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eb640717e52e1a00/ドキュメント/"/>
    </mc:Choice>
  </mc:AlternateContent>
  <xr:revisionPtr revIDLastSave="1526" documentId="8_{1B030743-DCE6-484F-A1E9-CC482EAA3F5A}" xr6:coauthVersionLast="47" xr6:coauthVersionMax="47" xr10:uidLastSave="{AEBC7D0F-8725-427C-9277-24F0FE8A5810}"/>
  <bookViews>
    <workbookView xWindow="-108" yWindow="-108" windowWidth="23256" windowHeight="12456" activeTab="3" xr2:uid="{00000000-000D-0000-FFFF-FFFF00000000}"/>
  </bookViews>
  <sheets>
    <sheet name="Detail1" sheetId="7" r:id="rId1"/>
    <sheet name="PIVOT TABLE" sheetId="2" r:id="rId2"/>
    <sheet name="CaseStudy" sheetId="6" r:id="rId3"/>
    <sheet name="DASHBOARD" sheetId="3" r:id="rId4"/>
  </sheets>
  <definedNames>
    <definedName name="Slicer_is_employed">#N/A</definedName>
    <definedName name="Slicer_loan_status">#N/A</definedName>
    <definedName name="Slicer_loan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<sst xmlns="http://schemas.openxmlformats.org/spreadsheetml/2006/main" count="95246" uniqueCount="20783">
  <si>
    <t>loan_application_id</t>
  </si>
  <si>
    <t>applicant_name</t>
  </si>
  <si>
    <t>loan_amount_requested</t>
  </si>
  <si>
    <t>loan_type</t>
  </si>
  <si>
    <t>applicant_income</t>
  </si>
  <si>
    <t>credit_score</t>
  </si>
  <si>
    <t>loan_status</t>
  </si>
  <si>
    <t>repayment_schedule</t>
  </si>
  <si>
    <t>interest_rate</t>
  </si>
  <si>
    <t>loan_term</t>
  </si>
  <si>
    <t>collateral</t>
  </si>
  <si>
    <t>application_date</t>
  </si>
  <si>
    <t>approved_amount</t>
  </si>
  <si>
    <t>repayment_start_date</t>
  </si>
  <si>
    <t>is_employed</t>
  </si>
  <si>
    <t>monthly_payment</t>
  </si>
  <si>
    <t>Student</t>
  </si>
  <si>
    <t>Approved</t>
  </si>
  <si>
    <t>Quarterly</t>
  </si>
  <si>
    <t/>
  </si>
  <si>
    <t>2025-08-15</t>
  </si>
  <si>
    <t>18e01573-0cd5-4102-8e44-73bb402c8e00</t>
  </si>
  <si>
    <t>Alexandra Barrett</t>
  </si>
  <si>
    <t>Auto</t>
  </si>
  <si>
    <t>Denied</t>
  </si>
  <si>
    <t>Monthly</t>
  </si>
  <si>
    <t>2025-01-15</t>
  </si>
  <si>
    <t>2025-02-14</t>
  </si>
  <si>
    <t>Business</t>
  </si>
  <si>
    <t>Pending</t>
  </si>
  <si>
    <t>Annually</t>
  </si>
  <si>
    <t>fast</t>
  </si>
  <si>
    <t>2025-02-27</t>
  </si>
  <si>
    <t>2025-10-03</t>
  </si>
  <si>
    <t>2025-03-11</t>
  </si>
  <si>
    <t>74e98733-f458-4de3-b97c-213067927bcd</t>
  </si>
  <si>
    <t>Jacob Hicks</t>
  </si>
  <si>
    <t>story</t>
  </si>
  <si>
    <t>2025-05-10</t>
  </si>
  <si>
    <t>2025-11-21</t>
  </si>
  <si>
    <t>2025-09-13</t>
  </si>
  <si>
    <t>fae5bb0c-c72b-417c-833e-949a53ef92b2</t>
  </si>
  <si>
    <t>James Cordova</t>
  </si>
  <si>
    <t>Mortgage</t>
  </si>
  <si>
    <t>response</t>
  </si>
  <si>
    <t>2025-12-11</t>
  </si>
  <si>
    <t>2025-05-30</t>
  </si>
  <si>
    <t>Personal</t>
  </si>
  <si>
    <t>2025-06-02</t>
  </si>
  <si>
    <t>2025-09-10</t>
  </si>
  <si>
    <t>In Review</t>
  </si>
  <si>
    <t>2025-12-16</t>
  </si>
  <si>
    <t>2025-10-11</t>
  </si>
  <si>
    <t>2025-05-13</t>
  </si>
  <si>
    <t>2025-08-25</t>
  </si>
  <si>
    <t>2025-05-18</t>
  </si>
  <si>
    <t>75adf2fc-5828-45ce-a09e-39afc0f81eae</t>
  </si>
  <si>
    <t>Taylor Hernandez</t>
  </si>
  <si>
    <t>occur</t>
  </si>
  <si>
    <t>2025-05-29</t>
  </si>
  <si>
    <t>2025-11-30</t>
  </si>
  <si>
    <t>2025-10-06</t>
  </si>
  <si>
    <t>door</t>
  </si>
  <si>
    <t>2025-07-10</t>
  </si>
  <si>
    <t>2025-11-15</t>
  </si>
  <si>
    <t>2025-08-16</t>
  </si>
  <si>
    <t>2025-04-28</t>
  </si>
  <si>
    <t>13edc812-a647-4d94-a16b-61ef82ccd5f0</t>
  </si>
  <si>
    <t>Michelle Rowland</t>
  </si>
  <si>
    <t>2025-09-20</t>
  </si>
  <si>
    <t>d2ca2445-57de-41f5-a5f0-4612b0ea88dd</t>
  </si>
  <si>
    <t>Kathleen Hicks</t>
  </si>
  <si>
    <t>2025-08-01</t>
  </si>
  <si>
    <t>2025-08-04</t>
  </si>
  <si>
    <t>still</t>
  </si>
  <si>
    <t>2025-08-20</t>
  </si>
  <si>
    <t>2025-07-12</t>
  </si>
  <si>
    <t>2025-01-23</t>
  </si>
  <si>
    <t>2025-10-21</t>
  </si>
  <si>
    <t>8b8dec6c-127a-4d8f-9b94-98f0c4ea98b1</t>
  </si>
  <si>
    <t>Luis Harper</t>
  </si>
  <si>
    <t>2025-10-22</t>
  </si>
  <si>
    <t>2025-04-08</t>
  </si>
  <si>
    <t>2025-02-21</t>
  </si>
  <si>
    <t>service</t>
  </si>
  <si>
    <t>2025-09-04</t>
  </si>
  <si>
    <t>2025-11-28</t>
  </si>
  <si>
    <t>2025-11-17</t>
  </si>
  <si>
    <t>2025-10-02</t>
  </si>
  <si>
    <t>2025-07-13</t>
  </si>
  <si>
    <t>0eb82e11-f2a5-46a2-90d0-9f1b59ee3152</t>
  </si>
  <si>
    <t>Michael Kaufman</t>
  </si>
  <si>
    <t>rock</t>
  </si>
  <si>
    <t>2025-07-02</t>
  </si>
  <si>
    <t>a9e981fd-ee20-4511-add9-8a7667a3fd40</t>
  </si>
  <si>
    <t>Jacob Cowan</t>
  </si>
  <si>
    <t>2025-01-29</t>
  </si>
  <si>
    <t>2025-05-15</t>
  </si>
  <si>
    <t>2025-08-22</t>
  </si>
  <si>
    <t>2025-04-18</t>
  </si>
  <si>
    <t>2f0950f3-837d-45a5-8f54-cba00e3c8ec5</t>
  </si>
  <si>
    <t>Robert Bright</t>
  </si>
  <si>
    <t>seem</t>
  </si>
  <si>
    <t>2025-11-14</t>
  </si>
  <si>
    <t>2025-07-31</t>
  </si>
  <si>
    <t>purpose</t>
  </si>
  <si>
    <t>2025-04-29</t>
  </si>
  <si>
    <t>especially</t>
  </si>
  <si>
    <t>2025-01-03</t>
  </si>
  <si>
    <t>law</t>
  </si>
  <si>
    <t>2025-10-09</t>
  </si>
  <si>
    <t>performance</t>
  </si>
  <si>
    <t>2025-03-15</t>
  </si>
  <si>
    <t>f97deba8-2bc8-4508-bebc-eb836917c931</t>
  </si>
  <si>
    <t>Lisa Robertson</t>
  </si>
  <si>
    <t>as</t>
  </si>
  <si>
    <t>2025-01-04</t>
  </si>
  <si>
    <t>2025-06-10</t>
  </si>
  <si>
    <t>home</t>
  </si>
  <si>
    <t>2025-06-14</t>
  </si>
  <si>
    <t>2025-03-28</t>
  </si>
  <si>
    <t>90e295a3-8a84-43fc-a0aa-3b2997b6c362</t>
  </si>
  <si>
    <t>Benjamin Douglas</t>
  </si>
  <si>
    <t>rather</t>
  </si>
  <si>
    <t>second</t>
  </si>
  <si>
    <t>2025-05-20</t>
  </si>
  <si>
    <t>2025-07-27</t>
  </si>
  <si>
    <t>2025-04-12</t>
  </si>
  <si>
    <t>2025-10-16</t>
  </si>
  <si>
    <t>2025-03-24</t>
  </si>
  <si>
    <t>2025-06-15</t>
  </si>
  <si>
    <t>2025-02-26</t>
  </si>
  <si>
    <t>2025-08-29</t>
  </si>
  <si>
    <t>2025-01-01</t>
  </si>
  <si>
    <t>2a8d0e2d-fbb2-44ac-8114-5aa0f71ae36e</t>
  </si>
  <si>
    <t>Barry Carpenter</t>
  </si>
  <si>
    <t>2025-10-14</t>
  </si>
  <si>
    <t>9c985f80-2e30-4c3c-ae47-054b5a8fa28b</t>
  </si>
  <si>
    <t>Kaylee Kelley</t>
  </si>
  <si>
    <t>2025-01-14</t>
  </si>
  <si>
    <t>2025-07-03</t>
  </si>
  <si>
    <t>fbb8e8a7-7026-4b40-a78f-b54ad43f8840</t>
  </si>
  <si>
    <t>Diane Diaz</t>
  </si>
  <si>
    <t>nature</t>
  </si>
  <si>
    <t>2025-03-17</t>
  </si>
  <si>
    <t>2025-07-20</t>
  </si>
  <si>
    <t>2025-10-27</t>
  </si>
  <si>
    <t>2025-02-28</t>
  </si>
  <si>
    <t>build</t>
  </si>
  <si>
    <t>2025-06-25</t>
  </si>
  <si>
    <t>2025-02-23</t>
  </si>
  <si>
    <t>2025-05-12</t>
  </si>
  <si>
    <t>2025-07-18</t>
  </si>
  <si>
    <t>2025-04-10</t>
  </si>
  <si>
    <t>2025-12-01</t>
  </si>
  <si>
    <t>2025-07-26</t>
  </si>
  <si>
    <t>choose</t>
  </si>
  <si>
    <t>225088e5-7264-4708-8304-a515c787ad28</t>
  </si>
  <si>
    <t>Jennifer Gonzalez</t>
  </si>
  <si>
    <t>would</t>
  </si>
  <si>
    <t>2025-07-23</t>
  </si>
  <si>
    <t>2025-07-16</t>
  </si>
  <si>
    <t>3b5167a8-a0f7-4da2-9f8d-3900123b9b1d</t>
  </si>
  <si>
    <t>Jesse Robles</t>
  </si>
  <si>
    <t>people</t>
  </si>
  <si>
    <t>2025-08-28</t>
  </si>
  <si>
    <t>2025-03-25</t>
  </si>
  <si>
    <t>2025-07-19</t>
  </si>
  <si>
    <t>2025-10-07</t>
  </si>
  <si>
    <t>2025-09-26</t>
  </si>
  <si>
    <t>2025-05-27</t>
  </si>
  <si>
    <t>find</t>
  </si>
  <si>
    <t>2025-06-30</t>
  </si>
  <si>
    <t>major</t>
  </si>
  <si>
    <t>2025-01-08</t>
  </si>
  <si>
    <t>2025-04-21</t>
  </si>
  <si>
    <t>2025-11-09</t>
  </si>
  <si>
    <t>2025-06-23</t>
  </si>
  <si>
    <t>2025-05-07</t>
  </si>
  <si>
    <t>machine</t>
  </si>
  <si>
    <t>2025-12-07</t>
  </si>
  <si>
    <t>her</t>
  </si>
  <si>
    <t>2025-04-04</t>
  </si>
  <si>
    <t>2025-07-21</t>
  </si>
  <si>
    <t>2025-06-03</t>
  </si>
  <si>
    <t>d43d0a38-16d2-4606-aa6d-e453474188ac</t>
  </si>
  <si>
    <t>Marcus Yang</t>
  </si>
  <si>
    <t>age</t>
  </si>
  <si>
    <t>fd710d54-427a-44e0-8518-d7c36bfde7b1</t>
  </si>
  <si>
    <t>Christian Sanchez</t>
  </si>
  <si>
    <t>2025-01-06</t>
  </si>
  <si>
    <t>2025-07-25</t>
  </si>
  <si>
    <t>six</t>
  </si>
  <si>
    <t>2025-09-03</t>
  </si>
  <si>
    <t>2025-03-31</t>
  </si>
  <si>
    <t>2025-04-03</t>
  </si>
  <si>
    <t>state</t>
  </si>
  <si>
    <t>2025-04-19</t>
  </si>
  <si>
    <t>2025-02-22</t>
  </si>
  <si>
    <t>2025-01-24</t>
  </si>
  <si>
    <t>2025-09-25</t>
  </si>
  <si>
    <t>2025-04-30</t>
  </si>
  <si>
    <t>2025-09-14</t>
  </si>
  <si>
    <t>2025-08-07</t>
  </si>
  <si>
    <t>2025-03-18</t>
  </si>
  <si>
    <t>0cb61ce3-325f-45c1-aef2-eaf3014792c3</t>
  </si>
  <si>
    <t>Kimberly Chavez</t>
  </si>
  <si>
    <t>2025-08-11</t>
  </si>
  <si>
    <t>2025-02-03</t>
  </si>
  <si>
    <t>7816876a-d514-49f4-8853-0bafecae956e</t>
  </si>
  <si>
    <t>Jason Nunez</t>
  </si>
  <si>
    <t>2025-02-25</t>
  </si>
  <si>
    <t>f44973cb-00c9-4a1d-8f27-85919f332939</t>
  </si>
  <si>
    <t>Eric Martin</t>
  </si>
  <si>
    <t>2025-01-22</t>
  </si>
  <si>
    <t>2025-04-02</t>
  </si>
  <si>
    <t>face</t>
  </si>
  <si>
    <t>2025-11-07</t>
  </si>
  <si>
    <t>22bac870-18d3-405e-8223-59e3cfe2db22</t>
  </si>
  <si>
    <t>Eric Hayes</t>
  </si>
  <si>
    <t>no</t>
  </si>
  <si>
    <t>2025-02-10</t>
  </si>
  <si>
    <t>cold</t>
  </si>
  <si>
    <t>2025-04-13</t>
  </si>
  <si>
    <t>2025-06-01</t>
  </si>
  <si>
    <t>6c2cbf5e-edbd-44c5-9d5a-de92bf3bcf86</t>
  </si>
  <si>
    <t>Kevin Peters</t>
  </si>
  <si>
    <t>be</t>
  </si>
  <si>
    <t>2025-10-10</t>
  </si>
  <si>
    <t>matter</t>
  </si>
  <si>
    <t>2025-10-05</t>
  </si>
  <si>
    <t>2025-12-09</t>
  </si>
  <si>
    <t>a1099fd9-57bf-46c9-9977-268b1e267599</t>
  </si>
  <si>
    <t>Samantha Williams</t>
  </si>
  <si>
    <t>expert</t>
  </si>
  <si>
    <t>2025-11-23</t>
  </si>
  <si>
    <t>032e5951-92bc-428c-87d4-a9f3ba36e8e9</t>
  </si>
  <si>
    <t>Melissa Stone</t>
  </si>
  <si>
    <t>2025-10-04</t>
  </si>
  <si>
    <t>2025-09-15</t>
  </si>
  <si>
    <t>2025-08-21</t>
  </si>
  <si>
    <t>2025-10-17</t>
  </si>
  <si>
    <t>child</t>
  </si>
  <si>
    <t>2025-04-09</t>
  </si>
  <si>
    <t>Tina Mcdowell</t>
  </si>
  <si>
    <t>2025-06-11</t>
  </si>
  <si>
    <t>2025-05-21</t>
  </si>
  <si>
    <t>2025-10-25</t>
  </si>
  <si>
    <t>2025-06-19</t>
  </si>
  <si>
    <t>true</t>
  </si>
  <si>
    <t>2025-02-02</t>
  </si>
  <si>
    <t>practice</t>
  </si>
  <si>
    <t>2025-04-17</t>
  </si>
  <si>
    <t>2025-12-12</t>
  </si>
  <si>
    <t>2025-04-14</t>
  </si>
  <si>
    <t>2025-10-30</t>
  </si>
  <si>
    <t>Charles Bell</t>
  </si>
  <si>
    <t>2025-09-24</t>
  </si>
  <si>
    <t>cf55e993-d39d-4a21-b564-eb66a903a2ca</t>
  </si>
  <si>
    <t>Laura Hoffman</t>
  </si>
  <si>
    <t>2025-09-21</t>
  </si>
  <si>
    <t>2025-03-26</t>
  </si>
  <si>
    <t>2025-07-29</t>
  </si>
  <si>
    <t>management</t>
  </si>
  <si>
    <t>business</t>
  </si>
  <si>
    <t>take</t>
  </si>
  <si>
    <t>2025-11-25</t>
  </si>
  <si>
    <t>f4af4317-ff77-40f9-9173-ab3d6a5ea848</t>
  </si>
  <si>
    <t>Kristi Anderson</t>
  </si>
  <si>
    <t>9a8f6cb6-634c-44bc-9880-260287fd31b4</t>
  </si>
  <si>
    <t>Nicole Andrews</t>
  </si>
  <si>
    <t>wall</t>
  </si>
  <si>
    <t>serve</t>
  </si>
  <si>
    <t>00be8100-d582-47ad-9749-2bf118e4483b</t>
  </si>
  <si>
    <t>Jennifer Thompson</t>
  </si>
  <si>
    <t>2025-01-05</t>
  </si>
  <si>
    <t>leader</t>
  </si>
  <si>
    <t>2025-09-19</t>
  </si>
  <si>
    <t>2025-11-18</t>
  </si>
  <si>
    <t>2025-08-30</t>
  </si>
  <si>
    <t>past</t>
  </si>
  <si>
    <t>for</t>
  </si>
  <si>
    <t>f41dd853-b82f-4473-917e-7cf95f5ae274</t>
  </si>
  <si>
    <t>Andrew Ingram</t>
  </si>
  <si>
    <t>what</t>
  </si>
  <si>
    <t>although</t>
  </si>
  <si>
    <t>d38e83c0-f035-4543-9a3f-32cb1f843fbc</t>
  </si>
  <si>
    <t>Kimberly Taylor</t>
  </si>
  <si>
    <t>current</t>
  </si>
  <si>
    <t>2025-01-09</t>
  </si>
  <si>
    <t>2025-09-11</t>
  </si>
  <si>
    <t>2025-03-22</t>
  </si>
  <si>
    <t>2025-01-30</t>
  </si>
  <si>
    <t>2025-02-20</t>
  </si>
  <si>
    <t>2025-07-22</t>
  </si>
  <si>
    <t>small</t>
  </si>
  <si>
    <t>ec2266b0-704b-4339-8768-09977c2e21e5</t>
  </si>
  <si>
    <t>Sandra Henderson</t>
  </si>
  <si>
    <t>2025-06-18</t>
  </si>
  <si>
    <t>2025-11-19</t>
  </si>
  <si>
    <t>39663c08-260b-408d-ae65-aa597c457db3</t>
  </si>
  <si>
    <t>Joshua Miller</t>
  </si>
  <si>
    <t>2025-10-19</t>
  </si>
  <si>
    <t>2025-09-22</t>
  </si>
  <si>
    <t>2025-03-02</t>
  </si>
  <si>
    <t>2025-01-31</t>
  </si>
  <si>
    <t>2025-11-16</t>
  </si>
  <si>
    <t>2025-12-17</t>
  </si>
  <si>
    <t>2025-08-09</t>
  </si>
  <si>
    <t>e3845421-8329-4a43-9a5c-49f1cef4b00d</t>
  </si>
  <si>
    <t>Mr. Martin Miller</t>
  </si>
  <si>
    <t>2025-11-26</t>
  </si>
  <si>
    <t>2025-06-09</t>
  </si>
  <si>
    <t>2025-11-10</t>
  </si>
  <si>
    <t>Timothy Miller</t>
  </si>
  <si>
    <t>2025-05-03</t>
  </si>
  <si>
    <t>2025-01-16</t>
  </si>
  <si>
    <t>2025-04-11</t>
  </si>
  <si>
    <t>8e0d81c1-0136-47d6-be2d-9915a0d2380c</t>
  </si>
  <si>
    <t>Paul Andrews</t>
  </si>
  <si>
    <t>2025-09-12</t>
  </si>
  <si>
    <t>2025-08-13</t>
  </si>
  <si>
    <t>9c3a1890-97cd-49ad-9507-57bf5c8b4217</t>
  </si>
  <si>
    <t>Robert Carter</t>
  </si>
  <si>
    <t>2025-10-01</t>
  </si>
  <si>
    <t>modern</t>
  </si>
  <si>
    <t>2025-12-14</t>
  </si>
  <si>
    <t>644c8253-2f10-4e75-9b90-454193acfb5f</t>
  </si>
  <si>
    <t>Brett Delgado</t>
  </si>
  <si>
    <t>international</t>
  </si>
  <si>
    <t>2025-11-29</t>
  </si>
  <si>
    <t>explain</t>
  </si>
  <si>
    <t>2025-01-27</t>
  </si>
  <si>
    <t>5d8cd17b-eab1-4ac5-8a1a-8778fdf8b58d</t>
  </si>
  <si>
    <t>Kelly Sanford</t>
  </si>
  <si>
    <t>strategy</t>
  </si>
  <si>
    <t>2025-01-11</t>
  </si>
  <si>
    <t>e9118cc5-eea6-4bdb-b2f7-c7086de808ab</t>
  </si>
  <si>
    <t>Debra Brandt</t>
  </si>
  <si>
    <t>bbb7fb65-a3e5-44a2-b8d5-05f155715920</t>
  </si>
  <si>
    <t>Ashley Barnes</t>
  </si>
  <si>
    <t>culture</t>
  </si>
  <si>
    <t>2025-03-30</t>
  </si>
  <si>
    <t>ed853cb0-3aad-4a71-ac5b-870a6a5ae24a</t>
  </si>
  <si>
    <t>Mary Harrell</t>
  </si>
  <si>
    <t>2025-01-20</t>
  </si>
  <si>
    <t>traditional</t>
  </si>
  <si>
    <t>2025-04-27</t>
  </si>
  <si>
    <t>join</t>
  </si>
  <si>
    <t>2025-05-06</t>
  </si>
  <si>
    <t>next</t>
  </si>
  <si>
    <t>2025-06-13</t>
  </si>
  <si>
    <t>5b3ed3de-3efc-4bb8-be99-84744412a61f</t>
  </si>
  <si>
    <t>Amanda Hensley</t>
  </si>
  <si>
    <t>2025-05-11</t>
  </si>
  <si>
    <t>d9f23143-ddbf-4c0d-9458-4cd255d9eb1b</t>
  </si>
  <si>
    <t>Gregory Robinson</t>
  </si>
  <si>
    <t>2025-12-18</t>
  </si>
  <si>
    <t>2025-11-05</t>
  </si>
  <si>
    <t>2025-12-02</t>
  </si>
  <si>
    <t>2025-06-04</t>
  </si>
  <si>
    <t>2025-04-26</t>
  </si>
  <si>
    <t>2025-08-06</t>
  </si>
  <si>
    <t>d56973e9-5f1b-47d7-8f9a-306fc341a167</t>
  </si>
  <si>
    <t>Angela Nunez DVM</t>
  </si>
  <si>
    <t>along</t>
  </si>
  <si>
    <t>2025-02-01</t>
  </si>
  <si>
    <t>2025-07-05</t>
  </si>
  <si>
    <t>drug</t>
  </si>
  <si>
    <t>2025-09-27</t>
  </si>
  <si>
    <t>movement</t>
  </si>
  <si>
    <t>2025-09-01</t>
  </si>
  <si>
    <t>2025-06-27</t>
  </si>
  <si>
    <t>reveal</t>
  </si>
  <si>
    <t>firm</t>
  </si>
  <si>
    <t>2025-04-22</t>
  </si>
  <si>
    <t>1b2242b8-0866-469d-8a18-a070b2bce538</t>
  </si>
  <si>
    <t>George Kane</t>
  </si>
  <si>
    <t>2025-07-15</t>
  </si>
  <si>
    <t>ee3efdbe-eb20-4ba9-a135-c23836af363d</t>
  </si>
  <si>
    <t>Scott Austin</t>
  </si>
  <si>
    <t>have</t>
  </si>
  <si>
    <t>2025-03-01</t>
  </si>
  <si>
    <t>d8fed869-8ab8-4ec1-a101-07b58c162d77</t>
  </si>
  <si>
    <t>Alexis Miller</t>
  </si>
  <si>
    <t>3d4c26ee-8cf3-4dda-b2d0-471797a057e2</t>
  </si>
  <si>
    <t>Nicole Velazquez</t>
  </si>
  <si>
    <t>2025-06-06</t>
  </si>
  <si>
    <t>2025-04-01</t>
  </si>
  <si>
    <t>912d7b66-ff22-4712-9c31-2e63c6bf7e05</t>
  </si>
  <si>
    <t>Suzanne Kelley</t>
  </si>
  <si>
    <t>finish</t>
  </si>
  <si>
    <t>2025-01-12</t>
  </si>
  <si>
    <t>c5bab46e-d0b5-4fb1-9f2e-70688a9249ce</t>
  </si>
  <si>
    <t>Joseph Barber</t>
  </si>
  <si>
    <t>2025-10-18</t>
  </si>
  <si>
    <t>image</t>
  </si>
  <si>
    <t>2025-06-24</t>
  </si>
  <si>
    <t>general</t>
  </si>
  <si>
    <t>dream</t>
  </si>
  <si>
    <t>2025-11-13</t>
  </si>
  <si>
    <t>daughter</t>
  </si>
  <si>
    <t>2025-01-17</t>
  </si>
  <si>
    <t>2025-07-09</t>
  </si>
  <si>
    <t>db91f563-65ca-4eff-9c12-cd13fdcf6ace</t>
  </si>
  <si>
    <t>Jessica Peterson</t>
  </si>
  <si>
    <t>2025-06-26</t>
  </si>
  <si>
    <t>94a6bdc7-db29-4f28-85d5-45d54bdae7fa</t>
  </si>
  <si>
    <t>Cynthia Wagner</t>
  </si>
  <si>
    <t>success</t>
  </si>
  <si>
    <t>2025-01-26</t>
  </si>
  <si>
    <t>him</t>
  </si>
  <si>
    <t>realize</t>
  </si>
  <si>
    <t>accept</t>
  </si>
  <si>
    <t>2025-02-19</t>
  </si>
  <si>
    <t>2025-01-28</t>
  </si>
  <si>
    <t>2025-04-15</t>
  </si>
  <si>
    <t>individual</t>
  </si>
  <si>
    <t>2025-12-10</t>
  </si>
  <si>
    <t>2025-04-25</t>
  </si>
  <si>
    <t>Thomas King</t>
  </si>
  <si>
    <t>raise</t>
  </si>
  <si>
    <t>treat</t>
  </si>
  <si>
    <t>ff3da8e2-a463-4cd0-813c-a7f1cc787333</t>
  </si>
  <si>
    <t>Laura James</t>
  </si>
  <si>
    <t>2025-08-31</t>
  </si>
  <si>
    <t>e862bc58-6235-49dd-92d9-f7c1576470c7</t>
  </si>
  <si>
    <t>David Jensen</t>
  </si>
  <si>
    <t>2025-08-14</t>
  </si>
  <si>
    <t>2025-04-06</t>
  </si>
  <si>
    <t>2366e11e-bca3-40c1-be22-4d5a9440b0ac</t>
  </si>
  <si>
    <t>Steven Parrish</t>
  </si>
  <si>
    <t>2025-09-05</t>
  </si>
  <si>
    <t>2025-09-18</t>
  </si>
  <si>
    <t>e4e20045-38c0-4792-8b5f-8a93a175b736</t>
  </si>
  <si>
    <t>Jessica Garner</t>
  </si>
  <si>
    <t>play</t>
  </si>
  <si>
    <t>2025-11-01</t>
  </si>
  <si>
    <t>2025-06-05</t>
  </si>
  <si>
    <t>2025-06-12</t>
  </si>
  <si>
    <t>power</t>
  </si>
  <si>
    <t>2025-09-07</t>
  </si>
  <si>
    <t>6a9a29a6-2abe-476f-a534-94fb3666a8ea</t>
  </si>
  <si>
    <t>Donna Hart</t>
  </si>
  <si>
    <t>83352876-922b-465f-ad91-c33edd66cf61</t>
  </si>
  <si>
    <t>Cheyenne Stanton</t>
  </si>
  <si>
    <t>town</t>
  </si>
  <si>
    <t>6e7969b7-4aa6-40b0-b6c9-7989154e8799</t>
  </si>
  <si>
    <t>Jessica Leblanc</t>
  </si>
  <si>
    <t>stuff</t>
  </si>
  <si>
    <t>2025-10-29</t>
  </si>
  <si>
    <t>569591a7-5010-4c73-ab9b-f6d7aec23b82</t>
  </si>
  <si>
    <t>Monique Ellis</t>
  </si>
  <si>
    <t>2025-08-24</t>
  </si>
  <si>
    <t>2025-06-28</t>
  </si>
  <si>
    <t>2025-11-02</t>
  </si>
  <si>
    <t>2025-03-03</t>
  </si>
  <si>
    <t>f4d4cdd2-11d0-4022-8aa6-596bf5780f86</t>
  </si>
  <si>
    <t>John Campbell</t>
  </si>
  <si>
    <t>2025-05-17</t>
  </si>
  <si>
    <t>2025-06-22</t>
  </si>
  <si>
    <t>knowledge</t>
  </si>
  <si>
    <t>fcb41b60-0898-47c5-80bf-2e2d63bf804a</t>
  </si>
  <si>
    <t>Juan Smith</t>
  </si>
  <si>
    <t>271e9b57-dcae-4813-9823-038b7d6091db</t>
  </si>
  <si>
    <t>Jennifer Oliver</t>
  </si>
  <si>
    <t>2025-02-13</t>
  </si>
  <si>
    <t>truth</t>
  </si>
  <si>
    <t>protect</t>
  </si>
  <si>
    <t>2025-10-28</t>
  </si>
  <si>
    <t>2025-04-23</t>
  </si>
  <si>
    <t>2025-03-04</t>
  </si>
  <si>
    <t>or</t>
  </si>
  <si>
    <t>2025-09-17</t>
  </si>
  <si>
    <t>455828bb-e812-46e0-ad78-d22d44e5466b</t>
  </si>
  <si>
    <t>Jonathan Cooper</t>
  </si>
  <si>
    <t>2025-01-25</t>
  </si>
  <si>
    <t>2025-09-30</t>
  </si>
  <si>
    <t>serious</t>
  </si>
  <si>
    <t>song</t>
  </si>
  <si>
    <t>cc3fc8ca-f4ea-4dba-9041-77ed8e8cf043</t>
  </si>
  <si>
    <t>Angela Rojas</t>
  </si>
  <si>
    <t>begin</t>
  </si>
  <si>
    <t>1e5aeb2e-6130-4d48-929f-16f848523428</t>
  </si>
  <si>
    <t>Jonathan Jackson</t>
  </si>
  <si>
    <t>soldier</t>
  </si>
  <si>
    <t>df77ac71-d8fa-435c-b210-a2b57a359312</t>
  </si>
  <si>
    <t>Craig Nguyen</t>
  </si>
  <si>
    <t>2025-12-13</t>
  </si>
  <si>
    <t>f35f280f-c30d-4e84-9f4a-6e534670d098</t>
  </si>
  <si>
    <t>Juan Perez</t>
  </si>
  <si>
    <t>above</t>
  </si>
  <si>
    <t>2025-03-29</t>
  </si>
  <si>
    <t>painting</t>
  </si>
  <si>
    <t>former</t>
  </si>
  <si>
    <t>2025-12-08</t>
  </si>
  <si>
    <t>such</t>
  </si>
  <si>
    <t>2025-03-10</t>
  </si>
  <si>
    <t>Terri Garcia</t>
  </si>
  <si>
    <t>2025-12-04</t>
  </si>
  <si>
    <t>c9640f84-af1b-4d90-bae2-0d9c69b18727</t>
  </si>
  <si>
    <t>David Peters</t>
  </si>
  <si>
    <t>war</t>
  </si>
  <si>
    <t>2025-04-24</t>
  </si>
  <si>
    <t>2025-07-06</t>
  </si>
  <si>
    <t>2025-10-23</t>
  </si>
  <si>
    <t>measure</t>
  </si>
  <si>
    <t>2025-05-25</t>
  </si>
  <si>
    <t>f9b86e3b-ba82-4c4c-a7cc-c74e9c68b218</t>
  </si>
  <si>
    <t>Carlos Benson</t>
  </si>
  <si>
    <t>2025-03-23</t>
  </si>
  <si>
    <t>a75451aa-6df6-4aff-ae4a-4b708264d696</t>
  </si>
  <si>
    <t>Patricia Rodriguez</t>
  </si>
  <si>
    <t>2025-02-09</t>
  </si>
  <si>
    <t>680b86c4-8df2-4e78-a21d-b33b33262a46</t>
  </si>
  <si>
    <t>Dr. Steve Rivera DVM</t>
  </si>
  <si>
    <t>2025-11-06</t>
  </si>
  <si>
    <t>2025-02-24</t>
  </si>
  <si>
    <t>2025-09-02</t>
  </si>
  <si>
    <t>52161499-9a67-4ccb-998e-b8708a7bb62d</t>
  </si>
  <si>
    <t>Thomas Jones</t>
  </si>
  <si>
    <t>century</t>
  </si>
  <si>
    <t>everybody</t>
  </si>
  <si>
    <t>John Sullivan</t>
  </si>
  <si>
    <t>group</t>
  </si>
  <si>
    <t>effort</t>
  </si>
  <si>
    <t>2025-05-31</t>
  </si>
  <si>
    <t>Jose Owens</t>
  </si>
  <si>
    <t>2025-05-09</t>
  </si>
  <si>
    <t>close</t>
  </si>
  <si>
    <t>2025-04-05</t>
  </si>
  <si>
    <t>2025-02-16</t>
  </si>
  <si>
    <t>husband</t>
  </si>
  <si>
    <t>2025-02-15</t>
  </si>
  <si>
    <t>edb8d289-3f18-4adf-9329-ed7dfebcadc5</t>
  </si>
  <si>
    <t>Lauren White</t>
  </si>
  <si>
    <t>2025-03-19</t>
  </si>
  <si>
    <t>2025-03-06</t>
  </si>
  <si>
    <t>197618e0-8c4d-47e9-9019-b2822696d5e1</t>
  </si>
  <si>
    <t>Monique Scott</t>
  </si>
  <si>
    <t>5556ce7a-393a-4512-b06c-597856eb419c</t>
  </si>
  <si>
    <t>Elizabeth Lee</t>
  </si>
  <si>
    <t>less</t>
  </si>
  <si>
    <t>2025-01-07</t>
  </si>
  <si>
    <t>manager</t>
  </si>
  <si>
    <t>series</t>
  </si>
  <si>
    <t>2025-08-08</t>
  </si>
  <si>
    <t>b6181289-bff7-4f7a-9a7b-a71869cef0f4</t>
  </si>
  <si>
    <t>Deborah Smith</t>
  </si>
  <si>
    <t>2025-08-17</t>
  </si>
  <si>
    <t>daa26592-f8ff-4e78-92a8-22f48272a9bd</t>
  </si>
  <si>
    <t>Julia Bennett</t>
  </si>
  <si>
    <t>camera</t>
  </si>
  <si>
    <t>570acf6a-812a-4120-bb4c-326ceb7de9ce</t>
  </si>
  <si>
    <t>John Walter</t>
  </si>
  <si>
    <t>2025-04-16</t>
  </si>
  <si>
    <t>while</t>
  </si>
  <si>
    <t>force</t>
  </si>
  <si>
    <t>2025-05-01</t>
  </si>
  <si>
    <t>2025-03-08</t>
  </si>
  <si>
    <t>b4357cd5-f879-41b6-b7df-fc25d5c8d821</t>
  </si>
  <si>
    <t>Jeffrey Jones</t>
  </si>
  <si>
    <t>b9a038e8-a8ef-4c1d-923d-c0af316aa17e</t>
  </si>
  <si>
    <t>Darlene Herman</t>
  </si>
  <si>
    <t>03261d59-0405-4e97-8fea-3eb1f5f0ff18</t>
  </si>
  <si>
    <t>Michael Terry</t>
  </si>
  <si>
    <t>Democrat</t>
  </si>
  <si>
    <t>2025-06-21</t>
  </si>
  <si>
    <t>2025-06-07</t>
  </si>
  <si>
    <t>2025-05-26</t>
  </si>
  <si>
    <t>6437b342-c4df-483a-824b-a29b5e35a5df</t>
  </si>
  <si>
    <t>Samuel Moore</t>
  </si>
  <si>
    <t>c4707c1e-6d1a-4575-98bc-66905c80b213</t>
  </si>
  <si>
    <t>Donna Frederick</t>
  </si>
  <si>
    <t>b4469df7-6222-43d2-b367-96f71151d6d9</t>
  </si>
  <si>
    <t>David Potter</t>
  </si>
  <si>
    <t>2025-05-08</t>
  </si>
  <si>
    <t>2b5a9d84-97fb-497f-a62c-335cbdf5a623</t>
  </si>
  <si>
    <t>Andrew Armstrong</t>
  </si>
  <si>
    <t>likely</t>
  </si>
  <si>
    <t>2025-03-09</t>
  </si>
  <si>
    <t>52ec7e94-2045-48b5-a56f-7456efd8da86</t>
  </si>
  <si>
    <t>Brian Baker</t>
  </si>
  <si>
    <t>6d01bc1e-8b05-4f28-8a36-4d7a735ba5e5</t>
  </si>
  <si>
    <t>Patrick Gordon</t>
  </si>
  <si>
    <t>on</t>
  </si>
  <si>
    <t>126b5079-3684-4e0f-b181-7d19aae26c8c</t>
  </si>
  <si>
    <t>Laura Cross</t>
  </si>
  <si>
    <t>2025-02-08</t>
  </si>
  <si>
    <t>240d007e-c841-41b0-9527-9b24f3721346</t>
  </si>
  <si>
    <t>Christopher Gardner</t>
  </si>
  <si>
    <t>2025-07-24</t>
  </si>
  <si>
    <t>f02a49d9-43ec-4c64-b83d-c0498372f986</t>
  </si>
  <si>
    <t>Cody Martinez</t>
  </si>
  <si>
    <t>2025-01-02</t>
  </si>
  <si>
    <t>2025-10-20</t>
  </si>
  <si>
    <t>Jamie Lopez</t>
  </si>
  <si>
    <t>2025-05-05</t>
  </si>
  <si>
    <t>third</t>
  </si>
  <si>
    <t>c266bc1b-c2cb-4f3c-a26f-f082d5185224</t>
  </si>
  <si>
    <t>Kristin Moody</t>
  </si>
  <si>
    <t>all</t>
  </si>
  <si>
    <t>2025-02-18</t>
  </si>
  <si>
    <t>2025-11-27</t>
  </si>
  <si>
    <t>f825bad6-18cd-48a8-8e33-3ea3b09476da</t>
  </si>
  <si>
    <t>April Vazquez</t>
  </si>
  <si>
    <t>feel</t>
  </si>
  <si>
    <t>d9adbe0f-ca47-4d02-8293-e8573c25729b</t>
  </si>
  <si>
    <t>Laurie Tran</t>
  </si>
  <si>
    <t>dbbb15d7-5f9c-4687-bcd8-b905ce73320c</t>
  </si>
  <si>
    <t>Darrell Russell</t>
  </si>
  <si>
    <t>look</t>
  </si>
  <si>
    <t>bar</t>
  </si>
  <si>
    <t>b4d2ab8a-596e-4580-954e-7f511b37b137</t>
  </si>
  <si>
    <t>Paul Mcguire</t>
  </si>
  <si>
    <t>your</t>
  </si>
  <si>
    <t>2025-12-05</t>
  </si>
  <si>
    <t>2025-11-20</t>
  </si>
  <si>
    <t>c1704a55-071e-407f-8503-58dc92c49070</t>
  </si>
  <si>
    <t>Eric Wilson</t>
  </si>
  <si>
    <t>2025-06-29</t>
  </si>
  <si>
    <t>white</t>
  </si>
  <si>
    <t>2025-01-13</t>
  </si>
  <si>
    <t>dea4ed4a-3959-4fb4-a316-dc9623e611ef</t>
  </si>
  <si>
    <t>Lisa Turner</t>
  </si>
  <si>
    <t>db6d31c6-0744-4b82-bf8c-f5a0d585888c</t>
  </si>
  <si>
    <t>Julie Dyer</t>
  </si>
  <si>
    <t>necessary</t>
  </si>
  <si>
    <t>thus</t>
  </si>
  <si>
    <t>though</t>
  </si>
  <si>
    <t>6365ebef-4e00-4f75-abfc-08b2c3f83da8</t>
  </si>
  <si>
    <t>Susan Conley</t>
  </si>
  <si>
    <t>2025-07-28</t>
  </si>
  <si>
    <t>dinner</t>
  </si>
  <si>
    <t>9adeff05-dad6-47ef-b435-396075355c7f</t>
  </si>
  <si>
    <t>David Morrow</t>
  </si>
  <si>
    <t>2025-09-09</t>
  </si>
  <si>
    <t>4094cb11-a340-40af-a25b-8e87c10eab96</t>
  </si>
  <si>
    <t>Alan Ballard</t>
  </si>
  <si>
    <t>2025-11-03</t>
  </si>
  <si>
    <t>2025-03-14</t>
  </si>
  <si>
    <t>2025-10-15</t>
  </si>
  <si>
    <t>offer</t>
  </si>
  <si>
    <t>2025-08-02</t>
  </si>
  <si>
    <t>design</t>
  </si>
  <si>
    <t>e6770133-29e1-4b70-9106-a65d1e1b3c7c</t>
  </si>
  <si>
    <t>Kyle Manning</t>
  </si>
  <si>
    <t>today</t>
  </si>
  <si>
    <t>2025-06-17</t>
  </si>
  <si>
    <t>2025-06-16</t>
  </si>
  <si>
    <t>8e72ee5e-618d-42f6-b9f9-47c280b2c55a</t>
  </si>
  <si>
    <t>Keith Wallace</t>
  </si>
  <si>
    <t>term</t>
  </si>
  <si>
    <t>2025-03-12</t>
  </si>
  <si>
    <t>5bd6fd7a-25ff-4a47-abfd-044e95233f72</t>
  </si>
  <si>
    <t>Jeffrey David</t>
  </si>
  <si>
    <t>show</t>
  </si>
  <si>
    <t>2025-05-16</t>
  </si>
  <si>
    <t>2025-02-05</t>
  </si>
  <si>
    <t>18d175ca-7200-4907-97c6-0cb72aaceb5f</t>
  </si>
  <si>
    <t>Connie Rose</t>
  </si>
  <si>
    <t>pretty</t>
  </si>
  <si>
    <t>dd860c79-86ad-40ec-9707-07abdf8669dc</t>
  </si>
  <si>
    <t>Brian Quinn</t>
  </si>
  <si>
    <t>Timothy Johnson</t>
  </si>
  <si>
    <t>any</t>
  </si>
  <si>
    <t>exist</t>
  </si>
  <si>
    <t>support</t>
  </si>
  <si>
    <t>2025-03-20</t>
  </si>
  <si>
    <t>2025-01-18</t>
  </si>
  <si>
    <t>2025-12-15</t>
  </si>
  <si>
    <t>seek</t>
  </si>
  <si>
    <t>idea</t>
  </si>
  <si>
    <t>2025-08-26</t>
  </si>
  <si>
    <t>nothing</t>
  </si>
  <si>
    <t>2025-08-19</t>
  </si>
  <si>
    <t>2970defe-e845-479f-b2d7-0cfc7387b8fd</t>
  </si>
  <si>
    <t>Robert Carroll</t>
  </si>
  <si>
    <t>customer</t>
  </si>
  <si>
    <t>406ad8db-dfc2-4a1f-8c63-78c495cbe022</t>
  </si>
  <si>
    <t>Samuel Blair</t>
  </si>
  <si>
    <t>2025-07-17</t>
  </si>
  <si>
    <t>use</t>
  </si>
  <si>
    <t>2025-02-04</t>
  </si>
  <si>
    <t>Joseph Johnson</t>
  </si>
  <si>
    <t>none</t>
  </si>
  <si>
    <t>e3128a2b-c99e-4e6e-b9bd-2069432af940</t>
  </si>
  <si>
    <t>Juan Erickson</t>
  </si>
  <si>
    <t>ten</t>
  </si>
  <si>
    <t>5f10f0b8-af3e-4dcd-84dd-1f16709fd865</t>
  </si>
  <si>
    <t>Darius Walter</t>
  </si>
  <si>
    <t>strong</t>
  </si>
  <si>
    <t>2025-07-04</t>
  </si>
  <si>
    <t>act</t>
  </si>
  <si>
    <t>deep</t>
  </si>
  <si>
    <t>2025-03-16</t>
  </si>
  <si>
    <t>2025-03-27</t>
  </si>
  <si>
    <t>perhaps</t>
  </si>
  <si>
    <t>c028c111-e4a2-4bd2-a953-f90739b16509</t>
  </si>
  <si>
    <t>Mark Garcia</t>
  </si>
  <si>
    <t>property</t>
  </si>
  <si>
    <t>2025-01-21</t>
  </si>
  <si>
    <t>light</t>
  </si>
  <si>
    <t>physical</t>
  </si>
  <si>
    <t>2025-11-24</t>
  </si>
  <si>
    <t>2025-07-30</t>
  </si>
  <si>
    <t>2025-10-24</t>
  </si>
  <si>
    <t>call</t>
  </si>
  <si>
    <t>2025-08-27</t>
  </si>
  <si>
    <t>Robert Rivera</t>
  </si>
  <si>
    <t>arm</t>
  </si>
  <si>
    <t>2025-10-08</t>
  </si>
  <si>
    <t>Mr</t>
  </si>
  <si>
    <t>2025-09-29</t>
  </si>
  <si>
    <t>2025-04-07</t>
  </si>
  <si>
    <t>699707ad-e62c-42c0-bbe3-231cf7e65634</t>
  </si>
  <si>
    <t>Jesse Newman</t>
  </si>
  <si>
    <t>east</t>
  </si>
  <si>
    <t>table</t>
  </si>
  <si>
    <t>dog</t>
  </si>
  <si>
    <t>2c4f46eb-1270-442c-8c60-f2fca1d40bd2</t>
  </si>
  <si>
    <t>Dr. Ann Hernandez</t>
  </si>
  <si>
    <t>yeah</t>
  </si>
  <si>
    <t>48fb84af-bd1d-4c28-8ead-7ad02a006e5a</t>
  </si>
  <si>
    <t>Emily Rivera</t>
  </si>
  <si>
    <t>subject</t>
  </si>
  <si>
    <t>security</t>
  </si>
  <si>
    <t>ground</t>
  </si>
  <si>
    <t>2025-05-23</t>
  </si>
  <si>
    <t>professor</t>
  </si>
  <si>
    <t>d66ee484-eebb-448d-8020-6bd0b8b02803</t>
  </si>
  <si>
    <t>Mary Bush</t>
  </si>
  <si>
    <t>bill</t>
  </si>
  <si>
    <t>5004e45b-d021-4dae-a49a-fb2414d2ff48</t>
  </si>
  <si>
    <t>Brittany Davis</t>
  </si>
  <si>
    <t>model</t>
  </si>
  <si>
    <t>ac99866e-4719-4c04-b81f-0e5628ab9698</t>
  </si>
  <si>
    <t>Mary Smith</t>
  </si>
  <si>
    <t>ahead</t>
  </si>
  <si>
    <t>2025-03-07</t>
  </si>
  <si>
    <t>07d697b0-c115-41f1-95df-a2f95a7c70bd</t>
  </si>
  <si>
    <t>Jason Smith</t>
  </si>
  <si>
    <t>here</t>
  </si>
  <si>
    <t>2025-07-07</t>
  </si>
  <si>
    <t>2025-02-17</t>
  </si>
  <si>
    <t>computer</t>
  </si>
  <si>
    <t>Kelly Williams</t>
  </si>
  <si>
    <t>it</t>
  </si>
  <si>
    <t>follow</t>
  </si>
  <si>
    <t>b25bebc3-2111-457c-9d67-13b0d53edc1b</t>
  </si>
  <si>
    <t>Christopher Johnson</t>
  </si>
  <si>
    <t>2025-10-12</t>
  </si>
  <si>
    <t>2025-05-04</t>
  </si>
  <si>
    <t>ec4e1d48-3564-44a4-88f1-7b4f9ea23c29</t>
  </si>
  <si>
    <t>Christine Harrison</t>
  </si>
  <si>
    <t>e8a90686-0a29-417d-b6a7-d19e7ac41473</t>
  </si>
  <si>
    <t>Kelly Lane</t>
  </si>
  <si>
    <t>dark</t>
  </si>
  <si>
    <t>2025-08-10</t>
  </si>
  <si>
    <t>sell</t>
  </si>
  <si>
    <t>5d6f8d55-c551-47ea-b841-1ae971e58c70</t>
  </si>
  <si>
    <t>Rachel Wade</t>
  </si>
  <si>
    <t>2cf2da9c-cad7-4eaa-a11e-132e52521a1f</t>
  </si>
  <si>
    <t>Randy Steele</t>
  </si>
  <si>
    <t>change</t>
  </si>
  <si>
    <t>indicate</t>
  </si>
  <si>
    <t>b0661a7d-3498-459b-9d8c-36ccb3403a49</t>
  </si>
  <si>
    <t>Brenda Santiago</t>
  </si>
  <si>
    <t>2025-08-03</t>
  </si>
  <si>
    <t>a04174f9-d7a6-4257-a94c-0256dcc1fb74</t>
  </si>
  <si>
    <t>Samantha Mckee</t>
  </si>
  <si>
    <t>a</t>
  </si>
  <si>
    <t>2025-07-14</t>
  </si>
  <si>
    <t>fcd6da4f-8d0c-4e21-8858-45b4b6641ff6</t>
  </si>
  <si>
    <t>Mary Delgado</t>
  </si>
  <si>
    <t>director</t>
  </si>
  <si>
    <t>2025-09-06</t>
  </si>
  <si>
    <t>guess</t>
  </si>
  <si>
    <t>Justin Williams</t>
  </si>
  <si>
    <t>bfb75272-6938-498c-914c-a8ea58509f94</t>
  </si>
  <si>
    <t>Daniel Vargas</t>
  </si>
  <si>
    <t>staff</t>
  </si>
  <si>
    <t>2025-11-12</t>
  </si>
  <si>
    <t>several</t>
  </si>
  <si>
    <t>2025-03-05</t>
  </si>
  <si>
    <t>method</t>
  </si>
  <si>
    <t>place</t>
  </si>
  <si>
    <t>see</t>
  </si>
  <si>
    <t>2025-10-31</t>
  </si>
  <si>
    <t>8e0bc4ba-b605-4860-a3b9-c95b3c39d63b</t>
  </si>
  <si>
    <t>Lisa Cordova</t>
  </si>
  <si>
    <t>letter</t>
  </si>
  <si>
    <t>central</t>
  </si>
  <si>
    <t>c25392f2-4389-4ecb-81bd-f28e36a62fd7</t>
  </si>
  <si>
    <t>Julie Barnes</t>
  </si>
  <si>
    <t>son</t>
  </si>
  <si>
    <t>2025-03-13</t>
  </si>
  <si>
    <t>travel</t>
  </si>
  <si>
    <t>television</t>
  </si>
  <si>
    <t>William Holt</t>
  </si>
  <si>
    <t>safe</t>
  </si>
  <si>
    <t>39bfda24-68dc-4331-8023-863eee03713e</t>
  </si>
  <si>
    <t>Allison Conner</t>
  </si>
  <si>
    <t>tough</t>
  </si>
  <si>
    <t>Joseph Taylor</t>
  </si>
  <si>
    <t>financial</t>
  </si>
  <si>
    <t>fc70ff74-28d2-4954-9421-427ca8d94459</t>
  </si>
  <si>
    <t>Jeremy Brown</t>
  </si>
  <si>
    <t>example</t>
  </si>
  <si>
    <t>fine</t>
  </si>
  <si>
    <t>cdd55d4a-8a7b-411b-8084-d8e96b9a8b8d</t>
  </si>
  <si>
    <t>Cristian Bruce</t>
  </si>
  <si>
    <t>William Jones</t>
  </si>
  <si>
    <t>bring</t>
  </si>
  <si>
    <t>105f69c0-b165-4f09-986d-bd2f710a354f</t>
  </si>
  <si>
    <t>Michael Hall</t>
  </si>
  <si>
    <t>national</t>
  </si>
  <si>
    <t>2fdcb60e-6a99-42cd-a137-7fcf70023743</t>
  </si>
  <si>
    <t>Sheila Morales</t>
  </si>
  <si>
    <t>cup</t>
  </si>
  <si>
    <t>41fc90c5-812a-41a1-ac11-3ec49c943e2b</t>
  </si>
  <si>
    <t>Sarah Robinson</t>
  </si>
  <si>
    <t>cc5d3424-15da-440d-bbe3-94bd5790e031</t>
  </si>
  <si>
    <t>Christopher Fox</t>
  </si>
  <si>
    <t>2025-02-12</t>
  </si>
  <si>
    <t>2025-08-18</t>
  </si>
  <si>
    <t>2c467830-5789-48a1-a2f3-5df927a0cca1</t>
  </si>
  <si>
    <t>Miranda Ramirez</t>
  </si>
  <si>
    <t>site</t>
  </si>
  <si>
    <t>cb5e24bb-d5b6-4dd8-8a7f-e94ce179a651</t>
  </si>
  <si>
    <t>Alexis Price</t>
  </si>
  <si>
    <t>upon</t>
  </si>
  <si>
    <t>company</t>
  </si>
  <si>
    <t>2025-07-08</t>
  </si>
  <si>
    <t>7a11eeae-9d8e-4132-81fb-f67268558874</t>
  </si>
  <si>
    <t>Joshua Hall</t>
  </si>
  <si>
    <t>according</t>
  </si>
  <si>
    <t>half</t>
  </si>
  <si>
    <t>156eed42-3438-4458-83b0-9dbe6adaa4fa</t>
  </si>
  <si>
    <t>Jennifer Kaiser</t>
  </si>
  <si>
    <t>born</t>
  </si>
  <si>
    <t>26024dc0-d85b-44d9-ae24-366e14234f95</t>
  </si>
  <si>
    <t>Justin Bell</t>
  </si>
  <si>
    <t>2025-05-22</t>
  </si>
  <si>
    <t>these</t>
  </si>
  <si>
    <t>4d3917b5-f58a-489e-b9d2-645641b68326</t>
  </si>
  <si>
    <t>Jonathan Clark</t>
  </si>
  <si>
    <t>2025-08-12</t>
  </si>
  <si>
    <t>theory</t>
  </si>
  <si>
    <t>Jared Smith</t>
  </si>
  <si>
    <t>far</t>
  </si>
  <si>
    <t>a2b847b5-7ac0-4e80-ae51-d7e7689c3f26</t>
  </si>
  <si>
    <t>Daniel Allen</t>
  </si>
  <si>
    <t>0bcfa9fb-584d-41d2-87a7-9c67b31ee77f</t>
  </si>
  <si>
    <t>Hailey Rodriguez</t>
  </si>
  <si>
    <t>8677e328-de52-4a14-a9f4-01792fdee1ff</t>
  </si>
  <si>
    <t>Melissa Cole</t>
  </si>
  <si>
    <t>risk</t>
  </si>
  <si>
    <t>2025-05-24</t>
  </si>
  <si>
    <t>drop</t>
  </si>
  <si>
    <t>fb0790ec-29aa-4cdf-802b-deef16db9538</t>
  </si>
  <si>
    <t>Kimberly Roberts</t>
  </si>
  <si>
    <t>cost</t>
  </si>
  <si>
    <t>2025-11-22</t>
  </si>
  <si>
    <t>price</t>
  </si>
  <si>
    <t>3079128d-6270-44f8-8f9a-44f09f83333e</t>
  </si>
  <si>
    <t>Kathleen Sims</t>
  </si>
  <si>
    <t>talk</t>
  </si>
  <si>
    <t>d03453ad-8403-4774-a5bc-15b35fac0f30</t>
  </si>
  <si>
    <t>2025-05-14</t>
  </si>
  <si>
    <t>2025-09-28</t>
  </si>
  <si>
    <t>later</t>
  </si>
  <si>
    <t>large</t>
  </si>
  <si>
    <t>8965bbe2-969a-4235-a23b-3c1bdf78b4d5</t>
  </si>
  <si>
    <t>George Hunt</t>
  </si>
  <si>
    <t>fish</t>
  </si>
  <si>
    <t>Mary Mccormick</t>
  </si>
  <si>
    <t>investment</t>
  </si>
  <si>
    <t>2025-10-13</t>
  </si>
  <si>
    <t>5f8b84f3-93da-494a-861b-7e2d24c94015</t>
  </si>
  <si>
    <t>Stacy Williams</t>
  </si>
  <si>
    <t>2025-11-11</t>
  </si>
  <si>
    <t>whose</t>
  </si>
  <si>
    <t>2025-11-08</t>
  </si>
  <si>
    <t>very</t>
  </si>
  <si>
    <t>form</t>
  </si>
  <si>
    <t>Joshua Jones</t>
  </si>
  <si>
    <t>2025-06-08</t>
  </si>
  <si>
    <t>1c8807b2-c31d-4eab-a59d-7e3dbe4475c5</t>
  </si>
  <si>
    <t>Crystal Marshall</t>
  </si>
  <si>
    <t>determine</t>
  </si>
  <si>
    <t>2025-02-11</t>
  </si>
  <si>
    <t>provide</t>
  </si>
  <si>
    <t>6f3ba95d-de59-49cb-8b27-2e665ddc1506</t>
  </si>
  <si>
    <t>Crystal Gray</t>
  </si>
  <si>
    <t>d9856b81-134d-4edb-978b-fc64c456c84f</t>
  </si>
  <si>
    <t>Samantha Rice</t>
  </si>
  <si>
    <t>lot</t>
  </si>
  <si>
    <t>fly</t>
  </si>
  <si>
    <t>account</t>
  </si>
  <si>
    <t>875c801a-d3fa-4f4d-a4be-caa321dd8f02</t>
  </si>
  <si>
    <t>Edward Holmes</t>
  </si>
  <si>
    <t>e5702008-2a14-4505-b4be-ff1ef409c786</t>
  </si>
  <si>
    <t>Melissa Roberts</t>
  </si>
  <si>
    <t>word</t>
  </si>
  <si>
    <t>girl</t>
  </si>
  <si>
    <t>2025-08-05</t>
  </si>
  <si>
    <t>5e89066c-136b-422c-ae43-84aebbdffc25</t>
  </si>
  <si>
    <t>stand</t>
  </si>
  <si>
    <t>range</t>
  </si>
  <si>
    <t>James Hill</t>
  </si>
  <si>
    <t>house</t>
  </si>
  <si>
    <t>13b7e4d4-f6c4-4f1a-899a-c670846ddd98</t>
  </si>
  <si>
    <t>Kelsey Smith</t>
  </si>
  <si>
    <t>few</t>
  </si>
  <si>
    <t>c4c58aee-27f2-43de-9901-c2d6cb874778</t>
  </si>
  <si>
    <t>Kendra Marquez</t>
  </si>
  <si>
    <t>read</t>
  </si>
  <si>
    <t>fact</t>
  </si>
  <si>
    <t>438d3eb4-14d0-410f-bafc-ca0009d6f12e</t>
  </si>
  <si>
    <t>Troy Robertson</t>
  </si>
  <si>
    <t>arrive</t>
  </si>
  <si>
    <t>49e121ea-5ed3-4958-89ac-94a211204dd8</t>
  </si>
  <si>
    <t>Christian Ballard</t>
  </si>
  <si>
    <t>lay</t>
  </si>
  <si>
    <t>ac914a91-ef50-434b-8b7b-dbd212da23e1</t>
  </si>
  <si>
    <t>David Norris</t>
  </si>
  <si>
    <t>soon</t>
  </si>
  <si>
    <t>3e8c6bb1-f7dc-4b49-818c-6fa6573f7687</t>
  </si>
  <si>
    <t>Evan Keith</t>
  </si>
  <si>
    <t>run</t>
  </si>
  <si>
    <t>1a869364-668e-4a7b-bbd1-a9b97661d5b0</t>
  </si>
  <si>
    <t>Craig Ward</t>
  </si>
  <si>
    <t>2025-05-02</t>
  </si>
  <si>
    <t>8581d992-89eb-45e8-963c-42144458bb76</t>
  </si>
  <si>
    <t>Tammy Chavez</t>
  </si>
  <si>
    <t>factor</t>
  </si>
  <si>
    <t>David Johnson</t>
  </si>
  <si>
    <t>2025-10-26</t>
  </si>
  <si>
    <t>short</t>
  </si>
  <si>
    <t>including</t>
  </si>
  <si>
    <t>hair</t>
  </si>
  <si>
    <t>despite</t>
  </si>
  <si>
    <t>51ee186a-2966-48c9-a114-8b685ee4f5aa</t>
  </si>
  <si>
    <t>Kimberly Meyer MD</t>
  </si>
  <si>
    <t>step</t>
  </si>
  <si>
    <t>2025-08-23</t>
  </si>
  <si>
    <t>29201baf-d98b-4b3d-bdbe-547d06a89b75</t>
  </si>
  <si>
    <t>Melvin Lopez</t>
  </si>
  <si>
    <t>over</t>
  </si>
  <si>
    <t>exactly</t>
  </si>
  <si>
    <t>2025-06-20</t>
  </si>
  <si>
    <t>996d66b4-706f-40f5-8ece-f50ec83b656e</t>
  </si>
  <si>
    <t>Dennis Jones</t>
  </si>
  <si>
    <t>2e7fbd3d-1963-4142-972b-b87b3d7709e2</t>
  </si>
  <si>
    <t>Bryan Freeman</t>
  </si>
  <si>
    <t>majority</t>
  </si>
  <si>
    <t>person</t>
  </si>
  <si>
    <t>office</t>
  </si>
  <si>
    <t>end</t>
  </si>
  <si>
    <t>near</t>
  </si>
  <si>
    <t>common</t>
  </si>
  <si>
    <t>c258707c-aecf-4739-91c5-3f8980d7d8d2</t>
  </si>
  <si>
    <t>Claudia Gay</t>
  </si>
  <si>
    <t>2025-05-28</t>
  </si>
  <si>
    <t>oil</t>
  </si>
  <si>
    <t>26e5b29c-6bfb-438b-a760-26da93bf13ad</t>
  </si>
  <si>
    <t>Richard Spencer</t>
  </si>
  <si>
    <t>activity</t>
  </si>
  <si>
    <t>material</t>
  </si>
  <si>
    <t>reality</t>
  </si>
  <si>
    <t>15ae72f0-d53e-4fcf-87c1-bfa728bf5245</t>
  </si>
  <si>
    <t>Rhonda Rodriguez</t>
  </si>
  <si>
    <t>c7ecf262-6ff7-4f3a-802b-48b1ab6eae80</t>
  </si>
  <si>
    <t>Carl Leonard</t>
  </si>
  <si>
    <t>unit</t>
  </si>
  <si>
    <t>df09df26-b829-4648-90bc-b8b32b68f0ec</t>
  </si>
  <si>
    <t>Kari Cain</t>
  </si>
  <si>
    <t>represent</t>
  </si>
  <si>
    <t>2025-12-03</t>
  </si>
  <si>
    <t>speak</t>
  </si>
  <si>
    <t>c68cc005-aaee-4df3-ac17-e1197a7132a8</t>
  </si>
  <si>
    <t>Loretta Roberts</t>
  </si>
  <si>
    <t>04165d26-fc3c-47fe-8ce8-11868e82975e</t>
  </si>
  <si>
    <t>Christina Murphy</t>
  </si>
  <si>
    <t>95ace336-d12a-4c2e-98b8-07296d3827a1</t>
  </si>
  <si>
    <t>Luis Lee</t>
  </si>
  <si>
    <t>main</t>
  </si>
  <si>
    <t>9dfbcdc5-0fd1-48ce-8042-ba12cc8f11fa</t>
  </si>
  <si>
    <t>Krista Hogan</t>
  </si>
  <si>
    <t>482562c2-d46a-4bb9-af62-2d16928e3258</t>
  </si>
  <si>
    <t>William Bryant</t>
  </si>
  <si>
    <t>I</t>
  </si>
  <si>
    <t>leg</t>
  </si>
  <si>
    <t>left</t>
  </si>
  <si>
    <t>13ce4319-3389-4bce-910b-222e68b7c035</t>
  </si>
  <si>
    <t>Maurice Peck</t>
  </si>
  <si>
    <t>set</t>
  </si>
  <si>
    <t>2025-01-19</t>
  </si>
  <si>
    <t>PM</t>
  </si>
  <si>
    <t>per</t>
  </si>
  <si>
    <t>b1d13d0b-dc78-4906-86e3-f93bed891eff</t>
  </si>
  <si>
    <t>Colin Perez</t>
  </si>
  <si>
    <t>organization</t>
  </si>
  <si>
    <t>need</t>
  </si>
  <si>
    <t>c0b4e040-dacf-4f01-9a63-b913eb13beb5</t>
  </si>
  <si>
    <t>Joy Patterson</t>
  </si>
  <si>
    <t>part</t>
  </si>
  <si>
    <t>church</t>
  </si>
  <si>
    <t>kid</t>
  </si>
  <si>
    <t>even</t>
  </si>
  <si>
    <t>up</t>
  </si>
  <si>
    <t>policy</t>
  </si>
  <si>
    <t>17154f4b-349c-4fbd-a4bd-e490c32e96da</t>
  </si>
  <si>
    <t>Debra Williamson</t>
  </si>
  <si>
    <t>Melissa Smith</t>
  </si>
  <si>
    <t>Stephanie Smith</t>
  </si>
  <si>
    <t>field</t>
  </si>
  <si>
    <t>weight</t>
  </si>
  <si>
    <t>eaf3c646-b785-4541-b738-e091ee107e86</t>
  </si>
  <si>
    <t>Kathleen Ross</t>
  </si>
  <si>
    <t>ab6b04ac-019f-41ed-8362-b27fc83993a7</t>
  </si>
  <si>
    <t>Robert Warren</t>
  </si>
  <si>
    <t>throw</t>
  </si>
  <si>
    <t>impact</t>
  </si>
  <si>
    <t>631bf837-e801-412b-80a7-5bf00e789402</t>
  </si>
  <si>
    <t>Thomas Obrien</t>
  </si>
  <si>
    <t>approach</t>
  </si>
  <si>
    <t>f48382d2-5367-4973-9e3c-6ba064494c8f</t>
  </si>
  <si>
    <t>Robert Ball</t>
  </si>
  <si>
    <t>summer</t>
  </si>
  <si>
    <t>Lori Johnson</t>
  </si>
  <si>
    <t>7635975d-bf68-42d5-b269-2e24b8ead3fd</t>
  </si>
  <si>
    <t>Jeffery Bonilla</t>
  </si>
  <si>
    <t>1c1b6bf0-3ff2-4ffc-b235-d215fad6c71f</t>
  </si>
  <si>
    <t>Joseph Castillo</t>
  </si>
  <si>
    <t>08b9f30c-4199-4d4b-b0cc-5e83dac04bb0</t>
  </si>
  <si>
    <t>Larry Carroll</t>
  </si>
  <si>
    <t>53f9a31b-fe30-4a2f-b6df-63835555e894</t>
  </si>
  <si>
    <t>Brenda Alexander</t>
  </si>
  <si>
    <t>2025-07-11</t>
  </si>
  <si>
    <t>3ffc4a09-9b2b-410a-be9b-55ac75c304ff</t>
  </si>
  <si>
    <t>Laura Flores</t>
  </si>
  <si>
    <t>create</t>
  </si>
  <si>
    <t>when</t>
  </si>
  <si>
    <t>c01d108c-117d-4b79-9bff-ca01ab6b3433</t>
  </si>
  <si>
    <t>Angela Trevino</t>
  </si>
  <si>
    <t>Christopher Jackson</t>
  </si>
  <si>
    <t>morning</t>
  </si>
  <si>
    <t>behind</t>
  </si>
  <si>
    <t>2025-09-16</t>
  </si>
  <si>
    <t>0ce97b9b-561f-4e33-93d1-c914cab216a8</t>
  </si>
  <si>
    <t>Taylor Diaz</t>
  </si>
  <si>
    <t>26749cde-42a4-4600-9f8f-b75ba1c0e8a9</t>
  </si>
  <si>
    <t>Megan Robbins</t>
  </si>
  <si>
    <t>2025-05-19</t>
  </si>
  <si>
    <t>once</t>
  </si>
  <si>
    <t>issue</t>
  </si>
  <si>
    <t>6e737906-4205-4421-b89a-ff1a186e82ca</t>
  </si>
  <si>
    <t>Joseph Jenkins</t>
  </si>
  <si>
    <t>yard</t>
  </si>
  <si>
    <t>e7532790-b758-490e-b99c-15920855136a</t>
  </si>
  <si>
    <t>Sean Acosta</t>
  </si>
  <si>
    <t>live</t>
  </si>
  <si>
    <t>spend</t>
  </si>
  <si>
    <t>2025-09-08</t>
  </si>
  <si>
    <t>64988ac2-6ce9-49c9-9466-329064bee03c</t>
  </si>
  <si>
    <t>Justin Marshall</t>
  </si>
  <si>
    <t>18900206-9834-427d-af87-3e011cdfd1df</t>
  </si>
  <si>
    <t>Brittany King</t>
  </si>
  <si>
    <t>36bb3856-9d9e-4ddb-9537-6eea5c2f3816</t>
  </si>
  <si>
    <t>Mr. Jason Mitchell</t>
  </si>
  <si>
    <t>task</t>
  </si>
  <si>
    <t>2025-07-01</t>
  </si>
  <si>
    <t>c3a8f6e1-e555-4cb1-8640-e04cf2d2eed7</t>
  </si>
  <si>
    <t>Eugene Wood</t>
  </si>
  <si>
    <t>f3c85f30-2f76-4ec8-929f-9c2a02d22fae</t>
  </si>
  <si>
    <t>Justin Stone</t>
  </si>
  <si>
    <t>wind</t>
  </si>
  <si>
    <t>f17dde28-1c84-44ff-b02a-f92c820290dd</t>
  </si>
  <si>
    <t>Caroline Andrews</t>
  </si>
  <si>
    <t>green</t>
  </si>
  <si>
    <t>movie</t>
  </si>
  <si>
    <t>03b77784-24e2-4dbc-b0c8-7fe7f11f7115</t>
  </si>
  <si>
    <t>Jonathan Lewis</t>
  </si>
  <si>
    <t>fund</t>
  </si>
  <si>
    <t>free</t>
  </si>
  <si>
    <t>source</t>
  </si>
  <si>
    <t>6cd9284d-709d-4b42-a7f5-a85eca265cdb</t>
  </si>
  <si>
    <t>Zachary Austin</t>
  </si>
  <si>
    <t>minute</t>
  </si>
  <si>
    <t>4a8144d8-186f-4cdc-8380-3a4dd883197f</t>
  </si>
  <si>
    <t>Charles Parker</t>
  </si>
  <si>
    <t>life</t>
  </si>
  <si>
    <t>27349ad9-5c64-4f78-a324-b21bc3037a3c</t>
  </si>
  <si>
    <t>Michelle Smith</t>
  </si>
  <si>
    <t>may</t>
  </si>
  <si>
    <t>compare</t>
  </si>
  <si>
    <t>29682be6-16c1-4747-bfa3-401a61b7d6e2</t>
  </si>
  <si>
    <t>Jamie Peterson</t>
  </si>
  <si>
    <t>employee</t>
  </si>
  <si>
    <t>f9b436b7-24f6-440b-9879-b90440a28a87</t>
  </si>
  <si>
    <t>Matthew Smith</t>
  </si>
  <si>
    <t>American</t>
  </si>
  <si>
    <t>marriage</t>
  </si>
  <si>
    <t>ac33c531-6e31-4575-89d8-66fa3db24c97</t>
  </si>
  <si>
    <t>Amy Torres</t>
  </si>
  <si>
    <t>df4f7929-f5f7-471b-a3c0-aea2f4c6285b</t>
  </si>
  <si>
    <t>Sandra Jackson</t>
  </si>
  <si>
    <t>news</t>
  </si>
  <si>
    <t>probably</t>
  </si>
  <si>
    <t>dd1a3cc9-588a-4187-8022-e7d327bb9997</t>
  </si>
  <si>
    <t>Spencer Ortiz</t>
  </si>
  <si>
    <t>Robert Kennedy</t>
  </si>
  <si>
    <t>9702a026-47fe-4d59-b3b0-d7b2fd820d05</t>
  </si>
  <si>
    <t>Lori Richards</t>
  </si>
  <si>
    <t>course</t>
  </si>
  <si>
    <t>43558127-fb90-4431-9914-545b07a35155</t>
  </si>
  <si>
    <t>Taylor Green</t>
  </si>
  <si>
    <t>2025-02-07</t>
  </si>
  <si>
    <t>98e6e1f1-b002-4d96-91a6-45d5b2183d58</t>
  </si>
  <si>
    <t>Richard Smith</t>
  </si>
  <si>
    <t>f19b7e8b-fcca-4282-b50c-286c62fccb33</t>
  </si>
  <si>
    <t>Adrienne Ross</t>
  </si>
  <si>
    <t>2025-11-04</t>
  </si>
  <si>
    <t>hard</t>
  </si>
  <si>
    <t>b3265c02-c20f-4b90-978a-031f437494e2</t>
  </si>
  <si>
    <t>Lori Randall</t>
  </si>
  <si>
    <t>2025-02-06</t>
  </si>
  <si>
    <t>e2636b62-ab08-441f-a9fe-fa9f6ad53cf4</t>
  </si>
  <si>
    <t>Michael Welch</t>
  </si>
  <si>
    <t>society</t>
  </si>
  <si>
    <t>c96d131b-0ca4-44df-ae30-8bcec8c0892d</t>
  </si>
  <si>
    <t>Brandy Cruz</t>
  </si>
  <si>
    <t>d6ca2589-b9b8-48bf-a484-5a5083403327</t>
  </si>
  <si>
    <t>Nicole Anderson</t>
  </si>
  <si>
    <t>gun</t>
  </si>
  <si>
    <t>25495965-bdc5-4b49-bc47-7b4478c60d32</t>
  </si>
  <si>
    <t>Olivia Kidd</t>
  </si>
  <si>
    <t>than</t>
  </si>
  <si>
    <t>51e663c8-77ea-476a-815d-9633ef6ba1fa</t>
  </si>
  <si>
    <t>Kevin Baker</t>
  </si>
  <si>
    <t>identify</t>
  </si>
  <si>
    <t>possible</t>
  </si>
  <si>
    <t>ad3c250c-fd0c-4add-902b-0e182d7f3486</t>
  </si>
  <si>
    <t>Alyssa Warren MD</t>
  </si>
  <si>
    <t>trial</t>
  </si>
  <si>
    <t>7d5ac52d-9082-4c03-ad04-cac70cad8045</t>
  </si>
  <si>
    <t>John King</t>
  </si>
  <si>
    <t>01e9bade-f182-4cc5-b51a-228d7e50ac53</t>
  </si>
  <si>
    <t>Ruth Edwards</t>
  </si>
  <si>
    <t>f369e2ef-4229-4bea-94e8-85dacbd370a2</t>
  </si>
  <si>
    <t>Andrew Herring</t>
  </si>
  <si>
    <t>worker</t>
  </si>
  <si>
    <t>do</t>
  </si>
  <si>
    <t>Kimberly Smith</t>
  </si>
  <si>
    <t>condition</t>
  </si>
  <si>
    <t>97fb8933-8b32-437b-b9c2-2a66a07e314a</t>
  </si>
  <si>
    <t>Joshua Arias</t>
  </si>
  <si>
    <t>ca5a4ecf-8d95-4a9a-b88d-7bca628d832e</t>
  </si>
  <si>
    <t>Calvin Vega</t>
  </si>
  <si>
    <t>7927ab8c-b325-48ec-bfe7-ca15081beecd</t>
  </si>
  <si>
    <t>Tracy Galloway</t>
  </si>
  <si>
    <t>opportunity</t>
  </si>
  <si>
    <t>2025-12-06</t>
  </si>
  <si>
    <t>about</t>
  </si>
  <si>
    <t>2189a1f9-c4df-49c6-9d1e-80eb4fb4f95e</t>
  </si>
  <si>
    <t>Cassandra Wall</t>
  </si>
  <si>
    <t>section</t>
  </si>
  <si>
    <t>d3e9b4f2-b82c-41da-96c6-95ef92db6721</t>
  </si>
  <si>
    <t>Nathan Floyd</t>
  </si>
  <si>
    <t>2025-01-10</t>
  </si>
  <si>
    <t>360eb956-6b2d-4963-a13b-e3f578d9e80d</t>
  </si>
  <si>
    <t>Rachel Garrett</t>
  </si>
  <si>
    <t>2061d37e-482c-425d-bdb8-b65855f687c5</t>
  </si>
  <si>
    <t>Michael Carter</t>
  </si>
  <si>
    <t>70713eb2-f4e2-48bf-9c4e-cb0e4c8d0d09</t>
  </si>
  <si>
    <t>Melissa Garcia</t>
  </si>
  <si>
    <t>include</t>
  </si>
  <si>
    <t>3b2afeea-3c18-457d-b4a9-2a19595f9de4</t>
  </si>
  <si>
    <t>Matthew Ortiz</t>
  </si>
  <si>
    <t>amount</t>
  </si>
  <si>
    <t>87b1499d-5c55-4982-b58c-af513902767f</t>
  </si>
  <si>
    <t>Matthew Best</t>
  </si>
  <si>
    <t>c1783463-09e6-4cda-985f-a20f237ed1d7</t>
  </si>
  <si>
    <t>Samantha Durham PhD</t>
  </si>
  <si>
    <t>specific</t>
  </si>
  <si>
    <t>1555e734-771a-4d30-b4ab-2d82ce439cc4</t>
  </si>
  <si>
    <t>Alexis Myers</t>
  </si>
  <si>
    <t>through</t>
  </si>
  <si>
    <t>b8a3119c-712f-489a-bce7-92f50c3a2414</t>
  </si>
  <si>
    <t>Christopher Watkins</t>
  </si>
  <si>
    <t>0bbfd03f-7f24-44d5-b2cd-6403a8490743</t>
  </si>
  <si>
    <t>Michael Thompson</t>
  </si>
  <si>
    <t>14178e8a-29ac-4933-bde1-e884e7f09dee</t>
  </si>
  <si>
    <t>Kathleen Davis</t>
  </si>
  <si>
    <t>actually</t>
  </si>
  <si>
    <t>book</t>
  </si>
  <si>
    <t>clearly</t>
  </si>
  <si>
    <t>bbd9b828-5193-4548-9218-a5825089e4bd</t>
  </si>
  <si>
    <t>Austin Taylor</t>
  </si>
  <si>
    <t>dbf3e7b9-a94b-44a4-853a-986bfcc27e24</t>
  </si>
  <si>
    <t>Daniel Casey</t>
  </si>
  <si>
    <t>ccc82b4a-1088-4656-87a4-99c5580c06b6</t>
  </si>
  <si>
    <t>Derek Smith</t>
  </si>
  <si>
    <t>b452c076-e555-4f78-a6b6-74fad3e8b5e1</t>
  </si>
  <si>
    <t>Pedro Ward</t>
  </si>
  <si>
    <t>rich</t>
  </si>
  <si>
    <t>attack</t>
  </si>
  <si>
    <t>Jennifer Moore</t>
  </si>
  <si>
    <t>86c32a5a-e566-475a-94f2-bd5ff35093e6</t>
  </si>
  <si>
    <t>Rachel Burns</t>
  </si>
  <si>
    <t>bag</t>
  </si>
  <si>
    <t>55e93278-48a4-4d21-afbe-b8d34c48ca8a</t>
  </si>
  <si>
    <t>Sarah Brown</t>
  </si>
  <si>
    <t>c49c5576-ed29-4dc7-92f3-c7ac09ee6d65</t>
  </si>
  <si>
    <t>Debra Hughes</t>
  </si>
  <si>
    <t>dd0fe6c8-b7b0-4ac7-9db0-c2379fe85c9f</t>
  </si>
  <si>
    <t>Debra Campbell</t>
  </si>
  <si>
    <t>ready</t>
  </si>
  <si>
    <t>world</t>
  </si>
  <si>
    <t>241cb2c3-ed8e-4888-995a-de2eb0dafcc5</t>
  </si>
  <si>
    <t>Ashley Walker</t>
  </si>
  <si>
    <t>3a489903-f19d-4b3b-a50a-71a453b3e415</t>
  </si>
  <si>
    <t>Maria Silva</t>
  </si>
  <si>
    <t>adc302cd-fc48-470e-9a68-073f897ecd20</t>
  </si>
  <si>
    <t>Melissa Hernandez</t>
  </si>
  <si>
    <t>35662bf5-cb9d-474b-885c-2de47a17d196</t>
  </si>
  <si>
    <t>Samantha Miller</t>
  </si>
  <si>
    <t>c4cd8bdb-27f7-412f-9a1c-032dac7bd3ac</t>
  </si>
  <si>
    <t>Nicholas Davila</t>
  </si>
  <si>
    <t>which</t>
  </si>
  <si>
    <t>fc984336-a7ee-40df-b820-9f0402952e40</t>
  </si>
  <si>
    <t>Sylvia Stevens</t>
  </si>
  <si>
    <t>4684fe2b-add0-4f0e-a8a6-277efb94fb9b</t>
  </si>
  <si>
    <t>Richard Riddle</t>
  </si>
  <si>
    <t>ago</t>
  </si>
  <si>
    <t>them</t>
  </si>
  <si>
    <t>da7e50c1-d527-4fef-9382-465cdcccd045</t>
  </si>
  <si>
    <t>William Baker</t>
  </si>
  <si>
    <t>2728c4b3-67f4-4a9b-a5ce-b1e42131724e</t>
  </si>
  <si>
    <t>Pamela Perry</t>
  </si>
  <si>
    <t>western</t>
  </si>
  <si>
    <t>c1ab2cd1-6765-4ed3-a841-5c515f018a54</t>
  </si>
  <si>
    <t>Richard Bowers</t>
  </si>
  <si>
    <t>Adam Jones</t>
  </si>
  <si>
    <t>912442ce-4a98-44b1-b840-1e70d1925eb2</t>
  </si>
  <si>
    <t>Matthew Rivera</t>
  </si>
  <si>
    <t>keep</t>
  </si>
  <si>
    <t>Emily Martinez</t>
  </si>
  <si>
    <t>increase</t>
  </si>
  <si>
    <t>mother</t>
  </si>
  <si>
    <t>fc1bc1a3-69c4-4d00-9434-2cfa0c8e479c</t>
  </si>
  <si>
    <t>Chase Brown PhD</t>
  </si>
  <si>
    <t>whether</t>
  </si>
  <si>
    <t>c0c61ba8-9913-40a6-bcc1-d2de78269b75</t>
  </si>
  <si>
    <t>Christian Chambers</t>
  </si>
  <si>
    <t>8898ba44-b3d5-47f5-a889-d696d743487c</t>
  </si>
  <si>
    <t>Samantha Wong</t>
  </si>
  <si>
    <t>37bd109e-f690-48e2-9ec2-de8272d17584</t>
  </si>
  <si>
    <t>Jaime Christensen</t>
  </si>
  <si>
    <t>pick</t>
  </si>
  <si>
    <t>cc3918b2-0716-4b8d-a108-badf992745be</t>
  </si>
  <si>
    <t>Carlos Powell</t>
  </si>
  <si>
    <t>someone</t>
  </si>
  <si>
    <t>smile</t>
  </si>
  <si>
    <t>904db42c-eb03-4f1f-b464-83fb3117cadb</t>
  </si>
  <si>
    <t>Ronald Hunter</t>
  </si>
  <si>
    <t>personal</t>
  </si>
  <si>
    <t>c9f3f4bd-c54c-401b-bed4-fa00bc61145e</t>
  </si>
  <si>
    <t>Alexis Tate</t>
  </si>
  <si>
    <t>27297591-36da-440e-b51f-7ae649ac6ec5</t>
  </si>
  <si>
    <t>Steven Baldwin</t>
  </si>
  <si>
    <t>d632479d-6b77-4eeb-af19-2e91f53ccf68</t>
  </si>
  <si>
    <t>Christopher Wall</t>
  </si>
  <si>
    <t>Lisa Allen</t>
  </si>
  <si>
    <t>challenge</t>
  </si>
  <si>
    <t>275c4969-c3b2-4188-aa9b-c98f55649a2c</t>
  </si>
  <si>
    <t>Mary Hopkins MD</t>
  </si>
  <si>
    <t>piece</t>
  </si>
  <si>
    <t>Jennifer Martin</t>
  </si>
  <si>
    <t>John Johnson</t>
  </si>
  <si>
    <t>39c64294-ff27-4eb8-9143-e090f26bfa15</t>
  </si>
  <si>
    <t>Diana Garcia</t>
  </si>
  <si>
    <t>star</t>
  </si>
  <si>
    <t>b20c98ce-b50e-4829-95e3-353da95fd46d</t>
  </si>
  <si>
    <t>Andrew Davis</t>
  </si>
  <si>
    <t>b5bdebe8-d13c-4d4b-95ed-597c0d7e2337</t>
  </si>
  <si>
    <t>John Arnold</t>
  </si>
  <si>
    <t>time</t>
  </si>
  <si>
    <t>e601bbaa-cca0-4ba9-a2a8-70a5f1523463</t>
  </si>
  <si>
    <t>Charles Bowen</t>
  </si>
  <si>
    <t>kind</t>
  </si>
  <si>
    <t>32821ea3-9f61-4875-810a-311973360ef5</t>
  </si>
  <si>
    <t>Teresa Page</t>
  </si>
  <si>
    <t>b800c0f6-d1d1-46c3-a8ce-7b68d0e8659d</t>
  </si>
  <si>
    <t>Michael Wall</t>
  </si>
  <si>
    <t>from</t>
  </si>
  <si>
    <t>9b289961-fdcf-44c4-b7be-1628d8d7227a</t>
  </si>
  <si>
    <t>Courtney Smith</t>
  </si>
  <si>
    <t>1ffbf84c-11f6-4725-8d01-17b5417a0e80</t>
  </si>
  <si>
    <t>Robert Hardin</t>
  </si>
  <si>
    <t>sign</t>
  </si>
  <si>
    <t>7bc34df6-69a5-49cb-8ec0-68e4de6b85fc</t>
  </si>
  <si>
    <t>Cynthia Smith</t>
  </si>
  <si>
    <t>same</t>
  </si>
  <si>
    <t>d084290d-a4c2-4b54-850f-a6ee7021d1e5</t>
  </si>
  <si>
    <t>Jillian Williams</t>
  </si>
  <si>
    <t>enjoy</t>
  </si>
  <si>
    <t>34f779a1-1e0b-4c2a-9816-9a055cbb1b65</t>
  </si>
  <si>
    <t>Roberto Williams</t>
  </si>
  <si>
    <t>663315c1-b7c0-4890-a0cf-62af263ea393</t>
  </si>
  <si>
    <t>Tony Johnson</t>
  </si>
  <si>
    <t>50729088-cc13-438f-8c0e-bcd3045e857a</t>
  </si>
  <si>
    <t>Peter Taylor</t>
  </si>
  <si>
    <t>hand</t>
  </si>
  <si>
    <t>0faadbd2-c1ea-4f16-b592-106a3d84fa6e</t>
  </si>
  <si>
    <t>Priscilla Patton</t>
  </si>
  <si>
    <t>single</t>
  </si>
  <si>
    <t>4e554a05-fb7a-4d86-9236-8ff877ae1263</t>
  </si>
  <si>
    <t>April Duffy</t>
  </si>
  <si>
    <t>decide</t>
  </si>
  <si>
    <t>a2aa621d-76c3-42c9-a95c-61a7244e2630</t>
  </si>
  <si>
    <t>Courtney Gross</t>
  </si>
  <si>
    <t>special</t>
  </si>
  <si>
    <t>793055fc-1938-463c-9d23-7e1b160fff2a</t>
  </si>
  <si>
    <t>Michael Dickerson</t>
  </si>
  <si>
    <t>class</t>
  </si>
  <si>
    <t>say</t>
  </si>
  <si>
    <t>blue</t>
  </si>
  <si>
    <t>5e3545dc-1cd0-47ba-abd6-5c74c530d434</t>
  </si>
  <si>
    <t>Juan Cooper</t>
  </si>
  <si>
    <t>whatever</t>
  </si>
  <si>
    <t>value</t>
  </si>
  <si>
    <t>46968f91-c7f6-4818-a602-229093682deb</t>
  </si>
  <si>
    <t>Crystal Solis</t>
  </si>
  <si>
    <t>understand</t>
  </si>
  <si>
    <t>9b0060f2-2e2d-42bc-b2f6-a454e7cd8f8e</t>
  </si>
  <si>
    <t>Theresa Brown</t>
  </si>
  <si>
    <t>film</t>
  </si>
  <si>
    <t>114d1349-ff5d-4212-89ac-8db289748a0d</t>
  </si>
  <si>
    <t>Michael Berger</t>
  </si>
  <si>
    <t>one</t>
  </si>
  <si>
    <t>2d8d7bd2-3c8d-4333-8481-80be68f1a410</t>
  </si>
  <si>
    <t>Brooke Williams</t>
  </si>
  <si>
    <t>present</t>
  </si>
  <si>
    <t>0ba55e1d-6f70-4e7e-86c8-e2e270dfd3a4</t>
  </si>
  <si>
    <t>Rose Hopkins</t>
  </si>
  <si>
    <t>plan</t>
  </si>
  <si>
    <t>2bebb60d-028d-477d-ae90-8823a2f7ea60</t>
  </si>
  <si>
    <t>open</t>
  </si>
  <si>
    <t>2025-04-20</t>
  </si>
  <si>
    <t>article</t>
  </si>
  <si>
    <t>7e91556a-ba82-4cd1-8510-cc55b614085a</t>
  </si>
  <si>
    <t>Steven Duncan</t>
  </si>
  <si>
    <t>another</t>
  </si>
  <si>
    <t>toward</t>
  </si>
  <si>
    <t>1beb1f0a-1a3a-4daa-b3b5-447426edabe9</t>
  </si>
  <si>
    <t>Jesse Taylor</t>
  </si>
  <si>
    <t>88cfa779-77aa-47d5-954f-bf50d2744395</t>
  </si>
  <si>
    <t>Thomas Parker</t>
  </si>
  <si>
    <t>research</t>
  </si>
  <si>
    <t>41a9469b-715a-445a-baa0-2da3f822b21d</t>
  </si>
  <si>
    <t>Joshua Watson</t>
  </si>
  <si>
    <t>describe</t>
  </si>
  <si>
    <t>behavior</t>
  </si>
  <si>
    <t>b366a712-593d-4720-88f5-cebdf39c66ea</t>
  </si>
  <si>
    <t>Lindsay Molina</t>
  </si>
  <si>
    <t>30c015c0-2d7c-4d43-9af9-198a28eb25a9</t>
  </si>
  <si>
    <t>Sharon Schaefer</t>
  </si>
  <si>
    <t>37acd678-b09d-4616-9863-75aaec3f1d8b</t>
  </si>
  <si>
    <t>Robert Booker</t>
  </si>
  <si>
    <t>2f2487e9-df00-4dec-81c1-9564718927b7</t>
  </si>
  <si>
    <t>Mr. James Rivera</t>
  </si>
  <si>
    <t>avoid</t>
  </si>
  <si>
    <t>color</t>
  </si>
  <si>
    <t>a13fb3f0-e1d2-45f5-ac4f-553a2a0b103c</t>
  </si>
  <si>
    <t>William Mayo</t>
  </si>
  <si>
    <t>media</t>
  </si>
  <si>
    <t>you</t>
  </si>
  <si>
    <t>39cb0ccb-d3c5-4b0f-9be3-9b16ffc96061</t>
  </si>
  <si>
    <t>Darrell Harvey</t>
  </si>
  <si>
    <t>741c09da-8a5c-4d2e-9372-e8d7d6fac62e</t>
  </si>
  <si>
    <t>Chase Kemp</t>
  </si>
  <si>
    <t>eb50a085-3440-4373-89de-d88ae96b2d91</t>
  </si>
  <si>
    <t>Aaron Anderson</t>
  </si>
  <si>
    <t>79e9ce9b-b575-451e-8a53-3cf40cb3ebe0</t>
  </si>
  <si>
    <t>Kimberly Medina</t>
  </si>
  <si>
    <t>d0ecdcfa-9688-4963-92fd-35058b3aa136</t>
  </si>
  <si>
    <t>James Rodriguez</t>
  </si>
  <si>
    <t>apply</t>
  </si>
  <si>
    <t>3554693f-e6e9-4a81-a07c-b888bb2b37d8</t>
  </si>
  <si>
    <t>Brandon Lee</t>
  </si>
  <si>
    <t>579d620d-00f9-40f3-ae4b-4360f7b4ea4f</t>
  </si>
  <si>
    <t>Edward Garcia</t>
  </si>
  <si>
    <t>economic</t>
  </si>
  <si>
    <t>Jeffrey Johnson</t>
  </si>
  <si>
    <t>6400d10f-f337-4558-aa9e-125a342935bb</t>
  </si>
  <si>
    <t>Heather Blackburn</t>
  </si>
  <si>
    <t>efc60c8b-c106-49f8-93fe-205da39e0c7e</t>
  </si>
  <si>
    <t>Marcia Paul</t>
  </si>
  <si>
    <t>089cacca-b2a0-48b8-8aa9-e4de56224636</t>
  </si>
  <si>
    <t>Beth Petty</t>
  </si>
  <si>
    <t>senior</t>
  </si>
  <si>
    <t>220d7b71-51dd-463e-bba2-95be478e3908</t>
  </si>
  <si>
    <t>George Clark</t>
  </si>
  <si>
    <t>control</t>
  </si>
  <si>
    <t>ddd8623a-92ba-48ee-981f-c1e28a0fae90</t>
  </si>
  <si>
    <t>Brittany Lopez</t>
  </si>
  <si>
    <t>1577580b-b15c-4148-83f0-c452a04d0fec</t>
  </si>
  <si>
    <t>Steven Ramsey</t>
  </si>
  <si>
    <t>wear</t>
  </si>
  <si>
    <t>Andrew Mitchell</t>
  </si>
  <si>
    <t>difficult</t>
  </si>
  <si>
    <t>811fe535-9dec-499a-afef-7eb4453d34b2</t>
  </si>
  <si>
    <t>Lisa Johnson</t>
  </si>
  <si>
    <t>420a2097-4931-4f43-a28d-32f5b5912729</t>
  </si>
  <si>
    <t>Jackson Pierce</t>
  </si>
  <si>
    <t>f73803c2-96c6-483c-9e88-733dd00f5102</t>
  </si>
  <si>
    <t>Stephanie Medina</t>
  </si>
  <si>
    <t>mean</t>
  </si>
  <si>
    <t>5465587e-161a-47d7-a72b-13783bac2d9f</t>
  </si>
  <si>
    <t>Ricardo Bradley</t>
  </si>
  <si>
    <t>d3096c33-b7a3-42fc-a80d-f72dfc21de19</t>
  </si>
  <si>
    <t>Laura Bryant</t>
  </si>
  <si>
    <t>quite</t>
  </si>
  <si>
    <t>wrong</t>
  </si>
  <si>
    <t>00b9e5b8-4185-49da-a6ac-7e37617be5e1</t>
  </si>
  <si>
    <t>Madison Morgan</t>
  </si>
  <si>
    <t>tell</t>
  </si>
  <si>
    <t>be0ae794-0f1c-4011-bfea-0b8097868451</t>
  </si>
  <si>
    <t>Colleen Garcia</t>
  </si>
  <si>
    <t>window</t>
  </si>
  <si>
    <t>5575f768-b2cf-458e-9c25-9eb846e4f272</t>
  </si>
  <si>
    <t>Anthony Dean</t>
  </si>
  <si>
    <t>33265f76-fa1d-4607-a315-41a44d90ce29</t>
  </si>
  <si>
    <t>Jason Maxwell</t>
  </si>
  <si>
    <t>land</t>
  </si>
  <si>
    <t>happen</t>
  </si>
  <si>
    <t>leave</t>
  </si>
  <si>
    <t>362ca080-9d48-4af8-a05d-d5ed4e842848</t>
  </si>
  <si>
    <t>Teresa Adams</t>
  </si>
  <si>
    <t>36f8a23a-b660-4e95-8f04-c2c0bea5837a</t>
  </si>
  <si>
    <t>Kristin Fields</t>
  </si>
  <si>
    <t>recent</t>
  </si>
  <si>
    <t>job</t>
  </si>
  <si>
    <t>drive</t>
  </si>
  <si>
    <t>2f76093d-7f0b-46b6-8e87-f486ff3444d3</t>
  </si>
  <si>
    <t>Alicia Meyer</t>
  </si>
  <si>
    <t>into</t>
  </si>
  <si>
    <t>b83c27e6-d22c-4bd9-8006-48a9f0eead12</t>
  </si>
  <si>
    <t>Brian Hernandez</t>
  </si>
  <si>
    <t>037b4d8f-e239-4a2a-8c69-3375d1203cdd</t>
  </si>
  <si>
    <t>Patrick Miller</t>
  </si>
  <si>
    <t>47cda79b-1dac-4e11-ac9e-958679873b1e</t>
  </si>
  <si>
    <t>Juan Alexander</t>
  </si>
  <si>
    <t>there</t>
  </si>
  <si>
    <t>dfb9d26c-a1e2-4c99-a1b9-b9580eae5f69</t>
  </si>
  <si>
    <t>Diana Robinson</t>
  </si>
  <si>
    <t>prove</t>
  </si>
  <si>
    <t>c58b9f76-b85d-4794-beae-af86c815c913</t>
  </si>
  <si>
    <t>Kelly Anderson</t>
  </si>
  <si>
    <t>5f3e52c8-7ffe-4692-8553-31bc81c41190</t>
  </si>
  <si>
    <t>Dalton Jones</t>
  </si>
  <si>
    <t>ab772c26-f63c-4dde-8993-5b8bec7f89fc</t>
  </si>
  <si>
    <t>Lindsey Ramirez</t>
  </si>
  <si>
    <t>e39b730a-2a88-447e-ad5a-1f75e8b343e0</t>
  </si>
  <si>
    <t>Stacy David</t>
  </si>
  <si>
    <t>standard</t>
  </si>
  <si>
    <t>5229bd92-e234-4144-997b-ff1e64a5c137</t>
  </si>
  <si>
    <t>Kim Henderson</t>
  </si>
  <si>
    <t>8a5073ba-2c08-43f9-adce-cc0c83eae3bf</t>
  </si>
  <si>
    <t>Angela Wu</t>
  </si>
  <si>
    <t>hope</t>
  </si>
  <si>
    <t>party</t>
  </si>
  <si>
    <t>a003bac3-59ca-4c6a-8a2b-0d735a4120a8</t>
  </si>
  <si>
    <t>Christopher Grimes</t>
  </si>
  <si>
    <t>alone</t>
  </si>
  <si>
    <t>3bde4e13-d960-47aa-9fa9-c12334bc0218</t>
  </si>
  <si>
    <t>Eric Lam</t>
  </si>
  <si>
    <t>under</t>
  </si>
  <si>
    <t>7cb63482-95ba-4bce-a893-670f6bb3e9fd</t>
  </si>
  <si>
    <t>Melissa Nixon</t>
  </si>
  <si>
    <t>46be3760-5e53-4f0d-a52d-23577ce54a7d</t>
  </si>
  <si>
    <t>William Rice</t>
  </si>
  <si>
    <t>03de5830-a6f7-46cf-bc64-1fb5ee56436c</t>
  </si>
  <si>
    <t>Crystal Harris</t>
  </si>
  <si>
    <t>4de0cc6d-0c5e-4412-a12f-77ca94744285</t>
  </si>
  <si>
    <t>Diamond Johnson</t>
  </si>
  <si>
    <t>e6a5d490-edf3-42db-8350-bdcd13bd0799</t>
  </si>
  <si>
    <t>Tara Clark</t>
  </si>
  <si>
    <t>Christopher Smith</t>
  </si>
  <si>
    <t>17c6bac0-707a-4b04-9ce7-16eb5ab5ec04</t>
  </si>
  <si>
    <t>Dominique Jackson</t>
  </si>
  <si>
    <t>relationship</t>
  </si>
  <si>
    <t>check</t>
  </si>
  <si>
    <t>himself</t>
  </si>
  <si>
    <t>b0baa9bc-475e-4922-9246-c46f2287a692</t>
  </si>
  <si>
    <t>Scott Myers</t>
  </si>
  <si>
    <t>want</t>
  </si>
  <si>
    <t>better</t>
  </si>
  <si>
    <t>c0ba0e0a-5fa0-428d-977e-3478f0c3ef6e</t>
  </si>
  <si>
    <t>Monica Allen</t>
  </si>
  <si>
    <t>70619588-10c4-4406-bc00-b0d257a3f723</t>
  </si>
  <si>
    <t>Deborah Nichols</t>
  </si>
  <si>
    <t>982fa827-2a05-4ee4-8354-d7612b091b01</t>
  </si>
  <si>
    <t>William Rivas</t>
  </si>
  <si>
    <t>community</t>
  </si>
  <si>
    <t>9cdc9571-b394-4e6f-b8bb-0de82b17efac</t>
  </si>
  <si>
    <t>Sherry Savage</t>
  </si>
  <si>
    <t>campaign</t>
  </si>
  <si>
    <t>young</t>
  </si>
  <si>
    <t>332641ec-4069-44ca-92c3-40d1f37d737a</t>
  </si>
  <si>
    <t>Dr. Alexis Holland</t>
  </si>
  <si>
    <t>9048d34c-432f-4e27-a0bf-1fc186d976bd</t>
  </si>
  <si>
    <t>Robert Brown</t>
  </si>
  <si>
    <t>mission</t>
  </si>
  <si>
    <t>writer</t>
  </si>
  <si>
    <t>bb47adbd-ba38-402e-9bae-90d42bed65fc</t>
  </si>
  <si>
    <t>David Evans</t>
  </si>
  <si>
    <t>particular</t>
  </si>
  <si>
    <t>a1bfcd06-6d7d-450b-978d-8c071227b89d</t>
  </si>
  <si>
    <t>Martin Fields</t>
  </si>
  <si>
    <t>cover</t>
  </si>
  <si>
    <t>924d10d4-7ff1-4e8b-b223-426883bc1ebe</t>
  </si>
  <si>
    <t>Eric Cunningham</t>
  </si>
  <si>
    <t>four</t>
  </si>
  <si>
    <t>7b569570-fc95-4826-9986-567e90d13ba0</t>
  </si>
  <si>
    <t>Kyle Perez</t>
  </si>
  <si>
    <t>2e49dd2e-0259-4e50-98dd-5096de5e6fbc</t>
  </si>
  <si>
    <t>Wayne Sloan</t>
  </si>
  <si>
    <t>ababb1ef-d66a-45ae-a43f-c72511a63add</t>
  </si>
  <si>
    <t>Dr. Stephen Calhoun</t>
  </si>
  <si>
    <t>625239da-0449-4564-95c5-40cbe812cfe0</t>
  </si>
  <si>
    <t>Rita Miller</t>
  </si>
  <si>
    <t>2975fe23-19aa-49b3-9e9a-a256dfd4974c</t>
  </si>
  <si>
    <t>Lauren Johnson</t>
  </si>
  <si>
    <t>1b67c5eb-7491-493a-b379-57aeaba9ad25</t>
  </si>
  <si>
    <t>Eric Hanson</t>
  </si>
  <si>
    <t>a3ac8f5e-8b6a-40ce-8c7f-04db812b2ec4</t>
  </si>
  <si>
    <t>Jacob White</t>
  </si>
  <si>
    <t>after</t>
  </si>
  <si>
    <t>thank</t>
  </si>
  <si>
    <t>58603951-8acd-47a2-8873-e9c6793b93d6</t>
  </si>
  <si>
    <t>Frank Lambert</t>
  </si>
  <si>
    <t>certain</t>
  </si>
  <si>
    <t>David Fletcher</t>
  </si>
  <si>
    <t>e7a72dec-35d6-4b3e-aafd-98c4f7661338</t>
  </si>
  <si>
    <t>Linda Anderson</t>
  </si>
  <si>
    <t>concern</t>
  </si>
  <si>
    <t>fight</t>
  </si>
  <si>
    <t>Jacqueline Davis</t>
  </si>
  <si>
    <t>evidence</t>
  </si>
  <si>
    <t>a5e34abf-da73-4032-a3f4-90970e9800f8</t>
  </si>
  <si>
    <t>Linda Newman</t>
  </si>
  <si>
    <t>final</t>
  </si>
  <si>
    <t>eight</t>
  </si>
  <si>
    <t>47eaea5c-a604-41c7-bed0-71b3572e6a0d</t>
  </si>
  <si>
    <t>Victoria Dawson</t>
  </si>
  <si>
    <t>phone</t>
  </si>
  <si>
    <t>343eef2a-218f-4cfd-94c9-c2095ce9f965</t>
  </si>
  <si>
    <t>Lisa Gilmore</t>
  </si>
  <si>
    <t>0ace46fb-4628-4f59-aa75-6add1f90b8a6</t>
  </si>
  <si>
    <t>Megan Aguilar</t>
  </si>
  <si>
    <t>heavy</t>
  </si>
  <si>
    <t>radio</t>
  </si>
  <si>
    <t>cae50746-a804-4da6-aac5-a7947f1bbb00</t>
  </si>
  <si>
    <t>Mandy Rios</t>
  </si>
  <si>
    <t>something</t>
  </si>
  <si>
    <t>6512d16b-5ca9-4c5b-9f4f-c2cc95cc634e</t>
  </si>
  <si>
    <t>Charles Franco</t>
  </si>
  <si>
    <t>ef349191-689d-44be-99f4-a2a2b6564531</t>
  </si>
  <si>
    <t>Hannah Nielsen</t>
  </si>
  <si>
    <t>cdf62af8-2b04-4869-b018-638fc50e230a</t>
  </si>
  <si>
    <t>Sheri Cole</t>
  </si>
  <si>
    <t>57c4d2aa-092b-4a69-ad12-99a63ba571ed</t>
  </si>
  <si>
    <t>Danielle Sampson MD</t>
  </si>
  <si>
    <t>ba1ebdc6-089f-40e2-a4e2-ff15b5141166</t>
  </si>
  <si>
    <t>William Moore</t>
  </si>
  <si>
    <t>the</t>
  </si>
  <si>
    <t>fc8cd24c-0345-4512-9762-110df3f66f67</t>
  </si>
  <si>
    <t>Matthew Thompson</t>
  </si>
  <si>
    <t>capital</t>
  </si>
  <si>
    <t>late</t>
  </si>
  <si>
    <t>504598c2-8e0a-4138-95bf-c75127027580</t>
  </si>
  <si>
    <t>Eric Clark</t>
  </si>
  <si>
    <t>a96e9eee-ad74-4e9a-8688-0823deb84c99</t>
  </si>
  <si>
    <t>Eileen Smith</t>
  </si>
  <si>
    <t>nor</t>
  </si>
  <si>
    <t>visit</t>
  </si>
  <si>
    <t>father</t>
  </si>
  <si>
    <t>8edea466-b7d5-4a23-aae9-365aa82033aa</t>
  </si>
  <si>
    <t>Mallory Chapman</t>
  </si>
  <si>
    <t>happy</t>
  </si>
  <si>
    <t>50b352b3-f292-434e-a8e5-aefe033020d2</t>
  </si>
  <si>
    <t>Ronald Huffman</t>
  </si>
  <si>
    <t>e5809bf1-09cd-4c35-b82f-6e8a164fb784</t>
  </si>
  <si>
    <t>Tina Perez</t>
  </si>
  <si>
    <t>b0390346-ffad-4158-b50b-684a3d82b84c</t>
  </si>
  <si>
    <t>Zachary Campbell</t>
  </si>
  <si>
    <t>da0e0766-e9d0-4f22-b1bd-2476fb26bd6b</t>
  </si>
  <si>
    <t>eaeaf00e-61fb-46a8-91d7-d4e69476d722</t>
  </si>
  <si>
    <t>Luis Calderon</t>
  </si>
  <si>
    <t>key</t>
  </si>
  <si>
    <t>1bea09cf-f0d5-4be8-8fbc-17d32d09778a</t>
  </si>
  <si>
    <t>Tonya Gibson</t>
  </si>
  <si>
    <t>Richard Brown</t>
  </si>
  <si>
    <t>poor</t>
  </si>
  <si>
    <t>involve</t>
  </si>
  <si>
    <t>375636bd-92a2-461f-972a-fc25b3b58d14</t>
  </si>
  <si>
    <t>Susan Proctor</t>
  </si>
  <si>
    <t>lose</t>
  </si>
  <si>
    <t>1d3eec68-308e-4e14-9029-7dedd39ed08d</t>
  </si>
  <si>
    <t>Brian Thomas</t>
  </si>
  <si>
    <t>2ddda7df-ae0c-4b52-900a-4e070db90d9d</t>
  </si>
  <si>
    <t>Danielle Boyer</t>
  </si>
  <si>
    <t>pay</t>
  </si>
  <si>
    <t>8b07aad9-75ac-47b4-820b-2c46a0ea25b5</t>
  </si>
  <si>
    <t>Sara Wright</t>
  </si>
  <si>
    <t>too</t>
  </si>
  <si>
    <t>14629ab4-fb6a-4b01-9968-7220299ea964</t>
  </si>
  <si>
    <t>Jason Ramos</t>
  </si>
  <si>
    <t>050b2509-93c2-4ee0-bacf-f83704f85a00</t>
  </si>
  <si>
    <t>Tina Medina</t>
  </si>
  <si>
    <t>bit</t>
  </si>
  <si>
    <t>44b6c98b-4699-47d3-ae12-69fec1a7fc5b</t>
  </si>
  <si>
    <t>Mercedes Gibson</t>
  </si>
  <si>
    <t>figure</t>
  </si>
  <si>
    <t>24a783ea-9b79-4469-9372-c32ef96b9e3b</t>
  </si>
  <si>
    <t>Shari Pruitt DDS</t>
  </si>
  <si>
    <t>3c3d7d1e-6cd8-416d-9b1e-f4aed3adbfe0</t>
  </si>
  <si>
    <t>Wendy Davis</t>
  </si>
  <si>
    <t>good</t>
  </si>
  <si>
    <t>5f830130-64c4-466b-9014-70265892d5e1</t>
  </si>
  <si>
    <t>Heather Ross</t>
  </si>
  <si>
    <t>42f5408c-5331-4a9d-8f77-4b12f541642b</t>
  </si>
  <si>
    <t>Jeanne Baker</t>
  </si>
  <si>
    <t>9b4ca94f-6e64-41d5-ba15-74ec14fbb856</t>
  </si>
  <si>
    <t>Erika Contreras</t>
  </si>
  <si>
    <t>246ae36c-21f3-409f-8b57-a528228958e3</t>
  </si>
  <si>
    <t>Amy Hudson</t>
  </si>
  <si>
    <t>Brittany Oliver</t>
  </si>
  <si>
    <t>improve</t>
  </si>
  <si>
    <t>always</t>
  </si>
  <si>
    <t>economy</t>
  </si>
  <si>
    <t>cb57ee28-0f42-4312-8582-f926d5817879</t>
  </si>
  <si>
    <t>Amy Taylor</t>
  </si>
  <si>
    <t>last</t>
  </si>
  <si>
    <t>TV</t>
  </si>
  <si>
    <t>8b5bba91-f729-4260-b056-2101ab581815</t>
  </si>
  <si>
    <t>Anna Davis</t>
  </si>
  <si>
    <t>Joshua Scott</t>
  </si>
  <si>
    <t>develop</t>
  </si>
  <si>
    <t>institution</t>
  </si>
  <si>
    <t>8002e445-f654-499c-a74d-6f2e7cf63f90</t>
  </si>
  <si>
    <t>Nathaniel White</t>
  </si>
  <si>
    <t>a4f8079b-3954-4a42-8249-ca8ef99f01bb</t>
  </si>
  <si>
    <t>Joshua Adams</t>
  </si>
  <si>
    <t>go</t>
  </si>
  <si>
    <t>df685690-40dc-46fd-82e2-6ec418c84db0</t>
  </si>
  <si>
    <t>Stacy Hernandez</t>
  </si>
  <si>
    <t>doctor</t>
  </si>
  <si>
    <t>fire</t>
  </si>
  <si>
    <t>4ea29534-c0b2-46cb-b49b-be56e4287da2</t>
  </si>
  <si>
    <t>Shane Martinez</t>
  </si>
  <si>
    <t>threat</t>
  </si>
  <si>
    <t>01d10a68-055f-48a5-be56-72f49b1414c9</t>
  </si>
  <si>
    <t>George Martinez</t>
  </si>
  <si>
    <t>sort</t>
  </si>
  <si>
    <t>34ec90ca-74a5-4b16-8efc-72484053fac2</t>
  </si>
  <si>
    <t>124b206f-c64f-4128-96b1-eef43a27e27e</t>
  </si>
  <si>
    <t>Michael Logan</t>
  </si>
  <si>
    <t>333b93d6-ec2c-476e-b5e4-c637a9ec9311</t>
  </si>
  <si>
    <t>Sara Marks</t>
  </si>
  <si>
    <t>6e464712-ac76-4cb3-be4a-d972a35cb186</t>
  </si>
  <si>
    <t>Grant Goodwin</t>
  </si>
  <si>
    <t>a735b5cd-76a2-4508-8c12-3f02bfd7a3aa</t>
  </si>
  <si>
    <t>Dr. Dana Brock</t>
  </si>
  <si>
    <t>da9d1d15-2817-434e-b794-d409e73f8b92</t>
  </si>
  <si>
    <t>Kelsey Bennett</t>
  </si>
  <si>
    <t>b5b7a4c7-f095-4f7a-bf5b-8bf6fb9cda55</t>
  </si>
  <si>
    <t>Timothy Watkins</t>
  </si>
  <si>
    <t>never</t>
  </si>
  <si>
    <t>fffff219-8964-4d5b-aabc-9e634b84e952</t>
  </si>
  <si>
    <t>Richard Roberts</t>
  </si>
  <si>
    <t>84c4e40e-9101-4675-9412-82ac2c93f253</t>
  </si>
  <si>
    <t>Michael Bond</t>
  </si>
  <si>
    <t>difference</t>
  </si>
  <si>
    <t>James Lopez</t>
  </si>
  <si>
    <t>0857af28-b26f-4828-96b2-156777992c97</t>
  </si>
  <si>
    <t>Aaron White</t>
  </si>
  <si>
    <t>2025-09-23</t>
  </si>
  <si>
    <t>3b346feb-81a6-4665-871b-c0398a59035e</t>
  </si>
  <si>
    <t>Paul Ford</t>
  </si>
  <si>
    <t>11a5bcd1-9d2e-4268-905a-19c7018b2414</t>
  </si>
  <si>
    <t>Cynthia Webb</t>
  </si>
  <si>
    <t>a7a34517-1789-456e-a1dc-35a492c350c4</t>
  </si>
  <si>
    <t>712454ef-0896-4fa7-8f03-2c1ba96a4e84</t>
  </si>
  <si>
    <t>Denise Cervantes</t>
  </si>
  <si>
    <t>da4f5500-59a1-498d-b608-2c170fc9d234</t>
  </si>
  <si>
    <t>Timothy Small</t>
  </si>
  <si>
    <t>agreement</t>
  </si>
  <si>
    <t>e669db9b-c749-4383-a4e9-9786ca70043d</t>
  </si>
  <si>
    <t>Steven Jordan</t>
  </si>
  <si>
    <t>561b7fa8-6bcc-4148-b5b2-478adb2a6472</t>
  </si>
  <si>
    <t>Regina Miller</t>
  </si>
  <si>
    <t>administration</t>
  </si>
  <si>
    <t>without</t>
  </si>
  <si>
    <t>1b40b5e4-9841-403f-9f38-b8f569742d95</t>
  </si>
  <si>
    <t>Luis Foster</t>
  </si>
  <si>
    <t>79fd230b-392d-4625-9330-f605a8bfbb75</t>
  </si>
  <si>
    <t>Michael Smith</t>
  </si>
  <si>
    <t>others</t>
  </si>
  <si>
    <t>9dc7ca87-458f-488b-ba56-23bf1eb4089a</t>
  </si>
  <si>
    <t>Alan Cook</t>
  </si>
  <si>
    <t>9d335d00-aaf6-4233-9b07-353098d7cf62</t>
  </si>
  <si>
    <t>Ian Smith</t>
  </si>
  <si>
    <t>Amanda Williams</t>
  </si>
  <si>
    <t>everyone</t>
  </si>
  <si>
    <t>c39d63b1-3802-4601-8d0b-17791b27221c</t>
  </si>
  <si>
    <t>Kyle Vasquez</t>
  </si>
  <si>
    <t>2fc2330e-41b0-4d3c-8df2-bea455468b33</t>
  </si>
  <si>
    <t>Jeremy Wade</t>
  </si>
  <si>
    <t>db8deb68-98ee-430c-8486-cae55a51d3aa</t>
  </si>
  <si>
    <t>Kayla Sanchez</t>
  </si>
  <si>
    <t>reflect</t>
  </si>
  <si>
    <t>f119b678-fd24-464e-9e88-74637dc45837</t>
  </si>
  <si>
    <t>Andrea Walker</t>
  </si>
  <si>
    <t>wide</t>
  </si>
  <si>
    <t>eat</t>
  </si>
  <si>
    <t>b3fc7561-2587-4b61-9285-2f30a4c9f7e8</t>
  </si>
  <si>
    <t>Teresa Nguyen</t>
  </si>
  <si>
    <t>cfef3e0a-4300-41ea-8d04-8cbadca0000f</t>
  </si>
  <si>
    <t>Jennifer Tapia</t>
  </si>
  <si>
    <t>peace</t>
  </si>
  <si>
    <t>religious</t>
  </si>
  <si>
    <t>role</t>
  </si>
  <si>
    <t>watch</t>
  </si>
  <si>
    <t>8cace585-c2ba-48de-b596-91fd6540ca4b</t>
  </si>
  <si>
    <t>Joshua Bennett</t>
  </si>
  <si>
    <t>case</t>
  </si>
  <si>
    <t>8dd20f39-3dfc-4746-888c-5072f892f95d</t>
  </si>
  <si>
    <t>Brian Velazquez</t>
  </si>
  <si>
    <t>f0c6c69c-796d-4bfd-905b-a381b9562b68</t>
  </si>
  <si>
    <t>Brooke Newman</t>
  </si>
  <si>
    <t>702685c8-931b-4d89-8b2a-ed9663dedde5</t>
  </si>
  <si>
    <t>Sheila Perry</t>
  </si>
  <si>
    <t>Michael Williams</t>
  </si>
  <si>
    <t>e9b89cc0-cba1-492d-b9e3-9006fe78c1d0</t>
  </si>
  <si>
    <t>Samantha Butler</t>
  </si>
  <si>
    <t>2025-03-21</t>
  </si>
  <si>
    <t>information</t>
  </si>
  <si>
    <t>d62fad9d-d83d-4c95-bbbb-a18c4eaacf22</t>
  </si>
  <si>
    <t>Antonio Bishop DVM</t>
  </si>
  <si>
    <t>forget</t>
  </si>
  <si>
    <t>6a999394-9be2-45f9-a568-1cab762dfac0</t>
  </si>
  <si>
    <t>Lisa Mercado</t>
  </si>
  <si>
    <t>b400caa1-fda3-4f1b-8d6a-ac860f812225</t>
  </si>
  <si>
    <t>Kelly Spears</t>
  </si>
  <si>
    <t>2321195d-0442-4a5f-87d0-608fcce2b416</t>
  </si>
  <si>
    <t>Shelby Torres</t>
  </si>
  <si>
    <t>e91ef2b3-5763-4980-add6-42167a8eb511</t>
  </si>
  <si>
    <t>Gregory Baird</t>
  </si>
  <si>
    <t>773ebbca-7625-4dd3-bce3-1421286c96bd</t>
  </si>
  <si>
    <t>Jeffrey Brown</t>
  </si>
  <si>
    <t>7024eace-3311-47a2-9c78-443c0c140751</t>
  </si>
  <si>
    <t>Alexis Dawson</t>
  </si>
  <si>
    <t>75ebf2d8-c2fe-4c3d-99b2-e3f0c292d9b6</t>
  </si>
  <si>
    <t>Alexis Ramirez</t>
  </si>
  <si>
    <t>339769af-b67c-492c-87f0-0f4f08cd0f5c</t>
  </si>
  <si>
    <t>James Wilson</t>
  </si>
  <si>
    <t>53eb3c9e-ac19-48b9-a99a-e2ecfa00b2a6</t>
  </si>
  <si>
    <t>Adam Martinez</t>
  </si>
  <si>
    <t>b3ae7bf5-7cf0-49b0-9b01-9af77b1149bd</t>
  </si>
  <si>
    <t>Carlos Davis</t>
  </si>
  <si>
    <t>Amy Harris</t>
  </si>
  <si>
    <t>679a63be-e5dd-4a17-9d34-b73f92feccd2</t>
  </si>
  <si>
    <t>Megan Rodriguez</t>
  </si>
  <si>
    <t>store</t>
  </si>
  <si>
    <t>121dd7f0-c8c3-4500-82a0-012d99853b08</t>
  </si>
  <si>
    <t>Donna Brown</t>
  </si>
  <si>
    <t>memory</t>
  </si>
  <si>
    <t>care</t>
  </si>
  <si>
    <t>eecedb6a-00f0-4943-bfb6-35e62f81b5fc</t>
  </si>
  <si>
    <t>Jason Chambers</t>
  </si>
  <si>
    <t>with</t>
  </si>
  <si>
    <t>281da73d-0d20-422e-b3f4-d30455f13422</t>
  </si>
  <si>
    <t>Patricia Rogers</t>
  </si>
  <si>
    <t>c497c604-b0e7-4e4d-b697-d0313683ebc5</t>
  </si>
  <si>
    <t>Evan Carter</t>
  </si>
  <si>
    <t>16c894aa-f0a6-47ac-8b27-6526e2e7ce20</t>
  </si>
  <si>
    <t>Jenny Mays</t>
  </si>
  <si>
    <t>9c067508-a507-430f-8245-3400ad87f66b</t>
  </si>
  <si>
    <t>Maxwell Garrett</t>
  </si>
  <si>
    <t>expect</t>
  </si>
  <si>
    <t>10de54c8-2a93-4d38-ac53-241d8f73b667</t>
  </si>
  <si>
    <t>Shawn Davis</t>
  </si>
  <si>
    <t>c99edc1f-d5c8-4c5c-acdb-58a6b357c3c9</t>
  </si>
  <si>
    <t>Kristina Cox</t>
  </si>
  <si>
    <t>22a33726-6f5d-4803-9a69-11279dca896e</t>
  </si>
  <si>
    <t>Danielle Lewis</t>
  </si>
  <si>
    <t>send</t>
  </si>
  <si>
    <t>0137b918-b725-47e9-b29e-6d2cd5b000bc</t>
  </si>
  <si>
    <t>Brianna Young</t>
  </si>
  <si>
    <t>0003567b-730a-4873-907e-616b3e283f8d</t>
  </si>
  <si>
    <t>Eric Zamora</t>
  </si>
  <si>
    <t>617c6080-6ce7-4f2c-8d0d-90fee6cd45d9</t>
  </si>
  <si>
    <t>Kathleen Hernandez</t>
  </si>
  <si>
    <t>hold</t>
  </si>
  <si>
    <t>49e1e53b-3461-4891-a4d8-6a895ca154a4</t>
  </si>
  <si>
    <t>Cody Gilmore</t>
  </si>
  <si>
    <t>80f5b069-5cba-453e-82e1-f396aa830a38</t>
  </si>
  <si>
    <t>Julie Rosario</t>
  </si>
  <si>
    <t>f9f02c6d-cf61-4d39-b9f4-3ca31c01a511</t>
  </si>
  <si>
    <t>Andrew Baldwin MD</t>
  </si>
  <si>
    <t>b2ea2f99-b323-4c2a-a146-abe2234996ae</t>
  </si>
  <si>
    <t>Carolyn Bowen</t>
  </si>
  <si>
    <t>1efb18c3-8e67-4295-8dec-894a9cdbdc1c</t>
  </si>
  <si>
    <t>Christine Coleman</t>
  </si>
  <si>
    <t>a0bfe298-c1ca-4ee3-94e0-6c6735124ab1</t>
  </si>
  <si>
    <t>Abigail Dunn</t>
  </si>
  <si>
    <t>9b957f08-3582-4ce7-8f39-1b7cf4de6c5a</t>
  </si>
  <si>
    <t>Stacy Parsons</t>
  </si>
  <si>
    <t>seven</t>
  </si>
  <si>
    <t>fb580f96-de3b-4753-be3b-3fe7f9d3f522</t>
  </si>
  <si>
    <t>Joel Jones</t>
  </si>
  <si>
    <t>21437013-31cd-4a50-8b08-a046896e56ae</t>
  </si>
  <si>
    <t>Denise Doyle</t>
  </si>
  <si>
    <t>music</t>
  </si>
  <si>
    <t>26cb63ac-1b4a-408b-9714-a6ef5b2b6c80</t>
  </si>
  <si>
    <t>Robert Ramirez</t>
  </si>
  <si>
    <t>9a69bd99-1804-4438-81c0-d880112eba15</t>
  </si>
  <si>
    <t>Steven Powers</t>
  </si>
  <si>
    <t>floor</t>
  </si>
  <si>
    <t>save</t>
  </si>
  <si>
    <t>2fa7dd32-ba83-44eb-9b68-94c9c9af1f9b</t>
  </si>
  <si>
    <t>Corey Sellers Jr.</t>
  </si>
  <si>
    <t>b231ec4e-d510-4cdc-b1b6-07075d4ef85e</t>
  </si>
  <si>
    <t>Dylan Williams</t>
  </si>
  <si>
    <t>adult</t>
  </si>
  <si>
    <t>e2387268-5760-4b08-bec7-a53caaf0d6c9</t>
  </si>
  <si>
    <t>Austin Cook</t>
  </si>
  <si>
    <t>a972e21f-7ade-426a-b735-b16b2b93002a</t>
  </si>
  <si>
    <t>Samantha Orozco</t>
  </si>
  <si>
    <t>34dc0e07-448b-4b39-bcc6-7ebe1a374f32</t>
  </si>
  <si>
    <t>251aeea8-69fa-432d-8847-aeefc310593a</t>
  </si>
  <si>
    <t>Lisa Caldwell</t>
  </si>
  <si>
    <t>become</t>
  </si>
  <si>
    <t>7c0c1405-a9bc-496e-be81-e002652f930c</t>
  </si>
  <si>
    <t>Dustin Hall</t>
  </si>
  <si>
    <t>d65a95aa-d216-4639-b9a9-986e074c64a3</t>
  </si>
  <si>
    <t>Kristina Brown</t>
  </si>
  <si>
    <t>least</t>
  </si>
  <si>
    <t>9bb3e34e-ad9d-418c-8f03-38c0c37b4fd6</t>
  </si>
  <si>
    <t>Margaret Stephens</t>
  </si>
  <si>
    <t>f4d4b6b7-5939-47e3-9ff2-bd6e4d933a26</t>
  </si>
  <si>
    <t>James Duran</t>
  </si>
  <si>
    <t>full</t>
  </si>
  <si>
    <t>Michael Martin</t>
  </si>
  <si>
    <t>continue</t>
  </si>
  <si>
    <t>f8f7d751-c89f-4718-a192-b9fe1d47b001</t>
  </si>
  <si>
    <t>Kimberly Jones</t>
  </si>
  <si>
    <t>John Miller</t>
  </si>
  <si>
    <t>7b7d816d-ae5d-4f50-9eaa-d2943bf57560</t>
  </si>
  <si>
    <t>Kathy Farmer</t>
  </si>
  <si>
    <t>mention</t>
  </si>
  <si>
    <t>f0ae8905-a0a0-441b-a51e-01e21ffc7474</t>
  </si>
  <si>
    <t>Raven Wells</t>
  </si>
  <si>
    <t>ab31723b-0b8a-405c-92f6-8ebcbc2ae5f1</t>
  </si>
  <si>
    <t>Jocelyn Cunningham</t>
  </si>
  <si>
    <t>ddabfcaa-be1f-4d69-8dfd-6780da2588ee</t>
  </si>
  <si>
    <t>Paul Fischer</t>
  </si>
  <si>
    <t>night</t>
  </si>
  <si>
    <t>speech</t>
  </si>
  <si>
    <t>b88e2542-8a49-44ff-8aeb-3f79e45510f1</t>
  </si>
  <si>
    <t>Sandra Johnson MD</t>
  </si>
  <si>
    <t>John Morgan</t>
  </si>
  <si>
    <t>5adde55c-9495-456c-a321-52fa08c87b38</t>
  </si>
  <si>
    <t>Lisa Moore</t>
  </si>
  <si>
    <t>74fd5c9e-208f-4f8b-8620-8d3fa00414c6</t>
  </si>
  <si>
    <t>Amanda Robbins</t>
  </si>
  <si>
    <t>question</t>
  </si>
  <si>
    <t>8ddc8ff3-249c-430a-b4fe-cb7f56598348</t>
  </si>
  <si>
    <t>Toni Kelly</t>
  </si>
  <si>
    <t>a853fe37-31a2-4481-99ef-6df3edef0e05</t>
  </si>
  <si>
    <t>Karen Cherry</t>
  </si>
  <si>
    <t>put</t>
  </si>
  <si>
    <t>total</t>
  </si>
  <si>
    <t>particularly</t>
  </si>
  <si>
    <t>794a5d8c-fad1-4820-9bde-799d08e17a84</t>
  </si>
  <si>
    <t>Rita Carroll</t>
  </si>
  <si>
    <t>ce30c62b-de26-4ba3-9cff-dc90f3b976b8</t>
  </si>
  <si>
    <t>Shane Weiss</t>
  </si>
  <si>
    <t>e1941231-bf1a-4ae3-8fa4-d12cf1cb26a1</t>
  </si>
  <si>
    <t>Valerie Ochoa</t>
  </si>
  <si>
    <t>cell</t>
  </si>
  <si>
    <t>tend</t>
  </si>
  <si>
    <t>1b1ae387-85ab-4c13-9fd0-6be01f1c558b</t>
  </si>
  <si>
    <t>Jasmine Weber</t>
  </si>
  <si>
    <t>6724a63a-bd4a-450a-8bb8-4f0a0626950a</t>
  </si>
  <si>
    <t>Donna Tate</t>
  </si>
  <si>
    <t>c8435e7e-9a61-44d9-ad3f-078c7f5238f5</t>
  </si>
  <si>
    <t>Alejandro Higgins</t>
  </si>
  <si>
    <t>resource</t>
  </si>
  <si>
    <t>81ca3809-9e1e-440d-97ef-9ee4629d3e7d</t>
  </si>
  <si>
    <t>Jennifer Huang</t>
  </si>
  <si>
    <t>b6f58c22-8098-4b7d-8984-6125080895c9</t>
  </si>
  <si>
    <t>Andrew Wright</t>
  </si>
  <si>
    <t>position</t>
  </si>
  <si>
    <t>f29cdc62-008f-4180-9b6b-ef789c4de0b3</t>
  </si>
  <si>
    <t>Philip Burton</t>
  </si>
  <si>
    <t>d51dff17-28b0-4af4-9ebb-5d5ded1ae239</t>
  </si>
  <si>
    <t>Nancy Jackson</t>
  </si>
  <si>
    <t>0d24fc62-c1f4-4a44-b2e1-5b584098b9f8</t>
  </si>
  <si>
    <t>Robert Murphy</t>
  </si>
  <si>
    <t>student</t>
  </si>
  <si>
    <t>fc030c7c-e32f-4af8-9dfe-d78561ca1df5</t>
  </si>
  <si>
    <t>Jill Reynolds</t>
  </si>
  <si>
    <t>man</t>
  </si>
  <si>
    <t>Scott Curtis</t>
  </si>
  <si>
    <t>641cf246-2df0-491a-94c5-560df8bc73bd</t>
  </si>
  <si>
    <t>Christopher Paul</t>
  </si>
  <si>
    <t>air</t>
  </si>
  <si>
    <t>list</t>
  </si>
  <si>
    <t>359a97b9-c6e5-4014-9f6e-56a7cc543701</t>
  </si>
  <si>
    <t>Joseph Oconnor</t>
  </si>
  <si>
    <t>5a954674-296f-4861-af5f-54f4663fbef2</t>
  </si>
  <si>
    <t>Calvin Bowen</t>
  </si>
  <si>
    <t>b34a2906-6e7e-4a29-b5c7-fecac8269f8d</t>
  </si>
  <si>
    <t>Reginald Edwards</t>
  </si>
  <si>
    <t>d8ed6d84-707b-4125-99ca-4dfe8faacb16</t>
  </si>
  <si>
    <t>Justin Moore</t>
  </si>
  <si>
    <t>money</t>
  </si>
  <si>
    <t>skin</t>
  </si>
  <si>
    <t>across</t>
  </si>
  <si>
    <t>successful</t>
  </si>
  <si>
    <t>car</t>
  </si>
  <si>
    <t>5c6d1013-0db0-45b2-8a99-cd69987f750b</t>
  </si>
  <si>
    <t>Joshua Holt</t>
  </si>
  <si>
    <t>action</t>
  </si>
  <si>
    <t>Christopher Walker</t>
  </si>
  <si>
    <t>bed</t>
  </si>
  <si>
    <t>more</t>
  </si>
  <si>
    <t>5287ec12-2c6a-488e-a78e-29c44ac2e82d</t>
  </si>
  <si>
    <t>Joseph Austin</t>
  </si>
  <si>
    <t>4070abe2-de77-4267-acef-bd7dc075a086</t>
  </si>
  <si>
    <t>Tricia Fisher</t>
  </si>
  <si>
    <t>8c254a1a-fbf6-4f29-aa7c-bfb8ddc04bd0</t>
  </si>
  <si>
    <t>Kevin Dillon</t>
  </si>
  <si>
    <t>executive</t>
  </si>
  <si>
    <t>positive</t>
  </si>
  <si>
    <t>a6ace133-913b-4249-aee3-662d189ae585</t>
  </si>
  <si>
    <t>bba9f745-656d-4a56-97d5-d4f9cd8b02da</t>
  </si>
  <si>
    <t>Joel Jackson</t>
  </si>
  <si>
    <t>0b04e710-7fec-4e52-867b-13f6285d107b</t>
  </si>
  <si>
    <t>Elizabeth Price</t>
  </si>
  <si>
    <t>process</t>
  </si>
  <si>
    <t>27ef7ab7-cbac-4ed1-bd9d-3ed09b9c20ab</t>
  </si>
  <si>
    <t>Carlos Hale</t>
  </si>
  <si>
    <t>734408ec-3854-489d-a138-914ac4f5f46d</t>
  </si>
  <si>
    <t>Shannon Morrison</t>
  </si>
  <si>
    <t>5e61d764-c429-4a96-ae94-7709e6657430</t>
  </si>
  <si>
    <t>Matthew Moreno MD</t>
  </si>
  <si>
    <t>perform</t>
  </si>
  <si>
    <t>Cheryl Johnson</t>
  </si>
  <si>
    <t>7d695d4e-9d89-41bb-87dd-b753227e86a5</t>
  </si>
  <si>
    <t>Eric Gibson</t>
  </si>
  <si>
    <t>feeling</t>
  </si>
  <si>
    <t>f80bcb12-1576-4f59-baad-03840fa0cf29</t>
  </si>
  <si>
    <t>Tiffany Mcdonald</t>
  </si>
  <si>
    <t>friend</t>
  </si>
  <si>
    <t>78e5ae56-cb81-4647-9e54-0b686bc366c8</t>
  </si>
  <si>
    <t>Erin Miller</t>
  </si>
  <si>
    <t>fear</t>
  </si>
  <si>
    <t>point</t>
  </si>
  <si>
    <t>6e588681-bb0f-4ecc-96ae-7821d9c54d01</t>
  </si>
  <si>
    <t>Sydney King</t>
  </si>
  <si>
    <t>31e0ddcf-b9e7-46ec-8552-c966efac7f93</t>
  </si>
  <si>
    <t>William Tucker</t>
  </si>
  <si>
    <t>military</t>
  </si>
  <si>
    <t>618d3ed8-905a-4e6a-8c07-a95498dde4eb</t>
  </si>
  <si>
    <t>Michael White</t>
  </si>
  <si>
    <t>22de736a-79de-46c9-9ad5-0552cd7342e9</t>
  </si>
  <si>
    <t>Samantha Marks</t>
  </si>
  <si>
    <t>49f3a8ea-55f3-4830-b058-a384c98e13a8</t>
  </si>
  <si>
    <t>Tiffany Martinez</t>
  </si>
  <si>
    <t>president</t>
  </si>
  <si>
    <t>dc9eaa58-eeef-43b9-8d54-ad9724149fb9</t>
  </si>
  <si>
    <t>Stephanie Johnson</t>
  </si>
  <si>
    <t>4291f32c-a0a2-4f13-87eb-67e30333e798</t>
  </si>
  <si>
    <t>Jay James</t>
  </si>
  <si>
    <t>order</t>
  </si>
  <si>
    <t>2357767e-f5fc-4dfc-97fe-bea7d46554ee</t>
  </si>
  <si>
    <t>Alexander Holmes</t>
  </si>
  <si>
    <t>stage</t>
  </si>
  <si>
    <t>c5f486be-0053-44e2-b993-5ae5d92abc3c</t>
  </si>
  <si>
    <t>receive</t>
  </si>
  <si>
    <t>de9e12d7-9749-4a1c-a824-7e8a9bb6ea52</t>
  </si>
  <si>
    <t>Nicholas Smith MD</t>
  </si>
  <si>
    <t>dad6222d-f074-4afb-b5e3-1ec468d29b41</t>
  </si>
  <si>
    <t>Corey Johnson</t>
  </si>
  <si>
    <t>6a19db02-68e9-4dc9-9c7e-8b27397f1a72</t>
  </si>
  <si>
    <t>Karen Brock</t>
  </si>
  <si>
    <t>21a0058c-3dc0-4480-82bc-1dcdf9fa7bef</t>
  </si>
  <si>
    <t>Dakota Reid</t>
  </si>
  <si>
    <t>Steven Jones</t>
  </si>
  <si>
    <t>7075e6f2-1353-41cc-a785-c6df959c923e</t>
  </si>
  <si>
    <t>Margaret Miranda</t>
  </si>
  <si>
    <t>0a4d7a73-a124-4894-a3d2-afd417e44112</t>
  </si>
  <si>
    <t>Ryan Lee</t>
  </si>
  <si>
    <t>6a2a40e6-2d3c-4ac6-92ac-0f57eaa102c3</t>
  </si>
  <si>
    <t>Robert Williams</t>
  </si>
  <si>
    <t>1b611bac-60a8-426c-9ebd-33a7c827dc8d</t>
  </si>
  <si>
    <t>Rodney Brooks</t>
  </si>
  <si>
    <t>note</t>
  </si>
  <si>
    <t>7cb459bd-964e-4f85-8cfb-336622673065</t>
  </si>
  <si>
    <t>Adrian Cannon</t>
  </si>
  <si>
    <t>recognize</t>
  </si>
  <si>
    <t>21c28c39-92f1-4de0-81ac-d1af10e35402</t>
  </si>
  <si>
    <t>Mr. Justin Trujillo</t>
  </si>
  <si>
    <t>street</t>
  </si>
  <si>
    <t>6bf49983-a5c1-4f35-baf0-a9d844bbe2b1</t>
  </si>
  <si>
    <t>Ethan Moore</t>
  </si>
  <si>
    <t>hospital</t>
  </si>
  <si>
    <t>Kimberly Miller</t>
  </si>
  <si>
    <t>87122726-3abe-4c82-91c0-ca46444956fc</t>
  </si>
  <si>
    <t>Audrey Smith</t>
  </si>
  <si>
    <t>head</t>
  </si>
  <si>
    <t>09d4247c-9c2d-48cb-bb17-b194665de4fa</t>
  </si>
  <si>
    <t>Bradley Herrera</t>
  </si>
  <si>
    <t>f29cf3c8-5903-48d0-a05d-2ed029e919fb</t>
  </si>
  <si>
    <t>Mary Bowen</t>
  </si>
  <si>
    <t>8ee092f4-6ce3-4b93-9fa5-6dac3e8611e4</t>
  </si>
  <si>
    <t>Bianca Rose</t>
  </si>
  <si>
    <t>285cb960-c82b-4a12-b0f4-a88d643e81d2</t>
  </si>
  <si>
    <t>Kelly Price</t>
  </si>
  <si>
    <t>simple</t>
  </si>
  <si>
    <t>74a9d280-4c48-4448-830f-1ecd08559c09</t>
  </si>
  <si>
    <t>April Arnold</t>
  </si>
  <si>
    <t>yes</t>
  </si>
  <si>
    <t>11209cfc-908b-45f1-a756-6277d135abf8</t>
  </si>
  <si>
    <t>Katrina Schmidt</t>
  </si>
  <si>
    <t>99f59d54-e0af-4546-8e40-862c34cf7886</t>
  </si>
  <si>
    <t>Emily Parker</t>
  </si>
  <si>
    <t>pass</t>
  </si>
  <si>
    <t>energy</t>
  </si>
  <si>
    <t>cf1d6e60-fb84-4b38-83cb-8fe1ded08fee</t>
  </si>
  <si>
    <t>Pamela Pitts</t>
  </si>
  <si>
    <t>6a51853f-6fe3-4423-a05d-ebef0a0dc8ba</t>
  </si>
  <si>
    <t>Lisa King</t>
  </si>
  <si>
    <t>76d43665-d010-412d-967c-82c00a9656ff</t>
  </si>
  <si>
    <t>Jordan Wells</t>
  </si>
  <si>
    <t>9be0e913-1059-4405-ba99-a9996ac9bb6e</t>
  </si>
  <si>
    <t>Matthew Hernandez</t>
  </si>
  <si>
    <t>1bf14412-8995-4991-a5e9-c75904cd90db</t>
  </si>
  <si>
    <t>Craig Byrd</t>
  </si>
  <si>
    <t>view</t>
  </si>
  <si>
    <t>38d9698b-11ea-4120-a987-3b993aaef881</t>
  </si>
  <si>
    <t>Amber Garrett</t>
  </si>
  <si>
    <t>million</t>
  </si>
  <si>
    <t>charge</t>
  </si>
  <si>
    <t>76cd2c39-92b5-4ff0-93d7-85b6d46dc640</t>
  </si>
  <si>
    <t>Joseph Mosley</t>
  </si>
  <si>
    <t>suffer</t>
  </si>
  <si>
    <t>4ff07d5f-f4d2-42b9-aae5-acc6a2daa84a</t>
  </si>
  <si>
    <t>Jasmin Wade</t>
  </si>
  <si>
    <t>892d161f-67cb-4884-8744-bb4d320c012d</t>
  </si>
  <si>
    <t>Eric George</t>
  </si>
  <si>
    <t>production</t>
  </si>
  <si>
    <t>74a6319f-0ed8-422f-bd64-7681c9081d0e</t>
  </si>
  <si>
    <t>David Price</t>
  </si>
  <si>
    <t>8f061459-727b-4af7-8b35-ceca4d150f19</t>
  </si>
  <si>
    <t>Mark Williams</t>
  </si>
  <si>
    <t>try</t>
  </si>
  <si>
    <t>1ab1ef50-19da-420e-8c57-75988253815b</t>
  </si>
  <si>
    <t>Teresa Meza</t>
  </si>
  <si>
    <t>2ec3eeaf-e167-434d-bc45-8054730f9796</t>
  </si>
  <si>
    <t>James Bradford</t>
  </si>
  <si>
    <t>ba336084-3e27-4994-a1cb-574f5e2d3dc0</t>
  </si>
  <si>
    <t>Christopher Park</t>
  </si>
  <si>
    <t>86c84d21-39b5-413c-becd-7ba4287ffe22</t>
  </si>
  <si>
    <t>John Escobar</t>
  </si>
  <si>
    <t>interview</t>
  </si>
  <si>
    <t>8335f6cd-5add-4b3d-a027-3fe37390c92a</t>
  </si>
  <si>
    <t>David Dennis</t>
  </si>
  <si>
    <t>building</t>
  </si>
  <si>
    <t>84eed348-309e-4d69-9352-fa6ab5034c41</t>
  </si>
  <si>
    <t>Ellen Melendez</t>
  </si>
  <si>
    <t>fa2bade8-01b5-4c35-a57c-9e3fcff807bd</t>
  </si>
  <si>
    <t>Theresa Frye</t>
  </si>
  <si>
    <t>5a38e04c-6cf0-40d4-9be4-e397a9229849</t>
  </si>
  <si>
    <t>Tony Bennett</t>
  </si>
  <si>
    <t>1a8ae4de-5555-4b6b-b5bb-282de9daec91</t>
  </si>
  <si>
    <t>Melanie Jarvis</t>
  </si>
  <si>
    <t>b7635671-f369-48ef-8677-7ad17f3266b3</t>
  </si>
  <si>
    <t>Jacob King</t>
  </si>
  <si>
    <t>dfcedcca-16c3-43ad-b79e-e53ea9a1a5bc</t>
  </si>
  <si>
    <t>Wayne Hoffman</t>
  </si>
  <si>
    <t>4299ef14-46ac-434f-b6a5-3c9b94bb9842</t>
  </si>
  <si>
    <t>Justin Palmer</t>
  </si>
  <si>
    <t>8c8a38d4-5942-4cdf-acd2-1deac36cf0eb</t>
  </si>
  <si>
    <t>Matthew Booth PhD</t>
  </si>
  <si>
    <t>f1a0ca10-3454-4688-9622-a5980c289d7a</t>
  </si>
  <si>
    <t>Jeremy Graves</t>
  </si>
  <si>
    <t>5a92a3b9-4ba8-48d6-902a-6d4ff2055412</t>
  </si>
  <si>
    <t>Dustin Williams</t>
  </si>
  <si>
    <t>8fb9a50c-00a7-4a6f-b483-50474ec87092</t>
  </si>
  <si>
    <t>Rebecca Wong</t>
  </si>
  <si>
    <t>often</t>
  </si>
  <si>
    <t>331cb99f-9845-47c2-9c89-1255ea4a6b24</t>
  </si>
  <si>
    <t>Tammy Robinson</t>
  </si>
  <si>
    <t>5c699f90-63bb-4c84-9ef2-8757678965f7</t>
  </si>
  <si>
    <t>Christopher Morris</t>
  </si>
  <si>
    <t>95d3d5ab-e28a-4039-bb20-ebc253e34e48</t>
  </si>
  <si>
    <t>David Dougherty</t>
  </si>
  <si>
    <t>981ddb6c-7bcb-45aa-97ee-7f9e67acf1c5</t>
  </si>
  <si>
    <t>Aaron Hardy</t>
  </si>
  <si>
    <t>b53f3a75-848a-406b-a68a-af6f8e59311a</t>
  </si>
  <si>
    <t>204eba40-1e1b-4f93-8285-1986009124a0</t>
  </si>
  <si>
    <t>Jacqueline Butler</t>
  </si>
  <si>
    <t>7c30e069-5e42-461a-ac49-dd3f1df465d1</t>
  </si>
  <si>
    <t>Megan Chaney</t>
  </si>
  <si>
    <t>164f4164-7254-4251-be39-ab3a8f055454</t>
  </si>
  <si>
    <t>David Ruiz</t>
  </si>
  <si>
    <t>e6add45f-3fe1-409f-8330-f037293eea55</t>
  </si>
  <si>
    <t>Dawn Brooks</t>
  </si>
  <si>
    <t>61039b30-7ae7-47bc-a722-35f994161beb</t>
  </si>
  <si>
    <t>Mark Vega</t>
  </si>
  <si>
    <t>93bdee9e-a7fa-4507-a541-1afd2602ee7d</t>
  </si>
  <si>
    <t>Nicole Patterson</t>
  </si>
  <si>
    <t>e3c0fadb-7ff6-4331-9810-2b86b8ba94fb</t>
  </si>
  <si>
    <t>Joshua Gray</t>
  </si>
  <si>
    <t>8dda0da2-b12d-44d2-9f87-3be68a8d565f</t>
  </si>
  <si>
    <t>Joshua Robbins</t>
  </si>
  <si>
    <t>b0bae563-16f8-49d4-8704-f86ca63719f0</t>
  </si>
  <si>
    <t>Christopher Hays</t>
  </si>
  <si>
    <t>22a0bbb0-62db-4141-a98e-f1dce355b27b</t>
  </si>
  <si>
    <t>Linda Rios</t>
  </si>
  <si>
    <t>d4946871-6482-4fd0-846b-22d35c8512bf</t>
  </si>
  <si>
    <t>Alexa Curry</t>
  </si>
  <si>
    <t>7b799cfb-e9b8-48b6-a0c2-ff97cd7276c0</t>
  </si>
  <si>
    <t>Robert Garcia</t>
  </si>
  <si>
    <t>get</t>
  </si>
  <si>
    <t>7ecc70cc-cf11-40ea-9435-2ebaf7253078</t>
  </si>
  <si>
    <t>Dr. Bonnie Gomez DDS</t>
  </si>
  <si>
    <t>candidate</t>
  </si>
  <si>
    <t>0439bdda-2ce7-4f54-9988-54bbdfeb4c25</t>
  </si>
  <si>
    <t>Kimberly Novak</t>
  </si>
  <si>
    <t>ca96b7fd-790a-4e18-bff5-014a52cc4629</t>
  </si>
  <si>
    <t>David Burns</t>
  </si>
  <si>
    <t>de1452b4-92ce-49c0-997a-a2f6ba088d91</t>
  </si>
  <si>
    <t>Ashley Howard MD</t>
  </si>
  <si>
    <t>397b1b14-eae9-4da6-95ab-48712be85c73</t>
  </si>
  <si>
    <t>Christian Lee</t>
  </si>
  <si>
    <t>city</t>
  </si>
  <si>
    <t>13d253b1-9e4d-4423-8699-638e94de592d</t>
  </si>
  <si>
    <t>Heather Patton</t>
  </si>
  <si>
    <t>96d1c28e-b3d2-46ce-9609-c377acdd27d5</t>
  </si>
  <si>
    <t>Mark Gray</t>
  </si>
  <si>
    <t>cd74f50f-6504-4649-83a3-47c7f51c38cc</t>
  </si>
  <si>
    <t>Calvin White</t>
  </si>
  <si>
    <t>cfec98ff-115e-43e4-bf59-aa898e9ddaa7</t>
  </si>
  <si>
    <t>b2edef99-40e8-490b-a76f-0c257653e3ec</t>
  </si>
  <si>
    <t>Paula Gates</t>
  </si>
  <si>
    <t>021836c4-6203-43fd-9093-c48bac6f5a06</t>
  </si>
  <si>
    <t>Chad Johnson</t>
  </si>
  <si>
    <t>Danielle Jackson</t>
  </si>
  <si>
    <t>6b18051e-571f-40db-b9b1-0b780bf97098</t>
  </si>
  <si>
    <t>Ronnie Jones</t>
  </si>
  <si>
    <t>only</t>
  </si>
  <si>
    <t>paper</t>
  </si>
  <si>
    <t>93661087-998b-41bd-8244-05be7d5824b2</t>
  </si>
  <si>
    <t>Johnny Rios</t>
  </si>
  <si>
    <t>82128c7c-ebb7-4f14-a490-1e4c63e4159c</t>
  </si>
  <si>
    <t>Shawn Morris</t>
  </si>
  <si>
    <t>help</t>
  </si>
  <si>
    <t>garden</t>
  </si>
  <si>
    <t>ef9a2dc5-6780-4d49-b5a1-19e1bf835cdf</t>
  </si>
  <si>
    <t>Johnny Garcia</t>
  </si>
  <si>
    <t>blood</t>
  </si>
  <si>
    <t>imagine</t>
  </si>
  <si>
    <t>a72cf625-a8a6-415d-a378-6ef28e00384d</t>
  </si>
  <si>
    <t>Meagan Sanders</t>
  </si>
  <si>
    <t>3babf138-fe41-4548-b8f7-5594d3b9575e</t>
  </si>
  <si>
    <t>William Sanchez</t>
  </si>
  <si>
    <t>a97e9dfb-a9d7-4907-b1df-455eb6eaadd5</t>
  </si>
  <si>
    <t>Jamie Gutierrez</t>
  </si>
  <si>
    <t>54b1305f-afed-4c3a-9936-0bb12a7092f7</t>
  </si>
  <si>
    <t>Brenda Evans</t>
  </si>
  <si>
    <t>6bfa54e1-7777-4a58-88f8-b882acbe7db2</t>
  </si>
  <si>
    <t>Tara Vargas</t>
  </si>
  <si>
    <t>5ade3018-d93b-4a92-b48c-e7c38895ecff</t>
  </si>
  <si>
    <t>Brittany Johnson</t>
  </si>
  <si>
    <t>701c093a-5cae-42fe-b8f4-fe05ec8d8420</t>
  </si>
  <si>
    <t>Gregory Russell</t>
  </si>
  <si>
    <t>Jessica Garcia</t>
  </si>
  <si>
    <t>debate</t>
  </si>
  <si>
    <t>his</t>
  </si>
  <si>
    <t>1977b9f8-7765-47ad-b193-863fc3602e33</t>
  </si>
  <si>
    <t>Erin Houston</t>
  </si>
  <si>
    <t>c26f7f42-cf9f-429c-97e7-d276c01551d2</t>
  </si>
  <si>
    <t>Aaron Martin</t>
  </si>
  <si>
    <t>a5986406-6840-4ff4-87a8-965d4631d846</t>
  </si>
  <si>
    <t>Keith Hamilton</t>
  </si>
  <si>
    <t>2ad9fe7d-33e9-46db-8a4d-6b1570ebc565</t>
  </si>
  <si>
    <t>Timothy Logan</t>
  </si>
  <si>
    <t>middle</t>
  </si>
  <si>
    <t>0e0c8989-554f-44d8-8abb-84473cd4faac</t>
  </si>
  <si>
    <t>7c0979c2-a18a-4058-b11f-890e9a6f6021</t>
  </si>
  <si>
    <t>Kelsey Wagner</t>
  </si>
  <si>
    <t>11fada56-88bf-4d8c-98cc-de285c9054e7</t>
  </si>
  <si>
    <t>Jacob Richardson</t>
  </si>
  <si>
    <t>291136b9-bbca-42a9-a232-263b8a68b784</t>
  </si>
  <si>
    <t>Luis Jackson</t>
  </si>
  <si>
    <t>6e1a2e27-e805-45a8-a048-efd1b1496d87</t>
  </si>
  <si>
    <t>Carmen Thomas</t>
  </si>
  <si>
    <t>94d1a441-ad62-4e59-968f-3c71f0140e18</t>
  </si>
  <si>
    <t>Anna Phillips</t>
  </si>
  <si>
    <t>Brandon Miller</t>
  </si>
  <si>
    <t>Sarah Austin</t>
  </si>
  <si>
    <t>together</t>
  </si>
  <si>
    <t>3da4c920-b52e-4a72-a824-45ac1abe9512</t>
  </si>
  <si>
    <t>Colleen Kramer MD</t>
  </si>
  <si>
    <t>54a50e69-378c-4e06-a7a1-31f5038be2a8</t>
  </si>
  <si>
    <t>Stacie Fox</t>
  </si>
  <si>
    <t>6692bcd7-fa96-4b66-9888-b39f349b7ff2</t>
  </si>
  <si>
    <t>Garrett Russell</t>
  </si>
  <si>
    <t>5e842330-56ce-4875-8017-52c181b9ddb2</t>
  </si>
  <si>
    <t>Timothy Hanson</t>
  </si>
  <si>
    <t>1b6a9a8a-8757-4ac5-94c1-bcd71e151ac8</t>
  </si>
  <si>
    <t>30dcd146-41e3-43dc-9859-f316874f5d4a</t>
  </si>
  <si>
    <t>James Williams PhD</t>
  </si>
  <si>
    <t>fa041818-1dd4-4778-ae7b-f347380ff9ae</t>
  </si>
  <si>
    <t>Dana Beck</t>
  </si>
  <si>
    <t>treatment</t>
  </si>
  <si>
    <t>37287661-788b-4180-bd0b-3e77949017cd</t>
  </si>
  <si>
    <t>Julie Carter</t>
  </si>
  <si>
    <t>magazine</t>
  </si>
  <si>
    <t>finally</t>
  </si>
  <si>
    <t>57be9c81-de2c-492c-b6a1-1641967b639c</t>
  </si>
  <si>
    <t>Jeffrey Stevens</t>
  </si>
  <si>
    <t>remember</t>
  </si>
  <si>
    <t>95a87121-5b97-4a77-b5f9-b969e1ecb423</t>
  </si>
  <si>
    <t>Patricia Moss</t>
  </si>
  <si>
    <t>81d8ce2e-9948-4662-b468-c9aacd4d5f3d</t>
  </si>
  <si>
    <t>Darren Berry</t>
  </si>
  <si>
    <t>where</t>
  </si>
  <si>
    <t>0d1e1a62-21eb-4b45-9e0e-6ea0533fc197</t>
  </si>
  <si>
    <t>Annette King</t>
  </si>
  <si>
    <t>c288b3eb-8ce6-49ac-b834-78560a456ddb</t>
  </si>
  <si>
    <t>Tiffany Cross</t>
  </si>
  <si>
    <t>5d21c581-33e0-4e27-818f-07bcfc76b7f3</t>
  </si>
  <si>
    <t>Frank Phillips</t>
  </si>
  <si>
    <t>48417460-5bc6-4486-b52e-191d557d3192</t>
  </si>
  <si>
    <t>Mallory Ward</t>
  </si>
  <si>
    <t>0cc3c64c-8dff-40fe-a4d5-9ceb63cd7499</t>
  </si>
  <si>
    <t>Tara Stephens</t>
  </si>
  <si>
    <t>day</t>
  </si>
  <si>
    <t>80e3f3e1-cb67-4344-90f0-bca4ea101711</t>
  </si>
  <si>
    <t>Stephanie Lawrence</t>
  </si>
  <si>
    <t>50c7786d-dc6e-412d-9e2a-6984dcbd6956</t>
  </si>
  <si>
    <t>Cody Perry</t>
  </si>
  <si>
    <t>easy</t>
  </si>
  <si>
    <t>outside</t>
  </si>
  <si>
    <t>7d99052d-16eb-4da0-a9da-fe40db624f83</t>
  </si>
  <si>
    <t>Elizabeth Armstrong</t>
  </si>
  <si>
    <t>character</t>
  </si>
  <si>
    <t>89e5fae1-d721-48ff-914d-185a14a2a8b4</t>
  </si>
  <si>
    <t>tonight</t>
  </si>
  <si>
    <t>682bbeb8-faf7-46e0-9e69-e7c006aa6557</t>
  </si>
  <si>
    <t>David Vance</t>
  </si>
  <si>
    <t>2fc5d2d6-cfef-4759-92bd-324474d48872</t>
  </si>
  <si>
    <t>Sandra Flores</t>
  </si>
  <si>
    <t>wait</t>
  </si>
  <si>
    <t>bbe11471-fd69-4c83-a734-76a18d4bcd76</t>
  </si>
  <si>
    <t>Brent Oconnell</t>
  </si>
  <si>
    <t>believe</t>
  </si>
  <si>
    <t>3869e1ac-c46c-4a2b-af52-a9aaf837a893</t>
  </si>
  <si>
    <t>Laura Aguilar</t>
  </si>
  <si>
    <t>again</t>
  </si>
  <si>
    <t>rate</t>
  </si>
  <si>
    <t>cd0bf85f-8866-4b53-adac-4e00e25d6f27</t>
  </si>
  <si>
    <t>Victoria Peterson</t>
  </si>
  <si>
    <t>southern</t>
  </si>
  <si>
    <t>7a42d1e7-e87f-4668-af4a-2a78a22539df</t>
  </si>
  <si>
    <t>Amy Hawkins</t>
  </si>
  <si>
    <t>209d7711-f22e-4880-a91e-bc8621340d06</t>
  </si>
  <si>
    <t>Andrew Cannon</t>
  </si>
  <si>
    <t>48e7c862-0322-4377-81ca-e51183bc7a07</t>
  </si>
  <si>
    <t>Ricky Jenkins</t>
  </si>
  <si>
    <t>but</t>
  </si>
  <si>
    <t>us</t>
  </si>
  <si>
    <t>3059b7ce-070b-462b-8b29-e3b859a6a6c4</t>
  </si>
  <si>
    <t>Jody Carey</t>
  </si>
  <si>
    <t>beat</t>
  </si>
  <si>
    <t>a53684d9-70a2-4095-b38a-bf4642e51909</t>
  </si>
  <si>
    <t>Kevin Perry</t>
  </si>
  <si>
    <t>6ce18b73-c6f0-41ff-b684-9a888c5bb6bc</t>
  </si>
  <si>
    <t>Mr. Christopher Stevens DVM</t>
  </si>
  <si>
    <t>e58b5ef4-fe67-47fe-8c28-7d2768b9a5da</t>
  </si>
  <si>
    <t>Kathleen Campbell</t>
  </si>
  <si>
    <t>return</t>
  </si>
  <si>
    <t>8bf3ca81-7115-4ccd-be12-0a4c3d24afba</t>
  </si>
  <si>
    <t>Sharon Coleman</t>
  </si>
  <si>
    <t>87a8d522-037c-423f-8e72-63c680992237</t>
  </si>
  <si>
    <t>Vanessa Chaney</t>
  </si>
  <si>
    <t>34fce05a-41b9-4221-aa24-0a5b3568861f</t>
  </si>
  <si>
    <t>Joe Sanchez</t>
  </si>
  <si>
    <t>Daniel Smith</t>
  </si>
  <si>
    <t>now</t>
  </si>
  <si>
    <t>onto</t>
  </si>
  <si>
    <t>4c456e7d-7ac4-4aa6-8219-cd25cb0166fb</t>
  </si>
  <si>
    <t>Linda Hall</t>
  </si>
  <si>
    <t>Rebecca Anderson</t>
  </si>
  <si>
    <t>7543151a-8ba8-4554-8db4-805e55a7e524</t>
  </si>
  <si>
    <t>Sherry Sanchez</t>
  </si>
  <si>
    <t>038745fa-7abe-41f8-84d7-ee5ebce520a2</t>
  </si>
  <si>
    <t>Michael House</t>
  </si>
  <si>
    <t>1e86fbff-0331-4f9d-8654-56acd2aa64cf</t>
  </si>
  <si>
    <t>Anne Carrillo</t>
  </si>
  <si>
    <t>7a3e876a-d9a0-4370-9514-f4dc3773fcd1</t>
  </si>
  <si>
    <t>John Moore</t>
  </si>
  <si>
    <t>school</t>
  </si>
  <si>
    <t>8c9b5262-3128-41f3-88f7-dcc67d68657d</t>
  </si>
  <si>
    <t>Michael Jones</t>
  </si>
  <si>
    <t>d5b1e98a-f5ce-4e06-8ab2-4df9270b12d4</t>
  </si>
  <si>
    <t>Michael Nelson</t>
  </si>
  <si>
    <t>ae13fe84-ec2a-44df-9ed2-2615a8e85557</t>
  </si>
  <si>
    <t>Ann Barber</t>
  </si>
  <si>
    <t>03571f4f-c134-4419-a955-b66d9500fe4f</t>
  </si>
  <si>
    <t>Calvin Chavez</t>
  </si>
  <si>
    <t>5b5abb48-1779-485d-b6d0-5f470bf9b087</t>
  </si>
  <si>
    <t>Dennis Crawford</t>
  </si>
  <si>
    <t>f23e6b9b-2ca7-42b6-8867-a0bfd53e6ad8</t>
  </si>
  <si>
    <t>Edward White</t>
  </si>
  <si>
    <t>human</t>
  </si>
  <si>
    <t>f03096a3-e571-4ad7-aa84-2b43eef23322</t>
  </si>
  <si>
    <t>David Maldonado</t>
  </si>
  <si>
    <t>e7068f4f-501a-42ac-930d-1360ab22fc04</t>
  </si>
  <si>
    <t>Laura Hall</t>
  </si>
  <si>
    <t>b93e04e7-97a5-4f56-8972-011cc7f5da60</t>
  </si>
  <si>
    <t>Tonya Wyatt</t>
  </si>
  <si>
    <t>d8816058-6e28-45ca-979f-34bd19cc0b13</t>
  </si>
  <si>
    <t>Eric Warner</t>
  </si>
  <si>
    <t>9ec85506-5ff8-40e7-b9c1-588e8e9e6c28</t>
  </si>
  <si>
    <t>James Molina</t>
  </si>
  <si>
    <t>7818c612-a315-4e4b-97dd-a40c270cc4fc</t>
  </si>
  <si>
    <t>Valerie Reyes</t>
  </si>
  <si>
    <t>3da0060d-2a73-41cc-bbf9-d8bcbd9c3e82</t>
  </si>
  <si>
    <t>Joanna Garcia</t>
  </si>
  <si>
    <t>0466f935-2d23-40d7-b39c-fb871d5b8fcd</t>
  </si>
  <si>
    <t>a12bfa85-d535-4df7-b6c8-90768dce41e7</t>
  </si>
  <si>
    <t>John Martin</t>
  </si>
  <si>
    <t>station</t>
  </si>
  <si>
    <t>cdde76ae-a66d-4c3a-ad25-c1bdce045045</t>
  </si>
  <si>
    <t>Kirsten Poole</t>
  </si>
  <si>
    <t>ability</t>
  </si>
  <si>
    <t>aa968f2f-518a-40a3-a61b-6c191636104c</t>
  </si>
  <si>
    <t>Timothy Garcia</t>
  </si>
  <si>
    <t>49429620-27ee-46f1-a275-e8720bac1504</t>
  </si>
  <si>
    <t>Shirley Allen</t>
  </si>
  <si>
    <t>f49222df-3b41-4104-9f34-0c1a5e693177</t>
  </si>
  <si>
    <t>Martin Ortiz</t>
  </si>
  <si>
    <t>eedcab81-54e2-45ef-8ab2-199384921f24</t>
  </si>
  <si>
    <t>Alexander Parker</t>
  </si>
  <si>
    <t>Jonathan Harris</t>
  </si>
  <si>
    <t>a332e41d-06ea-4aae-b2da-f1bee64d707f</t>
  </si>
  <si>
    <t>Dr. Lisa Smith</t>
  </si>
  <si>
    <t>05c1508a-33d2-4da0-b577-4f9ee86e2a78</t>
  </si>
  <si>
    <t>Amanda Valdez</t>
  </si>
  <si>
    <t>cf23526e-91da-4f54-95bb-b011f7291136</t>
  </si>
  <si>
    <t>Erika Walters</t>
  </si>
  <si>
    <t>real</t>
  </si>
  <si>
    <t>9ed5549a-f186-4267-b4dd-1c0208f9b759</t>
  </si>
  <si>
    <t>Brian Barnes</t>
  </si>
  <si>
    <t>Kimberly Scott</t>
  </si>
  <si>
    <t>49759732-aa72-434f-bbaf-5b0c34fcab54</t>
  </si>
  <si>
    <t>05d38c4e-d190-47a9-b030-211712b7c302</t>
  </si>
  <si>
    <t>Marie Roberts</t>
  </si>
  <si>
    <t>away</t>
  </si>
  <si>
    <t>3c7102fb-3968-43b3-becc-c7216287b492</t>
  </si>
  <si>
    <t>Ernest Castillo</t>
  </si>
  <si>
    <t>audience</t>
  </si>
  <si>
    <t>00c1989f-0861-45e9-a0f4-28a228315ce6</t>
  </si>
  <si>
    <t>4e2238be-b5bd-4ea4-b2ce-914f885d2262</t>
  </si>
  <si>
    <t>Theresa Blair</t>
  </si>
  <si>
    <t>acd70b0d-a968-4c39-9a1c-5c10bf7251f7</t>
  </si>
  <si>
    <t>Megan Dixon</t>
  </si>
  <si>
    <t>Melissa Andrews</t>
  </si>
  <si>
    <t>d3b97fd5-b2a1-4a1f-a029-83c5f146df75</t>
  </si>
  <si>
    <t>Edwin Taylor</t>
  </si>
  <si>
    <t>a88359f7-b5fa-4dfe-8c1a-e784e747ef3a</t>
  </si>
  <si>
    <t>Brian Williams</t>
  </si>
  <si>
    <t>019d6869-da68-4655-b12c-e2ae046eb12f</t>
  </si>
  <si>
    <t>Cody Nelson Jr.</t>
  </si>
  <si>
    <t>ccbe1015-d1c4-4286-8632-222627b00f56</t>
  </si>
  <si>
    <t>Jason Torres</t>
  </si>
  <si>
    <t>experience</t>
  </si>
  <si>
    <t>09943d2b-dee7-48b0-ae51-6de1a3a5b6ac</t>
  </si>
  <si>
    <t>Jesus Lee</t>
  </si>
  <si>
    <t>acb171d7-7852-476e-aede-826953642d06</t>
  </si>
  <si>
    <t>Rachael Myers</t>
  </si>
  <si>
    <t>52c56bf3-8833-47c5-ba11-4a0b28de4715</t>
  </si>
  <si>
    <t>Theresa Mullins</t>
  </si>
  <si>
    <t>84ca61e9-d485-4385-a178-0bfe16656773</t>
  </si>
  <si>
    <t>Randall Gentry</t>
  </si>
  <si>
    <t>743187d3-b08c-404a-9825-3dde655e67e0</t>
  </si>
  <si>
    <t>David Woods</t>
  </si>
  <si>
    <t>among</t>
  </si>
  <si>
    <t>6d21937f-9fcb-4b34-b4f2-15a6e1de1c61</t>
  </si>
  <si>
    <t>Mark Hanson</t>
  </si>
  <si>
    <t>5bc1e10a-68dc-41fa-969a-6cb3aa3b32cf</t>
  </si>
  <si>
    <t>Susan Bowers</t>
  </si>
  <si>
    <t>0b3c1024-20e9-4a7f-a8ea-254ebb7966a6</t>
  </si>
  <si>
    <t>Ricky Peterson</t>
  </si>
  <si>
    <t>32e2f1e1-0421-423d-839a-f313c803caa6</t>
  </si>
  <si>
    <t>Andrea Roy</t>
  </si>
  <si>
    <t>laugh</t>
  </si>
  <si>
    <t>51c90a5f-ff42-4289-a434-f5ccf83dafae</t>
  </si>
  <si>
    <t>Anna Thompson</t>
  </si>
  <si>
    <t>5dbcfd97-7ce2-4132-ab16-1fe790020d2e</t>
  </si>
  <si>
    <t>Tammy Sullivan</t>
  </si>
  <si>
    <t>rule</t>
  </si>
  <si>
    <t>d2650db2-c457-485f-9fd7-154c5cc99bb7</t>
  </si>
  <si>
    <t>Antonio Crawford</t>
  </si>
  <si>
    <t>Nicholas Hayes</t>
  </si>
  <si>
    <t>3666429f-2d2c-400f-9260-ec9cd2d8d6ea</t>
  </si>
  <si>
    <t>Sean Terrell</t>
  </si>
  <si>
    <t>because</t>
  </si>
  <si>
    <t>cb2bbcb0-c45d-4891-8b64-c2e590bed9b4</t>
  </si>
  <si>
    <t>Julian Dillon</t>
  </si>
  <si>
    <t>324ad46a-9654-4bb7-926b-610c415bd215</t>
  </si>
  <si>
    <t>Kevin Christensen</t>
  </si>
  <si>
    <t>120ef794-444e-4611-9664-bfa8a7fcbed0</t>
  </si>
  <si>
    <t>William Mclaughlin</t>
  </si>
  <si>
    <t>6165834d-b3d4-4f18-9e08-d6c01327e3ad</t>
  </si>
  <si>
    <t>Thomas Adams</t>
  </si>
  <si>
    <t>3c849ecd-df0b-474c-b763-34be41f2977f</t>
  </si>
  <si>
    <t>James Nelson</t>
  </si>
  <si>
    <t>board</t>
  </si>
  <si>
    <t>84f063da-9ea3-47d9-b02e-0c4ec769b737</t>
  </si>
  <si>
    <t>Edwin Campbell</t>
  </si>
  <si>
    <t>c9a80f00-092f-4395-aa7c-c04418a33f7d</t>
  </si>
  <si>
    <t>26f4a08d-3328-4474-bae9-a251151c857b</t>
  </si>
  <si>
    <t>Shirley Rivera</t>
  </si>
  <si>
    <t>d00b4162-8843-46db-af10-939ae509fcf0</t>
  </si>
  <si>
    <t>Miss Maureen Thomas MD</t>
  </si>
  <si>
    <t>0dc49d93-7771-4bd7-af9b-7bcf52f8b748</t>
  </si>
  <si>
    <t>Cynthia Gallegos</t>
  </si>
  <si>
    <t>growth</t>
  </si>
  <si>
    <t>7f1e5343-588b-446d-9cb0-f5767d540a59</t>
  </si>
  <si>
    <t>Maxwell Campbell</t>
  </si>
  <si>
    <t>start</t>
  </si>
  <si>
    <t>4f3b9419-4f38-48fb-84b5-36a0c73208c9</t>
  </si>
  <si>
    <t>Lauren Butler</t>
  </si>
  <si>
    <t>591272d0-66fd-4c0d-9083-13cd42f14842</t>
  </si>
  <si>
    <t>Gerald Howell</t>
  </si>
  <si>
    <t>choice</t>
  </si>
  <si>
    <t>reach</t>
  </si>
  <si>
    <t>77f30b4c-394f-436f-89d8-0499f48ce1ef</t>
  </si>
  <si>
    <t>April Ray</t>
  </si>
  <si>
    <t>727d42b2-70b7-4c25-b7e8-78763f568b44</t>
  </si>
  <si>
    <t>Monique Brooks</t>
  </si>
  <si>
    <t>huge</t>
  </si>
  <si>
    <t>cccfbf5d-e4b4-4f35-b918-c2bacb84e137</t>
  </si>
  <si>
    <t>Laura Thomas</t>
  </si>
  <si>
    <t>high</t>
  </si>
  <si>
    <t>dce2acd2-7d25-46a7-8c5c-9bb29db30b64</t>
  </si>
  <si>
    <t>Cheryl Kramer</t>
  </si>
  <si>
    <t>9dae319f-784a-4b1c-b5e2-15fe161b6d57</t>
  </si>
  <si>
    <t>Savannah Chen</t>
  </si>
  <si>
    <t>inside</t>
  </si>
  <si>
    <t>e4f29ba3-4116-4583-a4ce-d327add17c53</t>
  </si>
  <si>
    <t>Denise Moreno</t>
  </si>
  <si>
    <t>throughout</t>
  </si>
  <si>
    <t>cca58e9e-da6f-41ee-b693-b54717e1afa9</t>
  </si>
  <si>
    <t>Faith Boyer</t>
  </si>
  <si>
    <t>85945a2c-b26c-4a0c-8b61-3423c748d4cd</t>
  </si>
  <si>
    <t>Alexander Patterson</t>
  </si>
  <si>
    <t>to</t>
  </si>
  <si>
    <t>Jennifer Williams</t>
  </si>
  <si>
    <t>139169f4-d2cc-4abb-8a20-b271e7807e0a</t>
  </si>
  <si>
    <t>Michele Taylor</t>
  </si>
  <si>
    <t>notice</t>
  </si>
  <si>
    <t>3940b8ba-3cbf-4449-9fb0-f4cba97a93cd</t>
  </si>
  <si>
    <t>Stephen Hensley</t>
  </si>
  <si>
    <t>7be15e93-4549-4a52-8444-acd5024b7c6f</t>
  </si>
  <si>
    <t>Danielle Warren</t>
  </si>
  <si>
    <t>almost</t>
  </si>
  <si>
    <t>85b568d9-7ec9-4dcb-8449-1bd94a393bf8</t>
  </si>
  <si>
    <t>Jennifer Garcia</t>
  </si>
  <si>
    <t>think</t>
  </si>
  <si>
    <t>2ed79438-d51a-4500-91bf-241bc3e303c8</t>
  </si>
  <si>
    <t>Mary Tanner</t>
  </si>
  <si>
    <t>size</t>
  </si>
  <si>
    <t>9d09ce86-768b-4348-b785-2d9091ea0c49</t>
  </si>
  <si>
    <t>Darrell Lutz</t>
  </si>
  <si>
    <t>dcfaa301-933d-44a4-9222-d7b485e6f1a3</t>
  </si>
  <si>
    <t>Mr. Barry Barnes</t>
  </si>
  <si>
    <t>learn</t>
  </si>
  <si>
    <t>this</t>
  </si>
  <si>
    <t>1445aaee-7e08-4cb5-a6af-d6fb87fd36a1</t>
  </si>
  <si>
    <t>Amy Smith</t>
  </si>
  <si>
    <t>4fd5dc9f-3df9-4ac4-bbb9-b4f369c37854</t>
  </si>
  <si>
    <t>Teresa Graves</t>
  </si>
  <si>
    <t>level</t>
  </si>
  <si>
    <t>4d691caf-6393-4a07-9e0a-40492db24d52</t>
  </si>
  <si>
    <t>Emily Tran</t>
  </si>
  <si>
    <t>da1536a5-6622-4bb6-8088-7d820a8173fc</t>
  </si>
  <si>
    <t>Cynthia Mason</t>
  </si>
  <si>
    <t>feac8cfd-03de-4017-a770-72dbcae8c11f</t>
  </si>
  <si>
    <t>Ashley Gonzalez</t>
  </si>
  <si>
    <t>shoulder</t>
  </si>
  <si>
    <t>6f5ed796-be98-46ea-b90e-bdd6dea0c3b9</t>
  </si>
  <si>
    <t>Lori Baker</t>
  </si>
  <si>
    <t>suggest</t>
  </si>
  <si>
    <t>3ad31c67-0cf2-4a0d-870b-aa26084278a6</t>
  </si>
  <si>
    <t>Debra Brooks</t>
  </si>
  <si>
    <t>483d2b4b-e6fc-4cac-a239-0138dc53445d</t>
  </si>
  <si>
    <t>Steven Cole</t>
  </si>
  <si>
    <t>632a509c-7f54-4aa6-9954-04c11e57fc22</t>
  </si>
  <si>
    <t>Devin Yu</t>
  </si>
  <si>
    <t>fa11c220-9191-4099-8cfc-8e41748a7b40</t>
  </si>
  <si>
    <t>Sean Schaefer</t>
  </si>
  <si>
    <t>8b9bfeec-27b0-403c-bc8f-900af5e53843</t>
  </si>
  <si>
    <t>Thomas Le</t>
  </si>
  <si>
    <t>cb77dbba-126b-4900-968f-a600409ac026</t>
  </si>
  <si>
    <t>Caleb Mooney</t>
  </si>
  <si>
    <t>ask</t>
  </si>
  <si>
    <t>08bb53fa-0e8c-4f40-a173-c03674790633</t>
  </si>
  <si>
    <t>Rebecca Montgomery</t>
  </si>
  <si>
    <t>1113cecd-9eb3-4fcb-9255-6ae545c53e08</t>
  </si>
  <si>
    <t>Russell West</t>
  </si>
  <si>
    <t>4e46399e-d38e-4ee6-8456-a625832c432a</t>
  </si>
  <si>
    <t>Alexander Dillon</t>
  </si>
  <si>
    <t>597e6439-9fb8-4d99-ad73-2b169c36e472</t>
  </si>
  <si>
    <t>Laura Morales</t>
  </si>
  <si>
    <t>Victoria Jones</t>
  </si>
  <si>
    <t>1ed876b7-6bdb-4136-9039-54b3a494832c</t>
  </si>
  <si>
    <t>Alejandro Maynard</t>
  </si>
  <si>
    <t>c4584494-f46f-472e-987b-1901ae7409b3</t>
  </si>
  <si>
    <t>Bruce Chang</t>
  </si>
  <si>
    <t>b5fb1ab8-0d62-48ae-b0b3-ae24014c2cd6</t>
  </si>
  <si>
    <t>Robert Thomas</t>
  </si>
  <si>
    <t>7921bc36-5311-4ecf-8925-4f0fccb0f4a7</t>
  </si>
  <si>
    <t>Jessica Choi</t>
  </si>
  <si>
    <t>1a2e9ccb-1e9d-459d-b698-bda5ea1296a0</t>
  </si>
  <si>
    <t>Brandon Wood</t>
  </si>
  <si>
    <t>month</t>
  </si>
  <si>
    <t>e791f94c-a04b-41a7-83ae-174bd873696b</t>
  </si>
  <si>
    <t>Jeremy Watson</t>
  </si>
  <si>
    <t>top</t>
  </si>
  <si>
    <t>153092fb-9b0a-426e-8304-24c9c6efb907</t>
  </si>
  <si>
    <t>Donna Wilson</t>
  </si>
  <si>
    <t>brother</t>
  </si>
  <si>
    <t>d6b2cb23-9bd9-4a6c-a6ac-f2d6d67c7901</t>
  </si>
  <si>
    <t>Brenda Hernandez</t>
  </si>
  <si>
    <t>aaec7f83-5615-45a0-a88a-4e3d99b377b2</t>
  </si>
  <si>
    <t>April Alvarez</t>
  </si>
  <si>
    <t>already</t>
  </si>
  <si>
    <t>2123a873-1dac-4533-89e6-00f6c351266b</t>
  </si>
  <si>
    <t>Beth Ayers</t>
  </si>
  <si>
    <t>back</t>
  </si>
  <si>
    <t>a05726fe-7d09-4161-bcc0-8959423e1126</t>
  </si>
  <si>
    <t>Craig Hernandez</t>
  </si>
  <si>
    <t>fda1cb18-05a0-4a7f-bb7f-b656f480da9a</t>
  </si>
  <si>
    <t>Derek Bauer</t>
  </si>
  <si>
    <t>b4bb907e-50d1-45e6-842b-cf3971dddb32</t>
  </si>
  <si>
    <t>Pamela Coleman</t>
  </si>
  <si>
    <t>sister</t>
  </si>
  <si>
    <t>59c3fc28-da18-490d-9602-2582e39908ec</t>
  </si>
  <si>
    <t>Dr. Dakota Newman</t>
  </si>
  <si>
    <t>popular</t>
  </si>
  <si>
    <t>96faf3ab-1b15-46d0-acfc-ceca05728393</t>
  </si>
  <si>
    <t>Joann Conway</t>
  </si>
  <si>
    <t>06895bc4-436a-4421-b0d5-f4e1971f77d9</t>
  </si>
  <si>
    <t>Miranda Bailey</t>
  </si>
  <si>
    <t>6377202f-10b0-4f29-89b4-738736fa9b23</t>
  </si>
  <si>
    <t>Brian Dorsey</t>
  </si>
  <si>
    <t>93e5d5ba-cf7c-4fa0-9724-f2386f0b43b5</t>
  </si>
  <si>
    <t>34812f9c-faac-4da4-a3a7-33ad49cb6197</t>
  </si>
  <si>
    <t>Nicholas Walton</t>
  </si>
  <si>
    <t>b6d81fba-bf88-4577-841a-e326b41f33a7</t>
  </si>
  <si>
    <t>Craig Golden</t>
  </si>
  <si>
    <t>7bd49373-b4b9-41f4-9722-e168ea8c0622</t>
  </si>
  <si>
    <t>Adam Martin</t>
  </si>
  <si>
    <t>c8cf1550-3000-482d-aef4-452fb1f3f1cf</t>
  </si>
  <si>
    <t>Christopher Hartman</t>
  </si>
  <si>
    <t>ee170b35-311d-4026-a9ca-3c6f0a2a2f7d</t>
  </si>
  <si>
    <t>Cameron Hayes</t>
  </si>
  <si>
    <t>b169491a-6b02-4567-a866-b762a59993ec</t>
  </si>
  <si>
    <t>Tammy Jones</t>
  </si>
  <si>
    <t>c2eb9817-fa81-45be-8fde-91616bb32a67</t>
  </si>
  <si>
    <t>Jennifer Mcdonald</t>
  </si>
  <si>
    <t>d75042c2-9164-466b-81b9-c883b738b95b</t>
  </si>
  <si>
    <t>Theresa Butler</t>
  </si>
  <si>
    <t>8194a0dd-cad4-43dc-9cc3-36810e1b4720</t>
  </si>
  <si>
    <t>4ef9842a-85df-4e9b-b4d8-7786843cde0b</t>
  </si>
  <si>
    <t>Lori Kelly</t>
  </si>
  <si>
    <t>307a33cd-ea5a-4ecd-b59c-086fcd241ae1</t>
  </si>
  <si>
    <t>Edward Kelly</t>
  </si>
  <si>
    <t>a3bbe8e6-d6f5-4859-9a80-61489bf3bda2</t>
  </si>
  <si>
    <t>Paul Gray</t>
  </si>
  <si>
    <t>1523e75f-aad6-478f-8e1a-4a67c4dd35e2</t>
  </si>
  <si>
    <t>Thomas Pearson</t>
  </si>
  <si>
    <t>Melissa Thomas</t>
  </si>
  <si>
    <t>8a154317-6e5d-4f8b-8b73-8957bf4fde88</t>
  </si>
  <si>
    <t>Jacob Simmons</t>
  </si>
  <si>
    <t>9b5b421e-2b8f-485e-ab89-f042cbfc2120</t>
  </si>
  <si>
    <t>Aaron Rowe</t>
  </si>
  <si>
    <t>c6803799-5cce-48a5-ba4b-d36deda3ab72</t>
  </si>
  <si>
    <t>Brandon Leblanc</t>
  </si>
  <si>
    <t>fb6f7bdd-24b6-41a3-8c4c-9bef6db4ee2b</t>
  </si>
  <si>
    <t>Amber Kelley</t>
  </si>
  <si>
    <t>dd9c09cf-70d4-420e-82af-9768171fbb65</t>
  </si>
  <si>
    <t>4a5c8c10-de4c-415d-87bb-54d01f335440</t>
  </si>
  <si>
    <t>Brittney Castro</t>
  </si>
  <si>
    <t>collection</t>
  </si>
  <si>
    <t>e9d17f41-f748-4e2a-8218-2763af3d8fca</t>
  </si>
  <si>
    <t>Tyler Bender</t>
  </si>
  <si>
    <t>4a5bcec6-5ad5-4331-a6c3-f400432864f2</t>
  </si>
  <si>
    <t>Amber Leach</t>
  </si>
  <si>
    <t>civil</t>
  </si>
  <si>
    <t>8a7e477c-6d87-49ce-8c58-a46e251b73c8</t>
  </si>
  <si>
    <t>Lori Stephens</t>
  </si>
  <si>
    <t>d155f5f5-de4d-4afe-be40-691ed58723f6</t>
  </si>
  <si>
    <t>Mrs. Brenda Houston</t>
  </si>
  <si>
    <t>6c9116f2-dfc2-4c9c-b6eb-12376b82ec50</t>
  </si>
  <si>
    <t>Joshua Harris</t>
  </si>
  <si>
    <t>e3b85e9e-3180-49de-b96b-613640f8a304</t>
  </si>
  <si>
    <t>Brian West</t>
  </si>
  <si>
    <t>1b0891ec-8f26-4165-95a0-2b0b8d822070</t>
  </si>
  <si>
    <t>Ruth Mccoy</t>
  </si>
  <si>
    <t>1f94aab9-bfc5-460c-9998-ec4ef0a8f2ac</t>
  </si>
  <si>
    <t>Jennifer Richardson</t>
  </si>
  <si>
    <t>off</t>
  </si>
  <si>
    <t>4a558d03-ab20-478a-a127-830d3b5edb73</t>
  </si>
  <si>
    <t>address</t>
  </si>
  <si>
    <t>fb63ec7b-3405-4d03-9062-5a041095bf8d</t>
  </si>
  <si>
    <t>Marc Gutierrez</t>
  </si>
  <si>
    <t>then</t>
  </si>
  <si>
    <t>fab14d69-01ae-4b20-8082-edc0179e00b2</t>
  </si>
  <si>
    <t>Anthony Butler</t>
  </si>
  <si>
    <t>0a55a1c5-915b-496b-8ab7-ecd92359c9f2</t>
  </si>
  <si>
    <t>Shelley Berger</t>
  </si>
  <si>
    <t>932bf83a-0f52-45b5-8416-00ce4cb9188b</t>
  </si>
  <si>
    <t>Caitlin Gardner</t>
  </si>
  <si>
    <t>themselves</t>
  </si>
  <si>
    <t>ff026e76-2782-4bf2-89e7-753a5e9f7dfd</t>
  </si>
  <si>
    <t>Matthew Watson</t>
  </si>
  <si>
    <t>d7725bde-8468-4256-b24e-376880af8e62</t>
  </si>
  <si>
    <t>Travis Myers</t>
  </si>
  <si>
    <t>d45b4eea-10ed-440b-8688-e2f27f6da07f</t>
  </si>
  <si>
    <t>Mark Ford</t>
  </si>
  <si>
    <t>6ffd086e-728b-4ed7-8ad8-edf788972bbf</t>
  </si>
  <si>
    <t>Kevin Aguirre</t>
  </si>
  <si>
    <t>6e914d26-ee88-4eb1-ba30-a76e551897e1</t>
  </si>
  <si>
    <t>Kimberly Boyle</t>
  </si>
  <si>
    <t>bf0d4c1f-3d8b-4efc-a1e9-cfe3d5c844a8</t>
  </si>
  <si>
    <t>Thomas Schaefer</t>
  </si>
  <si>
    <t>entire</t>
  </si>
  <si>
    <t>be8efa92-eda7-49ab-9ec5-48ef68d878a0</t>
  </si>
  <si>
    <t>Dawn Meadows</t>
  </si>
  <si>
    <t>local</t>
  </si>
  <si>
    <t>99302ea7-f6a3-4dac-a018-7298d38cad1d</t>
  </si>
  <si>
    <t>Jill Wade</t>
  </si>
  <si>
    <t>60929b5a-31d7-4879-b7e9-6733514ab8fb</t>
  </si>
  <si>
    <t>Brenda Gregory</t>
  </si>
  <si>
    <t>39a4f84b-4fd8-46a1-8f47-7a3d380f1dbc</t>
  </si>
  <si>
    <t>Evelyn Lawson</t>
  </si>
  <si>
    <t>Michael Dixon</t>
  </si>
  <si>
    <t>52a206d2-69bb-4f52-bac5-393fa87eed51</t>
  </si>
  <si>
    <t>Matthew Gibbs</t>
  </si>
  <si>
    <t>1909c9db-e897-483c-b028-57313860c034</t>
  </si>
  <si>
    <t>Lisa Taylor</t>
  </si>
  <si>
    <t>11764857-bb0e-4412-937c-3cdded44b16b</t>
  </si>
  <si>
    <t>David Lucas</t>
  </si>
  <si>
    <t>race</t>
  </si>
  <si>
    <t>77b6441c-0044-40e3-8807-994b89875eb3</t>
  </si>
  <si>
    <t>Edward Joseph</t>
  </si>
  <si>
    <t>1f327a79-5a02-4685-97ff-0a9d08e3eb53</t>
  </si>
  <si>
    <t>Mark Henderson</t>
  </si>
  <si>
    <t>artist</t>
  </si>
  <si>
    <t>43a6a6ee-3fc7-46f1-8468-188385e8e5c6</t>
  </si>
  <si>
    <t>Sara Stewart</t>
  </si>
  <si>
    <t>0d0895e8-4600-439d-b15c-f7cff9354f6b</t>
  </si>
  <si>
    <t>Gabrielle Jackson</t>
  </si>
  <si>
    <t>move</t>
  </si>
  <si>
    <t>db75438a-cc19-4c9e-9999-465407f5b3cd</t>
  </si>
  <si>
    <t>Kathleen White</t>
  </si>
  <si>
    <t>13817706-7e86-47cf-b77e-d555a43e9cc5</t>
  </si>
  <si>
    <t>Nancy Ryan</t>
  </si>
  <si>
    <t>important</t>
  </si>
  <si>
    <t>6a9a16cd-278b-4309-9eb8-ede6ebcfda22</t>
  </si>
  <si>
    <t>Michael Collier</t>
  </si>
  <si>
    <t>007653dd-5831-4d99-9b4d-de07136c46b7</t>
  </si>
  <si>
    <t>Catherine Cooper</t>
  </si>
  <si>
    <t>4cdefd12-cd00-46c1-971e-21c0fb1cc778</t>
  </si>
  <si>
    <t>Bryan Moore</t>
  </si>
  <si>
    <t>7b3c7291-a0bd-4ece-97bc-7d0314da2d7f</t>
  </si>
  <si>
    <t>Nathaniel Harper</t>
  </si>
  <si>
    <t>sing</t>
  </si>
  <si>
    <t>ffb51e8e-86e5-4e4e-967c-fa34099528ba</t>
  </si>
  <si>
    <t>Lori Riddle</t>
  </si>
  <si>
    <t>Christopher Davis</t>
  </si>
  <si>
    <t>abf08b80-f595-4473-b24b-57e96373cc36</t>
  </si>
  <si>
    <t>Natalie Giles</t>
  </si>
  <si>
    <t>bb3ec639-8cbb-43a0-9817-77108e3aebad</t>
  </si>
  <si>
    <t>Patrick Ramos</t>
  </si>
  <si>
    <t>nation</t>
  </si>
  <si>
    <t>166db82b-b1d2-4bcc-991c-8c3d70b7ead6</t>
  </si>
  <si>
    <t>Mariah Johnson</t>
  </si>
  <si>
    <t>Ashlee Williams</t>
  </si>
  <si>
    <t>Keith Yu</t>
  </si>
  <si>
    <t>7956a4bc-d285-4f5a-b830-4c769a0e2422</t>
  </si>
  <si>
    <t>8447762e-fb6b-4750-9e26-0b3b4c8c03e6</t>
  </si>
  <si>
    <t>Peter Gill</t>
  </si>
  <si>
    <t>149b58b9-8e09-407e-b44a-353001467a11</t>
  </si>
  <si>
    <t>Nathan Thompson</t>
  </si>
  <si>
    <t>event</t>
  </si>
  <si>
    <t>81d5519b-2e06-4c3d-8861-cdda518f9e98</t>
  </si>
  <si>
    <t>Austin Hunter</t>
  </si>
  <si>
    <t>9677dd64-808e-4cf5-b82a-5c523df591fd</t>
  </si>
  <si>
    <t>Laurie Mitchell</t>
  </si>
  <si>
    <t>30bfacb4-d2d1-42e7-847f-a65053f45fdb</t>
  </si>
  <si>
    <t>Anthony Miller</t>
  </si>
  <si>
    <t>stay</t>
  </si>
  <si>
    <t>ca612838-664d-4bd3-b8a6-94462e0c5347</t>
  </si>
  <si>
    <t>Bridget Miller</t>
  </si>
  <si>
    <t>2949604c-4b5d-4829-b96d-9de82726f4a3</t>
  </si>
  <si>
    <t>Jimmy Haley</t>
  </si>
  <si>
    <t>2f83881a-5103-4560-ab60-5095c16c46b9</t>
  </si>
  <si>
    <t>Johnathan Gonzalez</t>
  </si>
  <si>
    <t>cd96712b-accc-4156-ba18-3aab284764e1</t>
  </si>
  <si>
    <t>Edward Byrd</t>
  </si>
  <si>
    <t>3db4a650-67d5-4ef3-843e-048f576a087a</t>
  </si>
  <si>
    <t>31cba101-20c6-4615-96f8-902eeed71f75</t>
  </si>
  <si>
    <t>Michael Garcia</t>
  </si>
  <si>
    <t>fd61faf5-cb69-4449-a629-7597efcba9b0</t>
  </si>
  <si>
    <t>Donald Robbins</t>
  </si>
  <si>
    <t>operation</t>
  </si>
  <si>
    <t>93827022-1904-4717-ba9e-cda8f783f97b</t>
  </si>
  <si>
    <t>Karen Phillips</t>
  </si>
  <si>
    <t>8daad77c-f607-43f9-968f-28cdca8ec24a</t>
  </si>
  <si>
    <t>Kristen White</t>
  </si>
  <si>
    <t>d92c602b-07ba-4641-bf65-dacf3ed6d18b</t>
  </si>
  <si>
    <t>Nicholas Mendoza</t>
  </si>
  <si>
    <t>f705750f-7c2b-4b72-b861-916e0bbfc699</t>
  </si>
  <si>
    <t>Ronald White</t>
  </si>
  <si>
    <t>best</t>
  </si>
  <si>
    <t>5873314f-333a-4ab4-81cf-d854d201a1ae</t>
  </si>
  <si>
    <t>page</t>
  </si>
  <si>
    <t>8ac00062-4521-456d-83d6-4dc06c905211</t>
  </si>
  <si>
    <t>Mr. Jason Simpson PhD</t>
  </si>
  <si>
    <t>couple</t>
  </si>
  <si>
    <t>8b09dcd2-958f-4787-924d-3295d6e85fd7</t>
  </si>
  <si>
    <t>Julie Ford</t>
  </si>
  <si>
    <t>ada59276-7a14-4987-91fc-8069983c9316</t>
  </si>
  <si>
    <t>Christopher Williams</t>
  </si>
  <si>
    <t>Shane Williams</t>
  </si>
  <si>
    <t>fill</t>
  </si>
  <si>
    <t>c9013905-522d-4824-8828-876cd4f2f448</t>
  </si>
  <si>
    <t>Richard Nelson</t>
  </si>
  <si>
    <t>6aa8f9e7-f48d-4d8a-9a55-7bf05dcbf8ad</t>
  </si>
  <si>
    <t>Amanda Peterson</t>
  </si>
  <si>
    <t>60cc3dcd-28e1-4d9f-b289-39c9c9c94e02</t>
  </si>
  <si>
    <t>Robert Willis</t>
  </si>
  <si>
    <t>f1e52a37-2f4e-4a43-bc36-073ba4d57968</t>
  </si>
  <si>
    <t>Mary Bennett</t>
  </si>
  <si>
    <t>00ffcfac-c568-4b99-88ff-04e686783f49</t>
  </si>
  <si>
    <t>Heather Carrillo</t>
  </si>
  <si>
    <t>2f008d31-c2b0-4447-a264-92e608a077ae</t>
  </si>
  <si>
    <t>Kevin Pena</t>
  </si>
  <si>
    <t>beautiful</t>
  </si>
  <si>
    <t>c7e8ff64-68d5-485a-8a70-b68900052584</t>
  </si>
  <si>
    <t>Levi Garcia</t>
  </si>
  <si>
    <t>f3921f09-115c-4ea3-abbd-f4daefdea0c5</t>
  </si>
  <si>
    <t>Bradley Parker</t>
  </si>
  <si>
    <t>1a6b5089-25ae-4e59-8e98-f2c1d2f7e805</t>
  </si>
  <si>
    <t>Louis Barton</t>
  </si>
  <si>
    <t>enter</t>
  </si>
  <si>
    <t>Scott Evans</t>
  </si>
  <si>
    <t>eb4e356f-0998-4264-9157-57efe92b369f</t>
  </si>
  <si>
    <t>Melanie Harris DDS</t>
  </si>
  <si>
    <t>97e1871e-9a56-4131-be9c-2bec84390366</t>
  </si>
  <si>
    <t>Barbara Martinez</t>
  </si>
  <si>
    <t>f0bd8cc3-2ed4-4ae6-998b-74c9bc0fbc9d</t>
  </si>
  <si>
    <t>Martin Gordon</t>
  </si>
  <si>
    <t>bd5e3a6d-86cb-4bd4-984e-f5c06bdde43a</t>
  </si>
  <si>
    <t>Jason Anderson</t>
  </si>
  <si>
    <t>4b28476f-a0ea-4310-894a-8e48ef92e1cf</t>
  </si>
  <si>
    <t>Jenna Stevenson</t>
  </si>
  <si>
    <t>606160b1-7517-48ac-a09a-740b2aeb1901</t>
  </si>
  <si>
    <t>Sandra Brady</t>
  </si>
  <si>
    <t>70f04c4e-4f2c-4877-8ba4-0cab683808a9</t>
  </si>
  <si>
    <t>John Schwartz</t>
  </si>
  <si>
    <t>b74e5b40-a91c-482b-b57e-70f92f9794e6</t>
  </si>
  <si>
    <t>Krista Stewart</t>
  </si>
  <si>
    <t>3f400145-c84c-401b-a1b6-5acbc3dcaa1e</t>
  </si>
  <si>
    <t>David Burke</t>
  </si>
  <si>
    <t>ever</t>
  </si>
  <si>
    <t>b41d4ffc-f90b-4bed-931b-aa8d4ad33992</t>
  </si>
  <si>
    <t>Michael Haynes</t>
  </si>
  <si>
    <t>ddf34010-1d89-49a3-974a-a87cc8b4631b</t>
  </si>
  <si>
    <t>Casey Rivera</t>
  </si>
  <si>
    <t>095aec62-6e50-459b-99cb-75f433de2df6</t>
  </si>
  <si>
    <t>Diamond Gomez</t>
  </si>
  <si>
    <t>d89d0829-4b3f-41c3-a9c2-51f0aec8bb57</t>
  </si>
  <si>
    <t>Rachel Burke</t>
  </si>
  <si>
    <t>eb32a9a0-4bf8-4467-b57f-84344aa63a6b</t>
  </si>
  <si>
    <t>Jade Murphy</t>
  </si>
  <si>
    <t>ee58311e-f2f7-4726-8c1b-0bfdec859447</t>
  </si>
  <si>
    <t>Lauren Kerr MD</t>
  </si>
  <si>
    <t>9ea90bdf-bbf5-4133-88b3-b20a7fb93d79</t>
  </si>
  <si>
    <t>Jennifer Freeman</t>
  </si>
  <si>
    <t>Jessica Davenport</t>
  </si>
  <si>
    <t>973472e6-c6a0-4a8e-b771-fdf0bbe7a66c</t>
  </si>
  <si>
    <t>Daniel Richards</t>
  </si>
  <si>
    <t>bad</t>
  </si>
  <si>
    <t>40028264-ceb1-480f-9a6b-9a3322d97ec1</t>
  </si>
  <si>
    <t>Deborah Grimes</t>
  </si>
  <si>
    <t>c7555051-01c3-419f-879e-0c259c2cb1be</t>
  </si>
  <si>
    <t>Molly Rodriguez</t>
  </si>
  <si>
    <t>e04907a3-6306-4470-9f6e-115e8ac1eed0</t>
  </si>
  <si>
    <t>Cheryl Mcintyre</t>
  </si>
  <si>
    <t>dd5db563-0198-4da7-80b5-90203bee3eb6</t>
  </si>
  <si>
    <t>Pamela Cross</t>
  </si>
  <si>
    <t>6e7351db-5723-4360-9fc6-e29f6b9efe4b</t>
  </si>
  <si>
    <t>Karen Thompson</t>
  </si>
  <si>
    <t>43b6c08a-382b-4fb8-a99e-7d56caca9c32</t>
  </si>
  <si>
    <t>David Simmons</t>
  </si>
  <si>
    <t>5875308c-bf9d-44bc-a90d-615e8ae1f9dd</t>
  </si>
  <si>
    <t>Suzanne Kelly</t>
  </si>
  <si>
    <t>2a174df8-288e-4c4d-b691-2302814f0592</t>
  </si>
  <si>
    <t>Cory Anderson</t>
  </si>
  <si>
    <t>yourself</t>
  </si>
  <si>
    <t>931aac96-54b9-484c-94af-a537d48c99dd</t>
  </si>
  <si>
    <t>Kevin Martin</t>
  </si>
  <si>
    <t>c0a3b8c8-2237-469e-8f8d-ec805e924016</t>
  </si>
  <si>
    <t>Nancy Kelley</t>
  </si>
  <si>
    <t>b336f37e-291c-459a-911f-4fb670afbf13</t>
  </si>
  <si>
    <t>Arthur Stevens</t>
  </si>
  <si>
    <t>bf9e4b95-bb9f-4196-88d3-6caf77cd2ee2</t>
  </si>
  <si>
    <t>Donna Turner</t>
  </si>
  <si>
    <t>aaf10c01-c67b-4ec0-b545-3f0f02f06170</t>
  </si>
  <si>
    <t>Stephen Davis</t>
  </si>
  <si>
    <t>f23e18b3-e63d-4efe-9d40-86d0a092fefa</t>
  </si>
  <si>
    <t>Laura Arias</t>
  </si>
  <si>
    <t>5d88dc74-afc1-4b32-9f92-4eed3bc4e325</t>
  </si>
  <si>
    <t>Mariah Hall</t>
  </si>
  <si>
    <t>84b66080-827d-450d-960f-f47d8f40e5b0</t>
  </si>
  <si>
    <t>Kenneth Stevenson</t>
  </si>
  <si>
    <t>af507ac4-6983-4a3e-86b3-097e93f0b596</t>
  </si>
  <si>
    <t>Rebecca Weber</t>
  </si>
  <si>
    <t>0befaffa-a36e-42f7-a9aa-d6c5580bd306</t>
  </si>
  <si>
    <t>John Colon</t>
  </si>
  <si>
    <t>71f411e6-c554-42db-80dc-c1ce68eb62ea</t>
  </si>
  <si>
    <t>Michelle Mcdaniel</t>
  </si>
  <si>
    <t>073537d3-1682-4445-b6e8-097d9bd39503</t>
  </si>
  <si>
    <t>baby</t>
  </si>
  <si>
    <t>in</t>
  </si>
  <si>
    <t>8f2ec0ed-0d54-4020-940a-ccc735b4b82c</t>
  </si>
  <si>
    <t>Katie Conner</t>
  </si>
  <si>
    <t>606d0141-00a0-4c1f-8085-65b79daf497c</t>
  </si>
  <si>
    <t>Jerry Garcia</t>
  </si>
  <si>
    <t>04bb5a83-a0bf-40b2-bec9-a19e1e1b7574</t>
  </si>
  <si>
    <t>Meagan Barnett</t>
  </si>
  <si>
    <t>df997f6a-fcc7-4438-9ca2-c118dfb309bc</t>
  </si>
  <si>
    <t>Jesse Juarez</t>
  </si>
  <si>
    <t>7db03b0f-fcda-48a1-a968-2cb4a199c5f2</t>
  </si>
  <si>
    <t>Jeffrey Baker</t>
  </si>
  <si>
    <t>surface</t>
  </si>
  <si>
    <t>Michael West</t>
  </si>
  <si>
    <t>64436931-a8ef-42db-ab14-c481a1e46e92</t>
  </si>
  <si>
    <t>Julie Johnson</t>
  </si>
  <si>
    <t>6ae971ea-c05f-4510-b4f0-febfeb15a328</t>
  </si>
  <si>
    <t>Kelly Higgins</t>
  </si>
  <si>
    <t>else</t>
  </si>
  <si>
    <t>a2c87f58-f30c-4a94-bd97-974ac647e13e</t>
  </si>
  <si>
    <t>Amanda Fields</t>
  </si>
  <si>
    <t>f64c7713-75be-4ff6-840d-e5cbb866d694</t>
  </si>
  <si>
    <t>Bryan Lucas</t>
  </si>
  <si>
    <t>abe2bcd1-8b4b-4353-b59a-79610ea7ed02</t>
  </si>
  <si>
    <t>Michael Gray</t>
  </si>
  <si>
    <t>1f2a4844-47db-45c2-931b-f6be3833f88b</t>
  </si>
  <si>
    <t>history</t>
  </si>
  <si>
    <t>Monica Long</t>
  </si>
  <si>
    <t>dd66b8b2-9c2f-49f0-9b39-8fc298bf57dc</t>
  </si>
  <si>
    <t>Olivia Adams</t>
  </si>
  <si>
    <t>9a8ab894-3bc3-4584-893e-eeea6dbc5cfe</t>
  </si>
  <si>
    <t>Christine French</t>
  </si>
  <si>
    <t>aed98d69-678b-42d2-9845-8fb022aac9f9</t>
  </si>
  <si>
    <t>Sheila Silva</t>
  </si>
  <si>
    <t>Mark Davis</t>
  </si>
  <si>
    <t>f65e1184-420c-410b-8689-0f5222421396</t>
  </si>
  <si>
    <t>Brandi Krause</t>
  </si>
  <si>
    <t>before</t>
  </si>
  <si>
    <t>f956d016-5310-43f8-b6de-5b48454277b8</t>
  </si>
  <si>
    <t>Natalie Garza</t>
  </si>
  <si>
    <t>a74538b2-628f-4381-a0ee-b5658f2f817c</t>
  </si>
  <si>
    <t>Mrs. Regina Johnson</t>
  </si>
  <si>
    <t>5c01b870-8e1f-4cf3-b9e9-6441d7e280d7</t>
  </si>
  <si>
    <t>Jerry Pierce</t>
  </si>
  <si>
    <t>0fa998ef-a600-402c-95a3-696c31834b52</t>
  </si>
  <si>
    <t>Jessica Beasley</t>
  </si>
  <si>
    <t>eefb97a0-2068-4f47-86ca-ebfc386cd213</t>
  </si>
  <si>
    <t>Tina Chapman</t>
  </si>
  <si>
    <t>9bd92402-d8c7-4bf5-9725-8ca8e18a5009</t>
  </si>
  <si>
    <t>Amanda Baker</t>
  </si>
  <si>
    <t>parent</t>
  </si>
  <si>
    <t>7a61e569-d3ca-4db2-9ad6-91d9bc489479</t>
  </si>
  <si>
    <t>Brandy Wolf</t>
  </si>
  <si>
    <t>98240b07-8853-4063-81a4-b185568dd72f</t>
  </si>
  <si>
    <t>Martin Allen</t>
  </si>
  <si>
    <t>0aebc15d-13ac-4851-a31c-d6ad73af6ae7</t>
  </si>
  <si>
    <t>Anthony Mcdonald</t>
  </si>
  <si>
    <t>0319ef34-3c2b-4cf5-942f-bfe0cc582808</t>
  </si>
  <si>
    <t>April Huang</t>
  </si>
  <si>
    <t>18e5405b-8a7d-4bcf-8190-0c5157937007</t>
  </si>
  <si>
    <t>Melissa Patel</t>
  </si>
  <si>
    <t>agent</t>
  </si>
  <si>
    <t>bbe7aca9-ccfb-47fc-9e99-c29bd71c243c</t>
  </si>
  <si>
    <t>Peter Moore</t>
  </si>
  <si>
    <t>foot</t>
  </si>
  <si>
    <t>data</t>
  </si>
  <si>
    <t>Craig Gonzalez</t>
  </si>
  <si>
    <t>7d499f93-8bc9-4f32-8f33-1929fabe5227</t>
  </si>
  <si>
    <t>Jennifer Schaefer</t>
  </si>
  <si>
    <t>Jamie Williams</t>
  </si>
  <si>
    <t>d9df7e74-7f04-4f93-96ed-2c75f6979ea1</t>
  </si>
  <si>
    <t>Holly Green</t>
  </si>
  <si>
    <t>a2eeb651-8501-415e-ba89-3872fbec38d6</t>
  </si>
  <si>
    <t>Amy Lewis</t>
  </si>
  <si>
    <t>97b1a471-842b-423a-9969-3386608810b7</t>
  </si>
  <si>
    <t>Barbara Parks</t>
  </si>
  <si>
    <t>a0a9c022-4124-4b15-bab7-da9c444a71d9</t>
  </si>
  <si>
    <t>Erin Tapia</t>
  </si>
  <si>
    <t>e12c5cc2-74b1-43c5-9bc7-dd8f6616a8e6</t>
  </si>
  <si>
    <t>Sarah Bryant</t>
  </si>
  <si>
    <t>454dfbd2-512c-4301-bda9-f4a8563008c3</t>
  </si>
  <si>
    <t>Joseph Harmon DVM</t>
  </si>
  <si>
    <t>b5b7b9bf-4985-4168-8232-215917f7f7f6</t>
  </si>
  <si>
    <t>Joseph Davila</t>
  </si>
  <si>
    <t>91c62658-8caf-41a9-9214-43de1850d528</t>
  </si>
  <si>
    <t>Natalie Molina</t>
  </si>
  <si>
    <t>6fa2266c-205d-4918-8f2b-4cdd139dad76</t>
  </si>
  <si>
    <t>Douglas Harrison</t>
  </si>
  <si>
    <t>e30b5022-cf91-47e4-bf56-ff27c72d7335</t>
  </si>
  <si>
    <t>Deborah Norris</t>
  </si>
  <si>
    <t>3f581a00-0c20-4e92-aa45-6796a2c1c1fb</t>
  </si>
  <si>
    <t>Samantha Crane</t>
  </si>
  <si>
    <t>authority</t>
  </si>
  <si>
    <t>ab3b48af-3759-4b60-9700-fa4149b8c59c</t>
  </si>
  <si>
    <t>Jessica Willis</t>
  </si>
  <si>
    <t>70271981-c237-4d3a-bc79-f3d6f81d3337</t>
  </si>
  <si>
    <t>375f8eeb-36f8-4ad5-8da8-2939ade9296a</t>
  </si>
  <si>
    <t>Tom Lee</t>
  </si>
  <si>
    <t>3b4a8ff9-15be-40d7-8c09-0c44d6b1cdc5</t>
  </si>
  <si>
    <t>Hunter Griffin</t>
  </si>
  <si>
    <t>7f2d9bbd-d032-4bb7-a239-7da16496e858</t>
  </si>
  <si>
    <t>Mr. Michael Nichols II</t>
  </si>
  <si>
    <t>focus</t>
  </si>
  <si>
    <t>1b75f892-66c7-4475-9337-b56fed17de3d</t>
  </si>
  <si>
    <t>Catherine Hunt</t>
  </si>
  <si>
    <t>a130af04-6113-4410-a222-63370e8de3cb</t>
  </si>
  <si>
    <t>April Mcclure</t>
  </si>
  <si>
    <t>97600b75-6eb8-41fd-8482-aedfd96ad3c4</t>
  </si>
  <si>
    <t>Molly Hunter</t>
  </si>
  <si>
    <t>17cdc25e-6432-45f9-bd2b-a39cebe4da43</t>
  </si>
  <si>
    <t>Lisa Tucker DVM</t>
  </si>
  <si>
    <t>4fc48c1f-a07a-4727-9cc0-f4944bade3ad</t>
  </si>
  <si>
    <t>Samantha Lopez</t>
  </si>
  <si>
    <t>agency</t>
  </si>
  <si>
    <t>76df7615-8f78-4a5f-b104-f3a038e2b58b</t>
  </si>
  <si>
    <t>Sean Hall</t>
  </si>
  <si>
    <t>bc5fa46c-97ae-4962-8788-3f2a219c08f4</t>
  </si>
  <si>
    <t>d5e2c179-0345-4ddd-9aef-0d8ac92010f5</t>
  </si>
  <si>
    <t>Janice Mccarthy</t>
  </si>
  <si>
    <t>myself</t>
  </si>
  <si>
    <t>28ec1d41-a525-48cf-bd68-0df643c0ab92</t>
  </si>
  <si>
    <t>Lori Nguyen</t>
  </si>
  <si>
    <t>be5d6299-2aa6-4416-9a5d-4f3e2bb45be2</t>
  </si>
  <si>
    <t>John Porter</t>
  </si>
  <si>
    <t>0b24f0de-29c2-481e-bb9d-d6a86bad7ff7</t>
  </si>
  <si>
    <t>Victoria Black</t>
  </si>
  <si>
    <t>587968cb-96e4-4d31-acee-a3886ab5c7ba</t>
  </si>
  <si>
    <t>Sandra Snyder</t>
  </si>
  <si>
    <t>0de65aab-6d93-4bcc-82a3-364f159619fd</t>
  </si>
  <si>
    <t>John Lowery</t>
  </si>
  <si>
    <t>d5d95ab1-0dee-4410-8a2b-dbe9d2012df3</t>
  </si>
  <si>
    <t>Patricia Smith</t>
  </si>
  <si>
    <t>c36ec40b-b9bc-4310-85af-f3e942ec5a5f</t>
  </si>
  <si>
    <t>Ronald Bell</t>
  </si>
  <si>
    <t>Mary Shaw</t>
  </si>
  <si>
    <t>south</t>
  </si>
  <si>
    <t>ab7c54c5-8928-48df-b6f0-14c1967547fc</t>
  </si>
  <si>
    <t>Andrew Roberts</t>
  </si>
  <si>
    <t>John Barron</t>
  </si>
  <si>
    <t>c9f3a1f1-15ab-47a2-8528-2e69ff4d1d50</t>
  </si>
  <si>
    <t>George Thornton</t>
  </si>
  <si>
    <t>result</t>
  </si>
  <si>
    <t>Theresa Williams</t>
  </si>
  <si>
    <t>b4d881cb-6a67-4f04-9a1f-ef879a18f783</t>
  </si>
  <si>
    <t>Kimberly Escobar</t>
  </si>
  <si>
    <t>Michael Crawford</t>
  </si>
  <si>
    <t>50fefd1c-faf5-415a-b128-31cc76dfedf5</t>
  </si>
  <si>
    <t>Mrs. Rita Singleton</t>
  </si>
  <si>
    <t>82853b2e-74d5-4dc8-9772-8eb8f022d84d</t>
  </si>
  <si>
    <t>Monica Davis</t>
  </si>
  <si>
    <t>f605a62b-13ee-450d-b5c1-cd7ff77c52be</t>
  </si>
  <si>
    <t>Phillip King</t>
  </si>
  <si>
    <t>68740938-4afe-453f-bff7-8fad5f8db2ec</t>
  </si>
  <si>
    <t>Brian Mccullough</t>
  </si>
  <si>
    <t>0effd7d4-f750-4c8e-9545-17089fabf5d5</t>
  </si>
  <si>
    <t>Samantha Richmond</t>
  </si>
  <si>
    <t>1c24301a-b69e-4d06-8f62-71c17985fe00</t>
  </si>
  <si>
    <t>Ashlee Stewart</t>
  </si>
  <si>
    <t>b9861cef-94b5-459d-b6f2-9c1c56e67a6f</t>
  </si>
  <si>
    <t>Natasha Leonard</t>
  </si>
  <si>
    <t>9e98907f-c11b-4eaf-9f67-94d75d13f911</t>
  </si>
  <si>
    <t>Andrew Daniel</t>
  </si>
  <si>
    <t>553bcba0-2a24-4fcf-88c3-c776b47bde29</t>
  </si>
  <si>
    <t>Jennifer Gutierrez</t>
  </si>
  <si>
    <t>b4cab61d-0c8f-4122-8025-6c07ccdef8aa</t>
  </si>
  <si>
    <t>5d53ea30-1383-4fe1-875d-57d6cd07a605</t>
  </si>
  <si>
    <t>Zachary Wright</t>
  </si>
  <si>
    <t>b09c4b9c-bb94-420b-9fd9-8023122a4000</t>
  </si>
  <si>
    <t>John Mccormick</t>
  </si>
  <si>
    <t>c4c99408-5b1d-424e-b8b8-d35e0c19597f</t>
  </si>
  <si>
    <t>Bonnie Morgan</t>
  </si>
  <si>
    <t>sense</t>
  </si>
  <si>
    <t>0e7bc054-474e-4245-9741-1f19b36ef5e1</t>
  </si>
  <si>
    <t>Kevin Brown</t>
  </si>
  <si>
    <t>environment</t>
  </si>
  <si>
    <t>sea</t>
  </si>
  <si>
    <t>cb772fe5-eb40-4f6f-9c87-8f34e0bded4c</t>
  </si>
  <si>
    <t>Danielle Hood</t>
  </si>
  <si>
    <t>chance</t>
  </si>
  <si>
    <t>0bd47b17-e89e-4c4f-ae73-cd343a20a790</t>
  </si>
  <si>
    <t>Daniel Rodgers</t>
  </si>
  <si>
    <t>loss</t>
  </si>
  <si>
    <t>07531dbb-d170-41ad-8db3-73dd97cedc01</t>
  </si>
  <si>
    <t>Kari Scott</t>
  </si>
  <si>
    <t>newspaper</t>
  </si>
  <si>
    <t>67dc762f-ec47-4f0f-89d5-c709c4f40856</t>
  </si>
  <si>
    <t>Sara Harris</t>
  </si>
  <si>
    <t>grow</t>
  </si>
  <si>
    <t>front</t>
  </si>
  <si>
    <t>057b9bbf-6ca0-429a-81da-f81bdff5c0c1</t>
  </si>
  <si>
    <t>Jennifer Carter</t>
  </si>
  <si>
    <t>17e34324-6448-4f6c-8c9f-37cfff954749</t>
  </si>
  <si>
    <t>Nicholas Fernandez</t>
  </si>
  <si>
    <t>872be64e-f445-4533-ba91-3db7d304b835</t>
  </si>
  <si>
    <t>Timothy Dean</t>
  </si>
  <si>
    <t>Jennifer Gray</t>
  </si>
  <si>
    <t>2d8fdeed-fbf9-40bc-bce1-13acaa596d92</t>
  </si>
  <si>
    <t>Stephanie Perez</t>
  </si>
  <si>
    <t>0fa281e3-f54f-4fce-84de-26708c661968</t>
  </si>
  <si>
    <t>Kelly Mckinney</t>
  </si>
  <si>
    <t>9f49f1b2-fcfc-4fec-8ba8-17352eec8284</t>
  </si>
  <si>
    <t>fbac3f3b-c0b3-4a27-b003-177c353770e4</t>
  </si>
  <si>
    <t>Ashley Nguyen</t>
  </si>
  <si>
    <t>score</t>
  </si>
  <si>
    <t>0eaad249-70d5-4381-91bf-c983c6fd9a80</t>
  </si>
  <si>
    <t>Jennifer Reed DDS</t>
  </si>
  <si>
    <t>0520c875-12c9-4c1a-b94d-06e5bf55e4ca</t>
  </si>
  <si>
    <t>Anthony Pratt</t>
  </si>
  <si>
    <t>c80e1ea5-78a7-411c-852f-b4bae7c74088</t>
  </si>
  <si>
    <t>Brian Barber</t>
  </si>
  <si>
    <t>6155494b-511d-4994-a9c0-8060057a14c2</t>
  </si>
  <si>
    <t>Jennifer Walls</t>
  </si>
  <si>
    <t>d87044ab-33ec-4501-a583-2edcdb82497d</t>
  </si>
  <si>
    <t>Ann Turner</t>
  </si>
  <si>
    <t>5f9e78db-9f8c-4990-a35f-e4183ec8ec24</t>
  </si>
  <si>
    <t>Stephanie Clark</t>
  </si>
  <si>
    <t>ef157ca0-a610-4d50-9544-fd8955c32d11</t>
  </si>
  <si>
    <t>Stephen Chen</t>
  </si>
  <si>
    <t>df63a464-1379-4021-840b-d6434b7a57f3</t>
  </si>
  <si>
    <t>Mark Fletcher</t>
  </si>
  <si>
    <t>33d7055d-35bb-47d7-9204-d3af35e16daa</t>
  </si>
  <si>
    <t>Jonathan Mejia</t>
  </si>
  <si>
    <t>68508af5-d9f3-4648-8c22-66bdf3efd860</t>
  </si>
  <si>
    <t>Thomas Foster</t>
  </si>
  <si>
    <t>2942d272-8ce1-4fae-ba82-39d233f5f5fe</t>
  </si>
  <si>
    <t>Colleen Hernandez</t>
  </si>
  <si>
    <t>3a15dac0-4c39-47be-a19f-2909ee1d8788</t>
  </si>
  <si>
    <t>Joshua Bass</t>
  </si>
  <si>
    <t>609cdf61-0eea-4670-9aeb-8c6b58d8a8d9</t>
  </si>
  <si>
    <t>Kathy Pham</t>
  </si>
  <si>
    <t>052ded34-3597-4833-85df-8b49068fff40</t>
  </si>
  <si>
    <t>0bf1ecd1-c7d8-45bd-8d24-39a25c3c0afb</t>
  </si>
  <si>
    <t>Tyler Oconnor</t>
  </si>
  <si>
    <t>48fe1a14-d53d-4f59-a2b6-176d7e4743b0</t>
  </si>
  <si>
    <t>Megan West</t>
  </si>
  <si>
    <t>78db7534-0b22-403e-8de8-f4989fde26da</t>
  </si>
  <si>
    <t>Jill Stone</t>
  </si>
  <si>
    <t>1232a02c-a74c-44e6-aa1f-1410c36ade1e</t>
  </si>
  <si>
    <t>Ethan Kirby</t>
  </si>
  <si>
    <t>7f751e68-1fd4-4314-b478-37d68b343471</t>
  </si>
  <si>
    <t>Stephanie Scott</t>
  </si>
  <si>
    <t>9505c55e-a1b4-4883-9cd8-b077b01bf9ce</t>
  </si>
  <si>
    <t>William Meyer</t>
  </si>
  <si>
    <t>fa91d00e-74bb-4cf6-acd5-363b479b9834</t>
  </si>
  <si>
    <t>Deanna Oliver</t>
  </si>
  <si>
    <t>9421bf6e-49b6-4218-bc45-5ac635498b78</t>
  </si>
  <si>
    <t>Timothy Jimenez</t>
  </si>
  <si>
    <t>share</t>
  </si>
  <si>
    <t>b20a9f87-5dd1-47f5-a774-09def882ab6e</t>
  </si>
  <si>
    <t>Kristen Holt</t>
  </si>
  <si>
    <t>838e32fb-ae73-472c-87e2-b65723d4c7d8</t>
  </si>
  <si>
    <t>Kimberly Holt</t>
  </si>
  <si>
    <t>71f0e0b8-2bce-43b5-b632-eb63eb886a96</t>
  </si>
  <si>
    <t>Nicole Ellis</t>
  </si>
  <si>
    <t>95260df3-fc6b-44b3-bd69-d53aed1268c8</t>
  </si>
  <si>
    <t>Carl Johnson</t>
  </si>
  <si>
    <t>8b62b0ca-5c3f-4982-8553-f94a28be04c0</t>
  </si>
  <si>
    <t>Amy Mcclure</t>
  </si>
  <si>
    <t>1772e26d-da21-4b17-9a87-d04ac7859a9d</t>
  </si>
  <si>
    <t>493c8c61-2a0f-4e42-8e88-0ccd3003a30a</t>
  </si>
  <si>
    <t>Jessica Taylor</t>
  </si>
  <si>
    <t>dc220cb5-878d-4485-9a00-5283d1cdb6ed</t>
  </si>
  <si>
    <t>Nicholas Delacruz</t>
  </si>
  <si>
    <t>efd71333-be62-43ad-9a64-5c44fbe48585</t>
  </si>
  <si>
    <t>Rachel Weaver</t>
  </si>
  <si>
    <t>92c50792-b25f-4fd7-9862-a2e55c9d8985</t>
  </si>
  <si>
    <t>Natasha Bryant</t>
  </si>
  <si>
    <t>2390dc61-7a8c-483c-a78d-35f3df2c79b4</t>
  </si>
  <si>
    <t>Jeffrey Underwood</t>
  </si>
  <si>
    <t>362a4ec8-53fa-4690-9c64-c130cf3ef962</t>
  </si>
  <si>
    <t>2f1204bb-459a-4d44-9efe-16033d4caf8f</t>
  </si>
  <si>
    <t>79bd9c2a-f50c-48af-a0ba-8ae56d333a83</t>
  </si>
  <si>
    <t>Thomas Neal</t>
  </si>
  <si>
    <t>government</t>
  </si>
  <si>
    <t>438161f5-00bd-445e-b752-e78c0067045f</t>
  </si>
  <si>
    <t>Raymond Bell</t>
  </si>
  <si>
    <t>f2fe2c4e-87f0-4abb-9834-a952d0fb49fb</t>
  </si>
  <si>
    <t>Colton Vargas</t>
  </si>
  <si>
    <t>Mason Robinson</t>
  </si>
  <si>
    <t>Ronald West</t>
  </si>
  <si>
    <t>861ddf44-67c0-4c3f-a533-b4371a9522cc</t>
  </si>
  <si>
    <t>Jennifer Dean</t>
  </si>
  <si>
    <t>3558f726-4c39-4a56-9784-b2ffa5cb54c7</t>
  </si>
  <si>
    <t>Kim Chavez</t>
  </si>
  <si>
    <t>14bf03a3-4c92-40db-ad9f-74638d0cbdbe</t>
  </si>
  <si>
    <t>Robert Frazier</t>
  </si>
  <si>
    <t>a3ac004a-ebad-4b28-b5b5-63b31587a7df</t>
  </si>
  <si>
    <t>Samantha Thompson</t>
  </si>
  <si>
    <t>7e985fb1-31e9-4dfc-83ca-3646e7bdf2aa</t>
  </si>
  <si>
    <t>Grant Brown</t>
  </si>
  <si>
    <t>9189e048-3029-444a-a9f1-85774cdb86fe</t>
  </si>
  <si>
    <t>Emily Fleming</t>
  </si>
  <si>
    <t>09bf17b4-5a34-467f-958e-39e515e498a4</t>
  </si>
  <si>
    <t>Melinda Christian</t>
  </si>
  <si>
    <t>3af6c191-3e8e-4078-b515-e72c43e3197a</t>
  </si>
  <si>
    <t>Jean Cooley</t>
  </si>
  <si>
    <t>Jennifer Obrien</t>
  </si>
  <si>
    <t>able</t>
  </si>
  <si>
    <t>0f8ef156-f95f-417e-9317-c84c99e8a05a</t>
  </si>
  <si>
    <t>Jordan Jones</t>
  </si>
  <si>
    <t>chair</t>
  </si>
  <si>
    <t>44e52d0a-3bf6-45e5-bd4a-dc420751e6ce</t>
  </si>
  <si>
    <t>Michael Gross</t>
  </si>
  <si>
    <t>53893625-44f4-4d6a-969f-04006e9c794b</t>
  </si>
  <si>
    <t>Carla Willis</t>
  </si>
  <si>
    <t>b42dd3d7-5c32-4f44-b95a-dfc81773abc9</t>
  </si>
  <si>
    <t>Barbara Jackson</t>
  </si>
  <si>
    <t>different</t>
  </si>
  <si>
    <t>9d9984ab-a2bc-4bb1-b80c-4f9871b08015</t>
  </si>
  <si>
    <t>Kelly Byrd</t>
  </si>
  <si>
    <t>1f7bde8d-6cef-4ec0-bfe8-8656a4a82ac7</t>
  </si>
  <si>
    <t>Steven Walls</t>
  </si>
  <si>
    <t>89d06e4f-0c91-44a4-a11e-05aebbd3446d</t>
  </si>
  <si>
    <t>April Adkins</t>
  </si>
  <si>
    <t>cfb3f386-877c-4023-9ba6-6c6af3c76792</t>
  </si>
  <si>
    <t>Anthony Smith</t>
  </si>
  <si>
    <t>7416d48a-c2ee-4414-b036-a92082744e54</t>
  </si>
  <si>
    <t>Devon Simmons</t>
  </si>
  <si>
    <t>cd9517e8-ede9-4ecd-91ff-7d3e019a7066</t>
  </si>
  <si>
    <t>Allison Oliver</t>
  </si>
  <si>
    <t>b8cb93d7-c25a-4882-bfc6-558d6839d010</t>
  </si>
  <si>
    <t>Julia Garcia</t>
  </si>
  <si>
    <t>bfa89eb2-8af5-45fc-8589-5d9a8aa630a7</t>
  </si>
  <si>
    <t>Brittney Dalton</t>
  </si>
  <si>
    <t>3de667f2-13a3-4222-b4b6-62da823d85ce</t>
  </si>
  <si>
    <t>92117fe3-d6f7-4206-a417-9d05bce62f77</t>
  </si>
  <si>
    <t>Katrina Carter</t>
  </si>
  <si>
    <t>like</t>
  </si>
  <si>
    <t>e1935646-bba6-4ae2-9d82-8aa4f2f4e53e</t>
  </si>
  <si>
    <t>Samuel Rodriguez</t>
  </si>
  <si>
    <t>0b0d7097-f08a-4001-86b8-0fbadf7af4b6</t>
  </si>
  <si>
    <t>Emily Garcia</t>
  </si>
  <si>
    <t>that</t>
  </si>
  <si>
    <t>500618bf-bb1e-497d-a974-54363ef07ad8</t>
  </si>
  <si>
    <t>Jerry Dean</t>
  </si>
  <si>
    <t>c74b49bd-f6c6-4332-9f03-043c4570b699</t>
  </si>
  <si>
    <t>Samantha Rogers</t>
  </si>
  <si>
    <t>29aaf2be-3700-43d8-9c68-431724c0b31c</t>
  </si>
  <si>
    <t>Tiffany Gibson</t>
  </si>
  <si>
    <t>a24268c2-7902-482c-8a12-c51039c8882e</t>
  </si>
  <si>
    <t>Jason Newton</t>
  </si>
  <si>
    <t>0bb514a0-d473-4e26-913c-930f91c2a673</t>
  </si>
  <si>
    <t>Claudia Wright</t>
  </si>
  <si>
    <t>7b64300c-4bf7-437b-9b09-8dc7227cfd1e</t>
  </si>
  <si>
    <t>Joseph Morris</t>
  </si>
  <si>
    <t>mind</t>
  </si>
  <si>
    <t>811cc24f-34cc-4439-be80-ab6214c3ca85</t>
  </si>
  <si>
    <t>Patricia Johnson</t>
  </si>
  <si>
    <t>25c613b8-0dda-432d-87f0-8acc4cd7ed2b</t>
  </si>
  <si>
    <t>Katherine Price</t>
  </si>
  <si>
    <t>detail</t>
  </si>
  <si>
    <t>d58424d5-90b6-449d-b8c0-506a5d539401</t>
  </si>
  <si>
    <t>Adam Beasley</t>
  </si>
  <si>
    <t>8e8bf6eb-f2f5-4377-b378-d9bdaf10d91a</t>
  </si>
  <si>
    <t>Timothy Camacho</t>
  </si>
  <si>
    <t>02db0ec6-1b35-4573-9124-a590b3611f4b</t>
  </si>
  <si>
    <t>Allison Rich</t>
  </si>
  <si>
    <t>bd76c80a-6144-42f4-a899-a9fc9af58a99</t>
  </si>
  <si>
    <t>Kevin Harmon</t>
  </si>
  <si>
    <t>d5389e23-513a-410c-bec1-f30705c17998</t>
  </si>
  <si>
    <t>Karen Salazar</t>
  </si>
  <si>
    <t>d1cbba3c-dc3f-4abb-b788-3ba73d449b41</t>
  </si>
  <si>
    <t>Bradley Mendoza</t>
  </si>
  <si>
    <t>7b88eee3-2156-4559-ab55-1d6f523e4c0f</t>
  </si>
  <si>
    <t>Rhonda Jackson</t>
  </si>
  <si>
    <t>Scott Miller</t>
  </si>
  <si>
    <t>830fe4ee-217d-4a36-b6fb-0c923218116c</t>
  </si>
  <si>
    <t>Carol Johnson</t>
  </si>
  <si>
    <t>option</t>
  </si>
  <si>
    <t>ad85c46f-a9d2-4e6c-9206-90c6d4fa89b1</t>
  </si>
  <si>
    <t>Michael Hines</t>
  </si>
  <si>
    <t>5fb595b6-f781-4963-93b1-e3bdb8f89413</t>
  </si>
  <si>
    <t>Thomas Kent</t>
  </si>
  <si>
    <t>discover</t>
  </si>
  <si>
    <t>e3b8fc86-2b73-4aaa-a2da-fc3fc021100d</t>
  </si>
  <si>
    <t>Amber King</t>
  </si>
  <si>
    <t>040fe059-9dc3-44c9-832a-f76d0519c6d3</t>
  </si>
  <si>
    <t>Anthony James</t>
  </si>
  <si>
    <t>a1704155-0451-4549-a8cb-71914f2bf4e1</t>
  </si>
  <si>
    <t>John Little</t>
  </si>
  <si>
    <t>111dca7c-e89b-419a-a76b-52e42b07da60</t>
  </si>
  <si>
    <t>Tara Reed</t>
  </si>
  <si>
    <t>1e719c60-1c9d-4153-8587-a8b3cf7f74a5</t>
  </si>
  <si>
    <t>Rodney Foster</t>
  </si>
  <si>
    <t>41f42e4a-e453-49c9-bda4-789a1882c3bd</t>
  </si>
  <si>
    <t>Debbie Hunter</t>
  </si>
  <si>
    <t>1c5f9038-8818-4be7-8237-721bb82795ee</t>
  </si>
  <si>
    <t>Kyle Smith</t>
  </si>
  <si>
    <t>4f3fdd22-45cb-4992-8225-45ba7eb018e4</t>
  </si>
  <si>
    <t>Tyler Wagner</t>
  </si>
  <si>
    <t>edf1aa6e-fac8-41cc-94f7-d23f355ac1ad</t>
  </si>
  <si>
    <t>Molly Harris</t>
  </si>
  <si>
    <t>53463e9a-38f7-4dd1-b1b3-2c81fb9e0b8b</t>
  </si>
  <si>
    <t>Maurice Martin</t>
  </si>
  <si>
    <t>d058afc2-4da6-4ef5-8fc7-d8ee8c912437</t>
  </si>
  <si>
    <t>Kathleen Bruce</t>
  </si>
  <si>
    <t>analysis</t>
  </si>
  <si>
    <t>155488c6-d540-493b-b482-313b3175776d</t>
  </si>
  <si>
    <t>Angela Nguyen</t>
  </si>
  <si>
    <t>art</t>
  </si>
  <si>
    <t>f323f333-7302-4005-b42c-ab71533008f1</t>
  </si>
  <si>
    <t>Andre Nguyen</t>
  </si>
  <si>
    <t>56702719-9f1f-4d87-af3d-d8913bebbb0f</t>
  </si>
  <si>
    <t>Lisa Jones</t>
  </si>
  <si>
    <t>8f1a4944-f6e6-477b-96ad-bda558bdc73b</t>
  </si>
  <si>
    <t>Carol Welch</t>
  </si>
  <si>
    <t>fe153f1c-b411-4932-ab4d-2597e442307a</t>
  </si>
  <si>
    <t>Kathleen Berry</t>
  </si>
  <si>
    <t>15df8874-acd5-4fc3-abfb-a5c73c99ce75</t>
  </si>
  <si>
    <t>Scott Duran</t>
  </si>
  <si>
    <t>420720d1-e91f-40f1-be4f-2cfa7b20d7c3</t>
  </si>
  <si>
    <t>Robert Rodriguez</t>
  </si>
  <si>
    <t>9ee1d0da-f909-48fe-a963-0d3ffcd9ab51</t>
  </si>
  <si>
    <t>Lisa Cunningham</t>
  </si>
  <si>
    <t>552e4814-2f43-4ffc-8533-0627c1d3f205</t>
  </si>
  <si>
    <t>Margaret Kidd</t>
  </si>
  <si>
    <t>92336afe-2a76-4a5b-92e0-036f53524c27</t>
  </si>
  <si>
    <t>Jennifer Rivera</t>
  </si>
  <si>
    <t>043fc1e1-ebb1-4d63-bd40-076e34d89ca9</t>
  </si>
  <si>
    <t>Dylan Mason</t>
  </si>
  <si>
    <t>b8c0293c-12ea-432b-b172-372d81fb4fe9</t>
  </si>
  <si>
    <t>Ashley Smith</t>
  </si>
  <si>
    <t>98af1764-a862-48e5-be63-02d48024e19a</t>
  </si>
  <si>
    <t>David Moore</t>
  </si>
  <si>
    <t>catch</t>
  </si>
  <si>
    <t>73934ee6-afde-48e2-b3a5-f497bed153fd</t>
  </si>
  <si>
    <t>b6f2111e-464b-4b45-b70b-f9bfae405e8d</t>
  </si>
  <si>
    <t>Megan Rowe</t>
  </si>
  <si>
    <t>eb7280e7-872a-4756-b942-78952c6191d5</t>
  </si>
  <si>
    <t>Sarah Bender</t>
  </si>
  <si>
    <t>06bf8872-1112-4585-be6b-e1dc56e46186</t>
  </si>
  <si>
    <t>Caroline Smith</t>
  </si>
  <si>
    <t>ee831227-5429-4c32-89da-8eea68fc35e6</t>
  </si>
  <si>
    <t>Emily Kennedy</t>
  </si>
  <si>
    <t>ok</t>
  </si>
  <si>
    <t>8d09a338-bf0f-4d0e-8c95-6a6709227b82</t>
  </si>
  <si>
    <t>Kristine Melton</t>
  </si>
  <si>
    <t>51f2c597-635e-4778-be7f-7a18709cc167</t>
  </si>
  <si>
    <t>1767a55c-b492-451c-aba1-d14ca564b664</t>
  </si>
  <si>
    <t>Shannon Wall</t>
  </si>
  <si>
    <t>92aaea80-5848-4c2a-b8e1-827bd1e81893</t>
  </si>
  <si>
    <t>Michael Knapp</t>
  </si>
  <si>
    <t>9aaea9b2-26d7-4410-a87b-af51a7880d97</t>
  </si>
  <si>
    <t>Richard Jackson</t>
  </si>
  <si>
    <t>evening</t>
  </si>
  <si>
    <t>Mark Green</t>
  </si>
  <si>
    <t>population</t>
  </si>
  <si>
    <t>dba10b3b-8dd0-44ee-bda7-83e724b5373c</t>
  </si>
  <si>
    <t>Stephanie Lowe</t>
  </si>
  <si>
    <t>4a9e40dd-6fcb-48d9-b195-70098274e2d1</t>
  </si>
  <si>
    <t>Mark Harris DDS</t>
  </si>
  <si>
    <t>349d5e20-9c8e-4715-871a-395bea13dc00</t>
  </si>
  <si>
    <t>Debbie Smith</t>
  </si>
  <si>
    <t>9794e7f3-338e-4cea-9a2b-16d5cb5b6e76</t>
  </si>
  <si>
    <t>James Morrison</t>
  </si>
  <si>
    <t>6dfa260c-edc2-4d01-a320-6f6fcc630f5d</t>
  </si>
  <si>
    <t>Travis Hunt</t>
  </si>
  <si>
    <t>7308fadb-cb0b-4652-950c-f2ec12b5c8b4</t>
  </si>
  <si>
    <t>Heather Robinson</t>
  </si>
  <si>
    <t>172ddcb8-df1c-4cb1-a981-8c903ca3e339</t>
  </si>
  <si>
    <t>Nancy Rodriguez</t>
  </si>
  <si>
    <t>eb9dd3c4-7f30-48e6-8923-9bee120eea4d</t>
  </si>
  <si>
    <t>Sara Hawkins</t>
  </si>
  <si>
    <t>44fcd858-7ae4-47ad-a136-486cce1baa1e</t>
  </si>
  <si>
    <t>Jesse Ritter DVM</t>
  </si>
  <si>
    <t>6b719cb0-d4db-411c-a0b2-76898858c670</t>
  </si>
  <si>
    <t>Kathy Jones</t>
  </si>
  <si>
    <t>36f829d7-6e79-4407-a65a-24351367bb9e</t>
  </si>
  <si>
    <t>Christopher Porter</t>
  </si>
  <si>
    <t>0398f785-5b7c-4ce8-b58e-ca4df236c657</t>
  </si>
  <si>
    <t>Alexandra Sanchez</t>
  </si>
  <si>
    <t>336146fa-677e-485f-b449-418c3d7771bf</t>
  </si>
  <si>
    <t>Christopher Lowe</t>
  </si>
  <si>
    <t>21320d4a-b7d0-4e5d-be23-23aba3324a9b</t>
  </si>
  <si>
    <t>Lori Washington</t>
  </si>
  <si>
    <t>208106d0-8fdf-47e2-970c-b4a4268a597b</t>
  </si>
  <si>
    <t>Wayne Caldwell</t>
  </si>
  <si>
    <t>389caa18-942f-4ecf-8fb5-3b0ac66fe16b</t>
  </si>
  <si>
    <t>Juan Delgado</t>
  </si>
  <si>
    <t>1a9b2a93-1909-4293-9f91-f184d316ff4c</t>
  </si>
  <si>
    <t>Alexander Salinas</t>
  </si>
  <si>
    <t>170240e1-ecd2-4eba-a5fb-ba47e42dc211</t>
  </si>
  <si>
    <t>Adrienne Swanson</t>
  </si>
  <si>
    <t>7ed108f9-50e2-48cf-a4bd-807a88953414</t>
  </si>
  <si>
    <t>Kathryn Frazier</t>
  </si>
  <si>
    <t>decade</t>
  </si>
  <si>
    <t>dc7aa5a5-73ff-43a5-bf37-a72d98856768</t>
  </si>
  <si>
    <t>Leslie Walker</t>
  </si>
  <si>
    <t>4e78a8e2-a634-41e5-b4a2-2bf123f32bc3</t>
  </si>
  <si>
    <t>Aaron Gutierrez</t>
  </si>
  <si>
    <t>06226933-76f3-4cd6-b00b-922263ee8636</t>
  </si>
  <si>
    <t>Richard Wyatt</t>
  </si>
  <si>
    <t>3d828ab1-42b0-4442-9cda-facaa1979947</t>
  </si>
  <si>
    <t>Melanie Cook</t>
  </si>
  <si>
    <t>d9c8d242-d31f-49e5-8385-0888ff7e4363</t>
  </si>
  <si>
    <t>Micheal Sanchez Jr.</t>
  </si>
  <si>
    <t>7b0a02a6-3821-4361-b366-215bc7af3b56</t>
  </si>
  <si>
    <t>Heather Scott</t>
  </si>
  <si>
    <t>thought</t>
  </si>
  <si>
    <t>f7e73c98-9945-4cdc-86d4-11c37f26a861</t>
  </si>
  <si>
    <t>Andre Wright</t>
  </si>
  <si>
    <t>15a8d8da-0d60-4cf8-b264-b497efb3aede</t>
  </si>
  <si>
    <t>Kaitlyn Flores</t>
  </si>
  <si>
    <t>first</t>
  </si>
  <si>
    <t>85a74cf4-fe3e-405f-8c49-d767bc9ae500</t>
  </si>
  <si>
    <t>Veronica Lowe</t>
  </si>
  <si>
    <t>Susan Taylor</t>
  </si>
  <si>
    <t>c51b24aa-82b4-496b-816a-8bc981ce3eae</t>
  </si>
  <si>
    <t>Carlos Jackson</t>
  </si>
  <si>
    <t>9b891b68-94b2-4be0-8dd1-8b2cf9143daf</t>
  </si>
  <si>
    <t>Steven Howell</t>
  </si>
  <si>
    <t>13d4e7f0-c7a8-4b6d-8f7d-6bd56182cb71</t>
  </si>
  <si>
    <t>Lee Malone</t>
  </si>
  <si>
    <t>ed6b98f4-19a9-4c1e-a9f1-4aa218d7a556</t>
  </si>
  <si>
    <t>04e02b7a-e349-40de-bdb7-2f0ed784bc79</t>
  </si>
  <si>
    <t>Norman Spears</t>
  </si>
  <si>
    <t>f22eaf09-9890-457c-9b29-88fae13680cc</t>
  </si>
  <si>
    <t>John Banks</t>
  </si>
  <si>
    <t>556ab787-1fcf-45fb-b893-cdbc008b3260</t>
  </si>
  <si>
    <t>Emily Bishop</t>
  </si>
  <si>
    <t>9b98caec-cff4-4430-b4e1-ae484351b540</t>
  </si>
  <si>
    <t>Melissa Edwards</t>
  </si>
  <si>
    <t>Jason Lee</t>
  </si>
  <si>
    <t>5014cd8b-b2de-4df3-a3e2-cc0022a9de65</t>
  </si>
  <si>
    <t>Dawn Erickson</t>
  </si>
  <si>
    <t>appear</t>
  </si>
  <si>
    <t>cc52aa67-7c3b-44fb-bc63-8e02d401776d</t>
  </si>
  <si>
    <t>Michele Williams</t>
  </si>
  <si>
    <t>7015f997-4eed-4564-8b50-fd4c79555670</t>
  </si>
  <si>
    <t>Matthew Lewis</t>
  </si>
  <si>
    <t>27e9859e-38f0-468c-816e-416439a5a3fb</t>
  </si>
  <si>
    <t>Roger Medina</t>
  </si>
  <si>
    <t>32fba507-981b-477e-af73-40aaf1d84fa2</t>
  </si>
  <si>
    <t>Sara Ellis</t>
  </si>
  <si>
    <t>d42bcd4b-9f1a-4f3d-b5e8-c1b88956cfe3</t>
  </si>
  <si>
    <t>Christopher Villarreal</t>
  </si>
  <si>
    <t>2867fc4f-27a3-492c-a37d-ec96bcf49bbf</t>
  </si>
  <si>
    <t>Angel Lozano</t>
  </si>
  <si>
    <t>1af8d0cd-b61c-4af9-abc7-5491695da59b</t>
  </si>
  <si>
    <t>Anna Lane</t>
  </si>
  <si>
    <t>c044a64f-1196-45b0-8398-2e908004f448</t>
  </si>
  <si>
    <t>Elizabeth Morales</t>
  </si>
  <si>
    <t>8f94d889-934e-4307-805d-9b3c56a9d781</t>
  </si>
  <si>
    <t>James Snyder Jr.</t>
  </si>
  <si>
    <t>d233c6f4-9ae9-45c7-b7d5-98098738723e</t>
  </si>
  <si>
    <t>Melissa Holland</t>
  </si>
  <si>
    <t>070b19f8-b7aa-4bf9-985c-e139dc3e718f</t>
  </si>
  <si>
    <t>Ryan Thompson</t>
  </si>
  <si>
    <t>2f29ed85-b2db-4007-b145-c6c9b99d3d91</t>
  </si>
  <si>
    <t>Marie Scott</t>
  </si>
  <si>
    <t>tree</t>
  </si>
  <si>
    <t>51a77db5-76fd-49e7-b8a7-8d5e98abf30d</t>
  </si>
  <si>
    <t>Harold Brown</t>
  </si>
  <si>
    <t>7a4d9e34-c083-4afb-9d98-2cae315c376a</t>
  </si>
  <si>
    <t>Anne Christensen</t>
  </si>
  <si>
    <t>ed26e801-83b0-4ff3-9fd0-45c9baf7ed45</t>
  </si>
  <si>
    <t>Zachary David</t>
  </si>
  <si>
    <t>e5ee9108-94f7-45e4-9511-e6c4ed487715</t>
  </si>
  <si>
    <t>Dominic Buck</t>
  </si>
  <si>
    <t>1fabcbcf-b7ea-4166-916c-015caaad93d4</t>
  </si>
  <si>
    <t>Samuel Christensen</t>
  </si>
  <si>
    <t>5dbb83d1-ad7d-410f-8170-418f89dd6640</t>
  </si>
  <si>
    <t>Nicole George</t>
  </si>
  <si>
    <t>986c2cde-efc1-43a9-95d1-560974c5f643</t>
  </si>
  <si>
    <t>Abigail Perez</t>
  </si>
  <si>
    <t>02656bcd-6526-44f1-9bbf-08bfde431c39</t>
  </si>
  <si>
    <t>Michael Herman</t>
  </si>
  <si>
    <t>c8eac278-823c-4afe-a750-c7de79d96b1c</t>
  </si>
  <si>
    <t>Meagan Crawford</t>
  </si>
  <si>
    <t>c88dbdf4-fd69-4fb9-8131-38e5b5a5d727</t>
  </si>
  <si>
    <t>Alicia Richards</t>
  </si>
  <si>
    <t>4a6f4938-e521-4732-8a2f-64c09517fbce</t>
  </si>
  <si>
    <t>Tammy Harris</t>
  </si>
  <si>
    <t>810b6632-c5b6-499b-9fc1-a7035477db5f</t>
  </si>
  <si>
    <t>Susan Baker</t>
  </si>
  <si>
    <t>Vanessa Smith</t>
  </si>
  <si>
    <t>fb8b2386-1bf4-4bfe-b26a-47b1cee5256e</t>
  </si>
  <si>
    <t>Paul Lara</t>
  </si>
  <si>
    <t>bcde8c78-ce00-4555-a086-1d8b2291896e</t>
  </si>
  <si>
    <t>Nathan Bailey</t>
  </si>
  <si>
    <t>46bb9340-70e7-444c-b632-e7a9a2016b21</t>
  </si>
  <si>
    <t>Christine Jones</t>
  </si>
  <si>
    <t>bee419ff-d55c-439b-b066-45b0b356a430</t>
  </si>
  <si>
    <t>Joseph Morales</t>
  </si>
  <si>
    <t>c3e93b19-34e2-4851-a29b-34cc10ddeba5</t>
  </si>
  <si>
    <t>Shawn Cameron</t>
  </si>
  <si>
    <t>9e96bc5b-cc31-4fb7-a39c-557b424f9936</t>
  </si>
  <si>
    <t>Franklin Payne</t>
  </si>
  <si>
    <t>1588c9c1-4a8c-4789-93c7-da605914b497</t>
  </si>
  <si>
    <t>2945bbf1-bd8b-49f5-8498-fb1f06cf6587</t>
  </si>
  <si>
    <t>Matthew Stevens</t>
  </si>
  <si>
    <t>21516651-e03c-4ad4-b98a-0fc1063dff0a</t>
  </si>
  <si>
    <t>Kari Valentine</t>
  </si>
  <si>
    <t>f9067cf2-f7d7-47be-94ab-b9efb236096d</t>
  </si>
  <si>
    <t>Jerry Collins</t>
  </si>
  <si>
    <t>6589afa8-8026-4336-9be5-2cef524ea9b1</t>
  </si>
  <si>
    <t>Ashlee Robinson</t>
  </si>
  <si>
    <t>e37f3eba-fe58-4bbf-a5f3-934c7b0ee1e2</t>
  </si>
  <si>
    <t>Robert Herrera</t>
  </si>
  <si>
    <t>99b75a18-a6df-419a-b202-3c80ccb8f306</t>
  </si>
  <si>
    <t>Jordan Long</t>
  </si>
  <si>
    <t>f3418dfd-ea89-4552-a499-876da3c8ca27</t>
  </si>
  <si>
    <t>Gary Hart</t>
  </si>
  <si>
    <t>0b1cc064-4070-45ae-ab51-7be994e48a06</t>
  </si>
  <si>
    <t>Ashley King</t>
  </si>
  <si>
    <t>e05a5012-e251-4e84-8467-c6984473304a</t>
  </si>
  <si>
    <t>Ashlee Wright</t>
  </si>
  <si>
    <t>Timothy Werner</t>
  </si>
  <si>
    <t>16ec1a73-de59-43e3-84a5-2cd6d6b30fbf</t>
  </si>
  <si>
    <t>Angel Rogers</t>
  </si>
  <si>
    <t>5bce4b56-cda0-4a5f-85ea-365f23841150</t>
  </si>
  <si>
    <t>Christian Silva</t>
  </si>
  <si>
    <t>4f083ff6-c297-4b88-b385-070835cf97bd</t>
  </si>
  <si>
    <t>Kim Watson</t>
  </si>
  <si>
    <t>d2e894d6-c95d-436d-ba05-10947fe92406</t>
  </si>
  <si>
    <t>Stephanie Shaw</t>
  </si>
  <si>
    <t>6e9581e5-ba95-424a-97b0-8d12e854f0aa</t>
  </si>
  <si>
    <t>Brian Thomas PhD</t>
  </si>
  <si>
    <t>68d1b9bc-6717-435c-9020-c5a070227d5b</t>
  </si>
  <si>
    <t>Amy Robinson</t>
  </si>
  <si>
    <t>so</t>
  </si>
  <si>
    <t>d3d5dfaa-0411-41af-8c40-5aeb52ba7379</t>
  </si>
  <si>
    <t>Bryan Snow</t>
  </si>
  <si>
    <t>b8f4e56e-cb75-4b40-8b56-fa7e1db00976</t>
  </si>
  <si>
    <t>Dennis Dalton</t>
  </si>
  <si>
    <t>b01c9120-a82f-46af-b310-cebf788e3fd5</t>
  </si>
  <si>
    <t>William Barber</t>
  </si>
  <si>
    <t>Robert Johnson</t>
  </si>
  <si>
    <t>a57a2d16-63fc-4f9c-83ec-e8d2e279ab94</t>
  </si>
  <si>
    <t>Katrina Perry</t>
  </si>
  <si>
    <t>7fdc8cbb-e6bf-4b23-a0cb-eb0d2d9ad8f0</t>
  </si>
  <si>
    <t>Beverly Jackson</t>
  </si>
  <si>
    <t>302a46f4-65b4-4190-ac5d-d41ffaaf8675</t>
  </si>
  <si>
    <t>Molly Williams</t>
  </si>
  <si>
    <t>indeed</t>
  </si>
  <si>
    <t>04da3dd3-f55f-411f-a2b7-c48c9566c6f2</t>
  </si>
  <si>
    <t>Billy Hawkins</t>
  </si>
  <si>
    <t>31a94b2e-8bb4-4166-a19a-5230059f8b71</t>
  </si>
  <si>
    <t>James Reed</t>
  </si>
  <si>
    <t>4102ae72-42a0-4361-8dba-51f4493762e4</t>
  </si>
  <si>
    <t>Lawrence Clark</t>
  </si>
  <si>
    <t>37d9e9a5-cedc-41cc-aacb-c58df2692d81</t>
  </si>
  <si>
    <t>Justin Ramirez</t>
  </si>
  <si>
    <t>66f1ceab-6a9f-41fe-8c37-a8fed98aa4d1</t>
  </si>
  <si>
    <t>Mrs. Ashley Taylor</t>
  </si>
  <si>
    <t>4bc62031-dfd3-476c-b840-e4c1848b74e3</t>
  </si>
  <si>
    <t>Amy Collier</t>
  </si>
  <si>
    <t>a3814efb-8744-4af9-8651-a7c3624ba96b</t>
  </si>
  <si>
    <t>Carrie King</t>
  </si>
  <si>
    <t>suddenly</t>
  </si>
  <si>
    <t>f3b7486e-ba6e-4fc2-89d4-ec3fda268a9f</t>
  </si>
  <si>
    <t>Alyssa Bradley</t>
  </si>
  <si>
    <t>within</t>
  </si>
  <si>
    <t>bbac88d4-7804-4c57-9ea9-ebbbc6402be2</t>
  </si>
  <si>
    <t>Wayne Mendez</t>
  </si>
  <si>
    <t>either</t>
  </si>
  <si>
    <t>b702ca61-a1e8-4680-8485-eff9c2885746</t>
  </si>
  <si>
    <t>Bradley Hall</t>
  </si>
  <si>
    <t>468de923-33ec-4161-b883-aac50f30b99f</t>
  </si>
  <si>
    <t>Raymond Marks</t>
  </si>
  <si>
    <t>6ff0931f-3525-4016-9d99-eb06d44bb32c</t>
  </si>
  <si>
    <t>Brooke Miller</t>
  </si>
  <si>
    <t>46a5abb0-c540-4e65-91a0-1a0f98de85f4</t>
  </si>
  <si>
    <t>Dawn Cunningham</t>
  </si>
  <si>
    <t>93dfea1c-1043-489f-9491-e17f37a24807</t>
  </si>
  <si>
    <t>eea40223-5117-4310-a268-56fc5913767e</t>
  </si>
  <si>
    <t>Linda Davis</t>
  </si>
  <si>
    <t>41a8894a-71cb-4066-879a-eb3c8af05ea0</t>
  </si>
  <si>
    <t>Tracey Fuller</t>
  </si>
  <si>
    <t>192b2453-3a15-4ab7-a9ea-d98168965114</t>
  </si>
  <si>
    <t>Christopher Sanford</t>
  </si>
  <si>
    <t>486572a2-631b-4a70-aa1c-195d72b19852</t>
  </si>
  <si>
    <t>Brett Rodriguez</t>
  </si>
  <si>
    <t>big</t>
  </si>
  <si>
    <t>e236bc75-69d9-40fb-a8b0-a61d2a4ca503</t>
  </si>
  <si>
    <t>Richard Barker</t>
  </si>
  <si>
    <t>degree</t>
  </si>
  <si>
    <t>9310fc80-7203-487e-8b54-1c50ed66247a</t>
  </si>
  <si>
    <t>1013eac5-7af2-45fc-86dc-a1ea8fcfbad9</t>
  </si>
  <si>
    <t>Daniel Joseph</t>
  </si>
  <si>
    <t>14867377-8e87-4af6-b460-a9b3749c93eb</t>
  </si>
  <si>
    <t>Brooke Holloway</t>
  </si>
  <si>
    <t>e6fded7e-f679-4954-b22b-daaec47f81e2</t>
  </si>
  <si>
    <t>Tracey Mcdonald</t>
  </si>
  <si>
    <t>aa163935-96ec-4c58-a343-e74d87c13846</t>
  </si>
  <si>
    <t>Anthony Stokes</t>
  </si>
  <si>
    <t>e6b23fd6-d062-4c02-af2f-9aecee8c63a5</t>
  </si>
  <si>
    <t>Kimberly Montgomery</t>
  </si>
  <si>
    <t>5cef7ffe-af76-47a9-a51c-681fa9a67151</t>
  </si>
  <si>
    <t>Sara Huang</t>
  </si>
  <si>
    <t>e18e8511-716f-4c0c-af0b-5acbb3fd32de</t>
  </si>
  <si>
    <t>Danielle Trevino</t>
  </si>
  <si>
    <t>52f9cfd4-a5a8-4a88-9c3a-8e9ae494f960</t>
  </si>
  <si>
    <t>Michael Garner</t>
  </si>
  <si>
    <t>1c6dfa12-b2a0-41d7-abf6-b4ed4b197863</t>
  </si>
  <si>
    <t>John Cooper</t>
  </si>
  <si>
    <t>ba1b884c-4f20-4577-b271-92da7256b36b</t>
  </si>
  <si>
    <t>Dr. Jennifer Brown</t>
  </si>
  <si>
    <t>c2f9f325-6449-497e-99b7-227bce901ccf</t>
  </si>
  <si>
    <t>Dana Watts</t>
  </si>
  <si>
    <t>8e883746-e042-4ffe-ac25-4438495542e5</t>
  </si>
  <si>
    <t>Brandon Hunt</t>
  </si>
  <si>
    <t>against</t>
  </si>
  <si>
    <t>c60dbb49-d88f-4d21-ba22-e15f4574a974</t>
  </si>
  <si>
    <t>Michael Simon</t>
  </si>
  <si>
    <t>e7a67c3f-8e2d-422e-935d-9b2c43b00ef0</t>
  </si>
  <si>
    <t>Michael Waller</t>
  </si>
  <si>
    <t>d97f1af1-cd5e-4638-99b2-22ee3b4de453</t>
  </si>
  <si>
    <t>Patricia Moody</t>
  </si>
  <si>
    <t>aaac58f5-ad1e-4f3e-8df2-f053198a5098</t>
  </si>
  <si>
    <t>Derrick Mclean</t>
  </si>
  <si>
    <t>bf355d52-cd45-4f77-a49a-28b7bbec8fae</t>
  </si>
  <si>
    <t>Shannon Davis</t>
  </si>
  <si>
    <t>ccc598fe-3be1-438e-837b-b91b6554dc9d</t>
  </si>
  <si>
    <t>Kelly Mckay</t>
  </si>
  <si>
    <t>ad842d66-914e-492d-88a1-c36e29d3427e</t>
  </si>
  <si>
    <t>Christina Kerr</t>
  </si>
  <si>
    <t>f657c21a-3ff0-40f3-b82e-a87219997813</t>
  </si>
  <si>
    <t>Willie Graham</t>
  </si>
  <si>
    <t>fdb5bf68-85de-49b2-8a89-69c8023ea888</t>
  </si>
  <si>
    <t>Matthew Webb</t>
  </si>
  <si>
    <t>f22e78ed-05a9-49bb-9075-1fe6ac494dce</t>
  </si>
  <si>
    <t>Cheryl Dunn</t>
  </si>
  <si>
    <t>c76fbff3-b961-4be7-8d11-a1f7f84f7ce8</t>
  </si>
  <si>
    <t>Brandon Blackburn</t>
  </si>
  <si>
    <t>42612adc-b67c-4fa5-90a2-4517d87abadf</t>
  </si>
  <si>
    <t>Anthony Gonzalez</t>
  </si>
  <si>
    <t>c8dc9705-c25c-4bab-ab75-effb541bb6db</t>
  </si>
  <si>
    <t>Kelly Evans</t>
  </si>
  <si>
    <t>8cb30556-f42d-41fc-b355-39f3c1779fcd</t>
  </si>
  <si>
    <t>42cbc6f1-9ebf-4078-9896-c9f61ef89bdc</t>
  </si>
  <si>
    <t>Jacob Archer</t>
  </si>
  <si>
    <t>47b76a42-01eb-4760-9dca-b78118915136</t>
  </si>
  <si>
    <t>George Smith DDS</t>
  </si>
  <si>
    <t>e20be3fc-7254-478c-bd25-3baf8c7f79c1</t>
  </si>
  <si>
    <t>Nicole Jordan</t>
  </si>
  <si>
    <t>718550e0-ee42-49b7-864b-e33a2354ecf5</t>
  </si>
  <si>
    <t>Michael Craig</t>
  </si>
  <si>
    <t>97205e26-a179-4d14-8712-40240fc5faad</t>
  </si>
  <si>
    <t>Susan Kemp</t>
  </si>
  <si>
    <t>36122c49-23c7-4ee7-9700-986ebed98f80</t>
  </si>
  <si>
    <t>Stephanie Beck</t>
  </si>
  <si>
    <t>3d7522c7-8a61-4d30-92d3-2b7bee7d9efb</t>
  </si>
  <si>
    <t>Sandra Perry</t>
  </si>
  <si>
    <t>654d2f49-3e2b-4b4e-bdbd-c25a8820019c</t>
  </si>
  <si>
    <t>Tony Lamb</t>
  </si>
  <si>
    <t>a57f4ef8-d6d5-4ac0-8243-6a001663f332</t>
  </si>
  <si>
    <t>Kelly Robinson</t>
  </si>
  <si>
    <t>8d263676-5098-48b9-91f0-9abdfd3837ad</t>
  </si>
  <si>
    <t>Kathleen Castillo</t>
  </si>
  <si>
    <t>6fcd0e55-b540-460d-aef5-f529522fc912</t>
  </si>
  <si>
    <t>Mary Marshall</t>
  </si>
  <si>
    <t>prepare</t>
  </si>
  <si>
    <t>Jacob Smith</t>
  </si>
  <si>
    <t>20fee4fc-f8ea-4740-bbf7-6bb66a6144de</t>
  </si>
  <si>
    <t>Alicia Smith</t>
  </si>
  <si>
    <t>1a531e32-93ae-43e5-bfe9-da33fe425750</t>
  </si>
  <si>
    <t>Mary Cobb</t>
  </si>
  <si>
    <t>7206bb57-3fbb-4166-a410-a4a62934acde</t>
  </si>
  <si>
    <t>Alexandra Matthews</t>
  </si>
  <si>
    <t>0ac2c7db-a6b7-4570-b172-9420659868d1</t>
  </si>
  <si>
    <t>Michael Cruz</t>
  </si>
  <si>
    <t>c6723c33-cdae-40c8-990c-b176a1b6459d</t>
  </si>
  <si>
    <t>Helen Stephenson</t>
  </si>
  <si>
    <t>attorney</t>
  </si>
  <si>
    <t>20aaf778-1da1-4adb-8cca-046540c5aa6f</t>
  </si>
  <si>
    <t>Rhonda Guzman</t>
  </si>
  <si>
    <t>d8e9eb9d-4060-4a20-8b80-dc88b5e12372</t>
  </si>
  <si>
    <t>Anna Doyle</t>
  </si>
  <si>
    <t>5b5c4874-ae3f-49e4-8e8f-1e5352821536</t>
  </si>
  <si>
    <t>Katherine Moore</t>
  </si>
  <si>
    <t>124e7852-0596-4bc8-990d-d3bddcdd8b73</t>
  </si>
  <si>
    <t>Yolanda Williams</t>
  </si>
  <si>
    <t>9e112dcd-f97f-4fd2-8573-8823250ed1fd</t>
  </si>
  <si>
    <t>Eric Hughes</t>
  </si>
  <si>
    <t>64449f55-1cae-4b4e-adfd-6a215d0feb64</t>
  </si>
  <si>
    <t>Vincent Black</t>
  </si>
  <si>
    <t>d9bab321-5af3-42f9-985c-8ac5733ea8b6</t>
  </si>
  <si>
    <t>Nicholas Greene</t>
  </si>
  <si>
    <t>faf4e895-db41-45f0-b9f3-0a7247819655</t>
  </si>
  <si>
    <t>Jerry Dominguez</t>
  </si>
  <si>
    <t>really</t>
  </si>
  <si>
    <t>bb73618e-2f17-42c1-aebc-05ed197a7c4c</t>
  </si>
  <si>
    <t>Michael Clark</t>
  </si>
  <si>
    <t>0d97e62c-8b13-49cc-bcd0-c503f83cdbb0</t>
  </si>
  <si>
    <t>Daniel Miller</t>
  </si>
  <si>
    <t>5db294b9-b928-44d8-ae20-bd3fa60c62af</t>
  </si>
  <si>
    <t>Marie Rodriguez</t>
  </si>
  <si>
    <t>92eb97ec-b69e-42f3-b90a-f053b6ff14b7</t>
  </si>
  <si>
    <t>Anna Norman</t>
  </si>
  <si>
    <t>20b11d42-799d-47e2-8d58-396225991ff9</t>
  </si>
  <si>
    <t>Robert Hill</t>
  </si>
  <si>
    <t>041d0315-a826-4c63-95ee-a522f65f4efe</t>
  </si>
  <si>
    <t>Andrea Lane</t>
  </si>
  <si>
    <t>de8408f7-24f0-4c55-ba8c-30dd048ae2eb</t>
  </si>
  <si>
    <t>Jeremy Bradley</t>
  </si>
  <si>
    <t>4af33b12-be1b-4abf-b4cb-b6e21fa4bcc2</t>
  </si>
  <si>
    <t>Tara Mack</t>
  </si>
  <si>
    <t>0350c2cc-3a2e-4795-90ed-2af0da76f1d2</t>
  </si>
  <si>
    <t>William Knight</t>
  </si>
  <si>
    <t>ae5f36b3-d0e9-4594-85e8-85f679795b95</t>
  </si>
  <si>
    <t>Jamie Case</t>
  </si>
  <si>
    <t>5044958a-60fc-4b71-9fac-44c84b1730de</t>
  </si>
  <si>
    <t>James Carter</t>
  </si>
  <si>
    <t>635c1027-874b-4a84-ad90-9140c444d42e</t>
  </si>
  <si>
    <t>Jaime Brown</t>
  </si>
  <si>
    <t>e10a8bb7-c6d7-4177-ae88-11f6b07feed0</t>
  </si>
  <si>
    <t>Vanessa Morton</t>
  </si>
  <si>
    <t>088ae6f3-dd66-4702-b1a2-749c5598b7b4</t>
  </si>
  <si>
    <t>David Cook</t>
  </si>
  <si>
    <t>19de3d46-de63-44b1-9906-be3e22835b1c</t>
  </si>
  <si>
    <t>Susan Harrison</t>
  </si>
  <si>
    <t>fb781aad-9861-4d7d-ab4b-8c0f8612a7c7</t>
  </si>
  <si>
    <t>Alyssa Graves</t>
  </si>
  <si>
    <t>5ea53b50-eca9-44a8-b8fb-8bc5dcb62682</t>
  </si>
  <si>
    <t>Sheryl Compton</t>
  </si>
  <si>
    <t>440d1ce2-c829-46c4-8c67-8886ec807f67</t>
  </si>
  <si>
    <t>Lisa Garcia</t>
  </si>
  <si>
    <t>1a03dec5-ac1a-444c-88c8-e5dc0acf989b</t>
  </si>
  <si>
    <t>da046965-ceaa-4a9e-af04-001f1608ecca</t>
  </si>
  <si>
    <t>Michael Griffin</t>
  </si>
  <si>
    <t>Congress</t>
  </si>
  <si>
    <t>0cc0125f-4f71-46b5-80eb-529ef416e184</t>
  </si>
  <si>
    <t>2e9515d8-a216-446c-9b46-3042a5c2850d</t>
  </si>
  <si>
    <t>Sonia Nelson</t>
  </si>
  <si>
    <t>7de7135b-6d03-4a4f-9ac2-d02c61f1d8ce</t>
  </si>
  <si>
    <t>Danny Johnson</t>
  </si>
  <si>
    <t>502d2300-c62f-44e1-b312-74c01b602ffa</t>
  </si>
  <si>
    <t>Daniel Ryan</t>
  </si>
  <si>
    <t>4ea0ef56-18dd-491e-8b67-760e065d053a</t>
  </si>
  <si>
    <t>James Stokes</t>
  </si>
  <si>
    <t>df8fd96e-d9c4-4ec1-85e6-5e5266131468</t>
  </si>
  <si>
    <t>David Bray</t>
  </si>
  <si>
    <t>7f9f1d9a-d640-4784-a24a-8ab7165455d7</t>
  </si>
  <si>
    <t>Nicole Hoffman</t>
  </si>
  <si>
    <t>a23a0781-53d1-4e3b-bc03-ce26a333b9d2</t>
  </si>
  <si>
    <t>Chad Reed</t>
  </si>
  <si>
    <t>f08069ba-af13-4792-a1e3-194d961792cd</t>
  </si>
  <si>
    <t>Tyler Good</t>
  </si>
  <si>
    <t>d4bf4e9d-80a9-4722-b7db-0016a5439082</t>
  </si>
  <si>
    <t>Brandy Hansen MD</t>
  </si>
  <si>
    <t>dd8686fb-561b-424b-a67f-c0a6b91e7f9e</t>
  </si>
  <si>
    <t>Tina Harding</t>
  </si>
  <si>
    <t>2d75831d-523b-458b-9d53-238389fdc202</t>
  </si>
  <si>
    <t>Vicki Ramirez</t>
  </si>
  <si>
    <t>d286696e-5d50-4283-8c2f-bd67edcf50e0</t>
  </si>
  <si>
    <t>Barbara Long</t>
  </si>
  <si>
    <t>a065337e-af5c-4dd7-827f-ca3d978262b0</t>
  </si>
  <si>
    <t>Nicole Erickson</t>
  </si>
  <si>
    <t>they</t>
  </si>
  <si>
    <t>4d3a6f29-d068-4720-9e10-f2c7b9b7cded</t>
  </si>
  <si>
    <t>Edwin Smith</t>
  </si>
  <si>
    <t>215e892c-ebe6-4c15-aac2-e249976eee4c</t>
  </si>
  <si>
    <t>Karen Cortez</t>
  </si>
  <si>
    <t>633ea833-62d1-412e-8dc2-6aa1f6cf6dfc</t>
  </si>
  <si>
    <t>Rebecca Williams</t>
  </si>
  <si>
    <t>366ee14a-cc97-4e30-99e3-239eb8540337</t>
  </si>
  <si>
    <t>Victoria Lopez</t>
  </si>
  <si>
    <t>Michael Jordan</t>
  </si>
  <si>
    <t>aaeeba32-c4d2-45df-abeb-c89dc4076c6e</t>
  </si>
  <si>
    <t>Lindsey Casey</t>
  </si>
  <si>
    <t>year</t>
  </si>
  <si>
    <t>Leslie Johnson</t>
  </si>
  <si>
    <t>12e54715-6abc-4ffa-9c80-a30670f46ea8</t>
  </si>
  <si>
    <t>Mikayla Wheeler</t>
  </si>
  <si>
    <t>3068a303-332d-4d17-bebe-9ad7254ac1d5</t>
  </si>
  <si>
    <t>Donna Moore</t>
  </si>
  <si>
    <t>Jennifer Cooper</t>
  </si>
  <si>
    <t>2b00a548-70fa-4aca-b2a0-08cfe5232b2c</t>
  </si>
  <si>
    <t>Karen Smith</t>
  </si>
  <si>
    <t>ad834233-d6f4-4dc4-b238-e9c26c12f7d9</t>
  </si>
  <si>
    <t>Valerie Walsh</t>
  </si>
  <si>
    <t>ed136366-d22f-482f-9c01-91e38df71f74</t>
  </si>
  <si>
    <t>Clayton Mueller</t>
  </si>
  <si>
    <t>8599aa34-de50-473b-a0a0-8c4565fa0551</t>
  </si>
  <si>
    <t>Kristen Park</t>
  </si>
  <si>
    <t>32176914-189a-4bbb-9277-129849251251</t>
  </si>
  <si>
    <t>08461f1c-a2a7-48a9-a113-a6e02f980ff6</t>
  </si>
  <si>
    <t>Amy Howell</t>
  </si>
  <si>
    <t>political</t>
  </si>
  <si>
    <t>Mary Owens</t>
  </si>
  <si>
    <t>ab830fb8-a3a7-4088-8dfb-c225a10aa69d</t>
  </si>
  <si>
    <t>Kimberly Hamilton</t>
  </si>
  <si>
    <t>0628b791-6724-4b03-b16f-97b21fc8545c</t>
  </si>
  <si>
    <t>Jason Wolf</t>
  </si>
  <si>
    <t>4074290d-2b33-462b-b1a7-79602ddf4d42</t>
  </si>
  <si>
    <t>3e47caae-d718-4a89-b6c6-9c9d9cfc72dd</t>
  </si>
  <si>
    <t>Joshua Gross</t>
  </si>
  <si>
    <t>c60ed897-50b2-4409-9a32-4096359b56e8</t>
  </si>
  <si>
    <t>Cory Henderson</t>
  </si>
  <si>
    <t>bef058a4-e958-42cf-addc-6df5ab6f9a8a</t>
  </si>
  <si>
    <t>Cassandra Flores</t>
  </si>
  <si>
    <t>d2edbec4-3b40-4970-8fd5-7bdd4289b82b</t>
  </si>
  <si>
    <t>Warren Smith</t>
  </si>
  <si>
    <t>63336a8a-0b14-4d65-84bc-f3bd40326d1b</t>
  </si>
  <si>
    <t>4ea0999c-f608-40a8-a461-14ebac6af264</t>
  </si>
  <si>
    <t>Danielle Day</t>
  </si>
  <si>
    <t>e822a9f2-69dc-4475-8143-072e6bba0437</t>
  </si>
  <si>
    <t>Joshua Burnett</t>
  </si>
  <si>
    <t>e0cc28d2-275a-46f8-9240-88733739be58</t>
  </si>
  <si>
    <t>William Choi</t>
  </si>
  <si>
    <t>a2089a3d-2801-4d18-bd0b-1cc1cff93a90</t>
  </si>
  <si>
    <t>Jeremiah Norman</t>
  </si>
  <si>
    <t>a84ff0df-e5b4-42af-8d82-2c56086a4f22</t>
  </si>
  <si>
    <t>Kevin Singh</t>
  </si>
  <si>
    <t>0b0111c0-bbd5-49fa-b527-edb49985296a</t>
  </si>
  <si>
    <t>Richard Rowe</t>
  </si>
  <si>
    <t>3c33627c-35ac-4f62-bbdb-21ab8bffb128</t>
  </si>
  <si>
    <t>295a7b2b-6bcd-4e50-9ce9-e68e9b48a2ba</t>
  </si>
  <si>
    <t>David Fernandez</t>
  </si>
  <si>
    <t>44d2a3d0-5f00-4a13-ac4b-3302299163e2</t>
  </si>
  <si>
    <t>ebbecfb3-18f5-4456-ba19-25d41ae31433</t>
  </si>
  <si>
    <t>Terry Harris</t>
  </si>
  <si>
    <t>9b505c34-9cd5-46e4-bf8f-b361abeac85d</t>
  </si>
  <si>
    <t>Vanessa Hutchinson</t>
  </si>
  <si>
    <t>d588d132-29af-45ee-98b8-112a091c3af9</t>
  </si>
  <si>
    <t>Molly Hardy</t>
  </si>
  <si>
    <t>46d5d054-b2a1-4150-89bf-558c3cede1c3</t>
  </si>
  <si>
    <t>Casey Graham</t>
  </si>
  <si>
    <t>079acca8-a316-4dc9-a243-b641b1676f7a</t>
  </si>
  <si>
    <t>David Wheeler</t>
  </si>
  <si>
    <t>ab0c99d8-9062-491d-8ce6-b6ae46dd5ed0</t>
  </si>
  <si>
    <t>Benjamin Chavez</t>
  </si>
  <si>
    <t>Christopher Gordon</t>
  </si>
  <si>
    <t>295f2caa-4d3f-4255-9de7-ae4a910a9820</t>
  </si>
  <si>
    <t>Natalie Stevens</t>
  </si>
  <si>
    <t>6da32268-5cd6-492a-99b3-703ee71b72c3</t>
  </si>
  <si>
    <t>Lori Cox</t>
  </si>
  <si>
    <t>cb900702-b867-4d46-99fa-2aada90e6daa</t>
  </si>
  <si>
    <t>Vanessa Hall</t>
  </si>
  <si>
    <t>ffc7d2ed-f2e5-4ec8-8375-a629077a2dd4</t>
  </si>
  <si>
    <t>Jason Morgan</t>
  </si>
  <si>
    <t>05f1a503-8db9-4cf9-9e61-e107e0fdf203</t>
  </si>
  <si>
    <t>William Robinson</t>
  </si>
  <si>
    <t>c61515d0-1640-42dc-a39e-449f885c0750</t>
  </si>
  <si>
    <t>Teresa Taylor</t>
  </si>
  <si>
    <t>5ae1ba23-1566-4386-8557-b8b8d4893a34</t>
  </si>
  <si>
    <t>Julie Butler</t>
  </si>
  <si>
    <t>69a94b89-1024-4481-b208-a45213a5f22e</t>
  </si>
  <si>
    <t>Amanda Sexton</t>
  </si>
  <si>
    <t>46f68cac-ebd2-4ae1-bed1-17b708f9d1d0</t>
  </si>
  <si>
    <t>Richard Clark</t>
  </si>
  <si>
    <t>f0afbce6-4270-4ebd-8fa6-58510f1a7728</t>
  </si>
  <si>
    <t>Barbara Nguyen</t>
  </si>
  <si>
    <t>Nicholas Williams</t>
  </si>
  <si>
    <t>d1061f49-bb75-44b7-8bde-4afa0bcf9215</t>
  </si>
  <si>
    <t>Erik Schneider</t>
  </si>
  <si>
    <t>98d99213-8093-4be3-8406-d425417e770e</t>
  </si>
  <si>
    <t>Robert Page</t>
  </si>
  <si>
    <t>da7ca502-09e3-4324-839b-6274094e01de</t>
  </si>
  <si>
    <t>Larry Johnson</t>
  </si>
  <si>
    <t>5bb16cdb-ef76-4aab-a185-fb338dce8370</t>
  </si>
  <si>
    <t>Terry Smith</t>
  </si>
  <si>
    <t>3dad7464-7ca3-4a59-8afc-9038fc87fa96</t>
  </si>
  <si>
    <t>Theodore Avery</t>
  </si>
  <si>
    <t>afe8c742-50e6-4cfb-b17c-a67cb3209e68</t>
  </si>
  <si>
    <t>Mandy Gross</t>
  </si>
  <si>
    <t>ae941c6a-92d7-4323-b5e9-1314b0272215</t>
  </si>
  <si>
    <t>Jessica Nelson</t>
  </si>
  <si>
    <t>Amanda Martinez</t>
  </si>
  <si>
    <t>348c565a-0f75-4a66-89af-912f43dbe6e0</t>
  </si>
  <si>
    <t>Linda Williams</t>
  </si>
  <si>
    <t>7dfaef3e-062d-460a-b2a3-08d607028451</t>
  </si>
  <si>
    <t>25aafb03-1ddd-4f32-9e21-cd894d52843a</t>
  </si>
  <si>
    <t>Jacqueline Bowman</t>
  </si>
  <si>
    <t>81cae961-d773-48f5-94d8-f140e0d17317</t>
  </si>
  <si>
    <t>Carrie Rivera</t>
  </si>
  <si>
    <t>e8bd8e3a-85cd-4d3c-adf1-c849cf5dbe4f</t>
  </si>
  <si>
    <t>Nicholas Reyes DVM</t>
  </si>
  <si>
    <t>f3a16983-e08a-4c36-a85e-91a2602b9f39</t>
  </si>
  <si>
    <t>Joshua Lopez</t>
  </si>
  <si>
    <t>5c23da20-0764-4d53-a74e-8254b36051de</t>
  </si>
  <si>
    <t>Ashley Lucas</t>
  </si>
  <si>
    <t>c60222a6-7cc3-4ede-9bf8-cd2146fb6c58</t>
  </si>
  <si>
    <t>Amy Martinez</t>
  </si>
  <si>
    <t>67313b18-7c0d-4b47-a07c-2c977f3b58db</t>
  </si>
  <si>
    <t>12dbdc23-ea98-47ac-83fb-f561f91128e6</t>
  </si>
  <si>
    <t>Rebecca Lawrence</t>
  </si>
  <si>
    <t>2e621cdb-1fc8-4ef6-9379-412005109b6e</t>
  </si>
  <si>
    <t>Donald Thomas</t>
  </si>
  <si>
    <t>7f01f743-5798-463b-89f5-319401cdeb55</t>
  </si>
  <si>
    <t>Christy Williams</t>
  </si>
  <si>
    <t>cb4f5183-4042-4e2a-b6d9-6edf1acd58ab</t>
  </si>
  <si>
    <t>Rebecca Hansen</t>
  </si>
  <si>
    <t>4918dca1-e532-4a52-9b76-963e6cb18ffc</t>
  </si>
  <si>
    <t>Holly Hanson</t>
  </si>
  <si>
    <t>61217a83-a4b5-4ac4-9c48-698b36354b76</t>
  </si>
  <si>
    <t>Michael Dudley</t>
  </si>
  <si>
    <t>7fdff7b2-1476-444e-a512-a7eb45d56e2c</t>
  </si>
  <si>
    <t>Connie Duke</t>
  </si>
  <si>
    <t>c6adfecd-3648-4b35-bc87-9577b898f150</t>
  </si>
  <si>
    <t>Kevin Butler</t>
  </si>
  <si>
    <t>153a733e-4ac1-4b0d-a98a-c8d1b63afd9d</t>
  </si>
  <si>
    <t>Michael Peters</t>
  </si>
  <si>
    <t>a13ef585-54cd-43e3-a6b1-32d5bde43cb7</t>
  </si>
  <si>
    <t>Andrew Robinson</t>
  </si>
  <si>
    <t>Jennifer Steele</t>
  </si>
  <si>
    <t>d3f3e22f-227a-4bde-8dd7-7e03b6a89e01</t>
  </si>
  <si>
    <t>Daisy Baker</t>
  </si>
  <si>
    <t>6c14f33a-5878-42f5-acc5-ca22708502ab</t>
  </si>
  <si>
    <t>Mary Allen</t>
  </si>
  <si>
    <t>04613d06-1f15-4d4c-b9d4-7fc372602452</t>
  </si>
  <si>
    <t>Janet Davis</t>
  </si>
  <si>
    <t>e713cdd5-37e8-41c8-a772-d2a4364145a1</t>
  </si>
  <si>
    <t>Samantha Simmons</t>
  </si>
  <si>
    <t>48a3d7d9-0968-449b-af32-4d3c0839a7ad</t>
  </si>
  <si>
    <t>Douglas Roberts</t>
  </si>
  <si>
    <t>Justin Miller</t>
  </si>
  <si>
    <t>e4959d32-8a9c-40f9-88bd-c5feb3abb512</t>
  </si>
  <si>
    <t>Robert Ayala</t>
  </si>
  <si>
    <t>9d18c8f3-92dc-4b0d-9d99-8fe13042ce39</t>
  </si>
  <si>
    <t>Kathryn Mcbride</t>
  </si>
  <si>
    <t>4dc1a459-e595-4bc8-9c86-def391f2c0b1</t>
  </si>
  <si>
    <t>Danielle Santos</t>
  </si>
  <si>
    <t>b1a4da4b-4856-4a21-bcd6-f5d0c35d0427</t>
  </si>
  <si>
    <t>Nathaniel Smith</t>
  </si>
  <si>
    <t>101b8932-4538-4cd4-9ef4-e2414ec0ed40</t>
  </si>
  <si>
    <t>Katie Gonzales</t>
  </si>
  <si>
    <t>2b4d4458-ef40-4072-824e-74fa401e1fea</t>
  </si>
  <si>
    <t>Steven Gonzalez</t>
  </si>
  <si>
    <t>07338cef-3aff-48f2-9f38-c9b99e8579bf</t>
  </si>
  <si>
    <t>Phillip White</t>
  </si>
  <si>
    <t>9a044eed-5906-4f67-9390-2b1f1f5e4dc1</t>
  </si>
  <si>
    <t>Leslie Lucero</t>
  </si>
  <si>
    <t>answer</t>
  </si>
  <si>
    <t>cfd610fe-31de-4a10-b09a-4ec3fe78ceb0</t>
  </si>
  <si>
    <t>Christine Thompson</t>
  </si>
  <si>
    <t>fda602bf-4b89-4a22-88b5-b6ee8863f169</t>
  </si>
  <si>
    <t>Mariah Craig</t>
  </si>
  <si>
    <t>8c9f6f48-9baa-4ceb-9944-230f42da3705</t>
  </si>
  <si>
    <t>Dawn Lin</t>
  </si>
  <si>
    <t>a366064c-127d-4a8d-86dc-522c54b9287a</t>
  </si>
  <si>
    <t>28c9d31d-299c-4dc0-a5c4-a9475e539632</t>
  </si>
  <si>
    <t>Ashley Baird</t>
  </si>
  <si>
    <t>low</t>
  </si>
  <si>
    <t>be5a2473-1513-403e-8e91-564ca92f4ac4</t>
  </si>
  <si>
    <t>Kelly Rios</t>
  </si>
  <si>
    <t>64565287-61d8-46bb-a21b-a36a7b6202c3</t>
  </si>
  <si>
    <t>Amanda Morrison</t>
  </si>
  <si>
    <t>Susan Perry</t>
  </si>
  <si>
    <t>112c6496-3b64-400d-84c8-027b5f3b3844</t>
  </si>
  <si>
    <t>Kristen Clark</t>
  </si>
  <si>
    <t>ed6f6e58-77b3-4611-9ca7-211c75c8e9c9</t>
  </si>
  <si>
    <t>Casey Johnson</t>
  </si>
  <si>
    <t>2970c8c8-39d7-49af-999c-6d0a15dfc718</t>
  </si>
  <si>
    <t>Kim Warner</t>
  </si>
  <si>
    <t>9f16439f-b3cc-4d94-9842-ff0788383644</t>
  </si>
  <si>
    <t>Rhonda Miller</t>
  </si>
  <si>
    <t>9156222e-9446-4488-a38d-ce3c4ef6ded9</t>
  </si>
  <si>
    <t>Angela Walker</t>
  </si>
  <si>
    <t>78cfc997-eac6-4705-84fd-75047c1ed8ab</t>
  </si>
  <si>
    <t>Elizabeth Thomas</t>
  </si>
  <si>
    <t>354053ed-d9d5-40cb-87d2-d57261b1a133</t>
  </si>
  <si>
    <t>Thomas Henderson</t>
  </si>
  <si>
    <t>ff7913eb-51ee-4a53-88d4-029651bf8705</t>
  </si>
  <si>
    <t>Kelly Brown</t>
  </si>
  <si>
    <t>number</t>
  </si>
  <si>
    <t>48b41131-1b77-436a-98b9-fb5afa8ee1d9</t>
  </si>
  <si>
    <t>Jennifer Robinson</t>
  </si>
  <si>
    <t>67b2487d-706d-4a65-b4e7-e80de4d9eb8c</t>
  </si>
  <si>
    <t>Alexander Arnold</t>
  </si>
  <si>
    <t>0194fc19-eed3-4450-b29d-cc65f98b6dfe</t>
  </si>
  <si>
    <t>18f2b554-f7df-4afc-b4aa-463a34bbe89e</t>
  </si>
  <si>
    <t>Reginald Goodman</t>
  </si>
  <si>
    <t>598483b7-0979-4193-9fe7-61f742691604</t>
  </si>
  <si>
    <t>Dillon Valdez</t>
  </si>
  <si>
    <t>e96bcc6b-e0f8-4260-ab6e-382d7e43bd93</t>
  </si>
  <si>
    <t>Elizabeth Porter</t>
  </si>
  <si>
    <t>963828fb-ed79-4c28-a24a-6e8b880d33c5</t>
  </si>
  <si>
    <t>Robert Lee</t>
  </si>
  <si>
    <t>ab3f2a3a-f77d-49fc-9678-2d7ca2b83a1b</t>
  </si>
  <si>
    <t>Daniel Zimmerman</t>
  </si>
  <si>
    <t>18b24366-4251-486e-b28d-6707d1aa377d</t>
  </si>
  <si>
    <t>Haley Spencer</t>
  </si>
  <si>
    <t>013baccf-6dac-473e-bb17-89537f636ccb</t>
  </si>
  <si>
    <t>Diana Gallegos</t>
  </si>
  <si>
    <t>f831a831-bda6-4775-955f-3f8961a7682f</t>
  </si>
  <si>
    <t>Matthew Silva</t>
  </si>
  <si>
    <t>our</t>
  </si>
  <si>
    <t>31a75d9a-3d88-48cf-a1ae-c4f6fb1908bc</t>
  </si>
  <si>
    <t>John Ward</t>
  </si>
  <si>
    <t>6ddefe3d-d2e8-4841-a91a-0d429a110599</t>
  </si>
  <si>
    <t>Dominique Chang</t>
  </si>
  <si>
    <t>b10068b0-1c81-40ec-85b0-fd67b71e1b8b</t>
  </si>
  <si>
    <t>Amanda Owens</t>
  </si>
  <si>
    <t>discussion</t>
  </si>
  <si>
    <t>df18b3c9-d749-4104-b4b5-b5cd733ad946</t>
  </si>
  <si>
    <t>Shaun Gonzalez</t>
  </si>
  <si>
    <t>1f89a752-03b4-472c-af71-e55d25043642</t>
  </si>
  <si>
    <t>c44064a7-cc9f-483f-84d2-e19d6a4aec2f</t>
  </si>
  <si>
    <t>Lisa Ramsey</t>
  </si>
  <si>
    <t>e352b873-aacd-473c-b2a6-ac4fb4735e5c</t>
  </si>
  <si>
    <t>Kevin Williams</t>
  </si>
  <si>
    <t>0a5aa69c-4637-40f1-b7dd-5e9f6f64ba68</t>
  </si>
  <si>
    <t>9a9c9d00-5a17-4b07-8a96-cf6cd673ec58</t>
  </si>
  <si>
    <t>642c9815-9357-450c-a5e8-ca929e2dd39c</t>
  </si>
  <si>
    <t>Marvin Cooper</t>
  </si>
  <si>
    <t>aa26f86e-52c3-40c8-808c-c612de9bcf61</t>
  </si>
  <si>
    <t>7b77395b-ecfe-46d9-af6f-a339ffb2988e</t>
  </si>
  <si>
    <t>Destiny Perkins</t>
  </si>
  <si>
    <t>b40bba0e-e0eb-46d7-b514-159a6bdc4f06</t>
  </si>
  <si>
    <t>Anne Johnson</t>
  </si>
  <si>
    <t>d199ca40-22cf-426c-aecf-a19c103fe1e4</t>
  </si>
  <si>
    <t>Raymond Fowler</t>
  </si>
  <si>
    <t>b5a95cad-74d0-4eaa-8d2e-349aab134be0</t>
  </si>
  <si>
    <t>Cassie Perez</t>
  </si>
  <si>
    <t>156e56c2-0b28-475a-95a8-86efd628b18d</t>
  </si>
  <si>
    <t>Kimberly Hayes</t>
  </si>
  <si>
    <t>cc8f2319-c036-4e56-bf8d-cefaf10f7499</t>
  </si>
  <si>
    <t>Brandy Williams</t>
  </si>
  <si>
    <t>6a58492a-d6c1-4f26-ba37-e34ec3ecd447</t>
  </si>
  <si>
    <t>Katie Mcpherson</t>
  </si>
  <si>
    <t>3d33c7c7-c77b-4527-98ec-65f882e4e27f</t>
  </si>
  <si>
    <t>Kelsey King</t>
  </si>
  <si>
    <t>63d8aba5-4816-4e9d-ae0c-6d4c3a6c593e</t>
  </si>
  <si>
    <t>Kenneth Hart</t>
  </si>
  <si>
    <t>b7a1d5c8-fdab-43e2-b1d6-bea0cbe8d08e</t>
  </si>
  <si>
    <t>David Kelley</t>
  </si>
  <si>
    <t>69144592-c42f-4df4-86c7-959bed6763da</t>
  </si>
  <si>
    <t>Anthony Anderson</t>
  </si>
  <si>
    <t>6f20dd84-94bd-4ebf-b590-b0f0afefc294</t>
  </si>
  <si>
    <t>Carrie Smith</t>
  </si>
  <si>
    <t>344713cd-2bf3-49c4-abd9-ef797445cf9d</t>
  </si>
  <si>
    <t>97a057da-bfaa-4390-afe8-d48a46e5c325</t>
  </si>
  <si>
    <t>Katrina Reynolds</t>
  </si>
  <si>
    <t>4a9bfdce-b81b-403d-80d7-3646e6395e70</t>
  </si>
  <si>
    <t>Glen Fisher</t>
  </si>
  <si>
    <t>eddf2416-5721-4f0b-a058-cdf220dc40c8</t>
  </si>
  <si>
    <t>April Wiggins</t>
  </si>
  <si>
    <t>nice</t>
  </si>
  <si>
    <t>10589f59-4f68-477c-aa72-297c82f45771</t>
  </si>
  <si>
    <t>Samuel Brooks</t>
  </si>
  <si>
    <t>86e3c836-1c51-4558-9b8f-595c30c03f30</t>
  </si>
  <si>
    <t>Joseph Mcbride</t>
  </si>
  <si>
    <t>33eba523-e043-4eb1-b2a4-69f9d2f8a292</t>
  </si>
  <si>
    <t>John Mcdaniel</t>
  </si>
  <si>
    <t>5f05408a-4a6b-4b08-be3b-ccfc28f13d42</t>
  </si>
  <si>
    <t>Hannah Jensen</t>
  </si>
  <si>
    <t>1f8d0d2b-b107-4b88-97f6-949a19e1b4bc</t>
  </si>
  <si>
    <t>Daniel Campbell</t>
  </si>
  <si>
    <t>916a0f27-386f-428f-a0a2-369cf646b71c</t>
  </si>
  <si>
    <t>Shannon Sweeney</t>
  </si>
  <si>
    <t>f70a765f-d562-40d2-8ae0-55b7ad0232c6</t>
  </si>
  <si>
    <t>Kelsey Dixon</t>
  </si>
  <si>
    <t>907e282b-49ab-4b4e-8220-48663dda8288</t>
  </si>
  <si>
    <t>Paula Crane</t>
  </si>
  <si>
    <t>23739c6c-031e-4442-b6be-caf0b6f82cef</t>
  </si>
  <si>
    <t>Karl Potter</t>
  </si>
  <si>
    <t>bcb28b83-9b9d-4af9-87a0-4b1e04467c74</t>
  </si>
  <si>
    <t>Kristine Ross</t>
  </si>
  <si>
    <t>6556ce12-f404-4af9-b770-c3cb59907d27</t>
  </si>
  <si>
    <t>Natasha Harris</t>
  </si>
  <si>
    <t>fcf60bfe-778b-4a22-a84a-75f719a4a112</t>
  </si>
  <si>
    <t>Janice Cooper</t>
  </si>
  <si>
    <t>d037fd99-146b-485c-b2fa-1ce44890793d</t>
  </si>
  <si>
    <t>Kristen Forbes</t>
  </si>
  <si>
    <t>03382b77-c1b4-486b-9077-e6f09a0175ae</t>
  </si>
  <si>
    <t>Francisco Haas</t>
  </si>
  <si>
    <t>1dc9db6c-73b8-4919-b716-533c1176c1f9</t>
  </si>
  <si>
    <t>Angela Hampton</t>
  </si>
  <si>
    <t>900fdbba-2523-4a18-bc6f-562e45a5863d</t>
  </si>
  <si>
    <t>Adam Burke</t>
  </si>
  <si>
    <t>1bd2ff59-bf6e-418c-941d-b843a43ab606</t>
  </si>
  <si>
    <t>James Patterson</t>
  </si>
  <si>
    <t>e345ac01-8d8c-4895-b172-264bfb837133</t>
  </si>
  <si>
    <t>William Wilson</t>
  </si>
  <si>
    <t>1e147367-8739-4583-8bbc-c66d26dd0867</t>
  </si>
  <si>
    <t>Richard Arnold</t>
  </si>
  <si>
    <t>1ae49fd4-244a-4ffb-bc03-58abc9c65572</t>
  </si>
  <si>
    <t>Aaron Rasmussen</t>
  </si>
  <si>
    <t>9bc21958-6f97-4f2c-b70b-4ad4c49c73e4</t>
  </si>
  <si>
    <t>Darryl Gray</t>
  </si>
  <si>
    <t>ac339b6b-e688-4e15-a682-7639ca0375c6</t>
  </si>
  <si>
    <t>Matthew Jones</t>
  </si>
  <si>
    <t>01491a40-b3fe-4a6a-b7e5-1ac3f5bf99b0</t>
  </si>
  <si>
    <t>Joseph Waller</t>
  </si>
  <si>
    <t>3b07d12a-22d7-4f8f-a1a0-43009f728582</t>
  </si>
  <si>
    <t>Kristy Rogers</t>
  </si>
  <si>
    <t>9ddebbf3-c16e-4354-b0d6-f96c4d7a9020</t>
  </si>
  <si>
    <t>fb683c6f-b0ce-4b03-8916-d29538d6904d</t>
  </si>
  <si>
    <t>Adam White</t>
  </si>
  <si>
    <t>773bb453-a516-48ef-87d5-de8b37ff7665</t>
  </si>
  <si>
    <t>James Holmes</t>
  </si>
  <si>
    <t>2ce80cab-d91c-429a-803d-a26e91b2b1a6</t>
  </si>
  <si>
    <t>Ashley Craig</t>
  </si>
  <si>
    <t>fa1c6e52-f035-4731-bec2-0af0ae1985e9</t>
  </si>
  <si>
    <t>Kelly Murphy</t>
  </si>
  <si>
    <t>36c9907f-f71e-4e79-985a-0151a5ae9677</t>
  </si>
  <si>
    <t>Antonio Cox</t>
  </si>
  <si>
    <t>a7d0ff17-9ffa-434b-9936-cbe68e681bb2</t>
  </si>
  <si>
    <t>Amanda Rogers</t>
  </si>
  <si>
    <t>07f14a2d-8e6d-48c4-9021-429f92c396bf</t>
  </si>
  <si>
    <t>Robert Castillo</t>
  </si>
  <si>
    <t>d47aa95b-1ee9-49fc-99aa-8806698cc503</t>
  </si>
  <si>
    <t>Dr. Jerry Gonzalez</t>
  </si>
  <si>
    <t>e4b2967c-765d-4122-b3e4-c08c9022118b</t>
  </si>
  <si>
    <t>Jason Malone</t>
  </si>
  <si>
    <t>a3a383a4-8e36-4153-9547-1527e3f601d0</t>
  </si>
  <si>
    <t>Michael Lee</t>
  </si>
  <si>
    <t>0759df4e-0403-4837-b196-f7ae1d9142cd</t>
  </si>
  <si>
    <t>Debra Shaw</t>
  </si>
  <si>
    <t>b7574347-97dd-4adc-988f-8ba2311e1e2a</t>
  </si>
  <si>
    <t>Donna Powell</t>
  </si>
  <si>
    <t>b668d53f-88f7-4115-9099-612f788065be</t>
  </si>
  <si>
    <t>Annette Mitchell</t>
  </si>
  <si>
    <t>David Smith</t>
  </si>
  <si>
    <t>a9205054-c916-4233-8f0a-6c7a41910a77</t>
  </si>
  <si>
    <t>Christina Hernandez</t>
  </si>
  <si>
    <t>883f7539-eb0f-446c-8bfc-cd6df18c7024</t>
  </si>
  <si>
    <t>Angel Stafford</t>
  </si>
  <si>
    <t>b38ddc2c-dfbb-45be-aec5-f579f1d13d66</t>
  </si>
  <si>
    <t>Michael Fischer</t>
  </si>
  <si>
    <t>208acecd-d6f1-4b6c-a064-2a97d21f1899</t>
  </si>
  <si>
    <t>Robert Lopez</t>
  </si>
  <si>
    <t>e32845f7-7fe3-4dc5-9263-5837e3f57694</t>
  </si>
  <si>
    <t>Peter Brooks</t>
  </si>
  <si>
    <t>48905077-1346-45c4-a943-65ec4a23966f</t>
  </si>
  <si>
    <t>Ethan Espinoza</t>
  </si>
  <si>
    <t>09bb0102-4d86-46b3-b440-03cbe2823b0b</t>
  </si>
  <si>
    <t>Brett Woods Jr.</t>
  </si>
  <si>
    <t>a2361577-5909-4aa7-83af-8e475a0fb0c7</t>
  </si>
  <si>
    <t>Lindsey Thompson</t>
  </si>
  <si>
    <t>c711b90e-3b1e-4291-b0f3-c9a6520fa8f9</t>
  </si>
  <si>
    <t>Mary Camacho</t>
  </si>
  <si>
    <t>c0be2cf8-67cf-4c43-9c7c-d949fead822d</t>
  </si>
  <si>
    <t>Daniel Knight</t>
  </si>
  <si>
    <t>29827605-3010-407f-a32f-297f341607a7</t>
  </si>
  <si>
    <t>Emily Lee</t>
  </si>
  <si>
    <t>6e2745d7-3653-4110-aa02-099df9ad5709</t>
  </si>
  <si>
    <t>Darlene Hull</t>
  </si>
  <si>
    <t>b6995837-2423-482e-a1f1-be571541cd14</t>
  </si>
  <si>
    <t>Marie Graham</t>
  </si>
  <si>
    <t>6d5f8c51-286f-4830-b01b-72b5df80338c</t>
  </si>
  <si>
    <t>Douglas Preston</t>
  </si>
  <si>
    <t>6e9e5bb7-8399-464b-8d75-6a01d03fbdb6</t>
  </si>
  <si>
    <t>Elizabeth Patterson</t>
  </si>
  <si>
    <t>9cd2ab3f-fde0-4075-af48-2d61f3952e6a</t>
  </si>
  <si>
    <t>Russell Santiago</t>
  </si>
  <si>
    <t>45f06f14-c7f2-47f7-902c-e89a977adf6d</t>
  </si>
  <si>
    <t>Traci Wiley</t>
  </si>
  <si>
    <t>da26720c-ad7a-457e-b7db-98feb112efb5</t>
  </si>
  <si>
    <t>Karen Miller</t>
  </si>
  <si>
    <t>60f46d92-d293-4816-9369-3c132ad2e768</t>
  </si>
  <si>
    <t>Suzanne Hernandez</t>
  </si>
  <si>
    <t>7b0dd84f-51e6-45fe-8d60-260ffbece250</t>
  </si>
  <si>
    <t>1f8765ef-db7f-4262-95e6-e1f4c1a375b7</t>
  </si>
  <si>
    <t>William Cooley</t>
  </si>
  <si>
    <t>266d2942-5091-436d-8ab1-934c7364af59</t>
  </si>
  <si>
    <t>Richard Fischer</t>
  </si>
  <si>
    <t>2abad167-253e-48f3-aee4-028e31137932</t>
  </si>
  <si>
    <t>Melissa Myers</t>
  </si>
  <si>
    <t>8faa574b-ce7a-46ed-8f10-004f5aa2ec1c</t>
  </si>
  <si>
    <t>Kelsey Gonzalez</t>
  </si>
  <si>
    <t>1913d2ab-698d-446c-bf63-615dc48b10b9</t>
  </si>
  <si>
    <t>Sandra Curtis</t>
  </si>
  <si>
    <t>292e2e38-f43b-48e1-aaa4-0918e07506c5</t>
  </si>
  <si>
    <t>John Harper</t>
  </si>
  <si>
    <t>06224db3-6045-4620-8f35-8b67e195564c</t>
  </si>
  <si>
    <t>Jennifer Jones</t>
  </si>
  <si>
    <t>4198f56e-d126-4127-94c5-416e687a7576</t>
  </si>
  <si>
    <t>Bobby Tyler</t>
  </si>
  <si>
    <t>2f3c827b-4954-4452-b378-b9c6bc9d6cdb</t>
  </si>
  <si>
    <t>Harold Daniel</t>
  </si>
  <si>
    <t>9d86796f-fae5-4631-888e-e6a854e6f3c8</t>
  </si>
  <si>
    <t>Nicole Colon</t>
  </si>
  <si>
    <t>6c8a15ce-03aa-465c-9dcd-5d0609004bd2</t>
  </si>
  <si>
    <t>Christopher James</t>
  </si>
  <si>
    <t>4c24c4b5-7308-451c-9fcf-493e5aa4f048</t>
  </si>
  <si>
    <t>Edward Clark</t>
  </si>
  <si>
    <t>2c8d2ef5-397a-4424-b18e-838ca9d7d1d3</t>
  </si>
  <si>
    <t>Kathleen Nguyen</t>
  </si>
  <si>
    <t>fba4e212-9f22-4842-9ed4-e73a715c0959</t>
  </si>
  <si>
    <t>Cameron Baldwin</t>
  </si>
  <si>
    <t>cultural</t>
  </si>
  <si>
    <t>f00e2daa-eb66-440e-833e-3d205e279753</t>
  </si>
  <si>
    <t>Marilyn Garcia</t>
  </si>
  <si>
    <t>b1381d0a-7921-4304-a6a9-bef96dd2bda3</t>
  </si>
  <si>
    <t>Eric Barron</t>
  </si>
  <si>
    <t>7afef4d5-b322-40a7-8585-68e750b231a3</t>
  </si>
  <si>
    <t>Jared Kelly</t>
  </si>
  <si>
    <t>0400a44f-9a31-4047-bc69-fac84d098e6b</t>
  </si>
  <si>
    <t>Elizabeth Snow</t>
  </si>
  <si>
    <t>694a84b0-90fd-4879-b64c-899e3c9d23c0</t>
  </si>
  <si>
    <t>d434004c-deb8-46a7-8f93-b413f0a537e1</t>
  </si>
  <si>
    <t>Christopher Walters</t>
  </si>
  <si>
    <t>20f5d1b7-8827-46b1-b635-f97cb62ad729</t>
  </si>
  <si>
    <t>Joseph Ramirez</t>
  </si>
  <si>
    <t>how</t>
  </si>
  <si>
    <t>47202758-581c-45f9-abed-ef0c61517f1c</t>
  </si>
  <si>
    <t>Teresa Cook</t>
  </si>
  <si>
    <t>cc872180-2810-42c3-a0d5-51eb5f7d87c0</t>
  </si>
  <si>
    <t>Evan Schneider</t>
  </si>
  <si>
    <t>01884b84-b772-4da9-8517-77408695d72f</t>
  </si>
  <si>
    <t>Nathan Johnson</t>
  </si>
  <si>
    <t>partner</t>
  </si>
  <si>
    <t>91a83563-e494-4807-83d2-38c98bb13067</t>
  </si>
  <si>
    <t>Jessica Hopkins</t>
  </si>
  <si>
    <t>38a2f80b-946b-4f43-95a7-65bb92e5b698</t>
  </si>
  <si>
    <t>Roger Gardner</t>
  </si>
  <si>
    <t>0f050f12-8d6d-44a2-9947-50e49a6f0591</t>
  </si>
  <si>
    <t>94803bc0-a631-48b9-9aa8-30fae3b50651</t>
  </si>
  <si>
    <t>Dawn Lynch</t>
  </si>
  <si>
    <t>33b4a292-4efd-4d8a-a441-9e8821e5c7d0</t>
  </si>
  <si>
    <t>Erik Shepard</t>
  </si>
  <si>
    <t>b314443e-fda3-4d6a-a8ff-c6c7eaddd09c</t>
  </si>
  <si>
    <t>Karen Reynolds</t>
  </si>
  <si>
    <t>aa2bd13c-8adf-439e-9026-25782a940644</t>
  </si>
  <si>
    <t>Nicole Evans</t>
  </si>
  <si>
    <t>62d0301c-7d10-432c-842a-9b717eb8ac8d</t>
  </si>
  <si>
    <t>Mark Orr</t>
  </si>
  <si>
    <t>d64b2411-4948-40ca-9915-c5abd5c259b2</t>
  </si>
  <si>
    <t>da2a3246-7273-4ad7-a4e2-ff7f688d67e6</t>
  </si>
  <si>
    <t>Michael Phillips</t>
  </si>
  <si>
    <t>2c52771a-05e3-4d39-9626-bac8a08fab1f</t>
  </si>
  <si>
    <t>David Simpson</t>
  </si>
  <si>
    <t>1fc01e1a-aa4a-4fe6-914c-fdf87f32472e</t>
  </si>
  <si>
    <t>Angela Orozco</t>
  </si>
  <si>
    <t>a0bca18a-abd1-4727-9fc7-c64bd6621f07</t>
  </si>
  <si>
    <t>Carolyn Terry</t>
  </si>
  <si>
    <t>a4d84744-5711-4519-97b3-182bce337744</t>
  </si>
  <si>
    <t>Leslie Terry</t>
  </si>
  <si>
    <t>9432e41e-81e1-4480-9ea7-dbe0ce33b043</t>
  </si>
  <si>
    <t>Nicole Pope</t>
  </si>
  <si>
    <t>ff60f2bd-96a5-4015-a98a-fb057bb88b20</t>
  </si>
  <si>
    <t>Erin Thomas</t>
  </si>
  <si>
    <t>b22e1770-4742-4c05-b166-000099379e7a</t>
  </si>
  <si>
    <t>Jeffrey Greer</t>
  </si>
  <si>
    <t>4f2f7b47-974a-43ff-b8d4-05ea61e8697b</t>
  </si>
  <si>
    <t>Cody Massey</t>
  </si>
  <si>
    <t>856a38f9-38e9-488d-859e-4fb9b0ac04f7</t>
  </si>
  <si>
    <t>Francisco Johnson</t>
  </si>
  <si>
    <t>11885371-6a9e-4d0f-8897-b9c8920f1f68</t>
  </si>
  <si>
    <t>Christina Smith</t>
  </si>
  <si>
    <t>during</t>
  </si>
  <si>
    <t>12857be1-925b-460c-8c07-4c267ab36d8d</t>
  </si>
  <si>
    <t>Katherine Matthews</t>
  </si>
  <si>
    <t>7b193b44-eb1d-49cf-8859-a68d1bd623ce</t>
  </si>
  <si>
    <t>Meagan Estes</t>
  </si>
  <si>
    <t>97ab8547-84e6-421c-aada-9c71f9935f44</t>
  </si>
  <si>
    <t>Andrew Hicks</t>
  </si>
  <si>
    <t>f67a711d-0d66-4247-bbd2-758afa672f43</t>
  </si>
  <si>
    <t>Christopher Nash</t>
  </si>
  <si>
    <t>4e681d98-b332-4d0c-808e-bccb0775d0df</t>
  </si>
  <si>
    <t>Danielle Carter</t>
  </si>
  <si>
    <t>Angela Norman</t>
  </si>
  <si>
    <t>75d1e537-3c3e-4fd3-83e5-570f9fcff6f3</t>
  </si>
  <si>
    <t>Heidi Gray</t>
  </si>
  <si>
    <t>8463d9d1-1199-4413-9584-77c8f28b0262</t>
  </si>
  <si>
    <t>Suzanne Smith</t>
  </si>
  <si>
    <t>d8228794-d407-4ede-9431-062ccc50afde</t>
  </si>
  <si>
    <t>Stephanie Bryant</t>
  </si>
  <si>
    <t>43614712-788d-44ec-a8d1-31e510c7250d</t>
  </si>
  <si>
    <t>Bradley Graham</t>
  </si>
  <si>
    <t>f3743013-8c6a-4d59-99fd-30c00bb096ac</t>
  </si>
  <si>
    <t>Rebecca Obrien</t>
  </si>
  <si>
    <t>7185b73f-0999-440d-a1ff-2530801e5dc9</t>
  </si>
  <si>
    <t>Stephen Potts DDS</t>
  </si>
  <si>
    <t>36886d4c-3d0f-443b-a45a-dee71a00eee2</t>
  </si>
  <si>
    <t>Trevor Jones</t>
  </si>
  <si>
    <t>2bdf10f1-fe42-46a6-9d72-193907e53bec</t>
  </si>
  <si>
    <t>Lisa Richardson</t>
  </si>
  <si>
    <t>b476894b-a28d-478f-8c89-417d69f865d1</t>
  </si>
  <si>
    <t>Michelle Allen</t>
  </si>
  <si>
    <t>b4d12938-2ddc-432e-9d4d-60c72c6cc515</t>
  </si>
  <si>
    <t>Mason Sutton</t>
  </si>
  <si>
    <t>21267f53-ad23-43e0-b337-a55d3c50e63a</t>
  </si>
  <si>
    <t>Ashley Cross</t>
  </si>
  <si>
    <t>8f83c5d7-be57-403b-b11b-ddea264b44b2</t>
  </si>
  <si>
    <t>Tyler Soto</t>
  </si>
  <si>
    <t>bd2376a6-821a-40d3-8b5f-e9fa2bc65172</t>
  </si>
  <si>
    <t>Peter Neal</t>
  </si>
  <si>
    <t>776acf45-8734-4aaf-8b7e-7bd8520e1236</t>
  </si>
  <si>
    <t>Kathryn Moran</t>
  </si>
  <si>
    <t>89393c5e-fe60-4878-88b7-5000d730e32b</t>
  </si>
  <si>
    <t>Elizabeth Smith</t>
  </si>
  <si>
    <t>772dfedc-2be0-4e95-8ef9-94123dfcfa0f</t>
  </si>
  <si>
    <t>John Thompson</t>
  </si>
  <si>
    <t>recently</t>
  </si>
  <si>
    <t>2606ca6e-c2ce-421a-83a8-39f77671127c</t>
  </si>
  <si>
    <t>Bob Olsen MD</t>
  </si>
  <si>
    <t>b8ebf6f3-5236-4a9a-8c8e-a92fc9bc84eb</t>
  </si>
  <si>
    <t>Amy Wall</t>
  </si>
  <si>
    <t>99e4f767-25ef-4530-9631-0c0ad5f38658</t>
  </si>
  <si>
    <t>Tracey Suarez</t>
  </si>
  <si>
    <t>ba901009-9b0f-4433-962c-46202fe1f631</t>
  </si>
  <si>
    <t>Dustin Nelson</t>
  </si>
  <si>
    <t>d87ead40-a53c-498f-b825-18fc5a88586a</t>
  </si>
  <si>
    <t>Adam Lynch</t>
  </si>
  <si>
    <t>commercial</t>
  </si>
  <si>
    <t>7c4c5980-47c4-4f66-a150-9a466bbf5830</t>
  </si>
  <si>
    <t>Kevin Thompson</t>
  </si>
  <si>
    <t>1d56db7a-c45a-4788-94e8-c875dd1d06a7</t>
  </si>
  <si>
    <t>Sonya Cummings</t>
  </si>
  <si>
    <t>aae000fd-24fb-45b0-b742-85b502ed359e</t>
  </si>
  <si>
    <t>Daniel Davis</t>
  </si>
  <si>
    <t>8a1de9cb-38f0-4650-ba59-a5ba51fec756</t>
  </si>
  <si>
    <t>Allen Williams</t>
  </si>
  <si>
    <t>ce76545a-92f4-4d0d-b66e-a6f23fc5c9d8</t>
  </si>
  <si>
    <t>Dale Preston</t>
  </si>
  <si>
    <t>41a33b01-4f4e-4b67-abc3-697b6b8e1a28</t>
  </si>
  <si>
    <t>91874aa4-984e-48d5-82eb-f5e879bc66dd</t>
  </si>
  <si>
    <t>Kevin Hanna</t>
  </si>
  <si>
    <t>e1a4a79a-4e3b-4049-a2eb-1227b8e9f36d</t>
  </si>
  <si>
    <t>Ronnie Gentry</t>
  </si>
  <si>
    <t>8c2fe0e1-1287-4119-9915-5a0f9e18c8d4</t>
  </si>
  <si>
    <t>fe113c9e-9a34-4f77-90a3-24f0ad28fdf6</t>
  </si>
  <si>
    <t>338d3bd0-a562-492c-912d-4942489598ad</t>
  </si>
  <si>
    <t>10c20742-60e4-49d0-9e5f-8030fd94ad4d</t>
  </si>
  <si>
    <t>Ian Ballard</t>
  </si>
  <si>
    <t>46879f8c-8927-4c4d-b192-c79b8e0861bc</t>
  </si>
  <si>
    <t>Matthew Hale</t>
  </si>
  <si>
    <t>51590696-85fc-439b-83bf-0d2752658e97</t>
  </si>
  <si>
    <t>Ms. Jennifer Bishop</t>
  </si>
  <si>
    <t>22f6be97-3b3b-4114-a72f-b5979d9480bc</t>
  </si>
  <si>
    <t>Mary Chung</t>
  </si>
  <si>
    <t>c3fa23fa-f671-4911-b784-fc68bacd7fa8</t>
  </si>
  <si>
    <t>Patricia Lloyd</t>
  </si>
  <si>
    <t>06c6650c-fde4-49f4-a22f-ee08343bedeb</t>
  </si>
  <si>
    <t>Ricky Olson</t>
  </si>
  <si>
    <t>0172d83b-0f15-4a10-9f15-322620b0b5d5</t>
  </si>
  <si>
    <t>Jeffrey Dean</t>
  </si>
  <si>
    <t>9b24eb7a-31ab-42de-a51a-6c1e3a00a221</t>
  </si>
  <si>
    <t>Joel Myers</t>
  </si>
  <si>
    <t>87ac6559-f247-4944-ad74-1f196e2e6436</t>
  </si>
  <si>
    <t>Jason Morales</t>
  </si>
  <si>
    <t>c3e5951e-a43e-473c-8cd3-5efc3a428f97</t>
  </si>
  <si>
    <t>Lisa Gonzalez</t>
  </si>
  <si>
    <t>224a0831-c279-4e79-9a9d-5f10a2759264</t>
  </si>
  <si>
    <t>George Johnson</t>
  </si>
  <si>
    <t>5059c6e0-7138-42d3-92cb-d097bf775c70</t>
  </si>
  <si>
    <t>Tiffany Maddox</t>
  </si>
  <si>
    <t>aa40e232-797e-4749-9eb0-58dc3b897c28</t>
  </si>
  <si>
    <t>Daniel Valdez</t>
  </si>
  <si>
    <t>4e5b2de1-a91c-465f-b568-7a2d02613f85</t>
  </si>
  <si>
    <t>Jackie Walker</t>
  </si>
  <si>
    <t>6bafd55d-a33f-4902-82ba-20c281a589e6</t>
  </si>
  <si>
    <t>Danny Lewis</t>
  </si>
  <si>
    <t>dabf38bb-a0fb-429a-832a-f766a5adca77</t>
  </si>
  <si>
    <t>Robin Morris</t>
  </si>
  <si>
    <t>fcb5a469-454b-44b8-875e-a0daf5e1192b</t>
  </si>
  <si>
    <t>Joanne Andrade</t>
  </si>
  <si>
    <t>d7125388-3b02-4124-af21-593f33947ea4</t>
  </si>
  <si>
    <t>James Waters</t>
  </si>
  <si>
    <t>004b2019-58ef-4431-9ef1-1d6a0a7920a7</t>
  </si>
  <si>
    <t>Kelli Green</t>
  </si>
  <si>
    <t>cf703b1b-ab6e-4527-928c-d1eba4ecc2fb</t>
  </si>
  <si>
    <t>Catherine Crane</t>
  </si>
  <si>
    <t>2e9f0546-b9a1-4baa-9b8f-c6aad12d7e7f</t>
  </si>
  <si>
    <t>Cody Moran</t>
  </si>
  <si>
    <t>d7f2bf9c-44ea-4214-8232-5610c8f7d2d7</t>
  </si>
  <si>
    <t>Tracey Blackburn</t>
  </si>
  <si>
    <t>6b16cee0-c0eb-489a-a360-d000d68d2647</t>
  </si>
  <si>
    <t>Timothy Trujillo</t>
  </si>
  <si>
    <t>95aff43d-0e38-442c-91aa-7a4f66516c97</t>
  </si>
  <si>
    <t>Joseph Howard</t>
  </si>
  <si>
    <t>9df70942-1537-4172-a059-c27493ff4c24</t>
  </si>
  <si>
    <t>541fdd01-2d34-45eb-b1ba-92faae38c909</t>
  </si>
  <si>
    <t>Amanda Boone</t>
  </si>
  <si>
    <t>1fd42002-acb2-4ec0-bdc6-9a24068b1085</t>
  </si>
  <si>
    <t>Matthew Nelson</t>
  </si>
  <si>
    <t>2417fcf2-f01c-4be1-8a44-4e9e8677130e</t>
  </si>
  <si>
    <t>Colleen Barnes</t>
  </si>
  <si>
    <t>e7dffd4e-71a1-4acc-abfd-26fa0521bb0e</t>
  </si>
  <si>
    <t>David Rowland</t>
  </si>
  <si>
    <t>6822dfdb-3717-41e0-945e-aff0735f3351</t>
  </si>
  <si>
    <t>Kimberly Shaw</t>
  </si>
  <si>
    <t>afc2aced-e548-4cea-bd30-0e98bec8f4fa</t>
  </si>
  <si>
    <t>Paul Turner</t>
  </si>
  <si>
    <t>be5bc3d3-14e5-45e6-9487-6f81929ba58b</t>
  </si>
  <si>
    <t>2500b8f2-961b-4124-a415-383f5f1e9cb3</t>
  </si>
  <si>
    <t>22d8e44c-ea06-4857-af00-aa6cb30b12e9</t>
  </si>
  <si>
    <t>Ashley Mendoza</t>
  </si>
  <si>
    <t>8a19d00e-062e-4cc4-ba5a-ea9ce3cc1243</t>
  </si>
  <si>
    <t>Matthew Woods</t>
  </si>
  <si>
    <t>e170989a-c76d-4b5f-94c5-47d763123401</t>
  </si>
  <si>
    <t>Sarah Ryan</t>
  </si>
  <si>
    <t>230efd60-6f9d-4a32-b7ca-4587be352a1b</t>
  </si>
  <si>
    <t>Courtney White</t>
  </si>
  <si>
    <t>8740b12a-510c-4e19-8518-e52ec2548377</t>
  </si>
  <si>
    <t>Gabriel West</t>
  </si>
  <si>
    <t>1cfa6e6f-6296-46b6-a4d7-3ef797c560be</t>
  </si>
  <si>
    <t>Robert Davenport</t>
  </si>
  <si>
    <t>45ff12bd-254f-4bef-bbdf-127210badd87</t>
  </si>
  <si>
    <t>Shannon Thomas</t>
  </si>
  <si>
    <t>study</t>
  </si>
  <si>
    <t>ef434ee7-dea4-476a-8b3b-ef69287420c9</t>
  </si>
  <si>
    <t>Thomas Garcia</t>
  </si>
  <si>
    <t>1843786b-e4e4-4510-aa98-1d97f195c7a8</t>
  </si>
  <si>
    <t>Jessica Skinner</t>
  </si>
  <si>
    <t>b79167f7-1fd9-4882-af7e-c5c2d5b26fb9</t>
  </si>
  <si>
    <t>Taylor Moore</t>
  </si>
  <si>
    <t>new</t>
  </si>
  <si>
    <t>3bf8392f-8b9a-401c-99db-a1ac247a0cbf</t>
  </si>
  <si>
    <t>Erin Simon</t>
  </si>
  <si>
    <t>1218fb21-2fd5-4de1-bbf5-99d039780c86</t>
  </si>
  <si>
    <t>Ann Dodson</t>
  </si>
  <si>
    <t>68fbe6a8-aa1a-43af-b2af-96a7ee1c9c41</t>
  </si>
  <si>
    <t>Miranda Kim</t>
  </si>
  <si>
    <t>750b9e20-85e2-4d61-9031-492e313a9f70</t>
  </si>
  <si>
    <t>Jeff Ramirez</t>
  </si>
  <si>
    <t>fa2ef229-3145-482c-a10f-f2c121ab294f</t>
  </si>
  <si>
    <t>Cory Arnold</t>
  </si>
  <si>
    <t>28a3c34d-6efe-498f-96cb-fe32705e8f42</t>
  </si>
  <si>
    <t>Keith Rodriguez</t>
  </si>
  <si>
    <t>58a7ee77-823d-403b-bd35-0eb2409cd379</t>
  </si>
  <si>
    <t>Tina Crane</t>
  </si>
  <si>
    <t>827e2061-6b06-449a-9cf5-695a67d09f1a</t>
  </si>
  <si>
    <t>Brian Edwards</t>
  </si>
  <si>
    <t>449d0a7e-2762-40db-a48a-c51747b677b1</t>
  </si>
  <si>
    <t>Steven Solomon</t>
  </si>
  <si>
    <t>1fe649c1-3fe6-4d0b-ae3d-8557afe76a57</t>
  </si>
  <si>
    <t>Gerald Johnston</t>
  </si>
  <si>
    <t>27c0b76f-8cc8-4d84-8617-8c708b0db193</t>
  </si>
  <si>
    <t>Hailey Vargas</t>
  </si>
  <si>
    <t>7c6636f6-7987-4928-82fa-dc5f0c4730c6</t>
  </si>
  <si>
    <t>Michael Stevens</t>
  </si>
  <si>
    <t>c4e2f186-6b03-4b20-93c7-07186dd8f0a2</t>
  </si>
  <si>
    <t>Maria Wright</t>
  </si>
  <si>
    <t>7a03c31a-93d7-4653-9da8-aed4e9e9a4d6</t>
  </si>
  <si>
    <t>Joseph Huffman</t>
  </si>
  <si>
    <t>17658cdd-d803-47cd-a9e2-06f3d0168333</t>
  </si>
  <si>
    <t>Jeff David</t>
  </si>
  <si>
    <t>fc13f226-43b5-4498-8312-8e6da774bf47</t>
  </si>
  <si>
    <t>Amanda Sanchez</t>
  </si>
  <si>
    <t>57014a82-9811-4dc7-a330-3a94b8b96f52</t>
  </si>
  <si>
    <t>Anna Cooley</t>
  </si>
  <si>
    <t>4888d857-9ebf-4207-8b4c-607408038ee0</t>
  </si>
  <si>
    <t>Brandi Edwards</t>
  </si>
  <si>
    <t>da685272-f34e-43d8-a1f6-5a21e97fa481</t>
  </si>
  <si>
    <t>Tiffany Gonzalez</t>
  </si>
  <si>
    <t>4338b4f0-6171-422b-bf9a-ab48623a82fe</t>
  </si>
  <si>
    <t>Sarah Paul</t>
  </si>
  <si>
    <t>53ea5e12-af22-4443-99a7-94ca8739a23c</t>
  </si>
  <si>
    <t>Nicole Weiss</t>
  </si>
  <si>
    <t>16b55c85-11bb-4e2e-a48f-080b8d563345</t>
  </si>
  <si>
    <t>Anna Shaw</t>
  </si>
  <si>
    <t>d480d8d4-25ea-4aae-bf04-01d93c35f779</t>
  </si>
  <si>
    <t>69376604-44d0-4080-91e4-d21f9bce4f43</t>
  </si>
  <si>
    <t>Donald West</t>
  </si>
  <si>
    <t>eb084754-7523-497d-84f6-339875435501</t>
  </si>
  <si>
    <t>Barbara Moore</t>
  </si>
  <si>
    <t>276a4ad3-240b-4760-9762-3471c8411f87</t>
  </si>
  <si>
    <t>03b85aeb-0153-44b3-9376-23022659bdfc</t>
  </si>
  <si>
    <t>Theresa Delgado</t>
  </si>
  <si>
    <t>64144529-78fe-412f-9594-0b727796648e</t>
  </si>
  <si>
    <t>Jonathan Campbell</t>
  </si>
  <si>
    <t>Daniel Wood</t>
  </si>
  <si>
    <t>ae7556dc-7592-44c4-9dfd-1a93dc2e4f6b</t>
  </si>
  <si>
    <t>de402a58-16cd-4f9a-a0f1-e953ef104ee5</t>
  </si>
  <si>
    <t>Matthew Green</t>
  </si>
  <si>
    <t>349bba77-b99e-4833-b276-6ba4aab20d0f</t>
  </si>
  <si>
    <t>Roger Young</t>
  </si>
  <si>
    <t>a1277baf-32ba-4064-b1ad-adf7f4194f16</t>
  </si>
  <si>
    <t>Johnny Johnson</t>
  </si>
  <si>
    <t>5cf4452e-1f2d-4b46-bb37-90acfb935f05</t>
  </si>
  <si>
    <t>William Hall</t>
  </si>
  <si>
    <t>91ce8ea1-8755-4977-b709-de93b736b9cc</t>
  </si>
  <si>
    <t>Evan Glover</t>
  </si>
  <si>
    <t>b7686939-5efa-437a-af14-ab3459117cdf</t>
  </si>
  <si>
    <t>David Santos</t>
  </si>
  <si>
    <t>5ef66244-8cff-4e88-a4bb-1f832f34b68e</t>
  </si>
  <si>
    <t>Stephanie Rocha</t>
  </si>
  <si>
    <t>64e8d5cc-7b39-4e02-b14a-1f7cf1156812</t>
  </si>
  <si>
    <t>Kayla Ramirez</t>
  </si>
  <si>
    <t>221fc71e-80a7-464c-89ec-11429de90994</t>
  </si>
  <si>
    <t>Tammie Fisher</t>
  </si>
  <si>
    <t>70a65f44-48a7-4e4b-9f0a-f58e742ea9b2</t>
  </si>
  <si>
    <t>Jacqueline Anderson</t>
  </si>
  <si>
    <t>d695c5dc-1e29-484d-b634-ff602e7b3037</t>
  </si>
  <si>
    <t>Renee Thompson</t>
  </si>
  <si>
    <t>bb6bd6ac-e696-40cd-8b5a-98b3564f4712</t>
  </si>
  <si>
    <t>508b47ba-d386-4c12-a5f5-04f4a8934a8c</t>
  </si>
  <si>
    <t>Sabrina Mitchell</t>
  </si>
  <si>
    <t>48af99cf-afc0-45e0-83a5-10d75b75baba</t>
  </si>
  <si>
    <t>Samantha Anderson</t>
  </si>
  <si>
    <t>ef8c2a11-1a83-4c49-91fa-31a35b7e2e27</t>
  </si>
  <si>
    <t>Alejandro Santos</t>
  </si>
  <si>
    <t>1c73dd1e-3d52-459b-b5e7-54ab323a400e</t>
  </si>
  <si>
    <t>Wanda Casey</t>
  </si>
  <si>
    <t>4ec73a4e-522c-4ef6-8d7e-569e6c95f5da</t>
  </si>
  <si>
    <t>Brandon Dunn</t>
  </si>
  <si>
    <t>3fb02b02-0867-4e2c-872d-f4b80bf9e4e7</t>
  </si>
  <si>
    <t>Mario Andrade</t>
  </si>
  <si>
    <t>662b889c-2d34-4ba6-8fdd-7fd0129b71f6</t>
  </si>
  <si>
    <t>Monica Allison</t>
  </si>
  <si>
    <t>cf2fad87-007e-47e6-9dfc-040eecf30232</t>
  </si>
  <si>
    <t>Sabrina Taylor</t>
  </si>
  <si>
    <t>2c9e4a55-c6d0-4c79-babd-94eb98c01879</t>
  </si>
  <si>
    <t>Kathleen Chen</t>
  </si>
  <si>
    <t>418e90ba-e94d-4a20-b947-3090891bf2b7</t>
  </si>
  <si>
    <t>Amanda Fritz</t>
  </si>
  <si>
    <t>2a2a25bf-e01f-4bfd-8789-b64063f30c95</t>
  </si>
  <si>
    <t>Kelly Wallace</t>
  </si>
  <si>
    <t>12915542-3593-4c06-b67d-9b49b29b44e5</t>
  </si>
  <si>
    <t>Kristen Cole</t>
  </si>
  <si>
    <t>2aca879e-6394-498b-a11e-954615636c11</t>
  </si>
  <si>
    <t>Lucas Romero</t>
  </si>
  <si>
    <t>970b3f0a-0d53-423d-bd71-229b64be2059</t>
  </si>
  <si>
    <t>James Fleming</t>
  </si>
  <si>
    <t>structure</t>
  </si>
  <si>
    <t>f8a5896b-44d7-47f3-b0cb-bbe8c58f7310</t>
  </si>
  <si>
    <t>3c34fba9-e64e-415e-9797-0682f79668d4</t>
  </si>
  <si>
    <t>Richard Chen</t>
  </si>
  <si>
    <t>f5036aad-6ea6-4ff8-8a09-b9009d39fc83</t>
  </si>
  <si>
    <t>Kyle Macdonald</t>
  </si>
  <si>
    <t>95fbcdcd-4cb4-46d0-8b6c-5a33bed9fe91</t>
  </si>
  <si>
    <t>Karen Hartman</t>
  </si>
  <si>
    <t>a83a9b57-c0cb-4782-a541-0176f6a270fd</t>
  </si>
  <si>
    <t>5c77d18c-80c5-4bb6-9655-5b48f03e8d96</t>
  </si>
  <si>
    <t>Ricardo Rogers</t>
  </si>
  <si>
    <t>ead02102-4692-4a3d-bb5f-b603106881d2</t>
  </si>
  <si>
    <t>Brandon Webb</t>
  </si>
  <si>
    <t>5f416768-8959-48a0-8241-5dbbd937c24a</t>
  </si>
  <si>
    <t>9a997415-82c8-4022-80d2-c4fe0b36d1cd</t>
  </si>
  <si>
    <t>Adrian Williams</t>
  </si>
  <si>
    <t>badce6f7-2fbc-464b-b013-e0d669a97dc0</t>
  </si>
  <si>
    <t>Lisa Williams</t>
  </si>
  <si>
    <t>2500fcc8-5a4a-47f5-b44d-61cbf28a0dcc</t>
  </si>
  <si>
    <t>Taylor Thomas</t>
  </si>
  <si>
    <t>a5f093e9-b252-4237-8899-5f4f275df11f</t>
  </si>
  <si>
    <t>Mitchell Carey</t>
  </si>
  <si>
    <t>8c30555d-2e74-4c29-873c-bc4728d16c9a</t>
  </si>
  <si>
    <t>David Hernandez</t>
  </si>
  <si>
    <t>18322cc2-76d9-4eee-ac8f-dd69ca8beade</t>
  </si>
  <si>
    <t>94e1a9fc-eae0-46ed-a56e-2885a10340f8</t>
  </si>
  <si>
    <t>Stephanie Harrison</t>
  </si>
  <si>
    <t>ee2bc4cd-c188-4ca9-91dc-24203f8b6a15</t>
  </si>
  <si>
    <t>Diane Vasquez</t>
  </si>
  <si>
    <t>4c7b13b8-3ee6-4f52-9f08-a5568493bef1</t>
  </si>
  <si>
    <t>Tina Stein</t>
  </si>
  <si>
    <t>d17e081b-5265-4a5a-a5dc-3dbb3d4f80c8</t>
  </si>
  <si>
    <t>Chelsea Brady</t>
  </si>
  <si>
    <t>3927e915-edff-4467-b772-cf2373c1f4d3</t>
  </si>
  <si>
    <t>bab80150-2dd5-43a9-b6f7-ad55260f72f9</t>
  </si>
  <si>
    <t>Joshua Gordon</t>
  </si>
  <si>
    <t>1e381ecd-589a-4ee8-8200-6b680ff7219d</t>
  </si>
  <si>
    <t>Corey Stevens</t>
  </si>
  <si>
    <t>ed51768d-75b4-40a3-a783-afa25061dad7</t>
  </si>
  <si>
    <t>Angela Rodriguez</t>
  </si>
  <si>
    <t>a3fdf778-7084-4fd6-8db8-90c09910c3ff</t>
  </si>
  <si>
    <t>Dawn Daniels</t>
  </si>
  <si>
    <t>e855ac5a-2e4d-4ed5-96fd-9ffa5e7b8850</t>
  </si>
  <si>
    <t>6ebdf799-b534-4523-9d4c-3597985c59d7</t>
  </si>
  <si>
    <t>Joshua Berger</t>
  </si>
  <si>
    <t>62b77796-1e98-49c0-8d13-1c31ccfcc8e8</t>
  </si>
  <si>
    <t>Heather Williams</t>
  </si>
  <si>
    <t>79b762f1-c4a7-438a-a996-20efb24cf4fa</t>
  </si>
  <si>
    <t>Ashley Bryant</t>
  </si>
  <si>
    <t>training</t>
  </si>
  <si>
    <t>00b0cd9b-f258-4136-9a43-0f54f5208c35</t>
  </si>
  <si>
    <t>Rodney Torres</t>
  </si>
  <si>
    <t>5553e698-442a-473b-b456-fdc07e380513</t>
  </si>
  <si>
    <t>Annette Smith</t>
  </si>
  <si>
    <t>90cf06a1-aa33-4f31-bad6-51a5b6ed8339</t>
  </si>
  <si>
    <t>William Anderson</t>
  </si>
  <si>
    <t>344c32c3-7b1d-4d45-957b-e9d264104b42</t>
  </si>
  <si>
    <t>Judy Martinez</t>
  </si>
  <si>
    <t>c26dfd78-7c93-4cf8-b6c0-f866f582aecf</t>
  </si>
  <si>
    <t>Christopher Mitchell</t>
  </si>
  <si>
    <t>56c7c22f-c280-4793-b261-e39f050e2acc</t>
  </si>
  <si>
    <t>Katie Gonzalez</t>
  </si>
  <si>
    <t>7fe6cb2f-c5cc-4443-bafc-0ae525a6991c</t>
  </si>
  <si>
    <t>Brian Ortiz</t>
  </si>
  <si>
    <t>c5dc8c33-4286-4216-898d-ee9525a0ebab</t>
  </si>
  <si>
    <t>Jamie Gross</t>
  </si>
  <si>
    <t>c64f159b-f0e3-44d8-a08f-ea8eb6453235</t>
  </si>
  <si>
    <t>Ruben Schultz</t>
  </si>
  <si>
    <t>27e114db-9da4-491f-8226-5c04600ce445</t>
  </si>
  <si>
    <t>a236f16d-c2b6-452d-8ac3-1928f0facaa0</t>
  </si>
  <si>
    <t>Daniel Gay</t>
  </si>
  <si>
    <t>7ac76a33-2d28-4077-aa0c-b7cae6e3653b</t>
  </si>
  <si>
    <t>Ryan Curtis</t>
  </si>
  <si>
    <t>843f0c81-1734-4144-81bb-7ec696425229</t>
  </si>
  <si>
    <t>Michael Abbott</t>
  </si>
  <si>
    <t>b6143fba-a520-4dd5-870c-ce93cc8c38ad</t>
  </si>
  <si>
    <t>Erin Stokes DDS</t>
  </si>
  <si>
    <t>e39a0072-08ce-49d6-a716-2eb7a37b61bd</t>
  </si>
  <si>
    <t>Cameron Reed</t>
  </si>
  <si>
    <t>Juan Wilson</t>
  </si>
  <si>
    <t>afd887cd-0c24-4d27-b14b-4f9d7ae46f07</t>
  </si>
  <si>
    <t>Michele Sullivan</t>
  </si>
  <si>
    <t>dd701b14-c6e3-4e0a-b8e8-3d836f122c38</t>
  </si>
  <si>
    <t>Anthony Cox</t>
  </si>
  <si>
    <t>bd99752d-985e-4173-8c77-3fdccedbee02</t>
  </si>
  <si>
    <t>Rebecca Love</t>
  </si>
  <si>
    <t>6dfefd2a-9d7a-42c5-a22c-848fa0045fe5</t>
  </si>
  <si>
    <t>Jesse Hull</t>
  </si>
  <si>
    <t>David Lee</t>
  </si>
  <si>
    <t>e322f0f3-2f6a-4503-be20-167c6a26066a</t>
  </si>
  <si>
    <t>Jeffrey Mayo</t>
  </si>
  <si>
    <t>6ae3953a-5d03-4182-80ec-9a118307487a</t>
  </si>
  <si>
    <t>John Hamilton</t>
  </si>
  <si>
    <t>650e08c5-a5c3-4d75-9c34-b945fcb4802c</t>
  </si>
  <si>
    <t>Teresa Thompson</t>
  </si>
  <si>
    <t>eff1b578-33da-4aad-99a2-f611c01315fa</t>
  </si>
  <si>
    <t>Mary Gonzales</t>
  </si>
  <si>
    <t>fc53be76-8411-436a-a11c-dbf8cdc7cb71</t>
  </si>
  <si>
    <t>Hailey Lee</t>
  </si>
  <si>
    <t>ac5afba9-71dc-4764-a1a5-2de8f66d784d</t>
  </si>
  <si>
    <t>William Boyd DDS</t>
  </si>
  <si>
    <t>ade230fb-388b-431d-9bd7-2e9e9ee154e1</t>
  </si>
  <si>
    <t>cb7d56ae-7af9-4997-94e0-b75c7987b399</t>
  </si>
  <si>
    <t>Michael Fisher</t>
  </si>
  <si>
    <t>6a2ea6e5-a1c5-432c-91ec-384210156a4a</t>
  </si>
  <si>
    <t>Jeffrey Davidson</t>
  </si>
  <si>
    <t>Elizabeth Jenkins</t>
  </si>
  <si>
    <t>long</t>
  </si>
  <si>
    <t>efe23af3-5f4e-4a2d-b10c-bb0042418481</t>
  </si>
  <si>
    <t>Adrienne Evans</t>
  </si>
  <si>
    <t>dc18b536-0532-4174-b2cc-5ddc2ad526b9</t>
  </si>
  <si>
    <t>Micheal Becker</t>
  </si>
  <si>
    <t>392a237b-3254-47cf-8af1-8049bf178208</t>
  </si>
  <si>
    <t>Mrs. Victoria Macdonald</t>
  </si>
  <si>
    <t>61184052-7c2a-4dbc-97e7-2372d7080880</t>
  </si>
  <si>
    <t>Tiffany Young</t>
  </si>
  <si>
    <t>cdff7e1f-9047-4ab3-82c3-c32189ec3528</t>
  </si>
  <si>
    <t>Austin Fletcher</t>
  </si>
  <si>
    <t>ea75c610-3d5b-4ac6-9d1e-b1c482ca3eda</t>
  </si>
  <si>
    <t>Amanda Wallace</t>
  </si>
  <si>
    <t>6b847954-afeb-426b-a717-d2cf61f77172</t>
  </si>
  <si>
    <t>Valerie Wagner</t>
  </si>
  <si>
    <t>caba01c4-b218-4072-97bb-67f4b3d5da90</t>
  </si>
  <si>
    <t>Matthew Willis</t>
  </si>
  <si>
    <t>cc221dde-2b70-4eb4-962c-1c70bd309048</t>
  </si>
  <si>
    <t>Elizabeth George</t>
  </si>
  <si>
    <t>f8447609-2a1e-4fd4-8de7-508b745080ea</t>
  </si>
  <si>
    <t>b6f86323-213d-4e15-abd7-c785f3b1415b</t>
  </si>
  <si>
    <t>David Walker</t>
  </si>
  <si>
    <t>7d670498-cf9e-4d36-887b-9e87086b51b8</t>
  </si>
  <si>
    <t>Ashley Walter</t>
  </si>
  <si>
    <t>1760792f-65da-470c-b360-a19a1b744038</t>
  </si>
  <si>
    <t>Emily Roberts</t>
  </si>
  <si>
    <t>58d32a0b-b352-491f-a598-280c4038a060</t>
  </si>
  <si>
    <t>Sara Morgan</t>
  </si>
  <si>
    <t>1faa0515-6f19-4021-ab1c-1cc0c902b0fd</t>
  </si>
  <si>
    <t>Janet Garcia</t>
  </si>
  <si>
    <t>864d6df3-ce83-4ca0-a7cd-c9b3760f83e2</t>
  </si>
  <si>
    <t>Alexander Johnson</t>
  </si>
  <si>
    <t>f3fe137a-14f7-4bfe-a3e5-559244d310f1</t>
  </si>
  <si>
    <t>Danny Reynolds</t>
  </si>
  <si>
    <t>4464453e-0b91-4d1a-8c9e-9011a05ba80a</t>
  </si>
  <si>
    <t>Kevin Moore</t>
  </si>
  <si>
    <t>52b90cff-5b23-48eb-96db-d3ab85b904cd</t>
  </si>
  <si>
    <t>Richard Graves</t>
  </si>
  <si>
    <t>f2de70aa-9324-4a9e-95a2-c376f4bd110d</t>
  </si>
  <si>
    <t>Molly Marsh</t>
  </si>
  <si>
    <t>dda9940e-e3ed-4608-b041-8ff7067c1ae6</t>
  </si>
  <si>
    <t>Claudia Rivera</t>
  </si>
  <si>
    <t>7bf54c85-3ebc-43c7-ab4b-0fcfe78ac429</t>
  </si>
  <si>
    <t>Brian Adams MD</t>
  </si>
  <si>
    <t>ae92de3b-1396-478d-bfd3-6a6c6bd2c698</t>
  </si>
  <si>
    <t>Jennifer Payne</t>
  </si>
  <si>
    <t>ac393a31-7661-4d2e-9642-4cc4da03b767</t>
  </si>
  <si>
    <t>Robin Brown</t>
  </si>
  <si>
    <t>anything</t>
  </si>
  <si>
    <t>875d49fa-4816-4a77-b525-77fd1f5374a9</t>
  </si>
  <si>
    <t>Belinda Martinez</t>
  </si>
  <si>
    <t>cb197bd5-1808-42d5-be0a-7e79c1f3490f</t>
  </si>
  <si>
    <t>Kelly Garcia</t>
  </si>
  <si>
    <t>3d1d0aa6-69c3-43a7-8e97-9faaefe6a8a9</t>
  </si>
  <si>
    <t>Jeffrey Mendez</t>
  </si>
  <si>
    <t>40a74089-5ffa-4d59-aeaa-bbb9ac8a137a</t>
  </si>
  <si>
    <t>Charles Alvarez</t>
  </si>
  <si>
    <t>46e0c2d8-1543-4dc5-a247-9e478659dd84</t>
  </si>
  <si>
    <t>Robert Lewis</t>
  </si>
  <si>
    <t>9365c042-870d-4ce6-b298-fb1a4ae123a0</t>
  </si>
  <si>
    <t>Jessica Day</t>
  </si>
  <si>
    <t>8dddcf32-2545-4b79-a8d4-fdb58da45f81</t>
  </si>
  <si>
    <t>John Whitaker</t>
  </si>
  <si>
    <t>a19f3eca-a12e-4a20-bdf4-410461d5c5b2</t>
  </si>
  <si>
    <t>Wendy Gardner</t>
  </si>
  <si>
    <t>33fecbd4-22f7-475b-982c-7d16caf92d35</t>
  </si>
  <si>
    <t>Ryan Johnson</t>
  </si>
  <si>
    <t>5cd6e448-5377-44c6-98ce-934a7c2f1ce6</t>
  </si>
  <si>
    <t>Tammy Greer</t>
  </si>
  <si>
    <t>9b295afe-3edf-48d3-8988-b7f86237b823</t>
  </si>
  <si>
    <t>Meghan Jones</t>
  </si>
  <si>
    <t>d23b3f1e-2400-48a0-bc90-c2b9f97e5c1e</t>
  </si>
  <si>
    <t>James Miller</t>
  </si>
  <si>
    <t>70429d33-206a-45e9-85f3-b17df52fff20</t>
  </si>
  <si>
    <t>Ann Carter</t>
  </si>
  <si>
    <t>a93bc63f-884f-444e-9085-dd740891fbd9</t>
  </si>
  <si>
    <t>Jessica Baldwin</t>
  </si>
  <si>
    <t>47624604-8e30-4f6f-84f0-eafb7ec8277e</t>
  </si>
  <si>
    <t>Dennis Lopez</t>
  </si>
  <si>
    <t>820f7e69-7831-4739-848b-2de3426e60ac</t>
  </si>
  <si>
    <t>Dr. Shane Mendoza</t>
  </si>
  <si>
    <t>b3860575-21a1-420c-9898-437dd02e1db7</t>
  </si>
  <si>
    <t>Michael Pugh</t>
  </si>
  <si>
    <t>Christina Miller</t>
  </si>
  <si>
    <t>90d85abd-f56c-4b4b-907d-1634b9e1a98c</t>
  </si>
  <si>
    <t>Angel Watson</t>
  </si>
  <si>
    <t>0a5830c5-53c0-4c56-9628-36d14930cf40</t>
  </si>
  <si>
    <t>Kelli Santana</t>
  </si>
  <si>
    <t>f6fd63c4-2bd4-4cef-a287-ead11c2e1653</t>
  </si>
  <si>
    <t>Daniel Palmer</t>
  </si>
  <si>
    <t>b2941bc3-271f-4f82-b0a0-230404a6e2e8</t>
  </si>
  <si>
    <t>Heidi Fox</t>
  </si>
  <si>
    <t>d7bac909-74ae-4456-9bfe-ef2f39afa1c0</t>
  </si>
  <si>
    <t>Sherry Lawrence</t>
  </si>
  <si>
    <t>902f13ae-653d-4bd7-bfb5-627371cdd8dc</t>
  </si>
  <si>
    <t>Crystal Cole</t>
  </si>
  <si>
    <t>6bee9952-5e39-4ea8-a143-fed64c01de12</t>
  </si>
  <si>
    <t>Darren Harvey MD</t>
  </si>
  <si>
    <t>b88f93a7-8940-4fa2-a052-af7f5fc4aa3f</t>
  </si>
  <si>
    <t>Megan Lewis</t>
  </si>
  <si>
    <t>e2429607-2da3-434e-bb21-bcb86b4fa7ed</t>
  </si>
  <si>
    <t>Christopher Donovan</t>
  </si>
  <si>
    <t>21aa5dd4-51d7-4078-a7dc-8b07d04139a3</t>
  </si>
  <si>
    <t>Joseph Ho</t>
  </si>
  <si>
    <t>354c114f-cb3e-49d2-bf48-251f36029dc2</t>
  </si>
  <si>
    <t>e3d26db5-f927-49d8-9d5f-d4fe09d35f63</t>
  </si>
  <si>
    <t>76dbd61d-6628-46ce-aba8-54ea8be545e1</t>
  </si>
  <si>
    <t>Erin Guzman</t>
  </si>
  <si>
    <t>6cd0a006-6d3a-4143-8280-e3e7a546b88e</t>
  </si>
  <si>
    <t>Mary Byrd</t>
  </si>
  <si>
    <t>c4c19117-82ef-4df3-b05e-3fff6053e0eb</t>
  </si>
  <si>
    <t>Terry Simmons</t>
  </si>
  <si>
    <t>7ab71c0d-bb02-4767-a9ad-c5a29268ecbb</t>
  </si>
  <si>
    <t>Stephanie Porter</t>
  </si>
  <si>
    <t>d73c848b-3609-4865-a221-345d1277da31</t>
  </si>
  <si>
    <t>6afdd27d-7563-4b27-895d-894daabf1d00</t>
  </si>
  <si>
    <t>Bruce Allen</t>
  </si>
  <si>
    <t>b9b9a0d8-32e7-4ac8-a3dd-b02da11334d7</t>
  </si>
  <si>
    <t>Robert Lawrence</t>
  </si>
  <si>
    <t>5529c551-42bb-4038-8ace-a07c975d302d</t>
  </si>
  <si>
    <t>Melissa Taylor</t>
  </si>
  <si>
    <t>bb4ebb45-4973-493a-b68f-ca2d89378ba5</t>
  </si>
  <si>
    <t>Sheila Hansen</t>
  </si>
  <si>
    <t>f2796c57-e0d7-4e9b-9655-6ab6e81f7946</t>
  </si>
  <si>
    <t>Bianca Green</t>
  </si>
  <si>
    <t>42e9d852-2b18-406f-9b87-0cae8966d9af</t>
  </si>
  <si>
    <t>Robert Salazar</t>
  </si>
  <si>
    <t>b8bd4dcb-7b2f-4971-a65f-743fe7f0aedf</t>
  </si>
  <si>
    <t>Maria Sullivan</t>
  </si>
  <si>
    <t>20244f14-6057-404a-b166-6fe9cea6e432</t>
  </si>
  <si>
    <t>Taylor Wood</t>
  </si>
  <si>
    <t>ad87fa55-39a7-4efa-bf62-b367978914c3</t>
  </si>
  <si>
    <t>Michele Sanchez</t>
  </si>
  <si>
    <t>8196916f-2efa-4ef8-8e70-55f249e27411</t>
  </si>
  <si>
    <t>Jason Lewis</t>
  </si>
  <si>
    <t>4cc05593-6c67-4621-a86a-cbf2b954e00f</t>
  </si>
  <si>
    <t>Madison Burton</t>
  </si>
  <si>
    <t>7e30f706-b77f-48d6-9193-fae063d0bed6</t>
  </si>
  <si>
    <t>Justin Riley</t>
  </si>
  <si>
    <t>Lisa Carter</t>
  </si>
  <si>
    <t>d87e2b9a-724a-492f-bafa-d8dd5d6f50f4</t>
  </si>
  <si>
    <t>Kyle Rodgers</t>
  </si>
  <si>
    <t>91ac7276-c185-4849-8a69-93a0fa39168f</t>
  </si>
  <si>
    <t>Kyle Walter</t>
  </si>
  <si>
    <t>ef042237-882b-4db4-ab0d-cf04fe46a916</t>
  </si>
  <si>
    <t>Jeffrey Cole</t>
  </si>
  <si>
    <t>2d21d2cf-3962-417b-8c6d-a25b6dbb2bdf</t>
  </si>
  <si>
    <t>affect</t>
  </si>
  <si>
    <t>285fa38e-ff94-485c-ada2-72b613dab5c2</t>
  </si>
  <si>
    <t>George Ortiz</t>
  </si>
  <si>
    <t>37ebea2e-5db1-429b-8fb8-c4938e1cc38c</t>
  </si>
  <si>
    <t>Laura Freeman</t>
  </si>
  <si>
    <t>5849b8f6-f5a3-4684-8680-205afd068abf</t>
  </si>
  <si>
    <t>Johnathan Townsend</t>
  </si>
  <si>
    <t>7d3f4ed0-b90c-40f5-b7b6-f1f13b6a6802</t>
  </si>
  <si>
    <t>Christian Delacruz</t>
  </si>
  <si>
    <t>5a59ac37-830f-40dd-a444-d8c15a1f4582</t>
  </si>
  <si>
    <t>Roger Farley</t>
  </si>
  <si>
    <t>f740b757-37c8-471d-920b-74386207df5b</t>
  </si>
  <si>
    <t>Andrea Vaughan</t>
  </si>
  <si>
    <t>62302468-f277-4de1-a9df-ea37aca6859a</t>
  </si>
  <si>
    <t>Jon Jones</t>
  </si>
  <si>
    <t>54cfeaf3-3801-4a55-b8b7-c42720b8138a</t>
  </si>
  <si>
    <t>e1d390e0-8da6-4e44-8625-9da2ccb0e5ab</t>
  </si>
  <si>
    <t>Victoria Gallegos</t>
  </si>
  <si>
    <t>ee4ecddb-451e-4447-a833-c75ca7cdc61d</t>
  </si>
  <si>
    <t>Gregory Moyer</t>
  </si>
  <si>
    <t>439800c7-d4c3-4ef5-9eb1-59f297a90c1e</t>
  </si>
  <si>
    <t>Amanda Baldwin</t>
  </si>
  <si>
    <t>d249e562-e035-4f90-9b6d-2ef1b3ba6b22</t>
  </si>
  <si>
    <t>Natalie Smith</t>
  </si>
  <si>
    <t>6755e60e-8b7f-4555-bc4a-2f1b994910cc</t>
  </si>
  <si>
    <t>389c28ce-2ef1-429a-a8e2-32eaefe5c1e1</t>
  </si>
  <si>
    <t>Sandra Alvarado</t>
  </si>
  <si>
    <t>d9452dd6-f419-4bec-8857-7d3aad483441</t>
  </si>
  <si>
    <t>Tamara Gardner</t>
  </si>
  <si>
    <t>43374c2f-8d99-49fd-8812-00214e4896c0</t>
  </si>
  <si>
    <t>a5a1b5fb-f324-47a9-8467-f38f70dddc9c</t>
  </si>
  <si>
    <t>Michael Blackwell</t>
  </si>
  <si>
    <t>90778f8a-99c4-4057-b410-5832b24fa0e1</t>
  </si>
  <si>
    <t>Ronnie Greer</t>
  </si>
  <si>
    <t>07ad374b-a734-49f6-8a07-882f41fdff29</t>
  </si>
  <si>
    <t>Michael Rodriguez</t>
  </si>
  <si>
    <t>2c1d4b10-3709-4b1b-afd3-07d9eb7bc3f9</t>
  </si>
  <si>
    <t>Brenda Hamilton</t>
  </si>
  <si>
    <t>9fe0c46b-e59f-47f6-80e3-490958e4e500</t>
  </si>
  <si>
    <t>Katrina Jones</t>
  </si>
  <si>
    <t>f64e9468-f634-43b5-85e5-fe11a4cba208</t>
  </si>
  <si>
    <t>Taylor Contreras</t>
  </si>
  <si>
    <t>783a9395-30ed-45fa-841b-e6f9f1a04ddc</t>
  </si>
  <si>
    <t>Karen Rodriguez</t>
  </si>
  <si>
    <t>f7f272d6-85ad-4231-9572-d30e00b79315</t>
  </si>
  <si>
    <t>Joseph Mullen</t>
  </si>
  <si>
    <t>de7db12c-be3f-4f6b-92d1-2dab04ac1703</t>
  </si>
  <si>
    <t>Donald Martinez</t>
  </si>
  <si>
    <t>f2aad050-0c65-47cb-b6cf-14e03a8185c4</t>
  </si>
  <si>
    <t>Mrs. Dawn White</t>
  </si>
  <si>
    <t>Michael Taylor</t>
  </si>
  <si>
    <t>f9b41ffd-016e-4ef2-8a39-c0e65f89e45f</t>
  </si>
  <si>
    <t>Ashley Olson</t>
  </si>
  <si>
    <t>82fa2513-07f2-4fda-92fd-9e9db9cd151f</t>
  </si>
  <si>
    <t>d4f723a4-5386-47da-b86d-e1d0c3db7861</t>
  </si>
  <si>
    <t>Sarah Burke</t>
  </si>
  <si>
    <t>b4184a8f-e538-4d2a-9980-a01f2cb332f3</t>
  </si>
  <si>
    <t>Walter Cruz</t>
  </si>
  <si>
    <t>d4b29752-e833-4f0d-8bf3-3fe15c4f90bd</t>
  </si>
  <si>
    <t>fecc2e4c-ca6c-405b-a12e-98ce558a9c33</t>
  </si>
  <si>
    <t>Randall Perez</t>
  </si>
  <si>
    <t>dbc35bf3-83cd-436c-b599-bf742df31785</t>
  </si>
  <si>
    <t>Brandi King</t>
  </si>
  <si>
    <t>f5128b4c-6b32-4061-9dc3-939f2fcf60c1</t>
  </si>
  <si>
    <t>Richard Armstrong</t>
  </si>
  <si>
    <t>1ad68cf1-5f11-4acd-8261-be6cdb4ccec9</t>
  </si>
  <si>
    <t>William Dominguez</t>
  </si>
  <si>
    <t>6e83acd2-06fd-456a-8850-464941286d57</t>
  </si>
  <si>
    <t>Heidi Deleon</t>
  </si>
  <si>
    <t>9d9d5e0c-eb87-47c2-a0cc-7bcb022e545c</t>
  </si>
  <si>
    <t>Ashley Flores DDS</t>
  </si>
  <si>
    <t>569d7f45-c5e1-42a0-8e4d-fc7df6c91962</t>
  </si>
  <si>
    <t>Amy Chen</t>
  </si>
  <si>
    <t>14f9b171-9a04-4503-8c7f-9f02efbc3b74</t>
  </si>
  <si>
    <t>Alexander Robinson</t>
  </si>
  <si>
    <t>d529b8e6-7f70-4dff-9f2e-4a1704406d9a</t>
  </si>
  <si>
    <t>John Gomez</t>
  </si>
  <si>
    <t>40dce28d-79ab-4ae3-9f12-26b29421aede</t>
  </si>
  <si>
    <t>8531622b-de1d-46eb-aa3a-bd4bc4274965</t>
  </si>
  <si>
    <t>George Smith</t>
  </si>
  <si>
    <t>734ec4ce-30de-4c98-a434-eef4a83a7289</t>
  </si>
  <si>
    <t>Anthony Sanchez</t>
  </si>
  <si>
    <t>3175e705-1737-415a-ba81-5133bea3aa2c</t>
  </si>
  <si>
    <t>Maureen Norton</t>
  </si>
  <si>
    <t>3df6e9d5-a080-46d0-8337-60a882c0db36</t>
  </si>
  <si>
    <t>Shelby Fernandez</t>
  </si>
  <si>
    <t>729f4557-abf3-4495-9b71-9294d20d576c</t>
  </si>
  <si>
    <t>Mark Nolan</t>
  </si>
  <si>
    <t>f1d6cdd0-6325-43f5-86ad-a4ce450996d3</t>
  </si>
  <si>
    <t>Brandon Howe III</t>
  </si>
  <si>
    <t>80bb5b3b-781c-487b-bb9f-55a94f900259</t>
  </si>
  <si>
    <t>Brenda Gray</t>
  </si>
  <si>
    <t>7ec9ed6d-c53b-4395-9c84-c61626a4f8dc</t>
  </si>
  <si>
    <t>Mrs. Regina Johnson MD</t>
  </si>
  <si>
    <t>d4aea34d-efd5-4b6f-ade8-351ddd38c8ca</t>
  </si>
  <si>
    <t>Stephanie Fuller PhD</t>
  </si>
  <si>
    <t>99ec0c07-edb5-4c0f-b431-cbb3b3991887</t>
  </si>
  <si>
    <t>Patrick Burnett</t>
  </si>
  <si>
    <t>80bc51c4-0ded-4b9d-aef1-d606ebf801d4</t>
  </si>
  <si>
    <t>James Branch</t>
  </si>
  <si>
    <t>8b60b7d7-2dab-4dcc-a7d6-d3f550cfde54</t>
  </si>
  <si>
    <t>Deborah Perry</t>
  </si>
  <si>
    <t>democratic</t>
  </si>
  <si>
    <t>Rebecca Wade</t>
  </si>
  <si>
    <t>5ef3c1e1-30d1-45f2-96f1-099e3e8b5615</t>
  </si>
  <si>
    <t>Eric Carpenter</t>
  </si>
  <si>
    <t>68d9d4f0-0be3-45a6-8279-1cd0316ac0d4</t>
  </si>
  <si>
    <t>Katherine Daniels</t>
  </si>
  <si>
    <t>eb9452a0-0265-497e-97c4-4a64e7161c69</t>
  </si>
  <si>
    <t>Catherine Sharp</t>
  </si>
  <si>
    <t>cc958953-45c2-4e08-8a3b-071dec60576d</t>
  </si>
  <si>
    <t>Jordan Martinez</t>
  </si>
  <si>
    <t>2a7d7f4a-8129-4e77-8f9b-60a5696ca4b8</t>
  </si>
  <si>
    <t>Kimberly Thomas</t>
  </si>
  <si>
    <t>e9ea3882-364b-4270-ad4b-0f06c23c01f5</t>
  </si>
  <si>
    <t>Susan Knox</t>
  </si>
  <si>
    <t>6ca4da59-12ae-434c-85f6-55b93ea4789e</t>
  </si>
  <si>
    <t>12d94b17-3a14-4230-9bac-b389afc1619c</t>
  </si>
  <si>
    <t>Mark Callahan</t>
  </si>
  <si>
    <t>2f9e3d02-0b3b-41bb-89e1-83c5da13667f</t>
  </si>
  <si>
    <t>Michael Hickman</t>
  </si>
  <si>
    <t>ce9d6fdf-f31f-41d0-9b4d-e568af4910af</t>
  </si>
  <si>
    <t>Jonathan Harrison</t>
  </si>
  <si>
    <t>1f6f5365-1fef-4016-8bd1-a881eb942bd3</t>
  </si>
  <si>
    <t>Stephanie Wood</t>
  </si>
  <si>
    <t>9669bf13-0514-4c0a-8e6d-8dc2ee3e55ce</t>
  </si>
  <si>
    <t>Austin Jordan</t>
  </si>
  <si>
    <t>a7ef6033-6455-4ee5-b2e9-78a7bd2704f1</t>
  </si>
  <si>
    <t>Stephanie Flynn</t>
  </si>
  <si>
    <t>bee08317-a04e-4336-b70e-32c9311e8fc1</t>
  </si>
  <si>
    <t>Melissa Chan</t>
  </si>
  <si>
    <t>8902d3f4-13b4-42ca-8747-a02f564e78e9</t>
  </si>
  <si>
    <t>John Soto</t>
  </si>
  <si>
    <t>c60e0954-82db-4f19-93e7-51d38d7da20c</t>
  </si>
  <si>
    <t>Brendan King</t>
  </si>
  <si>
    <t>537b1098-40e8-43d6-a435-494a7fc8aeb3</t>
  </si>
  <si>
    <t>Jacqueline Jimenez</t>
  </si>
  <si>
    <t>60887b5f-4cdf-4da4-a151-c42a60854001</t>
  </si>
  <si>
    <t>Robert Parker</t>
  </si>
  <si>
    <t>bb69c0e3-8218-4c07-b57b-d1a339b8dea6</t>
  </si>
  <si>
    <t>Charles Shah</t>
  </si>
  <si>
    <t>6448036f-0ed9-430c-a069-ab1e89c9028c</t>
  </si>
  <si>
    <t>Mr. Dylan Henson</t>
  </si>
  <si>
    <t>aaa13df4-89d9-4dc5-ac59-53117d26543a</t>
  </si>
  <si>
    <t>Stephanie Dean</t>
  </si>
  <si>
    <t>dc3bc69e-fb8c-42ac-81ea-884b7bcb34fe</t>
  </si>
  <si>
    <t>Breanna Garcia</t>
  </si>
  <si>
    <t>849efe05-ea02-4a81-8fd7-2b03c3262e94</t>
  </si>
  <si>
    <t>Matthew Nguyen</t>
  </si>
  <si>
    <t>5e5dc5fe-8a82-4222-b25e-68907312f160</t>
  </si>
  <si>
    <t>Jose Santiago</t>
  </si>
  <si>
    <t>cea24140-a8f8-4cd4-a0da-54ac6a3f2504</t>
  </si>
  <si>
    <t>Caleb Beard</t>
  </si>
  <si>
    <t>79b0bf2c-0c93-4bbf-af65-2bada77f7501</t>
  </si>
  <si>
    <t>Patricia Jordan</t>
  </si>
  <si>
    <t>1cca3fc9-80d3-4867-b59b-48a433064ab8</t>
  </si>
  <si>
    <t>Jon Lewis</t>
  </si>
  <si>
    <t>159966b3-be33-4a16-8b5d-d74dfd7014e9</t>
  </si>
  <si>
    <t>Kathleen Dudley</t>
  </si>
  <si>
    <t>1edddbc4-11cd-4c1a-8ae9-8b38400729fd</t>
  </si>
  <si>
    <t>Alexander Jackson</t>
  </si>
  <si>
    <t>051515bb-1cec-49d0-b3d9-e879a0f39442</t>
  </si>
  <si>
    <t>785199e0-227b-404e-8e3d-c8f171c01fbc</t>
  </si>
  <si>
    <t>Paula Cook</t>
  </si>
  <si>
    <t>e42878bb-bca6-462a-8de0-48038fac075a</t>
  </si>
  <si>
    <t>Alan Smith</t>
  </si>
  <si>
    <t>product</t>
  </si>
  <si>
    <t>77b2a6c2-7bdf-4a24-8035-e93537aacdb0</t>
  </si>
  <si>
    <t>Angela Fleming</t>
  </si>
  <si>
    <t>8f8a0f25-6496-4103-91c5-470f86a697dc</t>
  </si>
  <si>
    <t>Logan Snyder</t>
  </si>
  <si>
    <t>70f4c296-8247-4c1b-9803-ac9d0d404e39</t>
  </si>
  <si>
    <t>Christina Jones</t>
  </si>
  <si>
    <t>5d5ee21c-e2af-4935-95fc-22ab6dcc74f1</t>
  </si>
  <si>
    <t>Bradley Brennan</t>
  </si>
  <si>
    <t>5ba5069c-9a8d-442f-a7a7-69d220c6352f</t>
  </si>
  <si>
    <t>James Allen</t>
  </si>
  <si>
    <t>c9e32f92-2a0a-460c-a412-a866de290fe9</t>
  </si>
  <si>
    <t>Casey Sherman</t>
  </si>
  <si>
    <t>00d9ed7a-fbc3-48de-991e-511ca2f067b0</t>
  </si>
  <si>
    <t>Katrina Leon</t>
  </si>
  <si>
    <t>fbe67c1d-35f8-4e2a-9569-3ccdb8b7824b</t>
  </si>
  <si>
    <t>Joseph Duncan</t>
  </si>
  <si>
    <t>195f7a54-a512-4155-bc6c-8a1ab5de4d15</t>
  </si>
  <si>
    <t>Jackson Porter</t>
  </si>
  <si>
    <t>ecb724e1-0414-4fed-8c25-c2df2c7f2cb3</t>
  </si>
  <si>
    <t>Joseph Harris</t>
  </si>
  <si>
    <t>390fa298-ba9a-4eeb-a949-88e5a064911c</t>
  </si>
  <si>
    <t>Thomas Harrison</t>
  </si>
  <si>
    <t>aa2be57f-0e0a-4ba0-af8d-2fcb5fd746a1</t>
  </si>
  <si>
    <t>Dominic Brooks</t>
  </si>
  <si>
    <t>203fa579-4937-488e-a2e6-06ba130ff486</t>
  </si>
  <si>
    <t>Rhonda Johnson</t>
  </si>
  <si>
    <t>e2fe4d79-d4fb-4a1c-bae1-ea88b9e3032b</t>
  </si>
  <si>
    <t>David Hill</t>
  </si>
  <si>
    <t>09590e3f-7d52-435f-9d9f-fe88fab4f187</t>
  </si>
  <si>
    <t>Brian Phillips</t>
  </si>
  <si>
    <t>9f8c320a-a124-4e8e-88b8-ea520cf89d13</t>
  </si>
  <si>
    <t>let</t>
  </si>
  <si>
    <t>eded6300-654c-4c6a-90d6-c7f8dafa68ad</t>
  </si>
  <si>
    <t>Amanda Hughes</t>
  </si>
  <si>
    <t>4f868fba-9f84-45ef-bae6-b95b85554754</t>
  </si>
  <si>
    <t>Anthony Gregory</t>
  </si>
  <si>
    <t>e1c6f324-b989-4a9f-9c8d-a51f84b37e78</t>
  </si>
  <si>
    <t>Linda Johnson</t>
  </si>
  <si>
    <t>abd774db-05ad-41b0-81e2-9519ff7d03b2</t>
  </si>
  <si>
    <t>Zachary Arroyo</t>
  </si>
  <si>
    <t>4a0bc7aa-6163-49d5-8892-24ca0bf735b0</t>
  </si>
  <si>
    <t>eeecee09-8b95-496c-bb01-4c480026f08f</t>
  </si>
  <si>
    <t>James Atkins</t>
  </si>
  <si>
    <t>6e395ae8-f9b4-4bf9-aca5-3f6e882abc9e</t>
  </si>
  <si>
    <t>Brent Hernandez</t>
  </si>
  <si>
    <t>fc5d3fc3-28db-4bb9-ad75-8ad0f3694bff</t>
  </si>
  <si>
    <t>Monica Stevenson</t>
  </si>
  <si>
    <t>b6280e99-e44e-4e28-9bd3-28a888b860d0</t>
  </si>
  <si>
    <t>Linda Murray MD</t>
  </si>
  <si>
    <t>60397b68-4462-486e-bc12-44c82c8cdc3a</t>
  </si>
  <si>
    <t>Dalton Rush</t>
  </si>
  <si>
    <t>281409d3-b37c-4a5e-be94-db373987d3a2</t>
  </si>
  <si>
    <t>Glenn Little</t>
  </si>
  <si>
    <t>81b21c2b-a198-45d6-bd90-6f09733e9fb0</t>
  </si>
  <si>
    <t>Anthony Lowery</t>
  </si>
  <si>
    <t>a9768e05-bc95-44d5-8613-8fb1af617b37</t>
  </si>
  <si>
    <t>Lynn Davis</t>
  </si>
  <si>
    <t>03c3b915-b28c-4018-8479-f00ec692f340</t>
  </si>
  <si>
    <t>Carol Torres</t>
  </si>
  <si>
    <t>c71b791a-73ec-4b41-ae1e-5a0bf3aa29a9</t>
  </si>
  <si>
    <t>Laura Thompson</t>
  </si>
  <si>
    <t>43fdb268-0ca2-48b8-ab3f-0e1c928d60d8</t>
  </si>
  <si>
    <t>Whitney Callahan</t>
  </si>
  <si>
    <t>8669dd58-39f5-4fff-a036-c61ee7c6890a</t>
  </si>
  <si>
    <t>Eddie Smith</t>
  </si>
  <si>
    <t>9bd51366-aee8-4dd1-b532-a0ee2ade991b</t>
  </si>
  <si>
    <t>Jacob Hill</t>
  </si>
  <si>
    <t>7dd17af0-9b68-443c-b9ac-eb9b71be972c</t>
  </si>
  <si>
    <t>Michelle Casey</t>
  </si>
  <si>
    <t>d8ff9a07-a7c2-4041-8ab7-57bb8b3d2418</t>
  </si>
  <si>
    <t>David Stafford</t>
  </si>
  <si>
    <t>b9640cbd-28c1-42f7-ad78-e6548dcb8760</t>
  </si>
  <si>
    <t>Christopher Cunningham</t>
  </si>
  <si>
    <t>bce009f1-3fa4-423e-ab03-f2c06ef6c556</t>
  </si>
  <si>
    <t>Nicholas Bradford</t>
  </si>
  <si>
    <t>36d14767-a04b-4d3e-8922-102ec51dff0d</t>
  </si>
  <si>
    <t>Matthew Velez</t>
  </si>
  <si>
    <t>7e63c5db-ab37-428b-b597-c15c7077d251</t>
  </si>
  <si>
    <t>Gregory Young</t>
  </si>
  <si>
    <t>aa51e703-fafa-44c5-9f70-415999de0d7a</t>
  </si>
  <si>
    <t>Luke Holden</t>
  </si>
  <si>
    <t>57d66428-3490-40b9-992c-1332038ad392</t>
  </si>
  <si>
    <t>Rebecca Stewart</t>
  </si>
  <si>
    <t>Robert Harris</t>
  </si>
  <si>
    <t>ec168bad-0532-403d-a1c6-27778ce10f13</t>
  </si>
  <si>
    <t>Brian Sellers</t>
  </si>
  <si>
    <t>dd61f33a-d828-402b-a4b5-63f19f066473</t>
  </si>
  <si>
    <t>Teresa Smith</t>
  </si>
  <si>
    <t>78b96641-a0b2-4226-84c7-61a93417c3f1</t>
  </si>
  <si>
    <t>Kimberly Knapp</t>
  </si>
  <si>
    <t>e9b41bf8-8043-437f-bdf7-9c2e97bf8296</t>
  </si>
  <si>
    <t>Molly Martin</t>
  </si>
  <si>
    <t>2df5f65f-2190-48f5-8a90-b39abdc6a273</t>
  </si>
  <si>
    <t>Matthew Williams</t>
  </si>
  <si>
    <t>27ea28f0-e9ae-4a97-a5c7-e971d8b0ac96</t>
  </si>
  <si>
    <t>7be5b09e-204b-4d1b-aecf-f35abe41e3b0</t>
  </si>
  <si>
    <t>Laura Davis</t>
  </si>
  <si>
    <t>4a4c1cf5-14fe-46aa-8437-aee65a3a2db8</t>
  </si>
  <si>
    <t>Jacob Ryan</t>
  </si>
  <si>
    <t>899deac1-ca1a-4c32-8748-a3ec331d10ef</t>
  </si>
  <si>
    <t>Cindy Gray</t>
  </si>
  <si>
    <t>a4c42edf-a585-454d-90f3-39f2cedaa404</t>
  </si>
  <si>
    <t>Larry Gill</t>
  </si>
  <si>
    <t>2c41d241-92d3-48f5-990b-0d6ea928b6f9</t>
  </si>
  <si>
    <t>Thomas Kennedy</t>
  </si>
  <si>
    <t>e1ad8725-234f-47bd-bad6-e358ca685147</t>
  </si>
  <si>
    <t>Andrea Chapman</t>
  </si>
  <si>
    <t>d2f0eb09-2d8d-4ca1-b3ce-4f2ddf42d27e</t>
  </si>
  <si>
    <t>Jacob Peterson</t>
  </si>
  <si>
    <t>3c5cd2df-7c68-48a2-ab41-9e8a506f4c09</t>
  </si>
  <si>
    <t>Mariah Mendoza</t>
  </si>
  <si>
    <t>b87c9bf5-cdf2-476a-bb7c-ac3112b5d8f7</t>
  </si>
  <si>
    <t>3df52903-81b6-4c4d-878e-8cb4d2c47241</t>
  </si>
  <si>
    <t>7c4846db-7e63-47c3-afbb-572c712ba233</t>
  </si>
  <si>
    <t>Brianna Choi</t>
  </si>
  <si>
    <t>5f5d6b78-dea7-44f0-82a6-f4e08f3f4332</t>
  </si>
  <si>
    <t>Evelyn Salazar</t>
  </si>
  <si>
    <t>56e52a2e-e50e-4368-b8c3-5248dbb80bbd</t>
  </si>
  <si>
    <t>Donna Williams</t>
  </si>
  <si>
    <t>bd338f12-b76e-4031-86d7-9fa1e0628623</t>
  </si>
  <si>
    <t>Thomas Bradshaw</t>
  </si>
  <si>
    <t>be0286dc-341f-4b53-8b4b-842078343880</t>
  </si>
  <si>
    <t>Dr. Ryan Freeman</t>
  </si>
  <si>
    <t>c2dac28e-4f7b-4ec0-ae59-b031ed1ceee2</t>
  </si>
  <si>
    <t>Michael Calhoun</t>
  </si>
  <si>
    <t>6b61c73c-1857-479b-9d7e-dda6032a9163</t>
  </si>
  <si>
    <t>Angela Lynn</t>
  </si>
  <si>
    <t>7a79d765-cf0f-4d7e-9551-cfdd6c5e2a3c</t>
  </si>
  <si>
    <t>Randall Taylor</t>
  </si>
  <si>
    <t>80fb0340-a21d-4be7-bd25-83601ff04be1</t>
  </si>
  <si>
    <t>Sharon Hanson</t>
  </si>
  <si>
    <t>c6c11830-da0c-4b18-94ca-160fa8b83ba4</t>
  </si>
  <si>
    <t>food</t>
  </si>
  <si>
    <t>af042eba-a0a3-47cd-998b-276bfe7b9258</t>
  </si>
  <si>
    <t>Michael Rowe</t>
  </si>
  <si>
    <t>ae6ba20e-c8a4-4232-80f0-3c958fa2d9db</t>
  </si>
  <si>
    <t>Cameron Thomas</t>
  </si>
  <si>
    <t>75967ed5-fe2e-4f0b-9a75-952b127c2f5a</t>
  </si>
  <si>
    <t>Sarah Mcdonald</t>
  </si>
  <si>
    <t>bfd303b0-9cf4-482b-a91a-250f028edd4a</t>
  </si>
  <si>
    <t>Sandra Pham</t>
  </si>
  <si>
    <t>4dec1c1b-f6b6-405b-9bb9-200cb593cddd</t>
  </si>
  <si>
    <t>Albert Cruz</t>
  </si>
  <si>
    <t>b9f1bbe5-ff42-49e9-bfbf-cc0a71c0a484</t>
  </si>
  <si>
    <t>Lisa Miller</t>
  </si>
  <si>
    <t>aa733627-1d6f-413f-b56b-d0d2e1df70e6</t>
  </si>
  <si>
    <t>6402a391-93e3-484b-bed6-8d654a4d6fec</t>
  </si>
  <si>
    <t>Sarah Miller</t>
  </si>
  <si>
    <t>964bda48-0c12-4f20-add6-fd3992b50e4b</t>
  </si>
  <si>
    <t>Jason Foley</t>
  </si>
  <si>
    <t>d8401405-acbe-43f6-9949-7610297407ce</t>
  </si>
  <si>
    <t>Denise Rivera</t>
  </si>
  <si>
    <t>7cbb668d-0dd3-459d-a4d8-52860b961d82</t>
  </si>
  <si>
    <t>Aaron Edwards</t>
  </si>
  <si>
    <t>b2dd21df-76fa-4408-aa0a-7e186bcc28ed</t>
  </si>
  <si>
    <t>Kevin Jenkins</t>
  </si>
  <si>
    <t>5a35bce2-2aa1-4fc6-a676-1511ab00c984</t>
  </si>
  <si>
    <t>Donna Walker</t>
  </si>
  <si>
    <t>a0a96340-9739-43a5-b9cd-debd271d2386</t>
  </si>
  <si>
    <t>Mary Mack</t>
  </si>
  <si>
    <t>James Bennett</t>
  </si>
  <si>
    <t>8587dbd0-a5c3-4907-9f89-33f5aadef513</t>
  </si>
  <si>
    <t>47d8d0c3-8301-4b3a-806f-206fe21b8b84</t>
  </si>
  <si>
    <t>Vanessa French</t>
  </si>
  <si>
    <t>cb6173cd-56b8-4523-bbcb-e34e72b52680</t>
  </si>
  <si>
    <t>Carrie Marks</t>
  </si>
  <si>
    <t>27c4e184-0788-4944-8aa1-e44b69c18575</t>
  </si>
  <si>
    <t>Sean Taylor</t>
  </si>
  <si>
    <t>6a202bec-e755-490b-beb0-d335c48b3570</t>
  </si>
  <si>
    <t>Brittney Garcia</t>
  </si>
  <si>
    <t>3e97a8f1-d03f-4513-ac9a-091b1a6b826b</t>
  </si>
  <si>
    <t>William Schultz</t>
  </si>
  <si>
    <t>c7d53c2a-4454-4b65-9632-dc12ee3d47b0</t>
  </si>
  <si>
    <t>Natasha Lucero</t>
  </si>
  <si>
    <t>13524ea6-645a-4f74-9ce0-b7dd1edcd40f</t>
  </si>
  <si>
    <t>Kari Joseph</t>
  </si>
  <si>
    <t>09c82172-b8a3-455e-90bd-94bb220c4819</t>
  </si>
  <si>
    <t>Barry Robertson</t>
  </si>
  <si>
    <t>5bfd878a-9da8-46fa-8169-b4b18b5f1d55</t>
  </si>
  <si>
    <t>Heather Henderson</t>
  </si>
  <si>
    <t>0bfa40db-0a8c-4434-98dd-91c8d02ca738</t>
  </si>
  <si>
    <t>Steven Clark</t>
  </si>
  <si>
    <t>93354d37-9d86-4052-afec-84eaaae26ff1</t>
  </si>
  <si>
    <t>Robert Webb</t>
  </si>
  <si>
    <t>554ce950-69f7-4f2d-98e0-91ee2e6677fb</t>
  </si>
  <si>
    <t>Wayne Brown</t>
  </si>
  <si>
    <t>ab3b92fd-ca82-4e58-94e6-09f37cee61fb</t>
  </si>
  <si>
    <t>Deborah Adams</t>
  </si>
  <si>
    <t>fa278040-a8f2-47a9-a43d-ed0f84240069</t>
  </si>
  <si>
    <t>Robin Johnson</t>
  </si>
  <si>
    <t>130bf679-a231-4dc0-8412-5c940d406450</t>
  </si>
  <si>
    <t>Joshua Beck</t>
  </si>
  <si>
    <t>66c1cbbf-93f4-460f-94f6-efb813b1a25e</t>
  </si>
  <si>
    <t>7078a4fb-dd85-4e58-934a-6b51a91676d8</t>
  </si>
  <si>
    <t>Joseph Stanley</t>
  </si>
  <si>
    <t>635611e7-6714-4bb4-ab87-7c024855a609</t>
  </si>
  <si>
    <t>Scott Baker</t>
  </si>
  <si>
    <t>512560e7-757c-4516-8ca9-52f183e61007</t>
  </si>
  <si>
    <t>10061763-8c6a-40a5-8dfa-c755af3424e1</t>
  </si>
  <si>
    <t>Joel Kennedy</t>
  </si>
  <si>
    <t>7d38ad35-eb80-484d-9281-a505ff7cfb66</t>
  </si>
  <si>
    <t>Thomas Boyd</t>
  </si>
  <si>
    <t>b366c16d-39a9-4b17-adb5-cb09bd65dbf1</t>
  </si>
  <si>
    <t>Anna Castillo</t>
  </si>
  <si>
    <t>798a66b8-2821-423f-9952-74bfb7341845</t>
  </si>
  <si>
    <t>Nicole Stewart</t>
  </si>
  <si>
    <t>f924cf6a-dc1b-4877-8f70-56a3456d8c64</t>
  </si>
  <si>
    <t>Jean Howe</t>
  </si>
  <si>
    <t>d4ae1bc5-b5ba-4f21-8761-38d338d796d9</t>
  </si>
  <si>
    <t>Zachary Nelson</t>
  </si>
  <si>
    <t>583434ea-4e21-4abf-9122-3a97e635b6ff</t>
  </si>
  <si>
    <t>3f0a54c9-9c49-46fa-ad10-77243b3c1034</t>
  </si>
  <si>
    <t>Katelyn Moreno</t>
  </si>
  <si>
    <t>8e687343-fe70-4550-a8a0-c31b7a8c2158</t>
  </si>
  <si>
    <t>Taylor Park</t>
  </si>
  <si>
    <t>c907212a-d533-4b4f-a9ea-053e90e1b2c5</t>
  </si>
  <si>
    <t>Douglas Johnson MD</t>
  </si>
  <si>
    <t>6d52c4b1-4a85-4e7e-85de-1c1126add0c0</t>
  </si>
  <si>
    <t>Robert Henson</t>
  </si>
  <si>
    <t>5d53e282-4aa6-4e6e-8748-b0156b861c7d</t>
  </si>
  <si>
    <t>f1807699-99c7-442f-9466-eefd879a05a9</t>
  </si>
  <si>
    <t>89205dc5-e1d1-4b2b-9bb5-5afd747ad849</t>
  </si>
  <si>
    <t>Douglas Cervantes</t>
  </si>
  <si>
    <t>e7923465-4b34-41bc-b914-596bdf253800</t>
  </si>
  <si>
    <t>Glen Johnson</t>
  </si>
  <si>
    <t>93a3ff48-0f0c-4082-a8a4-455f120c6890</t>
  </si>
  <si>
    <t>Mark Gray DDS</t>
  </si>
  <si>
    <t>082b5aba-43dd-4968-91ab-d4c7b4f3ad04</t>
  </si>
  <si>
    <t>Jeremiah Romero</t>
  </si>
  <si>
    <t>83ee2d0a-f130-4110-abe7-9db5349ad3ea</t>
  </si>
  <si>
    <t>Tiffany Cruz</t>
  </si>
  <si>
    <t>24b0fd70-89ea-4de2-8e2c-3bfc05ac6ac8</t>
  </si>
  <si>
    <t>Mr. Carlos Martin</t>
  </si>
  <si>
    <t>808a4537-78ee-433b-bc4c-0465b4c227b3</t>
  </si>
  <si>
    <t>Timothy Wiley</t>
  </si>
  <si>
    <t>74b49ed8-7fd5-4bc4-9e55-73d8604febf2</t>
  </si>
  <si>
    <t>Vicki Martin</t>
  </si>
  <si>
    <t>e14053d1-64d4-442d-90a4-937c2d66e87a</t>
  </si>
  <si>
    <t>Lindsay Mckenzie</t>
  </si>
  <si>
    <t>79971a7b-2a91-4a79-967f-282284ab068e</t>
  </si>
  <si>
    <t>Michael Bullock</t>
  </si>
  <si>
    <t>b2fe680c-52f5-4d47-8733-02cf7a29cc5e</t>
  </si>
  <si>
    <t>Gabrielle Dodson</t>
  </si>
  <si>
    <t>76921903-15c7-4204-88a7-5ccf3f3be2e3</t>
  </si>
  <si>
    <t>Theresa Cabrera</t>
  </si>
  <si>
    <t>2a0359f3-3ee5-476d-878b-fa98ca21e1d3</t>
  </si>
  <si>
    <t>Mr. Samuel Lee Jr.</t>
  </si>
  <si>
    <t>d9178dcf-c83d-4ae0-a0ae-ba489870580c</t>
  </si>
  <si>
    <t>3c85e068-bc9e-46d2-a9a1-254ce907760c</t>
  </si>
  <si>
    <t>Mr. Andrew Roberts</t>
  </si>
  <si>
    <t>79db7a9e-ae9e-4f96-b854-519570ac9d73</t>
  </si>
  <si>
    <t>Ricky Dixon</t>
  </si>
  <si>
    <t>e0c62139-b8cd-403e-b713-d59bc505a6d6</t>
  </si>
  <si>
    <t>Isaac Alexander</t>
  </si>
  <si>
    <t>42d6ff8d-b397-4fdb-a56b-785b36c067b5</t>
  </si>
  <si>
    <t>ec535e8b-451f-4d4a-9908-d9df037702de</t>
  </si>
  <si>
    <t>Jordan Rodriguez</t>
  </si>
  <si>
    <t>f33c9cff-eaed-4a7e-a9c2-e1abd151f162</t>
  </si>
  <si>
    <t>Ashley Santos</t>
  </si>
  <si>
    <t>41b609f0-adf0-4a32-ad0d-c2cf5f408a44</t>
  </si>
  <si>
    <t>Marc Garner</t>
  </si>
  <si>
    <t>c95bc4b1-548c-405b-a7bb-a1f602235f6c</t>
  </si>
  <si>
    <t>John Avery</t>
  </si>
  <si>
    <t>3dc8a0ae-e30d-48c1-8e15-35e269b41b14</t>
  </si>
  <si>
    <t>David Barron</t>
  </si>
  <si>
    <t>eba31720-24fb-47c8-8964-d11358776e12</t>
  </si>
  <si>
    <t>Richard Russell</t>
  </si>
  <si>
    <t>f518bba9-215f-40c5-865a-594c1b2f92db</t>
  </si>
  <si>
    <t>Terry Franklin</t>
  </si>
  <si>
    <t>6c930d82-4b43-4d00-b6d4-7723135b8d63</t>
  </si>
  <si>
    <t>Dorothy Sanchez</t>
  </si>
  <si>
    <t>e90e7997-6114-41e9-99de-06a7fa5ee261</t>
  </si>
  <si>
    <t>Larry Decker</t>
  </si>
  <si>
    <t>867635eb-df8c-4ddb-b1d3-05b9d2d40b6e</t>
  </si>
  <si>
    <t>John Reyes</t>
  </si>
  <si>
    <t>9b50d98c-f345-434e-83e0-2ea12bab9555</t>
  </si>
  <si>
    <t>Samantha Bishop</t>
  </si>
  <si>
    <t>a47a85ac-5e1a-4a4d-b3df-9e95f52de404</t>
  </si>
  <si>
    <t>Jesse Byrd</t>
  </si>
  <si>
    <t>405d92cc-1df9-47b9-8432-15a4610c5a06</t>
  </si>
  <si>
    <t>Carol Kennedy</t>
  </si>
  <si>
    <t>4094824d-56cf-4e87-9df8-6ba378d71914</t>
  </si>
  <si>
    <t>Marcus Kaufman</t>
  </si>
  <si>
    <t>5382a692-bceb-4b28-9b62-4182c4203bf8</t>
  </si>
  <si>
    <t>Christopher Miller</t>
  </si>
  <si>
    <t>02f2bd55-a59b-48af-bcba-4f7a1bd2a242</t>
  </si>
  <si>
    <t>Sharon Smith</t>
  </si>
  <si>
    <t>5348cafa-10ec-4980-b0d9-11d8f954b465</t>
  </si>
  <si>
    <t>Erika Anderson</t>
  </si>
  <si>
    <t>11e05402-da5b-4a44-b9e0-4e0e166b0423</t>
  </si>
  <si>
    <t>Patricia Blake</t>
  </si>
  <si>
    <t>a2ab7588-d26a-43b7-acf8-694b6a638ff9</t>
  </si>
  <si>
    <t>Pamela Carter</t>
  </si>
  <si>
    <t>f7408ee3-c9c2-41ab-9b65-07cfa6110abf</t>
  </si>
  <si>
    <t>Robert Fleming</t>
  </si>
  <si>
    <t>e528856a-1f93-4b33-b7ad-f448c0c3ec2b</t>
  </si>
  <si>
    <t>Martha Lynn</t>
  </si>
  <si>
    <t>139ed984-82a3-40d3-906a-b3fd0c43aa79</t>
  </si>
  <si>
    <t>Christina Cardenas</t>
  </si>
  <si>
    <t>57694068-b373-4c7c-9ebc-85148a67079c</t>
  </si>
  <si>
    <t>Dawn Hernandez</t>
  </si>
  <si>
    <t>e88d510d-12eb-411b-8df8-c098b8820208</t>
  </si>
  <si>
    <t>Kevin Blackburn</t>
  </si>
  <si>
    <t>b95337b6-2183-4c83-b3bc-b52a1d427ade</t>
  </si>
  <si>
    <t>Christopher Todd</t>
  </si>
  <si>
    <t>d9e74e98-5dde-43d1-b178-fd8524e8eb46</t>
  </si>
  <si>
    <t>Lauren Thomas</t>
  </si>
  <si>
    <t>cc2adb00-0522-4bc5-b64f-758dff71834f</t>
  </si>
  <si>
    <t>Sarah Ferguson</t>
  </si>
  <si>
    <t>f7e25e7a-5c1d-4d93-a526-722b5c9a9915</t>
  </si>
  <si>
    <t>Melissa Graham</t>
  </si>
  <si>
    <t>0e4c7259-3cf1-4cfc-ae6e-615256c34429</t>
  </si>
  <si>
    <t>Brandon Myers</t>
  </si>
  <si>
    <t>fa6f6703-5376-48a1-a73d-f82a9b51f8aa</t>
  </si>
  <si>
    <t>Regina Cook</t>
  </si>
  <si>
    <t>f706b30a-d4d5-4b30-9926-e17209bc8339</t>
  </si>
  <si>
    <t>Christy Edwards</t>
  </si>
  <si>
    <t>5611da08-d73e-4401-8a96-e093c38e2ea1</t>
  </si>
  <si>
    <t>Amber Baker</t>
  </si>
  <si>
    <t>0a287da4-b5a8-48f4-98df-67b2606ca02e</t>
  </si>
  <si>
    <t>593dc1d7-ef0b-400d-b8c7-dbc018bb9e60</t>
  </si>
  <si>
    <t>Kelsey Evans</t>
  </si>
  <si>
    <t>f20ba812-229b-428e-a6bb-d02c07a05347</t>
  </si>
  <si>
    <t>Antonio Mills</t>
  </si>
  <si>
    <t>d48cc45c-b48c-4af5-a497-95c6d0e9a5ee</t>
  </si>
  <si>
    <t>Susan Ingram</t>
  </si>
  <si>
    <t>9ed35c80-506c-4d30-a3b1-c732b70b8f3a</t>
  </si>
  <si>
    <t>Jacob Carson</t>
  </si>
  <si>
    <t>153781cc-2bdd-4566-b9a0-b98769773804</t>
  </si>
  <si>
    <t>William Perez</t>
  </si>
  <si>
    <t>8bca484d-8097-4ee8-a5ff-f2a0cca42453</t>
  </si>
  <si>
    <t>Thomas Miller</t>
  </si>
  <si>
    <t>3eb26d83-02fd-4c6e-a81e-c223e36517a1</t>
  </si>
  <si>
    <t>Jeffrey Peterson</t>
  </si>
  <si>
    <t>86fdc442-a7ba-4cce-bdaa-ab98cee4cced</t>
  </si>
  <si>
    <t>Jessica Jimenez</t>
  </si>
  <si>
    <t>a5c9aeee-be3d-4c28-95a2-9de92c7f2fad</t>
  </si>
  <si>
    <t>Phillip Huff</t>
  </si>
  <si>
    <t>e346e875-20e5-43c5-81bf-02535b1618bc</t>
  </si>
  <si>
    <t>Kathleen Hunt</t>
  </si>
  <si>
    <t>87087675-1b09-406a-b20f-13e60a0c04f9</t>
  </si>
  <si>
    <t>7b0fd8c3-b3a5-46e0-b1bf-7032d52fb10f</t>
  </si>
  <si>
    <t>Russell Chavez</t>
  </si>
  <si>
    <t>f309ea76-66f0-4265-9688-f8da4dbbcac8</t>
  </si>
  <si>
    <t>Jamie Simpson</t>
  </si>
  <si>
    <t>292db580-546b-4047-843d-00c8be7b3215</t>
  </si>
  <si>
    <t>Robin Watts</t>
  </si>
  <si>
    <t>223366f8-e06b-4b0b-b340-836cac88e127</t>
  </si>
  <si>
    <t>Mr. Brian Smith</t>
  </si>
  <si>
    <t>eac9df97-5e69-4ef4-b87d-959e9df33659</t>
  </si>
  <si>
    <t>Kathryn Alexander</t>
  </si>
  <si>
    <t>bc092918-5f24-45a2-aac9-f2230a6f3d33</t>
  </si>
  <si>
    <t>Gerald Chase</t>
  </si>
  <si>
    <t>dc84e2b9-d8f4-4142-aa4c-e709910e7a80</t>
  </si>
  <si>
    <t>Justin Bradley</t>
  </si>
  <si>
    <t>826e1cf6-aa72-491c-8fea-f15d32413850</t>
  </si>
  <si>
    <t>Maria Morrison</t>
  </si>
  <si>
    <t>fb2ac19f-7ca0-4e31-8e37-3ea0397bef79</t>
  </si>
  <si>
    <t>Jonathan Smith</t>
  </si>
  <si>
    <t>45a2d4fb-44ae-456b-b637-5358302da8fc</t>
  </si>
  <si>
    <t>Tiffany Mitchell</t>
  </si>
  <si>
    <t>b4bea776-cb83-418e-8868-c3e872417490</t>
  </si>
  <si>
    <t>Brian Martin</t>
  </si>
  <si>
    <t>44278f90-2dc6-425c-98ff-f287689d37a3</t>
  </si>
  <si>
    <t>Kimberly Fields</t>
  </si>
  <si>
    <t>77492f98-9b14-46fe-a8e9-9954a7e7008e</t>
  </si>
  <si>
    <t>Todd Garza</t>
  </si>
  <si>
    <t>ba2bb452-e2cb-45d5-a1ff-3d44b20dd3d5</t>
  </si>
  <si>
    <t>Kevin Jenkins MD</t>
  </si>
  <si>
    <t>c0ec19f4-33a8-4c9b-a87e-735352270caf</t>
  </si>
  <si>
    <t>Samantha Davis</t>
  </si>
  <si>
    <t>856c4d88-6177-4b0f-a3dd-7fcd06d663cc</t>
  </si>
  <si>
    <t>Erica Ferguson</t>
  </si>
  <si>
    <t>ec6e0bea-6a28-4f2d-8b28-a5876c50a08e</t>
  </si>
  <si>
    <t>Kaitlyn Wright</t>
  </si>
  <si>
    <t>88fb614b-8fb1-432b-bf90-5bb564425ef2</t>
  </si>
  <si>
    <t>Alan Stewart</t>
  </si>
  <si>
    <t>a75ac52f-ecac-4041-b200-c75bbdb7661f</t>
  </si>
  <si>
    <t>Daniel Chaney</t>
  </si>
  <si>
    <t>David Nelson</t>
  </si>
  <si>
    <t>083e2af5-3e63-4775-8827-adaff50c7a96</t>
  </si>
  <si>
    <t>b884995e-f986-416b-a397-7a8faf738484</t>
  </si>
  <si>
    <t>Beth Cook</t>
  </si>
  <si>
    <t>6934da49-ee92-49de-9b42-74af600caa89</t>
  </si>
  <si>
    <t>Joseph Day</t>
  </si>
  <si>
    <t>921d0f3b-7983-430e-805c-5af96f0a41fb</t>
  </si>
  <si>
    <t>Louis Reynolds II</t>
  </si>
  <si>
    <t>9ee345fc-0d02-469f-8814-3ee9f3d18e17</t>
  </si>
  <si>
    <t>Barbara Owens</t>
  </si>
  <si>
    <t>d8c418b1-325f-490e-848f-7f8b0b8fa7b9</t>
  </si>
  <si>
    <t>Cheyenne Perez</t>
  </si>
  <si>
    <t>cf1ac28f-eeeb-40bc-a5ff-1d4e286fbb31</t>
  </si>
  <si>
    <t>Brian Carter</t>
  </si>
  <si>
    <t>3587e399-e6eb-4d18-bb5f-0b5524f4c6ab</t>
  </si>
  <si>
    <t>Ian Snyder</t>
  </si>
  <si>
    <t>5a8293b4-1c49-457a-a22a-68fd4ca8fae0</t>
  </si>
  <si>
    <t>Lucas Garrison</t>
  </si>
  <si>
    <t>40ab951e-c2fc-4110-af0f-506491cadf25</t>
  </si>
  <si>
    <t>a259ef02-7fd3-4041-8ace-df014d230730</t>
  </si>
  <si>
    <t>591622d8-e70f-44f7-8fa8-6f7ac2d528fc</t>
  </si>
  <si>
    <t>Gary Williams</t>
  </si>
  <si>
    <t>c1365d92-6b6e-4a5e-baa8-85c9e7da0983</t>
  </si>
  <si>
    <t>Alexa Salas</t>
  </si>
  <si>
    <t>37c55a48-8dcc-4600-a2a3-513eff6b489d</t>
  </si>
  <si>
    <t>Stephanie Bowers</t>
  </si>
  <si>
    <t>68f78de2-4b99-4533-a42c-3f121b5ab640</t>
  </si>
  <si>
    <t>Tamara Dennis</t>
  </si>
  <si>
    <t>9538a549-1484-452e-9f4d-e7cace8ffe60</t>
  </si>
  <si>
    <t>Aaron Moss</t>
  </si>
  <si>
    <t>8483074e-6a6d-4d1f-9822-8f651c5f2ca4</t>
  </si>
  <si>
    <t>Rebecca Webb</t>
  </si>
  <si>
    <t>3a8f7abb-717e-4878-aace-34f688dcdcb0</t>
  </si>
  <si>
    <t>99ad1c59-7197-4f53-9d73-234f5d17433c</t>
  </si>
  <si>
    <t>Anthony Shea</t>
  </si>
  <si>
    <t>e576910d-339d-45f4-8ca8-4f4523086d19</t>
  </si>
  <si>
    <t>Kyle Lambert</t>
  </si>
  <si>
    <t>fee995e6-3684-4747-9379-c97243039e66</t>
  </si>
  <si>
    <t>Grant Gray</t>
  </si>
  <si>
    <t>a02df82d-8b55-40ee-9002-9b1f4d1c4eb0</t>
  </si>
  <si>
    <t>Shane Riley</t>
  </si>
  <si>
    <t>2ad0a8dd-4080-4ef4-8f2d-8b4f7fd97394</t>
  </si>
  <si>
    <t>1d33dff9-f819-407c-a75b-324b82ff70dd</t>
  </si>
  <si>
    <t>Jenny Washington</t>
  </si>
  <si>
    <t>6593cea3-090d-4636-bd4f-1d767a939660</t>
  </si>
  <si>
    <t>Jacqueline House</t>
  </si>
  <si>
    <t>b92cc483-4b02-4639-94cd-71466d549d32</t>
  </si>
  <si>
    <t>Jessica Moses</t>
  </si>
  <si>
    <t>aab10273-2ab2-4e62-8286-bdae7c6a46b8</t>
  </si>
  <si>
    <t>4d2c68a9-8b72-470e-8892-a1d8e29ed93f</t>
  </si>
  <si>
    <t>James Rogers</t>
  </si>
  <si>
    <t>d9b7a783-5c64-45f4-9252-f18fe702c491</t>
  </si>
  <si>
    <t>Lauren Palmer</t>
  </si>
  <si>
    <t>a2bd346d-1c05-4fdf-b606-da7c81bf8780</t>
  </si>
  <si>
    <t>Brittany Greene</t>
  </si>
  <si>
    <t>10e1761a-6c3e-455e-a015-8c87932c19d6</t>
  </si>
  <si>
    <t>Chris Hendrix</t>
  </si>
  <si>
    <t>0ea99762-90eb-479b-b5dc-72146fbac703</t>
  </si>
  <si>
    <t>Daniel Potts</t>
  </si>
  <si>
    <t>93c74ec6-6bab-4a31-bd23-e7a624760f53</t>
  </si>
  <si>
    <t>Kelly Cain</t>
  </si>
  <si>
    <t>great</t>
  </si>
  <si>
    <t>7f5a441a-3a97-439d-8d6c-54bddbefff44</t>
  </si>
  <si>
    <t>Howard Wilson</t>
  </si>
  <si>
    <t>68d8ae89-ad17-434f-b998-0700512c3cda</t>
  </si>
  <si>
    <t>Kelly Marks</t>
  </si>
  <si>
    <t>ea72b1d6-f58a-4f4e-8706-42b2efde8ebe</t>
  </si>
  <si>
    <t>Elizabeth Wilkins</t>
  </si>
  <si>
    <t>146d742e-fd82-437a-a786-fa75880202ed</t>
  </si>
  <si>
    <t>Amanda Rodriguez</t>
  </si>
  <si>
    <t>295302e9-d760-48ad-8529-1900b96654b6</t>
  </si>
  <si>
    <t>Casey Davis</t>
  </si>
  <si>
    <t>80677f0b-511c-4468-86ac-3765f926fcd1</t>
  </si>
  <si>
    <t>Paul Yoder</t>
  </si>
  <si>
    <t>ea4e75de-645f-4570-bbe5-dcd221643921</t>
  </si>
  <si>
    <t>Kerry Lawrence</t>
  </si>
  <si>
    <t>352840bc-dbd9-4f51-b36d-0c46fd922bfd</t>
  </si>
  <si>
    <t>Danielle Stafford</t>
  </si>
  <si>
    <t>c262c165-5e32-4ce6-8a49-6bf62f028034</t>
  </si>
  <si>
    <t>Nathaniel Gutierrez</t>
  </si>
  <si>
    <t>f5aa24a4-7714-4065-ae0a-529cb0ebde43</t>
  </si>
  <si>
    <t>Natalie Murray</t>
  </si>
  <si>
    <t>dcd99b0d-69d6-4430-9267-27399e322a88</t>
  </si>
  <si>
    <t>Joshua Galvan</t>
  </si>
  <si>
    <t>e5a8679c-d045-4797-859a-c6c2cf76b9be</t>
  </si>
  <si>
    <t>Philip Wood</t>
  </si>
  <si>
    <t>38ee444d-34ad-4324-87f5-34f7f5ba3265</t>
  </si>
  <si>
    <t>02b0d5a5-61aa-4fcc-b3df-c728497d1ee1</t>
  </si>
  <si>
    <t>Michael Sutton</t>
  </si>
  <si>
    <t>6a1784f6-158e-41e1-87f6-595f9f4d7b7d</t>
  </si>
  <si>
    <t>James Gonzalez</t>
  </si>
  <si>
    <t>1b182189-00de-4390-aefe-23f79a5b86e0</t>
  </si>
  <si>
    <t>Barbara Taylor</t>
  </si>
  <si>
    <t>545cc65d-5bc2-4df1-aa08-e31b3d7381c1</t>
  </si>
  <si>
    <t>Chad Schultz</t>
  </si>
  <si>
    <t>26bbb44e-60d2-4d7c-83ee-4e03840b3db2</t>
  </si>
  <si>
    <t>1cc090fb-ed20-4efb-8a85-ff16361e5094</t>
  </si>
  <si>
    <t>Frederick Wade</t>
  </si>
  <si>
    <t>3e378f1e-c819-4f3d-9271-101e374df9b6</t>
  </si>
  <si>
    <t>Danny Dalton</t>
  </si>
  <si>
    <t>6a39f88e-28c1-4b6e-9764-704fb99837e6</t>
  </si>
  <si>
    <t>21eb465b-cb44-4a92-a72c-83ecd1d90c46</t>
  </si>
  <si>
    <t>Andrew Nichols</t>
  </si>
  <si>
    <t>c8ffa8a3-100d-4f5f-a448-7260154f4155</t>
  </si>
  <si>
    <t>Brett Martin</t>
  </si>
  <si>
    <t>85a2d272-3e56-4385-b065-9b6080b5a018</t>
  </si>
  <si>
    <t>Elizabeth Hernandez</t>
  </si>
  <si>
    <t>9517d3bb-7743-4614-8b87-a886f6084c68</t>
  </si>
  <si>
    <t>Marvin Anderson</t>
  </si>
  <si>
    <t>59ee0cc6-924d-4bb2-986a-7cdb49e1d53a</t>
  </si>
  <si>
    <t>Alan Mcconnell</t>
  </si>
  <si>
    <t>759da29a-afcb-42d3-aa15-591f9795e2bd</t>
  </si>
  <si>
    <t>Michelle Tyler</t>
  </si>
  <si>
    <t>2641fbba-af0b-474f-8aff-a723d38dfb10</t>
  </si>
  <si>
    <t>William Zamora</t>
  </si>
  <si>
    <t>b00747f1-1b7f-43df-ace5-77d79e30653a</t>
  </si>
  <si>
    <t>Daniel Dunn</t>
  </si>
  <si>
    <t>01cf7827-a22a-4340-b5d6-387a37d04698</t>
  </si>
  <si>
    <t>Benjamin Durham</t>
  </si>
  <si>
    <t>abbce534-b116-45ce-86ca-7203cc1e48cc</t>
  </si>
  <si>
    <t>Anthony Salas</t>
  </si>
  <si>
    <t>f186b0ae-a9fe-4708-8cbf-bd49bf7eabd4</t>
  </si>
  <si>
    <t>Valerie Mueller</t>
  </si>
  <si>
    <t>thousand</t>
  </si>
  <si>
    <t>30df288a-f04f-4ce6-af41-ba1c049d9045</t>
  </si>
  <si>
    <t>Craig James</t>
  </si>
  <si>
    <t>570b834f-8012-4d16-b67c-515d76ca271d</t>
  </si>
  <si>
    <t>Robert Campbell</t>
  </si>
  <si>
    <t>1921dddf-1fcd-4649-bd46-11f85e11b411</t>
  </si>
  <si>
    <t>Tracie Carlson</t>
  </si>
  <si>
    <t>206a02f5-161e-4e6a-a238-9e2f78d74a85</t>
  </si>
  <si>
    <t>Breanna Bradford</t>
  </si>
  <si>
    <t>dcf697d0-16cd-4929-a7aa-b0ee5bb15a17</t>
  </si>
  <si>
    <t>Joshua Cunningham</t>
  </si>
  <si>
    <t>64a546ef-a6cf-4c91-8c34-bc62d282f2ba</t>
  </si>
  <si>
    <t>David Cunningham</t>
  </si>
  <si>
    <t>ddb4d49d-98db-4b48-ada1-9c0a8cf111a2</t>
  </si>
  <si>
    <t>Tamara Mason</t>
  </si>
  <si>
    <t>14da25ab-2f59-4f44-856a-21bed46752a5</t>
  </si>
  <si>
    <t>John Riley</t>
  </si>
  <si>
    <t>Andrea Williams</t>
  </si>
  <si>
    <t>77b5f86f-1c83-49ab-9cde-ebf72d632084</t>
  </si>
  <si>
    <t>Kendra Cross</t>
  </si>
  <si>
    <t>ed524565-97b2-41c1-a8b7-691f137793b0</t>
  </si>
  <si>
    <t>William Stephens</t>
  </si>
  <si>
    <t>11a989b7-fd58-4644-925c-bfcee9976eea</t>
  </si>
  <si>
    <t>eaa1bd0d-776c-488e-95b2-b0d5e75617bb</t>
  </si>
  <si>
    <t>9b46e986-933a-48a7-808c-b4e53482471f</t>
  </si>
  <si>
    <t>Ana Morales</t>
  </si>
  <si>
    <t>37bdaba8-3d8e-419c-9420-ab5b1133e625</t>
  </si>
  <si>
    <t>d28e72cf-c007-4eab-bedb-ba29396c1242</t>
  </si>
  <si>
    <t>Sabrina Yu</t>
  </si>
  <si>
    <t>08129b52-d0e8-4210-ad9f-13efe5116ad4</t>
  </si>
  <si>
    <t>Amanda Wolfe</t>
  </si>
  <si>
    <t>f2ac978c-0fcd-4329-93b1-fabddb033994</t>
  </si>
  <si>
    <t>Shawn Terry</t>
  </si>
  <si>
    <t>528dea4c-c49f-4dec-9987-43c5ca3cb7f1</t>
  </si>
  <si>
    <t>Melissa Trevino</t>
  </si>
  <si>
    <t>6f3b3266-0e16-4089-8655-6090a008a4b3</t>
  </si>
  <si>
    <t>Patricia Garza</t>
  </si>
  <si>
    <t>c422e721-1993-436c-bb10-2e04af52375b</t>
  </si>
  <si>
    <t>7f8dafc9-1551-401b-b457-6d10dcf5c68f</t>
  </si>
  <si>
    <t>560ffe0d-e5bd-41d5-b934-4bf43ce0d8ba</t>
  </si>
  <si>
    <t>Joseph Mayer</t>
  </si>
  <si>
    <t>801792e5-0a8c-4e9b-8a9d-57ea79e492da</t>
  </si>
  <si>
    <t>Ashley Weiss</t>
  </si>
  <si>
    <t>3b93acf7-5c49-40c0-8000-b0c121fb9deb</t>
  </si>
  <si>
    <t>Erika Estrada</t>
  </si>
  <si>
    <t>e6eb97fc-d97c-4e41-a6bd-558cdcecbb81</t>
  </si>
  <si>
    <t>Christopher Salas</t>
  </si>
  <si>
    <t>9c0bda7b-a9ef-4f6c-a49e-50d237b32fcd</t>
  </si>
  <si>
    <t>Kimberly Wilson</t>
  </si>
  <si>
    <t>1921343e-9ddb-4565-9531-ebc8c0cd3c3a</t>
  </si>
  <si>
    <t>0148c1ea-596a-4a75-8f06-9854da8ac3bd</t>
  </si>
  <si>
    <t>Eric Bowers</t>
  </si>
  <si>
    <t>5a95123f-094c-4b86-b1bd-24f68024ed69</t>
  </si>
  <si>
    <t>bc294175-6e98-462d-86d0-7204205c85ae</t>
  </si>
  <si>
    <t>Raymond Mcgee</t>
  </si>
  <si>
    <t>c6aee606-e447-418a-9429-0441ec538c42</t>
  </si>
  <si>
    <t>Cody Johnson</t>
  </si>
  <si>
    <t>0d224334-9df5-43d7-b2fc-33670023b7d8</t>
  </si>
  <si>
    <t>d65d5468-b2db-4fd2-a88a-eea1a66aa21f</t>
  </si>
  <si>
    <t>Douglas Rojas</t>
  </si>
  <si>
    <t>d09174eb-b41d-4005-9c4c-462ba42f84a8</t>
  </si>
  <si>
    <t>5bcd7441-5b4a-4c3f-842b-85835b0e7148</t>
  </si>
  <si>
    <t>ab41a0d1-0096-4401-b3b8-3bdb718337a0</t>
  </si>
  <si>
    <t>David Bridges</t>
  </si>
  <si>
    <t>6b201c1e-ca37-4c2c-847f-38d6829708cf</t>
  </si>
  <si>
    <t>Amber Brown</t>
  </si>
  <si>
    <t>54ce30c7-8af2-4a24-a6de-b1b01e4f1d57</t>
  </si>
  <si>
    <t>Haley Clark</t>
  </si>
  <si>
    <t>7009e519-d4d6-4bc0-98f7-acecf288a590</t>
  </si>
  <si>
    <t>d853c7a6-301c-4c4a-b02b-d172133bda3d</t>
  </si>
  <si>
    <t>Jessica Huber</t>
  </si>
  <si>
    <t>5411fea3-19a9-49f5-bd55-0a542f457c98</t>
  </si>
  <si>
    <t>Nicole Moore</t>
  </si>
  <si>
    <t>a22b7e8c-e326-44ad-98d4-9ebd7c291025</t>
  </si>
  <si>
    <t>Jasmine Bradford</t>
  </si>
  <si>
    <t>f7c0823d-5fc2-43d1-92c0-f5b8fa01e8c6</t>
  </si>
  <si>
    <t>James Torres</t>
  </si>
  <si>
    <t>d8829090-8f36-41d6-ae2b-a9be81745cec</t>
  </si>
  <si>
    <t>Kelly Hunt</t>
  </si>
  <si>
    <t>quality</t>
  </si>
  <si>
    <t>abf9acd8-6f6f-4442-a594-227a13a9791a</t>
  </si>
  <si>
    <t>Daisy Meyers</t>
  </si>
  <si>
    <t>a307845a-e83a-41ab-b2b3-cb4c906b4d23</t>
  </si>
  <si>
    <t>Jesse Nguyen</t>
  </si>
  <si>
    <t>057b2218-405f-46a0-905c-069b80d09810</t>
  </si>
  <si>
    <t>Jeffrey Clark</t>
  </si>
  <si>
    <t>af89dd4d-6fe6-4595-9919-55cc95603390</t>
  </si>
  <si>
    <t>Alexander Mcbride</t>
  </si>
  <si>
    <t>4ca22787-908f-4906-b084-b5f35587c1d7</t>
  </si>
  <si>
    <t>Ashley Gomez</t>
  </si>
  <si>
    <t>dce3d3b3-4ade-454b-acce-a5c3587bad4c</t>
  </si>
  <si>
    <t>Mr. James Cole</t>
  </si>
  <si>
    <t>fa65ebeb-d914-4399-98db-cbb17c874112</t>
  </si>
  <si>
    <t>Anna Osborne DVM</t>
  </si>
  <si>
    <t>5fee13a3-a65c-414d-ba1a-3d6e7db0d127</t>
  </si>
  <si>
    <t>Stephanie Vasquez</t>
  </si>
  <si>
    <t>42806bdb-2761-49d9-b523-543f133e52c5</t>
  </si>
  <si>
    <t>Edward Rodriguez</t>
  </si>
  <si>
    <t>958bd139-b8ea-46ea-9948-5e119ab4a955</t>
  </si>
  <si>
    <t>Matthew Evans</t>
  </si>
  <si>
    <t>2511b9d3-8004-4903-8090-4a28a44587f8</t>
  </si>
  <si>
    <t>Alan Riley</t>
  </si>
  <si>
    <t>a7cf1c5c-c602-4161-8b61-4c8c8d1cb8a0</t>
  </si>
  <si>
    <t>John Flowers</t>
  </si>
  <si>
    <t>91056cba-81f5-49aa-86c7-36e65f333664</t>
  </si>
  <si>
    <t>Jessica King</t>
  </si>
  <si>
    <t>a76c256e-c701-4d17-9b2e-8cb546bdf2e4</t>
  </si>
  <si>
    <t>Barbara Nolan</t>
  </si>
  <si>
    <t>82b238ed-c2de-4a0f-abac-bcd77ba1f108</t>
  </si>
  <si>
    <t>dbde692e-686c-4ed1-b108-fd491f4a0a01</t>
  </si>
  <si>
    <t>Jamie Holland</t>
  </si>
  <si>
    <t>bd54d180-0260-470f-848f-3a0a3f642b70</t>
  </si>
  <si>
    <t>Jane Short</t>
  </si>
  <si>
    <t>b25efddc-a2d9-45f6-b638-65fce16c429f</t>
  </si>
  <si>
    <t>Andrew Marshall</t>
  </si>
  <si>
    <t>f524690a-372e-49e3-8c8d-b9049c6f3c6a</t>
  </si>
  <si>
    <t>Joseph Fischer</t>
  </si>
  <si>
    <t>c0322ec2-dbfd-4c68-8d2d-e79857436727</t>
  </si>
  <si>
    <t>Valerie Gonzalez</t>
  </si>
  <si>
    <t>0767316f-c301-426a-a958-823db63b7b32</t>
  </si>
  <si>
    <t>Frank Wright</t>
  </si>
  <si>
    <t>686ee69e-066e-4c08-aebb-c7d398371efc</t>
  </si>
  <si>
    <t>Vanessa Ramos</t>
  </si>
  <si>
    <t>9ad43f27-5ece-4d4d-90a5-dc0bbb150bda</t>
  </si>
  <si>
    <t>Emma Ruiz</t>
  </si>
  <si>
    <t>896d09e5-f931-4fa7-beac-a9c30c6d0acb</t>
  </si>
  <si>
    <t>Shari Buchanan</t>
  </si>
  <si>
    <t>bd65786a-a3d0-428d-a3a2-947b22dcb116</t>
  </si>
  <si>
    <t>Laura Mcdowell</t>
  </si>
  <si>
    <t>fe8751ab-7d26-49e0-a552-40cf5c9af7fd</t>
  </si>
  <si>
    <t>edf2474d-5577-4b02-8f0d-80d5470cdcd1</t>
  </si>
  <si>
    <t>Marilyn Dominguez</t>
  </si>
  <si>
    <t>9d31cc50-5a18-4505-b1df-a99de10815c3</t>
  </si>
  <si>
    <t>Joseph Branch</t>
  </si>
  <si>
    <t>f402c64c-f639-4745-a4df-c14fc2f37b85</t>
  </si>
  <si>
    <t>Jonathan Perez</t>
  </si>
  <si>
    <t>ed6ff68d-4bd2-4451-96ea-5684bdf9f657</t>
  </si>
  <si>
    <t>Cynthia Weiss</t>
  </si>
  <si>
    <t>05cc85dc-2dd6-4603-b60d-47462f0be7a6</t>
  </si>
  <si>
    <t>William Christensen</t>
  </si>
  <si>
    <t>2206b4bb-2554-48af-9c92-99f8f0932144</t>
  </si>
  <si>
    <t>Richard Fisher</t>
  </si>
  <si>
    <t>4ed2ece0-fd95-42e2-b773-f38bdee28701</t>
  </si>
  <si>
    <t>Sarah Pearson</t>
  </si>
  <si>
    <t>2006209b-9d52-45ea-93d0-bbbf0ecaec16</t>
  </si>
  <si>
    <t>Michael Murillo</t>
  </si>
  <si>
    <t>36e2a1e3-31e9-4d36-b809-baf4f49f3539</t>
  </si>
  <si>
    <t>Michael Lawson</t>
  </si>
  <si>
    <t>1d10bad4-5c08-4a19-8784-970d25d29d66</t>
  </si>
  <si>
    <t>Kevin Madden</t>
  </si>
  <si>
    <t>7b3a4f97-4969-4868-be33-3093154190d2</t>
  </si>
  <si>
    <t>Mr. Ernest Lewis</t>
  </si>
  <si>
    <t>10e464c7-a53d-4d7d-a32a-6fd33e801a9e</t>
  </si>
  <si>
    <t>Theresa Moore</t>
  </si>
  <si>
    <t>40151f05-de20-4f61-968f-eed022b6a992</t>
  </si>
  <si>
    <t>Samuel Williams</t>
  </si>
  <si>
    <t>599a2c49-3362-4f52-b6a5-61f2b1b6a8b4</t>
  </si>
  <si>
    <t>Ashley Roman</t>
  </si>
  <si>
    <t>141d8f65-89ce-4764-8d9c-a6f2c144d3e6</t>
  </si>
  <si>
    <t>Catherine Fernandez</t>
  </si>
  <si>
    <t>4727625e-e534-4ab3-a95c-279969c26910</t>
  </si>
  <si>
    <t>Robert George</t>
  </si>
  <si>
    <t>0e11911c-89ee-47ce-b906-e660e57104ae</t>
  </si>
  <si>
    <t>Nicole Hernandez</t>
  </si>
  <si>
    <t>7214ab5a-958c-4758-83c9-a679a863a8e2</t>
  </si>
  <si>
    <t>Robert Jordan</t>
  </si>
  <si>
    <t>45bc2fe1-8520-4db3-82c3-66d9232e06e6</t>
  </si>
  <si>
    <t>Jessica Jones</t>
  </si>
  <si>
    <t>e8a52bee-4412-459f-a2fe-0e1f3e3cfe93</t>
  </si>
  <si>
    <t>c9d3245a-668d-4c56-ac21-b8f518c7a415</t>
  </si>
  <si>
    <t>Lisa Hall</t>
  </si>
  <si>
    <t>79339e5f-22f5-49a7-abe9-2d1011eaf5ea</t>
  </si>
  <si>
    <t>Melvin Glenn</t>
  </si>
  <si>
    <t>6862a6e6-687c-4dc1-b5e6-322d2deaa4cd</t>
  </si>
  <si>
    <t>Antonio Kelly</t>
  </si>
  <si>
    <t>34d45f71-cb4c-4c3d-a62c-48ccb6e0c00d</t>
  </si>
  <si>
    <t>Mr. Michael Bishop</t>
  </si>
  <si>
    <t>d9fe7c4c-7026-4ec7-97b6-943065cddddc</t>
  </si>
  <si>
    <t>Gloria Campbell</t>
  </si>
  <si>
    <t>47ad0ffa-ef54-495f-9734-30feb8500ae9</t>
  </si>
  <si>
    <t>Tammy Allen</t>
  </si>
  <si>
    <t>2fbdc376-59ba-423d-993f-212b3c634839</t>
  </si>
  <si>
    <t>James Hunter</t>
  </si>
  <si>
    <t>24cda2ce-796c-4c98-95a9-d9afc02e3bb9</t>
  </si>
  <si>
    <t>Mr. Blake Young</t>
  </si>
  <si>
    <t>4136dc7f-6882-40d2-9332-f087b3d242cf</t>
  </si>
  <si>
    <t>James Harmon</t>
  </si>
  <si>
    <t>98d2277f-e13a-4b55-8caa-cedac89643ad</t>
  </si>
  <si>
    <t>Mark James</t>
  </si>
  <si>
    <t>b5ca9826-d5b0-4176-8de2-40c667bef0d9</t>
  </si>
  <si>
    <t>19a03b0c-b91a-49a9-8393-2d3074d47524</t>
  </si>
  <si>
    <t>Debra Oconnell</t>
  </si>
  <si>
    <t>aa216929-15e3-4af1-870a-8b0d7a277431</t>
  </si>
  <si>
    <t>5a7eaad2-c484-4fc8-89f2-b541578052d6</t>
  </si>
  <si>
    <t>Ross Velasquez</t>
  </si>
  <si>
    <t>e9d005da-6abf-41b5-95e3-ee3b226f9f3a</t>
  </si>
  <si>
    <t>Alicia Elliott</t>
  </si>
  <si>
    <t>e51b8751-dda0-49b3-a7a0-9abc9b22b36d</t>
  </si>
  <si>
    <t>Charles Welch</t>
  </si>
  <si>
    <t>b6f13f38-7878-4ea6-bc55-8dc69065faf9</t>
  </si>
  <si>
    <t>Alexander Pollard</t>
  </si>
  <si>
    <t>84e98ef9-ace6-424c-b138-1c7b88f4a1d4</t>
  </si>
  <si>
    <t>Keith Webb</t>
  </si>
  <si>
    <t>1222296a-8861-4622-bc62-c8def2324d5c</t>
  </si>
  <si>
    <t>Douglas Moses</t>
  </si>
  <si>
    <t>5686453b-5552-468c-91c0-ccbc1247eaac</t>
  </si>
  <si>
    <t>Joshua Roberts</t>
  </si>
  <si>
    <t>40568382-c845-443c-b97a-86fa13935d38</t>
  </si>
  <si>
    <t>263481d5-b188-42e9-84ca-94922bc2dcd9</t>
  </si>
  <si>
    <t>Donald Jackson</t>
  </si>
  <si>
    <t>50a34f06-b1b9-49b0-be96-f903a1432c1e</t>
  </si>
  <si>
    <t>Mary Knight</t>
  </si>
  <si>
    <t>06511334-a4a5-4425-ad2b-1bd1ab13c323</t>
  </si>
  <si>
    <t>Brenda Copeland</t>
  </si>
  <si>
    <t>4a58b0d6-4951-4254-945a-184c84eeffd1</t>
  </si>
  <si>
    <t>Sandra Boyle</t>
  </si>
  <si>
    <t>efc3a570-2ab5-4b2f-bfb6-d1fbd0518ce3</t>
  </si>
  <si>
    <t>Ruben Williams</t>
  </si>
  <si>
    <t>cd4c5cb6-e010-469d-9aec-a5602407fea3</t>
  </si>
  <si>
    <t>Devin Gonzalez</t>
  </si>
  <si>
    <t>cd7a1b14-c857-421b-be7e-5dc1c5fedc71</t>
  </si>
  <si>
    <t>Tim Morales</t>
  </si>
  <si>
    <t>94513649-9d1c-4a72-9676-f02ebaf80c85</t>
  </si>
  <si>
    <t>Lindsey Fuller</t>
  </si>
  <si>
    <t>4f6b25e7-aed8-4939-bf3c-5e2523b25e67</t>
  </si>
  <si>
    <t>Elijah Berry</t>
  </si>
  <si>
    <t>b5d5f935-aa31-4d78-9c5e-e2516c7f9080</t>
  </si>
  <si>
    <t>7ffb4c2d-2dda-4bbe-b1ae-eb51c3a8b382</t>
  </si>
  <si>
    <t>Mary Gregory</t>
  </si>
  <si>
    <t>6e40b0e3-6e85-42a8-aba5-0be559155aaf</t>
  </si>
  <si>
    <t>Matthew Lawson</t>
  </si>
  <si>
    <t>db4c24d0-4c96-44d2-8040-7ac2a6cdb90f</t>
  </si>
  <si>
    <t>Dr. Dakota Vega</t>
  </si>
  <si>
    <t>225c00e7-522a-4fdb-a266-df37f7fa800e</t>
  </si>
  <si>
    <t>Susan Williams</t>
  </si>
  <si>
    <t>b8801dd3-2f88-4aee-ac2d-7270f3dba0e6</t>
  </si>
  <si>
    <t>Kevin Harris</t>
  </si>
  <si>
    <t>2c2730fb-59a1-45e6-ae1a-4fb54a1df26c</t>
  </si>
  <si>
    <t>Alexander Moore</t>
  </si>
  <si>
    <t>b103b714-fa50-4ae0-b8eb-ceca1a9a1f58</t>
  </si>
  <si>
    <t>Joanna Tapia</t>
  </si>
  <si>
    <t>a203f1df-3d51-45f7-8108-6559cc650dd9</t>
  </si>
  <si>
    <t>Catherine Porter</t>
  </si>
  <si>
    <t>63a2beb7-75ac-4ffc-9ff4-63b4f4dcea48</t>
  </si>
  <si>
    <t>Amanda Brown</t>
  </si>
  <si>
    <t>21f64bfd-2862-4ed0-9b82-ed69d6803b44</t>
  </si>
  <si>
    <t>Deborah Gonzales</t>
  </si>
  <si>
    <t>c622b8b1-a79b-4941-b4d4-e51663ed5b45</t>
  </si>
  <si>
    <t>Mark Hunt</t>
  </si>
  <si>
    <t>8e444c05-2758-49a7-9039-4b8249ba9b18</t>
  </si>
  <si>
    <t>Tiffany Jenkins</t>
  </si>
  <si>
    <t>35df6dbb-3d14-42be-8c8e-d6192021e018</t>
  </si>
  <si>
    <t>Hannah Glenn</t>
  </si>
  <si>
    <t>fbc8c29f-804d-43f3-93a5-06f547a470cc</t>
  </si>
  <si>
    <t>Stephanie Martin</t>
  </si>
  <si>
    <t>f695118f-0d4e-4472-9609-d178602bec3f</t>
  </si>
  <si>
    <t>d660db09-9762-4cd7-bf37-da16acbb58d4</t>
  </si>
  <si>
    <t>4c1a62fc-3fac-46cf-8598-6a89fcdfea6a</t>
  </si>
  <si>
    <t>Stephanie Cooper</t>
  </si>
  <si>
    <t>411c582f-2375-43a9-886b-1c6464fcbf56</t>
  </si>
  <si>
    <t>Victoria Graves</t>
  </si>
  <si>
    <t>d9b166b4-7a51-4c31-a90e-9b7304b5c4ff</t>
  </si>
  <si>
    <t>Sheila Tucker</t>
  </si>
  <si>
    <t>949f9b13-92e7-4633-a21a-0eb32c6e0c29</t>
  </si>
  <si>
    <t>Ruth Palmer</t>
  </si>
  <si>
    <t>Catherine Johnson</t>
  </si>
  <si>
    <t>450ad82a-6798-4c76-a5be-109f5a757b88</t>
  </si>
  <si>
    <t>Mark Oconnor</t>
  </si>
  <si>
    <t>2fc462b2-141d-4a89-8889-be85cdc80bed</t>
  </si>
  <si>
    <t>Susan Jenkins</t>
  </si>
  <si>
    <t>a7aa0fae-d27e-4d48-bf8e-8361df062e5d</t>
  </si>
  <si>
    <t>Kelly Thomas</t>
  </si>
  <si>
    <t>59cee8c3-43b4-4af7-a29c-952c6105e652</t>
  </si>
  <si>
    <t>Brian Burke</t>
  </si>
  <si>
    <t>8ace9f3a-41ca-4750-b8af-6b3f5601d163</t>
  </si>
  <si>
    <t>Christopher Hebert</t>
  </si>
  <si>
    <t>7d31e9c9-5627-438a-ab18-6182d170b7ff</t>
  </si>
  <si>
    <t>Daniel Sparks</t>
  </si>
  <si>
    <t>853c46ed-2925-4540-b59e-5bdc66c20552</t>
  </si>
  <si>
    <t>Laura Clarke</t>
  </si>
  <si>
    <t>0cb21979-dbaf-479d-a81b-664db57f5c3b</t>
  </si>
  <si>
    <t>7f551d5c-5afb-4481-9077-3d544342b1bd</t>
  </si>
  <si>
    <t>Tara Serrano</t>
  </si>
  <si>
    <t>d6d04f98-de10-4b08-9595-16db8c2ad8af</t>
  </si>
  <si>
    <t>Alexandra Riggs</t>
  </si>
  <si>
    <t>2f678e17-a757-44c2-bccc-4bee72bd0edc</t>
  </si>
  <si>
    <t>Jo Gallegos</t>
  </si>
  <si>
    <t>5b479548-7a47-49c1-954e-cc1af3405517</t>
  </si>
  <si>
    <t>Paul Dominguez</t>
  </si>
  <si>
    <t>dcc673c1-ff91-448d-9052-ccde90140a60</t>
  </si>
  <si>
    <t>Sandra Farrell</t>
  </si>
  <si>
    <t>f5313650-4f46-431f-8370-2a2e1bc8cd23</t>
  </si>
  <si>
    <t>Theresa Newton</t>
  </si>
  <si>
    <t>7eb76e9f-ecaa-415c-8289-6941b639c7f8</t>
  </si>
  <si>
    <t>Sheila Montoya</t>
  </si>
  <si>
    <t>90a514d6-bad5-489d-93c2-b61de63d3b32</t>
  </si>
  <si>
    <t>Eric Johnson</t>
  </si>
  <si>
    <t>9158ca74-d012-4f85-a681-6de5a679f650</t>
  </si>
  <si>
    <t>Margaret Campbell</t>
  </si>
  <si>
    <t>448734f3-7793-425a-903e-f09a4c26536f</t>
  </si>
  <si>
    <t>Allison Rogers</t>
  </si>
  <si>
    <t>d422a70c-5132-43c0-8d1f-2127c82a4fdd</t>
  </si>
  <si>
    <t>Brittany James</t>
  </si>
  <si>
    <t>76268a31-dcb3-4dcb-a27c-a543b7f575ac</t>
  </si>
  <si>
    <t>Natasha Burton</t>
  </si>
  <si>
    <t>ef3038a3-b2d4-4c1d-aee4-68c2f4b6efea</t>
  </si>
  <si>
    <t>James Cannon</t>
  </si>
  <si>
    <t>71771a45-006e-46df-a1e8-13393ed8531b</t>
  </si>
  <si>
    <t>9129e9a8-6c0d-4fca-acef-ef17784865f0</t>
  </si>
  <si>
    <t>Julia Smith</t>
  </si>
  <si>
    <t>4f92384f-cdc5-4d17-9d20-2385f0b3f0fd</t>
  </si>
  <si>
    <t>Melissa Williams</t>
  </si>
  <si>
    <t>3b7e6b1a-c821-40cd-9f1d-5d86da2f87ae</t>
  </si>
  <si>
    <t>Natalie Thomas</t>
  </si>
  <si>
    <t>ef2f2b68-3f21-4655-82cc-3a07a6562989</t>
  </si>
  <si>
    <t>James Chen</t>
  </si>
  <si>
    <t>cfcae8e8-eaa3-4036-9442-cb93bd477941</t>
  </si>
  <si>
    <t>Johnny Black</t>
  </si>
  <si>
    <t>a8c3b760-6d39-4b51-ab09-996de6ff28be</t>
  </si>
  <si>
    <t>Mary Cameron</t>
  </si>
  <si>
    <t>87003c09-ba3d-4334-bebb-2f745bd4a0eb</t>
  </si>
  <si>
    <t>Jesse Walker</t>
  </si>
  <si>
    <t>6b686c5a-750b-4bc4-8818-88c30c2d70cd</t>
  </si>
  <si>
    <t>Barbara Hall</t>
  </si>
  <si>
    <t>5dac245e-800e-4d62-91f1-b36cfe3019cf</t>
  </si>
  <si>
    <t>9367d89b-ade5-47ef-892f-9e70e373b5fa</t>
  </si>
  <si>
    <t>Alicia Ross</t>
  </si>
  <si>
    <t>ef6f43b4-d52f-4dfb-846c-b8285543ccdb</t>
  </si>
  <si>
    <t>Timothy Savage</t>
  </si>
  <si>
    <t>21bea33f-8c73-463b-b5a1-41fa32a9bfad</t>
  </si>
  <si>
    <t>Mary Brown</t>
  </si>
  <si>
    <t>a18cc0cc-6c52-4df8-9d12-63d681746333</t>
  </si>
  <si>
    <t>Michael Cole</t>
  </si>
  <si>
    <t>8889ee48-05ee-4036-ab48-19dcbd6991ad</t>
  </si>
  <si>
    <t>Edward Blevins</t>
  </si>
  <si>
    <t>bcf7a535-16c0-40bf-9c6d-1db2e767fe74</t>
  </si>
  <si>
    <t>94c2b4d7-ea9d-4ec4-9a66-140431cc47f4</t>
  </si>
  <si>
    <t>Shawn Garcia</t>
  </si>
  <si>
    <t>bbb08e51-3cb7-448a-a155-d7c5d523fb27</t>
  </si>
  <si>
    <t>c9e28d3d-05c4-4d31-aa16-99d1ba12b62b</t>
  </si>
  <si>
    <t>Craig Jenkins</t>
  </si>
  <si>
    <t>b676c1a8-421c-43d5-8065-2fbac4e5802a</t>
  </si>
  <si>
    <t>Alfred Reyes</t>
  </si>
  <si>
    <t>e7d5b0f0-826e-4431-a1d5-c06f2889a215</t>
  </si>
  <si>
    <t>Ross Pierce</t>
  </si>
  <si>
    <t>369f6f44-56b7-4704-b05a-d2987a01bacb</t>
  </si>
  <si>
    <t>Dawn Ali</t>
  </si>
  <si>
    <t>d605d730-d603-498d-8f46-51ad5f792713</t>
  </si>
  <si>
    <t>Edward Hall</t>
  </si>
  <si>
    <t>71051231-83f3-45e3-844b-3a99122a98d9</t>
  </si>
  <si>
    <t>Jacob Lopez</t>
  </si>
  <si>
    <t>211aca53-7a07-475e-9a08-6147e7a5bbad</t>
  </si>
  <si>
    <t>9083b8ed-6aae-4f86-b6d0-7ec1cd3d17dc</t>
  </si>
  <si>
    <t>Stacy Carter</t>
  </si>
  <si>
    <t>eye</t>
  </si>
  <si>
    <t>e3317791-702a-43bc-b34a-0c506f0c69c7</t>
  </si>
  <si>
    <t>Jeremy Osborne</t>
  </si>
  <si>
    <t>cd55728c-2e42-4a7a-bc9f-75e8c764ef05</t>
  </si>
  <si>
    <t>Corey Vaughn</t>
  </si>
  <si>
    <t>192632c2-5d8b-4163-a332-b94a8bad3072</t>
  </si>
  <si>
    <t>Austin Cline</t>
  </si>
  <si>
    <t>b9132fa5-7de7-4d19-b2cd-4cbf3e192759</t>
  </si>
  <si>
    <t>Stefanie Watson</t>
  </si>
  <si>
    <t>9795d443-9024-4d9e-a4c2-aabd9f9c4713</t>
  </si>
  <si>
    <t>Kurt Reid</t>
  </si>
  <si>
    <t>4f3aa87f-3dd8-44b2-a944-cb5922f06129</t>
  </si>
  <si>
    <t>Christopher Young</t>
  </si>
  <si>
    <t>eb8cf88d-fc1d-48cb-bca9-92d4fdac40f0</t>
  </si>
  <si>
    <t>Jennifer Maldonado</t>
  </si>
  <si>
    <t>14be8a60-e91e-459f-b536-c6157295669a</t>
  </si>
  <si>
    <t>Lisa Ramos</t>
  </si>
  <si>
    <t>e1c34ea8-fb49-4258-a629-be0c4ca89ed5</t>
  </si>
  <si>
    <t>Jill Evans</t>
  </si>
  <si>
    <t>bd741039-1eae-43cb-92ef-3f75fe313010</t>
  </si>
  <si>
    <t>Kathleen Hahn</t>
  </si>
  <si>
    <t>e85958b5-b933-4306-a870-c71a3a761343</t>
  </si>
  <si>
    <t>Maria Rios</t>
  </si>
  <si>
    <t>d6f09fb6-f132-467e-8ff6-7f28586befd8</t>
  </si>
  <si>
    <t>Cassandra Boyer</t>
  </si>
  <si>
    <t>db9f78d1-3d94-4748-b883-d299073bb6e1</t>
  </si>
  <si>
    <t>b32ec3bd-1d98-4989-85ec-390ec540a6b5</t>
  </si>
  <si>
    <t>Katelyn Ayala</t>
  </si>
  <si>
    <t>1c17496c-101d-4490-b7eb-0571efbe5e7e</t>
  </si>
  <si>
    <t>Dr. Cynthia Thomas</t>
  </si>
  <si>
    <t>4919732f-8882-4090-be7e-fc163ca091bf</t>
  </si>
  <si>
    <t>Angela White</t>
  </si>
  <si>
    <t>272a503c-c55f-4a9d-baee-39616cfb4c11</t>
  </si>
  <si>
    <t>Ryan Harrison</t>
  </si>
  <si>
    <t>56610e16-9bba-4875-9c01-7978df208ebc</t>
  </si>
  <si>
    <t>75aae187-172d-4767-8619-e9af16d2507c</t>
  </si>
  <si>
    <t>Olivia Phillips</t>
  </si>
  <si>
    <t>45527cdb-9fcf-4c34-97df-66204239d020</t>
  </si>
  <si>
    <t>Margaret Tran</t>
  </si>
  <si>
    <t>e8b6d832-2d88-45fb-8ce2-20685a65f754</t>
  </si>
  <si>
    <t>Pamela Murray</t>
  </si>
  <si>
    <t>1d470a62-0bb8-46bb-80e1-761e2a45368f</t>
  </si>
  <si>
    <t>Brenda Shelton</t>
  </si>
  <si>
    <t>1f7a4017-2c7d-4828-bfdd-f1be9b959c76</t>
  </si>
  <si>
    <t>Andrea Contreras</t>
  </si>
  <si>
    <t>fd29c581-babb-4449-9ca4-7472ad45fc01</t>
  </si>
  <si>
    <t>Wesley Beck</t>
  </si>
  <si>
    <t>51b31e9a-2305-460e-8396-3ba0178ee292</t>
  </si>
  <si>
    <t>Joel Rojas</t>
  </si>
  <si>
    <t>20e55d29-4be5-4823-b49e-65d09aa99f47</t>
  </si>
  <si>
    <t>Karen Collins</t>
  </si>
  <si>
    <t>96df6df1-e9d9-40e4-9193-444c139f7e8c</t>
  </si>
  <si>
    <t>Kenneth Nguyen</t>
  </si>
  <si>
    <t>6afff515-d633-46e7-a02e-b0ed3322a720</t>
  </si>
  <si>
    <t>Connor Barrett</t>
  </si>
  <si>
    <t>d788ada8-eaaf-4f81-9f95-8cadfe13b369</t>
  </si>
  <si>
    <t>0b210a49-b12b-4ecb-915d-9183cd8c47aa</t>
  </si>
  <si>
    <t>Monique Shah</t>
  </si>
  <si>
    <t>4e8f159e-1ccd-4b33-811b-5445d28df6e7</t>
  </si>
  <si>
    <t>Andrew Stevens</t>
  </si>
  <si>
    <t>a8081524-8570-4b7c-a501-ac33eee81499</t>
  </si>
  <si>
    <t>Robin Gaines</t>
  </si>
  <si>
    <t>4a34e7b2-248f-4776-a0cb-f9a06cde3749</t>
  </si>
  <si>
    <t>Caitlin Jones</t>
  </si>
  <si>
    <t>0dccd2e8-7e65-49f3-a1ad-ce80f5aeb47c</t>
  </si>
  <si>
    <t>Jason Burns</t>
  </si>
  <si>
    <t>b7f9e9fa-6292-4ad8-8395-02191c604202</t>
  </si>
  <si>
    <t>Jamie Johnson</t>
  </si>
  <si>
    <t>0553ab4d-5815-4781-815e-2546968397f7</t>
  </si>
  <si>
    <t>0ba1d0e1-d101-4e2d-8fb7-92a0b8d1efee</t>
  </si>
  <si>
    <t>Kathleen Oliver</t>
  </si>
  <si>
    <t>6f39133a-2c82-465f-a9bf-4664c42ced86</t>
  </si>
  <si>
    <t>Amy Miller</t>
  </si>
  <si>
    <t>a861f1b9-aa6d-42f8-b662-c12f89f1486e</t>
  </si>
  <si>
    <t>Lindsay Davies</t>
  </si>
  <si>
    <t>d6327a1b-ef65-4041-b3ef-2404f0c007dc</t>
  </si>
  <si>
    <t>Tyler Holmes</t>
  </si>
  <si>
    <t>296f7c4a-371b-432e-9fe4-3d1a20ec2b03</t>
  </si>
  <si>
    <t>Jennifer West</t>
  </si>
  <si>
    <t>ffa744c0-ced5-488f-89bb-dbb9ca0397fd</t>
  </si>
  <si>
    <t>Scott Valdez</t>
  </si>
  <si>
    <t>1f5e6392-8f3b-4d6f-97e8-6d00edbf6bfd</t>
  </si>
  <si>
    <t>Anthony May</t>
  </si>
  <si>
    <t>6046a353-e101-40f6-a59b-9a822d7bcfc0</t>
  </si>
  <si>
    <t>Danny Thompson</t>
  </si>
  <si>
    <t>dfe14c73-9bef-407c-a44d-4e706d810547</t>
  </si>
  <si>
    <t>Linda Brock</t>
  </si>
  <si>
    <t>772f2e57-5f06-4f2a-b127-cf9028eb79ed</t>
  </si>
  <si>
    <t>Christina Mitchell</t>
  </si>
  <si>
    <t>09b92fce-ce99-41de-a641-0971322ec220</t>
  </si>
  <si>
    <t>Carolyn Henry</t>
  </si>
  <si>
    <t>6627ec09-1719-4472-8e32-b6ab71ec1a94</t>
  </si>
  <si>
    <t>7af874c2-cdf4-4dc2-af21-02834f1409d1</t>
  </si>
  <si>
    <t>Anthony Mccoy</t>
  </si>
  <si>
    <t>b6c0aae5-11bb-4110-b9ef-f0ef251ff11b</t>
  </si>
  <si>
    <t>Lisa Frazier</t>
  </si>
  <si>
    <t>dac80e16-0cfe-429d-aa2b-d195a25390f0</t>
  </si>
  <si>
    <t>Amanda Watkins</t>
  </si>
  <si>
    <t>85392348-d81e-4ad9-8803-ca1c0c90e449</t>
  </si>
  <si>
    <t>Susan Burns</t>
  </si>
  <si>
    <t>575504fb-a936-42bd-87a9-4767e906434c</t>
  </si>
  <si>
    <t>Daniel Burns</t>
  </si>
  <si>
    <t>64e0ec13-9235-4396-b96b-742eb4f42e57</t>
  </si>
  <si>
    <t>Katelyn Murray</t>
  </si>
  <si>
    <t>df457340-0d1a-48d9-b952-333486f94d3c</t>
  </si>
  <si>
    <t>Caleb Thomas</t>
  </si>
  <si>
    <t>c99de763-b483-4a88-ab3a-52a121d973b9</t>
  </si>
  <si>
    <t>Courtney Duncan</t>
  </si>
  <si>
    <t>7aa34d09-bec0-430c-ab33-405dbbb79d35</t>
  </si>
  <si>
    <t>Logan Schroeder</t>
  </si>
  <si>
    <t>78ac0648-61a8-47f5-aa27-a7ddefa561f9</t>
  </si>
  <si>
    <t>Alexander Campbell</t>
  </si>
  <si>
    <t>85433b8d-92ec-41f5-b9d4-886808cb2fb5</t>
  </si>
  <si>
    <t>Mary Guerra</t>
  </si>
  <si>
    <t>0d9f38fb-4146-4577-bb0e-e41dd938acab</t>
  </si>
  <si>
    <t>Craig Bass</t>
  </si>
  <si>
    <t>9234e23d-7218-41f3-b3d2-94bc9c719fd2</t>
  </si>
  <si>
    <t>Casey Hoffman</t>
  </si>
  <si>
    <t>7b5a7052-c3e3-479d-a73f-7fd86a637907</t>
  </si>
  <si>
    <t>Kayla Wu</t>
  </si>
  <si>
    <t>eefdb63c-bc2f-43c9-8823-4b86d7cba68f</t>
  </si>
  <si>
    <t>510b0908-9272-46e2-b222-2c8c032e52a7</t>
  </si>
  <si>
    <t>Michael Davidson</t>
  </si>
  <si>
    <t>40269c2d-5f39-4c1a-81a1-ee8d76b18941</t>
  </si>
  <si>
    <t>40293ba2-d0d8-4e64-b6a0-eb455fe008bf</t>
  </si>
  <si>
    <t>Christopher Clayton</t>
  </si>
  <si>
    <t>3774df99-1c20-4d57-8d33-d52bcdccd831</t>
  </si>
  <si>
    <t>75ee3258-e53a-4904-8d3c-7a7f0cbfaf5b</t>
  </si>
  <si>
    <t>Shannon Allen</t>
  </si>
  <si>
    <t>808e055d-7903-458b-b280-03ec9887aab9</t>
  </si>
  <si>
    <t>Daniel Dixon</t>
  </si>
  <si>
    <t>f7362c05-630c-4cee-abe1-e3e8a36b6189</t>
  </si>
  <si>
    <t>Lisa Charles</t>
  </si>
  <si>
    <t>89d957c6-cbc7-4d31-93db-900bb81aaa7d</t>
  </si>
  <si>
    <t>Terry Rhodes</t>
  </si>
  <si>
    <t>93441754-9aab-4476-af2b-d293f7cf4d57</t>
  </si>
  <si>
    <t>Sean Young</t>
  </si>
  <si>
    <t>da581880-925b-4d7b-8d30-6a94095afc79</t>
  </si>
  <si>
    <t>e5517eba-d689-4a19-9022-0f6803f6b2d3</t>
  </si>
  <si>
    <t>Jill Gibson</t>
  </si>
  <si>
    <t>ed99a678-4c92-4557-9ca7-f30b5661b02b</t>
  </si>
  <si>
    <t>Cameron Wood</t>
  </si>
  <si>
    <t>8f6d43da-50c2-411a-a1e8-ef3dc04277fd</t>
  </si>
  <si>
    <t>Raymond Mendez</t>
  </si>
  <si>
    <t>ba811c9b-a738-4699-b77c-eafcede1b68f</t>
  </si>
  <si>
    <t>Kevin Garcia</t>
  </si>
  <si>
    <t>ecb66d2c-265d-4fde-842d-1e0801024eed</t>
  </si>
  <si>
    <t>Chelsea Murphy</t>
  </si>
  <si>
    <t>0b3ba3f9-f1b4-4eae-b46d-45b177cc1128</t>
  </si>
  <si>
    <t>Denise Peterson</t>
  </si>
  <si>
    <t>d9488aa9-6673-41b0-88a8-b9880a6605e5</t>
  </si>
  <si>
    <t>4ffc4aa9-5d1b-44cd-93b9-a00f9aaa1c42</t>
  </si>
  <si>
    <t>Jill Fowler</t>
  </si>
  <si>
    <t>596542ee-dd9e-44b8-85da-343d48b24de4</t>
  </si>
  <si>
    <t>Kristen Woods</t>
  </si>
  <si>
    <t>5979cb98-e1ff-49bf-a4b7-854f598f07bb</t>
  </si>
  <si>
    <t>Sheryl Johnson</t>
  </si>
  <si>
    <t>1a57b7ac-c06e-41d6-b3b3-dc6c835ad3ab</t>
  </si>
  <si>
    <t>Ryan Huffman</t>
  </si>
  <si>
    <t>f0db5906-11f7-4bc9-aef8-c2a814363b62</t>
  </si>
  <si>
    <t>Anna Schroeder</t>
  </si>
  <si>
    <t>86bbe367-1993-4fe5-9d6f-f898ce1b9ffd</t>
  </si>
  <si>
    <t>Kimberly Gay</t>
  </si>
  <si>
    <t>c94540f6-1d31-4519-b321-8364657be49d</t>
  </si>
  <si>
    <t>Kara Duran</t>
  </si>
  <si>
    <t>ab42f1fd-c05d-4ba2-95a4-d429b9c7be79</t>
  </si>
  <si>
    <t>55997a6e-a1a2-4b3f-974a-51a417fd102a</t>
  </si>
  <si>
    <t>Christopher Harris</t>
  </si>
  <si>
    <t>ae1d441c-3d3f-4acd-98fc-1837c9afdaf4</t>
  </si>
  <si>
    <t>Jessica Rangel</t>
  </si>
  <si>
    <t>d849894e-915d-40b6-a8b5-57e96ab5fdb6</t>
  </si>
  <si>
    <t>Tara Welch</t>
  </si>
  <si>
    <t>98fd0afd-0c1b-4db9-8379-0187e6799018</t>
  </si>
  <si>
    <t>Adriana Walker</t>
  </si>
  <si>
    <t>066e784a-f9d2-4427-b769-326312ccee46</t>
  </si>
  <si>
    <t>8837b63c-f0ce-4bbb-bcf5-68213ced346e</t>
  </si>
  <si>
    <t>Ariel Burgess</t>
  </si>
  <si>
    <t>fb4a794b-4547-4a1b-bd3d-316f500935fb</t>
  </si>
  <si>
    <t>Jasmine Ellis</t>
  </si>
  <si>
    <t>83a84740-a31d-4cc5-8523-112ea401d165</t>
  </si>
  <si>
    <t>David Cooper</t>
  </si>
  <si>
    <t>eea01762-ec4d-40f8-a66f-fa5558f39edf</t>
  </si>
  <si>
    <t>Jack Mitchell</t>
  </si>
  <si>
    <t>fdf75e4d-9717-410e-a53f-ad74f1140ec1</t>
  </si>
  <si>
    <t>Sandra Wagner</t>
  </si>
  <si>
    <t>c43e5d28-2081-4dd7-ac57-67f03e0579c8</t>
  </si>
  <si>
    <t>Tammy Dunn</t>
  </si>
  <si>
    <t>63983e5a-bd74-4675-95d0-89c3c8496895</t>
  </si>
  <si>
    <t>Angela Kirk</t>
  </si>
  <si>
    <t>0fd30407-65db-4311-90e1-dede43121a8d</t>
  </si>
  <si>
    <t>Luis Guzman</t>
  </si>
  <si>
    <t>0be033a8-5e10-42b0-be6b-9604a72af0cd</t>
  </si>
  <si>
    <t>Daniel Garcia</t>
  </si>
  <si>
    <t>d8764c79-7fb8-4058-9ee8-71cd81391cb1</t>
  </si>
  <si>
    <t>71df3cbd-08b7-41fd-a3d2-065d4db144c5</t>
  </si>
  <si>
    <t>Peter Buchanan</t>
  </si>
  <si>
    <t>fb6dcfcb-924f-472c-84a0-3dc76d4a105c</t>
  </si>
  <si>
    <t>e988a1be-f566-44af-abe4-4e4da9733c0e</t>
  </si>
  <si>
    <t>Rebecca Johnson</t>
  </si>
  <si>
    <t>85cad373-5655-48b8-93d0-0ea5e94b7428</t>
  </si>
  <si>
    <t>Jennifer Nichols</t>
  </si>
  <si>
    <t>6afbe904-f1ff-48a4-bc80-efcba7bdc139</t>
  </si>
  <si>
    <t>Pamela Brown</t>
  </si>
  <si>
    <t>4a668d28-a627-4a65-9371-e202026e74d9</t>
  </si>
  <si>
    <t>William Hatfield</t>
  </si>
  <si>
    <t>abd2cbea-d5e8-4a5a-9f31-19813efa69c1</t>
  </si>
  <si>
    <t>4222a61e-3b58-46dc-95d0-ffda5f416047</t>
  </si>
  <si>
    <t>Samuel Woods</t>
  </si>
  <si>
    <t>b407b570-dad0-465c-96a3-f10d2d040cf6</t>
  </si>
  <si>
    <t>Kevin Bradford</t>
  </si>
  <si>
    <t>9bdb951e-b422-483d-a0ce-c2000fcb6c02</t>
  </si>
  <si>
    <t>Eric Chavez</t>
  </si>
  <si>
    <t>71c1a213-7465-4b26-a0f4-8ccd5c10c0f6</t>
  </si>
  <si>
    <t>Vicki Chandler</t>
  </si>
  <si>
    <t>42fa2b99-5f5a-4932-b046-5694ff9b68d3</t>
  </si>
  <si>
    <t>Amber Gates</t>
  </si>
  <si>
    <t>b388652f-b06a-46d3-9ee5-bf8af97cab02</t>
  </si>
  <si>
    <t>Marcus Wilson</t>
  </si>
  <si>
    <t>7224cb12-2a65-493b-8fb9-bca64337b076</t>
  </si>
  <si>
    <t>b9553bca-305b-4ba2-9c8c-ecc211d00d57</t>
  </si>
  <si>
    <t>Jared Wilkerson</t>
  </si>
  <si>
    <t>7f79c2cc-38be-4f53-b573-a76fc1bc466f</t>
  </si>
  <si>
    <t>Dennis Clay</t>
  </si>
  <si>
    <t>9a90782e-32ee-4cfd-8d8f-2e6c521c9855</t>
  </si>
  <si>
    <t>Matthew Guerrero</t>
  </si>
  <si>
    <t>5070df35-da33-45e1-a8dc-d7e1c34ddd00</t>
  </si>
  <si>
    <t>1e39e0c4-c3d6-42b1-993f-6fc04a933e24</t>
  </si>
  <si>
    <t>Debbie Farmer</t>
  </si>
  <si>
    <t>9a217437-558e-4fe0-b362-2401de709faa</t>
  </si>
  <si>
    <t>David Adams</t>
  </si>
  <si>
    <t>e9cc570f-7b67-48a3-9ad1-dfc46a2394f9</t>
  </si>
  <si>
    <t>David Hendricks</t>
  </si>
  <si>
    <t>660f2f65-4faf-4082-9746-2b7bd9956cb7</t>
  </si>
  <si>
    <t>Jonathan Mayer</t>
  </si>
  <si>
    <t>bca87495-9199-43e4-b188-e632083528df</t>
  </si>
  <si>
    <t>Robert Mcfarland</t>
  </si>
  <si>
    <t>1c04c537-29bf-46ef-9846-fc3ed8c8ef78</t>
  </si>
  <si>
    <t>Daniel Lowe</t>
  </si>
  <si>
    <t>b8ae685c-6339-4937-ab18-694a94b8b6d9</t>
  </si>
  <si>
    <t>Keith Henderson</t>
  </si>
  <si>
    <t>52af689d-2636-45ee-a159-5baffcec058d</t>
  </si>
  <si>
    <t>Laura Nguyen</t>
  </si>
  <si>
    <t>fbea8680-32cc-4efc-8f08-61ac2696a1cb</t>
  </si>
  <si>
    <t>Shane Soto</t>
  </si>
  <si>
    <t>e4fb79ba-1afe-4e9b-a2c4-86c78a192cdb</t>
  </si>
  <si>
    <t>Gregory King</t>
  </si>
  <si>
    <t>304021bc-8652-4f48-9be2-ef4cc41936a6</t>
  </si>
  <si>
    <t>Stephanie Gutierrez</t>
  </si>
  <si>
    <t>81720b85-7574-4688-beda-9d232ec847bf</t>
  </si>
  <si>
    <t>Eric Silva</t>
  </si>
  <si>
    <t>677d67ef-2527-4771-9da9-7c5f6b191f68</t>
  </si>
  <si>
    <t>Michael Jenkins</t>
  </si>
  <si>
    <t>f0c6819e-400e-4ca1-934f-8c0b7c3ae11c</t>
  </si>
  <si>
    <t>Denise Garcia</t>
  </si>
  <si>
    <t>4b8828e2-7893-4d40-8229-3061d460570b</t>
  </si>
  <si>
    <t>Michelle Mclean</t>
  </si>
  <si>
    <t>f387c834-ba2b-4396-84ba-2df3f2209d74</t>
  </si>
  <si>
    <t>Kathleen Payne</t>
  </si>
  <si>
    <t>180ca19f-5575-40bd-8a5f-8bfd7931007b</t>
  </si>
  <si>
    <t>Jillian Vega</t>
  </si>
  <si>
    <t>c11cedf2-76aa-44a2-8926-1d84b59dfca8</t>
  </si>
  <si>
    <t>Deborah Roberts</t>
  </si>
  <si>
    <t>5887bbc7-ac75-4601-b19b-9c7614879431</t>
  </si>
  <si>
    <t>Jason Young</t>
  </si>
  <si>
    <t>f0ff2787-fc39-42f2-bda8-60b3331d4261</t>
  </si>
  <si>
    <t>Michael Mendez</t>
  </si>
  <si>
    <t>f749f5ac-93ab-4aa4-8093-ca49f2b19a1e</t>
  </si>
  <si>
    <t>Shannon Steele</t>
  </si>
  <si>
    <t>ed035829-544a-40cf-a272-06a3251ca5b5</t>
  </si>
  <si>
    <t>Gary Richmond</t>
  </si>
  <si>
    <t>dcd2719c-7636-4fc9-ab55-43e288ccc12f</t>
  </si>
  <si>
    <t>7b504640-edee-4396-9c8f-07e857535c32</t>
  </si>
  <si>
    <t>Sherry Perez</t>
  </si>
  <si>
    <t>7c3b64b8-e2d6-43a2-8960-cb5258a8c49d</t>
  </si>
  <si>
    <t>Kristi Miller</t>
  </si>
  <si>
    <t>f6f60aa4-962f-4a07-84fd-593c3e78c00d</t>
  </si>
  <si>
    <t>Jackie Baird</t>
  </si>
  <si>
    <t>7b67d5e8-bc8f-40e2-9dcc-698da481fb46</t>
  </si>
  <si>
    <t>Crystal Moore</t>
  </si>
  <si>
    <t>9e135d51-6946-4485-946f-e3ec5fc7fe1e</t>
  </si>
  <si>
    <t>Robert Robles</t>
  </si>
  <si>
    <t>7c88a253-25c4-4b1b-bfc2-846401eebe4e</t>
  </si>
  <si>
    <t>Justin Sandoval</t>
  </si>
  <si>
    <t>601fe4ab-84c6-4be0-b50d-215b0e14160a</t>
  </si>
  <si>
    <t>Kristy Anderson</t>
  </si>
  <si>
    <t>a746887a-8857-49e1-9be3-f632e4b2ce13</t>
  </si>
  <si>
    <t>Rhonda Brown</t>
  </si>
  <si>
    <t>28ae4c3c-a81d-4f66-a998-f77dfaba8ecc</t>
  </si>
  <si>
    <t>Amanda Stewart</t>
  </si>
  <si>
    <t>5a11b762-f1ed-441f-8fe1-3911bf65ffdf</t>
  </si>
  <si>
    <t>Megan Chapman</t>
  </si>
  <si>
    <t>916c0dbd-3371-40ac-956b-24a4f25bfcb4</t>
  </si>
  <si>
    <t>Patrick Cruz</t>
  </si>
  <si>
    <t>db8daaf1-fda4-4ff2-afc0-c01c4f5a2eb8</t>
  </si>
  <si>
    <t>Michelle Humphrey</t>
  </si>
  <si>
    <t>bdc579f0-400d-43fa-8b3c-271f9fdce57e</t>
  </si>
  <si>
    <t>Barbara Schmidt</t>
  </si>
  <si>
    <t>39a01a75-d5ab-49c9-83ba-8918c33097c5</t>
  </si>
  <si>
    <t>Tom Carr</t>
  </si>
  <si>
    <t>98f406b6-ba1e-4a2b-abf3-c58d133bb056</t>
  </si>
  <si>
    <t>Sandra Roberts</t>
  </si>
  <si>
    <t>86d3bd33-aac9-49ea-a1ab-15fe56753a84</t>
  </si>
  <si>
    <t>Anthony Vance</t>
  </si>
  <si>
    <t>fb263b00-18db-4be8-8193-c8b88e072e9f</t>
  </si>
  <si>
    <t>Ann Reyes</t>
  </si>
  <si>
    <t>e17ea78c-151c-45c9-8587-f777fc622e3f</t>
  </si>
  <si>
    <t>Joanna Bradshaw</t>
  </si>
  <si>
    <t>92e9dbf4-92ef-45ff-9ace-62eb7aad0665</t>
  </si>
  <si>
    <t>Tiffany Osborn</t>
  </si>
  <si>
    <t>f61bb96c-974e-4cd4-b9df-4997b6650fa5</t>
  </si>
  <si>
    <t>a24a555d-9847-4a66-841e-6cd72aa26588</t>
  </si>
  <si>
    <t>Michael Shaffer</t>
  </si>
  <si>
    <t>f3a37c21-04ab-4ef7-9a8f-5750ac0d88d1</t>
  </si>
  <si>
    <t>Brandon Tucker</t>
  </si>
  <si>
    <t>a838e409-539f-44b1-97cf-cc554a213e66</t>
  </si>
  <si>
    <t>Bethany Davidson</t>
  </si>
  <si>
    <t>c57c998c-9d07-4f39-89a7-48e089bd6221</t>
  </si>
  <si>
    <t>Lauren Gordon</t>
  </si>
  <si>
    <t>8d9cfc87-f8e7-4220-9cb5-6763c98d28e7</t>
  </si>
  <si>
    <t>Eric Morrison</t>
  </si>
  <si>
    <t>7b6a7fb9-ae9d-4348-9617-30f0067c63c9</t>
  </si>
  <si>
    <t>Laura Edwards</t>
  </si>
  <si>
    <t>0a780325-04c1-47d8-b692-2fd81bf96ffd</t>
  </si>
  <si>
    <t>Joshua Caldwell</t>
  </si>
  <si>
    <t>a12e84a3-bcbc-4602-9e6f-45d6a20ffd98</t>
  </si>
  <si>
    <t>Janet Hammond</t>
  </si>
  <si>
    <t>0ed4ab8f-bcb1-487a-b813-f57e81453795</t>
  </si>
  <si>
    <t>Sandy Welch</t>
  </si>
  <si>
    <t>06d42546-cee7-4b3f-9f32-3823acd9b6bc</t>
  </si>
  <si>
    <t>Emily Rocha</t>
  </si>
  <si>
    <t>8136f2e1-6176-439c-a306-024f2c91b608</t>
  </si>
  <si>
    <t>12fb20fc-4d9b-43d1-b825-3f70d53a8a93</t>
  </si>
  <si>
    <t>Jordan Mccarty</t>
  </si>
  <si>
    <t>05006d27-dd64-46cd-a51a-9a19d3f5f86e</t>
  </si>
  <si>
    <t>Susan Petty</t>
  </si>
  <si>
    <t>5a104cc0-b1a2-46b7-b00d-9f6133bd5432</t>
  </si>
  <si>
    <t>Emily Andrews</t>
  </si>
  <si>
    <t>1cc2f115-95f0-494d-a4c4-e1e5d26dc4ad</t>
  </si>
  <si>
    <t>Susan Miller</t>
  </si>
  <si>
    <t>Row Labels</t>
  </si>
  <si>
    <t>Grand Total</t>
  </si>
  <si>
    <t>Average of credit_score</t>
  </si>
  <si>
    <t>Column Labels</t>
  </si>
  <si>
    <t>Count of loan_application_id</t>
  </si>
  <si>
    <t>Q1</t>
  </si>
  <si>
    <t>Q2</t>
  </si>
  <si>
    <t>Sum of loan_amount_requested</t>
  </si>
  <si>
    <t>Sum of approved_amount</t>
  </si>
  <si>
    <t>Average of monthly_payment</t>
  </si>
  <si>
    <t>Q3</t>
  </si>
  <si>
    <t>Average of interest_rate</t>
  </si>
  <si>
    <t>AREA TYPE</t>
  </si>
  <si>
    <t>Q4</t>
  </si>
  <si>
    <t>RURAL</t>
  </si>
  <si>
    <t>SEMI RURAL</t>
  </si>
  <si>
    <t>URBAN</t>
  </si>
  <si>
    <t>Average of applicant_income</t>
  </si>
  <si>
    <t>EMPLOYED</t>
  </si>
  <si>
    <t>UNEMPLOYED</t>
  </si>
  <si>
    <t>TOTAL APPROVED AMOUNT</t>
  </si>
  <si>
    <t>TOTAL REQUESTED AMOUNT</t>
  </si>
  <si>
    <t>TOTAL NUMBER OF LOANS</t>
  </si>
  <si>
    <t>AVERAGE INTEREST RATE</t>
  </si>
  <si>
    <t>LOAN &amp; CREDIT ANALYSIS DASHBOARD</t>
  </si>
  <si>
    <t>Sum of interest_rate</t>
  </si>
  <si>
    <t>300-399</t>
  </si>
  <si>
    <t>400-499</t>
  </si>
  <si>
    <t>500-599</t>
  </si>
  <si>
    <t>600-699</t>
  </si>
  <si>
    <t>700-799</t>
  </si>
  <si>
    <t>800-899</t>
  </si>
  <si>
    <t>CASE STUDY 1: Improving Loan Approval Quality</t>
  </si>
  <si>
    <t>📌 Background</t>
  </si>
  <si>
    <t>A bank is receiving a large number of loan applications for:</t>
  </si>
  <si>
    <t>•</t>
  </si>
  <si>
    <t>The bank wants to:</t>
  </si>
  <si>
    <t>Reduce loan defaults</t>
  </si>
  <si>
    <t>Improve approval decision quality</t>
  </si>
  <si>
    <t>Understand credit score behavior</t>
  </si>
  <si>
    <t>Compare requested vs approved amount</t>
  </si>
  <si>
    <t>The bank uses this Loan &amp; Credit Analysis Dashboard to analyze:</t>
  </si>
  <si>
    <t>Average Credit Score by Loan Status</t>
  </si>
  <si>
    <t>Total Requested vs Approved Amount</t>
  </si>
  <si>
    <t>Approval rate by Loan Type</t>
  </si>
  <si>
    <t>Interest Rate trends</t>
  </si>
  <si>
    <t>Employment impact</t>
  </si>
  <si>
    <t>Problem Statements (Case Study 1)</t>
  </si>
  <si>
    <t>1️⃣ Are we approving loans for low credit score customers?</t>
  </si>
  <si>
    <t>Compare Average Credit Score for Approved vs Denied</t>
  </si>
  <si>
    <t>If approved credit score is low → Risk of default increases</t>
  </si>
  <si>
    <t>Bank must tighten credit policy</t>
  </si>
  <si>
    <t>👉 Business Decision:</t>
  </si>
  <si>
    <t>Increase minimum credit score requirement.</t>
  </si>
  <si>
    <t>2️⃣ Which loan type has highest rejection rate?</t>
  </si>
  <si>
    <t>Analyze “Approved vs Denied based on Loan Type”</t>
  </si>
  <si>
    <t>Identify risky loan categories (e.g., Student or Business)</t>
  </si>
  <si>
    <t>Revise risk assessment rules for high-rejection loan types.</t>
  </si>
  <si>
    <t>3️⃣ Is the approved amount too close to requested amount?</t>
  </si>
  <si>
    <t>Compare Total Requested vs Total Approved</t>
  </si>
  <si>
    <t>If bank approves nearly 100% → Risk exposure increases</t>
  </si>
  <si>
    <t>Introduce stricter loan amount evaluation policy.</t>
  </si>
  <si>
    <t>CASE STUDY 2: Risk &amp; Profitability Optimization</t>
  </si>
  <si>
    <t>The bank wants to increase profitability but also control risk.</t>
  </si>
  <si>
    <t>They want to analyze:</t>
  </si>
  <si>
    <t>Interest rate patterns</t>
  </si>
  <si>
    <t>Loan term distribution</t>
  </si>
  <si>
    <t>Monthly payment behavior</t>
  </si>
  <si>
    <t>This dashboard helps management take strategic decisions.</t>
  </si>
  <si>
    <t>Problem Statements (Case Study 2)</t>
  </si>
  <si>
    <t>1️⃣ Does employment status affect loan repayment capacity?</t>
  </si>
  <si>
    <t>Analyze “Average Monthly Payment for Employed vs Unemployed”</t>
  </si>
  <si>
    <t>If unemployed have high monthly burden → High default risk</t>
  </si>
  <si>
    <t>Approve smaller loans or higher interest for unemployed applicants.</t>
  </si>
  <si>
    <t>2️⃣ Which loan term is most common and risky?</t>
  </si>
  <si>
    <t>Analyze Loan Term breakdown (12, 24, 36, 48, 60 months)</t>
  </si>
  <si>
    <t>Longer tenure = more interest income but higher risk</t>
  </si>
  <si>
    <t>Adjust interest rates for longer tenure loans.</t>
  </si>
  <si>
    <t>3️⃣ How does payment schedule impact interest rate?</t>
  </si>
  <si>
    <t>Compare Monthly vs Quarterly vs Annually payment schedule</t>
  </si>
  <si>
    <t>Identify which schedule gives better returns</t>
  </si>
  <si>
    <t>Promote more profitable repayment schedules.</t>
  </si>
  <si>
    <t>e3349568-8cdf-4c96-b883-fff0482569e1</t>
  </si>
  <si>
    <t>Matthew Mayo</t>
  </si>
  <si>
    <t>aa385a9a-2633-4eb4-a67e-aa138f1ff51d</t>
  </si>
  <si>
    <t>Raymond Winters</t>
  </si>
  <si>
    <t>778fc859-7de4-49d1-8c6a-842be3c28088</t>
  </si>
  <si>
    <t>Joshua Thompson</t>
  </si>
  <si>
    <t>3f9215c2-9394-4161-803c-f988d129918f</t>
  </si>
  <si>
    <t>Todd Stevens</t>
  </si>
  <si>
    <t>technology</t>
  </si>
  <si>
    <t>24b1c8e0-7a8f-4991-9767-26e4814c4e2a</t>
  </si>
  <si>
    <t>Rebecca Ward</t>
  </si>
  <si>
    <t>4765ab63-af5f-4475-a4ed-e142bf95f481</t>
  </si>
  <si>
    <t>Angela Vasquez</t>
  </si>
  <si>
    <t>ec91b09b-258c-402e-bc6e-96033cbafaff</t>
  </si>
  <si>
    <t>Marcus Morgan</t>
  </si>
  <si>
    <t>951b6589-fe20-4283-964d-4bc68d4893fc</t>
  </si>
  <si>
    <t>Kristin Johnston</t>
  </si>
  <si>
    <t>1f6aa4ce-90a0-42e3-9fb2-e169e80021c5</t>
  </si>
  <si>
    <t>Diana Moreno</t>
  </si>
  <si>
    <t>71f064c9-d5ab-4e4a-bdea-26dff33a6151</t>
  </si>
  <si>
    <t>Ms. Teresa Johnson</t>
  </si>
  <si>
    <t>f38385c3-914e-4476-bf6a-1ef71cc905b4</t>
  </si>
  <si>
    <t>Nancy Washington</t>
  </si>
  <si>
    <t>9cc8ab00-85c5-4f45-8526-ec39fc0e2a3d</t>
  </si>
  <si>
    <t>Michelle Cooper</t>
  </si>
  <si>
    <t>d6d824f1-c9e8-4df7-b809-b8e9e122b65a</t>
  </si>
  <si>
    <t>Rebecca Schultz</t>
  </si>
  <si>
    <t>1c773605-400d-427c-aa9e-f30013ca78a7</t>
  </si>
  <si>
    <t>Andrea Carter</t>
  </si>
  <si>
    <t>8a9f1859-6738-4163-a5e2-65478a568041</t>
  </si>
  <si>
    <t>John Warren</t>
  </si>
  <si>
    <t>8a2a873e-366a-4b00-87bc-1f9832d38797</t>
  </si>
  <si>
    <t>Jessica Thomas</t>
  </si>
  <si>
    <t>1354a919-8005-4f91-a8fc-62ceb7ef4e48</t>
  </si>
  <si>
    <t>Lawrence Mccann</t>
  </si>
  <si>
    <t>2e536868-6ac9-494b-9359-182d960475de</t>
  </si>
  <si>
    <t>Tyler Gutierrez</t>
  </si>
  <si>
    <t>05a0fc21-ecf9-45d8-9859-4b19a1dc4f89</t>
  </si>
  <si>
    <t>Charles Rios</t>
  </si>
  <si>
    <t>78938707-9b96-417e-832b-54cbdc11368f</t>
  </si>
  <si>
    <t>Joseph Montes</t>
  </si>
  <si>
    <t>similar</t>
  </si>
  <si>
    <t>06d7449a-fe82-4014-807b-2943865a83da</t>
  </si>
  <si>
    <t>Donald Harding</t>
  </si>
  <si>
    <t>author</t>
  </si>
  <si>
    <t>97e7ffc8-c118-45e0-b871-a8298a87dc9f</t>
  </si>
  <si>
    <t>Jason Newman</t>
  </si>
  <si>
    <t>291751f8-0688-4fc7-a39e-aa4290e97a22</t>
  </si>
  <si>
    <t>Donald Sullivan</t>
  </si>
  <si>
    <t>0a67b464-b0f7-4bce-b49f-798ae186d780</t>
  </si>
  <si>
    <t>Derek Morris</t>
  </si>
  <si>
    <t>02b691b2-e942-45d7-9266-e36d56ec0f46</t>
  </si>
  <si>
    <t>Karla Sandoval</t>
  </si>
  <si>
    <t>2b853693-ec8b-4707-8a99-35006b095b25</t>
  </si>
  <si>
    <t>Sarah Davis</t>
  </si>
  <si>
    <t>10d00338-60ef-4fbd-a347-c4b5d40b3ea1</t>
  </si>
  <si>
    <t>Crystal Krueger</t>
  </si>
  <si>
    <t>5d2a2ab7-c436-48c7-aafa-5202ddd214dd</t>
  </si>
  <si>
    <t>Laura Harris</t>
  </si>
  <si>
    <t>8f7fa0dc-0150-4a2c-bfc6-f08fe73ad085</t>
  </si>
  <si>
    <t>Thomas Ryan</t>
  </si>
  <si>
    <t>assume</t>
  </si>
  <si>
    <t>d0ed8dde-8a26-415c-9d94-7f3993eae19a</t>
  </si>
  <si>
    <t>Amber Robinson</t>
  </si>
  <si>
    <t>f9a06ed4-8f53-4341-ab4b-03fbec70df38</t>
  </si>
  <si>
    <t>Michelle Baker</t>
  </si>
  <si>
    <t>6884e678-f6ea-4a6b-9d96-0b33671d4324</t>
  </si>
  <si>
    <t>Laura Mathews</t>
  </si>
  <si>
    <t>d170ccf8-62b4-43e0-9faf-22b6b7309849</t>
  </si>
  <si>
    <t>Jill Lopez</t>
  </si>
  <si>
    <t>55d643cc-acc7-47bc-a2b1-6af7835a749d</t>
  </si>
  <si>
    <t>Michael Watson</t>
  </si>
  <si>
    <t>bb4ecb85-9876-48e0-8e88-a417ff7d7c48</t>
  </si>
  <si>
    <t>Judy Kennedy</t>
  </si>
  <si>
    <t>c2453c7a-36a8-4021-87eb-e32b3153eb84</t>
  </si>
  <si>
    <t>Fred Bailey</t>
  </si>
  <si>
    <t>c013b17d-1d16-4279-88bc-9bdae518b6f3</t>
  </si>
  <si>
    <t>Kyle Farrell</t>
  </si>
  <si>
    <t>various</t>
  </si>
  <si>
    <t>c2b20cdc-9f15-40e9-ba5d-ff5302bcb1bb</t>
  </si>
  <si>
    <t>Laura Allen</t>
  </si>
  <si>
    <t>5efd9b10-c382-4d1f-a275-4570355e9bdc</t>
  </si>
  <si>
    <t>Ruben Wilson</t>
  </si>
  <si>
    <t>961f56f4-a6e4-4899-9d04-6199245be247</t>
  </si>
  <si>
    <t>Regina Williams</t>
  </si>
  <si>
    <t>e1dead84-f9d6-4e47-98d9-4166f3b3ab74</t>
  </si>
  <si>
    <t>James Stafford</t>
  </si>
  <si>
    <t>carry</t>
  </si>
  <si>
    <t>caa427e9-bf51-41c5-8ee8-625ee5720a64</t>
  </si>
  <si>
    <t>Angela Wright</t>
  </si>
  <si>
    <t>92af504f-1be2-413d-8139-940b5324879b</t>
  </si>
  <si>
    <t>Adam Gross</t>
  </si>
  <si>
    <t>2c51c4fb-e132-4624-95d3-081a1f34d230</t>
  </si>
  <si>
    <t>Rachel Rose</t>
  </si>
  <si>
    <t>cce4be6e-1ecb-4efb-8da5-2a628fa18272</t>
  </si>
  <si>
    <t>Amber Stone</t>
  </si>
  <si>
    <t>5b5c15a1-a4a3-47ae-8e03-fca796469589</t>
  </si>
  <si>
    <t>Amanda Booth</t>
  </si>
  <si>
    <t>f75de777-9075-4d69-8df8-045290e20c9e</t>
  </si>
  <si>
    <t>Jason Reed</t>
  </si>
  <si>
    <t>5396668e-cc4a-4bb7-9aa5-552f5d7e192c</t>
  </si>
  <si>
    <t>Sharon Mcclure</t>
  </si>
  <si>
    <t>07f765c3-e160-45dd-ac5a-e52d4288c8dc</t>
  </si>
  <si>
    <t>Toni White</t>
  </si>
  <si>
    <t>6d32ba28-6bbb-488d-bad3-b1fc0b4eca9c</t>
  </si>
  <si>
    <t>Daniel Delgado</t>
  </si>
  <si>
    <t>e3b214f5-2e69-4aef-86b9-34f337a3e039</t>
  </si>
  <si>
    <t>Randy Jones</t>
  </si>
  <si>
    <t>eb0fbe43-4b6c-4c4a-9ecc-9801b5fef935</t>
  </si>
  <si>
    <t>Geoffrey Edwards</t>
  </si>
  <si>
    <t>42f135d8-5091-4cc2-b75e-f2bf013bfafd</t>
  </si>
  <si>
    <t>Nicole Goodwin</t>
  </si>
  <si>
    <t>238974d6-bb71-4cc3-85de-c9674ff4c9cf</t>
  </si>
  <si>
    <t>Craig Gates</t>
  </si>
  <si>
    <t>at</t>
  </si>
  <si>
    <t>7a951df5-6a11-4659-903d-0f3f44606cc6</t>
  </si>
  <si>
    <t>Dale Christian</t>
  </si>
  <si>
    <t>7d9a2576-2aca-4536-971a-77c851737bc3</t>
  </si>
  <si>
    <t>Stacey Smith</t>
  </si>
  <si>
    <t>b1f1e5dd-ab4e-4040-b415-f8a69605a0b2</t>
  </si>
  <si>
    <t>Amber Richardson</t>
  </si>
  <si>
    <t>7d359b9b-7f74-4f47-a7d4-ebf06636db1f</t>
  </si>
  <si>
    <t>Carly Nguyen</t>
  </si>
  <si>
    <t>b242d327-acae-44cb-83fa-ebe8701e8302</t>
  </si>
  <si>
    <t>Bryan Andersen</t>
  </si>
  <si>
    <t>their</t>
  </si>
  <si>
    <t>3ffe705b-e83d-40f7-9e40-914a79c27a6d</t>
  </si>
  <si>
    <t>Amanda Higgins</t>
  </si>
  <si>
    <t>295dbafc-948a-4591-829c-f84225c16a02</t>
  </si>
  <si>
    <t>Rebecca Joseph</t>
  </si>
  <si>
    <t>98fb3a29-68c5-4e4c-b4c4-994178914afa</t>
  </si>
  <si>
    <t>John Perez</t>
  </si>
  <si>
    <t>e4679184-e0c9-4be7-970a-ad3a45d9f948</t>
  </si>
  <si>
    <t>Judith Kelly</t>
  </si>
  <si>
    <t>9e28aded-b759-463e-92e7-b9c5d00490e3</t>
  </si>
  <si>
    <t>Thomas Oliver</t>
  </si>
  <si>
    <t>e9dd019f-d6ab-49e0-8567-7724a655b62a</t>
  </si>
  <si>
    <t>Marissa Freeman</t>
  </si>
  <si>
    <t>network</t>
  </si>
  <si>
    <t>60c12577-6a86-498b-aa3b-3ffe58966d80</t>
  </si>
  <si>
    <t>Charlene Suarez</t>
  </si>
  <si>
    <t>55095c3d-8e15-4be9-8565-13de44db94bd</t>
  </si>
  <si>
    <t>Timothy Richardson</t>
  </si>
  <si>
    <t>58a752fe-62e2-4623-a1d7-46519b9d6038</t>
  </si>
  <si>
    <t>James Warner</t>
  </si>
  <si>
    <t>be0abc3e-7644-403b-a795-370cfae7f854</t>
  </si>
  <si>
    <t>Elizabeth Logan</t>
  </si>
  <si>
    <t>0135c9c5-ce1a-4f7d-b3cd-6a33f1708c0e</t>
  </si>
  <si>
    <t>Austin Perry</t>
  </si>
  <si>
    <t>27617347-b7f9-4f79-abd0-b959a9a8fad8</t>
  </si>
  <si>
    <t>Zachary Bailey</t>
  </si>
  <si>
    <t>34f7902c-d572-48f2-81b9-16db64d5603d</t>
  </si>
  <si>
    <t>Linda Jackson MD</t>
  </si>
  <si>
    <t>3ef5e9af-f3cf-422a-8a1c-879033d0cf87</t>
  </si>
  <si>
    <t>Ronald Hughes</t>
  </si>
  <si>
    <t>438abcf0-986c-449d-98d4-7c2816b17420</t>
  </si>
  <si>
    <t>Jacob Hoover</t>
  </si>
  <si>
    <t>64e0bb4c-5716-4078-8092-08b8bd251bec</t>
  </si>
  <si>
    <t>2bde910d-053c-44c9-ad21-b147160e1449</t>
  </si>
  <si>
    <t>Kari Chavez</t>
  </si>
  <si>
    <t>9cc15ce9-b51f-4d88-83cc-a1f722fecc24</t>
  </si>
  <si>
    <t>Edward Gray</t>
  </si>
  <si>
    <t>owner</t>
  </si>
  <si>
    <t>b9884f8e-e62e-4902-9b62-b70be62d9d15</t>
  </si>
  <si>
    <t>Roger Pierce</t>
  </si>
  <si>
    <t>c0aaa909-6e1b-4ad3-abe7-05166d5066a6</t>
  </si>
  <si>
    <t>Kevin Choi</t>
  </si>
  <si>
    <t>f798d594-8f7a-4222-9237-23fe845e3a93</t>
  </si>
  <si>
    <t>Joyce Gutierrez</t>
  </si>
  <si>
    <t>de397b4c-337d-4546-9986-5551704fc3bc</t>
  </si>
  <si>
    <t>Lance Long</t>
  </si>
  <si>
    <t>ac53249e-8cfd-48a6-ac22-b56761f1acb4</t>
  </si>
  <si>
    <t>Mary Zavala</t>
  </si>
  <si>
    <t>02d7012c-4c77-42e9-92f1-ad842607d673</t>
  </si>
  <si>
    <t>923b603d-342e-4d0b-94ec-3d055c2e01ca</t>
  </si>
  <si>
    <t>Teresa Martinez</t>
  </si>
  <si>
    <t>e9ca0ab3-48d4-49d1-ac29-454eeaebc399</t>
  </si>
  <si>
    <t>Jessica Petty</t>
  </si>
  <si>
    <t>b43c2f6f-89ef-4430-853d-2e8776643479</t>
  </si>
  <si>
    <t>Amanda Long</t>
  </si>
  <si>
    <t>cdc5b9d9-7f12-42ad-95f5-165e4bdd7e57</t>
  </si>
  <si>
    <t>Matthew Mitchell</t>
  </si>
  <si>
    <t>2ae055cc-6924-4ffb-a73a-027cc391230d</t>
  </si>
  <si>
    <t>David Gibson</t>
  </si>
  <si>
    <t>f5424af3-498b-4efb-b1ab-7f22f8ba1f16</t>
  </si>
  <si>
    <t>Marc Higgins</t>
  </si>
  <si>
    <t>ce25ee97-db7d-4f08-9cb3-d314f78696ab</t>
  </si>
  <si>
    <t>Phillip Simmons</t>
  </si>
  <si>
    <t>74689f9c-bede-4ae7-a667-9fa65a53e471</t>
  </si>
  <si>
    <t>Tyler Greene</t>
  </si>
  <si>
    <t>ff0e4b3c-265c-426b-9f63-486c0b6363aa</t>
  </si>
  <si>
    <t>Bianca Patel</t>
  </si>
  <si>
    <t>556c4ce6-61d3-4e7c-b355-9c7db9f3e5fb</t>
  </si>
  <si>
    <t>Robert Hood</t>
  </si>
  <si>
    <t>f81ee31e-584a-4718-ba6b-b3a244830de0</t>
  </si>
  <si>
    <t>Kristy Flores</t>
  </si>
  <si>
    <t>2fd92c4e-8e0d-497f-9d91-6a1c4c501f7f</t>
  </si>
  <si>
    <t>Jennifer Carson</t>
  </si>
  <si>
    <t>2e43caaa-019b-4977-9c5f-a6dbc1f514f0</t>
  </si>
  <si>
    <t>Cheryl Vasquez</t>
  </si>
  <si>
    <t>7ff7ed7d-6d8f-4030-bdab-cd8a9333aaee</t>
  </si>
  <si>
    <t>Aaron Whitney</t>
  </si>
  <si>
    <t>until</t>
  </si>
  <si>
    <t>c78141e0-543b-466f-a746-8f2af2c7ae4c</t>
  </si>
  <si>
    <t>Darryl Salinas</t>
  </si>
  <si>
    <t>138264bb-b942-480d-b520-f87769d9183a</t>
  </si>
  <si>
    <t>Deborah Ortiz</t>
  </si>
  <si>
    <t>de5d39db-d367-42eb-b158-7278775e07dc</t>
  </si>
  <si>
    <t>Billy White</t>
  </si>
  <si>
    <t>2599813d-9e74-41a4-b99d-fef2aa3bebb4</t>
  </si>
  <si>
    <t>Sharon Jensen</t>
  </si>
  <si>
    <t>3d97f1af-30e4-4d6a-ad5d-cc667aa40d9e</t>
  </si>
  <si>
    <t>Justin Archer</t>
  </si>
  <si>
    <t>99e11558-7e04-4c87-a11b-5f104d9e087d</t>
  </si>
  <si>
    <t>Dr. Mark Miller</t>
  </si>
  <si>
    <t>e3100e40-7e2d-4ecb-8d31-b37dd957cef8</t>
  </si>
  <si>
    <t>Daniel Tran</t>
  </si>
  <si>
    <t>water</t>
  </si>
  <si>
    <t>3ca7a7e4-ccf9-407d-bc00-7e1574b56c76</t>
  </si>
  <si>
    <t>Victoria Miller</t>
  </si>
  <si>
    <t>9d0bf3d6-773b-4b2d-a977-eaab5db90138</t>
  </si>
  <si>
    <t>Jennifer Knox</t>
  </si>
  <si>
    <t>federal</t>
  </si>
  <si>
    <t>ab4f35b5-737b-481f-9213-450fdfbac070</t>
  </si>
  <si>
    <t>Brenda Dawson</t>
  </si>
  <si>
    <t>db6baf28-9da7-436e-adce-5ee1e72b4df5</t>
  </si>
  <si>
    <t>Ryan Stout</t>
  </si>
  <si>
    <t>e371796e-6855-4588-9357-d5b3a7808a33</t>
  </si>
  <si>
    <t>018a22fa-7d92-499a-bfe7-659fa93304c2</t>
  </si>
  <si>
    <t>Chad Flores</t>
  </si>
  <si>
    <t>accf603d-ecf7-4b00-9329-17102f7a1acd</t>
  </si>
  <si>
    <t>Erin Adams</t>
  </si>
  <si>
    <t>f9550ccd-f3fe-46e5-ae3e-bf8e8dba9cda</t>
  </si>
  <si>
    <t>Jillian Jackson</t>
  </si>
  <si>
    <t>e146e206-1889-454e-9474-e48866677f5d</t>
  </si>
  <si>
    <t>Rebecca Rice</t>
  </si>
  <si>
    <t>36890e1b-582d-4880-a845-1e1218b09b9d</t>
  </si>
  <si>
    <t>Carla Murphy</t>
  </si>
  <si>
    <t>15c27de5-4efd-486c-9262-db9a63650c5b</t>
  </si>
  <si>
    <t>Angela Rose DVM</t>
  </si>
  <si>
    <t>49e0714e-c9f5-4271-b3e7-826e82a09d7a</t>
  </si>
  <si>
    <t>Megan Gordon</t>
  </si>
  <si>
    <t>0abefb32-43ce-4cea-a040-3bd4d70bc614</t>
  </si>
  <si>
    <t>Alicia Mathis</t>
  </si>
  <si>
    <t>ed7abd2b-2410-43f8-96b9-8ff7cd9980e8</t>
  </si>
  <si>
    <t>Laura Smith</t>
  </si>
  <si>
    <t>c7bdc0f4-2dcc-43d8-85cc-dd609d52aa2d</t>
  </si>
  <si>
    <t>Desiree Smith</t>
  </si>
  <si>
    <t>a0e983fe-c0a1-440b-a067-addbd0023d79</t>
  </si>
  <si>
    <t>Kristin Whitaker</t>
  </si>
  <si>
    <t>785dc4c5-1509-4be7-8590-be5ed344fb99</t>
  </si>
  <si>
    <t>Jill Mosley</t>
  </si>
  <si>
    <t>bbc6414d-e350-4a8b-8b69-b2c505bfab52</t>
  </si>
  <si>
    <t>Tonya King</t>
  </si>
  <si>
    <t>8ce7cec4-80b6-48ac-b67b-d862f1655d68</t>
  </si>
  <si>
    <t>Michael Young</t>
  </si>
  <si>
    <t>1d2f5234-6b61-41f6-8b7e-611279548a6b</t>
  </si>
  <si>
    <t>Joseph Ayala</t>
  </si>
  <si>
    <t>79349bd4-2a9f-4551-a90a-13f47f4fa260</t>
  </si>
  <si>
    <t>Erin Lyons</t>
  </si>
  <si>
    <t>own</t>
  </si>
  <si>
    <t>a5d41329-32bb-4c32-82e7-c6cea9f4a811</t>
  </si>
  <si>
    <t>Melvin Bray</t>
  </si>
  <si>
    <t>shake</t>
  </si>
  <si>
    <t>b0113086-ee0f-4d5a-9e6d-766b218ea8b6</t>
  </si>
  <si>
    <t>Carlos Jones</t>
  </si>
  <si>
    <t>5173004c-eefe-41cd-9d21-355809b084d9</t>
  </si>
  <si>
    <t>Larry Harvey</t>
  </si>
  <si>
    <t>record</t>
  </si>
  <si>
    <t>3344e691-96c8-4803-af8a-74fe9c5c6a57</t>
  </si>
  <si>
    <t>Marco Shah</t>
  </si>
  <si>
    <t>2a429272-e564-43c4-800e-7cff2b9ffcc7</t>
  </si>
  <si>
    <t>Randy Ferguson</t>
  </si>
  <si>
    <t>name</t>
  </si>
  <si>
    <t>4498c3c1-b4a2-4eca-8df9-e898df604462</t>
  </si>
  <si>
    <t>Paul Sparks</t>
  </si>
  <si>
    <t>e68ab815-6437-4a8d-a232-e1b75efff8cd</t>
  </si>
  <si>
    <t>Dean Byrd</t>
  </si>
  <si>
    <t>f68cb609-dbb0-43b9-8032-7eb0a6b96257</t>
  </si>
  <si>
    <t>Jonathan Roman</t>
  </si>
  <si>
    <t>2a17c0ad-fc7e-4815-8b5f-19b62969f97c</t>
  </si>
  <si>
    <t>Brittany Woods</t>
  </si>
  <si>
    <t>d18395f0-c8a0-400d-9c89-e95902d2bb0c</t>
  </si>
  <si>
    <t>Lisa Allison</t>
  </si>
  <si>
    <t>43f04eb4-0f1e-484f-8110-2e46105f553a</t>
  </si>
  <si>
    <t>Leslie Forbes</t>
  </si>
  <si>
    <t>deal</t>
  </si>
  <si>
    <t>3c47dcef-7742-4691-94d8-57d46154df4d</t>
  </si>
  <si>
    <t>Cody Meyer</t>
  </si>
  <si>
    <t>2f87a7c6-5382-4321-8716-14bc4bd524d2</t>
  </si>
  <si>
    <t>Cory Hall</t>
  </si>
  <si>
    <t>8b02428a-5b7e-479e-bd22-79701f97cdde</t>
  </si>
  <si>
    <t>Blake Miller</t>
  </si>
  <si>
    <t>63be3c05-5871-4b03-9613-1c615d38667c</t>
  </si>
  <si>
    <t>Cameron Weaver</t>
  </si>
  <si>
    <t>ae4758e5-d943-48c2-aad9-846ed187a206</t>
  </si>
  <si>
    <t>Natalie Crawford</t>
  </si>
  <si>
    <t>4a80f1c2-bf72-4c11-a7d0-fa92dff14b35</t>
  </si>
  <si>
    <t>Christopher Hubbard</t>
  </si>
  <si>
    <t>bc4b5ea5-2694-493f-a80a-5b6597c4ab3b</t>
  </si>
  <si>
    <t>William Williams</t>
  </si>
  <si>
    <t>32d3f33f-03bd-4e5c-9b2c-31538aa9817b</t>
  </si>
  <si>
    <t>Heather Wheeler</t>
  </si>
  <si>
    <t>ef345722-cb82-4947-bf10-eabfa96175f4</t>
  </si>
  <si>
    <t>Victoria Ramirez</t>
  </si>
  <si>
    <t>234770f8-ad56-4120-8a94-d48f957107b0</t>
  </si>
  <si>
    <t>Leonard Lopez</t>
  </si>
  <si>
    <t>e5d7db80-14f7-4ea3-a2e8-6935753081f2</t>
  </si>
  <si>
    <t>Sharon Garcia</t>
  </si>
  <si>
    <t>wish</t>
  </si>
  <si>
    <t>7b4cd9f1-96cd-418e-85f9-fff89885bf82</t>
  </si>
  <si>
    <t>Harold Mays</t>
  </si>
  <si>
    <t>4744173c-d892-4cd1-8467-e945b386bac5</t>
  </si>
  <si>
    <t>Michael Lucas</t>
  </si>
  <si>
    <t>8c0ed21c-701a-4ceb-89e5-1aefeacece6a</t>
  </si>
  <si>
    <t>Mr. Chad Gray</t>
  </si>
  <si>
    <t>2b46fc56-d453-4b9b-8776-e341748ccd99</t>
  </si>
  <si>
    <t>Danielle Sanders</t>
  </si>
  <si>
    <t>35ba0da5-3962-40ce-8045-c5adde033656</t>
  </si>
  <si>
    <t>James Vang</t>
  </si>
  <si>
    <t>ba629a29-3b6c-493e-88b1-da4761552129</t>
  </si>
  <si>
    <t>Stephanie Gilbert</t>
  </si>
  <si>
    <t>2dfdd215-6731-4d1a-9ffd-5445d735bf96</t>
  </si>
  <si>
    <t>Matthew Salinas</t>
  </si>
  <si>
    <t>b8b2bde0-b59e-47db-a960-80cf84dc6597</t>
  </si>
  <si>
    <t>a256876b-a62c-401f-9b0c-af16527be2c8</t>
  </si>
  <si>
    <t>Eric Russo</t>
  </si>
  <si>
    <t>89c691a5-3898-4b58-a1ae-cd56d1bdabae</t>
  </si>
  <si>
    <t>Robert Ashley</t>
  </si>
  <si>
    <t>d3bae58d-37c8-4534-99a7-4c3e632b092b</t>
  </si>
  <si>
    <t>Ronald Mitchell</t>
  </si>
  <si>
    <t>07889046-64e8-4241-a270-939d00bcb8bc</t>
  </si>
  <si>
    <t>Elijah Campbell</t>
  </si>
  <si>
    <t>77a425e8-2eac-42f4-aed5-3f54a26ce2f4</t>
  </si>
  <si>
    <t>Kelly Brady</t>
  </si>
  <si>
    <t>who</t>
  </si>
  <si>
    <t>a2cd2da8-b9d8-4978-93ed-429163d4b595</t>
  </si>
  <si>
    <t>Richard Poole</t>
  </si>
  <si>
    <t>a190c5a2-6fbf-4150-a2d1-ecb60594412a</t>
  </si>
  <si>
    <t>Sheila Jacobson</t>
  </si>
  <si>
    <t>ef1809f7-f31b-41e0-85b9-24760b9231cc</t>
  </si>
  <si>
    <t>Mark Lawrence</t>
  </si>
  <si>
    <t>4bd1aaa4-cb0f-49cc-ad27-d7e7a574ae2b</t>
  </si>
  <si>
    <t>Lauren Wilson</t>
  </si>
  <si>
    <t>bcf40375-a98a-42bf-a11b-eb5ea26cd7ed</t>
  </si>
  <si>
    <t>Anna Pennington</t>
  </si>
  <si>
    <t>bank</t>
  </si>
  <si>
    <t>ccde3c7d-9c9e-40d5-99ea-8b80ceee1bae</t>
  </si>
  <si>
    <t>Krystal Gallagher</t>
  </si>
  <si>
    <t>fa73aa7a-13bf-4005-addd-f84a062e6af3</t>
  </si>
  <si>
    <t>Michelle Morton</t>
  </si>
  <si>
    <t>dcb26f48-2dda-4f0c-9f4b-70b71763fbe0</t>
  </si>
  <si>
    <t>Joseph Todd</t>
  </si>
  <si>
    <t>e9e38d33-677a-4638-b93e-eba3261ebc43</t>
  </si>
  <si>
    <t>Cory Bush</t>
  </si>
  <si>
    <t>9ac88b5d-389d-4e2d-a175-8cc67fe15509</t>
  </si>
  <si>
    <t>Holly West</t>
  </si>
  <si>
    <t>c3274770-8339-4ae4-8082-d3cdc72624b1</t>
  </si>
  <si>
    <t>Shannon Fields</t>
  </si>
  <si>
    <t>fbf207bb-4285-4f7f-a0ef-93db7a3a876f</t>
  </si>
  <si>
    <t>Jeff Fernandez</t>
  </si>
  <si>
    <t>61cc3598-6c2b-46ef-86ab-e784e82a5124</t>
  </si>
  <si>
    <t>Ashley Hammond</t>
  </si>
  <si>
    <t>crime</t>
  </si>
  <si>
    <t>0446b870-caca-4d3a-b86f-840fc96ef6ee</t>
  </si>
  <si>
    <t>Beth Lee</t>
  </si>
  <si>
    <t>07aec008-e43b-4195-a109-5f6e1d8cb082</t>
  </si>
  <si>
    <t>Jeffery Johnson</t>
  </si>
  <si>
    <t>meeting</t>
  </si>
  <si>
    <t>ab1354fb-e218-4caa-a4ab-5d0b6c5492fc</t>
  </si>
  <si>
    <t>Michael Chambers</t>
  </si>
  <si>
    <t>1fdb2135-1a37-4f5d-991c-7876051dc40a</t>
  </si>
  <si>
    <t>Nancy Montgomery</t>
  </si>
  <si>
    <t>3e035842-d99b-47c8-b5a7-3c266ecf0c21</t>
  </si>
  <si>
    <t>Cheryl Miller</t>
  </si>
  <si>
    <t>1f351891-9be0-4948-afc7-5ddba7762777</t>
  </si>
  <si>
    <t>David Porter</t>
  </si>
  <si>
    <t>5beeb5bc-707c-470b-805c-e6a8c10769ac</t>
  </si>
  <si>
    <t>Paul Price</t>
  </si>
  <si>
    <t>admit</t>
  </si>
  <si>
    <t>e63fdd9c-cce7-4c0c-bde3-848145bedab4</t>
  </si>
  <si>
    <t>Carly Dominguez</t>
  </si>
  <si>
    <t>8ce6fa29-832c-4414-b083-1e658f216f68</t>
  </si>
  <si>
    <t>Dawn Barnett</t>
  </si>
  <si>
    <t>3bea9cdd-9f18-43c6-8646-05848f66efee</t>
  </si>
  <si>
    <t>Kathryn Garcia</t>
  </si>
  <si>
    <t>0cedfbb6-6825-4b3d-86f8-9d87f9953f2c</t>
  </si>
  <si>
    <t>Miguel Glover</t>
  </si>
  <si>
    <t>fd0cde23-e46d-43a3-922f-9857ced6183e</t>
  </si>
  <si>
    <t>David Blanchard</t>
  </si>
  <si>
    <t>fd49df63-75e9-4d38-a839-19da1c81cb3c</t>
  </si>
  <si>
    <t>Cheryl Mejia</t>
  </si>
  <si>
    <t>b1cd57ff-7173-4e1e-8509-bff652931571</t>
  </si>
  <si>
    <t>Mark Chavez</t>
  </si>
  <si>
    <t>d058b66c-ee1d-4229-a87a-59880bfcfd7e</t>
  </si>
  <si>
    <t>Morgan Campbell</t>
  </si>
  <si>
    <t>91090d02-3a92-488c-a546-112729c762fa</t>
  </si>
  <si>
    <t>Jeffrey Lee</t>
  </si>
  <si>
    <t>5805c276-c4c7-4609-b4e1-15375bafeb29</t>
  </si>
  <si>
    <t>Jeremy Gaines</t>
  </si>
  <si>
    <t>539c19aa-08a5-44a3-8e4b-1ae6c283b161</t>
  </si>
  <si>
    <t>Karen Stanley</t>
  </si>
  <si>
    <t>6188cc4f-05bd-4bbf-9cb0-14ccebc3ea2a</t>
  </si>
  <si>
    <t>Ronald Brown</t>
  </si>
  <si>
    <t>b476da86-38ad-4e59-9cfc-521aef0a7bc8</t>
  </si>
  <si>
    <t>bd86495e-40d9-439c-9b5a-c310a0098f6f</t>
  </si>
  <si>
    <t>John Huerta III</t>
  </si>
  <si>
    <t>e2dbcc6d-9cd0-4d84-bd33-3c495858ee42</t>
  </si>
  <si>
    <t>Wesley Hensley</t>
  </si>
  <si>
    <t>a33506cc-0064-40b9-8718-0148668531cc</t>
  </si>
  <si>
    <t>Heidi Kirby</t>
  </si>
  <si>
    <t>4572d72c-ccab-44cb-805c-3ea0712d2d81</t>
  </si>
  <si>
    <t>William Reynolds</t>
  </si>
  <si>
    <t>e8d3947b-216b-4804-bf8c-e489df2ef9f0</t>
  </si>
  <si>
    <t>William Travis</t>
  </si>
  <si>
    <t>a92e321d-9297-4fb8-943f-78d3425a8e98</t>
  </si>
  <si>
    <t>Jill Phelps</t>
  </si>
  <si>
    <t>8e4e55dc-88ee-4950-9e3b-5071985e66e4</t>
  </si>
  <si>
    <t>Erik Lozano</t>
  </si>
  <si>
    <t>2b752a08-c92a-4eb5-84e6-61bda7418e24</t>
  </si>
  <si>
    <t>Tyler Durham</t>
  </si>
  <si>
    <t>17213606-b217-437b-adc9-2a6b8a75cd69</t>
  </si>
  <si>
    <t>Maria Grant</t>
  </si>
  <si>
    <t>a3668f45-4104-4e5b-b7ed-511281a2c5ca</t>
  </si>
  <si>
    <t>Joseph Yoder</t>
  </si>
  <si>
    <t>ec207987-54da-434c-a051-85e141656fa7</t>
  </si>
  <si>
    <t>Maurice Green</t>
  </si>
  <si>
    <t>223049f3-5926-4b63-846f-a4c93edae890</t>
  </si>
  <si>
    <t>Savannah Schultz</t>
  </si>
  <si>
    <t>bf3e11e0-cd15-4f02-8006-687740df87fa</t>
  </si>
  <si>
    <t>Melanie Johnson</t>
  </si>
  <si>
    <t>b72b27ed-8c26-48b6-a032-1596326909d8</t>
  </si>
  <si>
    <t>Taylor Williams</t>
  </si>
  <si>
    <t>4dda6d8b-626b-494b-b278-28836fd6446d</t>
  </si>
  <si>
    <t>Mrs. Felicia Clark PhD</t>
  </si>
  <si>
    <t>15a23cbf-539e-42a9-9521-0a693c12b60e</t>
  </si>
  <si>
    <t>Tanya Jackson</t>
  </si>
  <si>
    <t>9a052ba6-2335-44b6-980c-da8a3341daf5</t>
  </si>
  <si>
    <t>Dr. Theresa Soto</t>
  </si>
  <si>
    <t>2bdc5c64-28fa-4b75-ad62-6f9b0749f293</t>
  </si>
  <si>
    <t>Nicole Browning</t>
  </si>
  <si>
    <t>c3944954-1504-4899-ac13-eca6917e5dc0</t>
  </si>
  <si>
    <t>779ae021-acab-4780-8769-960706f02478</t>
  </si>
  <si>
    <t>Robert Garza</t>
  </si>
  <si>
    <t>acaa1249-5b44-4af0-aa22-23b77b36bccb</t>
  </si>
  <si>
    <t>Tiffany Miller</t>
  </si>
  <si>
    <t>06e80067-81a5-40b1-8407-1836237d1578</t>
  </si>
  <si>
    <t>93c0182d-2db1-4a4f-9c4d-f939c66272df</t>
  </si>
  <si>
    <t>Matthew Byrd</t>
  </si>
  <si>
    <t>567ba38c-fde6-43b2-9c67-cf6256cb1e32</t>
  </si>
  <si>
    <t>Richard Hart</t>
  </si>
  <si>
    <t>a600ac30-de65-4f34-8738-3549525b9189</t>
  </si>
  <si>
    <t>Vanessa Ward</t>
  </si>
  <si>
    <t>produce</t>
  </si>
  <si>
    <t>ad83f2d8-65fd-451a-a33b-31ddb556a532</t>
  </si>
  <si>
    <t>Barbara Johnson</t>
  </si>
  <si>
    <t>a0636abb-f488-4a3f-91ed-0cc04b198f80</t>
  </si>
  <si>
    <t>Charlene Pearson</t>
  </si>
  <si>
    <t>6bd041d6-3edb-4903-b661-860f4c3ed313</t>
  </si>
  <si>
    <t>Manuel Carey</t>
  </si>
  <si>
    <t>6132ebb0-825c-40e1-97cb-07c50a5f2c89</t>
  </si>
  <si>
    <t>Connie Miller</t>
  </si>
  <si>
    <t>271030ad-df20-4854-9822-8f9939ede1aa</t>
  </si>
  <si>
    <t>Frank Roberts</t>
  </si>
  <si>
    <t>contain</t>
  </si>
  <si>
    <t>1cb7155e-c60a-4e77-a974-b33ea90f101f</t>
  </si>
  <si>
    <t>Tina Ford</t>
  </si>
  <si>
    <t>b9da61a9-b126-4081-b11c-184b1716f2d9</t>
  </si>
  <si>
    <t>Karen Roberts</t>
  </si>
  <si>
    <t>3fa977eb-9b27-4137-999d-b9f43b3c9b48</t>
  </si>
  <si>
    <t>Yolanda Knight</t>
  </si>
  <si>
    <t>8778ca39-9a30-46a8-9fc7-0e69682f5e44</t>
  </si>
  <si>
    <t>Brett Miller</t>
  </si>
  <si>
    <t>9dd18bc5-45c6-4cbc-93ee-e8b8f87e17d8</t>
  </si>
  <si>
    <t>Kenneth Lewis</t>
  </si>
  <si>
    <t>8de2038e-77ea-461c-82e6-427dfd25ae90</t>
  </si>
  <si>
    <t>Corey Alexander</t>
  </si>
  <si>
    <t>d9d7c36f-da17-42f4-ba09-405db35cee37</t>
  </si>
  <si>
    <t>Carl Jackson</t>
  </si>
  <si>
    <t>16470cc0-c1ff-4881-b548-f54d21828619</t>
  </si>
  <si>
    <t>Kathleen Duncan</t>
  </si>
  <si>
    <t>require</t>
  </si>
  <si>
    <t>13f04cf2-eea9-4f11-bf16-ddae5a10d695</t>
  </si>
  <si>
    <t>Kimberly Middleton</t>
  </si>
  <si>
    <t>66b439d3-26ed-450b-b67e-402d88ab0902</t>
  </si>
  <si>
    <t>Ashley Austin</t>
  </si>
  <si>
    <t>b48c45e0-561f-4f64-a134-79922c8237d2</t>
  </si>
  <si>
    <t>Heather Snyder</t>
  </si>
  <si>
    <t>f4814791-dfc2-40b9-9e6a-6a6cfba789bf</t>
  </si>
  <si>
    <t>Tammy Rubio</t>
  </si>
  <si>
    <t>center</t>
  </si>
  <si>
    <t>31cdb59b-2b84-4961-abc5-73905f5c3fa9</t>
  </si>
  <si>
    <t>Cory Palmer</t>
  </si>
  <si>
    <t>8a844536-317e-45e9-9951-ac847341013c</t>
  </si>
  <si>
    <t>Jesse Cruz</t>
  </si>
  <si>
    <t>80d1f67d-5310-4386-a502-55f32c1ec116</t>
  </si>
  <si>
    <t>Christina Collins</t>
  </si>
  <si>
    <t>6e69baa2-21a8-4ff7-9121-8bec7fca762e</t>
  </si>
  <si>
    <t>Tammy Hurley</t>
  </si>
  <si>
    <t>7772face-d49f-43fb-9697-b002df3bdf68</t>
  </si>
  <si>
    <t>Kelsey Williams</t>
  </si>
  <si>
    <t>a310fc21-2b55-43d3-b700-1ff47971865e</t>
  </si>
  <si>
    <t>Jessica Vega</t>
  </si>
  <si>
    <t>available</t>
  </si>
  <si>
    <t>8d8dfa5c-a597-4ac9-bef4-6a23097bf699</t>
  </si>
  <si>
    <t>Tamara Lynn</t>
  </si>
  <si>
    <t>e6289c03-37e7-44f0-a7f9-17df217279c8</t>
  </si>
  <si>
    <t>Patricia Boyer</t>
  </si>
  <si>
    <t>023e61fb-ed1d-45be-afd5-9c8081112f6f</t>
  </si>
  <si>
    <t>Kelly Mathews</t>
  </si>
  <si>
    <t>reason</t>
  </si>
  <si>
    <t>983facb9-c1e0-4342-815e-2ea80815139a</t>
  </si>
  <si>
    <t>Clifford Dean</t>
  </si>
  <si>
    <t>109b1113-1c91-40e0-9e7e-43c6ba5c1c80</t>
  </si>
  <si>
    <t>Melissa Lopez</t>
  </si>
  <si>
    <t>98b8f81a-319c-4dae-9ada-ca6514f4db1c</t>
  </si>
  <si>
    <t>David Bradley</t>
  </si>
  <si>
    <t>5a7ea136-7884-43f8-9330-cb428f696cec</t>
  </si>
  <si>
    <t>Matthew Daniel</t>
  </si>
  <si>
    <t>d1288a2f-e99e-411c-bce2-cc4963c53a74</t>
  </si>
  <si>
    <t>Thomas Davenport</t>
  </si>
  <si>
    <t>96524746-4211-44af-999e-be66341a5bbc</t>
  </si>
  <si>
    <t>Lori Montes</t>
  </si>
  <si>
    <t>bd3bfd99-00cd-497e-a564-f000c4b0ad16</t>
  </si>
  <si>
    <t>Lucas Collins</t>
  </si>
  <si>
    <t>8211564f-7cbb-47c5-b8aa-26ebc8536576</t>
  </si>
  <si>
    <t>Jeremy Yoder</t>
  </si>
  <si>
    <t>e0dfebba-1c0f-4b7b-a279-6e8abc3afa3d</t>
  </si>
  <si>
    <t>Tyler Kirby</t>
  </si>
  <si>
    <t>7e233c56-599f-44b2-9a0f-80f85f36c4f9</t>
  </si>
  <si>
    <t>Melissa Young</t>
  </si>
  <si>
    <t>college</t>
  </si>
  <si>
    <t>1c1ddcb7-87d3-4c3f-8e4b-222c61a10b29</t>
  </si>
  <si>
    <t>Bryan Luna</t>
  </si>
  <si>
    <t>4ebc25c4-042c-4e2a-8745-79e4eb28b277</t>
  </si>
  <si>
    <t>Pamela Dean</t>
  </si>
  <si>
    <t>win</t>
  </si>
  <si>
    <t>7c761a2d-0963-48ed-ac0f-58b33fffb7f8</t>
  </si>
  <si>
    <t>64908846-18a0-4e31-b185-454008f1436f</t>
  </si>
  <si>
    <t>Dwayne Smith</t>
  </si>
  <si>
    <t>5cb8cb01-c8c5-4eae-b155-b83802d2cf84</t>
  </si>
  <si>
    <t>Michelle Jimenez</t>
  </si>
  <si>
    <t>significant</t>
  </si>
  <si>
    <t>4cdadd67-d741-4042-9be6-9d949a242a72</t>
  </si>
  <si>
    <t>John Shea</t>
  </si>
  <si>
    <t>manage</t>
  </si>
  <si>
    <t>ddee47ed-5ba6-478b-9ce1-31d2dd6f9021</t>
  </si>
  <si>
    <t>Michelle Barton</t>
  </si>
  <si>
    <t>55918570-4fe9-4523-b953-18288c2e26fc</t>
  </si>
  <si>
    <t>Timothy Howell</t>
  </si>
  <si>
    <t>sport</t>
  </si>
  <si>
    <t>75826af4-e27c-44ac-8d96-04bd83b00f80</t>
  </si>
  <si>
    <t>Ryan Shah</t>
  </si>
  <si>
    <t>165ac06d-ddde-4cdf-a659-301982387a6f</t>
  </si>
  <si>
    <t>Martin Chandler MD</t>
  </si>
  <si>
    <t>5abb842e-9330-4adb-9d92-abbc604afd54</t>
  </si>
  <si>
    <t>Heather Diaz</t>
  </si>
  <si>
    <t>312470b3-1336-470b-bfd0-295b780760b3</t>
  </si>
  <si>
    <t>Karen Mann</t>
  </si>
  <si>
    <t>consumer</t>
  </si>
  <si>
    <t>9f9921b7-3e72-49c9-8218-b1c00c034351</t>
  </si>
  <si>
    <t>Sara Pineda</t>
  </si>
  <si>
    <t>a2a44da9-27fd-4a13-aaf3-5d4c0b85cae6</t>
  </si>
  <si>
    <t>Kristy Newman</t>
  </si>
  <si>
    <t>6d2f1836-d4d0-4177-b9f2-d42965573584</t>
  </si>
  <si>
    <t>Mario Howell</t>
  </si>
  <si>
    <t>b5f6c3c6-2c81-4275-9998-7ae89a008d64</t>
  </si>
  <si>
    <t>Rachel Castro</t>
  </si>
  <si>
    <t>ada24723-fdaa-4582-a3d9-01812826bb08</t>
  </si>
  <si>
    <t>Amber Smith</t>
  </si>
  <si>
    <t>f7998be9-4fc5-4a84-a891-acacf995d8f6</t>
  </si>
  <si>
    <t>Cassandra Thomas</t>
  </si>
  <si>
    <t>c8e1d5e6-0d19-44d7-bfb7-3f96f7da43bf</t>
  </si>
  <si>
    <t>Katie Phillips</t>
  </si>
  <si>
    <t>cccc9d91-e181-4ba0-9690-f8a79b1f3648</t>
  </si>
  <si>
    <t>Ana Hernandez</t>
  </si>
  <si>
    <t>relate</t>
  </si>
  <si>
    <t>9cd354a0-c7ab-40f3-bb7c-5376966b1474</t>
  </si>
  <si>
    <t>Amy Mcneil</t>
  </si>
  <si>
    <t>945250f2-8fb4-4114-8209-c159851d3fd3</t>
  </si>
  <si>
    <t>Jared Powell</t>
  </si>
  <si>
    <t>37eebd54-f10a-4496-9964-fc230814bcd5</t>
  </si>
  <si>
    <t>Daniel Jensen</t>
  </si>
  <si>
    <t>2bf82f1d-5fbd-4bef-8c8d-b6fe849a5c66</t>
  </si>
  <si>
    <t>Benjamin Stafford</t>
  </si>
  <si>
    <t>05a85bb4-0a33-4a07-8c2c-75fd7e459ce1</t>
  </si>
  <si>
    <t>Gary Fox</t>
  </si>
  <si>
    <t>f1886e01-be74-4183-b8f2-8fe7aea54003</t>
  </si>
  <si>
    <t>Samuel Alvarado</t>
  </si>
  <si>
    <t>work</t>
  </si>
  <si>
    <t>c94a8855-0c49-4c76-9879-217395f2735f</t>
  </si>
  <si>
    <t>Andre Harrison</t>
  </si>
  <si>
    <t>f0133778-c3c5-4efc-b185-5921ad3d1949</t>
  </si>
  <si>
    <t>Todd Perez</t>
  </si>
  <si>
    <t>81cd6135-51fd-4671-a0cb-3e7141218bff</t>
  </si>
  <si>
    <t>Brian Hill</t>
  </si>
  <si>
    <t>b1620e9f-420d-413f-b445-6e6a04a375df</t>
  </si>
  <si>
    <t>Christina Nelson</t>
  </si>
  <si>
    <t>system</t>
  </si>
  <si>
    <t>9eeeb589-efab-437a-8f89-bbd87b95b8e4</t>
  </si>
  <si>
    <t>Scott Kaufman</t>
  </si>
  <si>
    <t>793794ac-635a-4cc2-b6cb-e643642ad55f</t>
  </si>
  <si>
    <t>Sarah Lee</t>
  </si>
  <si>
    <t>4a4192fe-6c12-44a7-b969-02b00e11365c</t>
  </si>
  <si>
    <t>David Greer</t>
  </si>
  <si>
    <t>e6b09457-d200-4816-8edd-5b9240637b91</t>
  </si>
  <si>
    <t>Earl Bush</t>
  </si>
  <si>
    <t>454690d2-5a7e-48fc-8850-807198915e55</t>
  </si>
  <si>
    <t>Richard Hodges</t>
  </si>
  <si>
    <t>west</t>
  </si>
  <si>
    <t>c6c7313c-2fa7-4edf-a314-3f0664a5c878</t>
  </si>
  <si>
    <t>Alison Murphy</t>
  </si>
  <si>
    <t>af8eeb5c-076d-4a98-8ecd-54abc6930e09</t>
  </si>
  <si>
    <t>Stephen Ross</t>
  </si>
  <si>
    <t>a94a3424-ab61-4333-838d-759065125c99</t>
  </si>
  <si>
    <t>Aaron Fleming</t>
  </si>
  <si>
    <t>166c2678-98a4-4bde-b5ae-d3fd3b3e6e81</t>
  </si>
  <si>
    <t>073e5e9f-c88b-4aaf-b59e-d2d39e5a2983</t>
  </si>
  <si>
    <t>Gene Delgado</t>
  </si>
  <si>
    <t>herself</t>
  </si>
  <si>
    <t>6c5812c5-b689-4264-84b8-463a6fb6ce93</t>
  </si>
  <si>
    <t>Lucas Russell</t>
  </si>
  <si>
    <t>3423d712-4018-4546-a7b3-242a72821682</t>
  </si>
  <si>
    <t>Ricky West</t>
  </si>
  <si>
    <t>064bbf3a-3a60-4879-a0a8-b429999ea83c</t>
  </si>
  <si>
    <t>Anthony Foster</t>
  </si>
  <si>
    <t>f7d43392-e047-4dd4-ad41-4f1afd3b67a5</t>
  </si>
  <si>
    <t>Karen Garcia</t>
  </si>
  <si>
    <t>5d0e51c2-fae1-4425-8c27-7c71f7f99554</t>
  </si>
  <si>
    <t>Karla Moore</t>
  </si>
  <si>
    <t>92e24c12-4a34-4966-82be-469d293ae2a5</t>
  </si>
  <si>
    <t>James Woods</t>
  </si>
  <si>
    <t>4ceaa02a-dd0b-44a0-b02d-bd2b4e86f337</t>
  </si>
  <si>
    <t>Amy Williams</t>
  </si>
  <si>
    <t>3ae4ed69-0bb9-4a2c-9424-d5b3831bb847</t>
  </si>
  <si>
    <t>Lindsey Kim</t>
  </si>
  <si>
    <t>610971a8-a6c7-4791-b39d-6c974690315c</t>
  </si>
  <si>
    <t>Katie Clark</t>
  </si>
  <si>
    <t>016a6664-33a6-4ea3-b323-5c54f135bdee</t>
  </si>
  <si>
    <t>Tina Mitchell</t>
  </si>
  <si>
    <t>9c7533f6-b8ad-4012-8e1d-f603a2e6be24</t>
  </si>
  <si>
    <t>Vickie Lee</t>
  </si>
  <si>
    <t>7c37ad2f-b628-49a0-a7c1-73bdd40ce326</t>
  </si>
  <si>
    <t>Robert Bennett</t>
  </si>
  <si>
    <t>b6bc0b45-bf5b-4ecd-8b8b-0afab61a316a</t>
  </si>
  <si>
    <t>Brittany Martinez</t>
  </si>
  <si>
    <t>008c5683-5bae-4df6-a529-386a2145e1c4</t>
  </si>
  <si>
    <t>David Callahan</t>
  </si>
  <si>
    <t>a1e25c82-017b-4184-b894-5d45856978b6</t>
  </si>
  <si>
    <t>Becky Garrison</t>
  </si>
  <si>
    <t>2780ec11-f844-4580-87a2-ff8434c727ef</t>
  </si>
  <si>
    <t>Arthur Elliott</t>
  </si>
  <si>
    <t>must</t>
  </si>
  <si>
    <t>5191d9c1-e00a-4196-b7e7-1b504f2164c7</t>
  </si>
  <si>
    <t>Anne Hughes</t>
  </si>
  <si>
    <t>c0542bf3-9868-4e35-89b0-d630dbc3983d</t>
  </si>
  <si>
    <t>7f15f490-4945-439d-b30e-cdcd1e9c90ef</t>
  </si>
  <si>
    <t>Laura Meza</t>
  </si>
  <si>
    <t>b3391cf7-1269-444d-8e36-56cea1aea4b6</t>
  </si>
  <si>
    <t>Lindsey Bernard</t>
  </si>
  <si>
    <t>b6207934-d819-4a1d-9c37-d55a17e89d6d</t>
  </si>
  <si>
    <t>Edward Castro</t>
  </si>
  <si>
    <t>3dc9127f-78d7-450f-b29e-75123be438bb</t>
  </si>
  <si>
    <t>Brandi Gutierrez</t>
  </si>
  <si>
    <t>ea98b30a-d82b-46a0-8647-20b33d476eca</t>
  </si>
  <si>
    <t>Allison Perez</t>
  </si>
  <si>
    <t>78b8220e-7d4d-426c-b5bb-32de924c33a9</t>
  </si>
  <si>
    <t>Keith Nash</t>
  </si>
  <si>
    <t>954f16ba-d349-4c2f-bfc1-f849d3f312b9</t>
  </si>
  <si>
    <t>Sharon Bowman</t>
  </si>
  <si>
    <t>7d8a6269-ff91-41d4-9081-c339a5f579ef</t>
  </si>
  <si>
    <t>Rebecca Yang</t>
  </si>
  <si>
    <t>f91d136b-fbe6-44fb-8d56-9bf997be091c</t>
  </si>
  <si>
    <t>Lisa Cox</t>
  </si>
  <si>
    <t>9b91c256-7c4e-4b1d-b6f9-58d7409f33cd</t>
  </si>
  <si>
    <t>Nicholas Johnson</t>
  </si>
  <si>
    <t>4b5dc8a5-0c01-4af7-be37-003fbeb71584</t>
  </si>
  <si>
    <t>Jennifer Davis</t>
  </si>
  <si>
    <t>eba2f3fd-5508-4d9c-8c0f-abf79bad96f8</t>
  </si>
  <si>
    <t>Brandon Long</t>
  </si>
  <si>
    <t>519d9303-1628-4e08-84e8-11132f6e542c</t>
  </si>
  <si>
    <t>Seth Summers</t>
  </si>
  <si>
    <t>5ece72b6-5f15-45f6-b0a1-c66a72aff605</t>
  </si>
  <si>
    <t>Jamie Hines</t>
  </si>
  <si>
    <t>dd8a2ddf-ab7c-4cb8-82e2-3c11cb03293b</t>
  </si>
  <si>
    <t>Charles Larson</t>
  </si>
  <si>
    <t>a21bed05-6f1c-4f6c-8b9a-32dbb4a3138a</t>
  </si>
  <si>
    <t>Lisa Morrison</t>
  </si>
  <si>
    <t>49dd9050-3a90-44f5-bf42-cf2b63685ada</t>
  </si>
  <si>
    <t>Kimberly Williams</t>
  </si>
  <si>
    <t>4ec8ae5a-85d0-4ac7-9363-05d4dbb0652a</t>
  </si>
  <si>
    <t>Jeffrey Hunter</t>
  </si>
  <si>
    <t>80fbc597-61e5-46eb-8f58-c76b5ba30ba2</t>
  </si>
  <si>
    <t>Gerald West</t>
  </si>
  <si>
    <t>15fa5974-9ea9-4ce8-85e2-1f70e8d34aa6</t>
  </si>
  <si>
    <t>fa4f3e3a-3c76-46f7-b665-5990068d933f</t>
  </si>
  <si>
    <t>Brenda Mccoy</t>
  </si>
  <si>
    <t>92f53e7c-e098-4688-b3f6-217a12e86a72</t>
  </si>
  <si>
    <t>Samantha Cochran</t>
  </si>
  <si>
    <t>645a35c3-0507-4872-b76c-62252c53441c</t>
  </si>
  <si>
    <t>Brandon Mullen</t>
  </si>
  <si>
    <t>2d34742b-07cb-4a73-b2b7-35a205055426</t>
  </si>
  <si>
    <t>James Guerra</t>
  </si>
  <si>
    <t>598b184a-b601-49cb-93af-69cab53fff00</t>
  </si>
  <si>
    <t>Theresa Gonzalez</t>
  </si>
  <si>
    <t>f06812da-e18c-450d-9c25-014e352eacb0</t>
  </si>
  <si>
    <t>Robert Keith</t>
  </si>
  <si>
    <t>53b8130e-dfcb-4a33-a212-6af8c31b9fc4</t>
  </si>
  <si>
    <t>Colleen Schmidt</t>
  </si>
  <si>
    <t>f0fcf837-aceb-4303-86a6-112037ef2559</t>
  </si>
  <si>
    <t>Wanda Ramirez</t>
  </si>
  <si>
    <t>0c275673-306e-4f58-a222-7c995c58d871</t>
  </si>
  <si>
    <t>fc4aba0f-3da7-4077-b785-d4bec874e6ce</t>
  </si>
  <si>
    <t>Courtney Anderson</t>
  </si>
  <si>
    <t>just</t>
  </si>
  <si>
    <t>4e57a7b8-06fe-4ed6-a8bf-39d5a530956a</t>
  </si>
  <si>
    <t>Francisco Clark</t>
  </si>
  <si>
    <t>1ffd42b2-9704-41ba-9f45-24631030c9bc</t>
  </si>
  <si>
    <t>Samuel Aguirre III</t>
  </si>
  <si>
    <t>72e6a095-7bc0-4d3f-9aa1-ff1c836a6583</t>
  </si>
  <si>
    <t>Diana White</t>
  </si>
  <si>
    <t>28548843-e17e-45e5-9f09-e4610cbef9fd</t>
  </si>
  <si>
    <t>Michael Ramirez</t>
  </si>
  <si>
    <t>16320d32-c603-4067-9c9b-536849c3ee0b</t>
  </si>
  <si>
    <t>Jason Walker</t>
  </si>
  <si>
    <t>4773c97f-8cc2-43a8-b693-fa3af3126582</t>
  </si>
  <si>
    <t>Billy Wade</t>
  </si>
  <si>
    <t>trip</t>
  </si>
  <si>
    <t>96724a6e-d079-4416-b479-f14e2359f2ca</t>
  </si>
  <si>
    <t>card</t>
  </si>
  <si>
    <t>4ae9c5c3-63da-4948-af7f-8353a3625fb7</t>
  </si>
  <si>
    <t>Ashley Ayala</t>
  </si>
  <si>
    <t>871a7c51-955a-4d2e-8c6d-04969466ce17</t>
  </si>
  <si>
    <t>Edward Robinson</t>
  </si>
  <si>
    <t>d4f971e5-feb7-494c-a30e-50a3fc708668</t>
  </si>
  <si>
    <t>Hunter Woodard</t>
  </si>
  <si>
    <t>80a6398f-78fb-467e-bfd3-a49570f9e443</t>
  </si>
  <si>
    <t>Dawn Zavala</t>
  </si>
  <si>
    <t>e44ed123-fa0b-4816-a984-385387939b5c</t>
  </si>
  <si>
    <t>Lori Powell</t>
  </si>
  <si>
    <t>4d59cfb7-30f2-40b3-a11f-78b4ee2df2c1</t>
  </si>
  <si>
    <t>Beverly Hall</t>
  </si>
  <si>
    <t>32cf84b4-6de5-4c14-afc7-0645f3c56318</t>
  </si>
  <si>
    <t>ff5ae659-9bab-4970-9b4d-42309d39e837</t>
  </si>
  <si>
    <t>Ethan Mccarty</t>
  </si>
  <si>
    <t>8a4695bd-2e6f-4484-81f1-2508f7dbe556</t>
  </si>
  <si>
    <t>Pamela Andrews</t>
  </si>
  <si>
    <t>f65ef61e-1344-4d6c-8e79-714aac1de314</t>
  </si>
  <si>
    <t>Jared Norton</t>
  </si>
  <si>
    <t>2541ed47-a2c7-4a8f-953e-5d210a1ab0d5</t>
  </si>
  <si>
    <t>Nathaniel Gonzales</t>
  </si>
  <si>
    <t>cfb4ec3d-d9ab-402f-a037-f58d7201b2f4</t>
  </si>
  <si>
    <t>Haley Chapman</t>
  </si>
  <si>
    <t>foreign</t>
  </si>
  <si>
    <t>d37a3cf9-db0d-4ef3-8db1-374501baabc3</t>
  </si>
  <si>
    <t>Teresa Reed</t>
  </si>
  <si>
    <t>c4ce66ba-9ce8-46b0-b789-1aac3d93e68c</t>
  </si>
  <si>
    <t>Daniel Mcmillan</t>
  </si>
  <si>
    <t>f5962399-7e18-4f1a-b8e9-a9c623122416</t>
  </si>
  <si>
    <t>Jamie Jones</t>
  </si>
  <si>
    <t>0e7611c1-bf46-4f0e-bf3c-55bf93605503</t>
  </si>
  <si>
    <t>Kelsey Leach</t>
  </si>
  <si>
    <t>4c8710bd-5a3d-4ffe-a2e2-053c96b8c473</t>
  </si>
  <si>
    <t>Daniel Johnson</t>
  </si>
  <si>
    <t>9b2da638-5acf-4072-b458-3ade4ea4af39</t>
  </si>
  <si>
    <t>Ruth Roach</t>
  </si>
  <si>
    <t>7fd47edf-f655-42e8-bb8a-4e46d59364c5</t>
  </si>
  <si>
    <t>Gregory Atkins</t>
  </si>
  <si>
    <t>700fffea-b3c4-4379-b4fd-be2a624aec52</t>
  </si>
  <si>
    <t>Michael Williams III</t>
  </si>
  <si>
    <t>4dac1b49-f7f9-4a7f-bc1c-583a841d1732</t>
  </si>
  <si>
    <t>Mrs. Amanda Castillo</t>
  </si>
  <si>
    <t>2f6e4a53-bf3d-4618-9079-e8384b37370f</t>
  </si>
  <si>
    <t>David Kane</t>
  </si>
  <si>
    <t>56e76318-3b57-45cd-99b6-5dbf8f95b8f9</t>
  </si>
  <si>
    <t>Mason Bradford</t>
  </si>
  <si>
    <t>3c912847-4d8d-412b-9118-a6014b3c8525</t>
  </si>
  <si>
    <t>Brian Sullivan</t>
  </si>
  <si>
    <t>21807485-c141-4499-9b0a-e0805d95212e</t>
  </si>
  <si>
    <t>Dr. Philip Jones</t>
  </si>
  <si>
    <t>a626c1da-3bf9-4dc0-946a-b12d1508eb77</t>
  </si>
  <si>
    <t>Logan Hernandez</t>
  </si>
  <si>
    <t>a17d7b01-1a72-41bf-ad06-a3e11c5af01d</t>
  </si>
  <si>
    <t>Alyssa Ford</t>
  </si>
  <si>
    <t>706e009f-d68c-4219-ba67-daf400fb8a2b</t>
  </si>
  <si>
    <t>Caleb Kelly</t>
  </si>
  <si>
    <t>beyond</t>
  </si>
  <si>
    <t>954649e4-35f8-40ea-91f7-9f847016b0ea</t>
  </si>
  <si>
    <t>Hayden Jackson</t>
  </si>
  <si>
    <t>c57b209e-151e-4e09-9859-08286bf62494</t>
  </si>
  <si>
    <t>Maria Hamilton</t>
  </si>
  <si>
    <t>2294aacb-5c2d-439a-a261-ed854450e6ce</t>
  </si>
  <si>
    <t>environmental</t>
  </si>
  <si>
    <t>22a28d30-7c0b-4d4b-975d-107e05ad05b5</t>
  </si>
  <si>
    <t>John Rodriguez</t>
  </si>
  <si>
    <t>natural</t>
  </si>
  <si>
    <t>0477a083-71a5-46df-83cc-3de48d0a2897</t>
  </si>
  <si>
    <t>Patrick Foley</t>
  </si>
  <si>
    <t>0d21fba7-c772-4835-b95f-2d8da45f018e</t>
  </si>
  <si>
    <t>David Petersen</t>
  </si>
  <si>
    <t>060e478a-0b21-445f-a76d-d169aeeed892</t>
  </si>
  <si>
    <t>Roy Santos</t>
  </si>
  <si>
    <t>40d09943-f1b0-4df1-8167-f5d9f617bdcb</t>
  </si>
  <si>
    <t>Mr. Francisco Stewart</t>
  </si>
  <si>
    <t>e57e6655-53aa-48fe-86e4-59e6194ab6f6</t>
  </si>
  <si>
    <t>Anna Clark</t>
  </si>
  <si>
    <t>82e1287e-c16c-4e1e-bdd5-f4df92cd4f57</t>
  </si>
  <si>
    <t>Elizabeth Clark</t>
  </si>
  <si>
    <t>e3309c46-cfa4-4b75-8e47-e72bd7b54636</t>
  </si>
  <si>
    <t>Joshua Lewis</t>
  </si>
  <si>
    <t>3352ed9c-d024-4083-a986-4506449621e3</t>
  </si>
  <si>
    <t>426a8a47-1592-4d7a-8b0a-b5bbc20b6aef</t>
  </si>
  <si>
    <t>Kevin Charles</t>
  </si>
  <si>
    <t>414ffbb2-4b4f-4150-a193-a6eda6c30ff9</t>
  </si>
  <si>
    <t>Christopher Jones</t>
  </si>
  <si>
    <t>4b9ac1ce-389e-4f78-992b-f21de88c836c</t>
  </si>
  <si>
    <t>Emily Norman</t>
  </si>
  <si>
    <t>57d0fb70-292c-4217-9b27-083742e314d4</t>
  </si>
  <si>
    <t>Steven Craig</t>
  </si>
  <si>
    <t>55efa607-ec45-44e1-bbe8-c0b243a9e2c4</t>
  </si>
  <si>
    <t>Greg Zimmerman</t>
  </si>
  <si>
    <t>398f77f4-ce45-4985-95df-6a3f10baddbf</t>
  </si>
  <si>
    <t>Charles Malone</t>
  </si>
  <si>
    <t>f8b9490f-ee9d-4150-9be9-637bf93f13e0</t>
  </si>
  <si>
    <t>Bobby Martinez</t>
  </si>
  <si>
    <t>b34820da-5f8e-46ee-9fb6-07176bf956e2</t>
  </si>
  <si>
    <t>Carl Frank</t>
  </si>
  <si>
    <t>912aeff1-b43d-4e94-8ab3-750537fb8e40</t>
  </si>
  <si>
    <t>Jerry Reyes</t>
  </si>
  <si>
    <t>b01b28f2-12a0-435b-a4a1-390b3c2d8394</t>
  </si>
  <si>
    <t>fd75e53f-4e5a-4d40-a601-d18223017523</t>
  </si>
  <si>
    <t>ea207dc7-6acd-4daf-87ca-5836ae7f5400</t>
  </si>
  <si>
    <t>Andrew Grant</t>
  </si>
  <si>
    <t>00c84dc8-4f0b-441e-b313-427955e18050</t>
  </si>
  <si>
    <t>Nathan Martinez</t>
  </si>
  <si>
    <t>lead</t>
  </si>
  <si>
    <t>40ebc06e-1770-4fd2-9dcd-4a7b637e700c</t>
  </si>
  <si>
    <t>428c79c3-0ca0-4990-bc1c-7376352c1449</t>
  </si>
  <si>
    <t>Dana Bell</t>
  </si>
  <si>
    <t>8757b235-d3ff-4053-be13-5a7feeb498bb</t>
  </si>
  <si>
    <t>Michael Brown</t>
  </si>
  <si>
    <t>science</t>
  </si>
  <si>
    <t>0a35d5e9-644e-496a-9e9d-daad8be01f34</t>
  </si>
  <si>
    <t>Tamara Johnson MD</t>
  </si>
  <si>
    <t>2b169e58-ead1-454a-bfef-114ae701b0d9</t>
  </si>
  <si>
    <t>Alexis Kent</t>
  </si>
  <si>
    <t>agree</t>
  </si>
  <si>
    <t>3229ae1e-b7c5-40c4-8be2-34e23168ba2a</t>
  </si>
  <si>
    <t>Annette Gonzalez</t>
  </si>
  <si>
    <t>2af7283f-5ea9-4664-a612-829def3d02e4</t>
  </si>
  <si>
    <t>Dennis Lee</t>
  </si>
  <si>
    <t>team</t>
  </si>
  <si>
    <t>bbe78287-bddf-42e8-8f91-6cd6bf2a3c10</t>
  </si>
  <si>
    <t>Andrew Reyes</t>
  </si>
  <si>
    <t>07ca8993-2f96-495e-9ec2-0cba1ce1bad0</t>
  </si>
  <si>
    <t>Nicole Williamson</t>
  </si>
  <si>
    <t>cda44418-ee94-483b-af27-be807db27d63</t>
  </si>
  <si>
    <t>Rebecca Robertson</t>
  </si>
  <si>
    <t>efa15bf8-4556-461a-9fd6-1fe21ed78f71</t>
  </si>
  <si>
    <t>Megan Bailey</t>
  </si>
  <si>
    <t>responsibility</t>
  </si>
  <si>
    <t>0f7eda42-8a88-4061-84f3-e120e373130c</t>
  </si>
  <si>
    <t>Vanessa Nguyen</t>
  </si>
  <si>
    <t>9b1d9138-599c-4d67-934f-a8b336d968eb</t>
  </si>
  <si>
    <t>Nathan Vazquez</t>
  </si>
  <si>
    <t>34f08adc-c969-4c0d-9004-359394877428</t>
  </si>
  <si>
    <t>Joseph Jones</t>
  </si>
  <si>
    <t>db32f995-1866-48e7-a3a1-5a06d2749771</t>
  </si>
  <si>
    <t>Michael Rose</t>
  </si>
  <si>
    <t>9d23af66-83ec-4a89-8af5-17e627bbb0a2</t>
  </si>
  <si>
    <t>Ruth Williamson</t>
  </si>
  <si>
    <t>bd2fe450-0783-4194-a5ec-ec57f88978b7</t>
  </si>
  <si>
    <t>Vanessa Fox</t>
  </si>
  <si>
    <t>37f61f2c-a919-4232-86f6-a0934376495e</t>
  </si>
  <si>
    <t>Christine Miller</t>
  </si>
  <si>
    <t>interesting</t>
  </si>
  <si>
    <t>cc4d709d-f85d-4ff6-8444-ac16139ccfcd</t>
  </si>
  <si>
    <t>Gary Armstrong</t>
  </si>
  <si>
    <t>b5baf997-b450-4158-ba99-ba7197f12efd</t>
  </si>
  <si>
    <t>Kristen Hall</t>
  </si>
  <si>
    <t>a4172e86-e02a-4c86-af1e-a22bcc8ca88c</t>
  </si>
  <si>
    <t>Glen Schmidt</t>
  </si>
  <si>
    <t>every</t>
  </si>
  <si>
    <t>cece1d38-3e09-4493-a012-2dcce3253f75</t>
  </si>
  <si>
    <t>Jose Holland</t>
  </si>
  <si>
    <t>dfe1a2e0-cc7f-4106-9a66-9ac5bb8e6d8c</t>
  </si>
  <si>
    <t>Jason Martin</t>
  </si>
  <si>
    <t>whom</t>
  </si>
  <si>
    <t>a94421fd-6af8-4bee-b687-45615ca5615a</t>
  </si>
  <si>
    <t>Derek Weaver</t>
  </si>
  <si>
    <t>848fbe3f-5903-4d78-88a7-8e6ed3c46ae4</t>
  </si>
  <si>
    <t>Ashley Mckinney MD</t>
  </si>
  <si>
    <t>5cfaf730-0e99-4003-9d23-1289b54adc1a</t>
  </si>
  <si>
    <t>Mrs. Jacqueline Berger MD</t>
  </si>
  <si>
    <t>785f14be-f7f0-4164-b3d2-a7a357038d33</t>
  </si>
  <si>
    <t>Samantha Lee</t>
  </si>
  <si>
    <t>df89d953-81d1-4334-b803-429b8bff6798</t>
  </si>
  <si>
    <t>Annette Johnson</t>
  </si>
  <si>
    <t>b3f59c83-331a-42be-a9da-3662b968a361</t>
  </si>
  <si>
    <t>3d8d0849-d95b-4de2-a2dc-400f05009d72</t>
  </si>
  <si>
    <t>Nicole Ramirez</t>
  </si>
  <si>
    <t>a4462104-60b5-43be-9248-c9c96d50a6c7</t>
  </si>
  <si>
    <t>Johnny Smith</t>
  </si>
  <si>
    <t>a1827081-53df-473d-bb2b-3341b74d12fd</t>
  </si>
  <si>
    <t>Christy Watkins</t>
  </si>
  <si>
    <t>d4d60268-3ae5-4128-b7a0-2395fb1c43dc</t>
  </si>
  <si>
    <t>Sara Maynard</t>
  </si>
  <si>
    <t>d4b485f9-667f-4695-88d0-fe8e44ea637c</t>
  </si>
  <si>
    <t>Adam Boyer</t>
  </si>
  <si>
    <t>59e72013-a010-4b8f-b604-5d8f0d6a7c0d</t>
  </si>
  <si>
    <t>Mary Fowler</t>
  </si>
  <si>
    <t>86977657-ad01-4ce4-a359-1e3a9f82b5b4</t>
  </si>
  <si>
    <t>Mary Campbell</t>
  </si>
  <si>
    <t>dc8d9c06-1813-4bcf-854c-1087eebb63b6</t>
  </si>
  <si>
    <t>Elizabeth Perez</t>
  </si>
  <si>
    <t>d93d697e-0136-442b-ac23-c3580ecb7eab</t>
  </si>
  <si>
    <t>Mrs. Samantha Delacruz</t>
  </si>
  <si>
    <t>d6639260-d41e-4d38-9d53-f1768b0ca2b1</t>
  </si>
  <si>
    <t>Robert Richards</t>
  </si>
  <si>
    <t>a74d9871-8618-4aa9-8d49-d7bb73bf00e5</t>
  </si>
  <si>
    <t>Tyler Lowe</t>
  </si>
  <si>
    <t>fa860f9b-b879-4ef7-b25f-f6a722b0ffad</t>
  </si>
  <si>
    <t>Melissa Montes</t>
  </si>
  <si>
    <t>f3f6aa2f-a61f-4ce9-81e1-725a52ff7407</t>
  </si>
  <si>
    <t>Dr. Krystal Johnson MD</t>
  </si>
  <si>
    <t>e162e258-cc4c-4ec4-9b7a-2becba38a88e</t>
  </si>
  <si>
    <t>Jessica Smith</t>
  </si>
  <si>
    <t>3fe5cf6b-4d24-460d-a6ff-f2e49c918797</t>
  </si>
  <si>
    <t>Anthony Myers</t>
  </si>
  <si>
    <t>ebe9345c-64ab-4d10-9711-391e3837a5cb</t>
  </si>
  <si>
    <t>Jessica Anderson</t>
  </si>
  <si>
    <t>72a0978b-59d3-446e-9158-833dd0680879</t>
  </si>
  <si>
    <t>Melissa Ashley</t>
  </si>
  <si>
    <t>07615caf-36d0-47b2-9d08-5cdc01cfa1e6</t>
  </si>
  <si>
    <t>Jeremy Ware</t>
  </si>
  <si>
    <t>49de708e-a386-4965-9a64-6a7e3c6298bd</t>
  </si>
  <si>
    <t>Beth Parrish</t>
  </si>
  <si>
    <t>8ab89542-d9d6-49ac-ac2c-a95fe83201ea</t>
  </si>
  <si>
    <t>Paul Gonzalez</t>
  </si>
  <si>
    <t>b680d655-f360-438f-8b5f-1fcf83695828</t>
  </si>
  <si>
    <t>Dr. Jennifer Jarvis</t>
  </si>
  <si>
    <t>c14c74bb-2eb4-49dd-b553-6b2addfc598a</t>
  </si>
  <si>
    <t>Rachel Weeks</t>
  </si>
  <si>
    <t>96eb174f-19ba-4bf6-ac6e-b1c41e2639cd</t>
  </si>
  <si>
    <t>Miguel Giles</t>
  </si>
  <si>
    <t>65b4c4d2-f1a7-4647-b694-2257a50b38b5</t>
  </si>
  <si>
    <t>Timothy Shepherd</t>
  </si>
  <si>
    <t>0b4ad5c8-4c96-46a7-b19f-f1c91b3674c9</t>
  </si>
  <si>
    <t>Kim Carter</t>
  </si>
  <si>
    <t>68b7f3a4-6f85-46ff-9205-637b1b36587e</t>
  </si>
  <si>
    <t>Jennifer Hawkins</t>
  </si>
  <si>
    <t>a7b3d734-ff68-41a5-980b-8b92acfb3bf5</t>
  </si>
  <si>
    <t>Brett Johnson</t>
  </si>
  <si>
    <t>d596b35c-6e23-45d5-b5f7-d86bd503422c</t>
  </si>
  <si>
    <t>Martha Brown</t>
  </si>
  <si>
    <t>d9dbc0e8-9d26-4867-9de6-c133b15017d1</t>
  </si>
  <si>
    <t>58f56e9c-b47f-48b5-9087-3fd76dd19c1d</t>
  </si>
  <si>
    <t>Anthony Walker</t>
  </si>
  <si>
    <t>38548830-46d1-4111-8d59-f76a9aa63f7b</t>
  </si>
  <si>
    <t>Alicia Jordan</t>
  </si>
  <si>
    <t>d8704e8e-f2af-40ee-9aa7-4c260d50b43b</t>
  </si>
  <si>
    <t>Mr. Christopher Fleming Jr.</t>
  </si>
  <si>
    <t>eecf170e-82a7-4aa2-8a06-21671d0941d9</t>
  </si>
  <si>
    <t>Jennifer Gibson</t>
  </si>
  <si>
    <t>c00f74aa-202e-496f-9fc3-0f1315011b37</t>
  </si>
  <si>
    <t>Brian Bryant</t>
  </si>
  <si>
    <t>4bbe0c0c-2512-4a92-ac10-8c9b1f92da56</t>
  </si>
  <si>
    <t>Brett Callahan</t>
  </si>
  <si>
    <t>bcd70007-e07a-4b64-9c57-61ca6e3e2cf8</t>
  </si>
  <si>
    <t>Courtney Obrien</t>
  </si>
  <si>
    <t>aec66925-22b5-4d00-aebe-4ca73773d3f8</t>
  </si>
  <si>
    <t>draw</t>
  </si>
  <si>
    <t>787e96f8-7d88-4f76-b76b-ddbc3972ac90</t>
  </si>
  <si>
    <t>2d8844ce-2778-4f9d-9d5e-82f7405f750c</t>
  </si>
  <si>
    <t>Mr. Daniel Best</t>
  </si>
  <si>
    <t>f7ec6c52-cf06-40ac-bf70-ec2b69453d02</t>
  </si>
  <si>
    <t>Blake Johnston</t>
  </si>
  <si>
    <t>a66b6f61-759d-4c1d-96b2-17a830c0e111</t>
  </si>
  <si>
    <t>Christopher Fletcher</t>
  </si>
  <si>
    <t>bd0108a7-845a-4619-8796-009b502a838b</t>
  </si>
  <si>
    <t>Monica Bautista</t>
  </si>
  <si>
    <t>f5eaf2b7-ff3a-4b69-b51f-af8fa90d64c2</t>
  </si>
  <si>
    <t>Anita Turner</t>
  </si>
  <si>
    <t>29ac475b-98ef-4900-a026-427b45969da2</t>
  </si>
  <si>
    <t>Nicholas Huffman</t>
  </si>
  <si>
    <t>participant</t>
  </si>
  <si>
    <t>6ce18acc-bfbe-4307-819a-8a0f2452feef</t>
  </si>
  <si>
    <t>David Thomas</t>
  </si>
  <si>
    <t>c7242179-136c-479b-b38a-87c7cafdb15e</t>
  </si>
  <si>
    <t>Amanda Meyer</t>
  </si>
  <si>
    <t>d66c2eed-1df0-4ea0-8c6a-a1a3260e67e8</t>
  </si>
  <si>
    <t>Tammy Kent</t>
  </si>
  <si>
    <t>c148fd67-75e9-432d-aac5-718ed763b68a</t>
  </si>
  <si>
    <t>Steven Stewart</t>
  </si>
  <si>
    <t>39271245-7f73-423e-b4fc-af7c64bf45fe</t>
  </si>
  <si>
    <t>Robin Barker</t>
  </si>
  <si>
    <t>d6ce245e-4312-41b9-a875-d736d7974a5b</t>
  </si>
  <si>
    <t>Kenneth Mccarthy</t>
  </si>
  <si>
    <t>a7b9e6a7-90d1-4159-97b2-8252119067ce</t>
  </si>
  <si>
    <t>Jonathan Hooper</t>
  </si>
  <si>
    <t>deda580d-65b7-4d7b-837f-f6eb32227429</t>
  </si>
  <si>
    <t>Elizabeth Colon</t>
  </si>
  <si>
    <t>e34b7565-f952-4663-a1b9-8923744de76a</t>
  </si>
  <si>
    <t>Cynthia Flores</t>
  </si>
  <si>
    <t>5773defe-0673-4575-86ee-597350216a7e</t>
  </si>
  <si>
    <t>Kathryn Oneal</t>
  </si>
  <si>
    <t>3bb40225-33ad-4bce-bbfc-01ccfcb7c506</t>
  </si>
  <si>
    <t>Sean Hammond</t>
  </si>
  <si>
    <t>007ce8ab-c5e4-477d-9b97-22e94646adff</t>
  </si>
  <si>
    <t>79cea245-3a24-4a1e-b3e2-ac35a5080def</t>
  </si>
  <si>
    <t>Cheryl Larson</t>
  </si>
  <si>
    <t>73576bcf-08cd-4147-850e-50743e0d74cf</t>
  </si>
  <si>
    <t>Anthony Cross</t>
  </si>
  <si>
    <t>155a2b00-a12a-4b77-bf06-3a4c02ab633c</t>
  </si>
  <si>
    <t>Andrew Francis</t>
  </si>
  <si>
    <t>652f5ea0-e2e2-4bb8-8da8-8f54021be07b</t>
  </si>
  <si>
    <t>James Brooks</t>
  </si>
  <si>
    <t>f3e475ff-3fd3-4dd1-b19f-dba8a1e31531</t>
  </si>
  <si>
    <t>Erik Freeman</t>
  </si>
  <si>
    <t>2c179c8f-53c6-4665-81f1-4c2cb2a67bb4</t>
  </si>
  <si>
    <t>Jessica Hill</t>
  </si>
  <si>
    <t>fad7e493-e4d7-46ba-b6e4-5d16c2dd1766</t>
  </si>
  <si>
    <t>William Oconnor</t>
  </si>
  <si>
    <t>83ce46a0-3767-49a5-9ff3-5d3d6ce931d6</t>
  </si>
  <si>
    <t>Michelle Gonzalez</t>
  </si>
  <si>
    <t>56e43231-4e27-4add-a9b9-d750a1ca91f8</t>
  </si>
  <si>
    <t>Whitney Alexander</t>
  </si>
  <si>
    <t>ccdca98e-957f-4699-8bb0-1203d242b9aa</t>
  </si>
  <si>
    <t>Amanda French</t>
  </si>
  <si>
    <t>everything</t>
  </si>
  <si>
    <t>5391b5cf-8ccb-4055-a9fd-f09cef4e0fd5</t>
  </si>
  <si>
    <t>Robert Nelson</t>
  </si>
  <si>
    <t>75940f14-0b3b-485e-8f6b-aaea214c772b</t>
  </si>
  <si>
    <t>Natalie Johnson</t>
  </si>
  <si>
    <t>87e75945-797a-48ad-a371-d183a3ec8fe5</t>
  </si>
  <si>
    <t>Rachel Maddox</t>
  </si>
  <si>
    <t>cd88743e-db7d-4937-8d5b-279230620944</t>
  </si>
  <si>
    <t>Alexis Blankenship</t>
  </si>
  <si>
    <t>76521533-2ab2-401d-a681-9a5d1f9dfa34</t>
  </si>
  <si>
    <t>Derrick Adams</t>
  </si>
  <si>
    <t>29fd935a-6f5e-4344-8426-54e76d36d028</t>
  </si>
  <si>
    <t>David Floyd</t>
  </si>
  <si>
    <t>680f13c7-96a0-48b7-a900-d144725e297b</t>
  </si>
  <si>
    <t>Tammy Henry</t>
  </si>
  <si>
    <t>fb3195fa-5b2c-430b-a591-b3f92af866b3</t>
  </si>
  <si>
    <t>e48b5a4a-0c45-4caa-9753-4f7889f90c3f</t>
  </si>
  <si>
    <t>Cathy Fry</t>
  </si>
  <si>
    <t>cc4f0e81-880e-4f33-9b4e-6cad5b4c20e6</t>
  </si>
  <si>
    <t>David Sanders</t>
  </si>
  <si>
    <t>93e25320-a70c-42d1-8407-b60d671e0337</t>
  </si>
  <si>
    <t>Nathaniel Anderson</t>
  </si>
  <si>
    <t>93e9ad53-9709-401c-a120-ed387ea8b6e0</t>
  </si>
  <si>
    <t>Heather Stevens</t>
  </si>
  <si>
    <t>9773d1ef-5f4f-4707-af2f-cc00ca69e366</t>
  </si>
  <si>
    <t>Kenneth Mitchell</t>
  </si>
  <si>
    <t>62ca8833-2db3-40f2-917a-4cec2ced8a87</t>
  </si>
  <si>
    <t>Michael Mitchell</t>
  </si>
  <si>
    <t>e57c0296-acce-47c0-87a1-20e82ed2ec5a</t>
  </si>
  <si>
    <t>Brandon Clark</t>
  </si>
  <si>
    <t>94f218ca-4556-4fa5-97e7-64c756d21fc0</t>
  </si>
  <si>
    <t>Brian Huang</t>
  </si>
  <si>
    <t>a10c2953-02f3-420c-a68c-0465b87f3251</t>
  </si>
  <si>
    <t>Brandon Leon</t>
  </si>
  <si>
    <t>93ca2b46-8ac1-45c0-8cc5-0b1f1c17bf1d</t>
  </si>
  <si>
    <t>David Edwards</t>
  </si>
  <si>
    <t>c5d5ea6b-8259-4c06-a2b3-1aa304bbc532</t>
  </si>
  <si>
    <t>Christy Henderson</t>
  </si>
  <si>
    <t>d765f1c8-3342-4d17-b506-64679dde7319</t>
  </si>
  <si>
    <t>Keith English</t>
  </si>
  <si>
    <t>a386877d-e002-4021-a07e-6f905ff1eac0</t>
  </si>
  <si>
    <t>Jessica Williams</t>
  </si>
  <si>
    <t>18d61d1e-a24d-4156-9a9c-1cdc8f9ed196</t>
  </si>
  <si>
    <t>Daniel Ross</t>
  </si>
  <si>
    <t>e94d8270-8050-4fbe-ac9e-68db76cf479f</t>
  </si>
  <si>
    <t>Robert Moore</t>
  </si>
  <si>
    <t>afcefa17-049f-4d05-8972-f5e8797a3fca</t>
  </si>
  <si>
    <t>Nancy Salazar</t>
  </si>
  <si>
    <t>a67aeea8-e06d-4679-b790-a754c82a1cc1</t>
  </si>
  <si>
    <t>Mr. Troy Brown DVM</t>
  </si>
  <si>
    <t>3a03a905-c30f-4776-b592-7f641aa45636</t>
  </si>
  <si>
    <t>Mary Murray</t>
  </si>
  <si>
    <t>a0bf1635-91f7-42cf-a4b7-abda13226eef</t>
  </si>
  <si>
    <t>William Brown</t>
  </si>
  <si>
    <t>681bdd9d-5c60-410f-875d-70b0d448be6a</t>
  </si>
  <si>
    <t>Yesenia Jones</t>
  </si>
  <si>
    <t>155616c7-cf8c-4fdf-8cf4-1e38288e232c</t>
  </si>
  <si>
    <t>Timothy Holt</t>
  </si>
  <si>
    <t>65411fc6-8503-41c9-85d9-fa5b0f3637d4</t>
  </si>
  <si>
    <t>Sean Williams</t>
  </si>
  <si>
    <t>f209cf31-fe20-438a-b1a4-a8b778135430</t>
  </si>
  <si>
    <t>Robert Woodward</t>
  </si>
  <si>
    <t>294966b8-534b-4302-87b3-83c96db8cd9e</t>
  </si>
  <si>
    <t>Jennifer Ware</t>
  </si>
  <si>
    <t>8df2eb91-7d81-45fb-b43a-30440405944d</t>
  </si>
  <si>
    <t>Tracy Stevens</t>
  </si>
  <si>
    <t>deaa3f07-3ac3-4f91-9aa6-cab1982cf3d5</t>
  </si>
  <si>
    <t>Sandra Smith</t>
  </si>
  <si>
    <t>f6f0fca5-c59e-485f-986a-378ea1d9711f</t>
  </si>
  <si>
    <t>Kenneth Newman</t>
  </si>
  <si>
    <t>ec85067e-ae36-4694-8fa5-28f166c37dc4</t>
  </si>
  <si>
    <t>Derrick Bowman</t>
  </si>
  <si>
    <t>9c4ea7fe-c805-407f-bd7d-472d476335cb</t>
  </si>
  <si>
    <t>Tyler Rodriguez</t>
  </si>
  <si>
    <t>f8cf923a-a147-4b36-aab3-1e6357ceb47f</t>
  </si>
  <si>
    <t>James Patel</t>
  </si>
  <si>
    <t>aee9a17b-7dad-4246-affc-76810eb0f54d</t>
  </si>
  <si>
    <t>Victoria Contreras</t>
  </si>
  <si>
    <t>c59f16b1-4ef4-4d52-8d45-4ab33577a1fb</t>
  </si>
  <si>
    <t>Lindsay Delgado</t>
  </si>
  <si>
    <t>4e95580d-339d-4fa8-9bc3-b9853c4c3041</t>
  </si>
  <si>
    <t>Cody Clark</t>
  </si>
  <si>
    <t>99df67e3-ff11-4c21-bff2-8b486732e9b1</t>
  </si>
  <si>
    <t>Andre Aguilar</t>
  </si>
  <si>
    <t>707910fa-936f-463e-9738-1d8eadf7c4f8</t>
  </si>
  <si>
    <t>Jason Williams</t>
  </si>
  <si>
    <t>6642a2c2-8654-4287-92af-ce1634866d20</t>
  </si>
  <si>
    <t>Angela Chavez</t>
  </si>
  <si>
    <t>1d7e1342-d862-4014-a99f-3b4185a7cbc5</t>
  </si>
  <si>
    <t>Jessica Cooper</t>
  </si>
  <si>
    <t>b8e6a4a3-ac8b-4973-b2d0-850d82b20227</t>
  </si>
  <si>
    <t>Stacey Brown</t>
  </si>
  <si>
    <t>990232d9-e528-40fc-bb55-162900e639ab</t>
  </si>
  <si>
    <t>Daniel Sharp</t>
  </si>
  <si>
    <t>0369b763-6b15-4fa3-839c-507959de9c63</t>
  </si>
  <si>
    <t>Scott Coffey</t>
  </si>
  <si>
    <t>9fd5048d-707f-48b8-ae87-2977f409c9b6</t>
  </si>
  <si>
    <t>James Summers</t>
  </si>
  <si>
    <t>a75e39ef-c9c5-4340-8dbf-3519570e71f7</t>
  </si>
  <si>
    <t>Benjamin Miller</t>
  </si>
  <si>
    <t>b72d4f46-10ce-40c7-9927-0570a1cc7018</t>
  </si>
  <si>
    <t>Alejandro Ross</t>
  </si>
  <si>
    <t>4cb4bb80-5874-49b6-aa5e-5d1f9e35335d</t>
  </si>
  <si>
    <t>Craig Watts</t>
  </si>
  <si>
    <t>4b8c6993-e8de-4707-bb93-11554979ed21</t>
  </si>
  <si>
    <t>Katherine Perez</t>
  </si>
  <si>
    <t>7edae0ef-7826-432c-8b2c-3faa0f15b788</t>
  </si>
  <si>
    <t>Michael Barajas</t>
  </si>
  <si>
    <t>749590f3-4dd2-4fe2-976c-0ce05dc257b1</t>
  </si>
  <si>
    <t>Molly Rhodes</t>
  </si>
  <si>
    <t>50251946-721c-4c32-898d-cd597be245dd</t>
  </si>
  <si>
    <t>Megan Garcia</t>
  </si>
  <si>
    <t>90f2febd-a73d-461d-808b-f0d2bb4afaeb</t>
  </si>
  <si>
    <t>Michelle Williams</t>
  </si>
  <si>
    <t>5f329eca-a3ec-477e-a6fa-fbec0f5d256c</t>
  </si>
  <si>
    <t>George Mccarthy</t>
  </si>
  <si>
    <t>c5d96442-94f4-4694-8122-df5ab1fca667</t>
  </si>
  <si>
    <t>Regina Blair</t>
  </si>
  <si>
    <t>331a8b3f-64f7-476e-b794-af1f1d0a6937</t>
  </si>
  <si>
    <t>Lori Marks</t>
  </si>
  <si>
    <t>e508db20-f561-4308-8956-28e88731ea84</t>
  </si>
  <si>
    <t>Carla Johnson</t>
  </si>
  <si>
    <t>7f4b381d-6238-4eb1-82c4-971acd9f3e55</t>
  </si>
  <si>
    <t>Kimberly Johnston</t>
  </si>
  <si>
    <t>e6f6d973-a3c4-4dab-ac2d-bb635f582aca</t>
  </si>
  <si>
    <t>Steven Wheeler</t>
  </si>
  <si>
    <t>eaa9400d-88cd-400b-87e1-012cc90ee8b8</t>
  </si>
  <si>
    <t>Alexandra Hill</t>
  </si>
  <si>
    <t>b93fae03-b580-4167-a644-16408854fb8c</t>
  </si>
  <si>
    <t>Jenny Roberts</t>
  </si>
  <si>
    <t>b9989371-1a96-46ba-89aa-4cb8c004288b</t>
  </si>
  <si>
    <t>Anthony Conway</t>
  </si>
  <si>
    <t>2a155182-0206-47cd-b1e4-3be6af12ea98</t>
  </si>
  <si>
    <t>Eric Pacheco</t>
  </si>
  <si>
    <t>7e97fec4-4796-4bf2-8322-cbdd90cb04e6</t>
  </si>
  <si>
    <t>11c329d0-800b-4480-8780-68944d7776b1</t>
  </si>
  <si>
    <t>a80f128f-22c8-4ab5-b14d-ac20e91aaf4d</t>
  </si>
  <si>
    <t>Marcus Henderson</t>
  </si>
  <si>
    <t>814eb363-1427-4af3-a445-d9a0d5fa469a</t>
  </si>
  <si>
    <t>Michael Kirby</t>
  </si>
  <si>
    <t>election</t>
  </si>
  <si>
    <t>eac9c5de-6bbf-4e8a-a575-b996f2ab6d75</t>
  </si>
  <si>
    <t>Bradley Simmons</t>
  </si>
  <si>
    <t>f218b51e-d9cc-4eaf-affb-782ab1e231b1</t>
  </si>
  <si>
    <t>Donald Harris</t>
  </si>
  <si>
    <t>6378c6ec-d2a7-4612-ad80-36a94aaabb66</t>
  </si>
  <si>
    <t>Christine Santiago</t>
  </si>
  <si>
    <t>f2c6770c-22ea-4354-9137-4af34c981559</t>
  </si>
  <si>
    <t>Jennifer Miller</t>
  </si>
  <si>
    <t>aff47119-462a-4503-a62d-eb394e9d3f16</t>
  </si>
  <si>
    <t>Roger Anthony</t>
  </si>
  <si>
    <t>allow</t>
  </si>
  <si>
    <t>06298af6-92be-45f2-abf5-f6f07ae28439</t>
  </si>
  <si>
    <t>Jordan Pearson</t>
  </si>
  <si>
    <t>33bd8184-ddf9-49c0-8518-ab3fde868303</t>
  </si>
  <si>
    <t>Lisa Lang</t>
  </si>
  <si>
    <t>b4d2ab91-cc4d-493d-9a11-65b1c9172c31</t>
  </si>
  <si>
    <t>Jason Robertson</t>
  </si>
  <si>
    <t>09a6f35d-f6b2-40f4-bbca-2b35ef9a2600</t>
  </si>
  <si>
    <t>Maria Rosario</t>
  </si>
  <si>
    <t>599bb95e-e036-445f-b7cc-0c8cfeed035e</t>
  </si>
  <si>
    <t>ae11e782-b9ea-4775-b6ae-9ca8e894fdce</t>
  </si>
  <si>
    <t>write</t>
  </si>
  <si>
    <t>1111e96e-9762-4bf1-84ec-a898f7349b88</t>
  </si>
  <si>
    <t>Christopher Bradley</t>
  </si>
  <si>
    <t>5bcc94eb-72fa-44ce-8923-bf2f35097aea</t>
  </si>
  <si>
    <t>Jose Rivas</t>
  </si>
  <si>
    <t>089e8a02-3e3d-461f-a13d-c962b33f14bb</t>
  </si>
  <si>
    <t>Gabriel Diaz</t>
  </si>
  <si>
    <t>05e0753d-fce9-4604-9e36-598100108271</t>
  </si>
  <si>
    <t>Kelli Thomas</t>
  </si>
  <si>
    <t>f6098781-622a-4f88-9c27-e058e77665d7</t>
  </si>
  <si>
    <t>Jamie Harper</t>
  </si>
  <si>
    <t>4ea6ab23-215a-4410-bdf1-3ad031048ad4</t>
  </si>
  <si>
    <t>Jerry Meyer</t>
  </si>
  <si>
    <t>a6064ab1-157c-4f36-889a-92e869de34d4</t>
  </si>
  <si>
    <t>Mr. Daniel Mejia</t>
  </si>
  <si>
    <t>5b7d938b-fdb7-4996-a263-7095e674afbf</t>
  </si>
  <si>
    <t>3bb24b3e-5a76-4236-b1f3-a6aba95ac1a2</t>
  </si>
  <si>
    <t>Jennifer Cruz</t>
  </si>
  <si>
    <t>boy</t>
  </si>
  <si>
    <t>ab664de6-1c1a-47d8-b137-4362650f9e9a</t>
  </si>
  <si>
    <t>Becky Perez</t>
  </si>
  <si>
    <t>6eb9dc98-8420-4c7c-99fb-18f9708013de</t>
  </si>
  <si>
    <t>Angel Reynolds</t>
  </si>
  <si>
    <t>61deb765-2d7e-442d-91c3-56a07ed29e2b</t>
  </si>
  <si>
    <t>Maria Keith</t>
  </si>
  <si>
    <t>18fed081-4e87-4ecf-8e3c-cbb0a898769e</t>
  </si>
  <si>
    <t>Patrick Perry</t>
  </si>
  <si>
    <t>9c287c55-692e-40cc-a540-5e574172e353</t>
  </si>
  <si>
    <t>Tyler Stewart</t>
  </si>
  <si>
    <t>159a22be-ef57-40af-bc49-4ca92f4480e8</t>
  </si>
  <si>
    <t>Stanley Sanchez</t>
  </si>
  <si>
    <t>dfdb069a-9dc2-4743-9c11-16ac82b544f4</t>
  </si>
  <si>
    <t>Scott Johnson</t>
  </si>
  <si>
    <t>6374c16a-30fc-4d90-bcd4-52cc9e964c60</t>
  </si>
  <si>
    <t>Joanna Morton</t>
  </si>
  <si>
    <t>cebe3901-6a6b-451b-be1b-8cde52353fba</t>
  </si>
  <si>
    <t>James Lewis</t>
  </si>
  <si>
    <t>9a056c34-af63-469e-8eee-6c50f345f091</t>
  </si>
  <si>
    <t>0783ce5d-bd36-41a2-94ab-dfe896c3d2c0</t>
  </si>
  <si>
    <t>Sandra Murphy</t>
  </si>
  <si>
    <t>56284960-8856-47d8-97cf-e891096700d1</t>
  </si>
  <si>
    <t>Tabitha Hill</t>
  </si>
  <si>
    <t>dd7527da-9b82-49ec-92bc-fc777ce36100</t>
  </si>
  <si>
    <t>Darren Smith</t>
  </si>
  <si>
    <t>1cb80028-1096-45b0-b7cf-61064cc1a107</t>
  </si>
  <si>
    <t>Thomas Reilly</t>
  </si>
  <si>
    <t>77a35978-72a8-498c-bbf7-1fd6f25c518e</t>
  </si>
  <si>
    <t>Melanie Davis</t>
  </si>
  <si>
    <t>bcae91a3-3b46-4be2-88a2-6b7c97045e64</t>
  </si>
  <si>
    <t>Cristina Tyler</t>
  </si>
  <si>
    <t>ed8079d7-cc92-4c20-8ddd-7f541386a11f</t>
  </si>
  <si>
    <t>Douglas Bryant</t>
  </si>
  <si>
    <t>39f6087f-67f4-4de7-890b-161f854409ea</t>
  </si>
  <si>
    <t>Deanna Garrett</t>
  </si>
  <si>
    <t>63aefa1d-004e-4ba4-9e34-784847862caa</t>
  </si>
  <si>
    <t>Brandon Estrada</t>
  </si>
  <si>
    <t>796ca5f8-281b-4da3-b1db-f0f87147e5d8</t>
  </si>
  <si>
    <t>Michelle Thomas</t>
  </si>
  <si>
    <t>interest</t>
  </si>
  <si>
    <t>15184739-7287-4fd4-86c6-6f5b1d9b6278</t>
  </si>
  <si>
    <t>Beverly Calderon</t>
  </si>
  <si>
    <t>3b34eba5-125f-43e9-ad81-b9d37ec5de49</t>
  </si>
  <si>
    <t>Glenn Wilson</t>
  </si>
  <si>
    <t>2072e582-c04e-4e9a-a683-ab381b58ed23</t>
  </si>
  <si>
    <t>Leah Good</t>
  </si>
  <si>
    <t>8d8ecd9f-c583-4f45-b322-c81f4ddc01bf</t>
  </si>
  <si>
    <t>Gina Butler</t>
  </si>
  <si>
    <t>3af41054-3d8e-4207-bfb7-22378abd08e4</t>
  </si>
  <si>
    <t>Christine Adams</t>
  </si>
  <si>
    <t>42729f97-5437-452d-851b-a367c47322ea</t>
  </si>
  <si>
    <t>John Boone</t>
  </si>
  <si>
    <t>272f9a4e-ff7b-4e85-80d5-1fb375972472</t>
  </si>
  <si>
    <t>Lisa Chan</t>
  </si>
  <si>
    <t>d222c708-d022-452c-82cb-58c44c7cd265</t>
  </si>
  <si>
    <t>Sarah Navarro</t>
  </si>
  <si>
    <t>c39d9d2e-da21-4cfa-9043-5d1eba94e223</t>
  </si>
  <si>
    <t>Paul Ochoa</t>
  </si>
  <si>
    <t>7e9f8635-f428-4ce2-88f5-5649c2cdbf2d</t>
  </si>
  <si>
    <t>Wayne Nelson</t>
  </si>
  <si>
    <t>woman</t>
  </si>
  <si>
    <t>97eade1e-d86c-44df-a3af-5e1e51361b77</t>
  </si>
  <si>
    <t>Rick Richards</t>
  </si>
  <si>
    <t>59e784d6-3867-4123-9e89-1140f7aa3c2a</t>
  </si>
  <si>
    <t>Terry Orozco</t>
  </si>
  <si>
    <t>3711547a-b606-46b0-807c-5175209ebb4b</t>
  </si>
  <si>
    <t>Adam Mendoza</t>
  </si>
  <si>
    <t>042daf79-356f-4026-b185-f33354c79fec</t>
  </si>
  <si>
    <t>Jason Reynolds</t>
  </si>
  <si>
    <t>d53ecbba-41e7-4466-9472-3d4c1c8f9031</t>
  </si>
  <si>
    <t>bec508af-ee96-461d-bfe9-b03c93f180ed</t>
  </si>
  <si>
    <t>Jaime Miller</t>
  </si>
  <si>
    <t>aeb8778d-bedf-43a3-9586-a5824e1f97c9</t>
  </si>
  <si>
    <t>Emily Mcguire</t>
  </si>
  <si>
    <t>4304d5b6-cc15-44c0-ad92-61b7c157af61</t>
  </si>
  <si>
    <t>Mandy Brock</t>
  </si>
  <si>
    <t>7611277f-4c51-4545-a581-f0a69b8936e2</t>
  </si>
  <si>
    <t>Claudia Garcia</t>
  </si>
  <si>
    <t>d876e7fa-8b88-4493-801d-63577ce72658</t>
  </si>
  <si>
    <t>Cynthia Kemp</t>
  </si>
  <si>
    <t>d761b332-641c-4edc-8803-87952d7a0b37</t>
  </si>
  <si>
    <t>Kaitlyn Olson</t>
  </si>
  <si>
    <t>b588c78c-0f01-42d4-abaf-55581627c362</t>
  </si>
  <si>
    <t>Arthur Taylor</t>
  </si>
  <si>
    <t>4fa2290c-73cd-441d-939f-4f8a69feb237</t>
  </si>
  <si>
    <t>Jordan Kaiser</t>
  </si>
  <si>
    <t>4bcebaae-bc1a-46bb-a345-c2931144cafc</t>
  </si>
  <si>
    <t>Scott Ritter</t>
  </si>
  <si>
    <t>104e04ac-c5d5-47da-a103-f8f3fd7f2211</t>
  </si>
  <si>
    <t>Keith Dominguez</t>
  </si>
  <si>
    <t>036ac1cd-a378-4860-80c9-dc44f1644d8f</t>
  </si>
  <si>
    <t>Jamie Morris</t>
  </si>
  <si>
    <t>ef69a47b-7231-4c87-b92e-c125b528206e</t>
  </si>
  <si>
    <t>Michael Harris</t>
  </si>
  <si>
    <t>e8b0fa28-5623-43fb-9e34-430a617f4341</t>
  </si>
  <si>
    <t>Julian Hicks</t>
  </si>
  <si>
    <t>e8aa0323-cb3a-499e-a987-d4050b628b0b</t>
  </si>
  <si>
    <t>Zachary Brewer</t>
  </si>
  <si>
    <t>376df3ae-a7d2-4d50-aacf-4d75fb2054bc</t>
  </si>
  <si>
    <t>Tiffany Williamson</t>
  </si>
  <si>
    <t>1be63eb6-0df4-4025-9e34-7f7853c0eedb</t>
  </si>
  <si>
    <t>Susan Schultz</t>
  </si>
  <si>
    <t>cdf493d4-af9d-493d-b3fb-a083b63c9ff4</t>
  </si>
  <si>
    <t>Andrea Anderson</t>
  </si>
  <si>
    <t>16e6470c-e362-463b-8fb4-85e1d1deabfc</t>
  </si>
  <si>
    <t>Michael Castro</t>
  </si>
  <si>
    <t>028da598-26cd-4030-864e-88a1fd090687</t>
  </si>
  <si>
    <t>Brent Garcia</t>
  </si>
  <si>
    <t>season</t>
  </si>
  <si>
    <t>0e8fdc4c-77b4-41a2-94de-f53e96675fa2</t>
  </si>
  <si>
    <t>Nicole Zimmerman</t>
  </si>
  <si>
    <t>police</t>
  </si>
  <si>
    <t>878f97a6-0332-48bd-aaff-5445435f8ac6</t>
  </si>
  <si>
    <t>Alison Myers</t>
  </si>
  <si>
    <t>62cb1649-aa2e-4dfe-8b3a-adc75ec738de</t>
  </si>
  <si>
    <t>James Hernandez</t>
  </si>
  <si>
    <t>ad764cba-29b0-4607-a9b8-87c1f36afb73</t>
  </si>
  <si>
    <t>Lauren Fowler</t>
  </si>
  <si>
    <t>a0c343f8-8882-4eff-a586-7eb779d0f7f2</t>
  </si>
  <si>
    <t>Veronica Thompson</t>
  </si>
  <si>
    <t>a08d42be-6dd0-481d-85b9-0522a5ef77d0</t>
  </si>
  <si>
    <t>Kaylee Hill</t>
  </si>
  <si>
    <t>dc070bd1-d27a-4268-bb5c-df93749fd451</t>
  </si>
  <si>
    <t>Rhonda Davis</t>
  </si>
  <si>
    <t>make</t>
  </si>
  <si>
    <t>d17a4dd3-6686-4d4c-8103-87391f1c9362</t>
  </si>
  <si>
    <t>Brandon Riley</t>
  </si>
  <si>
    <t>eebe84a2-c7e3-422e-b857-186ac33b8d11</t>
  </si>
  <si>
    <t>Tracie Obrien</t>
  </si>
  <si>
    <t>845e45e6-c783-4805-8a56-628fcf271a48</t>
  </si>
  <si>
    <t>Robert Duncan</t>
  </si>
  <si>
    <t>6a7d33ee-72b5-43ba-bcb5-9b835a0cdc59</t>
  </si>
  <si>
    <t>Richard Thompson</t>
  </si>
  <si>
    <t>dcf604de-c18d-4bdb-81b4-eefef14d085e</t>
  </si>
  <si>
    <t>Sherri Rodgers</t>
  </si>
  <si>
    <t>7badd181-a8da-40f4-abfc-e1191b22fe14</t>
  </si>
  <si>
    <t>Amy Washington</t>
  </si>
  <si>
    <t>d71f9819-6ead-433b-9bcc-7f71c7c990e5</t>
  </si>
  <si>
    <t>Jodi Guerra</t>
  </si>
  <si>
    <t>1835ad4c-9bc8-4c13-912a-5814ea407ca1</t>
  </si>
  <si>
    <t>Susan Aguilar</t>
  </si>
  <si>
    <t>1f58431a-92cf-45fb-853a-94d6cbe163af</t>
  </si>
  <si>
    <t>Matthew Kirby</t>
  </si>
  <si>
    <t>09e68991-c04c-49a1-8fec-9cd2fb78666b</t>
  </si>
  <si>
    <t>Wesley Hoffman</t>
  </si>
  <si>
    <t>5636df14-c262-44ff-9034-7ba6a1907963</t>
  </si>
  <si>
    <t>Robert Wright</t>
  </si>
  <si>
    <t>911df6be-f9e2-4184-8d5f-da0ea8ad8f9b</t>
  </si>
  <si>
    <t>23d3b54c-2787-4940-980c-54e97e078276</t>
  </si>
  <si>
    <t>William Ramos</t>
  </si>
  <si>
    <t>93a568c9-ce56-476d-99b1-f29706dbb043</t>
  </si>
  <si>
    <t>Dr. Manuel Rivera MD</t>
  </si>
  <si>
    <t>e7f2312c-2712-4c65-903b-8bd9b093fc95</t>
  </si>
  <si>
    <t>Mrs. Donna Hampton</t>
  </si>
  <si>
    <t>a2e1e866-654f-40ad-9169-84a3619a753f</t>
  </si>
  <si>
    <t>Andres Williamson</t>
  </si>
  <si>
    <t>e3f01c66-ac09-481c-ad93-f100a747ae11</t>
  </si>
  <si>
    <t>Andrew Garcia</t>
  </si>
  <si>
    <t>d7eb2227-fce4-444e-bd79-16548ba3f50e</t>
  </si>
  <si>
    <t>Matthew Rodriguez</t>
  </si>
  <si>
    <t>980dd8d5-7391-4fb5-aaf5-a5c8a84ff8b3</t>
  </si>
  <si>
    <t>Melanie Wells</t>
  </si>
  <si>
    <t>81b288d8-20a3-4285-8d6a-2703f5213d2c</t>
  </si>
  <si>
    <t>Laura Carr</t>
  </si>
  <si>
    <t>cc8fbeb6-7e85-45ec-a03c-0f55a90b5a29</t>
  </si>
  <si>
    <t>Makayla Dougherty</t>
  </si>
  <si>
    <t>05344003-495d-418e-b590-fb1ed70eb71f</t>
  </si>
  <si>
    <t>Alexa Romero</t>
  </si>
  <si>
    <t>74570e92-434e-4118-ace4-ad3d0224a251</t>
  </si>
  <si>
    <t>Sara Welch</t>
  </si>
  <si>
    <t>0ef4387d-30c9-4e39-b074-b385c12446ae</t>
  </si>
  <si>
    <t>Stacy Smith</t>
  </si>
  <si>
    <t>8b3e329b-58da-43cd-83bf-4c6556c47efe</t>
  </si>
  <si>
    <t>Laura Gutierrez</t>
  </si>
  <si>
    <t>7032fd1b-d745-49d5-a131-eb5e951dd924</t>
  </si>
  <si>
    <t>Daniel Medina</t>
  </si>
  <si>
    <t>798bcb36-d8b2-4e8b-844f-e5db88bcbf00</t>
  </si>
  <si>
    <t>Sean Henry</t>
  </si>
  <si>
    <t>ec14c137-2ce8-42ad-948b-31c15948d9f6</t>
  </si>
  <si>
    <t>Destiny Henry</t>
  </si>
  <si>
    <t>cd778dd0-e567-4d35-86e3-e47fb95194cd</t>
  </si>
  <si>
    <t>Tom Ward DDS</t>
  </si>
  <si>
    <t>ffeacbb2-8823-4ba0-8bd6-d9fcfa780f1f</t>
  </si>
  <si>
    <t>Laura Sweeney</t>
  </si>
  <si>
    <t>3f821044-0402-4c14-86fc-77d001abafaa</t>
  </si>
  <si>
    <t>Jesus Allen</t>
  </si>
  <si>
    <t>e46a3cc2-2742-4bad-93a1-5d41f9343f4f</t>
  </si>
  <si>
    <t>1fb66209-7fdc-40c2-b51c-098724112f1d</t>
  </si>
  <si>
    <t>Thomas Vasquez</t>
  </si>
  <si>
    <t>7da70d5c-4b20-45a8-9ad1-70e6cfc2314b</t>
  </si>
  <si>
    <t>Mr. Devin Bird</t>
  </si>
  <si>
    <t>ea9ddcba-1207-4269-84d9-559fe25a102e</t>
  </si>
  <si>
    <t>Angela Crawford</t>
  </si>
  <si>
    <t>down</t>
  </si>
  <si>
    <t>bd7ea8df-2813-46b4-a8b9-02005fa8ac30</t>
  </si>
  <si>
    <t>Mary Gonzalez</t>
  </si>
  <si>
    <t>a2219463-58a5-4c1d-a1ea-86a579a471e9</t>
  </si>
  <si>
    <t>Sherri Torres</t>
  </si>
  <si>
    <t>6a4e0d08-4036-47e9-aa8b-89776f5ed85f</t>
  </si>
  <si>
    <t>Zachary Ferguson</t>
  </si>
  <si>
    <t>e14c3c6b-4ad2-44ed-acaf-47911cb84952</t>
  </si>
  <si>
    <t>Scott Smith</t>
  </si>
  <si>
    <t>be3b15b3-801a-433b-9f35-898253501639</t>
  </si>
  <si>
    <t>Thomas Hunt</t>
  </si>
  <si>
    <t>722bf638-6228-4a65-94df-f4fda0e3d7e9</t>
  </si>
  <si>
    <t>Thomas Davis</t>
  </si>
  <si>
    <t>8fada06c-c82c-4400-81a3-6137db2c899f</t>
  </si>
  <si>
    <t>ca88c3bf-4e7e-4ecd-8a28-4de20bb2f6d0</t>
  </si>
  <si>
    <t>Deborah Scott DVM</t>
  </si>
  <si>
    <t>language</t>
  </si>
  <si>
    <t>35e119f8-866d-4879-9015-89b03690599d</t>
  </si>
  <si>
    <t>Rachel Armstrong</t>
  </si>
  <si>
    <t>7de57d22-5ca5-4f8b-b0fe-e6549c94e2bb</t>
  </si>
  <si>
    <t>Ana Bell</t>
  </si>
  <si>
    <t>f3c2d03d-0a83-4bd6-9a8d-c37be71bb0d2</t>
  </si>
  <si>
    <t>Kimberly Campbell</t>
  </si>
  <si>
    <t>4134c98b-3070-420e-9b82-6106d98b80c0</t>
  </si>
  <si>
    <t>Kenneth Durham</t>
  </si>
  <si>
    <t>little</t>
  </si>
  <si>
    <t>1dd3aa53-3e58-41d9-b8a0-57d2c7be8e0a</t>
  </si>
  <si>
    <t>a565726b-5845-47f6-9efa-43fe373ea982</t>
  </si>
  <si>
    <t>Sandra Melton</t>
  </si>
  <si>
    <t>2c07033c-235a-452e-b83b-d78408754ea3</t>
  </si>
  <si>
    <t>Terry Anderson</t>
  </si>
  <si>
    <t>3411f1af-2129-4606-8dd8-dcc15bffbaa8</t>
  </si>
  <si>
    <t>Mallory Gordon</t>
  </si>
  <si>
    <t>b523596e-c2fe-412c-a07a-2ca754ebabe2</t>
  </si>
  <si>
    <t>Shirley Reid</t>
  </si>
  <si>
    <t>1928444c-6514-4eb4-b6fb-be48de49e97b</t>
  </si>
  <si>
    <t>John Garcia</t>
  </si>
  <si>
    <t>42227109-ce95-4e76-893f-b9705d12c0f3</t>
  </si>
  <si>
    <t>Brian Hinton</t>
  </si>
  <si>
    <t>c7639920-ee48-42bd-8865-1dd9725eeefe</t>
  </si>
  <si>
    <t>Jeffrey Becker</t>
  </si>
  <si>
    <t>669f0497-1fca-490e-a92e-acc8eef9eb95</t>
  </si>
  <si>
    <t>Tonya Hill</t>
  </si>
  <si>
    <t>009f0ab6-1799-49a4-9b95-1fbf0f9630ff</t>
  </si>
  <si>
    <t>Cindy Randall</t>
  </si>
  <si>
    <t>5c0be43e-25bf-4342-9a52-fd226947b471</t>
  </si>
  <si>
    <t>Jessica Hernandez</t>
  </si>
  <si>
    <t>3df6b747-3be1-48fa-a493-067af49bed28</t>
  </si>
  <si>
    <t>Jocelyn Rosario</t>
  </si>
  <si>
    <t>might</t>
  </si>
  <si>
    <t>81a9d337-905e-4f60-ad5f-56d1f4f20380</t>
  </si>
  <si>
    <t>Jason Meyer</t>
  </si>
  <si>
    <t>d941132d-0d2d-4e62-a70d-c894ed0f7e40</t>
  </si>
  <si>
    <t>Suzanne Cortez</t>
  </si>
  <si>
    <t>641d3b73-75f9-48e4-90e1-18aad3df7bfd</t>
  </si>
  <si>
    <t>Dennis Hansen</t>
  </si>
  <si>
    <t>f6e723ce-29b0-4cf4-92ce-0d559f4fc78b</t>
  </si>
  <si>
    <t>Matthew Duncan</t>
  </si>
  <si>
    <t>0e15d1df-25f3-4dc2-8a45-ee91add3ee17</t>
  </si>
  <si>
    <t>Brian Bates</t>
  </si>
  <si>
    <t>4494e64b-0d6f-405e-b95d-e1a9b6c964d8</t>
  </si>
  <si>
    <t>Steven Burns</t>
  </si>
  <si>
    <t>game</t>
  </si>
  <si>
    <t>7b33b629-96e7-4d36-b060-c40a55264cdb</t>
  </si>
  <si>
    <t>Susan Soto</t>
  </si>
  <si>
    <t>5772bd84-a404-4ead-b2f9-f9972bbfebb5</t>
  </si>
  <si>
    <t>Shannon Durham</t>
  </si>
  <si>
    <t>57f25574-1f6a-4c06-bcd7-1d181e0ae499</t>
  </si>
  <si>
    <t>Jennifer Taylor</t>
  </si>
  <si>
    <t>d670fc16-c03e-4e91-b7b8-7bb4333b7f85</t>
  </si>
  <si>
    <t>Donald Benson</t>
  </si>
  <si>
    <t>8315559a-32f2-4bee-bcb2-89cf37093372</t>
  </si>
  <si>
    <t>Carrie Gonzales</t>
  </si>
  <si>
    <t>11ea0d74-c9b4-41a3-a1ec-dae7cb4e67e9</t>
  </si>
  <si>
    <t>Shawn Rose</t>
  </si>
  <si>
    <t>8296939f-1d76-49f6-982b-a0144f2c7cfb</t>
  </si>
  <si>
    <t>Stephanie Erickson</t>
  </si>
  <si>
    <t>218e954d-0e56-40e2-8339-656227953444</t>
  </si>
  <si>
    <t>Ann Williams</t>
  </si>
  <si>
    <t>b9881faa-cdec-449e-9a28-0e40fbffbe01</t>
  </si>
  <si>
    <t>Chelsea Gardner</t>
  </si>
  <si>
    <t>19cedc0a-1332-42db-b720-7cfc15ba387c</t>
  </si>
  <si>
    <t>Gwendolyn Boyle</t>
  </si>
  <si>
    <t>program</t>
  </si>
  <si>
    <t>886d662b-83a6-407e-aea1-762c8e80d386</t>
  </si>
  <si>
    <t>Gerald Norris</t>
  </si>
  <si>
    <t>6557fe2a-c891-43e5-8db6-838bb8718f3d</t>
  </si>
  <si>
    <t>Kevin Mcpherson</t>
  </si>
  <si>
    <t>616c2647-560f-482d-b466-ce6ad0225559</t>
  </si>
  <si>
    <t>Stephanie Rice</t>
  </si>
  <si>
    <t>b3f091f3-ca04-43b9-9051-7534840d1238</t>
  </si>
  <si>
    <t>Raymond Nicholson</t>
  </si>
  <si>
    <t>441d2f23-b8c2-4f2d-a496-5ff63f9c6ee1</t>
  </si>
  <si>
    <t>Lori Smith</t>
  </si>
  <si>
    <t>f8d743ce-b69a-4d8c-8cdc-9c9291ae4333</t>
  </si>
  <si>
    <t>Tracey Zimmerman</t>
  </si>
  <si>
    <t>aa455859-6098-4b7a-8d20-208d3495c8b5</t>
  </si>
  <si>
    <t>Michael Hansen</t>
  </si>
  <si>
    <t>552baa78-23af-440f-bbf8-ff724c97937d</t>
  </si>
  <si>
    <t>Robin Wilson</t>
  </si>
  <si>
    <t>4f218947-3d57-4efb-a5b2-bf7a4c302b1e</t>
  </si>
  <si>
    <t>Steve Sloan</t>
  </si>
  <si>
    <t>8df76927-74ab-4294-b2ed-8426e959d8b3</t>
  </si>
  <si>
    <t>Allen Gray</t>
  </si>
  <si>
    <t>a0b67ba2-0b9a-496f-933c-195cc585ff35</t>
  </si>
  <si>
    <t>Belinda Garrett</t>
  </si>
  <si>
    <t>ed3b6d3a-8145-4217-939f-458f8b9b4dcb</t>
  </si>
  <si>
    <t>Laura Rodriguez</t>
  </si>
  <si>
    <t>pressure</t>
  </si>
  <si>
    <t>038e8bb4-4b21-4257-a778-28bc9671b05b</t>
  </si>
  <si>
    <t>Ian Meza</t>
  </si>
  <si>
    <t>9da1b4e8-f085-40b5-b0ff-c108121e4a18</t>
  </si>
  <si>
    <t>Stephen Maynard</t>
  </si>
  <si>
    <t>9dda4507-2bd8-4a7b-980b-89e0794e840b</t>
  </si>
  <si>
    <t>Sara Baker</t>
  </si>
  <si>
    <t>55308128-b88e-4208-ac8c-4cc7d3a65f33</t>
  </si>
  <si>
    <t>Savannah Lawrence</t>
  </si>
  <si>
    <t>8a0475a6-fbaa-499a-b71a-905d767d1f88</t>
  </si>
  <si>
    <t>Sara Allen</t>
  </si>
  <si>
    <t>8f06b1e3-dd28-4cf9-ab2a-91512619a5cb</t>
  </si>
  <si>
    <t>Matthew Garcia</t>
  </si>
  <si>
    <t>a6b77648-b160-468c-8d27-c5d9d9060c58</t>
  </si>
  <si>
    <t>Hector Scott</t>
  </si>
  <si>
    <t>cf22f0df-7ffd-48ed-8974-d4c4d0a8c0f9</t>
  </si>
  <si>
    <t>Daniel Mann</t>
  </si>
  <si>
    <t>2ed7ead8-8f5b-4404-81af-605a77447049</t>
  </si>
  <si>
    <t>Matthew Curry</t>
  </si>
  <si>
    <t>b9995c59-ec51-487b-8f24-41c4e9457c2c</t>
  </si>
  <si>
    <t>Jason Conley</t>
  </si>
  <si>
    <t>4ae2f425-5e64-4d01-9720-f5805d14ae92</t>
  </si>
  <si>
    <t>Brian Boyd</t>
  </si>
  <si>
    <t>3008be4d-eaf5-45e0-a31b-74be84bb0eb9</t>
  </si>
  <si>
    <t>Dr. Bryan Brown DDS</t>
  </si>
  <si>
    <t>much</t>
  </si>
  <si>
    <t>a29e1ba9-112f-40a9-98e5-a052197f7990</t>
  </si>
  <si>
    <t>Benjamin Hart</t>
  </si>
  <si>
    <t>why</t>
  </si>
  <si>
    <t>0d694fd4-f5c1-4f07-a33e-7c40c3d47d39</t>
  </si>
  <si>
    <t>Renee Evans</t>
  </si>
  <si>
    <t>6377dde7-d820-4f15-b467-f3dc47b62491</t>
  </si>
  <si>
    <t>Kristina Lowe</t>
  </si>
  <si>
    <t>5fcd3a25-e5cb-45f3-832e-709990b15db1</t>
  </si>
  <si>
    <t>Natalie Fisher</t>
  </si>
  <si>
    <t>bdb77a29-f9fb-4c0a-9726-3c2ba22bf203</t>
  </si>
  <si>
    <t>William Cole III</t>
  </si>
  <si>
    <t>fa7ca138-9faa-4eae-bf9e-5bde686a0d23</t>
  </si>
  <si>
    <t>031d6f47-a06c-4920-baa5-b37ab8cc2aae</t>
  </si>
  <si>
    <t>Bryan Velez</t>
  </si>
  <si>
    <t>4afbe7a8-4414-4a67-8f2a-a8ef789e31e5</t>
  </si>
  <si>
    <t>Judy Cantu</t>
  </si>
  <si>
    <t>333f7b45-7c0e-40f1-b4f0-f789c3676076</t>
  </si>
  <si>
    <t>Anthony White</t>
  </si>
  <si>
    <t>9f8279e4-1c33-4e13-a17b-a5d3b8562de0</t>
  </si>
  <si>
    <t>Anthony Jenkins</t>
  </si>
  <si>
    <t>537876be-d2a9-4f5a-859e-2c5bc54921a3</t>
  </si>
  <si>
    <t>Anthony Oconnor</t>
  </si>
  <si>
    <t>192dede7-b44c-4487-89d7-1bdd5979aeb0</t>
  </si>
  <si>
    <t>Tara Taylor</t>
  </si>
  <si>
    <t>d2c9ff7a-7dcb-4410-bce8-c636f556e335</t>
  </si>
  <si>
    <t>Jesus Smith</t>
  </si>
  <si>
    <t>budget</t>
  </si>
  <si>
    <t>305e741a-346a-4cf5-b61a-beeb95b65a70</t>
  </si>
  <si>
    <t>Caitlin Carroll</t>
  </si>
  <si>
    <t>2b3dc547-ef41-47c0-8708-21db5bb123ee</t>
  </si>
  <si>
    <t>Andrew Ortega</t>
  </si>
  <si>
    <t>report</t>
  </si>
  <si>
    <t>1ebec7ef-ed1b-4e1e-a80f-09e0958e330d</t>
  </si>
  <si>
    <t>Jacqueline Miller</t>
  </si>
  <si>
    <t>ccd10023-50bc-48e9-b870-2d73bd193db0</t>
  </si>
  <si>
    <t>Charles Powell</t>
  </si>
  <si>
    <t>hour</t>
  </si>
  <si>
    <t>9c30fda0-bb08-41ea-b456-e00cfed1c72f</t>
  </si>
  <si>
    <t>Joshua Chambers</t>
  </si>
  <si>
    <t>3509cbac-360a-4f96-b543-568becc472ce</t>
  </si>
  <si>
    <t>Ricardo Wheeler</t>
  </si>
  <si>
    <t>68531213-3edd-4cad-ab9a-0e237200a646</t>
  </si>
  <si>
    <t>Robert Wilson</t>
  </si>
  <si>
    <t>2c4b74f4-ec8c-44fe-b213-79992182fa82</t>
  </si>
  <si>
    <t>Ashley Thomas</t>
  </si>
  <si>
    <t>4f670744-0750-44e7-8dc0-9ed3fb77e87c</t>
  </si>
  <si>
    <t>Christopher Fuller</t>
  </si>
  <si>
    <t>c2eaeda4-f153-48d7-9e5f-32db265602f0</t>
  </si>
  <si>
    <t>Richard Perkins</t>
  </si>
  <si>
    <t>a39c5087-1b3f-4c62-9f6a-dfddab747b22</t>
  </si>
  <si>
    <t>Wayne Myers</t>
  </si>
  <si>
    <t>10d284a3-f6b1-4cce-86dd-e8ab5b52897e</t>
  </si>
  <si>
    <t>Sheryl Roberts</t>
  </si>
  <si>
    <t>f9732199-d225-4d5e-a99e-2423dec62148</t>
  </si>
  <si>
    <t>Eric Murray</t>
  </si>
  <si>
    <t>244c968b-5f5e-4512-a51b-0a34e1d42329</t>
  </si>
  <si>
    <t>Amanda Pearson</t>
  </si>
  <si>
    <t>0a31c002-2f0a-4179-83be-b72bd770af5b</t>
  </si>
  <si>
    <t>Makayla Jones</t>
  </si>
  <si>
    <t>generation</t>
  </si>
  <si>
    <t>d15eb414-993b-437b-a845-ddb6c1cd9ad7</t>
  </si>
  <si>
    <t>Selena Herrera</t>
  </si>
  <si>
    <t>c71c46fb-d3ff-44af-8ac8-5ca73ebcb0f9</t>
  </si>
  <si>
    <t>Michelle Sanchez</t>
  </si>
  <si>
    <t>28378abf-214f-4cdd-a0e7-97d286c32a57</t>
  </si>
  <si>
    <t>Sheena Martinez</t>
  </si>
  <si>
    <t>312ed0af-f1df-422a-8dee-9389945db1f8</t>
  </si>
  <si>
    <t>6945bf14-b379-49f6-8810-95c1ed60d4b9</t>
  </si>
  <si>
    <t>Chad Williams</t>
  </si>
  <si>
    <t>6af0c1bc-c53b-4204-959f-1d6badfb3e39</t>
  </si>
  <si>
    <t>46f3bd37-82ac-483b-9f70-f9b4240f0197</t>
  </si>
  <si>
    <t>Laura Clayton</t>
  </si>
  <si>
    <t>9f0a4376-5fe2-4f1d-91fa-4e80f1e00709</t>
  </si>
  <si>
    <t>Nicholas Lopez</t>
  </si>
  <si>
    <t>0adce659-ed4f-4adf-8a36-b8d0e9234635</t>
  </si>
  <si>
    <t>Amy Andrews</t>
  </si>
  <si>
    <t>3027c042-08e6-40ae-ba9a-28de1220c0f9</t>
  </si>
  <si>
    <t>Melissa Carrillo</t>
  </si>
  <si>
    <t>c2eda3b3-ccaa-49eb-b831-a4142d276fa5</t>
  </si>
  <si>
    <t>Elizabeth Parker</t>
  </si>
  <si>
    <t>6a7d3a21-5dc7-4812-b52f-5e01d9320663</t>
  </si>
  <si>
    <t>Kerry Davis</t>
  </si>
  <si>
    <t>6060709a-42fc-4897-8094-7b781708f95e</t>
  </si>
  <si>
    <t>Tyler Kelly</t>
  </si>
  <si>
    <t>36879fa2-aabb-470a-ae24-20594c3decf3</t>
  </si>
  <si>
    <t>Nancy Tucker</t>
  </si>
  <si>
    <t>public</t>
  </si>
  <si>
    <t>83d2a4c1-ac6f-46c0-b040-125cc0a37596</t>
  </si>
  <si>
    <t>Jose Hamilton</t>
  </si>
  <si>
    <t>bda8677e-fa80-4af3-a90e-3ec370305ebd</t>
  </si>
  <si>
    <t>Cynthia Dominguez</t>
  </si>
  <si>
    <t>c2da1d95-4ade-4cfa-98c4-2c4f3716c350</t>
  </si>
  <si>
    <t>d97f105f-d8b2-4196-bf02-92f13114efad</t>
  </si>
  <si>
    <t>Michael Todd</t>
  </si>
  <si>
    <t>45c50333-6aa8-4a17-8a38-8a64b1878fca</t>
  </si>
  <si>
    <t>Kayla Taylor</t>
  </si>
  <si>
    <t>60a7f21a-7815-4d97-9250-7f3376dbb9fe</t>
  </si>
  <si>
    <t>Kara Rios</t>
  </si>
  <si>
    <t>9648395c-aa15-4907-a57e-719da2a79bcb</t>
  </si>
  <si>
    <t>Courtney Thomas</t>
  </si>
  <si>
    <t>697e40ec-4953-4bc0-b1e2-4755ab67c1f0</t>
  </si>
  <si>
    <t>Beth Baker</t>
  </si>
  <si>
    <t>7fe8eb69-a00b-46e7-b66f-d84463691cc3</t>
  </si>
  <si>
    <t>Jeffrey Rivers</t>
  </si>
  <si>
    <t>ec2067a2-ca5e-49ef-9f65-064830dee476</t>
  </si>
  <si>
    <t>Jason Phillips</t>
  </si>
  <si>
    <t>064cc6a5-0115-4d1e-8d82-2ddd0c928445</t>
  </si>
  <si>
    <t>Philip Boyd</t>
  </si>
  <si>
    <t>bc5dbb01-9122-402b-889e-9350d45e5673</t>
  </si>
  <si>
    <t>James Montgomery</t>
  </si>
  <si>
    <t>c2a5fa6f-064c-4b61-85f1-a439c42ff396</t>
  </si>
  <si>
    <t>Jessica Wagner</t>
  </si>
  <si>
    <t>b4f0b10c-181d-46aa-bc17-529a889da821</t>
  </si>
  <si>
    <t>Alexandria Edwards</t>
  </si>
  <si>
    <t>78a237da-8e4b-4ddf-b77a-f085a2ef939b</t>
  </si>
  <si>
    <t>Mrs. Cassandra Kim</t>
  </si>
  <si>
    <t>d08c22ad-01e1-4af8-8ffa-6b7fc5138d52</t>
  </si>
  <si>
    <t>Holly Rodriguez</t>
  </si>
  <si>
    <t>25ec1ef2-ecf0-4eaa-a067-050d926f5b99</t>
  </si>
  <si>
    <t>Christopher Turner</t>
  </si>
  <si>
    <t>148529e8-bdd0-44ce-adc8-decd9cd9ca4c</t>
  </si>
  <si>
    <t>fe631e3b-695c-4435-aa52-a3680c45344b</t>
  </si>
  <si>
    <t>Peter Thompson</t>
  </si>
  <si>
    <t>36364a87-8d8d-4435-ab83-dfc66ec37dfe</t>
  </si>
  <si>
    <t>Alexis Aguilar</t>
  </si>
  <si>
    <t>66bcc6fd-3d34-4ab1-a6da-63cc92713cdb</t>
  </si>
  <si>
    <t>Kenneth Gonzalez</t>
  </si>
  <si>
    <t>80d69c07-0830-418a-800d-266e08349fa5</t>
  </si>
  <si>
    <t>Gabriel Morgan</t>
  </si>
  <si>
    <t>a285c63c-538c-486b-aa04-b326968e6b28</t>
  </si>
  <si>
    <t>Linda Alexander</t>
  </si>
  <si>
    <t>4e3615d1-6948-42c5-a566-944d58112b88</t>
  </si>
  <si>
    <t>f2cc0391-8c4c-49d9-8bf4-5decd4cf4aa0</t>
  </si>
  <si>
    <t>Leslie Lopez</t>
  </si>
  <si>
    <t>f74ea175-02bc-4cdd-b2dd-38ef9b9d368e</t>
  </si>
  <si>
    <t>c51dd6af-69b8-4e0b-9d33-db6180fd632b</t>
  </si>
  <si>
    <t>Steven Carrillo</t>
  </si>
  <si>
    <t>b6fb91e0-077e-4a04-82a1-d30fded2f156</t>
  </si>
  <si>
    <t>Carrie Mullins</t>
  </si>
  <si>
    <t>22db7fa5-fd25-4e89-a212-0d422d8c6427</t>
  </si>
  <si>
    <t>Nicholas Heath</t>
  </si>
  <si>
    <t>9acfd0b5-219f-42e2-ba28-7c7ccbd01a50</t>
  </si>
  <si>
    <t>Elizabeth Reynolds</t>
  </si>
  <si>
    <t>2e839997-35b0-4342-b0e4-ee26ad9a39c1</t>
  </si>
  <si>
    <t>Lori Stone</t>
  </si>
  <si>
    <t>sometimes</t>
  </si>
  <si>
    <t>a7fb5fc4-851e-4e53-b5e2-2a4f20e82967</t>
  </si>
  <si>
    <t>Katie Lee</t>
  </si>
  <si>
    <t>bc473219-ce21-4914-b2d9-1756fe30b6bf</t>
  </si>
  <si>
    <t>Colton Griffin</t>
  </si>
  <si>
    <t>f3345ebb-030d-4669-b2a2-36f8afb973dd</t>
  </si>
  <si>
    <t>Mr. Michael Thomas</t>
  </si>
  <si>
    <t>b478fc49-7a17-43c7-9e94-b20e4bc92ca4</t>
  </si>
  <si>
    <t>Joseph Walker</t>
  </si>
  <si>
    <t>c2f238d9-f635-4e13-a51a-95b8e8bb574b</t>
  </si>
  <si>
    <t>Amy Obrien</t>
  </si>
  <si>
    <t>b52e7e2f-5f82-4b47-b01e-59d93204db3e</t>
  </si>
  <si>
    <t>Sandra Cunningham</t>
  </si>
  <si>
    <t>1590ec6a-ecb5-4aef-af9d-1c1f5db32dc9</t>
  </si>
  <si>
    <t>Adam Barker</t>
  </si>
  <si>
    <t>87f2f699-e941-4804-8972-e03029ccbfe9</t>
  </si>
  <si>
    <t>Scott Thompson</t>
  </si>
  <si>
    <t>142d17a4-8bcf-424b-9e18-aac08ac2911e</t>
  </si>
  <si>
    <t>Daniel Romero</t>
  </si>
  <si>
    <t>224f2067-6f2a-4f22-8850-6f22ea8aa80f</t>
  </si>
  <si>
    <t>Kristen Dunn</t>
  </si>
  <si>
    <t>4f1317eb-7319-4774-9c52-58cb24a1d84b</t>
  </si>
  <si>
    <t>Jonathan Baker</t>
  </si>
  <si>
    <t>28890a28-2f87-4289-b677-92b4dc276599</t>
  </si>
  <si>
    <t>Kimberly Simpson</t>
  </si>
  <si>
    <t>eb733783-133c-4369-ae01-09d0e06e09ae</t>
  </si>
  <si>
    <t>Felicia Jones</t>
  </si>
  <si>
    <t>b5c8dfee-2633-48cb-9c53-3199e9c5a954</t>
  </si>
  <si>
    <t>Natalie Phillips</t>
  </si>
  <si>
    <t>4ac84ea8-9f94-4978-b879-d619f5da3358</t>
  </si>
  <si>
    <t>6144b246-f021-4e18-a6ca-d1dc113e312c</t>
  </si>
  <si>
    <t>Zachary Chase</t>
  </si>
  <si>
    <t>202c3567-303a-4dd7-a467-2442621a2c37</t>
  </si>
  <si>
    <t>Derek Meza</t>
  </si>
  <si>
    <t>91759838-4558-4693-bfa6-8bb042c3ee9e</t>
  </si>
  <si>
    <t>Tracey Johnson</t>
  </si>
  <si>
    <t>92672b9e-f19d-444b-8eab-3509aef14ea2</t>
  </si>
  <si>
    <t>Jason Herman</t>
  </si>
  <si>
    <t>d164c560-214d-4d21-b45e-bffd552d4023</t>
  </si>
  <si>
    <t>Justin Lee</t>
  </si>
  <si>
    <t>type</t>
  </si>
  <si>
    <t>b809bbb1-e444-49a4-b39d-bc3950ea1f3a</t>
  </si>
  <si>
    <t>Jennifer Walton</t>
  </si>
  <si>
    <t>49caa365-9e69-401b-bfc0-7457426b3944</t>
  </si>
  <si>
    <t>Dr. Gary Nelson</t>
  </si>
  <si>
    <t>370bc5d9-c09e-4831-a434-36aed3e0f22f</t>
  </si>
  <si>
    <t>Stacey Bishop</t>
  </si>
  <si>
    <t>14ddb16b-980c-4f7d-8fbd-8c22219d54d9</t>
  </si>
  <si>
    <t>Amanda Davis</t>
  </si>
  <si>
    <t>81b4c044-832b-4b2c-9c7e-b6acbb99b284</t>
  </si>
  <si>
    <t>7da40103-1144-4a29-9c6c-2c672c6ad8b0</t>
  </si>
  <si>
    <t>Andrew Montoya</t>
  </si>
  <si>
    <t>2064f04d-a753-4e56-bba3-1efd89619b72</t>
  </si>
  <si>
    <t>David Goodwin</t>
  </si>
  <si>
    <t>275e8daf-3817-40c2-bdc0-58c5250cced4</t>
  </si>
  <si>
    <t>Samantha Ellis</t>
  </si>
  <si>
    <t>2c556d7f-5d7f-44ef-950f-4c38d061574d</t>
  </si>
  <si>
    <t>Derek Jackson</t>
  </si>
  <si>
    <t>cdf3871c-f864-4ce3-980e-c05686552038</t>
  </si>
  <si>
    <t>Diana Lynch</t>
  </si>
  <si>
    <t>38a63710-c740-4e53-9367-a95f9603ec79</t>
  </si>
  <si>
    <t>Patrick Evans</t>
  </si>
  <si>
    <t>d4807328-a906-43af-97f5-31fcb867c2af</t>
  </si>
  <si>
    <t>Dennis Page</t>
  </si>
  <si>
    <t>bb7daeb6-6e93-4ab8-ad3a-6631eef9bd1b</t>
  </si>
  <si>
    <t>Timothy Perez</t>
  </si>
  <si>
    <t>9a737af6-0bc8-4e0c-856d-a1d0faf4b96b</t>
  </si>
  <si>
    <t>Amy Rodriguez</t>
  </si>
  <si>
    <t>3a2f860b-9b3c-4a8f-bccc-6dddbbe4a5dd</t>
  </si>
  <si>
    <t>Jacob Alvarez</t>
  </si>
  <si>
    <t>fb78342e-8622-4c77-b7b1-bafd9fd95674</t>
  </si>
  <si>
    <t>Alan Martin</t>
  </si>
  <si>
    <t>a7e8b9be-da7b-474a-8cfe-990894b0d8c4</t>
  </si>
  <si>
    <t>Monica Hays</t>
  </si>
  <si>
    <t>c41a4027-2b27-4157-abe4-0da4a107cf6e</t>
  </si>
  <si>
    <t>Thomas Simpson</t>
  </si>
  <si>
    <t>1ed54d37-78b4-4f7f-a3d0-bbf019fa6e87</t>
  </si>
  <si>
    <t>James Gordon</t>
  </si>
  <si>
    <t>trade</t>
  </si>
  <si>
    <t>ce8d1317-845a-4295-a636-b2266685b1d1</t>
  </si>
  <si>
    <t>Erica Walker</t>
  </si>
  <si>
    <t>b630bb7e-8815-40c3-bb2b-7fd9dc019567</t>
  </si>
  <si>
    <t>Emily Herrera</t>
  </si>
  <si>
    <t>e02a26f1-a5b8-4e5f-b703-5daf20ef8cf5</t>
  </si>
  <si>
    <t>Joseph Coleman</t>
  </si>
  <si>
    <t>28bd55ad-41cc-44dc-8aa1-a0b0774197fd</t>
  </si>
  <si>
    <t>Thomas Blair</t>
  </si>
  <si>
    <t>691a61eb-d9bc-4170-a041-10e4e3467978</t>
  </si>
  <si>
    <t>Jack Jackson</t>
  </si>
  <si>
    <t>consider</t>
  </si>
  <si>
    <t>b4265b3a-d132-4006-bd81-b0e1cd6b63e9</t>
  </si>
  <si>
    <t>Rachel Gomez</t>
  </si>
  <si>
    <t>e15d013d-e634-46b6-8802-1bebfa106007</t>
  </si>
  <si>
    <t>Christina Jacobs</t>
  </si>
  <si>
    <t>b394182c-cc1e-41cf-a4e6-a5143e122f35</t>
  </si>
  <si>
    <t>Jeffrey Browning</t>
  </si>
  <si>
    <t>41c229ba-de3b-4200-b545-18f9483d2b3d</t>
  </si>
  <si>
    <t>Christopher Acosta</t>
  </si>
  <si>
    <t>680da99b-54b4-4870-acca-204c8d01faf7</t>
  </si>
  <si>
    <t>Sharon Cox</t>
  </si>
  <si>
    <t>4e2a0c92-8121-43b8-984a-1f32a169d4c0</t>
  </si>
  <si>
    <t>Kathryn Leonard</t>
  </si>
  <si>
    <t>34da96e4-da74-4baf-842d-85e0ee20851f</t>
  </si>
  <si>
    <t>Audrey Montgomery</t>
  </si>
  <si>
    <t>41d3ae22-397d-4403-90fa-2224c1286746</t>
  </si>
  <si>
    <t>Wayne Perez</t>
  </si>
  <si>
    <t>message</t>
  </si>
  <si>
    <t>c7f5c27d-27d8-4213-b038-36fb7de2f6ef</t>
  </si>
  <si>
    <t>Thomas Walker</t>
  </si>
  <si>
    <t>clear</t>
  </si>
  <si>
    <t>747474b9-afdb-49fd-9345-72b3d41ac792</t>
  </si>
  <si>
    <t>Kimberly Ochoa</t>
  </si>
  <si>
    <t>6b4f9439-399b-4450-b4f8-5e1456a84f03</t>
  </si>
  <si>
    <t>Richard Ball</t>
  </si>
  <si>
    <t>e05bc5dc-18bf-4cdf-8337-5c387da59b0a</t>
  </si>
  <si>
    <t>Kylie Douglas</t>
  </si>
  <si>
    <t>25aa1e16-1484-4771-942d-20d113f4153b</t>
  </si>
  <si>
    <t>Jamie Anderson</t>
  </si>
  <si>
    <t>013da73a-d3d9-4d05-b24e-c1b37c3806fa</t>
  </si>
  <si>
    <t>David Cameron</t>
  </si>
  <si>
    <t>016b19aa-a6ad-43ad-a7a8-671462e8773d</t>
  </si>
  <si>
    <t>Rita Gardner</t>
  </si>
  <si>
    <t>30d35579-55d9-48ab-adba-9d0e106c4de8</t>
  </si>
  <si>
    <t>Jason Miller</t>
  </si>
  <si>
    <t>b08e8033-1905-4180-822d-89d33382478d</t>
  </si>
  <si>
    <t>Monique Herring</t>
  </si>
  <si>
    <t>9129e614-b7fd-453d-8d3c-edacb3f29b56</t>
  </si>
  <si>
    <t>Teresa Perez</t>
  </si>
  <si>
    <t>df455a71-24d5-44e8-a471-691ab8017122</t>
  </si>
  <si>
    <t>Vicki Castillo</t>
  </si>
  <si>
    <t>b74bea4e-d66b-4384-89e6-3fb84cf85e53</t>
  </si>
  <si>
    <t>Leslie Graham</t>
  </si>
  <si>
    <t>mouth</t>
  </si>
  <si>
    <t>5b2555fb-a1b1-4475-aa08-83bd9e3b8c59</t>
  </si>
  <si>
    <t>Brian Lopez</t>
  </si>
  <si>
    <t>9b6324f9-a6fe-4aa5-8bae-28ff7308d842</t>
  </si>
  <si>
    <t>Elaine Grimes</t>
  </si>
  <si>
    <t>room</t>
  </si>
  <si>
    <t>3d786871-b85d-4837-8647-dde7aaf3ee20</t>
  </si>
  <si>
    <t>Laura White</t>
  </si>
  <si>
    <t>1ddd082b-edcc-4b14-b651-84536b21c3b4</t>
  </si>
  <si>
    <t>Brendan Heath</t>
  </si>
  <si>
    <t>a6c2b903-d9cb-426c-bb5d-ea92d4fd19d7</t>
  </si>
  <si>
    <t>Sarah Velazquez</t>
  </si>
  <si>
    <t>15e33e0e-be30-40ff-93c3-f8e91f107996</t>
  </si>
  <si>
    <t>Melissa Goodman</t>
  </si>
  <si>
    <t>e78db23a-0f6b-4d59-a5f2-4a79adc75adb</t>
  </si>
  <si>
    <t>Jennifer Blair</t>
  </si>
  <si>
    <t>3f3ea653-2dfb-423b-969f-63b954a6fb6b</t>
  </si>
  <si>
    <t>Heather Frye</t>
  </si>
  <si>
    <t>ca5c8c46-005e-4349-8808-eaf0fcb0a5fa</t>
  </si>
  <si>
    <t>Tammy Novak</t>
  </si>
  <si>
    <t>03de1444-b85a-4e47-aae3-24969f5d84df</t>
  </si>
  <si>
    <t>Thomas White</t>
  </si>
  <si>
    <t>e45d8177-57d3-40bb-84d4-0a1122170e51</t>
  </si>
  <si>
    <t>Debra Lopez PhD</t>
  </si>
  <si>
    <t>4c6ef6ab-39b3-4133-89e6-ae7fda9c60e7</t>
  </si>
  <si>
    <t>Eric Hayden</t>
  </si>
  <si>
    <t>e86b5eb7-752b-4f32-8967-0be1b1d51ca5</t>
  </si>
  <si>
    <t>Brian Dillon</t>
  </si>
  <si>
    <t>80cd6c39-a4e6-4336-9efb-67bcdd2c4b30</t>
  </si>
  <si>
    <t>Keith Turner</t>
  </si>
  <si>
    <t>47cf3fc0-cb24-46a4-8430-4a2c9fc5b0b9</t>
  </si>
  <si>
    <t>Lawrence Lee</t>
  </si>
  <si>
    <t>251cdaed-23af-4ce9-9a30-6a1e1faf9d32</t>
  </si>
  <si>
    <t>b7adaa24-7dba-4167-aed0-0d882047fb8d</t>
  </si>
  <si>
    <t>Joseph Rodriguez</t>
  </si>
  <si>
    <t>stock</t>
  </si>
  <si>
    <t>44c19d01-30f6-4e7e-b98a-b19d1e789d6a</t>
  </si>
  <si>
    <t>Christopher Castillo</t>
  </si>
  <si>
    <t>95e7fb3e-9ae4-4efe-8359-0f141dbaf573</t>
  </si>
  <si>
    <t>Anna Bowen</t>
  </si>
  <si>
    <t>b5b4cb24-9671-43a5-843a-f34fc3999a7a</t>
  </si>
  <si>
    <t>Mrs. Brandi Anderson</t>
  </si>
  <si>
    <t>lawyer</t>
  </si>
  <si>
    <t>007fd0a6-67f0-4dd3-8b7e-ab38677245c5</t>
  </si>
  <si>
    <t>Kevin Owens</t>
  </si>
  <si>
    <t>5d8925b7-a3a1-46c8-96c1-1f85edd6902f</t>
  </si>
  <si>
    <t>Kim Guerrero</t>
  </si>
  <si>
    <t>5d6de709-9fe1-420c-a831-b0f3a2c90fed</t>
  </si>
  <si>
    <t>Michael Cook</t>
  </si>
  <si>
    <t>b1be417b-4889-4e71-9a7a-336036a2807d</t>
  </si>
  <si>
    <t>Gregory Ortiz</t>
  </si>
  <si>
    <t>c0206a49-108e-486f-8165-43b2fe5dd9b8</t>
  </si>
  <si>
    <t>Chad Robinson</t>
  </si>
  <si>
    <t>dac7caa3-c417-45dc-bba1-f3f90efddcda</t>
  </si>
  <si>
    <t>6a71830f-9e8c-4729-8976-0e4f092960ba</t>
  </si>
  <si>
    <t>Jennifer Wright</t>
  </si>
  <si>
    <t>c7cf3b1e-61e5-4e83-9780-71b4fc726ce9</t>
  </si>
  <si>
    <t>Jason Nelson</t>
  </si>
  <si>
    <t>effect</t>
  </si>
  <si>
    <t>2a028055-0e0c-480a-852a-0956db0e119a</t>
  </si>
  <si>
    <t>Cynthia Cooper</t>
  </si>
  <si>
    <t>dbc1de38-2932-4714-a350-a5d57d4e0c9a</t>
  </si>
  <si>
    <t>Cameron Ashley</t>
  </si>
  <si>
    <t>3d2337db-f1ae-4f74-a449-29b1c429be81</t>
  </si>
  <si>
    <t>Michelle Coffey</t>
  </si>
  <si>
    <t>three</t>
  </si>
  <si>
    <t>488d1478-e79a-4ce2-9e0c-3807e76cff4d</t>
  </si>
  <si>
    <t>Marie Henderson</t>
  </si>
  <si>
    <t>209a0004-526a-4799-8ad0-7d75eb3760b7</t>
  </si>
  <si>
    <t>Elizabeth Hughes</t>
  </si>
  <si>
    <t>64b1bb1e-8792-4b59-bd68-f0dec6e81d7f</t>
  </si>
  <si>
    <t>Mary Roth</t>
  </si>
  <si>
    <t>2330728f-b61a-48bf-81e6-c67d903835f6</t>
  </si>
  <si>
    <t>Cheryl Berry</t>
  </si>
  <si>
    <t>22c329fa-c855-44d2-a0db-af8186904efc</t>
  </si>
  <si>
    <t>Michael Castillo</t>
  </si>
  <si>
    <t>b8d5320a-20d0-4a87-9d56-ddbb5129808f</t>
  </si>
  <si>
    <t>Ashley Young</t>
  </si>
  <si>
    <t>f6e64a89-5b25-448c-a425-6547d7099372</t>
  </si>
  <si>
    <t>Susan Hill</t>
  </si>
  <si>
    <t>d6986bdf-0edf-4951-ae4a-7497ba7cd53b</t>
  </si>
  <si>
    <t>Tabitha Ball</t>
  </si>
  <si>
    <t>2bb9a766-fab7-4343-ae4f-dc65794984fe</t>
  </si>
  <si>
    <t>Amy Morrow</t>
  </si>
  <si>
    <t>4e852531-5d8a-4c4d-8cde-64466a0759b6</t>
  </si>
  <si>
    <t>Jeremy Howell</t>
  </si>
  <si>
    <t>itself</t>
  </si>
  <si>
    <t>f78ccd42-4c72-4a6b-93f2-c34bab2d350e</t>
  </si>
  <si>
    <t>Gina Clark</t>
  </si>
  <si>
    <t>7bfa64a2-6086-4f63-8539-ba2dd0a9e214</t>
  </si>
  <si>
    <t>Marc Martin</t>
  </si>
  <si>
    <t>f6981d6a-d9a1-4468-a28f-9beb88ab48cb</t>
  </si>
  <si>
    <t>Victoria Mitchell</t>
  </si>
  <si>
    <t>ecfba290-a15d-4530-9560-8adb007aa9f1</t>
  </si>
  <si>
    <t>Mark Warner</t>
  </si>
  <si>
    <t>1a0cb14f-e12b-4fe2-b77c-eb7d11871e4c</t>
  </si>
  <si>
    <t>Amber Bradshaw</t>
  </si>
  <si>
    <t>f70e80d0-e585-46d9-a602-d99c666ac2ed</t>
  </si>
  <si>
    <t>Amanda Johnson</t>
  </si>
  <si>
    <t>595b7d9e-38bb-49df-86d3-f0e5fe85586c</t>
  </si>
  <si>
    <t>Christopher Dawson</t>
  </si>
  <si>
    <t>90d31bcf-6742-4e83-9de6-d61cecbf8080</t>
  </si>
  <si>
    <t>Shirley Dominguez</t>
  </si>
  <si>
    <t>29315971-249e-4a4e-8711-e27795b3db8f</t>
  </si>
  <si>
    <t>Debra Bryant</t>
  </si>
  <si>
    <t>b62b333f-ea5f-4bfd-b3ce-74afe10f8725</t>
  </si>
  <si>
    <t>Sandra Lowe</t>
  </si>
  <si>
    <t>daf36e46-0fcc-4464-bf6b-455958d7a13e</t>
  </si>
  <si>
    <t>c8af2554-9a43-48bf-b798-e969ffbfe9f7</t>
  </si>
  <si>
    <t>Pamela Phelps</t>
  </si>
  <si>
    <t>d45aab61-af39-46b6-a76c-f707f59f7d2f</t>
  </si>
  <si>
    <t>Christopher Vasquez</t>
  </si>
  <si>
    <t>a228f933-f674-4420-b5a1-9acf82b921cf</t>
  </si>
  <si>
    <t>Tina Perkins</t>
  </si>
  <si>
    <t>ebc316bd-9566-4e0b-9a62-d2f3a7d1413a</t>
  </si>
  <si>
    <t>Justin Mack</t>
  </si>
  <si>
    <t>a66ffe8f-e68e-444f-9d20-f903ee37e256</t>
  </si>
  <si>
    <t>Jennifer Fernandez</t>
  </si>
  <si>
    <t>85d1294e-c1e4-4ea4-996d-50c3f6f95148</t>
  </si>
  <si>
    <t>Kathleen Herman</t>
  </si>
  <si>
    <t>421b349f-a8b9-484b-818a-fae058aadde3</t>
  </si>
  <si>
    <t>Jeffrey Phillips</t>
  </si>
  <si>
    <t>aa4d3243-bcfd-41cb-984c-3045cc35f904</t>
  </si>
  <si>
    <t>Thomas Lambert</t>
  </si>
  <si>
    <t>7ce6bd76-17e0-46a3-9cbc-9628c5ba7b87</t>
  </si>
  <si>
    <t>Adam Allen</t>
  </si>
  <si>
    <t>29c9e1b8-597d-4789-9b86-881c8131adb6</t>
  </si>
  <si>
    <t>Dana Watkins</t>
  </si>
  <si>
    <t>4cfbde52-c9f0-41e8-a04a-2b7e3a566b18</t>
  </si>
  <si>
    <t>Manuel Smith</t>
  </si>
  <si>
    <t>4462d4c2-63a4-45ee-bfbe-9ffb87c4a2cc</t>
  </si>
  <si>
    <t>Daniel Stone</t>
  </si>
  <si>
    <t>cf0537e4-905b-4f8c-84ec-c6c84ac79cfa</t>
  </si>
  <si>
    <t>Susan Golden</t>
  </si>
  <si>
    <t>506d93f2-5e73-4818-a649-21ea7ee1ab27</t>
  </si>
  <si>
    <t>James Bates</t>
  </si>
  <si>
    <t>ac4ec88c-c9e5-4f07-967e-9d3b9663028f</t>
  </si>
  <si>
    <t>Karen Beasley</t>
  </si>
  <si>
    <t>840e3f35-7252-4f89-9abf-f9263e938dc2</t>
  </si>
  <si>
    <t>Audrey Espinoza</t>
  </si>
  <si>
    <t>b18b89a6-b2e7-43a1-8560-53fb92ce4463</t>
  </si>
  <si>
    <t>Mr. Richard Fitzgerald PhD</t>
  </si>
  <si>
    <t>scientist</t>
  </si>
  <si>
    <t>340f67d7-0ee3-4774-9b6b-9032179c2baf</t>
  </si>
  <si>
    <t>Todd Ross</t>
  </si>
  <si>
    <t>d9119976-3753-4fc1-b035-aad7d88a26a7</t>
  </si>
  <si>
    <t>Shelley Ramirez</t>
  </si>
  <si>
    <t>a3ccb231-891e-4c17-94bb-ad1112efde63</t>
  </si>
  <si>
    <t>Anthony Ellison</t>
  </si>
  <si>
    <t>40dc980d-946f-4d07-91ae-225fadb8df51</t>
  </si>
  <si>
    <t>Melissa Roman</t>
  </si>
  <si>
    <t>d1048a3b-61c6-4e78-8119-34da1a8bf2e2</t>
  </si>
  <si>
    <t>Gregory Lynn</t>
  </si>
  <si>
    <t>1cd586b8-f148-453f-aad5-9d589ea58bd8</t>
  </si>
  <si>
    <t>Nicolas Valdez</t>
  </si>
  <si>
    <t>bb9d604a-74ed-4240-ac37-fcc17201352f</t>
  </si>
  <si>
    <t>Brian Johnson</t>
  </si>
  <si>
    <t>dcbb8736-ecd7-465e-a203-38d454f2450a</t>
  </si>
  <si>
    <t>Brian Mitchell</t>
  </si>
  <si>
    <t>b1a7ed65-18ba-4957-9aee-f8bcc5d5face</t>
  </si>
  <si>
    <t>Melissa Thompson</t>
  </si>
  <si>
    <t>c0043887-c2d3-44e4-b19a-eb89b4382f94</t>
  </si>
  <si>
    <t>Carmen Johnson</t>
  </si>
  <si>
    <t>9f9ff5f1-c8ca-46d4-acd1-4769b722daa4</t>
  </si>
  <si>
    <t>Robert Copeland</t>
  </si>
  <si>
    <t>6fc5ba86-b402-46b6-af4e-4ffa57056fd6</t>
  </si>
  <si>
    <t>James Thomas</t>
  </si>
  <si>
    <t>6d9a53e5-6efb-456b-87c7-ee44ea8f8e4b</t>
  </si>
  <si>
    <t>Michelle Hale</t>
  </si>
  <si>
    <t>bf42ea35-6cec-46a1-a6b6-df373c79b8fc</t>
  </si>
  <si>
    <t>Sean Fields</t>
  </si>
  <si>
    <t>0261f65a-d2db-4474-ac0b-ac6c00175501</t>
  </si>
  <si>
    <t>Tina Johnson</t>
  </si>
  <si>
    <t>48c0112c-91c6-436f-8b70-0929bb821c95</t>
  </si>
  <si>
    <t>Tonya Williams</t>
  </si>
  <si>
    <t>quickly</t>
  </si>
  <si>
    <t>13bf1c15-0f30-4d06-b6b3-f980e478ec4b</t>
  </si>
  <si>
    <t>Cindy Ochoa</t>
  </si>
  <si>
    <t>38a5a28f-b4a6-41e5-acd3-d908b660c31b</t>
  </si>
  <si>
    <t>Gregory Smith</t>
  </si>
  <si>
    <t>5dacfd23-8b62-41de-b02d-0c4449c666f6</t>
  </si>
  <si>
    <t>Jessica Costa</t>
  </si>
  <si>
    <t>69274cb0-2926-45d6-b710-6d23715244b3</t>
  </si>
  <si>
    <t>Cynthia Chambers</t>
  </si>
  <si>
    <t>6fb404b7-6d04-4f0b-b294-d3dfa0160b78</t>
  </si>
  <si>
    <t>Timothy Padilla</t>
  </si>
  <si>
    <t>both</t>
  </si>
  <si>
    <t>f6df2af2-ef2f-4928-9e01-156a77010050</t>
  </si>
  <si>
    <t>Lisa West</t>
  </si>
  <si>
    <t>6c1a3985-a5cd-416f-87d7-83df2fa6ad70</t>
  </si>
  <si>
    <t>Katrina Chambers</t>
  </si>
  <si>
    <t>e2170cb7-f95a-480e-a041-813fa34ca660</t>
  </si>
  <si>
    <t>Eric Smith</t>
  </si>
  <si>
    <t>07fa6923-a259-4d40-8296-b679b1da05d2</t>
  </si>
  <si>
    <t>Todd Washington</t>
  </si>
  <si>
    <t>career</t>
  </si>
  <si>
    <t>bd705ecb-e674-46a3-a88d-4f56296d4fa9</t>
  </si>
  <si>
    <t>Amanda Norman</t>
  </si>
  <si>
    <t>maintain</t>
  </si>
  <si>
    <t>201f7e28-145a-40ec-b80b-c34f2c7507ed</t>
  </si>
  <si>
    <t>John Zamora</t>
  </si>
  <si>
    <t>5b0b2939-bea6-45b8-b3fc-8b78c894eb0f</t>
  </si>
  <si>
    <t>Christopher Cook</t>
  </si>
  <si>
    <t>8d2aa68c-b237-4caa-9186-ad9386b51288</t>
  </si>
  <si>
    <t>Patricia Williams</t>
  </si>
  <si>
    <t>d21f2455-6d1a-4caf-8ab5-7f966d22c150</t>
  </si>
  <si>
    <t>Alyssa Campbell</t>
  </si>
  <si>
    <t>70dff9aa-6942-4603-8d24-8d026b711d4e</t>
  </si>
  <si>
    <t>Mr. Todd Chapman</t>
  </si>
  <si>
    <t>7caefd06-13ca-42a6-acb9-23c6fb5b7491</t>
  </si>
  <si>
    <t>Michael Scott</t>
  </si>
  <si>
    <t>93fe8683-dcbf-4c36-afd5-0dd711ce932d</t>
  </si>
  <si>
    <t>Tanner Daniel</t>
  </si>
  <si>
    <t>0c888e8c-d6ef-42ab-87da-cba631d99f44</t>
  </si>
  <si>
    <t>8270d2fa-7f94-4900-895e-704fd00a8b8c</t>
  </si>
  <si>
    <t>Brianna Camacho</t>
  </si>
  <si>
    <t>e657006c-6416-4b36-a44a-ff4188c91ae0</t>
  </si>
  <si>
    <t>Charles Park</t>
  </si>
  <si>
    <t>144756c6-6067-484b-b737-4837bc56a387</t>
  </si>
  <si>
    <t>Brian Smith</t>
  </si>
  <si>
    <t>339e40e3-2d23-4330-8983-d69cdca59704</t>
  </si>
  <si>
    <t>Scott Thomas</t>
  </si>
  <si>
    <t>28f9b51f-6f75-4470-9999-d7869cd6a972</t>
  </si>
  <si>
    <t>Alicia Caldwell</t>
  </si>
  <si>
    <t>56259e4d-48ea-491d-aaa8-546d5377839d</t>
  </si>
  <si>
    <t>Michele Dean</t>
  </si>
  <si>
    <t>out</t>
  </si>
  <si>
    <t>453cb36c-71a3-4b9c-8656-e0590111d545</t>
  </si>
  <si>
    <t>Thomas Gutierrez</t>
  </si>
  <si>
    <t>certainly</t>
  </si>
  <si>
    <t>b3a4270c-c07f-4d67-8b51-8012e297ab7a</t>
  </si>
  <si>
    <t>Dana Miller</t>
  </si>
  <si>
    <t>d6dbdcb9-080a-4fd1-b9cb-c2bf638b39e4</t>
  </si>
  <si>
    <t>Nancy Black MD</t>
  </si>
  <si>
    <t>f539e62a-9e10-465f-96cf-408fd54523a7</t>
  </si>
  <si>
    <t>Timothy Schultz</t>
  </si>
  <si>
    <t>c92e2cba-d197-4aa8-ac41-92c546accafb</t>
  </si>
  <si>
    <t>Mrs. Kathryn Mitchell DDS</t>
  </si>
  <si>
    <t>19bb8141-e1d7-45da-b34e-b0c75d0a8b2c</t>
  </si>
  <si>
    <t>Kelly Young</t>
  </si>
  <si>
    <t>2d3e1cfb-484d-4ccb-9349-aed90cee07a5</t>
  </si>
  <si>
    <t>Diane Hart</t>
  </si>
  <si>
    <t>ad30a9af-2d1b-4834-8b59-b99398a7a716</t>
  </si>
  <si>
    <t>Cody Griffin</t>
  </si>
  <si>
    <t>6975fe89-6f5e-4a48-828b-9717151751ca</t>
  </si>
  <si>
    <t>Madison Cox</t>
  </si>
  <si>
    <t>f76a6048-facf-4795-ba03-5ea777a7357d</t>
  </si>
  <si>
    <t>Jimmy George</t>
  </si>
  <si>
    <t>a9696a04-b39e-46ca-b9b9-51fef7079b06</t>
  </si>
  <si>
    <t>Tamara Medina</t>
  </si>
  <si>
    <t>0078839a-1014-4730-b02c-db754e54a88e</t>
  </si>
  <si>
    <t>Brandon Fuller</t>
  </si>
  <si>
    <t>24ff5a2f-1cf9-4043-aeda-8778d5b2d0d8</t>
  </si>
  <si>
    <t>Randall Willis</t>
  </si>
  <si>
    <t>1d55daba-6c18-4f5a-9eb6-5e3e3fb31310</t>
  </si>
  <si>
    <t>Derrick Lane</t>
  </si>
  <si>
    <t>90b9baa0-9917-4c9f-bd19-a5d0fe154c59</t>
  </si>
  <si>
    <t>Nicholas Larson</t>
  </si>
  <si>
    <t>37c9380d-02b9-4511-ba9e-baf7230a483b</t>
  </si>
  <si>
    <t>Philip Wolfe</t>
  </si>
  <si>
    <t>b3956c6a-4990-4d3e-a3df-b0a5d43d08df</t>
  </si>
  <si>
    <t>Karen Moore</t>
  </si>
  <si>
    <t>simply</t>
  </si>
  <si>
    <t>378dfd66-5f9e-409d-90db-5399ee953da3</t>
  </si>
  <si>
    <t>Brian Santana</t>
  </si>
  <si>
    <t>59995b7d-ba75-470b-92d3-9de27d3aacf5</t>
  </si>
  <si>
    <t>Christian Heath</t>
  </si>
  <si>
    <t>hotel</t>
  </si>
  <si>
    <t>47cc5989-ee6a-435c-b459-6d1d3731ea67</t>
  </si>
  <si>
    <t>Dean Davis</t>
  </si>
  <si>
    <t>839e83ec-62a5-4d3f-a485-efbad27262bd</t>
  </si>
  <si>
    <t>Travis Fleming</t>
  </si>
  <si>
    <t>cdf8ff31-0f37-415a-b2c0-36a28c1505a5</t>
  </si>
  <si>
    <t>William Doyle</t>
  </si>
  <si>
    <t>d826bcad-8db8-400e-9c7f-fc857266a798</t>
  </si>
  <si>
    <t>Shannon Esparza</t>
  </si>
  <si>
    <t>30f719a6-dd3b-4bb6-b4fd-2cf4c224f78b</t>
  </si>
  <si>
    <t>Zachary Phelps</t>
  </si>
  <si>
    <t>ac21f0d9-997b-480e-a4e8-e83af669a30d</t>
  </si>
  <si>
    <t>Haley Foley</t>
  </si>
  <si>
    <t>a85294ac-f053-414d-b98a-df1f37eee7d7</t>
  </si>
  <si>
    <t>Lisa Beck</t>
  </si>
  <si>
    <t>3f746d96-d2dc-486c-854b-f8f23b822928</t>
  </si>
  <si>
    <t>Sharon Bradley</t>
  </si>
  <si>
    <t>f640e41e-f6e8-4e93-aab2-070395ae8953</t>
  </si>
  <si>
    <t>Pamela Nguyen</t>
  </si>
  <si>
    <t>db4d8e88-bb7d-4cd4-96cd-8fa262f8b97e</t>
  </si>
  <si>
    <t>Austin Greer</t>
  </si>
  <si>
    <t>9a3400de-3715-4e4f-a615-dcb0ba1d80b8</t>
  </si>
  <si>
    <t>Brian Brooks</t>
  </si>
  <si>
    <t>bbdf26ae-4ae1-4783-85b0-5b39c952b58e</t>
  </si>
  <si>
    <t>Jason Cruz</t>
  </si>
  <si>
    <t>b9117533-1b1d-4452-b962-2a032e7146bd</t>
  </si>
  <si>
    <t>Marvin Tate</t>
  </si>
  <si>
    <t>should</t>
  </si>
  <si>
    <t>1e3da9ce-29d0-4cb9-b15c-1c486c105c19</t>
  </si>
  <si>
    <t>63c10879-0af7-4b86-ab6f-09cb5ad4039d</t>
  </si>
  <si>
    <t>Thomas Chavez</t>
  </si>
  <si>
    <t>d781cb33-8657-463e-80cc-bf52217e8e6d</t>
  </si>
  <si>
    <t>Sherri Gallegos DVM</t>
  </si>
  <si>
    <t>b10a0b56-9166-4507-87e1-f90330c98200</t>
  </si>
  <si>
    <t>Alyssa Glass</t>
  </si>
  <si>
    <t>5436ba13-792c-41fe-a948-c035bc5d6fab</t>
  </si>
  <si>
    <t>Paula Hawkins</t>
  </si>
  <si>
    <t>ae532fb5-a37c-41da-8a64-7f2ae5d408d8</t>
  </si>
  <si>
    <t>Sandra Mann</t>
  </si>
  <si>
    <t>2f0cde90-f4bb-4117-aeb4-bdbe3ec8318a</t>
  </si>
  <si>
    <t>Jacqueline Brown</t>
  </si>
  <si>
    <t>other</t>
  </si>
  <si>
    <t>ab9feaca-0c1b-40fa-bce5-1bbc1ef7b109</t>
  </si>
  <si>
    <t>Christopher Hoffman</t>
  </si>
  <si>
    <t>a99efc6c-b803-4fd7-afdd-dd574a44e1c7</t>
  </si>
  <si>
    <t>Lisa Freeman</t>
  </si>
  <si>
    <t>da9f4ec2-776b-4b05-a87e-50fe61455dab</t>
  </si>
  <si>
    <t>Claudia Hawkins</t>
  </si>
  <si>
    <t>765de4a9-410e-47de-bb3d-e6d84f335c32</t>
  </si>
  <si>
    <t>Michael Hughes</t>
  </si>
  <si>
    <t>eee96dc1-d2a4-42a2-ad3a-fba03f4b9284</t>
  </si>
  <si>
    <t>Ricardo Gonzalez MD</t>
  </si>
  <si>
    <t>ca26518a-ebbc-4b7d-8e0c-c99e1d5a3d73</t>
  </si>
  <si>
    <t>Laura Johnson</t>
  </si>
  <si>
    <t>32159c25-a778-445c-bb0f-24907650c100</t>
  </si>
  <si>
    <t>Rhonda Fox MD</t>
  </si>
  <si>
    <t>ed578efc-10f5-4b16-a323-298af9154763</t>
  </si>
  <si>
    <t>d6d07100-f04a-4cd3-bf25-11176c884a23</t>
  </si>
  <si>
    <t>Andrew Brown</t>
  </si>
  <si>
    <t>7ec30b7f-5485-42a4-bcc0-7df9dbde64dc</t>
  </si>
  <si>
    <t>Katie Taylor</t>
  </si>
  <si>
    <t>b2e5c8c5-91df-46df-91a9-ee705d015a86</t>
  </si>
  <si>
    <t>Sandra Davis</t>
  </si>
  <si>
    <t>73196580-e2ed-494e-abb5-b9913a74f107</t>
  </si>
  <si>
    <t>Daniel Jarvis</t>
  </si>
  <si>
    <t>goal</t>
  </si>
  <si>
    <t>2ef88e2c-81b6-4222-af30-4ec5988b7d22</t>
  </si>
  <si>
    <t>Robert Barr</t>
  </si>
  <si>
    <t>b181597a-8aad-4d8b-8345-0b7c53763510</t>
  </si>
  <si>
    <t>Tiffany Allen</t>
  </si>
  <si>
    <t>ba11fa1a-7808-4223-99f4-05a449d87850</t>
  </si>
  <si>
    <t>Laura Hicks</t>
  </si>
  <si>
    <t>30ac2595-f05c-4fa8-8055-9f5a0bb21a4d</t>
  </si>
  <si>
    <t>Sandra Cruz</t>
  </si>
  <si>
    <t>b5b11e96-7ae9-4eb9-b732-c3659b9da8df</t>
  </si>
  <si>
    <t>Carla Jones</t>
  </si>
  <si>
    <t>8a103593-2e2c-4a2c-b333-9faf51586946</t>
  </si>
  <si>
    <t>Steven Simpson</t>
  </si>
  <si>
    <t>e303cab0-2f18-4bec-8010-e0b406c77523</t>
  </si>
  <si>
    <t>Ellen Perkins</t>
  </si>
  <si>
    <t>c6da9f3c-d863-4d96-8792-c370a66df811</t>
  </si>
  <si>
    <t>Joseph Barker</t>
  </si>
  <si>
    <t>1f8680ee-cd14-48d5-b01a-1996b4eb144f</t>
  </si>
  <si>
    <t>Dr. Michele Guerra DVM</t>
  </si>
  <si>
    <t>b998db26-5a31-449d-827f-3eefb37c07a1</t>
  </si>
  <si>
    <t>Kimberly Marshall</t>
  </si>
  <si>
    <t>ccddf9bb-2c07-4320-b2b0-f6bd25465408</t>
  </si>
  <si>
    <t>Dr. Steven Morgan</t>
  </si>
  <si>
    <t>47634c64-ac13-4508-b93d-5fce21235bdc</t>
  </si>
  <si>
    <t>Amy Rice</t>
  </si>
  <si>
    <t>e657d0d0-9f64-47d8-9897-0a8936e94560</t>
  </si>
  <si>
    <t>Mr. Christopher Douglas II</t>
  </si>
  <si>
    <t>b71c7cec-cec1-44cc-af23-29d3c60e8b0e</t>
  </si>
  <si>
    <t>Terri Pierce</t>
  </si>
  <si>
    <t>b8abaad2-42c1-4ba1-8607-2198474e2677</t>
  </si>
  <si>
    <t>Danny Alvarez</t>
  </si>
  <si>
    <t>ed361551-f6d4-46ca-b566-88b19327d9b0</t>
  </si>
  <si>
    <t>Joseph Williams</t>
  </si>
  <si>
    <t>aff1f46e-4038-44e9-86c4-f7b7e567b5f1</t>
  </si>
  <si>
    <t>Denise Morse</t>
  </si>
  <si>
    <t>274b116f-ccac-441a-808a-ba0ab33d45ba</t>
  </si>
  <si>
    <t>Brandi Evans</t>
  </si>
  <si>
    <t>9fea7e8b-c7fc-47e9-82f1-509d7c1b1c30</t>
  </si>
  <si>
    <t>Steve Wells</t>
  </si>
  <si>
    <t>3013f9ed-0216-4c3a-ae7c-f0d612b57357</t>
  </si>
  <si>
    <t>Christopher Sanchez</t>
  </si>
  <si>
    <t>8c74d3f0-7e6c-4284-a5c9-3b691021022b</t>
  </si>
  <si>
    <t>Dawn Hopkins</t>
  </si>
  <si>
    <t>9ec1cf56-933c-45b7-8d1c-ccd665154f5d</t>
  </si>
  <si>
    <t>Jenny Ward</t>
  </si>
  <si>
    <t>da88db2d-c4a4-4894-8868-631d9e837504</t>
  </si>
  <si>
    <t>Heather Adams</t>
  </si>
  <si>
    <t>406f0d08-af8b-413f-855d-81c8bec15817</t>
  </si>
  <si>
    <t>Jessica Howard</t>
  </si>
  <si>
    <t>48f311ed-bc94-4801-919c-ab3e7ea755bf</t>
  </si>
  <si>
    <t>Nathan Williams</t>
  </si>
  <si>
    <t>7c21b4b3-8e5b-424c-8988-29fcbc55213f</t>
  </si>
  <si>
    <t>Troy Wright</t>
  </si>
  <si>
    <t>ffed260b-3ba3-42f7-8ccf-c529d92adaeb</t>
  </si>
  <si>
    <t>Glenn Adams DDS</t>
  </si>
  <si>
    <t>7f8faea4-3d48-41cd-b1d8-0542ae258296</t>
  </si>
  <si>
    <t>Lawrence Gibson</t>
  </si>
  <si>
    <t>2d8381ea-1ebb-44cc-ae7c-72cb12eb0ba5</t>
  </si>
  <si>
    <t>Randy Curry</t>
  </si>
  <si>
    <t>officer</t>
  </si>
  <si>
    <t>f605c7ba-a87a-481b-8203-2bfb28fda89d</t>
  </si>
  <si>
    <t>Derek Reeves</t>
  </si>
  <si>
    <t>0d89c527-93ec-4053-9fd3-44f1820f37db</t>
  </si>
  <si>
    <t>e41af46f-d5f5-4415-ba62-8e1430c780b7</t>
  </si>
  <si>
    <t>Rebecca Hunter</t>
  </si>
  <si>
    <t>45c75570-7515-47ea-9ea2-3ebed511e9af</t>
  </si>
  <si>
    <t>David Webb</t>
  </si>
  <si>
    <t>e2b7877b-01d0-4419-82ab-6a665dd3f45d</t>
  </si>
  <si>
    <t>Mario Cruz</t>
  </si>
  <si>
    <t>7a874b95-dc9e-4a27-8b0d-75add8824ac3</t>
  </si>
  <si>
    <t>John Davis</t>
  </si>
  <si>
    <t>6bb0419c-4eec-484b-b6f2-206b80cf4ce0</t>
  </si>
  <si>
    <t>Charles Richardson</t>
  </si>
  <si>
    <t>ab3ed1d6-31c2-49ed-bc85-82ddcd4a7753</t>
  </si>
  <si>
    <t>Alexander Neal</t>
  </si>
  <si>
    <t>294df5eb-e343-4e7b-975d-c0e05771acee</t>
  </si>
  <si>
    <t>Yolanda Rivera</t>
  </si>
  <si>
    <t>df9caf6b-68eb-4670-91bd-e05ef4ae6c96</t>
  </si>
  <si>
    <t>Michelle Higgins</t>
  </si>
  <si>
    <t>skill</t>
  </si>
  <si>
    <t>351f5cfc-afdd-4eb7-9400-16c3e4a64e9b</t>
  </si>
  <si>
    <t>Brett Hawkins</t>
  </si>
  <si>
    <t>d84751ff-cfdd-423e-9c24-c7f316065483</t>
  </si>
  <si>
    <t>b7554adb-4ade-41bf-9895-16931cf21e35</t>
  </si>
  <si>
    <t>Rebecca Vasquez</t>
  </si>
  <si>
    <t>18028061-29d6-4bf5-b1f6-a0bc189ed650</t>
  </si>
  <si>
    <t>Joshua Medina</t>
  </si>
  <si>
    <t>46433250-22df-4b26-bce1-ead1de892567</t>
  </si>
  <si>
    <t>Alicia Hart</t>
  </si>
  <si>
    <t>f224a6d8-c4b4-446d-b447-83a51c0818f4</t>
  </si>
  <si>
    <t>Angel Hayden</t>
  </si>
  <si>
    <t>54e7dbff-9d6c-4ed1-8733-d5a2894a7372</t>
  </si>
  <si>
    <t>Taylor Vincent</t>
  </si>
  <si>
    <t>a67b0d65-5d81-4a91-86ac-6df653a66eec</t>
  </si>
  <si>
    <t>Christine Hayes</t>
  </si>
  <si>
    <t>a508e2e0-e3f7-4117-909a-f02ae27d8524</t>
  </si>
  <si>
    <t>Jeffrey Lopez</t>
  </si>
  <si>
    <t>87859f46-13e4-4fe5-99c9-c4b6b15decc4</t>
  </si>
  <si>
    <t>Kathryn Miller</t>
  </si>
  <si>
    <t>scene</t>
  </si>
  <si>
    <t>3d57b634-64f1-4603-a8cc-abdf187bd2ba</t>
  </si>
  <si>
    <t>Monica Jensen</t>
  </si>
  <si>
    <t>sit</t>
  </si>
  <si>
    <t>d0a7eccd-f3b4-47d2-b206-2219db4a762c</t>
  </si>
  <si>
    <t>Tyler Sanchez</t>
  </si>
  <si>
    <t>dd518f27-4226-4718-8ab5-5ec93915c1f6</t>
  </si>
  <si>
    <t>Tiffany Snyder</t>
  </si>
  <si>
    <t>053696ec-eb73-43da-8d74-9dc0fbc79e56</t>
  </si>
  <si>
    <t>Susan Lewis</t>
  </si>
  <si>
    <t>13cc4fa1-ab9f-4360-9d4e-0aa2f7a3a489</t>
  </si>
  <si>
    <t>Robin Miller</t>
  </si>
  <si>
    <t>b8181fc8-7e29-4ec7-9744-de3717dce437</t>
  </si>
  <si>
    <t>Mark Smith</t>
  </si>
  <si>
    <t>bbdbcc4f-5151-41f8-a9ac-d05b3751fb39</t>
  </si>
  <si>
    <t>Mrs. Stephanie Long DDS</t>
  </si>
  <si>
    <t>4ceff1b8-a5a3-49fb-94da-949d82ce9a64</t>
  </si>
  <si>
    <t>Kevin West</t>
  </si>
  <si>
    <t>6956ceae-b606-4297-8c67-6bc13c4f5674</t>
  </si>
  <si>
    <t>David Wade</t>
  </si>
  <si>
    <t>2a2e92c0-124f-4420-be28-c99b0f401723</t>
  </si>
  <si>
    <t>Catherine Graves</t>
  </si>
  <si>
    <t>f6f7d7bd-0513-426f-bb97-6153f7493957</t>
  </si>
  <si>
    <t>Edward Ray</t>
  </si>
  <si>
    <t>810c1001-6985-46aa-a2ce-1c92ac3cb18a</t>
  </si>
  <si>
    <t>Jeffrey Henry</t>
  </si>
  <si>
    <t>0a2b8d77-fa42-4dbb-8368-cf86356c6eb0</t>
  </si>
  <si>
    <t>Erin Sutton</t>
  </si>
  <si>
    <t>e6e6a7b1-8c66-492e-8ed3-a8e421871c1d</t>
  </si>
  <si>
    <t>Ashlee Tapia</t>
  </si>
  <si>
    <t>66848252-1a7b-4c3c-a968-a699aac11d1c</t>
  </si>
  <si>
    <t>Roberta Delgado</t>
  </si>
  <si>
    <t>6246da83-4292-41ae-8bfb-caa4d1ea31c9</t>
  </si>
  <si>
    <t>Emily Singh</t>
  </si>
  <si>
    <t>80828031-b54b-4029-8f86-94a5abf9b614</t>
  </si>
  <si>
    <t>Dylan Bridges</t>
  </si>
  <si>
    <t>9a0fd923-c0d5-4907-be67-2e6a55173415</t>
  </si>
  <si>
    <t>Allison Hurley</t>
  </si>
  <si>
    <t>3cd83e45-d782-4f96-8b44-c71a3c857d26</t>
  </si>
  <si>
    <t>Angel Herman</t>
  </si>
  <si>
    <t>73643fa4-44d0-489c-8e41-dc50985468f5</t>
  </si>
  <si>
    <t>Michael Conner</t>
  </si>
  <si>
    <t>cf1ad9ed-5572-4343-80da-1802d4586955</t>
  </si>
  <si>
    <t>David Vincent</t>
  </si>
  <si>
    <t>7a12094c-551a-4b38-8c95-3cda5756fb37</t>
  </si>
  <si>
    <t>Amy Park</t>
  </si>
  <si>
    <t>early</t>
  </si>
  <si>
    <t>eadd4bd0-2b4b-4f79-b39a-f8a3f03512fc</t>
  </si>
  <si>
    <t>Crystal Velez</t>
  </si>
  <si>
    <t>cc22b44e-3594-40eb-b8fa-6299eda35a73</t>
  </si>
  <si>
    <t>Michelle Cardenas</t>
  </si>
  <si>
    <t>644b649c-fdf0-4ed9-854d-5ef815e50093</t>
  </si>
  <si>
    <t>Christopher Nelson</t>
  </si>
  <si>
    <t>c4544e80-cd0e-4e6f-b452-d8dab7db3ea0</t>
  </si>
  <si>
    <t>Keith Ramos</t>
  </si>
  <si>
    <t>7dfd49d7-e505-43dd-a2d5-def4f5b048e7</t>
  </si>
  <si>
    <t>Brian Wells</t>
  </si>
  <si>
    <t>346f2022-a546-4fcb-8e1a-703c749338f7</t>
  </si>
  <si>
    <t>Christopher Obrien</t>
  </si>
  <si>
    <t>7e344f2a-0278-4133-a4b6-ef84d8e0cf15</t>
  </si>
  <si>
    <t>Lori Hutchinson</t>
  </si>
  <si>
    <t>06c8740a-7511-4a7e-95c3-b21635f2f254</t>
  </si>
  <si>
    <t>Melissa Torres</t>
  </si>
  <si>
    <t>2ab19105-b9b3-442d-8677-5e4103b79914</t>
  </si>
  <si>
    <t>Christopher Preston</t>
  </si>
  <si>
    <t>46138566-60cc-4478-aab9-f03f9c2032c0</t>
  </si>
  <si>
    <t>Tonya Thomas</t>
  </si>
  <si>
    <t>ee9e2e8d-6662-4b51-a08a-2fe707a6f44c</t>
  </si>
  <si>
    <t>Robert Bailey</t>
  </si>
  <si>
    <t>44e900ab-efed-44b8-a5ce-24d7762ccd3d</t>
  </si>
  <si>
    <t>Pamela Campos</t>
  </si>
  <si>
    <t>75457fbb-e189-423a-b3e0-c9b1dcfda600</t>
  </si>
  <si>
    <t>Lance Hayes</t>
  </si>
  <si>
    <t>454a5e41-9953-4524-bd1c-7c672c4ec0fc</t>
  </si>
  <si>
    <t>Dr. Christopher Figueroa</t>
  </si>
  <si>
    <t>424d00d7-97a9-453d-871f-9a259703c958</t>
  </si>
  <si>
    <t>Elizabeth Garcia</t>
  </si>
  <si>
    <t>340763d5-443c-448f-85ee-1e1b1eddc73f</t>
  </si>
  <si>
    <t>Chad Cameron</t>
  </si>
  <si>
    <t>784a2071-8f48-4164-8b62-25d910d06df7</t>
  </si>
  <si>
    <t>Julian Norton</t>
  </si>
  <si>
    <t>6cc7c3c4-3d22-4bb9-858d-91265a89e708</t>
  </si>
  <si>
    <t>Sarah Velez</t>
  </si>
  <si>
    <t>edfd4e1c-4c67-42f5-8c2c-0e955c7b7b5c</t>
  </si>
  <si>
    <t>Madison Vaughan</t>
  </si>
  <si>
    <t>ab6e42b2-ebf0-4aad-8e8a-dc1117680145</t>
  </si>
  <si>
    <t>Michael Mcdowell</t>
  </si>
  <si>
    <t>d9b2f6bd-4424-4f0f-91c1-a38c962a233c</t>
  </si>
  <si>
    <t>Shannon Harrington</t>
  </si>
  <si>
    <t>83bb039b-d539-40fe-8f41-30409bd4349b</t>
  </si>
  <si>
    <t>Mr. Matthew Morris</t>
  </si>
  <si>
    <t>3165e292-64ea-4f52-bc5c-1ea16a373af8</t>
  </si>
  <si>
    <t>Kristopher Long</t>
  </si>
  <si>
    <t>44966a0d-6d8d-4cf7-b968-3f8dc526414a</t>
  </si>
  <si>
    <t>William Austin</t>
  </si>
  <si>
    <t>4014ffbb-05e4-4e4d-93b6-174cf0861688</t>
  </si>
  <si>
    <t>Carlos Travis</t>
  </si>
  <si>
    <t>5364bb79-19e6-4cb2-8bab-b2991bd6cf67</t>
  </si>
  <si>
    <t>Morgan Wells</t>
  </si>
  <si>
    <t>55102268-59ca-404f-a2c3-adeb7447fdd9</t>
  </si>
  <si>
    <t>Kelly Gonzales</t>
  </si>
  <si>
    <t>fe078a59-1cff-411c-9d67-be6c589f4647</t>
  </si>
  <si>
    <t>Michael Hill</t>
  </si>
  <si>
    <t>831b4b55-696c-4a20-9af4-4baf082c5ba3</t>
  </si>
  <si>
    <t>Joseph Norris</t>
  </si>
  <si>
    <t>85bf53f3-33f5-4575-ad1b-2ebdf676c868</t>
  </si>
  <si>
    <t>Angelica Cook</t>
  </si>
  <si>
    <t>112b9fec-a272-4e49-a8bc-58a6d7959a55</t>
  </si>
  <si>
    <t>Jeffery Ali</t>
  </si>
  <si>
    <t>49fe5a7b-198b-46fd-8384-a99c24d43d1b</t>
  </si>
  <si>
    <t>Gavin Christensen</t>
  </si>
  <si>
    <t>f4c62867-0a6c-4a91-ad27-b72185bc26ed</t>
  </si>
  <si>
    <t>Charlotte Walker</t>
  </si>
  <si>
    <t>5c40579b-9374-4134-bb82-2fb37e4038a5</t>
  </si>
  <si>
    <t>George Jones</t>
  </si>
  <si>
    <t>ac6e3ff1-c943-438b-9b07-608f7512c54a</t>
  </si>
  <si>
    <t>James Collins</t>
  </si>
  <si>
    <t>21f2724f-9d34-4653-8519-5eaffffe4dca</t>
  </si>
  <si>
    <t>Brian Chang MD</t>
  </si>
  <si>
    <t>a04437aa-82b8-4c8f-8e94-c04b411f20e9</t>
  </si>
  <si>
    <t>Angel Lambert</t>
  </si>
  <si>
    <t>426e09c7-6d1a-4665-9ca5-9ada6c30934d</t>
  </si>
  <si>
    <t>Heather Martin</t>
  </si>
  <si>
    <t>road</t>
  </si>
  <si>
    <t>af45a119-03c5-413d-9b4d-13d90ed4ea31</t>
  </si>
  <si>
    <t>Ricardo Adams</t>
  </si>
  <si>
    <t>eb390f20-a943-4d25-9f4e-05b50302ec12</t>
  </si>
  <si>
    <t>Mark Carlson</t>
  </si>
  <si>
    <t>0ed233f3-d4b4-4e8a-9f8e-474f6f98b02d</t>
  </si>
  <si>
    <t>531f957c-67d8-46fd-9d5d-fcd372665476</t>
  </si>
  <si>
    <t>Jordan Sheppard</t>
  </si>
  <si>
    <t>596909a2-94e6-4032-8dfe-f7f0c07a03c6</t>
  </si>
  <si>
    <t>Andrea Watts</t>
  </si>
  <si>
    <t>a4b4b0ff-c82c-415a-a04e-53d8f5e530ec</t>
  </si>
  <si>
    <t>Heather Booth</t>
  </si>
  <si>
    <t>db47039a-06e1-480d-bf71-bf4fee0a8b17</t>
  </si>
  <si>
    <t>Vickie Barker</t>
  </si>
  <si>
    <t>know</t>
  </si>
  <si>
    <t>fd2ed65c-2be7-4ae0-810a-b8caabe95d04</t>
  </si>
  <si>
    <t>Kimberly Payne</t>
  </si>
  <si>
    <t>378883f2-0ac1-4ced-9c0a-5344cf8402e5</t>
  </si>
  <si>
    <t>Karen Martin</t>
  </si>
  <si>
    <t>bc030667-2c0b-48a0-b522-dd49142a5edb</t>
  </si>
  <si>
    <t>6c2d661e-6f31-46de-a8a5-17689c32da6f</t>
  </si>
  <si>
    <t>William Kelly</t>
  </si>
  <si>
    <t>f3adf655-bd43-4591-9b3d-1253b999919a</t>
  </si>
  <si>
    <t>Rebecca Norman</t>
  </si>
  <si>
    <t>b5ecd928-fd2e-4a0a-b032-8dd18490f80a</t>
  </si>
  <si>
    <t>Carrie Gonzalez</t>
  </si>
  <si>
    <t>cb4eaef2-237a-4b1d-a6b6-38519551d4b4</t>
  </si>
  <si>
    <t>Alexis Murray</t>
  </si>
  <si>
    <t>f9ed469d-66d8-44f4-8441-4b981c76e0f1</t>
  </si>
  <si>
    <t>Jeffrey Harris</t>
  </si>
  <si>
    <t>ef4db84f-238c-48c0-8b7d-e397cda528d7</t>
  </si>
  <si>
    <t>Elizabeth Brown</t>
  </si>
  <si>
    <t>edge</t>
  </si>
  <si>
    <t>7061b0ce-734d-4920-9525-35aacc7c5645</t>
  </si>
  <si>
    <t>Robert Humphrey</t>
  </si>
  <si>
    <t>f5eb46dd-aed1-4666-b8b9-adf3ba01bb16</t>
  </si>
  <si>
    <t>Rachel Smith</t>
  </si>
  <si>
    <t>96cfa03b-e741-435e-bacf-7e2c5fc24093</t>
  </si>
  <si>
    <t>Richard Mendez</t>
  </si>
  <si>
    <t>c3360cae-2ecf-427f-aa77-d1b186c89ca8</t>
  </si>
  <si>
    <t>1afe21ca-142c-4596-9967-75e3f38ac6a3</t>
  </si>
  <si>
    <t>c8747e53-f294-439c-a8c2-c0a1eddf963c</t>
  </si>
  <si>
    <t>Claudia Davis</t>
  </si>
  <si>
    <t>right</t>
  </si>
  <si>
    <t>badfdb5d-4138-4805-a1e3-2dcef46cbf71</t>
  </si>
  <si>
    <t>90389ea8-2b2f-47d2-8e77-356d8926dd5a</t>
  </si>
  <si>
    <t>Todd Sanchez</t>
  </si>
  <si>
    <t>10ea202f-5e7d-4e26-9dac-48f11ec39ed6</t>
  </si>
  <si>
    <t>Mrs. Cassandra Khan</t>
  </si>
  <si>
    <t>f6e4afb7-62a7-4112-8197-77440a6407bb</t>
  </si>
  <si>
    <t>Stephen Thompson</t>
  </si>
  <si>
    <t>9ee60a37-2c45-4d09-b488-0e93d50f3469</t>
  </si>
  <si>
    <t>Jasmine Gibson</t>
  </si>
  <si>
    <t>ff6f0738-8e50-4833-97db-e5c4da1597c3</t>
  </si>
  <si>
    <t>Lori Mcbride</t>
  </si>
  <si>
    <t>5811e99b-1fa1-4767-b9d3-afd22107f3a5</t>
  </si>
  <si>
    <t>Lori Myers</t>
  </si>
  <si>
    <t>68281596-b9ca-4824-86ae-688331d2decd</t>
  </si>
  <si>
    <t>Kelly Gonzalez</t>
  </si>
  <si>
    <t>d8e3dc6e-c454-4ee7-985a-62440aa33512</t>
  </si>
  <si>
    <t>Angela Kelly</t>
  </si>
  <si>
    <t>politics</t>
  </si>
  <si>
    <t>9b7bced1-6a7d-4bc6-b0cb-afc5941524d7</t>
  </si>
  <si>
    <t>Jon Martinez</t>
  </si>
  <si>
    <t>2d71497f-9a1d-4c39-8dcc-9122e5ef0e93</t>
  </si>
  <si>
    <t>Robert Vargas</t>
  </si>
  <si>
    <t>11c01fdb-0d38-4968-97e6-e152490f5189</t>
  </si>
  <si>
    <t>Angela Reed</t>
  </si>
  <si>
    <t>a05489d9-f657-4f64-b2e6-3ffecddbcb0c</t>
  </si>
  <si>
    <t>Michael Franklin</t>
  </si>
  <si>
    <t>d7d1a35b-430f-43dd-8497-e408df4a379d</t>
  </si>
  <si>
    <t>Sandy Collins DDS</t>
  </si>
  <si>
    <t>ff0c2bff-9fcc-4ef3-b378-eca72609c88d</t>
  </si>
  <si>
    <t>Margaret Brown</t>
  </si>
  <si>
    <t>a757f641-46b8-4889-bfea-f9d801b4a0cc</t>
  </si>
  <si>
    <t>Jesse Robertson</t>
  </si>
  <si>
    <t>6e7f4002-d653-4439-887a-8c0bd38bc779</t>
  </si>
  <si>
    <t>Janet Stanton</t>
  </si>
  <si>
    <t>c6664fad-f2c6-4f95-bc47-a593012efc0a</t>
  </si>
  <si>
    <t>Carolyn Reynolds</t>
  </si>
  <si>
    <t>ca4d21fb-5df4-4129-91c9-f88c59ad049e</t>
  </si>
  <si>
    <t>Amanda Lynn</t>
  </si>
  <si>
    <t>510d27f7-ca4d-4ee7-9be2-4efe1120494b</t>
  </si>
  <si>
    <t>John Farrell</t>
  </si>
  <si>
    <t>e2fde8bd-edd1-44f5-bcc6-e391263be2f8</t>
  </si>
  <si>
    <t>Brian Roach</t>
  </si>
  <si>
    <t>51e9d741-57a2-4141-bef2-60fbf52d0b44</t>
  </si>
  <si>
    <t>797ada7a-db38-46e6-8426-dbf4a85deee9</t>
  </si>
  <si>
    <t>Laura Mann</t>
  </si>
  <si>
    <t>9cb6e9e6-2ea2-4ba2-9e82-85d2ea1d0ebe</t>
  </si>
  <si>
    <t>Lisa Fox</t>
  </si>
  <si>
    <t>99f1e36f-32c8-4314-9ef3-1c43ba507689</t>
  </si>
  <si>
    <t>Nathaniel Odom</t>
  </si>
  <si>
    <t>a7acc756-b0b2-4262-96b3-1023d6423626</t>
  </si>
  <si>
    <t>Cristina Mcgee</t>
  </si>
  <si>
    <t>78780019-2494-432d-a19c-9483793fcd6a</t>
  </si>
  <si>
    <t>Robert Ryan</t>
  </si>
  <si>
    <t>hit</t>
  </si>
  <si>
    <t>df5c33a5-5633-4584-a741-f85144eba316</t>
  </si>
  <si>
    <t>Scott Farrell</t>
  </si>
  <si>
    <t>806361e3-93c2-4f65-a202-43cd21e0e268</t>
  </si>
  <si>
    <t>Jordan Bond</t>
  </si>
  <si>
    <t>51c5d2f0-877f-4794-ac9b-84d230331fc7</t>
  </si>
  <si>
    <t>Donna Myers</t>
  </si>
  <si>
    <t>d011547d-fbbe-42ce-bd9b-bc1f79a7029e</t>
  </si>
  <si>
    <t>Mr. Brandon Case MD</t>
  </si>
  <si>
    <t>f629d81b-2bf3-453b-8321-322e0af9f42c</t>
  </si>
  <si>
    <t>Krista Lee</t>
  </si>
  <si>
    <t>90c1a2a4-beaa-4741-a2d2-27e1b0b58ba4</t>
  </si>
  <si>
    <t>Kevin Edwards</t>
  </si>
  <si>
    <t>07bcf71c-b58a-4a4c-8446-79275f31e6b7</t>
  </si>
  <si>
    <t>Sarah Palmer</t>
  </si>
  <si>
    <t>f3844af8-1c03-4e1a-8096-6fa1f32fac14</t>
  </si>
  <si>
    <t>Eddie Brown</t>
  </si>
  <si>
    <t>2476b2ed-e258-4633-9ae3-312e7a42ac0a</t>
  </si>
  <si>
    <t>Barbara Turner</t>
  </si>
  <si>
    <t>4b9d6d42-2bc0-4fb5-b83b-edb02dd400d6</t>
  </si>
  <si>
    <t>Taylor Floyd</t>
  </si>
  <si>
    <t>05598e51-1693-4640-b01f-06d9c575ab2f</t>
  </si>
  <si>
    <t>Elizabeth Edwards</t>
  </si>
  <si>
    <t>3d53d9d7-c41e-4ad4-9060-e12e8b2b72aa</t>
  </si>
  <si>
    <t>Gregory Dean</t>
  </si>
  <si>
    <t>83ebf2f9-27bb-4bfb-ad95-3de687956844</t>
  </si>
  <si>
    <t>Steven Alexander</t>
  </si>
  <si>
    <t>645ac66c-5e7a-4790-a39b-5635934cb90e</t>
  </si>
  <si>
    <t>Hannah Long</t>
  </si>
  <si>
    <t>e813ab27-3d70-41cf-84b1-2c23d0bac2f0</t>
  </si>
  <si>
    <t>Randy Waller</t>
  </si>
  <si>
    <t>9582ebc6-7142-4b26-89a7-7dd7e70ec571</t>
  </si>
  <si>
    <t>Lisa Duarte</t>
  </si>
  <si>
    <t>50d9d767-5a8b-4bc3-9178-b9e40dacd3b3</t>
  </si>
  <si>
    <t>John Fernandez</t>
  </si>
  <si>
    <t>by</t>
  </si>
  <si>
    <t>021250a3-9148-42fc-bd9f-675ecbd82009</t>
  </si>
  <si>
    <t>Ryan Wright</t>
  </si>
  <si>
    <t>b1238bb5-8820-4456-9567-cb488de323c6</t>
  </si>
  <si>
    <t>Kathryn Ryan DVM</t>
  </si>
  <si>
    <t>aa065b78-e173-48ad-9bf1-8d1039e612f2</t>
  </si>
  <si>
    <t>style</t>
  </si>
  <si>
    <t>d5968519-b7ed-4a9f-9446-a573cf0c1313</t>
  </si>
  <si>
    <t>Amy Bass</t>
  </si>
  <si>
    <t>8d4d59cd-83a6-4745-afed-7c1e9876edc0</t>
  </si>
  <si>
    <t>Peter Richards</t>
  </si>
  <si>
    <t>69e3afb2-4aff-40e1-aa68-2f12962a68c4</t>
  </si>
  <si>
    <t>Timothy Arnold</t>
  </si>
  <si>
    <t>60b28c59-fa9e-4b2d-81e3-088375e17798</t>
  </si>
  <si>
    <t>Dr. Eric Barnes</t>
  </si>
  <si>
    <t>e67333af-3500-4046-8388-3bbd666e9126</t>
  </si>
  <si>
    <t>James Roberts</t>
  </si>
  <si>
    <t>d0526a92-eec3-48b6-906f-dfd5e370dbda</t>
  </si>
  <si>
    <t>William Walton</t>
  </si>
  <si>
    <t>6cab6688-da1a-4d17-b7a0-f3cd96d2eabe</t>
  </si>
  <si>
    <t>Matthew Fox</t>
  </si>
  <si>
    <t>bf36fc86-6b35-4265-8783-794d644aa894</t>
  </si>
  <si>
    <t>John Wiggins</t>
  </si>
  <si>
    <t>e24a5564-c592-4d42-94e7-92ca61e5ed4d</t>
  </si>
  <si>
    <t>Kathleen Smith</t>
  </si>
  <si>
    <t>somebody</t>
  </si>
  <si>
    <t>aa28d6e6-3c15-45e7-931a-1ba810f21fba</t>
  </si>
  <si>
    <t>Kevin Aguilar</t>
  </si>
  <si>
    <t>7cc578a1-dc44-42e6-94de-659ebfcc35b8</t>
  </si>
  <si>
    <t>John Hammond</t>
  </si>
  <si>
    <t>18b95dd3-fa32-4f3a-afbd-940606de9901</t>
  </si>
  <si>
    <t>Gabrielle Rodriguez</t>
  </si>
  <si>
    <t>41fd6a3a-3ae0-40ed-a0bb-3b169c8ea426</t>
  </si>
  <si>
    <t>Michael Gonzales</t>
  </si>
  <si>
    <t>9e75db09-1158-4715-8faa-027c14064ca2</t>
  </si>
  <si>
    <t>Eric Benton</t>
  </si>
  <si>
    <t>f0fcd847-74f0-4427-9fae-2b1fe7372fa9</t>
  </si>
  <si>
    <t>bd6aed88-89a4-4a23-a2da-20fd17d273b6</t>
  </si>
  <si>
    <t>Kristin Williams</t>
  </si>
  <si>
    <t>c9a57d7f-d988-4008-88fb-e3464658dd0d</t>
  </si>
  <si>
    <t>Alicia Crawford</t>
  </si>
  <si>
    <t>ac8000f5-f6a5-43ab-a9bf-9d1131e94b5b</t>
  </si>
  <si>
    <t>Michael Foster</t>
  </si>
  <si>
    <t>43b290a2-7e98-4569-9f68-118d5b6e314b</t>
  </si>
  <si>
    <t>Sonya Rice</t>
  </si>
  <si>
    <t>e192666d-4850-4d9a-90c3-a9314dcf766a</t>
  </si>
  <si>
    <t>Erica Sanders</t>
  </si>
  <si>
    <t>330aaac2-5171-4b06-8821-d71be4ea8c0a</t>
  </si>
  <si>
    <t>Erik Hall</t>
  </si>
  <si>
    <t>5aa55da3-405c-4936-b9e4-4faa729576f7</t>
  </si>
  <si>
    <t>Steven Rivera</t>
  </si>
  <si>
    <t>c90a4448-8b96-4d41-9379-e5eeb8287fed</t>
  </si>
  <si>
    <t>Alexander Mcdonald</t>
  </si>
  <si>
    <t>cd665ecb-61ed-43bb-b671-cb8f3171a259</t>
  </si>
  <si>
    <t>Ann Combs</t>
  </si>
  <si>
    <t>those</t>
  </si>
  <si>
    <t>8595dcbc-6d55-4cfd-9208-8dead16aadf1</t>
  </si>
  <si>
    <t>Janet Guzman</t>
  </si>
  <si>
    <t>5ab6d10d-19cf-411c-85d3-dda35286684d</t>
  </si>
  <si>
    <t>Christine Cain</t>
  </si>
  <si>
    <t>462c7a36-5b8a-49bf-bece-4352f0e58955</t>
  </si>
  <si>
    <t>Terry Daniels</t>
  </si>
  <si>
    <t>d132d3e3-442e-4ed5-a4a7-7f3a2af97763</t>
  </si>
  <si>
    <t>Ashley Martinez</t>
  </si>
  <si>
    <t>3deea94f-0336-4723-8d0f-7c04b8ad260f</t>
  </si>
  <si>
    <t>Elizabeth Williams</t>
  </si>
  <si>
    <t>d05524a7-beaf-4adb-8076-92e6b2777753</t>
  </si>
  <si>
    <t>Amy Costa</t>
  </si>
  <si>
    <t>299b0697-3e8c-4123-98dd-850bb16b7536</t>
  </si>
  <si>
    <t>49dea718-7fc5-41b6-a2e4-3ec065810be7</t>
  </si>
  <si>
    <t>Steven Salas</t>
  </si>
  <si>
    <t>a51e5c7e-bb2f-4b68-979b-51785c2d444d</t>
  </si>
  <si>
    <t>Sandra Cooley</t>
  </si>
  <si>
    <t>4375d435-8d33-413d-a547-f2b99584003e</t>
  </si>
  <si>
    <t>Christina Owens</t>
  </si>
  <si>
    <t>f3699799-090c-4265-accc-9f80775177a6</t>
  </si>
  <si>
    <t>Edward Oliver</t>
  </si>
  <si>
    <t>22b83b74-e5da-4289-8178-05dbb70f7ff5</t>
  </si>
  <si>
    <t>Cassandra Garcia MD</t>
  </si>
  <si>
    <t>8fdbf8f1-2531-42a3-8269-b190192ce90a</t>
  </si>
  <si>
    <t>Christian Lowe</t>
  </si>
  <si>
    <t>0a12cc1a-f051-4fa9-a691-c88fa81954d8</t>
  </si>
  <si>
    <t>Jacqueline Love</t>
  </si>
  <si>
    <t>02b5191c-7b5e-433b-9a19-f8bb7f0e00be</t>
  </si>
  <si>
    <t>Christian Stewart</t>
  </si>
  <si>
    <t>ef41fc05-a60d-4220-a44e-4f9f761680a9</t>
  </si>
  <si>
    <t>Michael Moss</t>
  </si>
  <si>
    <t>bad94c07-e13f-4d05-91b4-76a1c98ea797</t>
  </si>
  <si>
    <t>Crystal Mcclure</t>
  </si>
  <si>
    <t>78557442-7c01-43cc-a451-f3e772360dcd</t>
  </si>
  <si>
    <t>0d2800db-59ff-4ac3-bca2-021a3b33c3df</t>
  </si>
  <si>
    <t>Jennifer Smith</t>
  </si>
  <si>
    <t>d3031cc2-26be-4dbc-adc4-57e5c964562a</t>
  </si>
  <si>
    <t>Whitney Lambert</t>
  </si>
  <si>
    <t>213fdb65-2c7e-44cd-9565-f7d446f53517</t>
  </si>
  <si>
    <t>Seth Werner</t>
  </si>
  <si>
    <t>e864b8f5-5e2e-44a7-a3d4-6a2ae196b3b1</t>
  </si>
  <si>
    <t>Joseph Hughes</t>
  </si>
  <si>
    <t>f90b7f53-62d1-469f-b2f1-5e4ced0ea657</t>
  </si>
  <si>
    <t>Kevin Mitchell</t>
  </si>
  <si>
    <t>whole</t>
  </si>
  <si>
    <t>1a27c9e2-b27b-4484-833b-2de628c2db31</t>
  </si>
  <si>
    <t>John Bruce</t>
  </si>
  <si>
    <t>9487b850-37d2-4d68-a1c3-8480c6e7d5dd</t>
  </si>
  <si>
    <t>Jennifer Howard</t>
  </si>
  <si>
    <t>9f3396dc-3ea5-404a-bb5c-08c36e0eaf9d</t>
  </si>
  <si>
    <t>Kayla Moore</t>
  </si>
  <si>
    <t>816db88e-9449-4169-8937-b8991569b1ba</t>
  </si>
  <si>
    <t>Laurie Rodriguez</t>
  </si>
  <si>
    <t>de4a17c5-bce7-4625-8f2c-80ebc3f37abb</t>
  </si>
  <si>
    <t>Raymond May</t>
  </si>
  <si>
    <t>7f6e883d-3a77-48a3-b716-9799951fe65d</t>
  </si>
  <si>
    <t>Robert Lyons</t>
  </si>
  <si>
    <t>a25a1ea6-cb21-4ae7-9de1-9c9fe407c394</t>
  </si>
  <si>
    <t>dcead006-644c-4bb3-9b87-ddfabb130924</t>
  </si>
  <si>
    <t>Mark Harris</t>
  </si>
  <si>
    <t>fa6e5d22-50bc-49ca-8fbe-c9d5be94a944</t>
  </si>
  <si>
    <t>Rodney Ford</t>
  </si>
  <si>
    <t>67dcd6b6-e36f-40ec-ad3c-6091a7f2194d</t>
  </si>
  <si>
    <t>Neil Leonard</t>
  </si>
  <si>
    <t>base</t>
  </si>
  <si>
    <t>8f45091c-8c24-4138-9adf-f43253451f0f</t>
  </si>
  <si>
    <t>Kristin Morrow</t>
  </si>
  <si>
    <t>459553b4-7825-443a-ae8f-e584975ff0a3</t>
  </si>
  <si>
    <t>Jorge Moore</t>
  </si>
  <si>
    <t>1e40ac9d-c770-4c1f-9142-cdc9bb65370a</t>
  </si>
  <si>
    <t>Melissa Fritz</t>
  </si>
  <si>
    <t>d55055c5-e456-4573-9462-5aa5f9499c94</t>
  </si>
  <si>
    <t>Matthew Holloway</t>
  </si>
  <si>
    <t>691b2310-580b-4055-889d-5f2d7ceed5ee</t>
  </si>
  <si>
    <t>Sergio Wong</t>
  </si>
  <si>
    <t>7fc5f92f-cd60-4a7e-ba00-644449435d08</t>
  </si>
  <si>
    <t>Sarah Jones</t>
  </si>
  <si>
    <t>981d4fa9-9aef-40ea-b4dc-7530e9a384d0</t>
  </si>
  <si>
    <t>John Brown</t>
  </si>
  <si>
    <t>95382078-8389-48ca-827b-8be78bb4a58b</t>
  </si>
  <si>
    <t>Eduardo Walter</t>
  </si>
  <si>
    <t>89982829-8354-4882-ac72-b43ac8d05da6</t>
  </si>
  <si>
    <t>Jennifer Ryan</t>
  </si>
  <si>
    <t>4540cb5d-871e-433b-bf17-7812242b02da</t>
  </si>
  <si>
    <t>f6668c3a-bea6-4398-833d-156211a3c298</t>
  </si>
  <si>
    <t>Jo Thomas</t>
  </si>
  <si>
    <t>5274727a-cb66-4d65-8f42-e1b0e94ddae9</t>
  </si>
  <si>
    <t>Mrs. Jennifer Young</t>
  </si>
  <si>
    <t>35c612e9-c309-47e2-abcb-dcc7fd05e467</t>
  </si>
  <si>
    <t>Jeanne Lucero</t>
  </si>
  <si>
    <t>83f38e1e-8654-413f-a963-d4089a5509c7</t>
  </si>
  <si>
    <t>Michael Collins</t>
  </si>
  <si>
    <t>7d8a184a-d163-42d2-9f28-56dfeefcf7c7</t>
  </si>
  <si>
    <t>Brandy Myers</t>
  </si>
  <si>
    <t>a9a7a146-37f1-4287-a3b2-472cf9ee47dc</t>
  </si>
  <si>
    <t>Amy Robertson</t>
  </si>
  <si>
    <t>535e0036-de1a-42ec-a66f-bdbd807b6866</t>
  </si>
  <si>
    <t>Jacob Reynolds</t>
  </si>
  <si>
    <t>9876b47d-8c6a-4302-b316-0f91247db1b8</t>
  </si>
  <si>
    <t>Ashley Little</t>
  </si>
  <si>
    <t>bd6781d1-7ee6-41e1-97e7-0560d3ea5975</t>
  </si>
  <si>
    <t>Michelle Herrera</t>
  </si>
  <si>
    <t>6919296f-2cd7-45d7-b32b-c30ca878bce8</t>
  </si>
  <si>
    <t>Kenneth Gonzales</t>
  </si>
  <si>
    <t>006aa0d8-aac7-4b8e-ae0f-957d69979a67</t>
  </si>
  <si>
    <t>Pamela Myers</t>
  </si>
  <si>
    <t>497a1283-498a-4e30-8d69-a734c3bacea5</t>
  </si>
  <si>
    <t>Dr. Joel Campbell</t>
  </si>
  <si>
    <t>project</t>
  </si>
  <si>
    <t>ae7353e8-f945-43c7-b6b6-d4d0984b0095</t>
  </si>
  <si>
    <t>187351d5-c77a-4313-a559-f88974a408bd</t>
  </si>
  <si>
    <t>Dr. Erik Dean</t>
  </si>
  <si>
    <t>5bf210fa-a0d2-4ffd-85a8-0e46b07d23e8</t>
  </si>
  <si>
    <t>Daniel Hart</t>
  </si>
  <si>
    <t>997d566a-3bcb-43d6-b1fd-f13f9fe1cdf7</t>
  </si>
  <si>
    <t>Jasmine Smith</t>
  </si>
  <si>
    <t>573088b1-48b3-47e0-834e-8ee930de123f</t>
  </si>
  <si>
    <t>Benjamin Price</t>
  </si>
  <si>
    <t>c9908caf-9183-4457-b450-46ab56f2fce7</t>
  </si>
  <si>
    <t>Terry Rice</t>
  </si>
  <si>
    <t>ca12eec5-39e2-47da-bf19-717d34b73c5b</t>
  </si>
  <si>
    <t>Mrs. April Boyer MD</t>
  </si>
  <si>
    <t>04b4fb49-570c-472b-bf2a-752bd99c8e19</t>
  </si>
  <si>
    <t>Tristan Ware</t>
  </si>
  <si>
    <t>e3aa51b3-29a9-414a-9c5c-5606ef94d546</t>
  </si>
  <si>
    <t>Shannon Nunez</t>
  </si>
  <si>
    <t>3cd00ad2-dbb4-4186-9bae-71adc4b89c82</t>
  </si>
  <si>
    <t>Diane Perez</t>
  </si>
  <si>
    <t>c4e09e05-a7f9-4b04-9a37-f39d8297d476</t>
  </si>
  <si>
    <t>Kenneth Sullivan</t>
  </si>
  <si>
    <t>427a3aaa-0633-44d2-a236-de349b160369</t>
  </si>
  <si>
    <t>Stacy Paul</t>
  </si>
  <si>
    <t>f7404a82-e4c6-457c-9050-1affd1f68aad</t>
  </si>
  <si>
    <t>Gary Ruiz</t>
  </si>
  <si>
    <t>1a9561d4-1277-4fdd-86c0-27595f9ff9fc</t>
  </si>
  <si>
    <t>Jill Poole</t>
  </si>
  <si>
    <t>f5e4eb71-c433-4efe-99c8-32bc67ee4b87</t>
  </si>
  <si>
    <t>064884cf-ddc3-4017-9329-3fb338d401c8</t>
  </si>
  <si>
    <t>Christopher Oconnor</t>
  </si>
  <si>
    <t>f96d7aa5-3812-43be-ab3f-8f4f3d869b44</t>
  </si>
  <si>
    <t>Lindsay Morris</t>
  </si>
  <si>
    <t>conference</t>
  </si>
  <si>
    <t>2dbfa20c-edb5-4457-9a99-7b06c9b34314</t>
  </si>
  <si>
    <t>Terri Moore</t>
  </si>
  <si>
    <t>370043f3-8c3a-478a-9a7d-9c0450095eff</t>
  </si>
  <si>
    <t>Lynn Thomas</t>
  </si>
  <si>
    <t>6bc742f1-5399-4d8c-b87e-0fabdf5773a7</t>
  </si>
  <si>
    <t>Dillon Simon</t>
  </si>
  <si>
    <t>rise</t>
  </si>
  <si>
    <t>34ca3434-9dfb-491d-aa51-80f0a327b218</t>
  </si>
  <si>
    <t>Danielle Beck</t>
  </si>
  <si>
    <t>7e987089-2f7d-4e5c-beae-c146ad7aa7f5</t>
  </si>
  <si>
    <t>Christian Strong</t>
  </si>
  <si>
    <t>997a9d86-9fc4-4d97-b642-02df83d74a09</t>
  </si>
  <si>
    <t>Adam Peterson</t>
  </si>
  <si>
    <t>c697d65d-25eb-4596-8c50-158dec5a8b01</t>
  </si>
  <si>
    <t>Victoria Carter</t>
  </si>
  <si>
    <t>9fa12261-36c3-4b2d-9b77-603aeb5a45e8</t>
  </si>
  <si>
    <t>c1237067-fba2-44c6-a12d-4225c552843a</t>
  </si>
  <si>
    <t>Peter Hurst</t>
  </si>
  <si>
    <t>39b0cf51-a89e-4318-8078-b81fb71f9bfd</t>
  </si>
  <si>
    <t>112877c8-d12a-42d2-922d-dd39a433d8af</t>
  </si>
  <si>
    <t>Joseph Franco</t>
  </si>
  <si>
    <t>1b599140-f6df-43b0-8a44-dd190a1cde9e</t>
  </si>
  <si>
    <t>Joseph Collins</t>
  </si>
  <si>
    <t>eb3b77ec-ec4b-4e01-9039-a134a4826434</t>
  </si>
  <si>
    <t>Alexander Valenzuela</t>
  </si>
  <si>
    <t>d4bc672b-b3c0-4c08-a232-e25a0e6512e4</t>
  </si>
  <si>
    <t>Robert Robbins</t>
  </si>
  <si>
    <t>a5afd8c6-1913-404e-a326-483c6c835b6c</t>
  </si>
  <si>
    <t>Brian Richards</t>
  </si>
  <si>
    <t>3f4a6d4c-4118-4a15-a698-b462c11683b3</t>
  </si>
  <si>
    <t>Frank Lang</t>
  </si>
  <si>
    <t>9af52034-a2aa-4e7a-94fc-8dd30bf8345b</t>
  </si>
  <si>
    <t>Daniel Wright</t>
  </si>
  <si>
    <t>b41cf42f-59c2-4085-9ce6-ab0ae04eda83</t>
  </si>
  <si>
    <t>Teresa Vance</t>
  </si>
  <si>
    <t>598cebe2-503f-41df-8a82-9879afaa4fb2</t>
  </si>
  <si>
    <t>Thomas Thomas</t>
  </si>
  <si>
    <t>0a908ec0-4270-499e-a619-3f254db97f46</t>
  </si>
  <si>
    <t>Ryan Vaughn</t>
  </si>
  <si>
    <t>8cf09331-0445-4d64-9cd9-c7b399f5c1d5</t>
  </si>
  <si>
    <t>Andrea Santos</t>
  </si>
  <si>
    <t>sound</t>
  </si>
  <si>
    <t>dd5aed69-2d6f-47f7-aa5e-595b807820dd</t>
  </si>
  <si>
    <t>Barbara Ferguson</t>
  </si>
  <si>
    <t>b66b66f2-0789-4e83-9892-b663674946b5</t>
  </si>
  <si>
    <t>Tiffany Ruiz</t>
  </si>
  <si>
    <t>346cba6f-d8e6-471d-88df-65b8b22a7f7b</t>
  </si>
  <si>
    <t>Ashley Burns</t>
  </si>
  <si>
    <t>30494e22-9cfb-49ce-a356-c1de600a6415</t>
  </si>
  <si>
    <t>Tammy Callahan</t>
  </si>
  <si>
    <t>4a40bb63-c8dd-45b2-ac1a-c05d6ec8ced7</t>
  </si>
  <si>
    <t>Erin Snyder</t>
  </si>
  <si>
    <t>6fcc1d60-62c6-4caa-a311-26b22050486f</t>
  </si>
  <si>
    <t>Brandon Martin</t>
  </si>
  <si>
    <t>d0ac0efe-9c16-4b0c-8f93-82ba7769d0bd</t>
  </si>
  <si>
    <t>Aaron Collier</t>
  </si>
  <si>
    <t>a0fa4e68-c1a6-475b-9c66-a91128d20525</t>
  </si>
  <si>
    <t>Diana Palmer</t>
  </si>
  <si>
    <t>a1afee42-3836-4171-b01b-095c007f5e91</t>
  </si>
  <si>
    <t>Alexandra Meza</t>
  </si>
  <si>
    <t>4f3e3c6c-7eba-4c20-8463-176f9df65c92</t>
  </si>
  <si>
    <t>Grace Richardson</t>
  </si>
  <si>
    <t>pattern</t>
  </si>
  <si>
    <t>6e90481c-dbfe-4289-b5e9-3e90f00fc327</t>
  </si>
  <si>
    <t>Rachel Peterson</t>
  </si>
  <si>
    <t>50395703-8262-47a0-b22d-1c66ea81fad7</t>
  </si>
  <si>
    <t>Lisa Gibson</t>
  </si>
  <si>
    <t>45a7cdcf-27f8-47e3-b70b-8df7bc3b6e39</t>
  </si>
  <si>
    <t>Jacob Burke</t>
  </si>
  <si>
    <t>5e8dc4dc-caa7-4da7-860f-a03bc9f0f9d3</t>
  </si>
  <si>
    <t>Michael Walker</t>
  </si>
  <si>
    <t>4ebb684d-9cc2-4301-82c5-25a42a131186</t>
  </si>
  <si>
    <t>Matthew Drake</t>
  </si>
  <si>
    <t>05e17b00-5eb3-47a4-a620-ed862e30fbaf</t>
  </si>
  <si>
    <t>Robert Gibson</t>
  </si>
  <si>
    <t>b8dee7ad-92b9-4ac7-b071-170d37f0809a</t>
  </si>
  <si>
    <t>11f1520c-068a-4408-bcd1-ccf8f7d3f3bb</t>
  </si>
  <si>
    <t>Nancy Evans</t>
  </si>
  <si>
    <t>02366fad-eb5d-4236-8bc9-f31dbb0a91af</t>
  </si>
  <si>
    <t>Nichole Aguilar</t>
  </si>
  <si>
    <t>802990c0-d403-442b-9223-08bf8c4353c2</t>
  </si>
  <si>
    <t>Teresa Freeman</t>
  </si>
  <si>
    <t>97a59ec9-4c27-4716-afb9-a3d480875e97</t>
  </si>
  <si>
    <t>Cameron Pope</t>
  </si>
  <si>
    <t>b049c323-daf2-4063-bb0b-ac0544d40e4f</t>
  </si>
  <si>
    <t>John Stevens</t>
  </si>
  <si>
    <t>9998c161-8367-476f-afca-e014735b3245</t>
  </si>
  <si>
    <t>Jeffery Hall</t>
  </si>
  <si>
    <t>ec76eee7-e804-43ef-9ed4-ed6079029dcd</t>
  </si>
  <si>
    <t>Kristina Hernandez</t>
  </si>
  <si>
    <t>a0191f53-2294-4165-afc3-6f54dfe67b42</t>
  </si>
  <si>
    <t>Jerry Rice</t>
  </si>
  <si>
    <t>ccdd3d25-ed86-4d09-bd15-b91e5aa6ff22</t>
  </si>
  <si>
    <t>Caroline Phillips</t>
  </si>
  <si>
    <t>c3ac9713-95b3-40c4-8762-51da7cac4f89</t>
  </si>
  <si>
    <t>Joseph Moyer</t>
  </si>
  <si>
    <t>915c2717-2cda-4d4c-b456-efba694803eb</t>
  </si>
  <si>
    <t>Jason Gordon</t>
  </si>
  <si>
    <t>pull</t>
  </si>
  <si>
    <t>51dea184-300d-4ca0-9b4c-146b4d064844</t>
  </si>
  <si>
    <t>Maria Lopez</t>
  </si>
  <si>
    <t>2ad1c929-72e2-4936-98c2-666719bd5505</t>
  </si>
  <si>
    <t>Jo Stafford</t>
  </si>
  <si>
    <t>294b6915-2876-488e-a177-939d3e868f79</t>
  </si>
  <si>
    <t>Dr. Keith Watson</t>
  </si>
  <si>
    <t>d51e8a48-7c6c-4e36-9db4-33259f81b595</t>
  </si>
  <si>
    <t>Lauren Clark</t>
  </si>
  <si>
    <t>74575f33-ad70-45b0-99b1-879f5df5e2a1</t>
  </si>
  <si>
    <t>Derek Garza</t>
  </si>
  <si>
    <t>if</t>
  </si>
  <si>
    <t>ed6d47a0-926a-40b4-8e95-50ef8ee9c757</t>
  </si>
  <si>
    <t>Melissa Carroll</t>
  </si>
  <si>
    <t>a10642d0-5d81-4a79-a655-568708f7c2e9</t>
  </si>
  <si>
    <t>Robert Santiago</t>
  </si>
  <si>
    <t>fff7c3eb-84fb-4d20-8768-1539663f1a2b</t>
  </si>
  <si>
    <t>William George</t>
  </si>
  <si>
    <t>3dda9467-0f62-4dab-8db6-37be2c3a3f1c</t>
  </si>
  <si>
    <t>Cynthia White</t>
  </si>
  <si>
    <t>1ed85799-4cfb-44de-b5aa-33f842f34944</t>
  </si>
  <si>
    <t>e20592d5-e899-428d-abf5-4979d1d243fd</t>
  </si>
  <si>
    <t>Patricia Richardson</t>
  </si>
  <si>
    <t>b04348e4-8d51-4570-a1e8-a4b1448c564b</t>
  </si>
  <si>
    <t>b84f83ac-6201-4e4b-b88b-8903e014570b</t>
  </si>
  <si>
    <t>Mathew Welch</t>
  </si>
  <si>
    <t>24e4f869-498c-4052-8e4e-b9b4be7348cc</t>
  </si>
  <si>
    <t>Zachary Patterson</t>
  </si>
  <si>
    <t>68def215-163e-41ec-95d0-b49456725143</t>
  </si>
  <si>
    <t>Nathan Erickson</t>
  </si>
  <si>
    <t>6609c8dd-f8c8-4726-b6a8-122e0921c8be</t>
  </si>
  <si>
    <t>Laurie Robinson</t>
  </si>
  <si>
    <t>7c773691-b81e-45be-92e3-ac8d243e3f54</t>
  </si>
  <si>
    <t>James Watkins</t>
  </si>
  <si>
    <t>ae862b5c-94c8-458f-b3e0-0ca7f4c0f912</t>
  </si>
  <si>
    <t>Tami Lang</t>
  </si>
  <si>
    <t>41da4a92-3933-44d0-859e-2190642c4dee</t>
  </si>
  <si>
    <t>Michelle Morgan</t>
  </si>
  <si>
    <t>c92cd82c-ad05-4e9b-82d4-f1ce2342f721</t>
  </si>
  <si>
    <t>Felicia Johnston</t>
  </si>
  <si>
    <t>a9a1491f-a220-4916-83ba-5b4fa7fbd40a</t>
  </si>
  <si>
    <t>Sydney Lopez</t>
  </si>
  <si>
    <t>0e928b0d-8f44-4baf-8ae0-4f301468d446</t>
  </si>
  <si>
    <t>Curtis Park</t>
  </si>
  <si>
    <t>b96fb80b-738c-45e5-b805-3af71c99d71c</t>
  </si>
  <si>
    <t>Steven Nguyen</t>
  </si>
  <si>
    <t>979366e4-d641-4cac-8f5a-732013bda639</t>
  </si>
  <si>
    <t>Jennifer Beltran</t>
  </si>
  <si>
    <t>290dacde-7f4d-48d5-ab28-e1e7dbd4fe8f</t>
  </si>
  <si>
    <t>Emily Khan</t>
  </si>
  <si>
    <t>48e86dd7-c56a-49a6-b340-cfec5fe70302</t>
  </si>
  <si>
    <t>Christopher Phillips</t>
  </si>
  <si>
    <t>Mrs</t>
  </si>
  <si>
    <t>e80344b0-0b71-4f2a-8b04-003212c22e5a</t>
  </si>
  <si>
    <t>Amanda Mack</t>
  </si>
  <si>
    <t>391ce463-1e55-4295-bc61-39fb15c84c39</t>
  </si>
  <si>
    <t>Audrey Morris</t>
  </si>
  <si>
    <t>f38e6f3c-e9de-4bd5-a1cf-0b6126ccc039</t>
  </si>
  <si>
    <t>Diamond Kemp</t>
  </si>
  <si>
    <t>74d0d187-ef4b-421a-b690-41aa94c09d55</t>
  </si>
  <si>
    <t>Frederick Jordan</t>
  </si>
  <si>
    <t>43566890-cd5a-42ab-b1a1-1e548f2ebed1</t>
  </si>
  <si>
    <t>Dorothy Cruz</t>
  </si>
  <si>
    <t>24969efa-79ca-47b0-ba1f-88a3d003a056</t>
  </si>
  <si>
    <t>David Patterson</t>
  </si>
  <si>
    <t>0b1da863-a99c-41d5-b063-4f0ce8480ab0</t>
  </si>
  <si>
    <t>Jennifer Rodriguez</t>
  </si>
  <si>
    <t>27dbaabd-6191-48da-8ecd-e532cb91cede</t>
  </si>
  <si>
    <t>c4e90211-3faa-4093-8f2b-cd41ef724858</t>
  </si>
  <si>
    <t>Nancy Smith</t>
  </si>
  <si>
    <t>d89c35c1-c4b6-4ba7-b29f-7f0d8f503dd9</t>
  </si>
  <si>
    <t>Brian Garrett</t>
  </si>
  <si>
    <t>8d21ed21-46c6-4503-b4c6-e30aeb53ca44</t>
  </si>
  <si>
    <t>Brenda Patterson</t>
  </si>
  <si>
    <t>7e2a9653-c3e6-4c39-a40c-133e8633073f</t>
  </si>
  <si>
    <t>Fred Mitchell</t>
  </si>
  <si>
    <t>d4bc996c-36f3-4bec-b0d3-0a34b9a65afa</t>
  </si>
  <si>
    <t>83f37060-12d6-445a-a333-8acfacffb947</t>
  </si>
  <si>
    <t>Brandon Smith</t>
  </si>
  <si>
    <t>92cdf8cb-27c2-4e5b-b37d-f05974a94a60</t>
  </si>
  <si>
    <t>Carol Huynh</t>
  </si>
  <si>
    <t>5072dd76-0540-470f-b718-40cba417f34e</t>
  </si>
  <si>
    <t>Sean Alexander</t>
  </si>
  <si>
    <t>29b35739-fb86-48c5-8247-916acc5dd5d3</t>
  </si>
  <si>
    <t>Wendy Mueller</t>
  </si>
  <si>
    <t>28a9c525-6215-4d92-80ce-a403507c61a1</t>
  </si>
  <si>
    <t>Jason York</t>
  </si>
  <si>
    <t>2c68cd56-e475-4317-a2f4-b67312874f7f</t>
  </si>
  <si>
    <t>Monica Berry</t>
  </si>
  <si>
    <t>b0cc0fe4-5437-45bf-b09a-8642bd78fedf</t>
  </si>
  <si>
    <t>Roberto Coleman</t>
  </si>
  <si>
    <t>8627d6d1-6162-4aac-8dc6-71170052356b</t>
  </si>
  <si>
    <t>Cheryl Frederick</t>
  </si>
  <si>
    <t>17541041-a688-4d4e-ae5f-2907f959c936</t>
  </si>
  <si>
    <t>Melissa Giles</t>
  </si>
  <si>
    <t>2a889424-85e7-4bf9-92cf-ecb43701a5f4</t>
  </si>
  <si>
    <t>Robert Evans</t>
  </si>
  <si>
    <t>6e7001b8-1739-4fdf-b96f-b4519881d163</t>
  </si>
  <si>
    <t>Stephanie Moore</t>
  </si>
  <si>
    <t>1b39b364-bf90-4a4d-9fc4-05ddfc2c9c79</t>
  </si>
  <si>
    <t>Margaret Patterson</t>
  </si>
  <si>
    <t>4f29186e-0a12-48a3-a053-930f45156e21</t>
  </si>
  <si>
    <t>Kimberly Silva</t>
  </si>
  <si>
    <t>b42955a9-304c-4c5f-9131-d7611b0401cd</t>
  </si>
  <si>
    <t>Lawrence Gonzales</t>
  </si>
  <si>
    <t>c33f0b38-c6b8-4bdd-a640-637fc3490f19</t>
  </si>
  <si>
    <t>49732b6c-fe4e-4ce4-b1f0-dbc85b52a7a9</t>
  </si>
  <si>
    <t>Bill Allison</t>
  </si>
  <si>
    <t>89cd40c2-26ac-479a-b17f-8a311eb129be</t>
  </si>
  <si>
    <t>Amber Bailey</t>
  </si>
  <si>
    <t>71da198f-1179-41ab-b2e1-d5a59053fc6c</t>
  </si>
  <si>
    <t>Matthew Dominguez</t>
  </si>
  <si>
    <t>many</t>
  </si>
  <si>
    <t>10266325-1292-4c66-a27c-f08cb60173a4</t>
  </si>
  <si>
    <t>Rachel Marshall</t>
  </si>
  <si>
    <t>90c731eb-9e92-4b37-872e-1ff68bf433a2</t>
  </si>
  <si>
    <t>Steve Thompson</t>
  </si>
  <si>
    <t>well</t>
  </si>
  <si>
    <t>58fd272c-996a-469a-a5dc-8c06bc554c13</t>
  </si>
  <si>
    <t>Shawna Hill</t>
  </si>
  <si>
    <t>7a33fdf9-a58d-4886-949d-cd0876f8b738</t>
  </si>
  <si>
    <t>Jacob Barnett</t>
  </si>
  <si>
    <t>557a730e-5938-4b2d-9075-4e5c3c4b6118</t>
  </si>
  <si>
    <t>William Miller</t>
  </si>
  <si>
    <t>its</t>
  </si>
  <si>
    <t>26739a82-6c79-46be-8b35-c79ed2516b95</t>
  </si>
  <si>
    <t>e143d078-c252-4617-93ad-3c925bc85b65</t>
  </si>
  <si>
    <t>Paula Sanders</t>
  </si>
  <si>
    <t>8a503b1a-1114-4fb1-bdd3-24e26498bedf</t>
  </si>
  <si>
    <t>Daniel Blair</t>
  </si>
  <si>
    <t>78ab4404-25f8-4a2f-ba06-b7d859edd66a</t>
  </si>
  <si>
    <t>Mark Reed</t>
  </si>
  <si>
    <t>99c3f2b2-9cdd-4172-b440-f7b0b940d9b5</t>
  </si>
  <si>
    <t>Stephen Robinson</t>
  </si>
  <si>
    <t>1378f992-e9c1-42a8-ab56-87a15f3a5330</t>
  </si>
  <si>
    <t>Ray Hill</t>
  </si>
  <si>
    <t>6530a366-c8fc-432c-b408-af2a34bae592</t>
  </si>
  <si>
    <t>Mathew Rivera</t>
  </si>
  <si>
    <t>2ab3bbef-b313-4d5d-95ae-191c1064d943</t>
  </si>
  <si>
    <t>Whitney Marks</t>
  </si>
  <si>
    <t>7ffed8ba-0f0b-4454-ab97-701d58cd774b</t>
  </si>
  <si>
    <t>Barry Cox</t>
  </si>
  <si>
    <t>picture</t>
  </si>
  <si>
    <t>f686f03e-6383-4722-b81d-90e9c1b68601</t>
  </si>
  <si>
    <t>Christy Burns</t>
  </si>
  <si>
    <t>76079bcd-4378-4192-831e-e0b770e7f4d1</t>
  </si>
  <si>
    <t>Christopher Andersen</t>
  </si>
  <si>
    <t>54c848e5-7b29-4a72-a2fc-28d342af15b8</t>
  </si>
  <si>
    <t>Michelle Hughes</t>
  </si>
  <si>
    <t>fc1159af-4f23-4be5-8d4b-ae81a2073cb5</t>
  </si>
  <si>
    <t>Jordan Thompson</t>
  </si>
  <si>
    <t>48c95806-8dd6-4348-a3ee-64e424c5cbd1</t>
  </si>
  <si>
    <t>Destiny Harris</t>
  </si>
  <si>
    <t>fa14d285-140d-4b5b-bc5b-79560640d516</t>
  </si>
  <si>
    <t>Joseph Gilmore</t>
  </si>
  <si>
    <t>721cde66-f459-4329-b53c-30525b1a3af0</t>
  </si>
  <si>
    <t>Karen Diaz</t>
  </si>
  <si>
    <t>35f470d5-849f-451c-aa82-0abef2e662ba</t>
  </si>
  <si>
    <t>Sandra Thomas</t>
  </si>
  <si>
    <t>a6f1ece2-2c1c-4f38-ad78-6c659fd0ab54</t>
  </si>
  <si>
    <t>Shelly Francis</t>
  </si>
  <si>
    <t>f547772b-f2f8-4d5d-a160-9269fc9462e3</t>
  </si>
  <si>
    <t>Dr. Cindy Williams</t>
  </si>
  <si>
    <t>89af6007-6730-4f42-bc22-c2cebb3ab02a</t>
  </si>
  <si>
    <t>Carolyn Krueger</t>
  </si>
  <si>
    <t>ac7d8c6e-3f75-4114-9005-3f3ab5f12386</t>
  </si>
  <si>
    <t>Jonathan Hunter</t>
  </si>
  <si>
    <t>b3a7cb51-dee0-4758-93c5-75e0a23e6542</t>
  </si>
  <si>
    <t>Carolyn Alvarado</t>
  </si>
  <si>
    <t>202673f0-4090-43c0-9ede-45be18155179</t>
  </si>
  <si>
    <t>Susan Lowe</t>
  </si>
  <si>
    <t>eb3723f2-fe9b-4b3c-93e7-c5b77051911b</t>
  </si>
  <si>
    <t>Christina Davies</t>
  </si>
  <si>
    <t>8408def8-430f-413e-b431-4280c5bec565</t>
  </si>
  <si>
    <t>7131ebdf-454a-4576-9e5e-fd3a49418c50</t>
  </si>
  <si>
    <t>Amy Jordan</t>
  </si>
  <si>
    <t>f9656f8e-bbf6-462f-bbc1-acb4056b6dc5</t>
  </si>
  <si>
    <t>Sergio Sanders</t>
  </si>
  <si>
    <t>2f674f5b-72a0-4de3-ac53-5ac0dfc06809</t>
  </si>
  <si>
    <t>Catherine Walton</t>
  </si>
  <si>
    <t>7ee74d91-0915-44dc-bc6a-109d28a9704d</t>
  </si>
  <si>
    <t>Janet George</t>
  </si>
  <si>
    <t>48edfcf4-6e39-4bf2-979c-afe0fd27fc4b</t>
  </si>
  <si>
    <t>Christine Brooks</t>
  </si>
  <si>
    <t>medical</t>
  </si>
  <si>
    <t>660cc1a5-0996-40f3-930c-b7d89af64f75</t>
  </si>
  <si>
    <t>Christopher Evans</t>
  </si>
  <si>
    <t>c89c02d5-cd59-4f38-a200-2ce3a111ab1a</t>
  </si>
  <si>
    <t>Amanda Smith</t>
  </si>
  <si>
    <t>0cc9d978-518a-4b02-b379-2457133081a8</t>
  </si>
  <si>
    <t>William Bell</t>
  </si>
  <si>
    <t>a882f8f9-dfff-4195-8ea7-9685b727e597</t>
  </si>
  <si>
    <t>Fred Washington</t>
  </si>
  <si>
    <t>6aa281f1-fcd1-4af8-864e-8c2a7818ad1a</t>
  </si>
  <si>
    <t>Jasmine Wilson</t>
  </si>
  <si>
    <t>2b42d352-a7a9-4c99-a2a6-99f9fc100f07</t>
  </si>
  <si>
    <t>Mary Benson</t>
  </si>
  <si>
    <t>b1053cfe-297d-4956-a0bb-d3222c40fdb5</t>
  </si>
  <si>
    <t>Brent Gonzalez</t>
  </si>
  <si>
    <t>97f76b01-d7b9-4672-ade7-3a843319a8e5</t>
  </si>
  <si>
    <t>Terry Jackson</t>
  </si>
  <si>
    <t>not</t>
  </si>
  <si>
    <t>0c4974bb-5fef-47c6-9c2b-49257b621dac</t>
  </si>
  <si>
    <t>John Juarez</t>
  </si>
  <si>
    <t>09d2dd04-1e1d-41fd-a62a-39f2ff59e7e6</t>
  </si>
  <si>
    <t>Lisa Mejia</t>
  </si>
  <si>
    <t>a4c1d966-fd51-4d5d-b910-6b4bf1beb194</t>
  </si>
  <si>
    <t>Mindy Lindsey</t>
  </si>
  <si>
    <t>cbba05a9-bb76-4b81-9648-6931d4e67c01</t>
  </si>
  <si>
    <t>Maureen Sparks</t>
  </si>
  <si>
    <t>bb58d794-5f34-4bb5-b705-9824f71ccfb9</t>
  </si>
  <si>
    <t>Nathan Nguyen</t>
  </si>
  <si>
    <t>thing</t>
  </si>
  <si>
    <t>047db9e3-6baf-49fa-a265-097b5cb33802</t>
  </si>
  <si>
    <t>Charles Francis</t>
  </si>
  <si>
    <t>ba9758ea-78ad-4f85-8230-705ab259e3ee</t>
  </si>
  <si>
    <t>Kevin Walker</t>
  </si>
  <si>
    <t>657ffa0f-f6ed-496b-9537-c4302e6e8f87</t>
  </si>
  <si>
    <t>William Castro</t>
  </si>
  <si>
    <t>e73bfad9-55ce-4ee9-a734-26accd4c09d1</t>
  </si>
  <si>
    <t>Sara Castro</t>
  </si>
  <si>
    <t>7d515047-a925-4168-a06e-f951a01152b5</t>
  </si>
  <si>
    <t>Jacob Thornton</t>
  </si>
  <si>
    <t>5171c2ac-da5e-47d4-8cb4-eef57766335a</t>
  </si>
  <si>
    <t>Melanie Fleming</t>
  </si>
  <si>
    <t>6bff89f9-d789-43b2-a669-3cbf2c3bdd6f</t>
  </si>
  <si>
    <t>Jo Campbell</t>
  </si>
  <si>
    <t>2760eeee-e4e9-4816-a761-dc15683993d7</t>
  </si>
  <si>
    <t>Paul Brady</t>
  </si>
  <si>
    <t>5c499640-3351-4a69-bf9c-90b2f8540dc9</t>
  </si>
  <si>
    <t>Jack Johnson</t>
  </si>
  <si>
    <t>7065c68d-7292-40ca-ab76-0f7c5eb360db</t>
  </si>
  <si>
    <t>Larry Roth</t>
  </si>
  <si>
    <t>3bc24bb8-b77e-4c69-a6c5-35a93491a8e3</t>
  </si>
  <si>
    <t>Elizabeth Carpenter</t>
  </si>
  <si>
    <t>will</t>
  </si>
  <si>
    <t>3e35d514-4427-4d8b-85f2-f69ed1c784c3</t>
  </si>
  <si>
    <t>Greg Nicholson</t>
  </si>
  <si>
    <t>2100c216-8971-443c-bd51-5163e7b4163c</t>
  </si>
  <si>
    <t>Lynn Mills</t>
  </si>
  <si>
    <t>a082cae8-de8e-49f4-9607-baab69f3cdd6</t>
  </si>
  <si>
    <t>Hunter Rogers</t>
  </si>
  <si>
    <t>d88934a2-305d-4249-bda7-e3417fd8b2ee</t>
  </si>
  <si>
    <t>Kimberly Bailey</t>
  </si>
  <si>
    <t>3d1b39d7-066d-4a4a-be25-30c83156b2ba</t>
  </si>
  <si>
    <t>Jeffrey Trujillo</t>
  </si>
  <si>
    <t>fdbdd6da-ad4c-4cc6-aae2-9b1c6f8df8a9</t>
  </si>
  <si>
    <t>Ryan Marshall</t>
  </si>
  <si>
    <t>1e9eec5b-ec08-41e7-b852-f6d54ee930b9</t>
  </si>
  <si>
    <t>Dr. Carlos Hill</t>
  </si>
  <si>
    <t>c25c74d8-ad34-4752-9ad4-b22cf4fcea17</t>
  </si>
  <si>
    <t>Scott Wood DDS</t>
  </si>
  <si>
    <t>da74aa90-4c7d-47b1-b92e-506831c2abde</t>
  </si>
  <si>
    <t>Debbie Johnson</t>
  </si>
  <si>
    <t>7ce401e0-8786-42d9-b096-eb4e5ca057ed</t>
  </si>
  <si>
    <t>James Giles</t>
  </si>
  <si>
    <t>e1fffd0b-2682-40c4-825c-597e20526492</t>
  </si>
  <si>
    <t>Lori Cross</t>
  </si>
  <si>
    <t>77c9132d-8c95-4b58-961b-62502638a30f</t>
  </si>
  <si>
    <t>Christy Wilcox</t>
  </si>
  <si>
    <t>f2ad50e9-b4c7-496a-9b9c-f4d7881f4005</t>
  </si>
  <si>
    <t>Kelly Jones</t>
  </si>
  <si>
    <t>2f8c67c3-5e1f-454a-9490-f612d2030b2e</t>
  </si>
  <si>
    <t>Jennifer Haynes</t>
  </si>
  <si>
    <t>90583f06-efe7-4f32-9236-8bb4886ad4f1</t>
  </si>
  <si>
    <t>Andrew Reeves</t>
  </si>
  <si>
    <t>ef578051-a481-41d0-bb11-5a3a334eb7a0</t>
  </si>
  <si>
    <t>Amy Aguirre</t>
  </si>
  <si>
    <t>6ef6f1ad-020d-4ca7-8074-adaac6374786</t>
  </si>
  <si>
    <t>Melissa Martin</t>
  </si>
  <si>
    <t>3ae42c70-6183-486e-a50b-20cf1795e85a</t>
  </si>
  <si>
    <t>95220c35-4e6f-4924-9041-5a72f933881e</t>
  </si>
  <si>
    <t>Michelle Pace</t>
  </si>
  <si>
    <t>listen</t>
  </si>
  <si>
    <t>a31e7ac9-68d7-41c0-b62a-f5d68a7c77cf</t>
  </si>
  <si>
    <t>Lisa Duran</t>
  </si>
  <si>
    <t>a32721ec-4101-4be2-84ce-ff1cc76fe01d</t>
  </si>
  <si>
    <t>Levi Nelson</t>
  </si>
  <si>
    <t>88693dd8-5a72-4908-bb23-71f746aa1f64</t>
  </si>
  <si>
    <t>Vincent Kennedy</t>
  </si>
  <si>
    <t>87f68f19-052c-4c82-9d86-dbf6e66ffeb3</t>
  </si>
  <si>
    <t>David Jones</t>
  </si>
  <si>
    <t>bcb78dea-1eb6-493a-bd9c-478150b24391</t>
  </si>
  <si>
    <t>07e10e4f-65a8-4dcb-8b00-ce0222b5a96a</t>
  </si>
  <si>
    <t>Kathleen Molina</t>
  </si>
  <si>
    <t>06671fb9-0928-4561-99f8-25ce5664db86</t>
  </si>
  <si>
    <t>Rachael Robinson</t>
  </si>
  <si>
    <t>d71e6463-8ae2-4db0-9cc6-e16e8a959f05</t>
  </si>
  <si>
    <t>Daniel Murray</t>
  </si>
  <si>
    <t>eda99ec2-cac4-4f5b-8175-2aba11215ccc</t>
  </si>
  <si>
    <t>David Brock</t>
  </si>
  <si>
    <t>ccc5ca91-2386-4eec-85f1-7280e1c24193</t>
  </si>
  <si>
    <t>Matthew Perry</t>
  </si>
  <si>
    <t>9ba64c32-d499-4960-b24b-a05922c430b2</t>
  </si>
  <si>
    <t>Troy Steele</t>
  </si>
  <si>
    <t>eb457d3e-f41c-4d0f-b0f6-030c42022178</t>
  </si>
  <si>
    <t>Melissa Lamb</t>
  </si>
  <si>
    <t>4bdaa3db-6e1e-413a-aae6-fe797fee376a</t>
  </si>
  <si>
    <t>April Scott</t>
  </si>
  <si>
    <t>380fa3a1-2a47-4370-911f-73c4c088155d</t>
  </si>
  <si>
    <t>David Allen</t>
  </si>
  <si>
    <t>old</t>
  </si>
  <si>
    <t>c7292e04-0b2a-4d4c-8d53-535740cc5480</t>
  </si>
  <si>
    <t>Heather Thompson</t>
  </si>
  <si>
    <t>benefit</t>
  </si>
  <si>
    <t>3106f407-9d88-4987-b9f6-41868766df5a</t>
  </si>
  <si>
    <t>Richard Lindsey</t>
  </si>
  <si>
    <t>77f9a236-63c3-4781-86d6-cbe893df5dda</t>
  </si>
  <si>
    <t>Andrea Newman</t>
  </si>
  <si>
    <t>8fb8c6ec-554b-4830-99f0-47aefbed59ca</t>
  </si>
  <si>
    <t>Brandi Thompson</t>
  </si>
  <si>
    <t>fall</t>
  </si>
  <si>
    <t>056b0f50-ac93-4629-8492-82c21524a5eb</t>
  </si>
  <si>
    <t>Laura Bautista</t>
  </si>
  <si>
    <t>22069490-416e-4880-8fed-c335bc10acee</t>
  </si>
  <si>
    <t>Penny Holland</t>
  </si>
  <si>
    <t>730501c6-ff1b-4889-a1d3-e4e53b33388a</t>
  </si>
  <si>
    <t>Vanessa Hardy</t>
  </si>
  <si>
    <t>259b0781-806a-4ddc-923f-63db569cb1aa</t>
  </si>
  <si>
    <t>Rhonda Smith</t>
  </si>
  <si>
    <t>fbc1d727-e9b4-4fa7-97f4-cbfb31273c14</t>
  </si>
  <si>
    <t>Craig Zamora</t>
  </si>
  <si>
    <t>44e68bf4-e2bc-4972-82d0-444845b90be7</t>
  </si>
  <si>
    <t>Rachel Fields</t>
  </si>
  <si>
    <t>cause</t>
  </si>
  <si>
    <t>9c526f94-6e09-4387-b323-c48c1d3474ae</t>
  </si>
  <si>
    <t>Mary Poole</t>
  </si>
  <si>
    <t>gas</t>
  </si>
  <si>
    <t>0e12b97f-6d5b-4342-8b97-ffab13f0f218</t>
  </si>
  <si>
    <t>Betty Woods</t>
  </si>
  <si>
    <t>1e03d2a9-3cdb-44e4-90c6-ca61ef0bd7b4</t>
  </si>
  <si>
    <t>Jared Green</t>
  </si>
  <si>
    <t>4e682701-c549-42c1-8fc2-bc289f3cbb31</t>
  </si>
  <si>
    <t>Amanda Gonzales</t>
  </si>
  <si>
    <t>c0bec783-371c-4537-b9ed-36e432740f20</t>
  </si>
  <si>
    <t>Vanessa Lawrence</t>
  </si>
  <si>
    <t>e396ef2f-b66a-41c7-af4a-bde8a6a370ab</t>
  </si>
  <si>
    <t>Dr. Anna Moreno</t>
  </si>
  <si>
    <t>5da10273-9f1b-42f4-86d0-b46b38db2f07</t>
  </si>
  <si>
    <t>Nicholas Diaz</t>
  </si>
  <si>
    <t>a9e00604-7d40-4276-bc02-3e82d40b23bb</t>
  </si>
  <si>
    <t>Crystal Phillips</t>
  </si>
  <si>
    <t>cc746e81-249f-423b-85b0-d23664821a28</t>
  </si>
  <si>
    <t>Ariel Morgan</t>
  </si>
  <si>
    <t>a7891bf1-fd4c-48d3-ac2b-99359808aa1e</t>
  </si>
  <si>
    <t>David Caldwell</t>
  </si>
  <si>
    <t>0eda5ed7-0f03-4901-8ab6-e31754356c7d</t>
  </si>
  <si>
    <t>Katelyn Williams</t>
  </si>
  <si>
    <t>187c0297-da76-42ab-aedd-a6a0155a1e23</t>
  </si>
  <si>
    <t>Ronald Jones</t>
  </si>
  <si>
    <t>4dfda3d1-6d33-4780-a54d-dbcf7b1c1932</t>
  </si>
  <si>
    <t>caf6d2bc-539e-4371-9b7d-7b902a190b47</t>
  </si>
  <si>
    <t>c899c555-5e6d-4b17-9b3d-eb4fb94039b4</t>
  </si>
  <si>
    <t>b94675da-0d76-467c-acea-cff17bb3c1b1</t>
  </si>
  <si>
    <t>Randy Harrison</t>
  </si>
  <si>
    <t>66bfc989-b803-41b4-8d12-a99aba97082e</t>
  </si>
  <si>
    <t>Jessica Mendez</t>
  </si>
  <si>
    <t>c54a5b83-41d8-4cbc-aae8-a7fe3b415865</t>
  </si>
  <si>
    <t>Michelle Brown</t>
  </si>
  <si>
    <t>76da9c42-1a80-4f3f-afd2-7d8a294143cd</t>
  </si>
  <si>
    <t>Daniel Lawson</t>
  </si>
  <si>
    <t>7ef31dae-fbd2-43da-b76d-513893501c3e</t>
  </si>
  <si>
    <t>Anna Delgado</t>
  </si>
  <si>
    <t>1985f6ba-f703-4014-bd4f-d7a242a38618</t>
  </si>
  <si>
    <t>Laurie Rowland</t>
  </si>
  <si>
    <t>03aa533e-85f4-4a3d-87d6-c29c9f3a5645</t>
  </si>
  <si>
    <t>Melissa Gardner</t>
  </si>
  <si>
    <t>97ccf0fe-e15e-47aa-bd50-d021fb1a2696</t>
  </si>
  <si>
    <t>Jennifer Ward</t>
  </si>
  <si>
    <t>7f776577-5a2a-480a-8039-b23be16ff583</t>
  </si>
  <si>
    <t>Michael Pierce</t>
  </si>
  <si>
    <t>6d739c5c-e2d1-4043-a1bd-2f8853f40c1b</t>
  </si>
  <si>
    <t>Tammy Miller</t>
  </si>
  <si>
    <t>139a176c-01eb-441f-a3af-81a80f129128</t>
  </si>
  <si>
    <t>Christine Cannon</t>
  </si>
  <si>
    <t>51099451-eb05-4740-8079-8c3511b10902</t>
  </si>
  <si>
    <t>Jeffery Fleming</t>
  </si>
  <si>
    <t>d1f879e5-c255-41c1-9881-7d8404f180b3</t>
  </si>
  <si>
    <t>Kenneth Ellison</t>
  </si>
  <si>
    <t>6b829873-7f88-4b43-9ce3-b2a47af20581</t>
  </si>
  <si>
    <t>Michael Sandoval</t>
  </si>
  <si>
    <t>0cb3573a-7702-4c07-afe8-19385560d518</t>
  </si>
  <si>
    <t>Lisa Whitehead</t>
  </si>
  <si>
    <t>court</t>
  </si>
  <si>
    <t>2a2c2ebc-648c-44a6-a684-57ac83705642</t>
  </si>
  <si>
    <t>Andrew Morse</t>
  </si>
  <si>
    <t>9fa56e1d-db5b-486b-bb25-91dcc425f433</t>
  </si>
  <si>
    <t>Tanya Newman</t>
  </si>
  <si>
    <t>83b8d252-65e4-43a6-8ccf-01e8298206d3</t>
  </si>
  <si>
    <t>Michael Carr</t>
  </si>
  <si>
    <t>368c5f2a-a7ab-48c9-9ce3-9f0fefcaadbd</t>
  </si>
  <si>
    <t>Eric Jacobs</t>
  </si>
  <si>
    <t>7ab91e10-aec3-4b27-80e5-f139ffdcb552</t>
  </si>
  <si>
    <t>Jacqueline White</t>
  </si>
  <si>
    <t>fc82aa23-3cb3-4e55-8ff8-9fda3f50fa47</t>
  </si>
  <si>
    <t>Cody Farmer</t>
  </si>
  <si>
    <t>44bb498b-303a-4f7f-affc-66603e115973</t>
  </si>
  <si>
    <t>Juan Watson</t>
  </si>
  <si>
    <t>64b4b26e-33b1-4b24-86ac-10b147d92fd4</t>
  </si>
  <si>
    <t>John Bradford</t>
  </si>
  <si>
    <t>31f60f1c-8dad-43c9-9609-1bb2a035746e</t>
  </si>
  <si>
    <t>3ba70645-b093-4589-9780-3b1e11d0215c</t>
  </si>
  <si>
    <t>d542f5b4-39e9-493b-88ed-771a69924ac4</t>
  </si>
  <si>
    <t>Maria Edwards</t>
  </si>
  <si>
    <t>23bbf5bc-6c93-416a-b03d-7819375846d9</t>
  </si>
  <si>
    <t>Cheryl Shelton</t>
  </si>
  <si>
    <t>c8995727-e3eb-4abe-9658-6aefae25b1b7</t>
  </si>
  <si>
    <t>George Martin</t>
  </si>
  <si>
    <t>ee406ef3-50d1-4c53-a001-eebe555f2d7d</t>
  </si>
  <si>
    <t>Melissa Leonard</t>
  </si>
  <si>
    <t>ea748fd3-8bf9-4b65-a015-5252f66c5ff5</t>
  </si>
  <si>
    <t>Sarah Rollins</t>
  </si>
  <si>
    <t>47b310d9-f952-4da4-ab16-5b0c3fac929d</t>
  </si>
  <si>
    <t>Christian Lopez</t>
  </si>
  <si>
    <t>25d56c2c-ab4c-4340-92fb-02ecb9e49020</t>
  </si>
  <si>
    <t>Jennifer Bryant</t>
  </si>
  <si>
    <t>d60be796-bccc-4d06-9d92-236bbb53498e</t>
  </si>
  <si>
    <t>Mark Miller</t>
  </si>
  <si>
    <t>da3617d6-2400-494f-8468-2aece3702151</t>
  </si>
  <si>
    <t>Melissa Allen</t>
  </si>
  <si>
    <t>e6dd9d45-b13c-4c62-98e8-985375187bec</t>
  </si>
  <si>
    <t>Lori Lewis</t>
  </si>
  <si>
    <t>b317bc48-8be4-4350-968a-bb59d5952088</t>
  </si>
  <si>
    <t>Matthew Kane</t>
  </si>
  <si>
    <t>fc2bfc59-4995-42ff-886a-a05c258ea9d4</t>
  </si>
  <si>
    <t>Mr. Benjamin Garcia PhD</t>
  </si>
  <si>
    <t>36c733e9-8c6f-4770-aafc-08516557cd0e</t>
  </si>
  <si>
    <t>Brandon Combs</t>
  </si>
  <si>
    <t>76f5a4b4-8f54-4621-80d5-25dc28b5c9d4</t>
  </si>
  <si>
    <t>Samantha Bullock</t>
  </si>
  <si>
    <t>48c78f85-a7fb-4c4d-9ec1-50d6e2cbf1a5</t>
  </si>
  <si>
    <t>Tara Phillips</t>
  </si>
  <si>
    <t>37d9e644-1f1e-450a-881e-ca7e9f115b31</t>
  </si>
  <si>
    <t>Danielle White DVM</t>
  </si>
  <si>
    <t>e3da3e93-13c0-44f9-9e0e-bc79274a8bfe</t>
  </si>
  <si>
    <t>Curtis Wilson</t>
  </si>
  <si>
    <t>aeb29dc9-f1e3-49b1-a176-a2cbb0a32159</t>
  </si>
  <si>
    <t>Brian Hart</t>
  </si>
  <si>
    <t>67e85eb6-e594-4d9f-abd0-26e396b31822</t>
  </si>
  <si>
    <t>Heather Vasquez</t>
  </si>
  <si>
    <t>88f1acce-8c88-4aef-971a-6aaa603b2076</t>
  </si>
  <si>
    <t>Lawrence Willis</t>
  </si>
  <si>
    <t>2be2d517-4068-4c1b-ad7d-b6492f72bdfc</t>
  </si>
  <si>
    <t>Matthew Wise</t>
  </si>
  <si>
    <t>00953684-1d29-4dfa-b5e7-0f6598393a44</t>
  </si>
  <si>
    <t>Joshua Smith</t>
  </si>
  <si>
    <t>67036e26-8aab-44bd-a355-6e403146b2f8</t>
  </si>
  <si>
    <t>Rachel Jensen</t>
  </si>
  <si>
    <t>b0147205-4f92-4066-9019-2b96367e5044</t>
  </si>
  <si>
    <t>William Marshall</t>
  </si>
  <si>
    <t>485e3925-9930-4b33-b82e-99ca352c1f85</t>
  </si>
  <si>
    <t>Rachel Anderson</t>
  </si>
  <si>
    <t>c0dc7514-759f-44a7-b236-d9615bab6c9d</t>
  </si>
  <si>
    <t>Randall Foster</t>
  </si>
  <si>
    <t>31ed0e5b-d0b1-4c14-8242-8aa080e2b63c</t>
  </si>
  <si>
    <t>Sean Valenzuela</t>
  </si>
  <si>
    <t>8a9e83bc-8389-45d6-bcc5-caa7e24bf90d</t>
  </si>
  <si>
    <t>Pamela Bennett</t>
  </si>
  <si>
    <t>9b761ee4-5047-4c72-8e20-e25de7c37c0d</t>
  </si>
  <si>
    <t>619e5ae6-176f-4df9-9127-b80d24430e47</t>
  </si>
  <si>
    <t>William Alexander</t>
  </si>
  <si>
    <t>34af9b80-58db-498f-b634-ae509a292a72</t>
  </si>
  <si>
    <t>Erin Mays</t>
  </si>
  <si>
    <t>d297aee0-5de0-41af-b35a-c4d421102614</t>
  </si>
  <si>
    <t>Diana Brown</t>
  </si>
  <si>
    <t>b5ee1e72-5c2d-4988-acf1-8bb6314728e2</t>
  </si>
  <si>
    <t>Kelly Haney</t>
  </si>
  <si>
    <t>8e7852ae-d43f-491f-b9cd-e8a38499dffb</t>
  </si>
  <si>
    <t>Nancy Powell</t>
  </si>
  <si>
    <t>bf8740a2-f10a-417b-822c-64de85a63c85</t>
  </si>
  <si>
    <t>Jennifer Hobbs</t>
  </si>
  <si>
    <t>6f2779dd-dc6b-4e78-8cc2-9563a54ad4ca</t>
  </si>
  <si>
    <t>Adam Conrad</t>
  </si>
  <si>
    <t>20fb60ad-c48d-4fd3-af61-311b08c9c2ed</t>
  </si>
  <si>
    <t>Connor Holland</t>
  </si>
  <si>
    <t>d2a65b65-1095-4bec-a8ae-03b137048bf4</t>
  </si>
  <si>
    <t>f79b979d-4c35-4317-ad03-5a124210b351</t>
  </si>
  <si>
    <t>Sarah Hughes</t>
  </si>
  <si>
    <t>102e26cb-640b-48cc-bf5f-271d79c4450d</t>
  </si>
  <si>
    <t>Steven Smith</t>
  </si>
  <si>
    <t>5a29493e-ad36-4009-bfc6-1d2939291d2c</t>
  </si>
  <si>
    <t>Alisha Elliott</t>
  </si>
  <si>
    <t>ae8ac3d4-2683-40a5-836f-a8f1adc9331a</t>
  </si>
  <si>
    <t>Matthew Foster</t>
  </si>
  <si>
    <t>0dfb0165-97f6-4d38-9802-a32ee12aad29</t>
  </si>
  <si>
    <t>ee8b844e-2b79-4b0c-8bfc-572dec163557</t>
  </si>
  <si>
    <t>adeb6424-7bf5-46ea-89f0-a8359d905c8f</t>
  </si>
  <si>
    <t>Richard Davila</t>
  </si>
  <si>
    <t>1a0c6935-6eb9-47da-acb0-9381ac56428c</t>
  </si>
  <si>
    <t>Maurice Davis</t>
  </si>
  <si>
    <t>professional</t>
  </si>
  <si>
    <t>cd3319fb-e905-4262-8f50-699d755d215b</t>
  </si>
  <si>
    <t>Susan Mills</t>
  </si>
  <si>
    <t>dbf9c3f1-7a1f-4e7f-b705-65194d1de46e</t>
  </si>
  <si>
    <t>Cassie Myers</t>
  </si>
  <si>
    <t>1dee3972-3382-4aff-bbf9-6b1ed0b0440c</t>
  </si>
  <si>
    <t>Sherry Schroeder</t>
  </si>
  <si>
    <t>respond</t>
  </si>
  <si>
    <t>debe4cd1-fca8-42c8-917e-198a4837dddb</t>
  </si>
  <si>
    <t>William Logan</t>
  </si>
  <si>
    <t>of</t>
  </si>
  <si>
    <t>2dc60390-d913-441a-a3b7-85d500993d78</t>
  </si>
  <si>
    <t>Catherine Barber</t>
  </si>
  <si>
    <t>18da3ce4-80e1-4627-9477-018ee00bd68f</t>
  </si>
  <si>
    <t>Catherine Mcbride MD</t>
  </si>
  <si>
    <t>46224a24-d480-4f04-bb64-c7c26e069e36</t>
  </si>
  <si>
    <t>Laura Garcia</t>
  </si>
  <si>
    <t>b5a37b56-a62d-4062-b830-dd48d8c60a40</t>
  </si>
  <si>
    <t>Anna Rodriguez</t>
  </si>
  <si>
    <t>fee42deb-8af0-43ab-9455-aaf7aeb183bb</t>
  </si>
  <si>
    <t>Rachel Weber</t>
  </si>
  <si>
    <t>5419bda1-d296-4267-bdbc-8865fbe8e6b2</t>
  </si>
  <si>
    <t>Joseph Davis</t>
  </si>
  <si>
    <t>education</t>
  </si>
  <si>
    <t>da26f4ab-bad5-4e1a-867d-555eba81666a</t>
  </si>
  <si>
    <t>Anthony Dawson</t>
  </si>
  <si>
    <t>de32eca1-e656-4a91-ad4d-c069260384fc</t>
  </si>
  <si>
    <t>Jessica Sullivan</t>
  </si>
  <si>
    <t>9da95755-b073-4a41-96e7-db1860f3cc40</t>
  </si>
  <si>
    <t>08a319fd-2cd6-4b30-9409-9112a81e0a56</t>
  </si>
  <si>
    <t>Gregory Stevenson</t>
  </si>
  <si>
    <t>a5a73b55-4dd3-4769-bf53-d4f7946e1dee</t>
  </si>
  <si>
    <t>Christina Stewart</t>
  </si>
  <si>
    <t>e5030d39-ba23-49f0-953a-31bc52781c4a</t>
  </si>
  <si>
    <t>Mr. Randy Taylor</t>
  </si>
  <si>
    <t>88721d2d-a0b8-4d50-b4d8-8cc6ea510f4a</t>
  </si>
  <si>
    <t>Jonathan Padilla</t>
  </si>
  <si>
    <t>1b259d19-8ea8-4c93-8c4d-0bdf3c13dd92</t>
  </si>
  <si>
    <t>Joanna Hunter</t>
  </si>
  <si>
    <t>0279e496-d890-4b09-ab31-0ce9af1bc56f</t>
  </si>
  <si>
    <t>Dawn Long</t>
  </si>
  <si>
    <t>c405467b-f02b-4f9b-84ed-73c85de5382f</t>
  </si>
  <si>
    <t>Tami Watkins</t>
  </si>
  <si>
    <t>8c4ba8ac-c8a3-4fa7-b426-67c89c8e43a9</t>
  </si>
  <si>
    <t>David Acevedo</t>
  </si>
  <si>
    <t>40a83154-8591-463b-8d62-4d3dfdce79b9</t>
  </si>
  <si>
    <t>Ashley Wallace DVM</t>
  </si>
  <si>
    <t>2f32ffe4-5582-43fc-9418-90dbbee3f201</t>
  </si>
  <si>
    <t>Joshua Richards</t>
  </si>
  <si>
    <t>e316dc66-2746-42d1-9127-d9d0441d6a01</t>
  </si>
  <si>
    <t>Colton Marsh</t>
  </si>
  <si>
    <t>6ae255ea-edc4-4e98-8b7e-782aa267436a</t>
  </si>
  <si>
    <t>Kathy Horne</t>
  </si>
  <si>
    <t>meet</t>
  </si>
  <si>
    <t>6f011168-a81b-4172-be90-a3fc47dbc7ca</t>
  </si>
  <si>
    <t>Cheryl Mendoza</t>
  </si>
  <si>
    <t>24343684-f153-4464-875e-fdafc58b1734</t>
  </si>
  <si>
    <t>Andrew Forbes</t>
  </si>
  <si>
    <t>58c2a3e9-5a8d-48cb-a12d-45e25f06a6c7</t>
  </si>
  <si>
    <t>Anna Porter</t>
  </si>
  <si>
    <t>cf38c172-896b-4926-a937-b7d494d9cf8e</t>
  </si>
  <si>
    <t>Jesse Stewart</t>
  </si>
  <si>
    <t>1510ab5a-9b0c-4c74-9092-f6c8c96baae0</t>
  </si>
  <si>
    <t>Monica Hurley</t>
  </si>
  <si>
    <t>80ce329a-2726-4809-97c9-119d52bd4114</t>
  </si>
  <si>
    <t>Hector Castillo</t>
  </si>
  <si>
    <t>0e60d6f8-a829-47d8-a21e-30f4254745bd</t>
  </si>
  <si>
    <t>Edgar Francis</t>
  </si>
  <si>
    <t>c7bf97b3-3782-4a83-b574-f0afb9f68d80</t>
  </si>
  <si>
    <t>Robert Olson</t>
  </si>
  <si>
    <t>d325c2f4-f4a6-4d72-bf65-735482ad07fe</t>
  </si>
  <si>
    <t>Cody White</t>
  </si>
  <si>
    <t>d4dbe043-97d1-49c6-9cd2-4ad7a07b115c</t>
  </si>
  <si>
    <t>Joseph Reynolds</t>
  </si>
  <si>
    <t>97bcb92d-1ce8-4a94-a3eb-98487dd05d15</t>
  </si>
  <si>
    <t>Glenn Lee MD</t>
  </si>
  <si>
    <t>af4e4855-544e-4c33-b8a7-1b7b45940bf8</t>
  </si>
  <si>
    <t>Megan Williams</t>
  </si>
  <si>
    <t>3faa3537-7400-4622-be5f-d94f7ded1231</t>
  </si>
  <si>
    <t>Reginald Green</t>
  </si>
  <si>
    <t>glass</t>
  </si>
  <si>
    <t>b1edd57a-751b-4563-8a28-9e6d1ce2efa6</t>
  </si>
  <si>
    <t>Kristy Wheeler</t>
  </si>
  <si>
    <t>7cd96c14-7559-4306-b73c-6faefe33e872</t>
  </si>
  <si>
    <t>Elizabeth Goodman</t>
  </si>
  <si>
    <t>83cc2192-49e7-4b68-be6c-3f46f09739ba</t>
  </si>
  <si>
    <t>Sara White</t>
  </si>
  <si>
    <t>f4e922c3-29a2-488a-a7c7-bd2af1f70565</t>
  </si>
  <si>
    <t>Ms. Robin Jimenez DVM</t>
  </si>
  <si>
    <t>6fb9321b-69ef-4d21-85aa-44778971dee8</t>
  </si>
  <si>
    <t>Austin Edwards</t>
  </si>
  <si>
    <t>a6fbd384-7fd5-4ff0-8b97-0d51c43e0779</t>
  </si>
  <si>
    <t>Amanda Garcia</t>
  </si>
  <si>
    <t>db8a6ff7-6630-4a0c-af00-a4f475dc3968</t>
  </si>
  <si>
    <t>Mr. Kevin Morrison DDS</t>
  </si>
  <si>
    <t>bb58e091-2b97-44a7-9895-18337f1055cd</t>
  </si>
  <si>
    <t>Chase Tucker</t>
  </si>
  <si>
    <t>a2d9ca55-334c-4496-87da-901353e67bd5</t>
  </si>
  <si>
    <t>Brooke Young</t>
  </si>
  <si>
    <t>bf3eccfa-58ff-45bf-bf0d-fe5128fbf8d6</t>
  </si>
  <si>
    <t>Tiffany Conner</t>
  </si>
  <si>
    <t>072f1e71-51ab-4a88-81a0-39e7a82f5748</t>
  </si>
  <si>
    <t>Eric Cruz</t>
  </si>
  <si>
    <t>033cac83-05b0-4799-8930-78048c60cf6b</t>
  </si>
  <si>
    <t>Katherine Cox</t>
  </si>
  <si>
    <t>50bb7692-997a-43cb-bada-a467fffc6adb</t>
  </si>
  <si>
    <t>Emily Arnold</t>
  </si>
  <si>
    <t>da690544-137a-4515-b853-4f1679226835</t>
  </si>
  <si>
    <t>64cb7f65-9f21-4bf7-a818-d15a5cbce864</t>
  </si>
  <si>
    <t>Antonio Giles</t>
  </si>
  <si>
    <t>942db067-0827-4477-a071-885ba325f3b7</t>
  </si>
  <si>
    <t>Lucas Fry</t>
  </si>
  <si>
    <t>da8cf8fa-262c-4733-87a9-258091878cb0</t>
  </si>
  <si>
    <t>Kristen Kemp</t>
  </si>
  <si>
    <t>8d6ca5c5-f238-4665-9cfb-4b53f06c6bcc</t>
  </si>
  <si>
    <t>Taylor Larson</t>
  </si>
  <si>
    <t>0a24e358-5eab-4996-a829-f0f56959ce62</t>
  </si>
  <si>
    <t>David Leblanc</t>
  </si>
  <si>
    <t>47a30346-6af3-4cfe-9d74-d8aa83cb273d</t>
  </si>
  <si>
    <t>Caroline Maldonado</t>
  </si>
  <si>
    <t>aad916b4-0f17-406a-8ee2-87434194c625</t>
  </si>
  <si>
    <t>Sonya Carter</t>
  </si>
  <si>
    <t>95a6305e-3ed7-4cc6-8f90-c6bd11605181</t>
  </si>
  <si>
    <t>Eric Hale</t>
  </si>
  <si>
    <t>83032ef0-f35d-4621-aed0-bfd1bff37ce2</t>
  </si>
  <si>
    <t>Scott Ramirez</t>
  </si>
  <si>
    <t>a6e7dd41-f49e-4ac6-8322-f1dcddfbda81</t>
  </si>
  <si>
    <t>Lauren Barrera</t>
  </si>
  <si>
    <t>74e5a962-f2cb-4602-b4c4-9599a4995832</t>
  </si>
  <si>
    <t>William Calhoun</t>
  </si>
  <si>
    <t>02397831-d96d-4c12-91a9-1418dda896ed</t>
  </si>
  <si>
    <t>Brandi Baker</t>
  </si>
  <si>
    <t>miss</t>
  </si>
  <si>
    <t>a844d5c2-5359-4be4-84f6-108d726a2cdf</t>
  </si>
  <si>
    <t>Lindsey Levine</t>
  </si>
  <si>
    <t>0597c57e-5b86-4bb1-8349-e865b16fe120</t>
  </si>
  <si>
    <t>Randy Williams</t>
  </si>
  <si>
    <t>8c4c3c86-312d-4b7e-be2b-9e0ef7858b98</t>
  </si>
  <si>
    <t>1348ebc2-ac6a-4d56-91ca-ef470f1b2a66</t>
  </si>
  <si>
    <t>William Gould</t>
  </si>
  <si>
    <t>668a4f08-e340-4843-a339-8011e372d42f</t>
  </si>
  <si>
    <t>John Hardin</t>
  </si>
  <si>
    <t>2d506964-2d68-4a08-9cfa-89e9a97e2321</t>
  </si>
  <si>
    <t>Troy Owens</t>
  </si>
  <si>
    <t>f19bdb5b-bfcb-4d6b-8fbd-60df3a6463ad</t>
  </si>
  <si>
    <t>Lynn Perkins</t>
  </si>
  <si>
    <t>7f946259-6d5a-46b1-b3fd-b698d89d677e</t>
  </si>
  <si>
    <t>Jeffrey Patterson</t>
  </si>
  <si>
    <t>6a5f5c37-c533-4538-9f69-7f7e6952edf7</t>
  </si>
  <si>
    <t>Ryan Allen</t>
  </si>
  <si>
    <t>b9ef5dfb-4534-47fb-9f59-50d9d7559895</t>
  </si>
  <si>
    <t>Jason Owen</t>
  </si>
  <si>
    <t>dd609272-9298-4b26-82c7-89df596d1b28</t>
  </si>
  <si>
    <t>Zoe Page</t>
  </si>
  <si>
    <t>f1b9cb62-c46b-4a97-b9ea-3fff4a297e63</t>
  </si>
  <si>
    <t>Keith Richards</t>
  </si>
  <si>
    <t>5c88381b-25a8-49f7-a15e-24c2c3545294</t>
  </si>
  <si>
    <t>Kristopher Meadows</t>
  </si>
  <si>
    <t>b4997046-6ac9-4f66-bcba-66a4d99f4400</t>
  </si>
  <si>
    <t>Joseph Leblanc</t>
  </si>
  <si>
    <t>825203bf-92f4-42e2-a2ba-f96ca1cedfee</t>
  </si>
  <si>
    <t>Michael Ross</t>
  </si>
  <si>
    <t>heart</t>
  </si>
  <si>
    <t>37746aac-7ddc-443d-a3a4-3a3977498169</t>
  </si>
  <si>
    <t>Sarah May</t>
  </si>
  <si>
    <t>2c0a34bb-52f5-4928-8003-d233e0b16eeb</t>
  </si>
  <si>
    <t>Mrs. Dana Davis</t>
  </si>
  <si>
    <t>a4949d2b-9b59-406e-a01d-dfebecb2ff5f</t>
  </si>
  <si>
    <t>Ashley Mcgee</t>
  </si>
  <si>
    <t>400a35cf-83e4-4744-87e7-0b2e94ae894a</t>
  </si>
  <si>
    <t>Stephanie Wright</t>
  </si>
  <si>
    <t>8ccb9c24-3714-4495-9c84-d1849f4719e5</t>
  </si>
  <si>
    <t>Danielle Sullivan</t>
  </si>
  <si>
    <t>a798f2c1-b159-4f8a-92fc-18d8592e1f06</t>
  </si>
  <si>
    <t>Katherine Williamson</t>
  </si>
  <si>
    <t>0935624c-f016-4b7d-b1b1-31f5c281c2cb</t>
  </si>
  <si>
    <t>Erica Jones</t>
  </si>
  <si>
    <t>254a7593-c248-42c0-8f68-67851d88fc17</t>
  </si>
  <si>
    <t>Sherry Summers</t>
  </si>
  <si>
    <t>b8a55bb3-737b-4777-aede-43418ff1308f</t>
  </si>
  <si>
    <t>Danielle Holland</t>
  </si>
  <si>
    <t>a19d4ade-a7cd-460c-a26a-1ae6c88d504c</t>
  </si>
  <si>
    <t>Randy Johnson</t>
  </si>
  <si>
    <t>82bcb585-5a4d-4b50-bd1f-11c297433658</t>
  </si>
  <si>
    <t>Abigail Gomez</t>
  </si>
  <si>
    <t>f58139af-f8d1-42b9-90d8-0946b7a454c2</t>
  </si>
  <si>
    <t>Christine Lester</t>
  </si>
  <si>
    <t>e89c6bae-52b2-447b-a7ff-a563c15b887b</t>
  </si>
  <si>
    <t>George Davis</t>
  </si>
  <si>
    <t>e36e5e34-30c0-400f-9c12-f467a736c944</t>
  </si>
  <si>
    <t>Jeremy Martinez</t>
  </si>
  <si>
    <t>a0cc4020-ed91-46e4-a76e-400442a6deca</t>
  </si>
  <si>
    <t>Tara Perkins</t>
  </si>
  <si>
    <t>ced6e77a-e62a-485a-95d8-e78f56515b70</t>
  </si>
  <si>
    <t>Emily Parks</t>
  </si>
  <si>
    <t>35fe1d44-ff25-4da7-afea-16debe78d5aa</t>
  </si>
  <si>
    <t>Benjamin Soto</t>
  </si>
  <si>
    <t>dbf6f5cc-15a8-4f22-a355-66b4831ccfc5</t>
  </si>
  <si>
    <t>Natalie Jones</t>
  </si>
  <si>
    <t>51c1a9ce-3490-4819-91c5-bf2783321231</t>
  </si>
  <si>
    <t>Ronald Ward</t>
  </si>
  <si>
    <t>fb7e37e3-9b0c-40d5-b9f1-c3dde083f96a</t>
  </si>
  <si>
    <t>Benjamin Ponce</t>
  </si>
  <si>
    <t>8eb17a1d-5e59-4882-a15c-e2a499d2e586</t>
  </si>
  <si>
    <t>Timothy Fields</t>
  </si>
  <si>
    <t>4d3a2ebf-59e0-4df4-9b8a-9ccd37ec5bbb</t>
  </si>
  <si>
    <t>Lorraine Boyd</t>
  </si>
  <si>
    <t>159c9ce4-1f8f-4b1c-b77d-09f9b957738a</t>
  </si>
  <si>
    <t>Jerry Ray</t>
  </si>
  <si>
    <t>4a8c883a-1463-47b7-824a-8a15446c5d37</t>
  </si>
  <si>
    <t>Ray Ellis</t>
  </si>
  <si>
    <t>e78bde08-cbf2-454b-9f7b-22b879a50334</t>
  </si>
  <si>
    <t>Alex Morris</t>
  </si>
  <si>
    <t>77e08805-7002-4ece-8af5-d9e254ba8282</t>
  </si>
  <si>
    <t>Cynthia Thompson</t>
  </si>
  <si>
    <t>b136bff9-bf1f-47a9-aa02-854492eb0f48</t>
  </si>
  <si>
    <t>Marie Buck</t>
  </si>
  <si>
    <t>84b82a48-a919-4834-b282-93bcd03367f6</t>
  </si>
  <si>
    <t>Eugene Blair</t>
  </si>
  <si>
    <t>db1b21b2-7f78-4038-85fb-6dada8ec1c2c</t>
  </si>
  <si>
    <t>Isaiah Frank</t>
  </si>
  <si>
    <t>788f85d7-e3a3-4a35-a5f9-512dce171f08</t>
  </si>
  <si>
    <t>Stephen Mccarthy</t>
  </si>
  <si>
    <t>9aa6fbc0-8e94-4023-b278-ddf61df0c1f1</t>
  </si>
  <si>
    <t>Amanda Spencer</t>
  </si>
  <si>
    <t>8f94c5f0-651b-42ba-b574-7ff1f2ef66d9</t>
  </si>
  <si>
    <t>Christopher Harrington</t>
  </si>
  <si>
    <t>01190138-2455-4925-9c74-fa11dd876940</t>
  </si>
  <si>
    <t>Jennifer Hale</t>
  </si>
  <si>
    <t>6ad3e892-e27c-42c0-b4e7-527f3a82408d</t>
  </si>
  <si>
    <t>Rebecca Ruiz</t>
  </si>
  <si>
    <t>0bc5d95c-9a9c-4022-8b6c-da018bd789a9</t>
  </si>
  <si>
    <t>Cindy Hall</t>
  </si>
  <si>
    <t>67539a5b-56ca-46b7-bc57-6ffdcd40ee08</t>
  </si>
  <si>
    <t>Victoria Lane</t>
  </si>
  <si>
    <t>3b532d79-22e6-4428-899a-565fb3bf81a6</t>
  </si>
  <si>
    <t>Craig Henderson</t>
  </si>
  <si>
    <t>5db8537c-39c5-48db-a44e-6526367482e4</t>
  </si>
  <si>
    <t>Kelly Brewer</t>
  </si>
  <si>
    <t>usually</t>
  </si>
  <si>
    <t>6ab35eb6-5ba4-4819-9949-af1e45d29236</t>
  </si>
  <si>
    <t>Jennifer Henry</t>
  </si>
  <si>
    <t>3c72e364-08f1-49b9-afac-73c1a2645198</t>
  </si>
  <si>
    <t>Desiree Carson</t>
  </si>
  <si>
    <t>c99d7271-3ece-4570-80c0-6f5a1dfd4a94</t>
  </si>
  <si>
    <t>Christopher Holt</t>
  </si>
  <si>
    <t>def6b148-8bbe-4f57-abb4-afe469e121d9</t>
  </si>
  <si>
    <t>Emily Crawford</t>
  </si>
  <si>
    <t>96b8917a-9230-48f1-81df-433fa6d97828</t>
  </si>
  <si>
    <t>Raymond Larson</t>
  </si>
  <si>
    <t>3ce22d48-bebb-466c-99b5-d4c884800556</t>
  </si>
  <si>
    <t>Tracy Moreno</t>
  </si>
  <si>
    <t>8c1faca3-4628-4270-befb-59ba419aa038</t>
  </si>
  <si>
    <t>Sheri Davis</t>
  </si>
  <si>
    <t>89819499-b3f6-461f-a599-ec36675783ba</t>
  </si>
  <si>
    <t>Barbara Mitchell</t>
  </si>
  <si>
    <t>560ead5d-c12e-426c-8901-70bdd964b284</t>
  </si>
  <si>
    <t>Dustin Jensen</t>
  </si>
  <si>
    <t>a86cdf49-76af-435d-a06d-211c92f334d2</t>
  </si>
  <si>
    <t>Daniel Williams</t>
  </si>
  <si>
    <t>5eff53be-2081-4cc9-b461-e6a9abe91d00</t>
  </si>
  <si>
    <t>Brent Castro</t>
  </si>
  <si>
    <t>248ef8d7-7292-453f-95da-5ca56df7335c</t>
  </si>
  <si>
    <t>Laura Warren</t>
  </si>
  <si>
    <t>a3d9b270-b530-4928-b670-781a6541cebf</t>
  </si>
  <si>
    <t>Megan Alvarado</t>
  </si>
  <si>
    <t>8f6dba91-49da-4b6d-aad4-32f158b4fa51</t>
  </si>
  <si>
    <t>Traci Harris</t>
  </si>
  <si>
    <t>baf876cb-8854-4df1-a1f3-09747fa7ee07</t>
  </si>
  <si>
    <t>Katherine Stevens</t>
  </si>
  <si>
    <t>723b6c97-8135-4960-8b09-72c888b1833e</t>
  </si>
  <si>
    <t>Jacob Gonzalez</t>
  </si>
  <si>
    <t>15f14baa-092d-4d84-ab57-77d7e7e54e8f</t>
  </si>
  <si>
    <t>Matthew Moss</t>
  </si>
  <si>
    <t>030d8296-568b-44cc-8968-8efb806f1a08</t>
  </si>
  <si>
    <t>Adam Thornton</t>
  </si>
  <si>
    <t>10a582b1-4f19-4cb0-970c-4fda221c7dd2</t>
  </si>
  <si>
    <t>Shannon Watson</t>
  </si>
  <si>
    <t>4f10731d-788b-4555-b040-c5ee607061ae</t>
  </si>
  <si>
    <t>Elizabeth Duran</t>
  </si>
  <si>
    <t>1270e444-18af-4fac-9997-3d4ff27017ff</t>
  </si>
  <si>
    <t>Ryan Taylor</t>
  </si>
  <si>
    <t>bc028fdc-6f82-476a-94c2-d2fc8c267673</t>
  </si>
  <si>
    <t>Yolanda Patterson</t>
  </si>
  <si>
    <t>439a4290-383f-418f-9d75-28b2486b2bd5</t>
  </si>
  <si>
    <t>Curtis Thompson</t>
  </si>
  <si>
    <t>8e20542b-89c3-4c95-9edc-ca03f256f4fd</t>
  </si>
  <si>
    <t>Paul Blake</t>
  </si>
  <si>
    <t>b7b0cb8f-e5f0-46a4-8f37-95d064e8a9b4</t>
  </si>
  <si>
    <t>Nancy Russo</t>
  </si>
  <si>
    <t>d87ccd06-fbc9-4464-9682-739cba761ba3</t>
  </si>
  <si>
    <t>Daniel Munoz</t>
  </si>
  <si>
    <t>8b1bf51f-9c47-40ff-a90b-6efa18c6f5a0</t>
  </si>
  <si>
    <t>Ms. Laura Schmidt DDS</t>
  </si>
  <si>
    <t>social</t>
  </si>
  <si>
    <t>33fd51c4-6240-42ef-b377-828bed2f3e6a</t>
  </si>
  <si>
    <t>teacher</t>
  </si>
  <si>
    <t>d0eed39f-656a-4335-b947-b2d81c81f623</t>
  </si>
  <si>
    <t>Jennifer Russell</t>
  </si>
  <si>
    <t>8ae2bd82-9cc8-45c1-82d1-2319053dad30</t>
  </si>
  <si>
    <t>Adam Farmer</t>
  </si>
  <si>
    <t>0c01a9de-cb9a-4271-9021-f68418825fed</t>
  </si>
  <si>
    <t>Gregory Anderson</t>
  </si>
  <si>
    <t>9aaba25e-a508-4d5c-a13c-2aba86444e6c</t>
  </si>
  <si>
    <t>Ian Haley</t>
  </si>
  <si>
    <t>9249ef80-80d8-47f7-998d-21ea90fae340</t>
  </si>
  <si>
    <t>Cynthia Gibson</t>
  </si>
  <si>
    <t>4a0cd649-1e58-4e34-95fc-a57e7de2366a</t>
  </si>
  <si>
    <t>Victoria Foley</t>
  </si>
  <si>
    <t>7620e4cf-d86e-419f-a229-7c9036f0c10a</t>
  </si>
  <si>
    <t>Erin Patel</t>
  </si>
  <si>
    <t>674a2bd3-66a8-4cca-9f56-3f7edf19e683</t>
  </si>
  <si>
    <t>7afe9217-6f9f-4bab-bf99-18d6095f34db</t>
  </si>
  <si>
    <t>Ashley Allen</t>
  </si>
  <si>
    <t>083db9b8-4236-4e01-947c-4b66aee33a56</t>
  </si>
  <si>
    <t>Heather Lopez</t>
  </si>
  <si>
    <t>a5065a4e-2b5a-421c-96de-39d998960c13</t>
  </si>
  <si>
    <t>Jessica Garza</t>
  </si>
  <si>
    <t>3e057cb8-a1ad-43f3-9f85-56ed745b6dd9</t>
  </si>
  <si>
    <t>Charles Strickland</t>
  </si>
  <si>
    <t>north</t>
  </si>
  <si>
    <t>9b74ab23-ebd6-46df-91b8-c767b4c73d71</t>
  </si>
  <si>
    <t>Cameron Cain</t>
  </si>
  <si>
    <t>f2379777-d46c-429e-8db6-f8fc6ac0c116</t>
  </si>
  <si>
    <t>Latoya Mason</t>
  </si>
  <si>
    <t>636daa0c-9569-45e2-b3ac-ecbeb883e314</t>
  </si>
  <si>
    <t>Jonathan Robertson</t>
  </si>
  <si>
    <t>b873045a-4d4b-4a0c-9a26-012d8b5790b8</t>
  </si>
  <si>
    <t>43fd09e3-a266-4b9c-b5a7-7834d8f88059</t>
  </si>
  <si>
    <t>Larry Mcknight</t>
  </si>
  <si>
    <t>ed779237-28ee-4b70-a186-91497c2c4917</t>
  </si>
  <si>
    <t>William Matthews</t>
  </si>
  <si>
    <t>11ec3302-7ab1-4e27-b5f1-70c56c573b03</t>
  </si>
  <si>
    <t>Daniel Butler</t>
  </si>
  <si>
    <t>6d584d2a-22cc-41df-96b4-8824f54023f2</t>
  </si>
  <si>
    <t>Jill Allen</t>
  </si>
  <si>
    <t>46e3ec9a-b744-4f0f-89b1-573bf8399e95</t>
  </si>
  <si>
    <t>13b599da-cbb4-4115-8274-39d6ee24df7d</t>
  </si>
  <si>
    <t>Lindsey Garza</t>
  </si>
  <si>
    <t>98cc36dd-dc0c-4ac6-97d0-576a56d211ed</t>
  </si>
  <si>
    <t>Paul Smith</t>
  </si>
  <si>
    <t>2bcab437-7402-4c0a-8550-f987c7c62a5e</t>
  </si>
  <si>
    <t>Andrew Smith</t>
  </si>
  <si>
    <t>b84a3c8f-c08e-4109-970b-3f3aecae9ab5</t>
  </si>
  <si>
    <t>Danielle Proctor</t>
  </si>
  <si>
    <t>58d227f6-521f-4bcd-a1a2-42461f03466e</t>
  </si>
  <si>
    <t>Karen Stevens</t>
  </si>
  <si>
    <t>62db26dd-f0ae-4d2a-901f-0f1e619f26cb</t>
  </si>
  <si>
    <t>Brian Evans</t>
  </si>
  <si>
    <t>9f8eebc9-8276-4d8a-a170-60533be6dfdd</t>
  </si>
  <si>
    <t>6cc6f323-e6fc-4d7e-a415-3de8f1b9e79e</t>
  </si>
  <si>
    <t>Mark Vaughn</t>
  </si>
  <si>
    <t>6c600b48-7b64-413c-8b4c-8cfefc8df0b3</t>
  </si>
  <si>
    <t>Tim Mckenzie</t>
  </si>
  <si>
    <t>5747e75e-6e9e-4ba6-9c86-7f3248b97472</t>
  </si>
  <si>
    <t>Tyler Ware</t>
  </si>
  <si>
    <t>f63e08d5-a853-4f81-8954-02cab78fb62e</t>
  </si>
  <si>
    <t>Jordan Morgan</t>
  </si>
  <si>
    <t>c7d57d09-f39b-4acd-987b-d62beedcddba</t>
  </si>
  <si>
    <t>Samuel Patel</t>
  </si>
  <si>
    <t>3de67946-356b-4890-9a51-8e75b36d4eeb</t>
  </si>
  <si>
    <t>William Smith</t>
  </si>
  <si>
    <t>b35f0c0f-4008-41da-b20c-161f79c10145</t>
  </si>
  <si>
    <t>Brandon Rasmussen</t>
  </si>
  <si>
    <t>51389462-790a-4031-af22-660f35624b7f</t>
  </si>
  <si>
    <t>Sheila Brown</t>
  </si>
  <si>
    <t>57bfe0fe-5b64-435d-9da8-58f9d8e706fc</t>
  </si>
  <si>
    <t>Walter Casey</t>
  </si>
  <si>
    <t>d5d15a4a-190e-4abf-ae7e-ed2804f7d8dd</t>
  </si>
  <si>
    <t>Andrew Waters</t>
  </si>
  <si>
    <t>0a413fce-636d-47a8-9c95-cb0bbf931af6</t>
  </si>
  <si>
    <t>Christopher Hall</t>
  </si>
  <si>
    <t>d7b73d9a-1f7d-4bf5-b7cc-968c913a3184</t>
  </si>
  <si>
    <t>Tiffany Rhodes</t>
  </si>
  <si>
    <t>00a46980-327a-4706-9f7f-4bf17ac16afb</t>
  </si>
  <si>
    <t>Susan Ortega</t>
  </si>
  <si>
    <t>41bdd25f-111a-4d48-85a0-fc813602c78e</t>
  </si>
  <si>
    <t>Alisha Palmer</t>
  </si>
  <si>
    <t>46c4562d-5678-4e90-b5a6-86811d2da96d</t>
  </si>
  <si>
    <t>Katie Cox</t>
  </si>
  <si>
    <t>5d251a27-906e-42f5-83fb-ff15fd11e334</t>
  </si>
  <si>
    <t>Randall Jones</t>
  </si>
  <si>
    <t>12fbff97-daaa-4c41-8e23-09ecb3c2c134</t>
  </si>
  <si>
    <t>Nicholas Walters</t>
  </si>
  <si>
    <t>4a4fdb50-bf49-4dc2-9571-b7e4f3c0894c</t>
  </si>
  <si>
    <t>Donald Barrera</t>
  </si>
  <si>
    <t>38f9429e-1321-4099-a5c2-7eb212d62cd4</t>
  </si>
  <si>
    <t>Danielle Hunt</t>
  </si>
  <si>
    <t>2d12a89f-fe3a-4298-8978-d76e3578e2be</t>
  </si>
  <si>
    <t>Jimmy Moody</t>
  </si>
  <si>
    <t>91ad3115-307a-4c7d-922e-ebb802e69274</t>
  </si>
  <si>
    <t>Michael Wallace</t>
  </si>
  <si>
    <t>d98fabc4-2965-4fc8-aa2b-a466407466b0</t>
  </si>
  <si>
    <t>Dr. David Ruiz</t>
  </si>
  <si>
    <t>650c63bb-4c33-4ec3-b5b3-88bb01df9941</t>
  </si>
  <si>
    <t>Melissa Golden</t>
  </si>
  <si>
    <t>a5d62f8b-22b4-4287-8cf1-b4bc085e49d5</t>
  </si>
  <si>
    <t>Joseph Henderson</t>
  </si>
  <si>
    <t>4c8829e2-0f33-45ee-83c7-90bf8f01ef7a</t>
  </si>
  <si>
    <t>Dana Hamilton</t>
  </si>
  <si>
    <t>353cba3f-ae06-467e-8838-7ccf8b7428e6</t>
  </si>
  <si>
    <t>Corey Ford</t>
  </si>
  <si>
    <t>14bdca64-73ab-4d56-a60e-b8b32d977545</t>
  </si>
  <si>
    <t>Nathan Pace</t>
  </si>
  <si>
    <t>dc1e6cb7-bab3-4528-917e-a2efcf83860c</t>
  </si>
  <si>
    <t>Alyssa Bailey</t>
  </si>
  <si>
    <t>b27eee9e-39a8-4911-89c5-c367730b970c</t>
  </si>
  <si>
    <t>Ian Fernandez</t>
  </si>
  <si>
    <t>04fa9878-bc32-4dcb-9b17-8ad9acef3fdd</t>
  </si>
  <si>
    <t>Ryan Henry</t>
  </si>
  <si>
    <t>e7427a5b-56cd-4427-8cb5-f60065e12294</t>
  </si>
  <si>
    <t>Tim Davis</t>
  </si>
  <si>
    <t>7a3e9137-ead7-4892-9a1c-f051f6b806cd</t>
  </si>
  <si>
    <t>Hannah Ross</t>
  </si>
  <si>
    <t>aff56688-9461-4697-a76f-1d155b66ed04</t>
  </si>
  <si>
    <t>ff4a2ab2-1e60-4f3e-8ceb-7030c271eedc</t>
  </si>
  <si>
    <t>Jessica Schmitt</t>
  </si>
  <si>
    <t>f04276bf-94e0-44bc-b086-1c7d797f5563</t>
  </si>
  <si>
    <t>Cameron Garcia</t>
  </si>
  <si>
    <t>f4b01e8b-0d0e-4d6d-be0f-a42dc6fa4765</t>
  </si>
  <si>
    <t>Jamie Burns</t>
  </si>
  <si>
    <t>f846147c-44ff-4c31-966f-7714ae558d9a</t>
  </si>
  <si>
    <t>Daniel Banks</t>
  </si>
  <si>
    <t>e554e608-2908-49ba-a683-b5f51622c732</t>
  </si>
  <si>
    <t>Maria Robbins</t>
  </si>
  <si>
    <t>264af3dd-ab55-4280-8e60-7caf989314f9</t>
  </si>
  <si>
    <t>Jennifer Edwards</t>
  </si>
  <si>
    <t>7264dc53-f879-4b30-8eb4-d4fab708ed1a</t>
  </si>
  <si>
    <t>22ffde74-5694-404c-bf53-0700fae624d1</t>
  </si>
  <si>
    <t>Daniel Mullins</t>
  </si>
  <si>
    <t>f95ed491-33e3-4ae9-b1f2-072005b4ebe9</t>
  </si>
  <si>
    <t>Russell Solis</t>
  </si>
  <si>
    <t>f2d9e4fc-cb07-4389-93b5-e06c6b80483b</t>
  </si>
  <si>
    <t>Thomas Lara</t>
  </si>
  <si>
    <t>644a64cd-adb3-4b54-9241-bb772ec10494</t>
  </si>
  <si>
    <t>Russell Lambert</t>
  </si>
  <si>
    <t>f03631bc-33a9-43d1-8dc0-0e3869a525db</t>
  </si>
  <si>
    <t>Ryan Curry</t>
  </si>
  <si>
    <t>4618ae51-65a5-4ca2-9618-08a60f619cbe</t>
  </si>
  <si>
    <t>Arthur Mack</t>
  </si>
  <si>
    <t>c8d6489f-85d6-43d2-914f-76b77585445c</t>
  </si>
  <si>
    <t>Courtney Fry</t>
  </si>
  <si>
    <t>cb6b6567-8e90-4351-b2f5-9f2ac62e3c9c</t>
  </si>
  <si>
    <t>Julie Ruiz</t>
  </si>
  <si>
    <t>f6a8c58b-cee6-4ffb-9894-f35ce1d8c7ae</t>
  </si>
  <si>
    <t>Stephen Fox DDS</t>
  </si>
  <si>
    <t>309c67f0-9adc-4053-ad50-26059c496ff2</t>
  </si>
  <si>
    <t>Ariel Davis</t>
  </si>
  <si>
    <t>aaf732d9-7eee-4271-935f-60e59ded836c</t>
  </si>
  <si>
    <t>Kimberly Norman</t>
  </si>
  <si>
    <t>50877c3f-1185-4b4b-936b-2908d6bbecf1</t>
  </si>
  <si>
    <t>Corey Eaton</t>
  </si>
  <si>
    <t>36f5ffae-02ba-4f31-b99f-7ecaff48c7fe</t>
  </si>
  <si>
    <t>Jessica Harris</t>
  </si>
  <si>
    <t>ecf9a4d1-beac-4d13-b473-673ec9277338</t>
  </si>
  <si>
    <t>Rodney Burgess</t>
  </si>
  <si>
    <t>d8448925-7528-40a7-aa87-5cfe1c1be8ed</t>
  </si>
  <si>
    <t>52cbbf0a-2585-4b5b-9242-3be517d2cc4d</t>
  </si>
  <si>
    <t>Jeffrey Diaz</t>
  </si>
  <si>
    <t>5d54f959-71e5-49f9-8d28-51284f589ff0</t>
  </si>
  <si>
    <t>Bradley Horton</t>
  </si>
  <si>
    <t>eca7dade-f912-47d0-99e3-d56fde04c56f</t>
  </si>
  <si>
    <t>Melody Santiago</t>
  </si>
  <si>
    <t>billion</t>
  </si>
  <si>
    <t>649abe7a-b771-4f17-a6c3-5437fc2a03f0</t>
  </si>
  <si>
    <t>Elizabeth Stewart</t>
  </si>
  <si>
    <t>ba7c42d7-6888-4295-b5ac-354409afc327</t>
  </si>
  <si>
    <t>Mitchell Hall</t>
  </si>
  <si>
    <t>f843aa76-19b8-4ec3-99f3-a4647fe67cde</t>
  </si>
  <si>
    <t>Michelle Coleman</t>
  </si>
  <si>
    <t>984d7935-eb04-4ba6-8ee6-ee1be434d9f0</t>
  </si>
  <si>
    <t>Sean Stewart</t>
  </si>
  <si>
    <t>9b63037c-827d-4221-a352-a489fa6864da</t>
  </si>
  <si>
    <t>Trevor Hernandez</t>
  </si>
  <si>
    <t>f4483ab1-dc44-435f-b4d5-cc2bbe80fba7</t>
  </si>
  <si>
    <t>36da42c0-ec13-4004-a570-1ba9617c3db9</t>
  </si>
  <si>
    <t>Joshua Barnes</t>
  </si>
  <si>
    <t>3074a859-a1d3-4861-999f-6a86d00dacf1</t>
  </si>
  <si>
    <t>Rebecca Jones</t>
  </si>
  <si>
    <t>e96f64bb-8d70-4d22-bef0-6aa132a4f46e</t>
  </si>
  <si>
    <t>John Perry</t>
  </si>
  <si>
    <t>bcdcd657-71d8-452b-b239-2f2e7a473568</t>
  </si>
  <si>
    <t>Cynthia Cook</t>
  </si>
  <si>
    <t>2095c831-cbd1-4b5b-9c4f-dfe27c181b71</t>
  </si>
  <si>
    <t>Ashley Good</t>
  </si>
  <si>
    <t>e08b1812-a62e-4299-b073-0ef4aaa6b6d7</t>
  </si>
  <si>
    <t>Lynn Miranda</t>
  </si>
  <si>
    <t>2a96909a-17a0-46f8-9d7b-fab520817501</t>
  </si>
  <si>
    <t>Louis Morgan</t>
  </si>
  <si>
    <t>add</t>
  </si>
  <si>
    <t>d19b51ba-40a5-4c24-afdb-897fac9baf36</t>
  </si>
  <si>
    <t>af8da579-560c-49e5-a247-d2ca27d900b7</t>
  </si>
  <si>
    <t>d97ced0f-015d-4d8a-adc8-75179b72a790</t>
  </si>
  <si>
    <t>Jennifer Herrera</t>
  </si>
  <si>
    <t>8255c85c-b9e4-4ff8-bad4-495a158ebb52</t>
  </si>
  <si>
    <t>Melissa Baker</t>
  </si>
  <si>
    <t>d5136118-aa10-4af2-8817-5684f0d3550a</t>
  </si>
  <si>
    <t>Emily Palmer</t>
  </si>
  <si>
    <t>c06aee2a-115b-4a08-822c-344bfb920e74</t>
  </si>
  <si>
    <t>Tyler Young</t>
  </si>
  <si>
    <t>ac4b09d5-9e6a-4e12-b525-27d1f7c89d5b</t>
  </si>
  <si>
    <t>Kevin Ramirez</t>
  </si>
  <si>
    <t>d3a5592a-d4ed-4a9d-83ec-9ecd8974eff0</t>
  </si>
  <si>
    <t>Jeremy Branch</t>
  </si>
  <si>
    <t>8774f2e8-6bdd-41d2-8421-74fc077aa15a</t>
  </si>
  <si>
    <t>John Maxwell</t>
  </si>
  <si>
    <t>48531c45-f83c-434c-a434-a25c5a9070a5</t>
  </si>
  <si>
    <t>Phillip Page</t>
  </si>
  <si>
    <t>b0b29cc4-6509-4507-aed4-1fb0b95d8509</t>
  </si>
  <si>
    <t>Ashley Peters</t>
  </si>
  <si>
    <t>a062324e-bec4-4cfd-b4bd-44229473804e</t>
  </si>
  <si>
    <t>Jill Bailey</t>
  </si>
  <si>
    <t>cb4fd4cd-8cee-48cb-839d-57f93ab78ae0</t>
  </si>
  <si>
    <t>Pamela Medina</t>
  </si>
  <si>
    <t>black</t>
  </si>
  <si>
    <t>826a2177-d55d-4946-81b6-73c6999338ac</t>
  </si>
  <si>
    <t>Sean Riddle</t>
  </si>
  <si>
    <t>84b5888e-d1dc-4f0f-bc93-a51ca42a7bf6</t>
  </si>
  <si>
    <t>Samuel Turner</t>
  </si>
  <si>
    <t>4b1a6a5e-7d3a-410a-9716-496cacaffff2</t>
  </si>
  <si>
    <t>Christine Goodwin</t>
  </si>
  <si>
    <t>44d29055-0dd8-448c-aeef-3a0f3d6e7b97</t>
  </si>
  <si>
    <t>Daniel Moore</t>
  </si>
  <si>
    <t>dbe6a92c-fdef-4735-8e46-58c7c426e143</t>
  </si>
  <si>
    <t>Scott Long</t>
  </si>
  <si>
    <t>405523e3-60e8-416f-912a-a389780b90c7</t>
  </si>
  <si>
    <t>Dr. Keith Smith</t>
  </si>
  <si>
    <t>c4bbb9d0-d960-42d1-9b1e-a485b77812af</t>
  </si>
  <si>
    <t>Joseph Banks</t>
  </si>
  <si>
    <t>6ad00016-bc84-4c9e-a81e-75c700ea1544</t>
  </si>
  <si>
    <t>Kimberly Williamson</t>
  </si>
  <si>
    <t>could</t>
  </si>
  <si>
    <t>8e3172cb-bb11-4f4d-b7f9-291e0f147306</t>
  </si>
  <si>
    <t>Allison Hall</t>
  </si>
  <si>
    <t>c5997b62-4b41-4bb9-939d-f88ad912d5b2</t>
  </si>
  <si>
    <t>Noah Quinn</t>
  </si>
  <si>
    <t>99c40a2e-4ce4-44f8-aa18-86a681cd85dd</t>
  </si>
  <si>
    <t>Lori Harper</t>
  </si>
  <si>
    <t>a0375405-79a9-4a4c-bb5d-a1669ec32553</t>
  </si>
  <si>
    <t>Carlos Cook</t>
  </si>
  <si>
    <t>wonder</t>
  </si>
  <si>
    <t>8f2c86ac-83aa-4e2f-9d7e-b34d65c33ec9</t>
  </si>
  <si>
    <t>Leah Ortiz</t>
  </si>
  <si>
    <t>4a674b6b-4ed8-49f0-8b2d-933a53c8bbf5</t>
  </si>
  <si>
    <t>Angela Wells</t>
  </si>
  <si>
    <t>0cffe92e-d04e-4be8-a8d8-246c619a4059</t>
  </si>
  <si>
    <t>Stephen Casey</t>
  </si>
  <si>
    <t>7d137d49-e7bb-4541-885f-8b48dc8f9336</t>
  </si>
  <si>
    <t>Nathan Parker</t>
  </si>
  <si>
    <t>d3885b18-70a6-4fb8-994b-b71f535eb99b</t>
  </si>
  <si>
    <t>Jeremy Best</t>
  </si>
  <si>
    <t>97eab996-16cc-43c7-aa1a-3ca25fd52838</t>
  </si>
  <si>
    <t>Melvin Smith</t>
  </si>
  <si>
    <t>kitchen</t>
  </si>
  <si>
    <t>2b30a20f-d627-4628-a992-7faa055cb464</t>
  </si>
  <si>
    <t>Richard Dickerson</t>
  </si>
  <si>
    <t>b3ece458-da2e-4de6-97ad-22920e1cd481</t>
  </si>
  <si>
    <t>Debbie Roberts</t>
  </si>
  <si>
    <t>e77faf79-aa0e-4b6e-848f-51e45a28aefd</t>
  </si>
  <si>
    <t>Joshua Cox</t>
  </si>
  <si>
    <t>8351f8ff-9be0-46cd-9c1b-87b38445408f</t>
  </si>
  <si>
    <t>Shelly Oliver</t>
  </si>
  <si>
    <t>fae67f90-0f43-40e4-9953-5975b15c0c47</t>
  </si>
  <si>
    <t>Shelby Huber</t>
  </si>
  <si>
    <t>1fe02cd9-b9f1-4495-ab70-42a137c5ce6b</t>
  </si>
  <si>
    <t>Oscar Smith</t>
  </si>
  <si>
    <t>official</t>
  </si>
  <si>
    <t>9ca00a2e-afd4-4e9e-adc6-83b65fcca65d</t>
  </si>
  <si>
    <t>Gary Brown</t>
  </si>
  <si>
    <t>9d98ed31-2222-4ef5-aed8-f1fba2139d42</t>
  </si>
  <si>
    <t>Shelly Edwards</t>
  </si>
  <si>
    <t>e4b9546c-3362-4357-b6e1-5d4bf1ea604f</t>
  </si>
  <si>
    <t>Kim Murray</t>
  </si>
  <si>
    <t>4553f7cc-b450-4ee0-aa68-b60b039bf2bd</t>
  </si>
  <si>
    <t>Jessica Price</t>
  </si>
  <si>
    <t>6f049674-cff6-4b22-8f6d-a1c19ccb80e3</t>
  </si>
  <si>
    <t>Kimberly French</t>
  </si>
  <si>
    <t>f8f9a081-7975-4ffd-bdc9-828dde14903c</t>
  </si>
  <si>
    <t>Alexander Garner</t>
  </si>
  <si>
    <t>cb2ac5b7-28c4-4a0c-b055-8c9a13b13fce</t>
  </si>
  <si>
    <t>Sean Fisher</t>
  </si>
  <si>
    <t>1fa1a52d-2398-40c9-972a-81685a3ff68f</t>
  </si>
  <si>
    <t>Debbie Price</t>
  </si>
  <si>
    <t>2246d6a0-b079-4fd0-9e18-57aa904d73cf</t>
  </si>
  <si>
    <t>Mrs. Melissa Allen MD</t>
  </si>
  <si>
    <t>91848cd9-a624-43d8-ae04-b566c6deb5cd</t>
  </si>
  <si>
    <t>Colleen Jones</t>
  </si>
  <si>
    <t>0270bcca-4460-436b-a9c1-832b6ac4170e</t>
  </si>
  <si>
    <t>Carol Glass</t>
  </si>
  <si>
    <t>cf4f4436-c904-4a01-8c43-f67eb8fe73ec</t>
  </si>
  <si>
    <t>Melissa Obrien</t>
  </si>
  <si>
    <t>0236e882-5efb-44f1-8cc8-c035ac5c902c</t>
  </si>
  <si>
    <t>Ronald Avila</t>
  </si>
  <si>
    <t>1b42c47a-42d1-4f7e-becc-e1d0bcea16dc</t>
  </si>
  <si>
    <t>Peter Ramsey</t>
  </si>
  <si>
    <t>95cc29f1-94a4-44a1-b7e7-2288beaaf87e</t>
  </si>
  <si>
    <t>Charles Wells</t>
  </si>
  <si>
    <t>75c34924-b682-4395-956b-e28a30dd33e7</t>
  </si>
  <si>
    <t>Adam Reyes</t>
  </si>
  <si>
    <t>c231f627-c3d6-4d8f-a8b2-7f6cfdfdf421</t>
  </si>
  <si>
    <t>Helen Kelley</t>
  </si>
  <si>
    <t>33512276-c29c-4ce3-94a1-d852358ffd3d</t>
  </si>
  <si>
    <t>John Doyle</t>
  </si>
  <si>
    <t>aee21b6b-28f3-4fee-8a08-42babd34cb1f</t>
  </si>
  <si>
    <t>Billy Griffin</t>
  </si>
  <si>
    <t>1399d2a6-ff38-403f-9266-62bb3abc6a6d</t>
  </si>
  <si>
    <t>Gabriel Kennedy</t>
  </si>
  <si>
    <t>baf1efad-4774-410c-8f91-341fa452291d</t>
  </si>
  <si>
    <t>Megan Phillips</t>
  </si>
  <si>
    <t>defense</t>
  </si>
  <si>
    <t>da55c864-9a83-4c55-bd4e-3e9b6e948e28</t>
  </si>
  <si>
    <t>Tina Proctor</t>
  </si>
  <si>
    <t>0e61103d-8da3-4235-bcb1-e970ceff556f</t>
  </si>
  <si>
    <t>Kevin Weaver</t>
  </si>
  <si>
    <t>6064ffa4-4d9e-4591-b4ab-e1d7e29af559</t>
  </si>
  <si>
    <t>Michelle Carroll</t>
  </si>
  <si>
    <t>e2aa9736-3f90-4223-bb64-40e9323b6189</t>
  </si>
  <si>
    <t>Justin Valenzuela</t>
  </si>
  <si>
    <t>41ead735-ff42-49b9-ab85-3753e4559936</t>
  </si>
  <si>
    <t>Jermaine Jackson</t>
  </si>
  <si>
    <t>489c2527-a8aa-44ef-a275-b03263ce1ed8</t>
  </si>
  <si>
    <t>Tammy Browning</t>
  </si>
  <si>
    <t>49904cf1-f1b6-4fcb-b652-66c07af675d0</t>
  </si>
  <si>
    <t>Susan Johnson</t>
  </si>
  <si>
    <t>693be9af-3e0d-49b6-8dca-e73011eaab05</t>
  </si>
  <si>
    <t>Wendy Meyer</t>
  </si>
  <si>
    <t>fc922757-bdae-44a6-b36a-13be8152ec70</t>
  </si>
  <si>
    <t>Eduardo Lee</t>
  </si>
  <si>
    <t>anyone</t>
  </si>
  <si>
    <t>79c11570-d5e5-4d76-9ba9-e587fc80d5c9</t>
  </si>
  <si>
    <t>James Hughes</t>
  </si>
  <si>
    <t>beb381f6-d9e9-4230-842c-7322e64bd4d6</t>
  </si>
  <si>
    <t>Vicki Thomas</t>
  </si>
  <si>
    <t>a3d46a06-7a4c-48d9-9dfd-28ec1effd93c</t>
  </si>
  <si>
    <t>Rachel Henry</t>
  </si>
  <si>
    <t>20886b07-b03a-41b3-99e2-bb511d15a01f</t>
  </si>
  <si>
    <t>Alexandria Ramirez</t>
  </si>
  <si>
    <t>43fc5d95-316f-4102-8067-4696e084f510</t>
  </si>
  <si>
    <t>Melanie King</t>
  </si>
  <si>
    <t>841daae3-e1e0-43f7-a50f-af65e1f54ed8</t>
  </si>
  <si>
    <t>Brian Duncan</t>
  </si>
  <si>
    <t>fc125bd6-7364-4f15-b059-db52ffc4c326</t>
  </si>
  <si>
    <t>Kendra Cantrell</t>
  </si>
  <si>
    <t>3139915a-cead-4459-93f9-a934a1726342</t>
  </si>
  <si>
    <t>Lauren Dawson</t>
  </si>
  <si>
    <t>4d4650d1-5ba2-433a-8813-6ce0947c025a</t>
  </si>
  <si>
    <t>Robert Lloyd</t>
  </si>
  <si>
    <t>5d5e6345-871e-4f31-bef5-21f574f8f427</t>
  </si>
  <si>
    <t>Christopher Morales</t>
  </si>
  <si>
    <t>2f8ba9c5-2a5c-4a40-9c3d-6cd5c4e75347</t>
  </si>
  <si>
    <t>Matthew Garrett</t>
  </si>
  <si>
    <t>ee638296-02e8-4e68-a180-f7b74180aebf</t>
  </si>
  <si>
    <t>Stephanie Jordan</t>
  </si>
  <si>
    <t>770d5914-a871-4307-a762-f07106c47a21</t>
  </si>
  <si>
    <t>Melissa Freeman</t>
  </si>
  <si>
    <t>f03dd803-4f4b-48f6-919a-c8f28159d163</t>
  </si>
  <si>
    <t>Donald Carson</t>
  </si>
  <si>
    <t>7320a199-17aa-4e0f-9ee7-cb391daa9930</t>
  </si>
  <si>
    <t>Kimberly Cook</t>
  </si>
  <si>
    <t>77e27516-084d-4580-a268-1d2be9a13048</t>
  </si>
  <si>
    <t>Kenneth Davis</t>
  </si>
  <si>
    <t>1b787fa5-bdc1-414d-9565-b5616fb0db9d</t>
  </si>
  <si>
    <t>Pamela Hernandez</t>
  </si>
  <si>
    <t>fae2d230-91a0-4ad1-8575-85458bbc2400</t>
  </si>
  <si>
    <t>Julian Sanchez</t>
  </si>
  <si>
    <t>d1c115bc-f20c-49f4-bded-c4863299c4ea</t>
  </si>
  <si>
    <t>Shawn Rosales</t>
  </si>
  <si>
    <t>882b644c-300d-44fc-bfdb-8b35d8b238ff</t>
  </si>
  <si>
    <t>Karen Stein</t>
  </si>
  <si>
    <t>48487174-224b-4729-be1e-1e5b1b6c1244</t>
  </si>
  <si>
    <t>Shirley Norris</t>
  </si>
  <si>
    <t>76fa7c87-f747-44e1-a0ae-bde237ba358d</t>
  </si>
  <si>
    <t>Tammy Francis</t>
  </si>
  <si>
    <t>8d786d5e-45a2-43c7-9fc6-d62a61091c5a</t>
  </si>
  <si>
    <t>Kimberly Sexton</t>
  </si>
  <si>
    <t>742ee186-0d7b-4e5e-b7e5-f50f72ae5989</t>
  </si>
  <si>
    <t>Charles Watson</t>
  </si>
  <si>
    <t>902d032b-3914-46c3-aaef-89d7781b9d7c</t>
  </si>
  <si>
    <t>Nancy Solomon</t>
  </si>
  <si>
    <t>9e7cacba-09c3-4bc2-b851-2cfe54fc0c45</t>
  </si>
  <si>
    <t>Mr. Mark Fisher</t>
  </si>
  <si>
    <t>43f83d6f-577a-48d3-a4c0-cceecccaab55</t>
  </si>
  <si>
    <t>Logan Hampton</t>
  </si>
  <si>
    <t>06b48abd-e1de-4ade-9e8a-b9527312d285</t>
  </si>
  <si>
    <t>Brandon Copeland</t>
  </si>
  <si>
    <t>9b864b02-60c9-4a97-ab3e-9a4d0ed44c75</t>
  </si>
  <si>
    <t>David Reynolds</t>
  </si>
  <si>
    <t>8a74be7a-c6e3-44ff-beff-69d2d16c31d6</t>
  </si>
  <si>
    <t>Harry Tucker</t>
  </si>
  <si>
    <t>3aa5f3d6-b807-4e48-951b-c9c33f073712</t>
  </si>
  <si>
    <t>Audrey Cook</t>
  </si>
  <si>
    <t>ad95d8bf-4e78-4276-b942-08af40cd5bd6</t>
  </si>
  <si>
    <t>Ronald Miller</t>
  </si>
  <si>
    <t>1efdb195-cf78-41e2-8b8f-887c9c140ff8</t>
  </si>
  <si>
    <t>Mitchell Wilson</t>
  </si>
  <si>
    <t>e0001f4a-e422-4346-a81b-3920907822e6</t>
  </si>
  <si>
    <t>Brandon Castillo</t>
  </si>
  <si>
    <t>353bc371-c366-4a3c-baf7-8c0ac5e345d4</t>
  </si>
  <si>
    <t>Aaron Williams</t>
  </si>
  <si>
    <t>a30bf8d4-d1ec-44db-8974-f184524875a6</t>
  </si>
  <si>
    <t>Terry Patrick</t>
  </si>
  <si>
    <t>ff79254e-f895-40ba-9636-48e258995310</t>
  </si>
  <si>
    <t>John Williams</t>
  </si>
  <si>
    <t>723cb7ea-3358-4d8d-9109-14e10f9d3836</t>
  </si>
  <si>
    <t>Malik Fisher</t>
  </si>
  <si>
    <t>0bbdf209-72fe-48cb-9d06-7d9ec5a80720</t>
  </si>
  <si>
    <t>Mrs. Michele Morrison</t>
  </si>
  <si>
    <t>09fc0666-dd5d-4bd1-8c8d-6cd5288944c9</t>
  </si>
  <si>
    <t>Tommy Robinson</t>
  </si>
  <si>
    <t>dd911142-bbe5-4537-83cd-53c2f698c30b</t>
  </si>
  <si>
    <t>Angelica Jimenez</t>
  </si>
  <si>
    <t>3572d021-3bae-425f-841b-82c558de8c1d</t>
  </si>
  <si>
    <t>Stephen Miller</t>
  </si>
  <si>
    <t>19c3798f-1f6b-4da7-9880-ff3f49553b0e</t>
  </si>
  <si>
    <t>Rachel Brown</t>
  </si>
  <si>
    <t>af9c1631-faca-4822-99fe-0a3952d4c6ce</t>
  </si>
  <si>
    <t>Antonio Carey</t>
  </si>
  <si>
    <t>bbe70e4d-a8e7-4c90-ba0e-eaa833c1fe24</t>
  </si>
  <si>
    <t>Annette Gregory</t>
  </si>
  <si>
    <t>49d17dd1-2f2a-4bec-8a32-add19ab8bf67</t>
  </si>
  <si>
    <t>Rita Jones</t>
  </si>
  <si>
    <t>ef0d0eff-3a9b-4098-9d0c-3b8f05a16f54</t>
  </si>
  <si>
    <t>Michelle Delgado</t>
  </si>
  <si>
    <t>230ba66b-69a1-4e6e-bc8c-e4cd0beb0fbf</t>
  </si>
  <si>
    <t>Thomas Snyder</t>
  </si>
  <si>
    <t>457092c6-3e26-491d-bf3d-4ef0303e5a07</t>
  </si>
  <si>
    <t>Becky Scott</t>
  </si>
  <si>
    <t>ed5de0df-cbb5-4044-a1bf-3cd3df0027d0</t>
  </si>
  <si>
    <t>Melissa Kelley</t>
  </si>
  <si>
    <t>99f3a281-2272-4b5b-a5a5-e8054bd45867</t>
  </si>
  <si>
    <t>Bruce Calderon</t>
  </si>
  <si>
    <t>6a7de481-d4ba-44ed-a9e8-d415678a56f2</t>
  </si>
  <si>
    <t>Mason Conner</t>
  </si>
  <si>
    <t>39ed8aae-82c1-4e00-9907-d1d27ca5977a</t>
  </si>
  <si>
    <t>Amanda Cruz</t>
  </si>
  <si>
    <t>cf977d73-5c12-4e8e-bb29-c4c2fbad7c15</t>
  </si>
  <si>
    <t>Kevin Clark</t>
  </si>
  <si>
    <t>6485e3dd-d12c-4943-beaf-d290f7c712e3</t>
  </si>
  <si>
    <t>Franklin Jackson</t>
  </si>
  <si>
    <t>3278fe54-410b-4b6a-b7a7-3a1819acaf1f</t>
  </si>
  <si>
    <t>Tracey Frank</t>
  </si>
  <si>
    <t>b2c6dd92-f822-4949-a283-02b266e6cbda</t>
  </si>
  <si>
    <t>David Jefferson</t>
  </si>
  <si>
    <t>75509221-d12c-462d-be44-043fdbfc2264</t>
  </si>
  <si>
    <t>Amy Estrada</t>
  </si>
  <si>
    <t>fafc2568-c933-447b-9b71-8c83a04fca24</t>
  </si>
  <si>
    <t>Kristine Marquez</t>
  </si>
  <si>
    <t>1a66bc79-8c3b-4b6f-80d9-109deb112712</t>
  </si>
  <si>
    <t>Harry Friedman</t>
  </si>
  <si>
    <t>0183d81c-6c97-4495-84c6-20eb8e3d7e1c</t>
  </si>
  <si>
    <t>Mary Graham</t>
  </si>
  <si>
    <t>6222bd31-1c78-408b-8dac-299e6c420be9</t>
  </si>
  <si>
    <t>Debbie Armstrong</t>
  </si>
  <si>
    <t>189e2c3b-40ac-4ecb-befb-7b393ae1c337</t>
  </si>
  <si>
    <t>Colleen Juarez</t>
  </si>
  <si>
    <t>2fe8f40d-5f51-4132-bee9-a286d9aace3e</t>
  </si>
  <si>
    <t>Brian Sutton</t>
  </si>
  <si>
    <t>003588de-faab-479a-a4ef-fb3704bdfb7d</t>
  </si>
  <si>
    <t>James Reyes</t>
  </si>
  <si>
    <t>0a30bbc8-ccf0-4511-81ac-e5a951680a80</t>
  </si>
  <si>
    <t>Joel Green</t>
  </si>
  <si>
    <t>0a8f476f-e269-4cf0-940f-a075cea94a85</t>
  </si>
  <si>
    <t>Destiny Clark</t>
  </si>
  <si>
    <t>cf9fb005-097f-4df9-95c9-458ae6bf1c8a</t>
  </si>
  <si>
    <t>Jason Dixon</t>
  </si>
  <si>
    <t>51542130-9920-4bfc-a046-703313d2cf6f</t>
  </si>
  <si>
    <t>Tommy Riley</t>
  </si>
  <si>
    <t>8b4ce9e4-2d85-485f-b0de-5b86d95fdaf5</t>
  </si>
  <si>
    <t>48cff5fa-b3d5-4eb6-adbb-4ac2cb279c20</t>
  </si>
  <si>
    <t>57ce8042-0706-4a59-8f89-1559a9d8259e</t>
  </si>
  <si>
    <t>Sheila Santiago</t>
  </si>
  <si>
    <t>7098bd44-a80d-429d-baf5-fc1d060a7a89</t>
  </si>
  <si>
    <t>Ruth Mitchell</t>
  </si>
  <si>
    <t>c00fb724-16b1-43ae-b22d-51b01334592a</t>
  </si>
  <si>
    <t>Miranda Logan</t>
  </si>
  <si>
    <t>8f3d4714-7340-467f-8c61-de3e953d1048</t>
  </si>
  <si>
    <t>Debra Palmer</t>
  </si>
  <si>
    <t>d0eecee9-20ab-4213-94cf-aa56f14da95c</t>
  </si>
  <si>
    <t>70da2179-e488-473c-948d-b1770852d785</t>
  </si>
  <si>
    <t>Cindy Savage</t>
  </si>
  <si>
    <t>e08171ee-bb14-4ad3-b8a6-dfffd9cadf39</t>
  </si>
  <si>
    <t>fe15062b-0a3a-4cf3-9cb0-e1fed1e26071</t>
  </si>
  <si>
    <t>Nicholas Hernandez</t>
  </si>
  <si>
    <t>0877a2dc-f166-4d30-bc1a-41c9e14793a3</t>
  </si>
  <si>
    <t>April Cooper</t>
  </si>
  <si>
    <t>a493735b-9916-4bb2-a0b4-cc344b0f2ee1</t>
  </si>
  <si>
    <t>Tiffany Jones</t>
  </si>
  <si>
    <t>6e854726-b16d-4c5e-9746-6df254b002b0</t>
  </si>
  <si>
    <t>Bobby Bond</t>
  </si>
  <si>
    <t>53a90ea3-95c1-4f99-8805-9ed1737fbd39</t>
  </si>
  <si>
    <t>Kaitlyn Gonzalez</t>
  </si>
  <si>
    <t>46ab7645-b2a3-43fa-a3fc-9b60aeda4007</t>
  </si>
  <si>
    <t>Amy Briggs</t>
  </si>
  <si>
    <t>c53c56c0-271d-4732-843d-7231aa5b2783</t>
  </si>
  <si>
    <t>Lisa Parks</t>
  </si>
  <si>
    <t>body</t>
  </si>
  <si>
    <t>d08a4423-5780-49c5-acd7-2ca345f176b6</t>
  </si>
  <si>
    <t>Jason Underwood</t>
  </si>
  <si>
    <t>18ef752a-ae03-4bed-ad4e-c26ed71d4873</t>
  </si>
  <si>
    <t>Dr. Kevin Ross III</t>
  </si>
  <si>
    <t>e3b4cebe-8977-4907-b849-529426e760b7</t>
  </si>
  <si>
    <t>Cody Ellis</t>
  </si>
  <si>
    <t>07849c90-b9fd-47e7-bbcc-f8cad05955fc</t>
  </si>
  <si>
    <t>Kenneth Lynn</t>
  </si>
  <si>
    <t>b785467a-abe9-4f2c-bace-52ae0f8b1c90</t>
  </si>
  <si>
    <t>Chad Wall</t>
  </si>
  <si>
    <t>228bd58e-9f18-4e05-bab9-3082629e18dc</t>
  </si>
  <si>
    <t>Rachel Lopez</t>
  </si>
  <si>
    <t>b4202c26-0719-4b3f-a7ea-4efef577722f</t>
  </si>
  <si>
    <t>Monica Tucker</t>
  </si>
  <si>
    <t>436cadf2-5566-4815-81b3-bf9b311658e0</t>
  </si>
  <si>
    <t>Kimberly Lin</t>
  </si>
  <si>
    <t>2516575f-f59b-42dc-b496-71e82e149e6a</t>
  </si>
  <si>
    <t>Roberto Gross</t>
  </si>
  <si>
    <t>08504a5f-43e5-410d-b383-b97a4713b2bb</t>
  </si>
  <si>
    <t>Christine Jackson</t>
  </si>
  <si>
    <t>feb36dfd-0fa7-4836-a50d-a9bd0e2d067a</t>
  </si>
  <si>
    <t>Joshua Henry</t>
  </si>
  <si>
    <t>fa109964-16f7-403a-9c80-9ed980fc4043</t>
  </si>
  <si>
    <t>Madison Shaw</t>
  </si>
  <si>
    <t>390809ea-09fa-454f-97c1-6816bd569ced</t>
  </si>
  <si>
    <t>Maria Hanson</t>
  </si>
  <si>
    <t>8f25f86c-905b-4d88-a537-c9aa7a35daa2</t>
  </si>
  <si>
    <t>Lisa Blackwell</t>
  </si>
  <si>
    <t>enough</t>
  </si>
  <si>
    <t>42b409ab-8558-4470-b6a6-6e7a19c44f80</t>
  </si>
  <si>
    <t>Donna Robertson</t>
  </si>
  <si>
    <t>04df580d-83de-4e19-943d-6f87d677c6d7</t>
  </si>
  <si>
    <t>Brett Jones</t>
  </si>
  <si>
    <t>65bdcd87-49cf-4714-ab32-1b23f63fe0be</t>
  </si>
  <si>
    <t>Dennis Richards</t>
  </si>
  <si>
    <t>claim</t>
  </si>
  <si>
    <t>a561bc6a-743d-49f6-8578-6f986ce4d7f5</t>
  </si>
  <si>
    <t>Gina Hill</t>
  </si>
  <si>
    <t>f8911df4-2299-43e2-be3e-04cf982cead0</t>
  </si>
  <si>
    <t>Christopher Medina</t>
  </si>
  <si>
    <t>d1706203-a2c3-43a2-a800-0ef3b9e0fa08</t>
  </si>
  <si>
    <t>Jeremy Mullins</t>
  </si>
  <si>
    <t>994f7b03-aed3-416a-8fa6-6ee57a5deaec</t>
  </si>
  <si>
    <t>Drew Webb</t>
  </si>
  <si>
    <t>5458fc7c-ad5e-405e-90df-bc288185f5f8</t>
  </si>
  <si>
    <t>Christie Torres</t>
  </si>
  <si>
    <t>72ab3596-031a-47e8-b08a-fed63fcbef7c</t>
  </si>
  <si>
    <t>Christina Harmon</t>
  </si>
  <si>
    <t>300b3e07-70d8-47f9-8cca-b8015d3e076e</t>
  </si>
  <si>
    <t>Mckenzie Wilson</t>
  </si>
  <si>
    <t>e0e78ab8-3972-4447-b398-e34667f52ebe</t>
  </si>
  <si>
    <t>Roger Bryant</t>
  </si>
  <si>
    <t>79800d1e-f48f-4919-a2af-010d1f05e398</t>
  </si>
  <si>
    <t>Leslie Garcia</t>
  </si>
  <si>
    <t>2e7325b5-e632-4568-8672-299b81cc986f</t>
  </si>
  <si>
    <t>Sarah Hawkins</t>
  </si>
  <si>
    <t>wife</t>
  </si>
  <si>
    <t>49b77298-a723-4608-b36f-9d4c44e9be88</t>
  </si>
  <si>
    <t>Danielle Brown</t>
  </si>
  <si>
    <t>3f7eedfd-9eca-4aa1-b681-0f83982e7e43</t>
  </si>
  <si>
    <t>Madeline Khan</t>
  </si>
  <si>
    <t>c93749d1-21ed-4685-ab3c-3753f649055d</t>
  </si>
  <si>
    <t>Laura Yoder</t>
  </si>
  <si>
    <t>6693abcc-14dd-463f-ada1-8151aaac781c</t>
  </si>
  <si>
    <t>Laura Jordan</t>
  </si>
  <si>
    <t>f31735c9-505c-4324-bbbc-7275e1cda13b</t>
  </si>
  <si>
    <t>Daniel Reed</t>
  </si>
  <si>
    <t>8c043990-4939-472d-818f-339d245335d0</t>
  </si>
  <si>
    <t>Ana Williams</t>
  </si>
  <si>
    <t>c5c6f926-1a8e-4edd-ab33-297c2c62711d</t>
  </si>
  <si>
    <t>Brett Todd</t>
  </si>
  <si>
    <t>fc5fc18a-be7b-4058-a963-a4d047f850ef</t>
  </si>
  <si>
    <t>Andrea Jones</t>
  </si>
  <si>
    <t>we</t>
  </si>
  <si>
    <t>8d94f015-2bde-44a2-8bc8-d3df73d53a07</t>
  </si>
  <si>
    <t>f52599ee-8342-4dfb-91ad-12d092f097dc</t>
  </si>
  <si>
    <t>Kiara Elliott</t>
  </si>
  <si>
    <t>5dba8358-3e88-4b9f-abd2-ce619bbc7287</t>
  </si>
  <si>
    <t>Natalie Jackson</t>
  </si>
  <si>
    <t>3427fea8-a5d0-4ad0-aa9e-827ddbbc4993</t>
  </si>
  <si>
    <t>Joshua Jenkins</t>
  </si>
  <si>
    <t>5d660233-7706-4376-adb7-e9ff1e98c46e</t>
  </si>
  <si>
    <t>Dustin Martin</t>
  </si>
  <si>
    <t>13755a2c-ce9c-434d-96eb-6e31b8028df5</t>
  </si>
  <si>
    <t>Robert Mercado</t>
  </si>
  <si>
    <t>3a4568a8-6127-435c-8e4f-f7b18da583d1</t>
  </si>
  <si>
    <t>John Ayers</t>
  </si>
  <si>
    <t>cb7b86ab-fb70-49f4-8dbe-63f9dee852e7</t>
  </si>
  <si>
    <t>Martin Morgan</t>
  </si>
  <si>
    <t>bec50e7c-fd02-415a-9ab2-eb34b1d01241</t>
  </si>
  <si>
    <t>Casey Lyons</t>
  </si>
  <si>
    <t>9ed18289-28d5-473c-9cea-fe71929b5a83</t>
  </si>
  <si>
    <t>Katherine Schmidt</t>
  </si>
  <si>
    <t>ee5eb2b8-3b2a-480c-af4a-c390f2c869ca</t>
  </si>
  <si>
    <t>Cassie Patterson</t>
  </si>
  <si>
    <t>f8f6b203-a900-46d9-9406-f3867704233e</t>
  </si>
  <si>
    <t>307e6caf-73a7-46bb-a05b-8b9ef2d92c87</t>
  </si>
  <si>
    <t>Holly Gordon</t>
  </si>
  <si>
    <t>9d21d8e3-1e08-48a5-9e75-2bd2da797397</t>
  </si>
  <si>
    <t>Ryan Hawkins</t>
  </si>
  <si>
    <t>fdc40155-f1c5-456c-98bc-6a364466ef30</t>
  </si>
  <si>
    <t>Shannon Payne</t>
  </si>
  <si>
    <t>14bea634-8489-4c3e-bdda-faceca29f4ff</t>
  </si>
  <si>
    <t>e9230d48-4459-44c7-8c92-bd8021ac37dc</t>
  </si>
  <si>
    <t>Stacey Miranda</t>
  </si>
  <si>
    <t>9d3b94fa-4890-4332-9410-eb249ef44490</t>
  </si>
  <si>
    <t>a88d2d92-adfa-4591-8def-d0a7452a6a50</t>
  </si>
  <si>
    <t>Sandra Gutierrez</t>
  </si>
  <si>
    <t>88796b33-7470-46e6-9439-5e9acdd57e66</t>
  </si>
  <si>
    <t>Kevin Rosario</t>
  </si>
  <si>
    <t>36696ee2-e734-4642-bc18-23dcc7c1f343</t>
  </si>
  <si>
    <t>Mrs. Julie Walker</t>
  </si>
  <si>
    <t>1b354bfa-40da-45cc-acc8-6e1927c1bff1</t>
  </si>
  <si>
    <t>Patrick Carroll</t>
  </si>
  <si>
    <t>be331921-ab08-4b88-8fc3-a8fd8a98edce</t>
  </si>
  <si>
    <t>Daniel Foster</t>
  </si>
  <si>
    <t>53e0cbe2-5c28-46db-882d-676153c219bb</t>
  </si>
  <si>
    <t>Emily Scott</t>
  </si>
  <si>
    <t>4950a9c1-1c78-45fa-b648-e8e1205e54f7</t>
  </si>
  <si>
    <t>Tammy Johnson</t>
  </si>
  <si>
    <t>ff6d33c8-fd8d-40fb-8612-f2bcff7d202a</t>
  </si>
  <si>
    <t>Brooke Scott</t>
  </si>
  <si>
    <t>a799dba7-8e2b-4ecb-abf2-41ce8b759c64</t>
  </si>
  <si>
    <t>Diana Moore</t>
  </si>
  <si>
    <t>20a30bf4-fe6e-4ce3-9a48-51755f8d54ee</t>
  </si>
  <si>
    <t>Jeffrey Rodriguez</t>
  </si>
  <si>
    <t>49217466-6a90-4d20-afb1-19e865845b6a</t>
  </si>
  <si>
    <t>Kelly Miller</t>
  </si>
  <si>
    <t>6fa44dd6-fd90-43cc-80dc-b58fa7841dfa</t>
  </si>
  <si>
    <t>Alex Cox</t>
  </si>
  <si>
    <t>83f4302a-67e4-4f4f-8090-bb990cc2cb9d</t>
  </si>
  <si>
    <t>Mary Wong</t>
  </si>
  <si>
    <t>ee5a9ae6-3103-4dd5-a1ce-78aa657bcdca</t>
  </si>
  <si>
    <t>Taylor Hayes</t>
  </si>
  <si>
    <t>6e27def1-3f34-4c94-a897-40910126a97a</t>
  </si>
  <si>
    <t>Lawrence Wells</t>
  </si>
  <si>
    <t>also</t>
  </si>
  <si>
    <t>9087efa1-990c-4fcf-b94f-425ee4574b9f</t>
  </si>
  <si>
    <t>Patricia Logan</t>
  </si>
  <si>
    <t>3e455fae-0c74-4c43-a45f-38a0ece03678</t>
  </si>
  <si>
    <t>Melissa Blake</t>
  </si>
  <si>
    <t>e858520d-76cd-4b5c-8e5d-a21364083b0d</t>
  </si>
  <si>
    <t>Kenneth Willis</t>
  </si>
  <si>
    <t>50d75f58-f625-48b4-a9d9-3ffb692d9500</t>
  </si>
  <si>
    <t>Monica Haney</t>
  </si>
  <si>
    <t>bdcad6e2-9aac-40f8-944c-ae431b8bd521</t>
  </si>
  <si>
    <t>Henry Delacruz</t>
  </si>
  <si>
    <t>e2e98284-175b-4e3d-988f-95e53b91bb9c</t>
  </si>
  <si>
    <t>James Coleman</t>
  </si>
  <si>
    <t>64eb982b-a4cf-4d6e-aae2-5431abe9e556</t>
  </si>
  <si>
    <t>Alexis Johnson</t>
  </si>
  <si>
    <t>e3610c6b-c62a-4d59-817e-a8b001037fb7</t>
  </si>
  <si>
    <t>Stephanie Williams</t>
  </si>
  <si>
    <t>hot</t>
  </si>
  <si>
    <t>e8cec705-7daa-4b8a-80b9-6c647625a264</t>
  </si>
  <si>
    <t>Bianca Atkins</t>
  </si>
  <si>
    <t>c2112513-df47-472d-8af6-9fe570702c60</t>
  </si>
  <si>
    <t>Edward Campbell</t>
  </si>
  <si>
    <t>12185137-f969-4764-8b29-b7afd15e7ed6</t>
  </si>
  <si>
    <t>Kayla Smith</t>
  </si>
  <si>
    <t>f4f6a072-252e-425d-9c27-c0a65959a22c</t>
  </si>
  <si>
    <t>Chelsea Howe</t>
  </si>
  <si>
    <t>0e5472e0-07cb-4682-91d8-d1dc3d747bec</t>
  </si>
  <si>
    <t>Michelle Jackson</t>
  </si>
  <si>
    <t>6c44ec93-5c18-4fd4-9153-6c85f91c6187</t>
  </si>
  <si>
    <t>Brandon Hunter</t>
  </si>
  <si>
    <t>8780082b-5fa9-4896-a26c-d99a4e942ade</t>
  </si>
  <si>
    <t>Scott Barry</t>
  </si>
  <si>
    <t>ac17696d-bc0f-4004-9594-adff84bc110f</t>
  </si>
  <si>
    <t>Matthew Turner</t>
  </si>
  <si>
    <t>fe06103b-b548-4f6d-b198-8c400b7e5a8b</t>
  </si>
  <si>
    <t>Darren Mckinney</t>
  </si>
  <si>
    <t>d7b2fe05-a633-4417-99a9-cb19d99ca01b</t>
  </si>
  <si>
    <t>Nicholas Molina</t>
  </si>
  <si>
    <t>c9ff6191-0947-41f3-9a79-95c714b2ff86</t>
  </si>
  <si>
    <t>Mary Morris</t>
  </si>
  <si>
    <t>5886c825-170d-4089-ad57-08d89f3752b8</t>
  </si>
  <si>
    <t>Matthew Gray</t>
  </si>
  <si>
    <t>b08c4994-93c4-4325-ae7a-fe3160172680</t>
  </si>
  <si>
    <t>Michael Mccall</t>
  </si>
  <si>
    <t>aace0fcc-3ced-4a1b-b598-4af7882fc180</t>
  </si>
  <si>
    <t>Matthew Reyes</t>
  </si>
  <si>
    <t>attention</t>
  </si>
  <si>
    <t>ec90dd08-d22f-4e10-ac8c-4f131cbed61e</t>
  </si>
  <si>
    <t>Patricia Stevens</t>
  </si>
  <si>
    <t>b442e06a-312d-475d-a978-34608f104dae</t>
  </si>
  <si>
    <t>Glenn Brown MD</t>
  </si>
  <si>
    <t>6af16faa-f135-468b-b0c9-e072cd4757be</t>
  </si>
  <si>
    <t>Angel West</t>
  </si>
  <si>
    <t>eae75f3d-0034-47f2-9d0d-a69d4814e8eb</t>
  </si>
  <si>
    <t>Michele Smith</t>
  </si>
  <si>
    <t>d0f8f219-d00c-4307-8a9a-6d4ed5cb7816</t>
  </si>
  <si>
    <t>Daniel Grimes</t>
  </si>
  <si>
    <t>4254be78-7a22-40bc-abe1-0d2b2b1a3e0e</t>
  </si>
  <si>
    <t>Scott Harrison</t>
  </si>
  <si>
    <t>2fb64e68-6d8d-42ba-9e69-44834e7f8746</t>
  </si>
  <si>
    <t>Latoya Henderson</t>
  </si>
  <si>
    <t>c37cb342-7a3c-4b0b-9bd5-0a824b4170ed</t>
  </si>
  <si>
    <t>Angela Fields</t>
  </si>
  <si>
    <t>744af1ee-991e-4365-afe7-a94beca00c5c</t>
  </si>
  <si>
    <t>Jordan Williams</t>
  </si>
  <si>
    <t>dc0abeea-bd1c-489c-a96d-e5ac95327066</t>
  </si>
  <si>
    <t>Charles Phillips</t>
  </si>
  <si>
    <t>62d27639-1e7f-4a05-98d5-30c661f11058</t>
  </si>
  <si>
    <t>Erica Castillo</t>
  </si>
  <si>
    <t>94bf7cf2-31ef-45c3-a159-df70b662eb01</t>
  </si>
  <si>
    <t>Christina Villa</t>
  </si>
  <si>
    <t>0a8ce34c-1698-4859-a7c7-92fd7e130c43</t>
  </si>
  <si>
    <t>Eric Rivera</t>
  </si>
  <si>
    <t>4d1afec5-f2d9-420c-9765-3d5131f93a0f</t>
  </si>
  <si>
    <t>Ann Taylor</t>
  </si>
  <si>
    <t>17d09f85-4781-4698-8ebf-7765b0e32dd1</t>
  </si>
  <si>
    <t>Thomas Cook</t>
  </si>
  <si>
    <t>56b57416-72dc-4d0d-bb16-f2d45e960b78</t>
  </si>
  <si>
    <t>Rachel Carter</t>
  </si>
  <si>
    <t>68dfd9c8-f6b7-42f6-9ab7-467c6d0e0b9f</t>
  </si>
  <si>
    <t>Joshua Young</t>
  </si>
  <si>
    <t>da06141f-5cef-4a5d-be9b-1682f3dd60fe</t>
  </si>
  <si>
    <t>Lauren Stewart</t>
  </si>
  <si>
    <t>e6385b00-d856-4898-b1fb-9e503f5ed7e5</t>
  </si>
  <si>
    <t>John Elliott</t>
  </si>
  <si>
    <t>b1857ce9-3ac0-41c6-99f6-a2ef14cf9986</t>
  </si>
  <si>
    <t>Christopher Mccoy</t>
  </si>
  <si>
    <t>d4303113-1dda-4e60-a2b4-35b1e7f64df5</t>
  </si>
  <si>
    <t>instead</t>
  </si>
  <si>
    <t>c73c029f-50b3-470a-b66a-ad96367d48a1</t>
  </si>
  <si>
    <t>Debra Contreras</t>
  </si>
  <si>
    <t>c2d4000d-43ee-4e76-b434-e33f933c43c4</t>
  </si>
  <si>
    <t>Lindsey Hughes</t>
  </si>
  <si>
    <t>rest</t>
  </si>
  <si>
    <t>af6cc858-07c7-465d-bb9c-150a242f37c9</t>
  </si>
  <si>
    <t>Andrew Thomas</t>
  </si>
  <si>
    <t>b7544dae-bdf0-4394-94ee-e9a91fb55677</t>
  </si>
  <si>
    <t>Brittany Young</t>
  </si>
  <si>
    <t>cfa020d1-1a68-4a2a-a44f-cf085bd61c84</t>
  </si>
  <si>
    <t>Jennifer Raymond</t>
  </si>
  <si>
    <t>032a5e8f-0e6c-477b-9ba3-d4242e2af810</t>
  </si>
  <si>
    <t>Dale Jones</t>
  </si>
  <si>
    <t>a0c7e48c-9b83-4704-88b4-f2bd07f0f330</t>
  </si>
  <si>
    <t>John Le</t>
  </si>
  <si>
    <t>bfa669ca-e79c-4a9e-9bae-9a0e1ca21e33</t>
  </si>
  <si>
    <t>Joseph Sexton</t>
  </si>
  <si>
    <t>ca64fde3-2eed-4a31-a1c7-bf0a029a7887</t>
  </si>
  <si>
    <t>Sharon Johnson</t>
  </si>
  <si>
    <t>66e18bfb-d994-4bf6-9569-c3914954a5ee</t>
  </si>
  <si>
    <t>Connie Hendricks</t>
  </si>
  <si>
    <t>4e92187d-d75d-4694-ac72-e2fb39b5c553</t>
  </si>
  <si>
    <t>Beth Williams</t>
  </si>
  <si>
    <t>80944501-b05b-496f-bcfa-82107ad21037</t>
  </si>
  <si>
    <t>Kaitlyn Hernandez</t>
  </si>
  <si>
    <t>9caa2c7c-1314-451c-bcdb-5caff4c54cc8</t>
  </si>
  <si>
    <t>David Bolton</t>
  </si>
  <si>
    <t>4baee7b9-7c0f-41e6-b851-b7b9264e7b2e</t>
  </si>
  <si>
    <t>Ruben Houston</t>
  </si>
  <si>
    <t>1f0a7333-f3db-4b4c-99b2-77b620a1ad36</t>
  </si>
  <si>
    <t>Mark Werner</t>
  </si>
  <si>
    <t>95139dbd-01fc-42c8-a8c3-5a6e781caf1d</t>
  </si>
  <si>
    <t>Chelsea Jensen</t>
  </si>
  <si>
    <t>8d88a009-e504-4877-ba03-cc19ebfec481</t>
  </si>
  <si>
    <t>Kathy Martin</t>
  </si>
  <si>
    <t>9325bbbc-d141-42cc-b7b9-4260eb537035</t>
  </si>
  <si>
    <t>Marc Frazier</t>
  </si>
  <si>
    <t>a4551648-edea-4122-a35b-295125076212</t>
  </si>
  <si>
    <t>Jessica Schwartz</t>
  </si>
  <si>
    <t>2344a98b-8ae1-47d2-a351-f8af71f02b4f</t>
  </si>
  <si>
    <t>Sheila Lee</t>
  </si>
  <si>
    <t>02f2b6a2-d076-4ecc-bc00-0090f4ec48dc</t>
  </si>
  <si>
    <t>Michael Brock</t>
  </si>
  <si>
    <t>0164abbf-333d-40aa-b707-e8ae4d710476</t>
  </si>
  <si>
    <t>Phillip Phillips</t>
  </si>
  <si>
    <t>3643a33b-d57e-4511-9126-68ca4b902cf2</t>
  </si>
  <si>
    <t>Kyle Murphy</t>
  </si>
  <si>
    <t>58edac17-3f1f-43eb-b549-17556a9c03c7</t>
  </si>
  <si>
    <t>Thomas Gonzalez</t>
  </si>
  <si>
    <t>fe437953-b4e7-421c-b918-76bfda8beac0</t>
  </si>
  <si>
    <t>Kent Kennedy</t>
  </si>
  <si>
    <t>53d9bd50-2c35-4af1-89d7-783161a3c01a</t>
  </si>
  <si>
    <t>Carl Morales</t>
  </si>
  <si>
    <t>1e9b28ee-4ece-4f7f-8eea-70a3fd09f1ba</t>
  </si>
  <si>
    <t>Rebecca Parrish</t>
  </si>
  <si>
    <t>animal</t>
  </si>
  <si>
    <t>a5d6badc-c082-46c4-b95c-bef9c6f4b749</t>
  </si>
  <si>
    <t>Emily Bullock</t>
  </si>
  <si>
    <t>eb3997fb-f183-440c-bda6-a40ab1be190d</t>
  </si>
  <si>
    <t>Yvette Hawkins</t>
  </si>
  <si>
    <t>d14782e2-fa03-4277-b113-bc96073ff18f</t>
  </si>
  <si>
    <t>Melissa Porter</t>
  </si>
  <si>
    <t>85e63b87-4f1c-43f6-9da8-b12536050bf6</t>
  </si>
  <si>
    <t>Stephanie Nelson</t>
  </si>
  <si>
    <t>e7ed9726-0b6d-456c-9a91-00284b831766</t>
  </si>
  <si>
    <t>Daniel Beard</t>
  </si>
  <si>
    <t>c8133778-51fe-46b9-be58-f044adcfdc7f</t>
  </si>
  <si>
    <t>William Kirk</t>
  </si>
  <si>
    <t>de21e38c-8adc-4f17-be3c-46361d99b21c</t>
  </si>
  <si>
    <t>Lauren Li</t>
  </si>
  <si>
    <t>a9aca829-f82a-4add-aaf3-b3fc79aded80</t>
  </si>
  <si>
    <t>Alexis Stevens</t>
  </si>
  <si>
    <t>7a79e621-3606-44b1-af47-764b75ea47f4</t>
  </si>
  <si>
    <t>Angel Bryan</t>
  </si>
  <si>
    <t>0e655767-be39-42ee-b536-73c27450decd</t>
  </si>
  <si>
    <t>0e2102c0-3b68-4872-89c7-542c36ff21a8</t>
  </si>
  <si>
    <t>Edward Mejia</t>
  </si>
  <si>
    <t>33dfd0ae-dbec-4629-95d3-bd1f06b9ff05</t>
  </si>
  <si>
    <t>Diana Green</t>
  </si>
  <si>
    <t>a2cc9f2d-7c2d-4a52-993b-3ddb67b8a3e6</t>
  </si>
  <si>
    <t>Kenneth Barnett</t>
  </si>
  <si>
    <t>606f80eb-9d9b-405e-a577-7d6feb6cb9a7</t>
  </si>
  <si>
    <t>Joseph Moss</t>
  </si>
  <si>
    <t>aa1cbd67-55de-4863-b3d4-e97b4293af7d</t>
  </si>
  <si>
    <t>Michael Thomas</t>
  </si>
  <si>
    <t>52559bf1-2f1f-4a86-9a46-112d501a75c0</t>
  </si>
  <si>
    <t>Cassandra Fields</t>
  </si>
  <si>
    <t>dda1f1e0-c7e9-47f9-8323-bfbb2decf36b</t>
  </si>
  <si>
    <t>Melanie Smith</t>
  </si>
  <si>
    <t>bff44c86-25b8-4517-97d5-df2473869243</t>
  </si>
  <si>
    <t>Larry Hernandez</t>
  </si>
  <si>
    <t>662975df-dd72-4e41-bb87-a1118fc6b5f8</t>
  </si>
  <si>
    <t>c946805c-69a4-432c-b8da-beee127b84d7</t>
  </si>
  <si>
    <t>Karen Odonnell</t>
  </si>
  <si>
    <t>97351ab5-2bc8-4239-bd23-bc32f504f58b</t>
  </si>
  <si>
    <t>Elizabeth Davila</t>
  </si>
  <si>
    <t>a152bddd-8371-4f99-9552-72e8df33db30</t>
  </si>
  <si>
    <t>Andrew Carter</t>
  </si>
  <si>
    <t>47eef8fb-4b5d-4fe4-ae70-e8534ca4116c</t>
  </si>
  <si>
    <t>Bonnie Johnson</t>
  </si>
  <si>
    <t>00fb5db5-5ec7-4785-87b9-b588a7b72ee9</t>
  </si>
  <si>
    <t>Lisa Hill</t>
  </si>
  <si>
    <t>b926b56e-bc59-4d84-8c2d-44ed2623e8db</t>
  </si>
  <si>
    <t>Kristine Holt</t>
  </si>
  <si>
    <t>ce122642-fa51-4a9c-8c3d-2e87c5f0ab88</t>
  </si>
  <si>
    <t>Kimberly Oliver</t>
  </si>
  <si>
    <t>f202152b-b639-4549-a919-a253d9b28731</t>
  </si>
  <si>
    <t>Brian Jacobson</t>
  </si>
  <si>
    <t>23b37d38-391d-494c-86d6-056fe9d28ae7</t>
  </si>
  <si>
    <t>Tyrone Yang</t>
  </si>
  <si>
    <t>d02c0484-4436-43f1-b765-d70bc15cf9d1</t>
  </si>
  <si>
    <t>Melissa Collins</t>
  </si>
  <si>
    <t>584d93de-8543-48db-99fc-cfa7023202b9</t>
  </si>
  <si>
    <t>Martha Ryan</t>
  </si>
  <si>
    <t>e5feb4dc-dc42-41a8-a25c-a9c9106d8576</t>
  </si>
  <si>
    <t>Kristin Maddox</t>
  </si>
  <si>
    <t>8c7aa533-77bf-403d-9827-e1cc2301fd65</t>
  </si>
  <si>
    <t>Nancy Baldwin</t>
  </si>
  <si>
    <t>1870ca4a-c6ab-4a65-98d2-dd198eb811c1</t>
  </si>
  <si>
    <t>Paul Garcia</t>
  </si>
  <si>
    <t>0173a000-0899-4bfb-88d2-efae96d21b08</t>
  </si>
  <si>
    <t>Brandi Johnson</t>
  </si>
  <si>
    <t>676a2fa1-6a43-45fb-9726-2618e8506f78</t>
  </si>
  <si>
    <t>Charles Goodwin</t>
  </si>
  <si>
    <t>078da84b-43d2-42a8-8464-d002a76ccbd9</t>
  </si>
  <si>
    <t>Laura Morton</t>
  </si>
  <si>
    <t>3ce404ca-faa8-43b0-8634-54d9b876d11c</t>
  </si>
  <si>
    <t>Krystal Drake</t>
  </si>
  <si>
    <t>0fd56500-7f48-44ae-916e-e3deec91d533</t>
  </si>
  <si>
    <t>ebf657b2-090d-46f6-9ced-464c01cdc70e</t>
  </si>
  <si>
    <t>Thomas Poole</t>
  </si>
  <si>
    <t>8a235916-b588-4c0c-a4ff-c9e508577220</t>
  </si>
  <si>
    <t>Jessica Khan</t>
  </si>
  <si>
    <t>9e4f000d-90a3-42d6-a1f9-26352ef780aa</t>
  </si>
  <si>
    <t>Angela Kane</t>
  </si>
  <si>
    <t>8c5189df-3be5-4018-b91f-b1778c024543</t>
  </si>
  <si>
    <t>Taylor Thompson</t>
  </si>
  <si>
    <t>e34183ca-12e0-498a-ae15-c6b2a862dadb</t>
  </si>
  <si>
    <t>Jessica Velez</t>
  </si>
  <si>
    <t>40bde52c-b4c1-4937-9af5-6a022baebaeb</t>
  </si>
  <si>
    <t>John Lang</t>
  </si>
  <si>
    <t>911a0a44-8c2a-40a3-812e-446b3046a51b</t>
  </si>
  <si>
    <t>Ronald Davis</t>
  </si>
  <si>
    <t>cc25af18-e477-404a-8c85-ab71a0c57c82</t>
  </si>
  <si>
    <t>Scott Doyle</t>
  </si>
  <si>
    <t>12643984-142d-4394-bdca-e374cebce224</t>
  </si>
  <si>
    <t>Lee Robinson</t>
  </si>
  <si>
    <t>1a4ec22b-e66a-4956-8adc-32cfb31ab638</t>
  </si>
  <si>
    <t>Elizabeth Baker</t>
  </si>
  <si>
    <t>d13de540-3915-4344-bf6e-879245da864f</t>
  </si>
  <si>
    <t>John Clark</t>
  </si>
  <si>
    <t>edd4c8d5-f41c-4ee1-afb2-38c0c70b58a6</t>
  </si>
  <si>
    <t>William Wright</t>
  </si>
  <si>
    <t>297e53bb-12c1-4fb8-84d1-801a2110f302</t>
  </si>
  <si>
    <t>Melissa Lawrence</t>
  </si>
  <si>
    <t>24da2542-69d5-45f3-adae-1160280d22b6</t>
  </si>
  <si>
    <t>John Alexander</t>
  </si>
  <si>
    <t>c17715e2-d8ce-4a15-872e-43de715debba</t>
  </si>
  <si>
    <t>Mary Crawford</t>
  </si>
  <si>
    <t>b282f121-cce8-4c44-b3cd-15463f743e70</t>
  </si>
  <si>
    <t>Amber Hernandez</t>
  </si>
  <si>
    <t>2b0512e2-6b44-43d3-a42e-dff083af96b0</t>
  </si>
  <si>
    <t>Thomas Pruitt</t>
  </si>
  <si>
    <t>a043b191-1941-432d-9179-bd0459e48a1f</t>
  </si>
  <si>
    <t>Chad Smith</t>
  </si>
  <si>
    <t>365f986c-56ef-4130-8465-5c708741d885</t>
  </si>
  <si>
    <t>Timothy Martinez</t>
  </si>
  <si>
    <t>34046d13-61d8-4a80-a358-2f3c7941f775</t>
  </si>
  <si>
    <t>Julie Herring</t>
  </si>
  <si>
    <t>557a384e-f508-49fb-9ebc-d06b4db36856</t>
  </si>
  <si>
    <t>Christopher Woods</t>
  </si>
  <si>
    <t>1ac00bc2-0c4d-428b-b2b3-682e99c3a9ba</t>
  </si>
  <si>
    <t>John Osborne</t>
  </si>
  <si>
    <t>be7079fe-b35c-4153-9136-43383fea5af6</t>
  </si>
  <si>
    <t>Justin Hicks</t>
  </si>
  <si>
    <t>b7a9c24f-a443-426f-94df-f702d7dc5361</t>
  </si>
  <si>
    <t>f5f46338-dad8-4898-bbe8-ebf5d2f34775</t>
  </si>
  <si>
    <t>Jodi Jones</t>
  </si>
  <si>
    <t>d96d2ff9-15e2-4241-8c5f-cb83991c4fa8</t>
  </si>
  <si>
    <t>James Allison</t>
  </si>
  <si>
    <t>36426e21-69cb-44ac-8091-8fa6bb197a40</t>
  </si>
  <si>
    <t>William Freeman</t>
  </si>
  <si>
    <t>a497026f-2f70-4738-9b16-f80491649196</t>
  </si>
  <si>
    <t>Barbara Dunlap MD</t>
  </si>
  <si>
    <t>f0c62079-1213-445e-b212-55340471c177</t>
  </si>
  <si>
    <t>Benjamin Bailey</t>
  </si>
  <si>
    <t>cbcd30f2-578c-463f-a4df-12fe9601caae</t>
  </si>
  <si>
    <t>Anita Morgan</t>
  </si>
  <si>
    <t>0fa785c0-a981-4387-8ff8-957ddc1b1aec</t>
  </si>
  <si>
    <t>Cynthia Garza</t>
  </si>
  <si>
    <t>35a46d1d-06a0-4787-9e57-d459b731c215</t>
  </si>
  <si>
    <t>Lydia Giles</t>
  </si>
  <si>
    <t>499a67be-bb62-4ea4-93bc-43fea4e1b5fe</t>
  </si>
  <si>
    <t>Jessica Dominguez</t>
  </si>
  <si>
    <t>96fe0161-2954-41f8-a297-423932bdd444</t>
  </si>
  <si>
    <t>Penny Davis</t>
  </si>
  <si>
    <t>dabdc5c8-4bc5-4245-ba53-20d20ad31d98</t>
  </si>
  <si>
    <t>David Watkins</t>
  </si>
  <si>
    <t>7db3bd04-f270-4c75-82cf-ab2dacc568ec</t>
  </si>
  <si>
    <t>Peter Monroe</t>
  </si>
  <si>
    <t>ebb85970-7142-4d76-98fd-6bf96ca7f298</t>
  </si>
  <si>
    <t>Steven Anderson</t>
  </si>
  <si>
    <t>7afed0f8-03fd-42d7-93a3-cbd585b8d363</t>
  </si>
  <si>
    <t>Christian Hurley</t>
  </si>
  <si>
    <t>a45a67c7-8d24-4636-9fa6-b1a4bd7d65b5</t>
  </si>
  <si>
    <t>Sarah Peck</t>
  </si>
  <si>
    <t>1ba63034-5c2d-4632-9840-8c43aaf2fa13</t>
  </si>
  <si>
    <t>Jake Smith</t>
  </si>
  <si>
    <t>93b0df21-26e4-4666-b6a2-a0a0b6a6e3cb</t>
  </si>
  <si>
    <t>Hannah Greene</t>
  </si>
  <si>
    <t>28f44177-5719-4a75-ae21-2fb47e3b5b6e</t>
  </si>
  <si>
    <t>Theresa Johnson</t>
  </si>
  <si>
    <t>9d5d5e20-8e00-40a9-9ae2-b8d6aa2635f6</t>
  </si>
  <si>
    <t>Melanie Harris</t>
  </si>
  <si>
    <t>2266b2f7-4212-4550-9f77-df54bb6e4e90</t>
  </si>
  <si>
    <t>Alison Peck</t>
  </si>
  <si>
    <t>5950b92c-5a37-4e7b-b3b7-aa28c5b8efb2</t>
  </si>
  <si>
    <t>Fernando Reid</t>
  </si>
  <si>
    <t>ad77e6aa-9d92-4e62-9656-3fd4591ddaac</t>
  </si>
  <si>
    <t>fd6eedbd-dca4-4c67-9432-4711c19bdb90</t>
  </si>
  <si>
    <t>Victor Wood</t>
  </si>
  <si>
    <t>262782d2-62a9-4fe0-99c0-450c82b92bce</t>
  </si>
  <si>
    <t>Matthew Fry</t>
  </si>
  <si>
    <t>6d7b1929-631d-4948-9fbb-3141c53374b7</t>
  </si>
  <si>
    <t>Janet Joseph</t>
  </si>
  <si>
    <t>b6392c20-443e-4598-8ddb-0f608de1945f</t>
  </si>
  <si>
    <t>Tim Anderson</t>
  </si>
  <si>
    <t>d8eb7d36-ca52-4b6e-ba26-f9f48eddfe1f</t>
  </si>
  <si>
    <t>Douglas Madden</t>
  </si>
  <si>
    <t>c3eb26c4-4156-4cd9-978f-bd18f3f4b988</t>
  </si>
  <si>
    <t>Michael Delgado</t>
  </si>
  <si>
    <t>5aba5bdf-7cbc-454e-8dba-1c4b3a74eb85</t>
  </si>
  <si>
    <t>Alyssa Hanna</t>
  </si>
  <si>
    <t>15c59ba1-c20b-40c7-b453-d6a6c26b21f3</t>
  </si>
  <si>
    <t>Raymond Pittman</t>
  </si>
  <si>
    <t>905e71e8-0997-4354-939c-6adf3001b558</t>
  </si>
  <si>
    <t>Brandi Bray</t>
  </si>
  <si>
    <t>f012b35c-d0fa-46d8-9987-0baca65f4ef7</t>
  </si>
  <si>
    <t>Karen Chandler</t>
  </si>
  <si>
    <t>0a5a7321-bd05-4354-945f-ca3b9acef298</t>
  </si>
  <si>
    <t>Amy Thompson</t>
  </si>
  <si>
    <t>5ad8307c-76bf-4baa-9a59-e899482476cf</t>
  </si>
  <si>
    <t>Zachary Rivera</t>
  </si>
  <si>
    <t>red</t>
  </si>
  <si>
    <t>c5de0469-f135-4187-853e-8bf76ed857f6</t>
  </si>
  <si>
    <t>Kara Barber DDS</t>
  </si>
  <si>
    <t>ebd631cf-b87f-4be2-93ec-53e308beb010</t>
  </si>
  <si>
    <t>Lisa Morales</t>
  </si>
  <si>
    <t>4d322b3f-4cb3-472c-ab84-767f3843529c</t>
  </si>
  <si>
    <t>Michael Zuniga MD</t>
  </si>
  <si>
    <t>ba414a49-d130-4701-8671-63eee076d404</t>
  </si>
  <si>
    <t>Sarah Hampton</t>
  </si>
  <si>
    <t>bb2f238a-2388-441e-bd84-ca7e4e0e15da</t>
  </si>
  <si>
    <t>Melissa Stephens</t>
  </si>
  <si>
    <t>f43fdffb-5e94-48d8-b102-f46b8a282ad0</t>
  </si>
  <si>
    <t>David Russell</t>
  </si>
  <si>
    <t>9e80a8a5-b5a1-4a37-8e95-dfd9fcceb944</t>
  </si>
  <si>
    <t>Jessica Ramirez</t>
  </si>
  <si>
    <t>611b3ed6-e8c6-42fb-bb74-f9361c65b010</t>
  </si>
  <si>
    <t>Maria Wheeler</t>
  </si>
  <si>
    <t>9877c612-508a-4b5b-a5b9-6d85918ca7a9</t>
  </si>
  <si>
    <t>Tammy Espinoza</t>
  </si>
  <si>
    <t>d0f92f7b-84ca-4217-bb89-dd90ace8672f</t>
  </si>
  <si>
    <t>Sue Wilson</t>
  </si>
  <si>
    <t>77073fd3-d0ec-4c49-8e5e-16236a5a5df2</t>
  </si>
  <si>
    <t>Jonathan Thomas</t>
  </si>
  <si>
    <t>1fd63303-8fbf-4c2e-bc88-346b919f430f</t>
  </si>
  <si>
    <t>Anita Brown</t>
  </si>
  <si>
    <t>7e75fa40-1a60-4859-b7e0-ee748e698200</t>
  </si>
  <si>
    <t>Juan Patterson</t>
  </si>
  <si>
    <t>079330cd-1b91-4f33-abd6-59059b649df4</t>
  </si>
  <si>
    <t>Sydney Murphy</t>
  </si>
  <si>
    <t>f2516775-4ef0-4ac2-bb7c-7e7677c7d9af</t>
  </si>
  <si>
    <t>Taylor Singleton</t>
  </si>
  <si>
    <t>each</t>
  </si>
  <si>
    <t>ea497f6a-9567-40b3-86f0-4b3fee993e77</t>
  </si>
  <si>
    <t>Tyler Fry</t>
  </si>
  <si>
    <t>864081b2-6c10-4c72-8ea6-27c33791fb80</t>
  </si>
  <si>
    <t>Charles Brown</t>
  </si>
  <si>
    <t>7773b259-1eee-4e5a-9db7-af4f7e2b60ae</t>
  </si>
  <si>
    <t>Jamie Rivera MD</t>
  </si>
  <si>
    <t>1064da76-60b9-4f1d-99c3-948a32e33e32</t>
  </si>
  <si>
    <t>Kevin Hill</t>
  </si>
  <si>
    <t>cf33d657-bf69-4251-8cb2-31be1442f1b4</t>
  </si>
  <si>
    <t>Ronald King</t>
  </si>
  <si>
    <t>5c4b3a64-fe53-4e1a-bfab-40eba29f2991</t>
  </si>
  <si>
    <t>Darryl Lewis</t>
  </si>
  <si>
    <t>b9cd1080-eb63-4444-91b4-89465774101d</t>
  </si>
  <si>
    <t>Martin Faulkner</t>
  </si>
  <si>
    <t>df9be861-4ce2-4caa-b930-e14ac8b7f857</t>
  </si>
  <si>
    <t>Patrick Benson</t>
  </si>
  <si>
    <t>bd9d1b9d-4ca5-48f3-b509-7193cd93f124</t>
  </si>
  <si>
    <t>Allen Davis</t>
  </si>
  <si>
    <t>bbf4a720-8010-4cf1-aa67-695fa7f808ad</t>
  </si>
  <si>
    <t>Kim Little</t>
  </si>
  <si>
    <t>c8f6ac65-0e4a-4e68-a440-8356764af862</t>
  </si>
  <si>
    <t>Kimberly Thompson</t>
  </si>
  <si>
    <t>0098132e-0ba9-48bb-bbd8-a8872b34c751</t>
  </si>
  <si>
    <t>Marissa Jimenez</t>
  </si>
  <si>
    <t>baf30415-169c-4779-93ac-ad390c74e333</t>
  </si>
  <si>
    <t>James Ramirez</t>
  </si>
  <si>
    <t>2b4d7611-e50f-4cee-8b2a-923b15688b15</t>
  </si>
  <si>
    <t>Ryan Anderson</t>
  </si>
  <si>
    <t>220b7fbb-c652-4465-ad5c-ac7a70b4f090</t>
  </si>
  <si>
    <t>Amanda Ware</t>
  </si>
  <si>
    <t>4e485e86-753e-47f1-97e2-2b41bef3ec65</t>
  </si>
  <si>
    <t>Jennifer Patterson</t>
  </si>
  <si>
    <t>b294d9fd-913e-4cbd-87d8-9f3dd0ab01c4</t>
  </si>
  <si>
    <t>Margaret Jones</t>
  </si>
  <si>
    <t>71851e68-8a36-42cb-b990-367c7e947ac2</t>
  </si>
  <si>
    <t>Amanda Pace</t>
  </si>
  <si>
    <t>c8249eb3-991f-4284-9eea-df33acafaf2f</t>
  </si>
  <si>
    <t>Anthony Parrish</t>
  </si>
  <si>
    <t>61adb720-8367-4b35-bbb1-02c9db94f346</t>
  </si>
  <si>
    <t>Gary Hill</t>
  </si>
  <si>
    <t>ba0d5afe-9981-418e-ba05-9f64fa8b57ae</t>
  </si>
  <si>
    <t>Tina Ruiz</t>
  </si>
  <si>
    <t>344ad2bd-e547-4f30-a9db-b0752fd247be</t>
  </si>
  <si>
    <t>57873471-2ce2-4994-9e38-d3058d65f26c</t>
  </si>
  <si>
    <t>Christina Petty</t>
  </si>
  <si>
    <t>ae824bb7-0110-4648-8ca1-01b92cc757a1</t>
  </si>
  <si>
    <t>Heather Lee</t>
  </si>
  <si>
    <t>5aee9284-bde9-4b3e-998a-34594b40139b</t>
  </si>
  <si>
    <t>Haley Stone</t>
  </si>
  <si>
    <t>79ad07bd-e97c-48ba-8bb5-eaec9c9fd7be</t>
  </si>
  <si>
    <t>Colton Andersen</t>
  </si>
  <si>
    <t>ac1d61e1-4992-40f3-879b-4486fd65c3f9</t>
  </si>
  <si>
    <t>Connor Lewis</t>
  </si>
  <si>
    <t>8a0a88ef-9412-4314-9881-14f917f00f2b</t>
  </si>
  <si>
    <t>Aaron Peterson</t>
  </si>
  <si>
    <t>818cd0bd-d475-457c-97d7-ef38ace2b324</t>
  </si>
  <si>
    <t>Kathy Thompson</t>
  </si>
  <si>
    <t>38fcde25-6036-4556-b5b5-792185d7d329</t>
  </si>
  <si>
    <t>Anthony Mccarthy</t>
  </si>
  <si>
    <t>5d5e4f2d-0e62-46b9-9e44-5441a88284e3</t>
  </si>
  <si>
    <t>Roger Sanchez</t>
  </si>
  <si>
    <t>cb0a05dd-786f-47cf-af40-a57b0f4980a7</t>
  </si>
  <si>
    <t>Jeffrey Jefferson</t>
  </si>
  <si>
    <t>1e3f8382-d774-4734-a79e-0caad0f6eb8a</t>
  </si>
  <si>
    <t>Melissa Phillips</t>
  </si>
  <si>
    <t>f52575b4-3e1a-42b8-a891-abe47a391923</t>
  </si>
  <si>
    <t>Colton Arnold</t>
  </si>
  <si>
    <t>86b52bfd-3659-43dc-9421-e563dce79048</t>
  </si>
  <si>
    <t>Christy Johnson</t>
  </si>
  <si>
    <t>38340eaf-4d1c-4695-b383-abcca2da0f18</t>
  </si>
  <si>
    <t>Dr. Kayla Lawrence MD</t>
  </si>
  <si>
    <t>9f36f28c-b616-4dd1-8f91-11e9e1412c72</t>
  </si>
  <si>
    <t>Justin Jones</t>
  </si>
  <si>
    <t>0bc3b885-417d-4bfd-8728-9def8ddcf6cf</t>
  </si>
  <si>
    <t>Jeffery Campos</t>
  </si>
  <si>
    <t>a8021ca5-2685-4f2b-a87e-fd7c025916dc</t>
  </si>
  <si>
    <t>Jamie Garcia</t>
  </si>
  <si>
    <t>25ed7662-ef2f-4581-8fdf-41b7a997f5ee</t>
  </si>
  <si>
    <t>Matthew Harris</t>
  </si>
  <si>
    <t>54c23313-b8a1-4e2d-bf92-171b2818e5d0</t>
  </si>
  <si>
    <t>Darryl Wang</t>
  </si>
  <si>
    <t>650398e8-b535-4f90-91fc-f9bc83cbe618</t>
  </si>
  <si>
    <t>Timothy Stout</t>
  </si>
  <si>
    <t>81194b33-2ab4-4673-b8b3-f0e013db60a3</t>
  </si>
  <si>
    <t>Carolyn Wade</t>
  </si>
  <si>
    <t>2a7ff9c7-1c99-4769-bca5-151fe3e76410</t>
  </si>
  <si>
    <t>Robert Schwartz</t>
  </si>
  <si>
    <t>178348af-e6ba-4f8e-b6aa-9602b95cb8ce</t>
  </si>
  <si>
    <t>Steven Gordon</t>
  </si>
  <si>
    <t>cee1e77f-f631-4de8-909e-a7903e4876aa</t>
  </si>
  <si>
    <t>Sydney Dalton</t>
  </si>
  <si>
    <t>58ab61d1-c676-4979-a389-31472ee47ce4</t>
  </si>
  <si>
    <t>d3c3a8cc-dc51-4c18-a809-657baf6d6c8a</t>
  </si>
  <si>
    <t>Tammy Gray</t>
  </si>
  <si>
    <t>27e425c9-87fd-475b-9b7e-c1beb0c37ef2</t>
  </si>
  <si>
    <t>Faith Morales</t>
  </si>
  <si>
    <t>c5b9f579-3c0d-42e1-b478-464ce3bddf88</t>
  </si>
  <si>
    <t>Bobby Cole</t>
  </si>
  <si>
    <t>8bbec22e-2779-409e-bf95-ecdc32eb800a</t>
  </si>
  <si>
    <t>Anthony King</t>
  </si>
  <si>
    <t>5cdd96e3-e81c-4eb8-962b-819001cb6bad</t>
  </si>
  <si>
    <t>Cheryl Estes</t>
  </si>
  <si>
    <t>0c585d58-a94f-4a54-b876-07155cb05e24</t>
  </si>
  <si>
    <t>Billy Spencer</t>
  </si>
  <si>
    <t>53f80049-4d57-490f-a5e9-b98a512f765a</t>
  </si>
  <si>
    <t>Christopher Valdez</t>
  </si>
  <si>
    <t>f4ec17d6-ef99-4061-ab4c-01dbde52595b</t>
  </si>
  <si>
    <t>Donna Shaw</t>
  </si>
  <si>
    <t>16acf923-107a-4ae6-a04d-c1d012d20845</t>
  </si>
  <si>
    <t>Omar Rocha</t>
  </si>
  <si>
    <t>85b15a46-bedd-4328-83e5-003774c6305f</t>
  </si>
  <si>
    <t>Rodney Cook</t>
  </si>
  <si>
    <t>65e85c2c-6767-436a-b0cd-7209a2ceff1c</t>
  </si>
  <si>
    <t>Justin Cuevas</t>
  </si>
  <si>
    <t>1007cd30-f214-4bbd-9b5b-37c37a322f32</t>
  </si>
  <si>
    <t>Brian Garcia</t>
  </si>
  <si>
    <t>dc41573b-0d31-4daf-a02e-1d3ff180fe47</t>
  </si>
  <si>
    <t>Wendy Bridges</t>
  </si>
  <si>
    <t>b6ead0c2-8e56-4c8a-8d70-e3d2d2de96ae</t>
  </si>
  <si>
    <t>Dustin Boyle</t>
  </si>
  <si>
    <t>16dce755-fd63-4441-a259-71c1d3dfbbf3</t>
  </si>
  <si>
    <t>Shelly Williams</t>
  </si>
  <si>
    <t>c9b90975-33d1-4c95-85df-918c6001a8d4</t>
  </si>
  <si>
    <t>Alyssa Delgado</t>
  </si>
  <si>
    <t>argue</t>
  </si>
  <si>
    <t>102ac3fa-ab75-4ad9-88f8-58b37a59dd6d</t>
  </si>
  <si>
    <t>Keith Bruce</t>
  </si>
  <si>
    <t>ad9e16e6-4115-429b-ba48-421bbc094804</t>
  </si>
  <si>
    <t>Tara Hall</t>
  </si>
  <si>
    <t>a1558b58-7352-4218-8989-97ab7f36f395</t>
  </si>
  <si>
    <t>Joseph Strong</t>
  </si>
  <si>
    <t>d0341c61-29ef-45bf-b8fc-78776e378a27</t>
  </si>
  <si>
    <t>Justin Aguilar</t>
  </si>
  <si>
    <t>ad5edd15-143d-45b4-987b-1563a6ff8933</t>
  </si>
  <si>
    <t>Lisa Walker</t>
  </si>
  <si>
    <t>fbb48eaf-46de-4bf4-8cc0-8e7d3e9c1b19</t>
  </si>
  <si>
    <t>Angela Norton</t>
  </si>
  <si>
    <t>d6ecc26c-7917-488c-80cc-b8064b471ada</t>
  </si>
  <si>
    <t>Richard Bowman</t>
  </si>
  <si>
    <t>333ffee2-ef22-4b06-80ff-4e0ca711e00c</t>
  </si>
  <si>
    <t>1c2ddfaf-6050-414b-a15d-051de27fc606</t>
  </si>
  <si>
    <t>Sharon Grant</t>
  </si>
  <si>
    <t>068ce52b-60cf-4ce6-8442-acf72df72ae6</t>
  </si>
  <si>
    <t>David Mcpherson</t>
  </si>
  <si>
    <t>58b8206f-0b0e-42c8-a4d3-c5506b4515bd</t>
  </si>
  <si>
    <t>Mary Roberts</t>
  </si>
  <si>
    <t>1ca7ecd6-302d-40fe-bfd1-d621bc3db78a</t>
  </si>
  <si>
    <t>Todd Riggs</t>
  </si>
  <si>
    <t>65366e9f-c525-4ca1-9848-0494225a0b86</t>
  </si>
  <si>
    <t>Kimberly Roach</t>
  </si>
  <si>
    <t>4ec88598-938e-47b0-92a8-dd3059dc3cac</t>
  </si>
  <si>
    <t>Brandon Fisher</t>
  </si>
  <si>
    <t>d2d66843-2457-460f-9ed2-66dac34318eb</t>
  </si>
  <si>
    <t>Nathan Black</t>
  </si>
  <si>
    <t>4bd0f48e-9a05-4e5e-8a58-70a277a584c5</t>
  </si>
  <si>
    <t>Clifford Nixon</t>
  </si>
  <si>
    <t>97ddfeeb-8ff4-4ced-8136-cdc06327754c</t>
  </si>
  <si>
    <t>Barry Wallace</t>
  </si>
  <si>
    <t>5718b43d-4051-4b4f-be85-1ba68de01212</t>
  </si>
  <si>
    <t>Rebecca Henderson</t>
  </si>
  <si>
    <t>84356f86-fe74-4918-86fd-4a5d3526cf44</t>
  </si>
  <si>
    <t>Rachel Dixon</t>
  </si>
  <si>
    <t>92bd7ca6-fe78-4e3b-a345-c39938619357</t>
  </si>
  <si>
    <t>Kimberly Zuniga</t>
  </si>
  <si>
    <t>4af3bf3d-f592-46db-85fa-7bc433118d69</t>
  </si>
  <si>
    <t>Michael Meadows</t>
  </si>
  <si>
    <t>42067b10-5269-44c7-b17d-37be4b3279be</t>
  </si>
  <si>
    <t>Benjamin Blair</t>
  </si>
  <si>
    <t>2fb67581-94b1-49b2-8d91-ef565da66f5d</t>
  </si>
  <si>
    <t>Rebecca Lane</t>
  </si>
  <si>
    <t>3593977f-4a98-414d-a0b5-b13194f941d1</t>
  </si>
  <si>
    <t>Brittany Colon</t>
  </si>
  <si>
    <t>6d8d66eb-135a-47af-a566-8573488610ce</t>
  </si>
  <si>
    <t>Cynthia Harris</t>
  </si>
  <si>
    <t>e9121fd7-14ab-40b4-8223-0ca6442e915b</t>
  </si>
  <si>
    <t>Diana Liu</t>
  </si>
  <si>
    <t>80683695-fa8f-407f-ad71-60f2f08cf79b</t>
  </si>
  <si>
    <t>Karen Hall</t>
  </si>
  <si>
    <t>7d633787-f3be-43ef-9628-09e1f78fd790</t>
  </si>
  <si>
    <t>Virginia Harvey</t>
  </si>
  <si>
    <t>21c7eadb-8bf5-47c3-9930-c2aa9d9252d1</t>
  </si>
  <si>
    <t>Alexander Jones</t>
  </si>
  <si>
    <t>2b091817-4a66-437f-b66f-7acb10b25d9a</t>
  </si>
  <si>
    <t>Christopher Bell</t>
  </si>
  <si>
    <t>a2787c3f-2c3a-4325-9b73-866f251e5c9a</t>
  </si>
  <si>
    <t>John Patrick MD</t>
  </si>
  <si>
    <t>around</t>
  </si>
  <si>
    <t>fa2c62d1-47c7-467c-90e3-902e11328ce6</t>
  </si>
  <si>
    <t>David Jennings</t>
  </si>
  <si>
    <t>24f878c2-7a70-457c-9303-4f19915b08a3</t>
  </si>
  <si>
    <t>Craig Davidson</t>
  </si>
  <si>
    <t>fc082910-9f0d-4769-bd07-59e679fb7e0c</t>
  </si>
  <si>
    <t>Paige Hall</t>
  </si>
  <si>
    <t>fa985f0c-bffa-4273-83d4-94f6487ff21d</t>
  </si>
  <si>
    <t>83440652-9703-4697-9a8b-b7a53a5ecc43</t>
  </si>
  <si>
    <t>Stacy Anderson</t>
  </si>
  <si>
    <t>4e153d4f-7a57-4bf5-8ec8-c327178c02eb</t>
  </si>
  <si>
    <t>Justin Carr</t>
  </si>
  <si>
    <t>31a22a7a-2762-42ad-9a9a-40b6be778c6e</t>
  </si>
  <si>
    <t>Roberta Cox</t>
  </si>
  <si>
    <t>e6b5e981-9c7c-4e39-b4e8-a8d7af7eccc9</t>
  </si>
  <si>
    <t>Max Atkins</t>
  </si>
  <si>
    <t>e949719e-0bb6-4350-a391-fe5805296cb1</t>
  </si>
  <si>
    <t>Jonathan Kim</t>
  </si>
  <si>
    <t>1ae24879-5af4-4f30-a347-893b1de098d9</t>
  </si>
  <si>
    <t>Ian Garcia</t>
  </si>
  <si>
    <t>f7f42782-2a86-4a11-870f-d0af6ab0929e</t>
  </si>
  <si>
    <t>Anthony Harding</t>
  </si>
  <si>
    <t>36e090fe-0f08-4273-bd4d-20e2e3708f52</t>
  </si>
  <si>
    <t>Matthew Griffin</t>
  </si>
  <si>
    <t>01111604-483d-4199-b5e6-6136d6a1d9c0</t>
  </si>
  <si>
    <t>Christopher Wilson</t>
  </si>
  <si>
    <t>c3cf6b89-d33c-456d-9ced-6292b1e3b037</t>
  </si>
  <si>
    <t>Jasmine Duncan</t>
  </si>
  <si>
    <t>6bf86c85-a165-495c-b000-e271e6390ccb</t>
  </si>
  <si>
    <t>Kirsten Murphy</t>
  </si>
  <si>
    <t>cce971cd-0014-4555-9a49-668563a63921</t>
  </si>
  <si>
    <t>Joseph Weaver</t>
  </si>
  <si>
    <t>b4bda874-a9a5-4fd9-863b-bd5f81e685e7</t>
  </si>
  <si>
    <t>Brian Salinas</t>
  </si>
  <si>
    <t>d6e61a43-923d-460d-a606-5ec9a29bad84</t>
  </si>
  <si>
    <t>Lori Summers</t>
  </si>
  <si>
    <t>61fb0bad-6cc9-47be-aec4-aa8331b742aa</t>
  </si>
  <si>
    <t>Judy Mitchell</t>
  </si>
  <si>
    <t>1f384680-1800-4329-8f54-4cddb48f6c98</t>
  </si>
  <si>
    <t>5fd7d21d-d5ed-4059-bb8f-a334b10187c5</t>
  </si>
  <si>
    <t>Mr. Bobby Reeves</t>
  </si>
  <si>
    <t>a105595b-ec9b-4bd8-8135-1febbab3a201</t>
  </si>
  <si>
    <t>Patty Avila</t>
  </si>
  <si>
    <t>7b700bb6-2fa8-4dd1-9b34-1aa63b975a2d</t>
  </si>
  <si>
    <t>Sydney Cox</t>
  </si>
  <si>
    <t>8e1e47f9-948a-4806-be6d-ae56422fb762</t>
  </si>
  <si>
    <t>Amy Cooley</t>
  </si>
  <si>
    <t>bd0f13a7-1900-44bc-ab61-e683d02a678b</t>
  </si>
  <si>
    <t>Melissa Simpson</t>
  </si>
  <si>
    <t>6c79cba4-1e09-422f-b0f5-d7104ef1c462</t>
  </si>
  <si>
    <t>David Michael</t>
  </si>
  <si>
    <t>488e0878-b2aa-40cf-8e51-a75b736fafc1</t>
  </si>
  <si>
    <t>Deborah King</t>
  </si>
  <si>
    <t>e6769fd6-9fb5-46e1-9eb2-61493da41bd3</t>
  </si>
  <si>
    <t>Emily Porter</t>
  </si>
  <si>
    <t>431cffc1-c807-44ac-87da-77a4fa404602</t>
  </si>
  <si>
    <t>James James</t>
  </si>
  <si>
    <t>69af1536-5bbd-4d27-921d-6a507f574417</t>
  </si>
  <si>
    <t>Melissa Cunningham</t>
  </si>
  <si>
    <t>67705000-2f91-45f6-a7d4-0015d552ce81</t>
  </si>
  <si>
    <t>Kristina Perry</t>
  </si>
  <si>
    <t>af70f23a-032e-401d-a47f-c0125aeff8a3</t>
  </si>
  <si>
    <t>Brenda Garcia</t>
  </si>
  <si>
    <t>5286a33b-83b4-420a-a9bc-b65fc5d86c04</t>
  </si>
  <si>
    <t>Ian Bailey</t>
  </si>
  <si>
    <t>3cd7b542-3fc6-436b-9afb-c7822ec50e78</t>
  </si>
  <si>
    <t>Walter Joyce</t>
  </si>
  <si>
    <t>931fc63a-3dad-47e5-8544-34ccb4a3675e</t>
  </si>
  <si>
    <t>Heidi Chen</t>
  </si>
  <si>
    <t>7c4336e3-5776-4f70-91c6-905d89441e29</t>
  </si>
  <si>
    <t>Justin Horton</t>
  </si>
  <si>
    <t>4a6cda87-19fd-4ac2-8d71-d0f57ba5d322</t>
  </si>
  <si>
    <t>Christopher Andrews</t>
  </si>
  <si>
    <t>d22ad8ed-0a69-4810-af96-85b3a51e61c5</t>
  </si>
  <si>
    <t>Michael Aguilar</t>
  </si>
  <si>
    <t>31af3ee3-2560-49fb-88ec-0190d5dcc2c4</t>
  </si>
  <si>
    <t>Jack Miller</t>
  </si>
  <si>
    <t>885fbed6-f6f1-4ef8-921f-0632af8c5e48</t>
  </si>
  <si>
    <t>Chelsea Brown</t>
  </si>
  <si>
    <t>82c4b36d-fbeb-44a7-9a9e-de8f25b8922b</t>
  </si>
  <si>
    <t>Jessica Adams</t>
  </si>
  <si>
    <t>e4353a5c-7e38-43d6-86fc-8ad52a5d374a</t>
  </si>
  <si>
    <t>Amanda Graham</t>
  </si>
  <si>
    <t>c2114007-1fcd-4680-a7ca-ade2b779d087</t>
  </si>
  <si>
    <t>Christopher Lang</t>
  </si>
  <si>
    <t>b9394b0d-763f-4530-bd8a-b3a891754c61</t>
  </si>
  <si>
    <t>Stephanie Lam</t>
  </si>
  <si>
    <t>9ddfde9c-b9c5-4af8-b499-e0be373639a6</t>
  </si>
  <si>
    <t>Lori Galvan MD</t>
  </si>
  <si>
    <t>527ddd3f-ae13-443c-8a2d-971277d574b3</t>
  </si>
  <si>
    <t>Chad Walsh</t>
  </si>
  <si>
    <t>b67690c7-d5f2-480d-968f-49bc66608a07</t>
  </si>
  <si>
    <t>Cindy House</t>
  </si>
  <si>
    <t>ff8a4b07-bfcf-4ddb-9304-8e38da3bde13</t>
  </si>
  <si>
    <t>Stephen Hinton</t>
  </si>
  <si>
    <t>space</t>
  </si>
  <si>
    <t>bd324214-92a4-4f46-8140-4a308bcdffbd</t>
  </si>
  <si>
    <t>Hailey Murphy</t>
  </si>
  <si>
    <t>e9aec8c4-bf79-40d0-b6de-5c155e79dc7e</t>
  </si>
  <si>
    <t>Mary Atkins</t>
  </si>
  <si>
    <t>d9dbd986-caa8-408e-bbe1-b6097907fdd3</t>
  </si>
  <si>
    <t>Christina Howell</t>
  </si>
  <si>
    <t>f74dfae3-fb98-42fa-8e7a-69c776faeca5</t>
  </si>
  <si>
    <t>Kristen Mora</t>
  </si>
  <si>
    <t>2280daca-0e75-4f65-a739-2f4128ac295f</t>
  </si>
  <si>
    <t>Gloria Greer</t>
  </si>
  <si>
    <t>35b73dc5-f596-4793-aacf-71038a12cbbc</t>
  </si>
  <si>
    <t>Julie Lloyd</t>
  </si>
  <si>
    <t>67ece37b-05f3-4350-ae53-a29b341769dd</t>
  </si>
  <si>
    <t>Walter Silva</t>
  </si>
  <si>
    <t>4d26b005-6091-4b39-a1e2-36e5bb3689e4</t>
  </si>
  <si>
    <t>Derek Valdez</t>
  </si>
  <si>
    <t>statement</t>
  </si>
  <si>
    <t>6fa98960-6386-40f7-8fab-3277c428764c</t>
  </si>
  <si>
    <t>Amanda Peters</t>
  </si>
  <si>
    <t>7dd632b8-47ed-4a4d-bd42-c5f84372851c</t>
  </si>
  <si>
    <t>Justin Carroll</t>
  </si>
  <si>
    <t>448790e7-cc0d-4557-b08c-82717f3996b9</t>
  </si>
  <si>
    <t>George Walker</t>
  </si>
  <si>
    <t>da415842-d729-4b45-856c-bb66bf702f1a</t>
  </si>
  <si>
    <t>Evelyn Andrews</t>
  </si>
  <si>
    <t>a39e11a4-b282-450c-aaa2-a52107aecbeb</t>
  </si>
  <si>
    <t>Richard Williams</t>
  </si>
  <si>
    <t>be46913a-af3e-48e7-8c90-839ab3405148</t>
  </si>
  <si>
    <t>6054fcb6-37ee-4817-b952-8a8921a479e1</t>
  </si>
  <si>
    <t>Jeremy Smith</t>
  </si>
  <si>
    <t>98335f91-3589-4281-8003-fb8ee0c35928</t>
  </si>
  <si>
    <t>Stephanie Rhodes</t>
  </si>
  <si>
    <t>c1b22ffc-743d-4747-aee5-0e97e0689552</t>
  </si>
  <si>
    <t>Donna Carter</t>
  </si>
  <si>
    <t>e3ed9206-4c4a-4fbc-9ac9-640af5c2c5b9</t>
  </si>
  <si>
    <t>Michael Dennis</t>
  </si>
  <si>
    <t>e17573ae-d48a-4388-b423-109df1f28623</t>
  </si>
  <si>
    <t>Brittany Gallegos</t>
  </si>
  <si>
    <t>da5a4a63-5337-4b3b-9b3c-052ef34d8c69</t>
  </si>
  <si>
    <t>Ebony Brown MD</t>
  </si>
  <si>
    <t>f6f1e846-1f00-45c3-b0a8-4a95ed01aa52</t>
  </si>
  <si>
    <t>Claudia Washington</t>
  </si>
  <si>
    <t>15f3b84f-f8f4-4abd-9f2e-3fa4b950a9d3</t>
  </si>
  <si>
    <t>Linda Santos</t>
  </si>
  <si>
    <t>783df9a9-ed68-4017-98f7-bdfd77899411</t>
  </si>
  <si>
    <t>Luke Smith</t>
  </si>
  <si>
    <t>73a8ae67-cbd5-4a8a-b97f-c26d0b1da8b8</t>
  </si>
  <si>
    <t>Steven Coleman</t>
  </si>
  <si>
    <t>7e22dbbd-4ffc-48ea-a939-86063c7de8d0</t>
  </si>
  <si>
    <t>Tara Gordon</t>
  </si>
  <si>
    <t>cd3b14b5-799e-4968-bb97-bf2f3ad90680</t>
  </si>
  <si>
    <t>Rachel Watkins</t>
  </si>
  <si>
    <t>47329dd1-5787-454b-9a8b-e5f75677a9d4</t>
  </si>
  <si>
    <t>Jocelyn Matthews</t>
  </si>
  <si>
    <t>f483e73a-e750-4351-b3b0-0a1bd90c03c4</t>
  </si>
  <si>
    <t>Anthony Ford</t>
  </si>
  <si>
    <t>2384c764-245e-4a56-8ee1-b3777aec42b0</t>
  </si>
  <si>
    <t>Priscilla Fisher</t>
  </si>
  <si>
    <t>5812c832-b5b8-4e10-b142-674c1df85c5a</t>
  </si>
  <si>
    <t>Steven Klein</t>
  </si>
  <si>
    <t>d47afec2-e671-4e46-9e66-1b554419c741</t>
  </si>
  <si>
    <t>Deborah Johnson</t>
  </si>
  <si>
    <t>b6a4ae9f-9300-4b09-890f-08221f08ca56</t>
  </si>
  <si>
    <t>Jonathan Cobb</t>
  </si>
  <si>
    <t>6d21cc71-0ea4-48ff-9aeb-3b241259b99c</t>
  </si>
  <si>
    <t>Ashley Fuller</t>
  </si>
  <si>
    <t>3c344fef-ce84-4737-887c-8333d8463e09</t>
  </si>
  <si>
    <t>Victoria Garcia</t>
  </si>
  <si>
    <t>9414c2fc-15d5-42ef-86f2-e6fdac3fd0e5</t>
  </si>
  <si>
    <t>Jonathan Mitchell</t>
  </si>
  <si>
    <t>7d51df12-928e-4314-a56b-1b54f6baff48</t>
  </si>
  <si>
    <t>Megan Wilkerson</t>
  </si>
  <si>
    <t>43cb616c-9bfc-455b-951a-35e6259f26d4</t>
  </si>
  <si>
    <t>William Rocha</t>
  </si>
  <si>
    <t>7902e950-b78d-498b-8121-2266b51eff81</t>
  </si>
  <si>
    <t>Sharon Cook</t>
  </si>
  <si>
    <t>a9d6e0fe-f764-453b-815f-eab73170b15a</t>
  </si>
  <si>
    <t>Jessica Lambert</t>
  </si>
  <si>
    <t>75635140-f090-4b73-944b-788640082e06</t>
  </si>
  <si>
    <t>Mark Knight</t>
  </si>
  <si>
    <t>5fbe611d-82cf-402a-a383-7468ece53934</t>
  </si>
  <si>
    <t>Roberta Wilson</t>
  </si>
  <si>
    <t>e11b9c41-20ca-49ce-84ce-6e72d8ba2252</t>
  </si>
  <si>
    <t>Hector Martin</t>
  </si>
  <si>
    <t>545fbfd4-9480-42ba-af0a-27a74f496756</t>
  </si>
  <si>
    <t>Travis Booth</t>
  </si>
  <si>
    <t>31f767eb-f3a9-447f-aa22-88d441e2ed29</t>
  </si>
  <si>
    <t>Matthew Stout</t>
  </si>
  <si>
    <t>1e9b3ad3-13e6-4fc4-b8c2-cea78fb79aaa</t>
  </si>
  <si>
    <t>Monica Butler</t>
  </si>
  <si>
    <t>47a40596-d6fd-4215-8cda-02e3a6d5dfea</t>
  </si>
  <si>
    <t>Gwendolyn Adams</t>
  </si>
  <si>
    <t>ff840536-5811-4690-bb11-3d7890be63a2</t>
  </si>
  <si>
    <t>Nancy Wu</t>
  </si>
  <si>
    <t>8316f56c-3b4d-4eb3-b412-31075447888c</t>
  </si>
  <si>
    <t>Brandon Nelson</t>
  </si>
  <si>
    <t>dc5b54a8-b03a-4c25-a466-81eabb449bac</t>
  </si>
  <si>
    <t>Ryan Brown</t>
  </si>
  <si>
    <t>849fb9cc-b234-4c2b-8bea-be74dc62cde3</t>
  </si>
  <si>
    <t>Donald Brown</t>
  </si>
  <si>
    <t>a3da87cf-d281-4130-a800-e6d2cbeadd0f</t>
  </si>
  <si>
    <t>Richard Garcia</t>
  </si>
  <si>
    <t>a16b0aa7-d457-4d41-86e7-997e96ba7625</t>
  </si>
  <si>
    <t>Terri Woods</t>
  </si>
  <si>
    <t>b2985e0b-f233-4de0-bb85-8ba19a34ecb8</t>
  </si>
  <si>
    <t>Christopher Daniel</t>
  </si>
  <si>
    <t>1c9b81c1-d6f3-4b9f-ac34-a09048d09e22</t>
  </si>
  <si>
    <t>Melanie Bonilla</t>
  </si>
  <si>
    <t>40594a5a-8990-4b61-9a4f-611e622db72a</t>
  </si>
  <si>
    <t>Ashley White</t>
  </si>
  <si>
    <t>65849c61-421b-4d7d-aa84-a89745f76daa</t>
  </si>
  <si>
    <t>Robert Hardy</t>
  </si>
  <si>
    <t>item</t>
  </si>
  <si>
    <t>eab3844e-1abe-447e-a17d-68f2d1ce1d42</t>
  </si>
  <si>
    <t>Johnny Collins</t>
  </si>
  <si>
    <t>969c66fe-2cfd-4b0e-abc1-ad8213bf34eb</t>
  </si>
  <si>
    <t>Robert Rogers</t>
  </si>
  <si>
    <t>ab5ba8c8-5768-447b-900f-cc31666de5da</t>
  </si>
  <si>
    <t>Erik Bennett</t>
  </si>
  <si>
    <t>d683a23b-539e-4373-b134-c7372e0187c7</t>
  </si>
  <si>
    <t>Tyler Travis</t>
  </si>
  <si>
    <t>ca231b0b-2a6f-45f5-88c3-7b4a85477bdd</t>
  </si>
  <si>
    <t>Matthew Cross MD</t>
  </si>
  <si>
    <t>a95de253-3cdf-46dc-95a9-c9614b4312da</t>
  </si>
  <si>
    <t>David Perez</t>
  </si>
  <si>
    <t>897d10a7-98c2-4d2d-8878-4cb903f3f4df</t>
  </si>
  <si>
    <t>Rebekah White</t>
  </si>
  <si>
    <t>2a2a8f1b-d05d-477f-be7a-7242004874b2</t>
  </si>
  <si>
    <t>Kenneth Martinez</t>
  </si>
  <si>
    <t>af8c2dea-75b4-4707-a123-e18b456bda70</t>
  </si>
  <si>
    <t>Rodney Hines</t>
  </si>
  <si>
    <t>58f028ce-8ada-4073-a38d-93f3fac51c71</t>
  </si>
  <si>
    <t>Brian Lynn</t>
  </si>
  <si>
    <t>94546064-dcd5-48d7-adf1-d723dc5dbc87</t>
  </si>
  <si>
    <t>Julie Pratt</t>
  </si>
  <si>
    <t>173731f9-9dcb-41eb-bc65-e9dfe363cb6d</t>
  </si>
  <si>
    <t>Jacqueline Bridges</t>
  </si>
  <si>
    <t>568fbfaa-fea0-404f-bd64-5ffeab72b80e</t>
  </si>
  <si>
    <t>Kevin Miller</t>
  </si>
  <si>
    <t>efd9dc4d-f147-49d3-a578-d4fd751b0e8f</t>
  </si>
  <si>
    <t>Alejandro Gardner</t>
  </si>
  <si>
    <t>ff9a30fa-bc28-4ce0-9927-031e8badb6ac</t>
  </si>
  <si>
    <t>1ab4ea59-8b13-443c-bfc5-67a00e9f91ab</t>
  </si>
  <si>
    <t>2251cf91-8eb6-407d-b860-57da1541048f</t>
  </si>
  <si>
    <t>William Lewis</t>
  </si>
  <si>
    <t>6d24f197-05ad-4786-8104-127d03369bda</t>
  </si>
  <si>
    <t>Wendy Henry</t>
  </si>
  <si>
    <t>a3dfcfc0-9753-4f5e-9e37-dc922e3a0f10</t>
  </si>
  <si>
    <t>Meagan Jenkins</t>
  </si>
  <si>
    <t>63d18058-537b-4c47-a0cc-e388139fc451</t>
  </si>
  <si>
    <t>Sherry Flowers</t>
  </si>
  <si>
    <t>2cc1aba4-8988-4319-8dd3-a6085beca175</t>
  </si>
  <si>
    <t>Brian King</t>
  </si>
  <si>
    <t>bfa381a3-e7e8-481a-b84e-ea8ae7efb7d1</t>
  </si>
  <si>
    <t>Amy Figueroa</t>
  </si>
  <si>
    <t>253281ed-84a5-4deb-8019-0a0f616cf7a7</t>
  </si>
  <si>
    <t>Debra Harrison</t>
  </si>
  <si>
    <t>ffae0ee7-d0c6-4b53-b97f-e0276b68796c</t>
  </si>
  <si>
    <t>Elaine Johnson</t>
  </si>
  <si>
    <t>dfbe0b5a-f0f1-4182-8fb8-adb434fcc7e0</t>
  </si>
  <si>
    <t>Nicholas Davis</t>
  </si>
  <si>
    <t>67cc3eb9-faf0-4970-9f51-0ef1ccf9efff</t>
  </si>
  <si>
    <t>John Lopez</t>
  </si>
  <si>
    <t>552d2234-48b8-4a7b-997f-92c065e0bd07</t>
  </si>
  <si>
    <t>391e76c5-8911-4795-a8d0-00a815741737</t>
  </si>
  <si>
    <t>Matthew Caldwell</t>
  </si>
  <si>
    <t>096f40e2-3785-45ee-b6f1-ae8af6b778f6</t>
  </si>
  <si>
    <t>Eric Schmidt</t>
  </si>
  <si>
    <t>dfaa5404-f058-4e0f-9c8d-e09aa3d293ab</t>
  </si>
  <si>
    <t>Brittany Acosta</t>
  </si>
  <si>
    <t>5388fc6d-0b02-4b4f-b5c3-09a92b4fa615</t>
  </si>
  <si>
    <t>43428c84-499a-4ae1-9971-c2eadca840f4</t>
  </si>
  <si>
    <t>Daniel Rice</t>
  </si>
  <si>
    <t>7bdad37b-5118-4c8d-aa52-e09b05ac1a75</t>
  </si>
  <si>
    <t>Michelle Ramirez</t>
  </si>
  <si>
    <t>94d5f055-aa8f-4a93-b248-33905b3af87a</t>
  </si>
  <si>
    <t>f6f47f92-78f7-4486-a455-3249e458e6ea</t>
  </si>
  <si>
    <t>Victor Harmon PhD</t>
  </si>
  <si>
    <t>fe5a5a05-7825-4878-a8b9-75774600f1c5</t>
  </si>
  <si>
    <t>Tammy Owen</t>
  </si>
  <si>
    <t>82f2dfc7-53e1-446f-bed0-58720f23c304</t>
  </si>
  <si>
    <t>Ashley Evans</t>
  </si>
  <si>
    <t>0fdd83aa-75ea-4bbe-a2d6-0e37a248a2b3</t>
  </si>
  <si>
    <t>Brittany Brown</t>
  </si>
  <si>
    <t>0e99538c-54e9-47fa-8c3a-3a7d382bfd2a</t>
  </si>
  <si>
    <t>Nathaniel Kelley</t>
  </si>
  <si>
    <t>a39f6d3f-846d-459b-bb53-242caf09cd99</t>
  </si>
  <si>
    <t>Thomas Page</t>
  </si>
  <si>
    <t>ca016fa0-57d1-425d-ab0e-40f5b3ec3458</t>
  </si>
  <si>
    <t>Dalton Peterson</t>
  </si>
  <si>
    <t>3e5fa5d9-a82f-4fed-8d5d-d9d5f5033a6b</t>
  </si>
  <si>
    <t>Shannon Wilkinson</t>
  </si>
  <si>
    <t>82be2517-4cbf-46e6-a559-4f1da4da439c</t>
  </si>
  <si>
    <t>Sheena Hill</t>
  </si>
  <si>
    <t>636db182-71ac-42d0-bae9-80e2e3f22442</t>
  </si>
  <si>
    <t>Juan Fuller</t>
  </si>
  <si>
    <t>f8c79cad-abed-4614-aa99-7f69cd13bafe</t>
  </si>
  <si>
    <t>Aaron Dudley</t>
  </si>
  <si>
    <t>4a463742-4afe-46f8-8d29-198c8709a8fe</t>
  </si>
  <si>
    <t>Elizabeth Green</t>
  </si>
  <si>
    <t>6bda5c4e-e787-487e-bf7e-ca737e6c913c</t>
  </si>
  <si>
    <t>Adam Hernandez</t>
  </si>
  <si>
    <t>b4a1a48a-98e2-4ed3-99b8-e3bdb353fb8d</t>
  </si>
  <si>
    <t>9e63361b-a845-49a3-990e-4984e9456414</t>
  </si>
  <si>
    <t>Bonnie Wilson</t>
  </si>
  <si>
    <t>3e993d38-5440-4270-9f6b-708d28206c1e</t>
  </si>
  <si>
    <t>Gina Meyer</t>
  </si>
  <si>
    <t>79e4ba4d-24d1-4732-846e-b3a404c09b6d</t>
  </si>
  <si>
    <t>Robert Flores</t>
  </si>
  <si>
    <t>355cb910-f807-498f-8a83-cd3276898050</t>
  </si>
  <si>
    <t>Christian Jones</t>
  </si>
  <si>
    <t>472d673e-4a10-4ed1-9e40-8b699cad5427</t>
  </si>
  <si>
    <t>Ian Stanley</t>
  </si>
  <si>
    <t>2b773742-f050-4eec-aa04-0907caa54f7d</t>
  </si>
  <si>
    <t>449a7103-64ce-4140-809f-a7cf0ea942bd</t>
  </si>
  <si>
    <t>c9bc341d-2042-4d2e-bb16-6668f6ae33a2</t>
  </si>
  <si>
    <t>Jason Downs</t>
  </si>
  <si>
    <t>a7b55d04-f473-4ec8-87c0-13d410b2511a</t>
  </si>
  <si>
    <t>Melinda Pena</t>
  </si>
  <si>
    <t>ee163b1e-974a-41c9-ac06-6bb5776c7c31</t>
  </si>
  <si>
    <t>f5e307e4-28f3-4b7d-8c83-3cd772649080</t>
  </si>
  <si>
    <t>Joshua Conley</t>
  </si>
  <si>
    <t>26c8488f-9565-4d75-a514-291f0e9c3a0f</t>
  </si>
  <si>
    <t>Richard Medina</t>
  </si>
  <si>
    <t>5bae0504-80d8-4eac-bc20-0f5eb6cc44c3</t>
  </si>
  <si>
    <t>Jason Morris</t>
  </si>
  <si>
    <t>a18fc00a-7322-4e72-a59b-2a5038231340</t>
  </si>
  <si>
    <t>Dr. Mark Gardner</t>
  </si>
  <si>
    <t>ecfb6bd6-8b6f-40f2-be26-05d3752a9ccb</t>
  </si>
  <si>
    <t>Lori Hunt</t>
  </si>
  <si>
    <t>b0d7bff0-13b8-4d11-823a-295fd9339838</t>
  </si>
  <si>
    <t>Amanda Price</t>
  </si>
  <si>
    <t>38fe6be9-16e3-46b4-8bcd-eea810497a7d</t>
  </si>
  <si>
    <t>Tyler Choi</t>
  </si>
  <si>
    <t>68676723-999b-41b2-9f56-1a89aa92649c</t>
  </si>
  <si>
    <t>Stacey Jones</t>
  </si>
  <si>
    <t>4b0ef7c3-657f-4c96-8411-47d6902b486f</t>
  </si>
  <si>
    <t>Jacob Sanchez</t>
  </si>
  <si>
    <t>3dfa134d-60cb-4e18-8d97-3438e7233e1d</t>
  </si>
  <si>
    <t>Raymond Eaton</t>
  </si>
  <si>
    <t>198b2439-04fa-4665-9518-9ce7b0da7b58</t>
  </si>
  <si>
    <t>Chad Herrera</t>
  </si>
  <si>
    <t>5aa59343-3073-45a5-b1be-1016359b6c43</t>
  </si>
  <si>
    <t>Jamie Chen</t>
  </si>
  <si>
    <t>4f87054f-d681-4ff0-8bbc-d15ce9c81f2b</t>
  </si>
  <si>
    <t>Michael Monroe</t>
  </si>
  <si>
    <t>59a38eb6-1dd7-44dc-aecd-5c93f7bc2d30</t>
  </si>
  <si>
    <t>Lori Hamilton</t>
  </si>
  <si>
    <t>7e9af5b4-ca8e-4a4e-9304-13d2c81978bf</t>
  </si>
  <si>
    <t>Erika Mitchell</t>
  </si>
  <si>
    <t>8ea73b32-5085-46df-966f-edae8c2600ea</t>
  </si>
  <si>
    <t>Tanya Grant</t>
  </si>
  <si>
    <t>5f95778d-83b3-4723-8070-92754f96be0b</t>
  </si>
  <si>
    <t>Andrew Simpson</t>
  </si>
  <si>
    <t>621bfcb1-1777-4631-9718-4a9d40c202b1</t>
  </si>
  <si>
    <t>Christine Meyer</t>
  </si>
  <si>
    <t>6ea58743-ec70-410b-8a54-86097db03846</t>
  </si>
  <si>
    <t>Susan Bowen</t>
  </si>
  <si>
    <t>d37f0c03-d6a8-45d0-9909-3acb33c4507a</t>
  </si>
  <si>
    <t>Stephanie Boyd</t>
  </si>
  <si>
    <t>245e1129-92e1-4099-877b-3dee01c0088f</t>
  </si>
  <si>
    <t>Ann Gonzalez</t>
  </si>
  <si>
    <t>b8ea5f41-5c8a-45c8-aa1d-5ee6e14d5737</t>
  </si>
  <si>
    <t>Randy Pena</t>
  </si>
  <si>
    <t>47a4a49d-82ab-4c9e-aa62-52a024ae6e7c</t>
  </si>
  <si>
    <t>Grace Kerr</t>
  </si>
  <si>
    <t>85da4bfe-878f-4e06-b6fb-d1946cb16d1a</t>
  </si>
  <si>
    <t>Kurt Hunt</t>
  </si>
  <si>
    <t>a8225cbf-c909-42ab-ba01-97bffcb23743</t>
  </si>
  <si>
    <t>Adam Mcguire</t>
  </si>
  <si>
    <t>b64958e1-248c-444b-be83-91906392f78c</t>
  </si>
  <si>
    <t>Christopher Gould</t>
  </si>
  <si>
    <t>7e4b31ff-6196-4df6-b8b4-7fdbc0b0013e</t>
  </si>
  <si>
    <t>John Jones</t>
  </si>
  <si>
    <t>ed495029-482c-4deb-bcd1-9358b5b34556</t>
  </si>
  <si>
    <t>Adrian Harris</t>
  </si>
  <si>
    <t>5dcef2f2-1fa8-4587-a0b9-23a866752175</t>
  </si>
  <si>
    <t>Joseph Washington</t>
  </si>
  <si>
    <t>0c861028-211a-456a-aec1-a0c27ec50c28</t>
  </si>
  <si>
    <t>Jordan Petersen</t>
  </si>
  <si>
    <t>1761a040-ce24-4903-ba0f-e6a661cc23be</t>
  </si>
  <si>
    <t>Michael Glover</t>
  </si>
  <si>
    <t>8cb44436-c895-46a4-93cd-39f6fd23d4c0</t>
  </si>
  <si>
    <t>Kevin Jackson</t>
  </si>
  <si>
    <t>b39f8488-f5fd-4571-85ce-8bdb6219da19</t>
  </si>
  <si>
    <t>Joshua Nelson</t>
  </si>
  <si>
    <t>98c51840-96d8-44b0-9eaa-3aa31a593059</t>
  </si>
  <si>
    <t>Terrence Jackson</t>
  </si>
  <si>
    <t>758a08b2-17fb-428c-9037-7708028db868</t>
  </si>
  <si>
    <t>Ryan Sullivan</t>
  </si>
  <si>
    <t>a7c38a27-9ad2-4833-a095-7eaba28507a5</t>
  </si>
  <si>
    <t>Michael Berry</t>
  </si>
  <si>
    <t>5d394e06-d9b2-4cab-b224-372bbd81b557</t>
  </si>
  <si>
    <t>Deborah Avila</t>
  </si>
  <si>
    <t>f2057024-d096-4841-8f03-a6d019e14658</t>
  </si>
  <si>
    <t>Bonnie Velasquez</t>
  </si>
  <si>
    <t>22eed5a8-006d-4d44-a074-a65b1bdbd22c</t>
  </si>
  <si>
    <t>Clinton Little</t>
  </si>
  <si>
    <t>38e412ec-2866-4395-8662-7bfaf289209e</t>
  </si>
  <si>
    <t>Patricia Bradley MD</t>
  </si>
  <si>
    <t>87cecd16-11e8-489e-b393-72ff2ae86a21</t>
  </si>
  <si>
    <t>Eric Hernandez</t>
  </si>
  <si>
    <t>c9056c62-56b8-4939-8d9f-269143d32e9d</t>
  </si>
  <si>
    <t>Timothy Oconnor</t>
  </si>
  <si>
    <t>6629f8fb-53c3-4e24-9815-560016da4763</t>
  </si>
  <si>
    <t>Jake Henry</t>
  </si>
  <si>
    <t>2eb67c10-94c8-4df6-9c43-e440387296d3</t>
  </si>
  <si>
    <t>Tyler Fields</t>
  </si>
  <si>
    <t>fa8617a2-d75b-49b4-9c70-66964b5cbc70</t>
  </si>
  <si>
    <t>Lauren Smith</t>
  </si>
  <si>
    <t>0416d4b4-206c-40ad-9f89-67d7d7f99571</t>
  </si>
  <si>
    <t>George Briggs</t>
  </si>
  <si>
    <t>0ae96f24-c701-402d-b2c0-788fc41e5704</t>
  </si>
  <si>
    <t>Darrell Jackson</t>
  </si>
  <si>
    <t>5620d7af-6003-413f-a59e-8d183b673e0c</t>
  </si>
  <si>
    <t>Melissa Parker</t>
  </si>
  <si>
    <t>2f8fbfec-0496-4834-9129-28f65f774cbd</t>
  </si>
  <si>
    <t>Michael Sanchez</t>
  </si>
  <si>
    <t>799ac8f6-14b7-4106-86f7-44d20ec346b5</t>
  </si>
  <si>
    <t>Jennifer Lewis</t>
  </si>
  <si>
    <t>9cd04047-c577-4d65-a204-c86edb536fa5</t>
  </si>
  <si>
    <t>56c3deca-2008-467d-aa59-d4331f0afa6c</t>
  </si>
  <si>
    <t>3d3a3ed1-cc57-4850-96c8-1a090bea203a</t>
  </si>
  <si>
    <t>Stephanie Walker</t>
  </si>
  <si>
    <t>02857a2c-daa6-40b0-8c97-1e5fd1005fb2</t>
  </si>
  <si>
    <t>Miranda Richardson</t>
  </si>
  <si>
    <t>a045929d-00f5-4874-ab96-55acb9d43757</t>
  </si>
  <si>
    <t>Megan Pratt</t>
  </si>
  <si>
    <t>7aff7d8b-6cf3-4cbb-928b-618cac999510</t>
  </si>
  <si>
    <t>Jennifer Martinez</t>
  </si>
  <si>
    <t>eb887895-0670-485d-815c-e5f192a15a32</t>
  </si>
  <si>
    <t>Elizabeth Stephens</t>
  </si>
  <si>
    <t>9ca2be42-0a39-4733-a739-94644feae631</t>
  </si>
  <si>
    <t>Robert Petersen</t>
  </si>
  <si>
    <t>8be0acad-e9cc-468c-8b7c-eeb100e851da</t>
  </si>
  <si>
    <t>Stephanie Taylor</t>
  </si>
  <si>
    <t>71812c41-1c92-4c9c-a32f-daddfa57eeb2</t>
  </si>
  <si>
    <t>Penny Brown</t>
  </si>
  <si>
    <t>8ff64ce5-e847-47f7-ab1d-5a1f31c40389</t>
  </si>
  <si>
    <t>Spencer Bender</t>
  </si>
  <si>
    <t>6e491850-76d1-418a-a151-00cfe20cefd7</t>
  </si>
  <si>
    <t>Carolyn Marquez</t>
  </si>
  <si>
    <t>b8f543d7-e6b6-46ab-a54a-31a00c438e81</t>
  </si>
  <si>
    <t>James Townsend</t>
  </si>
  <si>
    <t>0ffc0b68-a182-4da2-b094-9efa2ebd0c2d</t>
  </si>
  <si>
    <t>Melissa Armstrong</t>
  </si>
  <si>
    <t>126a440f-487e-4312-94d5-a60cd68f53a4</t>
  </si>
  <si>
    <t>Kristen Rowe</t>
  </si>
  <si>
    <t>eda6fc96-779a-4808-b455-84c3c25a9fa4</t>
  </si>
  <si>
    <t>Emily Davis</t>
  </si>
  <si>
    <t>4654e6a6-43f3-435a-97ee-98eb9937495e</t>
  </si>
  <si>
    <t>Joe Brown</t>
  </si>
  <si>
    <t>a5041916-2407-4b04-8cb5-d9a70575b7bb</t>
  </si>
  <si>
    <t>Michelle Johnson</t>
  </si>
  <si>
    <t>93808328-5221-493f-b529-813cbf437ec0</t>
  </si>
  <si>
    <t>Bruce Hayes</t>
  </si>
  <si>
    <t>191d0c13-c7d3-431c-beea-3a03b768d7fa</t>
  </si>
  <si>
    <t>Dawn Gutierrez</t>
  </si>
  <si>
    <t>649f1380-bcb6-43cb-b972-17fbdfd2466c</t>
  </si>
  <si>
    <t>Tamara Owens</t>
  </si>
  <si>
    <t>dd19ff92-3c81-4525-954c-2040f9731da0</t>
  </si>
  <si>
    <t>Angela Freeman</t>
  </si>
  <si>
    <t>189c0f63-19f0-4af3-9aa3-b426c8044f60</t>
  </si>
  <si>
    <t>Jennifer Reed</t>
  </si>
  <si>
    <t>9113ac35-721e-4edc-9786-75a3f9adb284</t>
  </si>
  <si>
    <t>Lisa Mcdonald</t>
  </si>
  <si>
    <t>c3e88474-9a1c-48a9-a0f7-6afdae4b16bd</t>
  </si>
  <si>
    <t>Dawn Mclean</t>
  </si>
  <si>
    <t>36a8b4b7-7eb1-49cd-8b04-e68aeb68b0fa</t>
  </si>
  <si>
    <t>Dr. Philip Hall</t>
  </si>
  <si>
    <t>da02c9a1-da1c-472f-86de-262eb535ec88</t>
  </si>
  <si>
    <t>8946ea43-2895-4978-bac0-a7fa89a077c0</t>
  </si>
  <si>
    <t>Lisa Armstrong</t>
  </si>
  <si>
    <t>91061fbe-2892-4de3-b318-7d8f43c462db</t>
  </si>
  <si>
    <t>Leonard Anthony</t>
  </si>
  <si>
    <t>b89d36a5-d1bb-482f-b812-b87309eed647</t>
  </si>
  <si>
    <t>Roy Aguirre</t>
  </si>
  <si>
    <t>85a238a2-72af-4be0-8ec3-2fcae5852338</t>
  </si>
  <si>
    <t>Brenda Lopez</t>
  </si>
  <si>
    <t>785d2250-a158-4966-9b98-bb1044d134fc</t>
  </si>
  <si>
    <t>Julie Gibson</t>
  </si>
  <si>
    <t>72a94cad-7e5c-403a-83b3-2bc0fb297dc2</t>
  </si>
  <si>
    <t>Tina Miller</t>
  </si>
  <si>
    <t>262486ac-a6b3-4d82-8256-eaf000f17904</t>
  </si>
  <si>
    <t>Glenn Taylor</t>
  </si>
  <si>
    <t>0300f8cc-4224-4b25-80c5-72df52f5b633</t>
  </si>
  <si>
    <t>Courtney Salinas</t>
  </si>
  <si>
    <t>d9d349b1-2ff6-4fe0-90d1-28ed4fec59a2</t>
  </si>
  <si>
    <t>Christine Rogers</t>
  </si>
  <si>
    <t>3c4dd8d4-7773-4f20-b185-1c2485cfe3fd</t>
  </si>
  <si>
    <t>Christina Howard</t>
  </si>
  <si>
    <t>88bfdfec-73e5-4bd3-9e28-24b112b568cd</t>
  </si>
  <si>
    <t>Tracy Dennis</t>
  </si>
  <si>
    <t>ced93862-ae40-40c1-81f7-6161215ad772</t>
  </si>
  <si>
    <t>Michael Patel</t>
  </si>
  <si>
    <t>82271160-c8ac-4347-883b-08bff816512b</t>
  </si>
  <si>
    <t>d3faac2f-3d18-4bac-9e2d-4858a18e3bb7</t>
  </si>
  <si>
    <t>Steven Carpenter</t>
  </si>
  <si>
    <t>75a39913-3699-4314-b337-9d5ac8a134ef</t>
  </si>
  <si>
    <t>Jennifer Braun</t>
  </si>
  <si>
    <t>8c183f98-15d0-4c53-b4c9-41a2a00503be</t>
  </si>
  <si>
    <t>Monica Cooley</t>
  </si>
  <si>
    <t>d53483d2-c038-4e8e-91a9-f7cc4b8b0928</t>
  </si>
  <si>
    <t>Eric Jones</t>
  </si>
  <si>
    <t>006f3dfa-9e9b-462b-9511-d09337124064</t>
  </si>
  <si>
    <t>Savannah Tucker</t>
  </si>
  <si>
    <t>family</t>
  </si>
  <si>
    <t>df794ce8-e605-4873-88d9-e8708c58d5ed</t>
  </si>
  <si>
    <t>Mrs. Brenda Morris</t>
  </si>
  <si>
    <t>break</t>
  </si>
  <si>
    <t>e5fa3b16-8f55-455a-ae24-873479759e96</t>
  </si>
  <si>
    <t>Lauren Anderson</t>
  </si>
  <si>
    <t>7f261924-31aa-40e2-8ce1-291eb3f61dff</t>
  </si>
  <si>
    <t>Melissa Hanson</t>
  </si>
  <si>
    <t>67c4f535-fea4-4f29-adb6-98cb08039d77</t>
  </si>
  <si>
    <t>Corey Valencia</t>
  </si>
  <si>
    <t>b186309c-46ee-4867-8c43-fc32b8d4769b</t>
  </si>
  <si>
    <t>Diane Williams</t>
  </si>
  <si>
    <t>5912117d-43b8-45c7-994c-8f354ac48fbe</t>
  </si>
  <si>
    <t>Vanessa Henderson</t>
  </si>
  <si>
    <t>148581c8-b9e1-4b43-a0bc-987cac2cbed4</t>
  </si>
  <si>
    <t>Jamie Moreno</t>
  </si>
  <si>
    <t>f5de7629-6eba-42e8-ae7a-eff2ebaa18b6</t>
  </si>
  <si>
    <t>Charles Holloway</t>
  </si>
  <si>
    <t>situation</t>
  </si>
  <si>
    <t>41fafe6a-3f2a-4fa6-a6b3-01baba2341a2</t>
  </si>
  <si>
    <t>Lisa Reyes</t>
  </si>
  <si>
    <t>84c4568d-d6ee-4313-b174-8e295b7617b2</t>
  </si>
  <si>
    <t>Monica Hebert</t>
  </si>
  <si>
    <t>f2a88e7f-bacb-4f1e-97bb-7aa4a2a00950</t>
  </si>
  <si>
    <t>Kelly Harper</t>
  </si>
  <si>
    <t>97e98112-4526-4e74-9dee-9ff7c0fe424b</t>
  </si>
  <si>
    <t>Amanda Gonzalez</t>
  </si>
  <si>
    <t>9ac64ded-52bd-4e9f-b27a-b5a51483cad9</t>
  </si>
  <si>
    <t>Erica Swanson</t>
  </si>
  <si>
    <t>6eb2c6d4-7381-4e18-8298-573c952e2562</t>
  </si>
  <si>
    <t>Jenna Woods</t>
  </si>
  <si>
    <t>c3ab554a-ea25-463b-9b03-3cbffd6e6770</t>
  </si>
  <si>
    <t>Sean Mack</t>
  </si>
  <si>
    <t>eab08b19-58e2-429f-8513-67630e31db82</t>
  </si>
  <si>
    <t>Gregory Clark</t>
  </si>
  <si>
    <t>c8c6b37f-507b-46ae-b846-3d2ba3899fc7</t>
  </si>
  <si>
    <t>Brian Wallace</t>
  </si>
  <si>
    <t>9390e147-a837-4fdc-a294-0e3e20f8abce</t>
  </si>
  <si>
    <t>Shannon Johnson</t>
  </si>
  <si>
    <t>c3b3d2a6-8e7d-4415-bec9-04a1132175c9</t>
  </si>
  <si>
    <t>Max Bailey</t>
  </si>
  <si>
    <t>10a2786d-1df6-46cb-94aa-f3c800a8a652</t>
  </si>
  <si>
    <t>Clifford Drake</t>
  </si>
  <si>
    <t>689d1344-a02c-493c-a2c7-b2a3d54c1fa9</t>
  </si>
  <si>
    <t>Alan Miller</t>
  </si>
  <si>
    <t>0257a682-de9b-440c-9a2a-c197c4a3a72e</t>
  </si>
  <si>
    <t>Elizabeth Byrd</t>
  </si>
  <si>
    <t>c763cc93-c46b-4bf9-a29a-8a64c6ad0eb2</t>
  </si>
  <si>
    <t>Janet Martinez</t>
  </si>
  <si>
    <t>749ad755-e861-4749-a384-b8b54970f67f</t>
  </si>
  <si>
    <t>Steven Chapman</t>
  </si>
  <si>
    <t>420f3597-698a-4eaf-a618-1281ec194192</t>
  </si>
  <si>
    <t>William Martin</t>
  </si>
  <si>
    <t>785acc27-322e-4e38-9992-61659c51fac6</t>
  </si>
  <si>
    <t>Donald Taylor</t>
  </si>
  <si>
    <t>cf6bf19f-28fd-4221-94d0-aab29f5b9d76</t>
  </si>
  <si>
    <t>John Villanueva</t>
  </si>
  <si>
    <t>988736ba-65bd-4912-beee-0229ed72083d</t>
  </si>
  <si>
    <t>Johnny Sullivan</t>
  </si>
  <si>
    <t>0a3f9c37-eecb-4710-b3ae-382c5b648ba0</t>
  </si>
  <si>
    <t>Roberto Perkins</t>
  </si>
  <si>
    <t>786b29a8-ec02-456d-a98c-4b161aa0bc20</t>
  </si>
  <si>
    <t>Jean Patterson</t>
  </si>
  <si>
    <t>75ae3356-77e1-46b1-a29e-28fa8d1eee4d</t>
  </si>
  <si>
    <t>Daniel Sanchez</t>
  </si>
  <si>
    <t>35fd7c3f-016e-4033-b8fb-12d36a41333d</t>
  </si>
  <si>
    <t>April Mayo</t>
  </si>
  <si>
    <t>1ffb8304-efa6-46b8-a2ae-3d2bab7d8536</t>
  </si>
  <si>
    <t>Robert Pacheco</t>
  </si>
  <si>
    <t>ba389edc-0bd7-4274-8fc0-99d2ebe20b26</t>
  </si>
  <si>
    <t>a0bdffec-e02e-4e7f-a357-a78f70c26fcb</t>
  </si>
  <si>
    <t>Brittany Richardson</t>
  </si>
  <si>
    <t>db64579a-6105-43d8-a376-44a12ddfde07</t>
  </si>
  <si>
    <t>Betty Heath</t>
  </si>
  <si>
    <t>dfa2c72a-5f44-46f6-8c52-85c44316f44b</t>
  </si>
  <si>
    <t>Julie Craig</t>
  </si>
  <si>
    <t>3ad33a6a-7c74-4af3-a5b2-454a519934c6</t>
  </si>
  <si>
    <t>Alex Huff</t>
  </si>
  <si>
    <t>159a8348-190a-4435-9147-aabcb619cfe2</t>
  </si>
  <si>
    <t>Ryan Garcia II</t>
  </si>
  <si>
    <t>4c4dac44-7ba6-4138-bbb7-659d14d1fb46</t>
  </si>
  <si>
    <t>Linda Galloway</t>
  </si>
  <si>
    <t>230e2c2c-8349-4ca0-a628-decf1aee1c6b</t>
  </si>
  <si>
    <t>a14ad33f-3761-45ec-93e7-10997eb7e08e</t>
  </si>
  <si>
    <t>Kimberly Sosa</t>
  </si>
  <si>
    <t>4c70c6e4-04e3-493c-8928-bcc75576c3b4</t>
  </si>
  <si>
    <t>Jacob Tran</t>
  </si>
  <si>
    <t>7d4a1350-3ffc-4ada-9d80-e15da396bc06</t>
  </si>
  <si>
    <t>ec4d19da-888b-49bb-88be-ef6f7bdca2b6</t>
  </si>
  <si>
    <t>Joshua King</t>
  </si>
  <si>
    <t>9231bab1-137a-480f-ac82-ad48f65fbca5</t>
  </si>
  <si>
    <t>Kevin Johnson</t>
  </si>
  <si>
    <t>29dbc164-10ce-483b-a325-f27de75b074e</t>
  </si>
  <si>
    <t>Justin Orozco</t>
  </si>
  <si>
    <t>1cd391bc-8b8a-4682-9f11-aed25aaaaebe</t>
  </si>
  <si>
    <t>Sophia Vincent</t>
  </si>
  <si>
    <t>ac3be572-7598-46ce-a709-35a1b1506e74</t>
  </si>
  <si>
    <t>77c25edf-ebf7-45f8-9ea5-4a05c64eaf4d</t>
  </si>
  <si>
    <t>Eugene Hernandez</t>
  </si>
  <si>
    <t>68cdaa8f-ab79-4e45-be7d-0b8b1892bbfc</t>
  </si>
  <si>
    <t>Ruth Bridges</t>
  </si>
  <si>
    <t>4a38e33a-80f9-4b5e-9df1-a873aa2880ea</t>
  </si>
  <si>
    <t>David Jacobs</t>
  </si>
  <si>
    <t>aa3688a6-db2b-4b3c-9888-4e1ff50a75be</t>
  </si>
  <si>
    <t>William Vega</t>
  </si>
  <si>
    <t>c26ec37e-6dc5-4d4d-8b7f-e6a7068fd71f</t>
  </si>
  <si>
    <t>Ray Gross</t>
  </si>
  <si>
    <t>97c86000-af7d-4014-9e4f-d833a16c71f3</t>
  </si>
  <si>
    <t>Justin Montgomery</t>
  </si>
  <si>
    <t>287b642c-d8e1-4b93-a8c2-bca4feef4e1b</t>
  </si>
  <si>
    <t>Gabriel Ortega</t>
  </si>
  <si>
    <t>85e170c0-1c03-45c1-bcca-11c34559524b</t>
  </si>
  <si>
    <t>Richard Greer</t>
  </si>
  <si>
    <t>b890711b-0cbc-49b8-bd16-28b11d372cd2</t>
  </si>
  <si>
    <t>Linda Garcia</t>
  </si>
  <si>
    <t>6c8d1fee-3a71-43d1-bd03-12a59303ce3c</t>
  </si>
  <si>
    <t>Jessica Holmes</t>
  </si>
  <si>
    <t>test</t>
  </si>
  <si>
    <t>e4d1cde4-3732-42f5-b1f1-5c6f132c0fdd</t>
  </si>
  <si>
    <t>Gail Graham</t>
  </si>
  <si>
    <t>932bef6f-eeda-4303-b40c-c363cdd77231</t>
  </si>
  <si>
    <t>Jessica Rodriguez</t>
  </si>
  <si>
    <t>side</t>
  </si>
  <si>
    <t>23d61506-38d2-4462-b0d0-ba13118eb2f3</t>
  </si>
  <si>
    <t>Jeffrey Medina</t>
  </si>
  <si>
    <t>1e81b1dd-be08-4cce-9f94-355b7e59e4ef</t>
  </si>
  <si>
    <t>Brandi Russo</t>
  </si>
  <si>
    <t>5fff9a20-5aa1-44a8-98da-d83d57dc972f</t>
  </si>
  <si>
    <t>William Lee</t>
  </si>
  <si>
    <t>4ad05b4f-6a0f-4669-b852-33b56e056347</t>
  </si>
  <si>
    <t>Amy Adams</t>
  </si>
  <si>
    <t>a55d437f-5f5d-4f1a-8eb8-ed97cddfb0e5</t>
  </si>
  <si>
    <t>Mary Davis MD</t>
  </si>
  <si>
    <t>fd558a95-a050-4840-a832-3954b2a433c7</t>
  </si>
  <si>
    <t>Tyler Chaney</t>
  </si>
  <si>
    <t>d70c354b-04a9-439e-8d68-7bdf51dbc4b9</t>
  </si>
  <si>
    <t>Evan Lopez</t>
  </si>
  <si>
    <t>2629cf56-89de-47c3-8676-e50e50bc233e</t>
  </si>
  <si>
    <t>Rebecca Stuart</t>
  </si>
  <si>
    <t>37ae0917-618b-411a-bf88-f93a96ecbbf3</t>
  </si>
  <si>
    <t>Janet Jimenez</t>
  </si>
  <si>
    <t>9ae6a307-095f-4c83-926a-25c13d7b55cf</t>
  </si>
  <si>
    <t>Kathryn Gonzalez</t>
  </si>
  <si>
    <t>04d66d47-b868-4f1c-bb96-647e0efd653a</t>
  </si>
  <si>
    <t>Monica Novak</t>
  </si>
  <si>
    <t>8309d2c9-b987-443c-9920-a6be99d1cc90</t>
  </si>
  <si>
    <t>Gregory Barron</t>
  </si>
  <si>
    <t>248be9ed-bde8-4300-b4f8-47320f4518c1</t>
  </si>
  <si>
    <t>Alyssa Smith</t>
  </si>
  <si>
    <t>c25a9089-4255-4ead-b25f-c4d04716f6c8</t>
  </si>
  <si>
    <t>Cynthia Reed</t>
  </si>
  <si>
    <t>a6e48157-8f15-42af-90c6-1dfa5b281855</t>
  </si>
  <si>
    <t>Jessica Perez</t>
  </si>
  <si>
    <t>8a7b12dc-4aeb-49fb-b0e8-73ca1b6071f6</t>
  </si>
  <si>
    <t>Larry Saunders</t>
  </si>
  <si>
    <t>8b2123d9-95d6-42c5-b5a7-83f22d8123ad</t>
  </si>
  <si>
    <t>Kevin Mills</t>
  </si>
  <si>
    <t>687b889b-57ff-4bda-9b02-ea219aa7a11f</t>
  </si>
  <si>
    <t>Mike Herrera</t>
  </si>
  <si>
    <t>d614ccdf-d7ac-49be-80cc-b596af115559</t>
  </si>
  <si>
    <t>Daniel Cook</t>
  </si>
  <si>
    <t>f8f2fbd9-9b2a-4a39-acfd-2ac875886e7a</t>
  </si>
  <si>
    <t>Sarah Landry</t>
  </si>
  <si>
    <t>21aeb9ee-6e2f-4152-8b13-6f97ce70ad3e</t>
  </si>
  <si>
    <t>Jared Henderson</t>
  </si>
  <si>
    <t>d8abfaea-1408-41e6-a4bd-a76e76bcab6e</t>
  </si>
  <si>
    <t>Miguel Hendrix</t>
  </si>
  <si>
    <t>35d4ef77-51d5-409c-96ce-63a305395982</t>
  </si>
  <si>
    <t>Luis Lopez</t>
  </si>
  <si>
    <t>67407625-7dc2-4a82-9d39-74187a411696</t>
  </si>
  <si>
    <t>Jonathon Jones</t>
  </si>
  <si>
    <t>a5fed986-91b9-46a4-93ab-25c89780119f</t>
  </si>
  <si>
    <t>Kristin Jennings</t>
  </si>
  <si>
    <t>e1bd6343-f9f8-4199-befe-ed076f9c2be9</t>
  </si>
  <si>
    <t>Cindy Schmidt</t>
  </si>
  <si>
    <t>2f00cc91-f792-451f-ae54-88de2d7eadb6</t>
  </si>
  <si>
    <t>John Harris</t>
  </si>
  <si>
    <t>7888c689-be58-48d7-a499-ba7a2b8d443e</t>
  </si>
  <si>
    <t>Michael Wilson</t>
  </si>
  <si>
    <t>a5ed21aa-1f3d-4710-94a4-add377a8557e</t>
  </si>
  <si>
    <t>Dr. Victor Morales MD</t>
  </si>
  <si>
    <t>338247e9-98b3-440b-9629-2bab3c8a4a73</t>
  </si>
  <si>
    <t>Ashley Fox</t>
  </si>
  <si>
    <t>vote</t>
  </si>
  <si>
    <t>4844c478-63d2-4e7c-a844-6faffa4eaaf7</t>
  </si>
  <si>
    <t>Larry Erickson</t>
  </si>
  <si>
    <t>fde6acd8-b229-4447-9ebe-b0cfe49daf62</t>
  </si>
  <si>
    <t>Ryan Smith</t>
  </si>
  <si>
    <t>6a703352-b001-47d8-bd0d-9e3ab5e539d3</t>
  </si>
  <si>
    <t>Natalie Hart</t>
  </si>
  <si>
    <t>1dbb9ce4-24ee-4ded-af13-a2d14a072f2c</t>
  </si>
  <si>
    <t>Mary Boyer</t>
  </si>
  <si>
    <t>fd638ab9-eb59-4287-ad77-0d00fd23c92e</t>
  </si>
  <si>
    <t>Megan Clayton</t>
  </si>
  <si>
    <t>8bbf530d-a33c-4acb-8b55-d1687c6fada2</t>
  </si>
  <si>
    <t>Michael Davis</t>
  </si>
  <si>
    <t>964e36a2-224e-4f8e-ba9a-6a1a7fc3242c</t>
  </si>
  <si>
    <t>Richard Cox</t>
  </si>
  <si>
    <t>8abc8947-9033-4990-aaf4-063857f9d79c</t>
  </si>
  <si>
    <t>Charles Allen</t>
  </si>
  <si>
    <t>fc6d0ea2-d60c-4a10-a241-e4a290e94691</t>
  </si>
  <si>
    <t>Jill Alexander</t>
  </si>
  <si>
    <t>27f82c69-dc98-418e-82d2-a53d1e2103f6</t>
  </si>
  <si>
    <t>Victor Boyle</t>
  </si>
  <si>
    <t>2b32b57e-2057-4956-a9f5-e47b2f32188c</t>
  </si>
  <si>
    <t>Gary Nguyen</t>
  </si>
  <si>
    <t>aca9ccd7-29b2-474b-b80d-1c73f5ac38b7</t>
  </si>
  <si>
    <t>Angela Morgan</t>
  </si>
  <si>
    <t>bcbbb474-11a1-4631-b9e3-4ed87155a737</t>
  </si>
  <si>
    <t>Catherine Booker</t>
  </si>
  <si>
    <t>35635289-aa7c-4c11-b614-8b379e732b60</t>
  </si>
  <si>
    <t>Matthew Cole</t>
  </si>
  <si>
    <t>792a91d3-0431-445f-999d-4b56535075ae</t>
  </si>
  <si>
    <t>Tony Prince</t>
  </si>
  <si>
    <t>d9064f5b-4b8f-47bc-a0d3-3def01af257a</t>
  </si>
  <si>
    <t>Michelle Lane</t>
  </si>
  <si>
    <t>6cbf04f6-cda2-47d1-bda6-ed7dd2469f7b</t>
  </si>
  <si>
    <t>Jennifer Flores</t>
  </si>
  <si>
    <t>since</t>
  </si>
  <si>
    <t>e7b159a3-ccfc-4dff-b63a-8f582c5111ca</t>
  </si>
  <si>
    <t>Shannon Mata</t>
  </si>
  <si>
    <t>3f7d67d3-663d-4f9b-b398-6d147717e150</t>
  </si>
  <si>
    <t>Valerie Love</t>
  </si>
  <si>
    <t>f2c0c737-64ae-4a24-baef-baf462fa7227</t>
  </si>
  <si>
    <t>Courtney Carroll</t>
  </si>
  <si>
    <t>25f426a6-98f2-4dec-8c3c-5350d32afbe5</t>
  </si>
  <si>
    <t>Gregory Nunez</t>
  </si>
  <si>
    <t>f6330300-e01c-45d6-80cb-fea977cff61c</t>
  </si>
  <si>
    <t>Nichole Baker</t>
  </si>
  <si>
    <t>dcd5c746-0fd1-4122-87be-23c6d60d155e</t>
  </si>
  <si>
    <t>Brandon Oliver</t>
  </si>
  <si>
    <t>7c656618-bae9-47ad-b4d7-02f7cc6d4b16</t>
  </si>
  <si>
    <t>Melissa Brock</t>
  </si>
  <si>
    <t>71ba678c-e670-4338-9372-fbccaa45213d</t>
  </si>
  <si>
    <t>588677e9-15e5-43db-be74-f33fb4039e9a</t>
  </si>
  <si>
    <t>91b44f6f-d833-43a1-8250-12beefcdf248</t>
  </si>
  <si>
    <t>Caitlin Ross</t>
  </si>
  <si>
    <t>abad0c16-624d-4004-a300-b8954dba1f3b</t>
  </si>
  <si>
    <t>Elizabeth Shelton</t>
  </si>
  <si>
    <t>2231ef15-358f-4a92-b28b-9001332042af</t>
  </si>
  <si>
    <t>Krystal Martinez</t>
  </si>
  <si>
    <t>d993db70-bb54-4196-9c03-cfa4ec93d14a</t>
  </si>
  <si>
    <t>Kevin Lee</t>
  </si>
  <si>
    <t>6c716ee3-d0ec-4647-bd0a-7b4340f4d3f6</t>
  </si>
  <si>
    <t>Robert Bullock</t>
  </si>
  <si>
    <t>46b3e01e-6e70-468a-90c0-c97235358752</t>
  </si>
  <si>
    <t>Angela Combs</t>
  </si>
  <si>
    <t>6a8c93e0-992c-4902-bf70-698dfe53cbdb</t>
  </si>
  <si>
    <t>Geoffrey Henderson</t>
  </si>
  <si>
    <t>9e403b77-d2bb-426f-8258-0eb96a537beb</t>
  </si>
  <si>
    <t>Aaron Thompson</t>
  </si>
  <si>
    <t>7598c2c1-fd9e-43cf-b07e-325264ad2260</t>
  </si>
  <si>
    <t>Gordon Morrison</t>
  </si>
  <si>
    <t>b2765b32-f846-4487-ba17-177c34d7ae32</t>
  </si>
  <si>
    <t>Jack Gibson</t>
  </si>
  <si>
    <t>e5f57913-9c17-40e2-a1bd-b407d46a774a</t>
  </si>
  <si>
    <t>Amy Hernandez</t>
  </si>
  <si>
    <t>a9dbab16-d271-4ee4-900d-dd8aa4dcd8d8</t>
  </si>
  <si>
    <t>Anthony Cole</t>
  </si>
  <si>
    <t>dd124e01-73e7-497a-a66e-f25d05e0a176</t>
  </si>
  <si>
    <t>Jerry Figueroa</t>
  </si>
  <si>
    <t>cd6071be-d14c-4bd4-95fa-e63bb1580820</t>
  </si>
  <si>
    <t>Christine Gomez</t>
  </si>
  <si>
    <t>e23ae1a5-2b60-4371-b9bc-9eecdc8e7d42</t>
  </si>
  <si>
    <t>f98c97d6-b955-4a53-8788-6440c4b6209f</t>
  </si>
  <si>
    <t>Mary White</t>
  </si>
  <si>
    <t>a2f658d3-7c0d-44e4-8ae2-e63de32677c2</t>
  </si>
  <si>
    <t>William Kelley</t>
  </si>
  <si>
    <t>8854866c-3b63-4665-afcd-ac0885edfcae</t>
  </si>
  <si>
    <t>843acfab-909d-4467-8d54-f0826a99ddd4</t>
  </si>
  <si>
    <t>Michelle Macias</t>
  </si>
  <si>
    <t>21c86502-27ce-4fa5-9ffc-3cf844b96198</t>
  </si>
  <si>
    <t>19f50fe4-8224-4218-af87-de5b1865abed</t>
  </si>
  <si>
    <t>Kimberly Vega</t>
  </si>
  <si>
    <t>5abec7cd-6c3e-4305-8112-88060fd191e8</t>
  </si>
  <si>
    <t>Sharon Gibson</t>
  </si>
  <si>
    <t>2f1976b1-38a4-41c8-946a-64d83b3ae716</t>
  </si>
  <si>
    <t>John Phillips</t>
  </si>
  <si>
    <t>c540ea9a-2687-45fd-bef4-8b10c5bd987a</t>
  </si>
  <si>
    <t>John Allen</t>
  </si>
  <si>
    <t>db5b60f3-87c3-4ac9-83a0-04041886d018</t>
  </si>
  <si>
    <t>David Robinson</t>
  </si>
  <si>
    <t>dd3b7c54-7a96-4e8f-b04e-9f3fef78cbf3</t>
  </si>
  <si>
    <t>Kayla Parks</t>
  </si>
  <si>
    <t>a853a57f-7d85-4665-8752-968af8d43a3b</t>
  </si>
  <si>
    <t>Eric Calderon</t>
  </si>
  <si>
    <t>1d0dbb20-d50f-4827-b0c8-85cf98294d5b</t>
  </si>
  <si>
    <t>Kelly Lee</t>
  </si>
  <si>
    <t>b43b7540-0fef-445d-a2c6-f2a139c59a00</t>
  </si>
  <si>
    <t>Adam Burnett</t>
  </si>
  <si>
    <t>b13eb1f3-2c8b-4738-9713-25905dc1e71f</t>
  </si>
  <si>
    <t>Stuart Esparza</t>
  </si>
  <si>
    <t>bcb1f4ea-5fea-4fdb-a713-a8427d18df7b</t>
  </si>
  <si>
    <t>Richard Rivera</t>
  </si>
  <si>
    <t>can</t>
  </si>
  <si>
    <t>e234a1b1-eada-4037-ac31-2360262cfb08</t>
  </si>
  <si>
    <t>Lauren Fernandez</t>
  </si>
  <si>
    <t>3d895ae8-10b5-4e4c-aac8-01e609abd99f</t>
  </si>
  <si>
    <t>Trevor Henry</t>
  </si>
  <si>
    <t>85df78f6-0fed-4c2d-b8c3-2618e062c82a</t>
  </si>
  <si>
    <t>ebe4a4bd-316f-45bb-a418-21b942877caa</t>
  </si>
  <si>
    <t>Alan Mitchell DDS</t>
  </si>
  <si>
    <t>3c391039-7464-4c7b-b92c-aef9579cee2f</t>
  </si>
  <si>
    <t>Bruce Rogers</t>
  </si>
  <si>
    <t>b4f03391-7a39-4e52-ae4f-23c6762fa1f1</t>
  </si>
  <si>
    <t>Jared Williams</t>
  </si>
  <si>
    <t>9d3e3f04-d7c1-43fa-b435-c6fe3d53fc91</t>
  </si>
  <si>
    <t>Kimberly Gutierrez</t>
  </si>
  <si>
    <t>4af041ef-6640-4997-acd3-b0ed18e6c466</t>
  </si>
  <si>
    <t>Timothy Figueroa</t>
  </si>
  <si>
    <t>b321ce40-5e26-4004-b0e5-1576e01ff5ff</t>
  </si>
  <si>
    <t>Mary Barker</t>
  </si>
  <si>
    <t>743700b7-9290-4ed2-83e2-486077842514</t>
  </si>
  <si>
    <t>Robert Delgado</t>
  </si>
  <si>
    <t>1b3a2a3d-d52a-4e5b-a41b-de6c23fa9314</t>
  </si>
  <si>
    <t>David Wallace</t>
  </si>
  <si>
    <t>2acd70c2-646c-43f3-8a0b-cdcb4e168c45</t>
  </si>
  <si>
    <t>Tyler Farley</t>
  </si>
  <si>
    <t>3d7c0469-75d1-4516-8436-9b61c3873fc0</t>
  </si>
  <si>
    <t>Angela Johnson</t>
  </si>
  <si>
    <t>06a61ffd-3de5-48b1-855d-92f840c28bba</t>
  </si>
  <si>
    <t>Christopher Murphy</t>
  </si>
  <si>
    <t>ff5abcbf-4246-41db-9cc5-b6333badc75e</t>
  </si>
  <si>
    <t>Timothy Taylor</t>
  </si>
  <si>
    <t>48ddfe16-df71-411d-904d-a7abaf39f036</t>
  </si>
  <si>
    <t>Jessica Davis</t>
  </si>
  <si>
    <t>80f2e496-8bdb-4836-8077-34316bc50786</t>
  </si>
  <si>
    <t>Patty Oneill</t>
  </si>
  <si>
    <t>6bcb899f-e831-48f8-a581-f24e20c1c708</t>
  </si>
  <si>
    <t>Mariah Mitchell</t>
  </si>
  <si>
    <t>f284ee5c-9bab-4eb6-9075-810213ec5987</t>
  </si>
  <si>
    <t>Dr. Karina Hall</t>
  </si>
  <si>
    <t>ec54c4bd-d180-41c2-872b-3f55484ff2cb</t>
  </si>
  <si>
    <t>Lisa Robbins</t>
  </si>
  <si>
    <t>2bd87afa-1076-40c4-bf7b-201ce18aa364</t>
  </si>
  <si>
    <t>Vincent Massey</t>
  </si>
  <si>
    <t>65cf2f35-d3d7-4e29-815a-a82c43b86747</t>
  </si>
  <si>
    <t>Cindy Davis</t>
  </si>
  <si>
    <t>ed4c8ba9-b288-44d5-96b7-d64f31db86b0</t>
  </si>
  <si>
    <t>Jason Davis</t>
  </si>
  <si>
    <t>69987d3b-6da7-40d4-b190-5f64a659ef98</t>
  </si>
  <si>
    <t>Kimberly Moore</t>
  </si>
  <si>
    <t>1efde104-43ab-4bf0-a6d4-efda1d77790d</t>
  </si>
  <si>
    <t>Hayley Mcgrath</t>
  </si>
  <si>
    <t>4e96a87c-2709-4db2-a670-ea125641913d</t>
  </si>
  <si>
    <t>Pamela Mason</t>
  </si>
  <si>
    <t>36519bfa-f83a-4f95-abd0-8a408bf95216</t>
  </si>
  <si>
    <t>Cynthia Thomas</t>
  </si>
  <si>
    <t>44db3731-b67d-46b3-bf50-f9f382078a40</t>
  </si>
  <si>
    <t>7ef80636-b3ad-4da6-85b7-070de00a82cb</t>
  </si>
  <si>
    <t>Sharon Sanchez</t>
  </si>
  <si>
    <t>543776f1-fa1e-48bd-aaa1-d1c241f4147c</t>
  </si>
  <si>
    <t>Nicole Thompson</t>
  </si>
  <si>
    <t>b974b231-dcbf-4f1f-a108-b46e0c9f0510</t>
  </si>
  <si>
    <t>Tracey Sosa</t>
  </si>
  <si>
    <t>ec6b7998-8176-4849-979c-b331682b9172</t>
  </si>
  <si>
    <t>Matthew Baldwin</t>
  </si>
  <si>
    <t>8d056982-a5dd-4a71-845c-ea223da16d12</t>
  </si>
  <si>
    <t>4d8d04ee-eff1-452a-8fc6-3e767bb6812d</t>
  </si>
  <si>
    <t>Brian Joseph</t>
  </si>
  <si>
    <t>b5958402-7f45-45c2-a0ee-04227415ef43</t>
  </si>
  <si>
    <t>Dustin Lopez</t>
  </si>
  <si>
    <t>f4ecedfc-286f-4027-9052-57dcad2b33da</t>
  </si>
  <si>
    <t>William Johnson</t>
  </si>
  <si>
    <t>c00fbca5-697b-4224-a528-638f6db0dfb0</t>
  </si>
  <si>
    <t>Amber Maynard</t>
  </si>
  <si>
    <t>4b4edfb3-7b23-40db-ab5e-3f40ea9f5f3e</t>
  </si>
  <si>
    <t>Angela Payne</t>
  </si>
  <si>
    <t>911e5d80-b185-4875-8837-bdd13258a6c7</t>
  </si>
  <si>
    <t>Erin White</t>
  </si>
  <si>
    <t>08f5d7d1-1532-42f1-9896-65e18c4f6137</t>
  </si>
  <si>
    <t>Christopher Graves</t>
  </si>
  <si>
    <t>b95791f8-1227-47d0-8f26-833abb5e26cb</t>
  </si>
  <si>
    <t>Katherine Mcbride</t>
  </si>
  <si>
    <t>43cd6f5e-73d0-4226-ae24-b70ce6ae71c9</t>
  </si>
  <si>
    <t>Sandra Johnson</t>
  </si>
  <si>
    <t>49abbcf3-bcdd-44aa-a142-80a937c10e48</t>
  </si>
  <si>
    <t>Christine Murphy</t>
  </si>
  <si>
    <t>13aa5952-55c8-45a2-82dc-9316aa4fd125</t>
  </si>
  <si>
    <t>Ashley Palmer DVM</t>
  </si>
  <si>
    <t>7efefc90-12a1-43bb-b1df-373a0014514a</t>
  </si>
  <si>
    <t>Andrew Anderson</t>
  </si>
  <si>
    <t>a4976be1-59ba-4100-aa5c-f54f29b5e79c</t>
  </si>
  <si>
    <t>Steven Long</t>
  </si>
  <si>
    <t>aecb01ce-670b-451f-8790-7bac520a42ac</t>
  </si>
  <si>
    <t>Sabrina Baker</t>
  </si>
  <si>
    <t>9223808f-7aa7-42b8-a2fa-2dd5b0998efc</t>
  </si>
  <si>
    <t>Samantha Mendoza</t>
  </si>
  <si>
    <t>22c98d3f-ffba-4109-a01b-810641af2f1b</t>
  </si>
  <si>
    <t>David Ray</t>
  </si>
  <si>
    <t>ee8c841c-7149-4592-823b-f15312e910df</t>
  </si>
  <si>
    <t>0623b2d3-7bf2-4690-89a3-75f3ff9fe5e6</t>
  </si>
  <si>
    <t>Selena Jones</t>
  </si>
  <si>
    <t>e68bc215-20d7-4776-93de-84c1a7f3aec0</t>
  </si>
  <si>
    <t>Megan Stewart</t>
  </si>
  <si>
    <t>fbbb307e-62b5-4f78-b163-db73a88644de</t>
  </si>
  <si>
    <t>Michael Duarte</t>
  </si>
  <si>
    <t>ddfd8c95-2271-46e9-b077-548ed9581169</t>
  </si>
  <si>
    <t>David Camacho</t>
  </si>
  <si>
    <t>99e8312c-bc98-458f-a813-f9c34f657f0c</t>
  </si>
  <si>
    <t>Jenny Nelson</t>
  </si>
  <si>
    <t>881c3fef-8360-40a7-8124-a6f3052a5175</t>
  </si>
  <si>
    <t>Ian Vincent</t>
  </si>
  <si>
    <t>5ca3476d-da7f-4a6b-ba5e-d65c9d6734fa</t>
  </si>
  <si>
    <t>Bridget Costa</t>
  </si>
  <si>
    <t>01153426-6f6c-4c9c-a22e-4baa17a63e5b</t>
  </si>
  <si>
    <t>Tracy Escobar</t>
  </si>
  <si>
    <t>94097e27-3273-4bc8-bd5b-1ecfa5d3d854</t>
  </si>
  <si>
    <t>Sheila Smith</t>
  </si>
  <si>
    <t>cea5b4aa-e02c-485d-96d8-7f18e3616277</t>
  </si>
  <si>
    <t>Douglas Ward</t>
  </si>
  <si>
    <t>1169bb41-f238-4a48-949c-5f3f81d3af74</t>
  </si>
  <si>
    <t>Anthony Baker</t>
  </si>
  <si>
    <t>7848f572-f0b5-4d75-aa8a-792f4d47a27a</t>
  </si>
  <si>
    <t>Beth Wheeler</t>
  </si>
  <si>
    <t>f1164772-54e6-43b0-b08d-a35014a8bbdf</t>
  </si>
  <si>
    <t>Kimberly Carroll</t>
  </si>
  <si>
    <t>489a63d9-586d-430c-8de0-94448ea17a9b</t>
  </si>
  <si>
    <t>8a5dd947-2b48-4cb0-8f66-5eacdd335890</t>
  </si>
  <si>
    <t>Curtis Schmidt</t>
  </si>
  <si>
    <t>a39cb522-7bab-442b-a066-901ffe7b047c</t>
  </si>
  <si>
    <t>Denise Thompson</t>
  </si>
  <si>
    <t>341b7d5b-a228-41b7-a10a-16580affcc54</t>
  </si>
  <si>
    <t>Paul Cooper</t>
  </si>
  <si>
    <t>5df5a678-5454-4975-8bc7-182920b4a191</t>
  </si>
  <si>
    <t>Christopher Lowery</t>
  </si>
  <si>
    <t>d77095fc-1d61-4d09-b830-14329afe6643</t>
  </si>
  <si>
    <t>Jonathan Gallegos</t>
  </si>
  <si>
    <t>1506a96e-9ac3-45d7-a8cd-ebcbd2e24307</t>
  </si>
  <si>
    <t>Crystal Murphy</t>
  </si>
  <si>
    <t>b7b69f5e-96ac-49c8-9a59-2c4ae1cd0e1b</t>
  </si>
  <si>
    <t>Paul Hamilton</t>
  </si>
  <si>
    <t>a6c63d22-5f51-4511-88e5-4456ca335bf6</t>
  </si>
  <si>
    <t>Brenda Bradshaw</t>
  </si>
  <si>
    <t>b2a1f649-9970-4b3d-b095-b4bbc943b83c</t>
  </si>
  <si>
    <t>Rodney Rodgers</t>
  </si>
  <si>
    <t>1f93f3c7-d029-4d65-904c-fb9126768e71</t>
  </si>
  <si>
    <t>Corey Schroeder</t>
  </si>
  <si>
    <t>bb9c3d8c-0271-47d5-ad6c-ff4d1d06a6d0</t>
  </si>
  <si>
    <t>Charles Williams</t>
  </si>
  <si>
    <t>038bc6a8-aca6-4e6d-8522-3b9f770f32f5</t>
  </si>
  <si>
    <t>Jennifer Valencia</t>
  </si>
  <si>
    <t>52a3dde0-8675-46df-8ea4-5bffaeba5384</t>
  </si>
  <si>
    <t>Cindy Burns</t>
  </si>
  <si>
    <t>072933d5-6014-419b-814e-ed696b84fb11</t>
  </si>
  <si>
    <t>George Harris</t>
  </si>
  <si>
    <t>5b7f008f-8df3-4feb-ab2b-f2699214534e</t>
  </si>
  <si>
    <t>Tamara Skinner</t>
  </si>
  <si>
    <t>d981f363-7e02-446b-924e-060dec75b468</t>
  </si>
  <si>
    <t>Patrick Levine</t>
  </si>
  <si>
    <t>17038961-7456-44e6-bfeb-fe55f10657e9</t>
  </si>
  <si>
    <t>Angela Allen</t>
  </si>
  <si>
    <t>e90116eb-42c9-4d45-ae41-9f343ebdd0d1</t>
  </si>
  <si>
    <t>Melissa Manning</t>
  </si>
  <si>
    <t>bfca8416-dd62-462c-99ff-ba8e63f9c38f</t>
  </si>
  <si>
    <t>Donna Morrison</t>
  </si>
  <si>
    <t>73d1d01f-e526-451f-9a20-c2a891196658</t>
  </si>
  <si>
    <t>Robert Moss</t>
  </si>
  <si>
    <t>d3c8bdcd-ebdd-4551-b4f5-72b67eda0fe6</t>
  </si>
  <si>
    <t>c4e97902-c3e9-4cfd-af43-2f895b690e55</t>
  </si>
  <si>
    <t>Rodney White</t>
  </si>
  <si>
    <t>53ad619d-b361-4a8b-a945-1f8438959534</t>
  </si>
  <si>
    <t>Michael Mendoza</t>
  </si>
  <si>
    <t>ad9c39df-b8dc-48ac-9115-1e51b1fd0114</t>
  </si>
  <si>
    <t>Marissa Young</t>
  </si>
  <si>
    <t>71b63fee-fa68-4daf-bc3e-eada098a3525</t>
  </si>
  <si>
    <t>Blake Murphy</t>
  </si>
  <si>
    <t>13d63600-de3d-4165-b9f0-895d41c329a7</t>
  </si>
  <si>
    <t>Lori Thompson</t>
  </si>
  <si>
    <t>1494f0f9-9d60-4185-83ee-c6eac83efd1e</t>
  </si>
  <si>
    <t>Michelle Barber</t>
  </si>
  <si>
    <t>7c711590-4278-4f1b-9758-87579323a3f0</t>
  </si>
  <si>
    <t>Dr. Jeanne Oconnor</t>
  </si>
  <si>
    <t>38f06d61-e5bd-44d5-aef0-fe5e52f40517</t>
  </si>
  <si>
    <t>Anthony Bailey</t>
  </si>
  <si>
    <t>4d213e9e-fbe4-482f-acdd-66ff022d5117</t>
  </si>
  <si>
    <t>Jeffery Reeves</t>
  </si>
  <si>
    <t>establish</t>
  </si>
  <si>
    <t>35d06e07-ac62-491e-8267-566d7e81cb23</t>
  </si>
  <si>
    <t>Rachael Lopez</t>
  </si>
  <si>
    <t>e5516f0c-59bf-487c-96df-f25363d14257</t>
  </si>
  <si>
    <t>William Morris</t>
  </si>
  <si>
    <t>b99843ac-7d24-44e7-b7eb-fe95b0d41826</t>
  </si>
  <si>
    <t>Shaun Maldonado</t>
  </si>
  <si>
    <t>145e2a68-bfe8-4726-900d-1505d5cc4904</t>
  </si>
  <si>
    <t>Steven Baxter</t>
  </si>
  <si>
    <t>c32e9a7a-83df-47a4-bd19-f0e9eb5e9570</t>
  </si>
  <si>
    <t>Crystal Sanders</t>
  </si>
  <si>
    <t>c45599af-23ae-463e-a79a-e087bac9e962</t>
  </si>
  <si>
    <t>Nathaniel Jordan</t>
  </si>
  <si>
    <t>1bef490a-1808-4092-9cb4-6644c5c39d49</t>
  </si>
  <si>
    <t>Debbie Brown</t>
  </si>
  <si>
    <t>direction</t>
  </si>
  <si>
    <t>25d7c98b-705d-441a-a521-eec8442771de</t>
  </si>
  <si>
    <t>Crystal Reynolds</t>
  </si>
  <si>
    <t>3db44774-df4b-4e76-9a07-8daf7a4f62ba</t>
  </si>
  <si>
    <t>Richard Park</t>
  </si>
  <si>
    <t>9d729047-c174-41c0-a544-1fc9b8978409</t>
  </si>
  <si>
    <t>Judith Stevenson</t>
  </si>
  <si>
    <t>a69278ba-fee7-4d45-92dd-de66ec03ea9f</t>
  </si>
  <si>
    <t>Richard Perez</t>
  </si>
  <si>
    <t>653d5291-f11a-401c-b2a1-cb9fb82244d8</t>
  </si>
  <si>
    <t>Stacy Hicks</t>
  </si>
  <si>
    <t>61e837fb-80d3-4003-bb8b-c1286de303ca</t>
  </si>
  <si>
    <t>e188ccb9-ff40-48f9-b54d-3971ca9c6386</t>
  </si>
  <si>
    <t>Bradley Butler IV</t>
  </si>
  <si>
    <t>702dad9e-424c-49ce-9f18-9dec0cdc79e8</t>
  </si>
  <si>
    <t>Tommy Thomas</t>
  </si>
  <si>
    <t>c25fb4db-46c0-42bf-9e4d-d27a71b72be8</t>
  </si>
  <si>
    <t>Jason Alexander</t>
  </si>
  <si>
    <t>e5dbef38-4f7b-4d70-b667-21274908ca74</t>
  </si>
  <si>
    <t>Jonathan Hill</t>
  </si>
  <si>
    <t>323dbe29-f224-4a94-964d-f9127acdeaa0</t>
  </si>
  <si>
    <t>Robert Morris</t>
  </si>
  <si>
    <t>2c470942-579e-423c-a65a-1b1f9985bc51</t>
  </si>
  <si>
    <t>Carol Williams</t>
  </si>
  <si>
    <t>292a1132-9a5b-4af5-9501-5d8870d8aeea</t>
  </si>
  <si>
    <t>Charles Fletcher</t>
  </si>
  <si>
    <t>3aa8da8e-73f6-494e-b7d1-69756c1ba0be</t>
  </si>
  <si>
    <t>Shane Reyes</t>
  </si>
  <si>
    <t>be9fe0b3-18ff-446c-ad31-b9479dc3abb4</t>
  </si>
  <si>
    <t>Susan Gray</t>
  </si>
  <si>
    <t>af83189e-af0e-4560-bd4b-baa6acbf99ce</t>
  </si>
  <si>
    <t>Brian Anderson</t>
  </si>
  <si>
    <t>840823cf-40bc-442c-8728-754643b5cbf9</t>
  </si>
  <si>
    <t>Kathleen Lopez</t>
  </si>
  <si>
    <t>213302b1-9a9f-4dc1-a095-74ed7b18e7b2</t>
  </si>
  <si>
    <t>Rachel Miller</t>
  </si>
  <si>
    <t>48a5aca6-a795-4d29-b979-9ad3446bce77</t>
  </si>
  <si>
    <t>Meagan Nunez</t>
  </si>
  <si>
    <t>ab43c880-2f3b-4098-9098-ba36116305c9</t>
  </si>
  <si>
    <t>Sara Dominguez</t>
  </si>
  <si>
    <t>5355569e-371f-4407-a2df-6cba39010902</t>
  </si>
  <si>
    <t>Jeremy Nelson</t>
  </si>
  <si>
    <t>784648aa-37e9-4c53-a32b-e4a305e9fac9</t>
  </si>
  <si>
    <t>Hannah Moon</t>
  </si>
  <si>
    <t>b84fa4ba-a910-42d6-bd12-28f3ec1edf0a</t>
  </si>
  <si>
    <t>Ryan Pittman</t>
  </si>
  <si>
    <t>94d2ae7a-5349-41d5-8e4e-7a3c4ef8f076</t>
  </si>
  <si>
    <t>Frederick Hendrix</t>
  </si>
  <si>
    <t>5fc3f280-7951-4b34-95bc-bc57219c0e53</t>
  </si>
  <si>
    <t>Leon Henry</t>
  </si>
  <si>
    <t>a8346d22-a793-4abb-b896-77e0f6b9bef8</t>
  </si>
  <si>
    <t>Misty Mitchell</t>
  </si>
  <si>
    <t>87b9aa4c-1322-4f2b-8830-4d37499f73ab</t>
  </si>
  <si>
    <t>Miranda Gross</t>
  </si>
  <si>
    <t>d99fe024-c7bb-4698-8c6b-21b99e3f8286</t>
  </si>
  <si>
    <t>Marie Moore</t>
  </si>
  <si>
    <t>f43116e5-7ed6-47b0-b458-7462656ed2a9</t>
  </si>
  <si>
    <t>239b1ebb-fd05-4a4c-b739-121eb31d8cf0</t>
  </si>
  <si>
    <t>Judy Horn</t>
  </si>
  <si>
    <t>eb17c8b7-4cc5-4af1-9c24-a63af745ac02</t>
  </si>
  <si>
    <t>ef2d0a34-2007-4187-8731-520b6dd3320f</t>
  </si>
  <si>
    <t>Kathy Mann</t>
  </si>
  <si>
    <t>551c0b41-b980-4ef6-98bf-3f6cc6a54bfd</t>
  </si>
  <si>
    <t>Anthony Johnson</t>
  </si>
  <si>
    <t>95cd6ac1-c9ee-4651-a1b7-080ad07b8877</t>
  </si>
  <si>
    <t>Laurie Carlson</t>
  </si>
  <si>
    <t>5ec535e7-33db-488c-89f7-e81fa618419e</t>
  </si>
  <si>
    <t>Patricia Carney</t>
  </si>
  <si>
    <t>54f19012-2555-4e6c-9634-fe5057d9f779</t>
  </si>
  <si>
    <t>599cc667-4327-4657-a8ef-0498227ee4b6</t>
  </si>
  <si>
    <t>Katrina Castillo</t>
  </si>
  <si>
    <t>she</t>
  </si>
  <si>
    <t>37ad8bf5-e217-4a75-8b44-2f198d384a53</t>
  </si>
  <si>
    <t>Monica Turner</t>
  </si>
  <si>
    <t>2349765b-4b8e-46f2-883f-b707c2ebce9e</t>
  </si>
  <si>
    <t>aa8db131-1da2-488e-b621-ffd6fa52de63</t>
  </si>
  <si>
    <t>Rachel Bruce</t>
  </si>
  <si>
    <t>1d6fa565-0cc1-4903-9e8c-5c6a7b056510</t>
  </si>
  <si>
    <t>450f8ff7-d13a-424b-8fe6-f1b66dd8f326</t>
  </si>
  <si>
    <t>Alyssa Cruz</t>
  </si>
  <si>
    <t>d01c565d-2659-4aee-87b0-e2fbb3598ddf</t>
  </si>
  <si>
    <t>Joshua Lamb</t>
  </si>
  <si>
    <t>5ca465fa-6a1e-468c-99fa-642dbefcdf8d</t>
  </si>
  <si>
    <t>Lindsey Ball</t>
  </si>
  <si>
    <t>99540827-5ae5-453f-99b1-854578cc9bfa</t>
  </si>
  <si>
    <t>Joshua Martin</t>
  </si>
  <si>
    <t>f809b941-4a2f-4c5e-94aa-f2c4454f82c8</t>
  </si>
  <si>
    <t>Derrick Ramos</t>
  </si>
  <si>
    <t>47626cb6-2b21-4d25-ab08-bb3963342662</t>
  </si>
  <si>
    <t>Ryan Garcia</t>
  </si>
  <si>
    <t>7cc1f43f-1b2a-4ba1-9b72-bad43cea4b18</t>
  </si>
  <si>
    <t>Scott Rivera</t>
  </si>
  <si>
    <t>062c0f1d-41e9-4581-b0f0-5b8dc8a2dd17</t>
  </si>
  <si>
    <t>Thomas Macias</t>
  </si>
  <si>
    <t>64f1c30f-e9a9-41d8-8410-c1693a1bb97c</t>
  </si>
  <si>
    <t>Tiffany Bowers</t>
  </si>
  <si>
    <t>7dcfa816-2d8e-475c-8782-76d56d4e7bc1</t>
  </si>
  <si>
    <t>Nicholas Bradley</t>
  </si>
  <si>
    <t>2e3114a2-24a0-453e-b51d-c13af9775660</t>
  </si>
  <si>
    <t>Lori Whitaker</t>
  </si>
  <si>
    <t>8accc18a-d16b-4975-b0bc-311ba4a7bd36</t>
  </si>
  <si>
    <t>Dana Jones</t>
  </si>
  <si>
    <t>2e0c4829-54dd-4987-8255-b45586d8210c</t>
  </si>
  <si>
    <t>Debra Cruz</t>
  </si>
  <si>
    <t>3fe19ff4-41ef-4671-a006-68aaae1e7b3b</t>
  </si>
  <si>
    <t>Jennifer Fields</t>
  </si>
  <si>
    <t>c2ca7bbc-5a8a-4565-87b4-4c21a043a531</t>
  </si>
  <si>
    <t>Miss Nancy Bennett</t>
  </si>
  <si>
    <t>e9a119d6-a6cd-4d92-b1a0-7a0f929691c4</t>
  </si>
  <si>
    <t>Peter Roberts</t>
  </si>
  <si>
    <t>a6119f79-c044-42f5-b2a9-59be865fdfc0</t>
  </si>
  <si>
    <t>Stacy Mitchell DVM</t>
  </si>
  <si>
    <t>2c8b5066-fb5e-412d-90ae-7f81cf048b35</t>
  </si>
  <si>
    <t>Brandon Small</t>
  </si>
  <si>
    <t>1de93ada-5fdf-498e-98ad-33561458db07</t>
  </si>
  <si>
    <t>Lisa Stevens</t>
  </si>
  <si>
    <t>344e28b1-11b9-4afb-ab28-7e5b4441d529</t>
  </si>
  <si>
    <t>Sandra Lambert</t>
  </si>
  <si>
    <t>2848b76c-e932-4a30-9c33-bd95d9093372</t>
  </si>
  <si>
    <t>Brian Schwartz</t>
  </si>
  <si>
    <t>d9b9b536-a12f-4ac1-88cc-b6afc6414009</t>
  </si>
  <si>
    <t>0a35d8bf-a092-4db5-bda1-74d0a78bef96</t>
  </si>
  <si>
    <t>Valerie Lee</t>
  </si>
  <si>
    <t>c7bd1dd4-d8bd-4c0c-81a3-37a9d8451ce0</t>
  </si>
  <si>
    <t>e4d0c60e-df8e-4fa2-83e6-6023dd873947</t>
  </si>
  <si>
    <t>Deborah Owens</t>
  </si>
  <si>
    <t>5d19fbea-1810-4476-8b35-e5d240884c9a</t>
  </si>
  <si>
    <t>Susan Sawyer</t>
  </si>
  <si>
    <t>271cea95-3356-4372-a80b-4eb83a3cda62</t>
  </si>
  <si>
    <t>Melissa Beck</t>
  </si>
  <si>
    <t>4c4bc9fa-fde7-43fd-89de-b703385704b9</t>
  </si>
  <si>
    <t>Kristi Martin</t>
  </si>
  <si>
    <t>ecf67395-e0c8-4821-8998-e5533c67911e</t>
  </si>
  <si>
    <t>Jose Monroe</t>
  </si>
  <si>
    <t>217f50f5-1b7e-4329-98d7-4c79925b5370</t>
  </si>
  <si>
    <t>Joseph Flynn</t>
  </si>
  <si>
    <t>589b9d21-80a5-4fcb-9916-40959c16fc41</t>
  </si>
  <si>
    <t>David Morales</t>
  </si>
  <si>
    <t>health</t>
  </si>
  <si>
    <t>e81087ab-55d9-4646-b1a1-c42d516a4922</t>
  </si>
  <si>
    <t>Hannah Jones</t>
  </si>
  <si>
    <t>9908989e-ee64-432a-806c-aa2ebb93cf31</t>
  </si>
  <si>
    <t>Edgar Hammond</t>
  </si>
  <si>
    <t>92cdbd0f-8774-4181-812b-57b18549c3ac</t>
  </si>
  <si>
    <t>Ashley Perez</t>
  </si>
  <si>
    <t>354a3228-7c72-41df-a492-d8b00af342d9</t>
  </si>
  <si>
    <t>Daniel Castro</t>
  </si>
  <si>
    <t>d94463ac-3d40-427a-b3e2-aa65c2d8a049</t>
  </si>
  <si>
    <t>Joyce Long</t>
  </si>
  <si>
    <t>5940fc60-e7d4-40cd-9e5f-192543021465</t>
  </si>
  <si>
    <t>Christy Taylor</t>
  </si>
  <si>
    <t>c20b8493-cdb7-401c-8384-2838f71ba0ee</t>
  </si>
  <si>
    <t>James Silva</t>
  </si>
  <si>
    <t>ef99cf19-aad7-4105-9736-d2830bf78787</t>
  </si>
  <si>
    <t>Samantha King</t>
  </si>
  <si>
    <t>fbdb8c71-0114-4faf-ac2b-ec71abaa9810</t>
  </si>
  <si>
    <t>Stacy Orozco</t>
  </si>
  <si>
    <t>837eed6b-4fec-43e9-b6be-08bdcb3fa06f</t>
  </si>
  <si>
    <t>Eric Robles</t>
  </si>
  <si>
    <t>29990630-8455-4269-80be-78347fc9b659</t>
  </si>
  <si>
    <t>Corey Flores</t>
  </si>
  <si>
    <t>3d7d5f3f-70c0-4455-960a-28118c4827f8</t>
  </si>
  <si>
    <t>Matthew Carey</t>
  </si>
  <si>
    <t>8f59e34d-0720-409b-a28e-474f59b1e007</t>
  </si>
  <si>
    <t>Stephanie Reeves</t>
  </si>
  <si>
    <t>aa426778-660e-42d9-aef3-16028c20d74c</t>
  </si>
  <si>
    <t>Jesse Nelson</t>
  </si>
  <si>
    <t>6f41e5db-0e91-4e00-ae26-e7ac5deac840</t>
  </si>
  <si>
    <t>Scott Sanders</t>
  </si>
  <si>
    <t>0764fd58-4f86-48b0-ba80-d682f642e1f9</t>
  </si>
  <si>
    <t>Sarah Bradley</t>
  </si>
  <si>
    <t>nearly</t>
  </si>
  <si>
    <t>9df9b1ee-28f3-48c6-b54b-163525dfb467</t>
  </si>
  <si>
    <t>Mark Patterson</t>
  </si>
  <si>
    <t>05f70920-a464-48be-a394-af9d7fd80c4f</t>
  </si>
  <si>
    <t>Larry Osborne</t>
  </si>
  <si>
    <t>5e899b00-c4b6-432a-afa2-42efae47fdbc</t>
  </si>
  <si>
    <t>Stephen Brooks</t>
  </si>
  <si>
    <t>bed6c63d-7768-4de3-ba70-85111c911121</t>
  </si>
  <si>
    <t>Edward Banks</t>
  </si>
  <si>
    <t>c22e6522-f7dc-4043-9161-61cdfde1002f</t>
  </si>
  <si>
    <t>Benjamin Webster</t>
  </si>
  <si>
    <t>ad40faf8-d3e8-49c2-b85e-ded282ad9bc7</t>
  </si>
  <si>
    <t>Matthew Barrera</t>
  </si>
  <si>
    <t>b234cd63-2d59-4725-aced-f632d8af11bd</t>
  </si>
  <si>
    <t>Brittany Hall</t>
  </si>
  <si>
    <t>21923c74-be99-45be-88b6-0dbeeba800a1</t>
  </si>
  <si>
    <t>Sarah Walker</t>
  </si>
  <si>
    <t>ad50f87b-a714-4e8c-bfce-a2d7576324cc</t>
  </si>
  <si>
    <t>Phillip Williams</t>
  </si>
  <si>
    <t>7438c7bd-0085-44b9-b0e2-ca726865c8be</t>
  </si>
  <si>
    <t>Patricia Brock</t>
  </si>
  <si>
    <t>2f5c5a20-f08a-42c1-bb04-dc80d30fd365</t>
  </si>
  <si>
    <t>Jordan Le</t>
  </si>
  <si>
    <t>738e4527-0818-4d13-8106-c048e0616cbf</t>
  </si>
  <si>
    <t>Olivia Harris</t>
  </si>
  <si>
    <t>b45e11f6-b761-4fa4-beab-0cc4efe52cdb</t>
  </si>
  <si>
    <t>Kerri Richards</t>
  </si>
  <si>
    <t>9929106b-bd25-45b9-afcf-6ffc97fb6ad9</t>
  </si>
  <si>
    <t>Jonathan Stevenson</t>
  </si>
  <si>
    <t>51aa4004-9295-4a4e-a0c4-ef1811be44c7</t>
  </si>
  <si>
    <t>f6bd4f6e-b744-4417-893f-6b1f9b092c98</t>
  </si>
  <si>
    <t>Steven Welch</t>
  </si>
  <si>
    <t>b9a248d0-f369-4396-8b06-7bed7694701c</t>
  </si>
  <si>
    <t>Brittany Perry</t>
  </si>
  <si>
    <t>63e99d7a-92fa-4af5-a2e5-9e769f1ba5ee</t>
  </si>
  <si>
    <t>Shelby Johnson</t>
  </si>
  <si>
    <t>59cd753f-af03-4245-8371-13653ed0c112</t>
  </si>
  <si>
    <t>Regina Davis</t>
  </si>
  <si>
    <t>a562d0b2-a62c-42ae-a223-d5ae5980806b</t>
  </si>
  <si>
    <t>Virginia Phelps</t>
  </si>
  <si>
    <t>851aca2b-96b8-4a2c-971b-177c8a5a4cfa</t>
  </si>
  <si>
    <t>Katrina Wallace</t>
  </si>
  <si>
    <t>50772cb7-d6cd-443b-88fb-98ea57d3e713</t>
  </si>
  <si>
    <t>Shelby Bradshaw</t>
  </si>
  <si>
    <t>ffe6a3a4-def4-420e-93e5-a1f83082abe1</t>
  </si>
  <si>
    <t>Ralph Lopez</t>
  </si>
  <si>
    <t>4003f7a8-c431-4175-886d-25c62b3e7ed5</t>
  </si>
  <si>
    <t>Kara Bowman</t>
  </si>
  <si>
    <t>e829a761-bcbc-42e7-b5a1-b7be59a5f279</t>
  </si>
  <si>
    <t>Nathan Waller</t>
  </si>
  <si>
    <t>22d952c9-f20c-4815-b4f5-6841fd86026b</t>
  </si>
  <si>
    <t>Joseph Anderson</t>
  </si>
  <si>
    <t>6120f5d2-950b-4047-b909-20ca07d5ae4d</t>
  </si>
  <si>
    <t>James White</t>
  </si>
  <si>
    <t>d08cbb89-bdd4-4acc-a13b-46a07c40e213</t>
  </si>
  <si>
    <t>e4492b76-4c1f-4bd4-9642-4ebaec9826dd</t>
  </si>
  <si>
    <t>Alexa Hart</t>
  </si>
  <si>
    <t>2a01277c-b99b-49f6-9999-b283dd04b7ae</t>
  </si>
  <si>
    <t>Tyrone Hunter</t>
  </si>
  <si>
    <t>5ca1c870-df84-488d-8800-bc1c75fb76d8</t>
  </si>
  <si>
    <t>Melissa Clark DDS</t>
  </si>
  <si>
    <t>111dfaac-da14-4c34-9df4-bbf09b2003b1</t>
  </si>
  <si>
    <t>Kent Marsh</t>
  </si>
  <si>
    <t>e7ca3926-bd06-4775-9e29-5fb2f2fa5912</t>
  </si>
  <si>
    <t>Brooke Miller MD</t>
  </si>
  <si>
    <t>04a7ec71-e3f4-422f-a45a-9c7463e38a1d</t>
  </si>
  <si>
    <t>Carolyn Roth</t>
  </si>
  <si>
    <t>53e6dc54-3e7e-4438-b412-a6c0485f6e12</t>
  </si>
  <si>
    <t>Craig Meyer</t>
  </si>
  <si>
    <t>e05e1afe-9522-4042-923f-155b91fd4741</t>
  </si>
  <si>
    <t>Stephen Williams</t>
  </si>
  <si>
    <t>c5e38827-8cda-4378-bd9e-daf4ad99be9f</t>
  </si>
  <si>
    <t>Martin Schroeder</t>
  </si>
  <si>
    <t>b5203ade-a298-4381-9d08-759668db4d84</t>
  </si>
  <si>
    <t>Cynthia Kerr</t>
  </si>
  <si>
    <t>6bccae49-66d2-458c-999e-e5ea64bbe406</t>
  </si>
  <si>
    <t>Nicole Moran</t>
  </si>
  <si>
    <t>fae8f8bf-eee7-47e5-b0a7-63d07ff54ea7</t>
  </si>
  <si>
    <t>Charles Lopez</t>
  </si>
  <si>
    <t>2397e969-a3b4-4b9d-a36f-02c31da66f09</t>
  </si>
  <si>
    <t>0180b23f-0e68-4925-8b69-c46bc511cf53</t>
  </si>
  <si>
    <t>Henry Fleming</t>
  </si>
  <si>
    <t>3d8d5b2a-449b-45f6-9743-08c12874d832</t>
  </si>
  <si>
    <t>Connie Chavez</t>
  </si>
  <si>
    <t>ee4b93ad-38b4-41b8-97f2-59dbd30859ac</t>
  </si>
  <si>
    <t>Aaron Guerrero</t>
  </si>
  <si>
    <t>7ecb34c1-cfcb-4654-918c-19bf814dd1b9</t>
  </si>
  <si>
    <t>Richard Fowler</t>
  </si>
  <si>
    <t>6f82a7ab-3394-4cd3-89be-ddd3ade759fd</t>
  </si>
  <si>
    <t>Sandra Lewis DDS</t>
  </si>
  <si>
    <t>e959960b-92bf-4d10-a2e5-fe8bb4c4ad3c</t>
  </si>
  <si>
    <t>April Russell</t>
  </si>
  <si>
    <t>however</t>
  </si>
  <si>
    <t>cb0485af-4098-4628-8eaf-dcec1070d9b5</t>
  </si>
  <si>
    <t>Gary Becker</t>
  </si>
  <si>
    <t>3c36f415-18f2-4e33-a1a5-17fda819b2c3</t>
  </si>
  <si>
    <t>ed8c7747-5229-452f-84cb-8c276d14b0b5</t>
  </si>
  <si>
    <t>Alexa Simpson</t>
  </si>
  <si>
    <t>76012966-2616-47ea-bbee-b68fb6ebadef</t>
  </si>
  <si>
    <t>Anthony Williams</t>
  </si>
  <si>
    <t>7e3aa710-db59-4085-8fd3-6f23878dae5c</t>
  </si>
  <si>
    <t>Tammy Leonard</t>
  </si>
  <si>
    <t>c792fcff-956a-4c6c-aafb-c54a6eba8ba5</t>
  </si>
  <si>
    <t>Julie Trevino</t>
  </si>
  <si>
    <t>7e0febfa-01c2-41aa-a0e0-b18979b439c1</t>
  </si>
  <si>
    <t>Jamie Berry</t>
  </si>
  <si>
    <t>3b0cc23b-c34c-4196-9376-f548cc38fe1c</t>
  </si>
  <si>
    <t>Mr. Christopher Castillo Jr.</t>
  </si>
  <si>
    <t>0c9ab46e-7227-4191-a41a-8ec9e6076adb</t>
  </si>
  <si>
    <t>Elizabeth Fox</t>
  </si>
  <si>
    <t>9d7e9023-f134-4781-8c46-ef3068ac06fb</t>
  </si>
  <si>
    <t>a332e843-2367-476c-8e76-e2a30d0b080d</t>
  </si>
  <si>
    <t>Matthew Ali</t>
  </si>
  <si>
    <t>b8f4a6f8-55ed-4b37-8f2e-9b2e39c4840f</t>
  </si>
  <si>
    <t>Kimberly Nelson</t>
  </si>
  <si>
    <t>8611343b-8a2f-4c92-8731-785e77199f20</t>
  </si>
  <si>
    <t>Tommy Cervantes</t>
  </si>
  <si>
    <t>70ddb061-3384-4c35-8b0c-2752351710be</t>
  </si>
  <si>
    <t>Ruth Benton</t>
  </si>
  <si>
    <t>c0e149f2-a4dc-4934-9b9d-7596983fa461</t>
  </si>
  <si>
    <t>Shawn Jenkins</t>
  </si>
  <si>
    <t>652fd887-5e92-49b9-bed4-9414dbde63b9</t>
  </si>
  <si>
    <t>Hailey Tucker</t>
  </si>
  <si>
    <t>ead1c263-b468-41f1-b5ed-b071295cf758</t>
  </si>
  <si>
    <t>Dr. Seth Cooper</t>
  </si>
  <si>
    <t>f180a67f-bff8-4ac7-8ef2-080aa7e93110</t>
  </si>
  <si>
    <t>Miss Joy Thompson</t>
  </si>
  <si>
    <t>ad90c132-d89c-40ff-a423-04cace384c52</t>
  </si>
  <si>
    <t>Andrea Riley</t>
  </si>
  <si>
    <t>3c3a8cb5-9542-4b7a-82dd-991d423660ce</t>
  </si>
  <si>
    <t>Michelle Reynolds</t>
  </si>
  <si>
    <t>f9046fb8-78cc-4326-8ae8-d8295390c003</t>
  </si>
  <si>
    <t>Kiara Murphy</t>
  </si>
  <si>
    <t>59942266-16c0-4c02-971f-0e0c0932deb2</t>
  </si>
  <si>
    <t>Gene Young</t>
  </si>
  <si>
    <t>f5a9d0a1-af19-48ee-b6b6-d4a618bd4c21</t>
  </si>
  <si>
    <t>Michael Sullivan DDS</t>
  </si>
  <si>
    <t>9d5c7f87-e5e6-4960-a165-05d8e497d1e1</t>
  </si>
  <si>
    <t>Melvin Garcia</t>
  </si>
  <si>
    <t>f53edd6b-40a7-44ad-989e-7d7f913bbc98</t>
  </si>
  <si>
    <t>Arthur Gilbert</t>
  </si>
  <si>
    <t>be0a7534-9dad-4cb7-b5dc-cab9355893ca</t>
  </si>
  <si>
    <t>Cindy Cox</t>
  </si>
  <si>
    <t>8fe3c781-1744-48f4-a2c9-33f6b8064326</t>
  </si>
  <si>
    <t>Amanda Francis</t>
  </si>
  <si>
    <t>7ee59c0e-cccb-46b1-bc9d-31f8cdd26c0b</t>
  </si>
  <si>
    <t>Matthew Chang</t>
  </si>
  <si>
    <t>6a829af4-d98f-4abe-b9d6-1af519fe5514</t>
  </si>
  <si>
    <t>Todd Diaz</t>
  </si>
  <si>
    <t>a9d8e030-c815-4598-b7f2-523132e4549e</t>
  </si>
  <si>
    <t>Timothy Fischer</t>
  </si>
  <si>
    <t>bb0b68b7-a31b-40a0-894a-4601408b47e8</t>
  </si>
  <si>
    <t>Reginald White</t>
  </si>
  <si>
    <t>34c7d47f-0a02-497f-98da-fa41294c58d8</t>
  </si>
  <si>
    <t>Kelly Baker</t>
  </si>
  <si>
    <t>ab046df3-0090-4893-9e31-cca8ae791b12</t>
  </si>
  <si>
    <t>Karen Brown</t>
  </si>
  <si>
    <t>e8b32ce2-9be5-4085-b50c-1cfec5b2f716</t>
  </si>
  <si>
    <t>Jerry Lewis</t>
  </si>
  <si>
    <t>fc8e940f-1bcc-4046-aece-46341decec4a</t>
  </si>
  <si>
    <t>Jessica Miller</t>
  </si>
  <si>
    <t>5a3d691a-bf98-431c-8281-575ecbe382aa</t>
  </si>
  <si>
    <t>Kristina Hale</t>
  </si>
  <si>
    <t>region</t>
  </si>
  <si>
    <t>29778ce8-18c3-4af2-b375-796516d49de2</t>
  </si>
  <si>
    <t>Brad Cox</t>
  </si>
  <si>
    <t>062c42ed-bbb2-4865-b6d5-9490734549f6</t>
  </si>
  <si>
    <t>Angela Ray</t>
  </si>
  <si>
    <t>cb7b1ce7-542c-4522-9ddc-80c0a9fb910c</t>
  </si>
  <si>
    <t>Bruce Gentry</t>
  </si>
  <si>
    <t>4f4b41b9-d23e-45ff-b78f-c929e7388fbd</t>
  </si>
  <si>
    <t>Johnny Hernandez</t>
  </si>
  <si>
    <t>91c51e0d-70e2-407c-8838-bbd2cf0e34bd</t>
  </si>
  <si>
    <t>Mary Cole</t>
  </si>
  <si>
    <t>1785fbed-9f0e-4f80-a45d-5f7ca77c1860</t>
  </si>
  <si>
    <t>Rebecca Colon</t>
  </si>
  <si>
    <t>528615ca-6504-4c17-b167-e940992df572</t>
  </si>
  <si>
    <t>Charles Odonnell</t>
  </si>
  <si>
    <t>63c64b3b-e641-4e60-878d-8c7fe4803f9c</t>
  </si>
  <si>
    <t>Susan Scott</t>
  </si>
  <si>
    <t>fcb02661-2ce1-4334-8eae-ddae072557c3</t>
  </si>
  <si>
    <t>David Chen</t>
  </si>
  <si>
    <t>ecc7fe36-4ddc-421e-8150-e4163286a88b</t>
  </si>
  <si>
    <t>Wesley Brock</t>
  </si>
  <si>
    <t>3aa16890-caad-4097-b937-b2d6a6aed335</t>
  </si>
  <si>
    <t>Tammy Gutierrez</t>
  </si>
  <si>
    <t>371e05bb-67f1-4c17-bb0d-d8e83998309e</t>
  </si>
  <si>
    <t>Stacy Mejia</t>
  </si>
  <si>
    <t>69f30719-1b6c-4d0e-9ef6-8e1f1bd20104</t>
  </si>
  <si>
    <t>Brandon Moore</t>
  </si>
  <si>
    <t>7392fe36-4f76-4155-be08-57a42a1eaa04</t>
  </si>
  <si>
    <t>April Grant</t>
  </si>
  <si>
    <t>473fa20f-cbfa-4bd2-afe3-8ad8d7dabb4a</t>
  </si>
  <si>
    <t>Brad Powers</t>
  </si>
  <si>
    <t>06b06f96-e3fc-4e94-acae-f8a678af5ac3</t>
  </si>
  <si>
    <t>Catherine Brown</t>
  </si>
  <si>
    <t>d951cbae-25fa-4844-8bb1-dc40f878d00d</t>
  </si>
  <si>
    <t>Rachel Schmidt</t>
  </si>
  <si>
    <t>449d9761-25de-431b-9b8e-2054844b7172</t>
  </si>
  <si>
    <t>Janice Price</t>
  </si>
  <si>
    <t>ab523b26-4466-4e3c-9258-6c707826d35b</t>
  </si>
  <si>
    <t>Krystal Horton</t>
  </si>
  <si>
    <t>d70d0620-7f81-4245-9347-baf527a06200</t>
  </si>
  <si>
    <t>Paula Schneider</t>
  </si>
  <si>
    <t>dd5d3135-5b35-45e2-81b5-64079ab72de9</t>
  </si>
  <si>
    <t>Traci Wilson</t>
  </si>
  <si>
    <t>425cf265-f329-4948-b0f1-b6fb8c9382f7</t>
  </si>
  <si>
    <t>Nicholas Smith</t>
  </si>
  <si>
    <t>6a9a63f2-24e1-48b2-88a0-bfe708a7ac21</t>
  </si>
  <si>
    <t>Pamela Kelley</t>
  </si>
  <si>
    <t>588c280a-864f-4575-82b3-94b4a77714ec</t>
  </si>
  <si>
    <t>Steven Stanley</t>
  </si>
  <si>
    <t>6dbe7433-8ec4-4f96-b25d-8d85426bb6ae</t>
  </si>
  <si>
    <t>John Watkins</t>
  </si>
  <si>
    <t>4abb59fd-1fcd-42ea-bfbb-4d4b62c536f1</t>
  </si>
  <si>
    <t>Angela Cole</t>
  </si>
  <si>
    <t>f4c50aae-6301-47be-b54b-cb02ac1a2cd5</t>
  </si>
  <si>
    <t>Maria Hernandez</t>
  </si>
  <si>
    <t>2728ec49-a334-4308-930b-55e6c1b4929b</t>
  </si>
  <si>
    <t>Jacob Williams</t>
  </si>
  <si>
    <t>push</t>
  </si>
  <si>
    <t>c2b341ac-649b-433d-9024-727038f6e13d</t>
  </si>
  <si>
    <t>Jennifer Fitzgerald</t>
  </si>
  <si>
    <t>8462328d-cf34-4dfb-8c10-647af41f9938</t>
  </si>
  <si>
    <t>Brandon Wilson</t>
  </si>
  <si>
    <t>7cf77dcb-ed1c-4974-b810-d3b8d3084986</t>
  </si>
  <si>
    <t>Douglas Quinn</t>
  </si>
  <si>
    <t>59825bf6-1ad5-41d6-a56a-35d5125a9ec7</t>
  </si>
  <si>
    <t>Ernest Hill</t>
  </si>
  <si>
    <t>e634636f-b029-4b51-8651-11baf6b2c49c</t>
  </si>
  <si>
    <t>Keith Mendez</t>
  </si>
  <si>
    <t>2d61ef4f-2702-45f4-a633-52358a353510</t>
  </si>
  <si>
    <t>William Galvan</t>
  </si>
  <si>
    <t>f9ddb7e2-6803-4b49-9970-f382566461e1</t>
  </si>
  <si>
    <t>Mallory Alexander</t>
  </si>
  <si>
    <t>50b041ba-0181-4406-b87d-4bed1f6f258a</t>
  </si>
  <si>
    <t>Sandra Watson</t>
  </si>
  <si>
    <t>304bea71-38ad-4c90-96e6-72f24f0b4c12</t>
  </si>
  <si>
    <t>Ronald Lopez</t>
  </si>
  <si>
    <t>85ddf827-e381-46f6-9683-f8f5d14e2edc</t>
  </si>
  <si>
    <t>Marvin Reid</t>
  </si>
  <si>
    <t>363e88d2-9429-4d11-8774-acfa90694c9a</t>
  </si>
  <si>
    <t>Jason Jenkins</t>
  </si>
  <si>
    <t>279885b9-c8bf-40cf-a252-4f9259d39772</t>
  </si>
  <si>
    <t>Cassandra Allen</t>
  </si>
  <si>
    <t>eec844af-87d0-49cf-ad3c-5fca26959a61</t>
  </si>
  <si>
    <t>Antonio Hall</t>
  </si>
  <si>
    <t>ead67bf7-e718-428b-83f1-416b9d67c54d</t>
  </si>
  <si>
    <t>Erin Hall</t>
  </si>
  <si>
    <t>9f695e38-7ced-4878-9dd9-f5790f770e3c</t>
  </si>
  <si>
    <t>e57a1491-a413-423f-90c2-0255d0ab86b7</t>
  </si>
  <si>
    <t>Jennifer Ellis</t>
  </si>
  <si>
    <t>b702f659-8402-4b88-a1c6-de5ac2bc9421</t>
  </si>
  <si>
    <t>Anna Ray</t>
  </si>
  <si>
    <t>84513cac-7926-4b89-9e14-67621f13c77e</t>
  </si>
  <si>
    <t>Cindy Conner</t>
  </si>
  <si>
    <t>4d5b7be1-674f-4f15-87ec-27fd52eab949</t>
  </si>
  <si>
    <t>Pamela Robinson</t>
  </si>
  <si>
    <t>562ccbcf-241c-4621-8513-da78df50492c</t>
  </si>
  <si>
    <t>Francisco Dixon</t>
  </si>
  <si>
    <t>65ee986a-834e-4790-acbc-80a695eb3877</t>
  </si>
  <si>
    <t>Joseph Watson</t>
  </si>
  <si>
    <t>e8ba03b8-dbb5-4a19-bf87-6720850650bd</t>
  </si>
  <si>
    <t>Kathy Gonzalez</t>
  </si>
  <si>
    <t>820da849-0bc0-4400-902e-0e6b9d83e3ab</t>
  </si>
  <si>
    <t>Casey Henson</t>
  </si>
  <si>
    <t>a62ec547-d432-442c-a4f6-3975e1ee8f7f</t>
  </si>
  <si>
    <t>Dominic Keller</t>
  </si>
  <si>
    <t>67093407-c28f-423f-9b78-07431f8ed9fe</t>
  </si>
  <si>
    <t>Jose Fernandez</t>
  </si>
  <si>
    <t>f37e7ff8-57f2-428d-8750-60c42ebe92bf</t>
  </si>
  <si>
    <t>Cindy Ortiz</t>
  </si>
  <si>
    <t>4b29a140-7353-4b41-b99f-bb83f16072e9</t>
  </si>
  <si>
    <t>Matthew Martinez</t>
  </si>
  <si>
    <t>63447d92-1b08-4263-a65a-3f555997c1c0</t>
  </si>
  <si>
    <t>Mary Schmidt</t>
  </si>
  <si>
    <t>a97599df-af52-4996-aa3a-2133bfcb2162</t>
  </si>
  <si>
    <t>Gregory Vargas</t>
  </si>
  <si>
    <t>7817e444-ac8f-41a5-b7b3-5f343cf04515</t>
  </si>
  <si>
    <t>Mr. James Nixon</t>
  </si>
  <si>
    <t>8e7b7cde-daff-4e4d-abaa-317deaa624a1</t>
  </si>
  <si>
    <t>Ana Gates MD</t>
  </si>
  <si>
    <t>18dafbc9-bb1c-4513-8510-03dcc65d6cf6</t>
  </si>
  <si>
    <t>Sheena Cruz</t>
  </si>
  <si>
    <t>34037449-9353-4da6-a6a5-1bd4c0e26c14</t>
  </si>
  <si>
    <t>Gregory Simon</t>
  </si>
  <si>
    <t>9088940e-abb9-4456-b7f5-c38a41b5a5b9</t>
  </si>
  <si>
    <t>Reginald Richard</t>
  </si>
  <si>
    <t>maybe</t>
  </si>
  <si>
    <t>d2567ff4-24e5-4bf0-9076-0e2ffe87c096</t>
  </si>
  <si>
    <t>Robin Murray</t>
  </si>
  <si>
    <t>570a3fb7-2155-4427-9f3d-b4f244f2ef0b</t>
  </si>
  <si>
    <t>Stephanie Kennedy</t>
  </si>
  <si>
    <t>bd4f04b5-6a2e-42e8-a126-93b3d6f8ff4f</t>
  </si>
  <si>
    <t>Heather Morton</t>
  </si>
  <si>
    <t>4f82100f-7d54-4a9b-ba0b-c3f809d5fedb</t>
  </si>
  <si>
    <t>Lisa Roberts</t>
  </si>
  <si>
    <t>8c164ad2-25d8-42e6-ae91-baf834b48419</t>
  </si>
  <si>
    <t>Jermaine Hoover</t>
  </si>
  <si>
    <t>899e0cef-0039-4f2b-a318-03115ba42812</t>
  </si>
  <si>
    <t>Austin Wise</t>
  </si>
  <si>
    <t>df744a0c-36da-487e-a2be-c33871e254d2</t>
  </si>
  <si>
    <t>David Diaz</t>
  </si>
  <si>
    <t>0056b55c-0297-49c4-a805-dba720e81af9</t>
  </si>
  <si>
    <t>James Robinson</t>
  </si>
  <si>
    <t>785bad08-b736-48c6-ae14-582b0fde5272</t>
  </si>
  <si>
    <t>Christian Ortega</t>
  </si>
  <si>
    <t>d845354a-0b4e-4c03-a059-37d99a76a34b</t>
  </si>
  <si>
    <t>Daniel Garner</t>
  </si>
  <si>
    <t>8d0ccf0a-ea53-4789-9751-698bd486f8a3</t>
  </si>
  <si>
    <t>Jack Mendoza</t>
  </si>
  <si>
    <t>bde18d57-e483-4731-ba2d-b8b77e5a6a04</t>
  </si>
  <si>
    <t>Scott Wilson</t>
  </si>
  <si>
    <t>80e813d9-e6fc-4121-8090-4f65b4a0be6d</t>
  </si>
  <si>
    <t>Tammy Smith</t>
  </si>
  <si>
    <t>e490e6e5-00a8-499b-b138-c0cbe19fd0fd</t>
  </si>
  <si>
    <t>Elizabeth Davis</t>
  </si>
  <si>
    <t>83119b6a-aaf7-417b-acdb-77b4d6634992</t>
  </si>
  <si>
    <t>Ashley Oneal</t>
  </si>
  <si>
    <t>26c9bbef-a913-4654-b9e8-92aeef9f24db</t>
  </si>
  <si>
    <t>Terry Hicks</t>
  </si>
  <si>
    <t>way</t>
  </si>
  <si>
    <t>87910a81-edbb-4bb1-b103-70c23f693461</t>
  </si>
  <si>
    <t>59e539ba-4eeb-42d4-a284-6c3503853dbf</t>
  </si>
  <si>
    <t>Wesley Jackson</t>
  </si>
  <si>
    <t>d35a6e0d-b5a1-4e78-b86d-4498e0f52f4d</t>
  </si>
  <si>
    <t>Cameron Huffman</t>
  </si>
  <si>
    <t>e5ecea8e-6ba0-4732-ab33-81e77328a35d</t>
  </si>
  <si>
    <t>Antonio Taylor</t>
  </si>
  <si>
    <t>eb8023d7-b59d-40eb-bfba-2292b6fd4ce0</t>
  </si>
  <si>
    <t>Michelle Taylor</t>
  </si>
  <si>
    <t>ad1e7830-7b83-437c-a360-2274261dae2b</t>
  </si>
  <si>
    <t>Steven Hooper</t>
  </si>
  <si>
    <t>3f4bd2be-27b2-4f6c-970a-934cd85dafdb</t>
  </si>
  <si>
    <t>Jeffrey Fowler</t>
  </si>
  <si>
    <t>c67723d9-e51f-4387-a500-9d732871ea19</t>
  </si>
  <si>
    <t>Thomas Harvey</t>
  </si>
  <si>
    <t>5a711c04-9934-40a4-b595-c0a736a2d12c</t>
  </si>
  <si>
    <t>Christine Montes</t>
  </si>
  <si>
    <t>d4c9655f-1206-42af-b03c-e716fad5d9dd</t>
  </si>
  <si>
    <t>Erica Mosley</t>
  </si>
  <si>
    <t>c1402730-e280-4d01-b4ea-37ab3b88eddb</t>
  </si>
  <si>
    <t>Elizabeth Bradshaw</t>
  </si>
  <si>
    <t>1baa2910-ecd5-4889-9799-e77477e19706</t>
  </si>
  <si>
    <t>3f87eb23-b4b4-4767-b93d-8b81cf88e12e</t>
  </si>
  <si>
    <t>Joshua Stephens</t>
  </si>
  <si>
    <t>1b0a92a5-ced2-4e53-ba0a-ef8c404d6d71</t>
  </si>
  <si>
    <t>Brandy Summers</t>
  </si>
  <si>
    <t>54d0c6f5-7f89-4992-8e79-598b7f8d234d</t>
  </si>
  <si>
    <t>Logan Patterson</t>
  </si>
  <si>
    <t>fd9996e9-6ea3-4a35-94ad-0e5dc7b34868</t>
  </si>
  <si>
    <t>8ed5ac58-54ec-46be-a87a-f7871598729f</t>
  </si>
  <si>
    <t>Courtney Lopez</t>
  </si>
  <si>
    <t>2fde7bc9-8d98-444e-a478-12a5516be6b4</t>
  </si>
  <si>
    <t>Jacob Conley</t>
  </si>
  <si>
    <t>66fdabf5-8248-4bce-a585-ccb355494fd3</t>
  </si>
  <si>
    <t>Mrs. Kelly Calhoun</t>
  </si>
  <si>
    <t>7ee3ef73-9693-4ac7-a77e-f1a46e2227f9</t>
  </si>
  <si>
    <t>Sarah Curtis</t>
  </si>
  <si>
    <t>86fc2f63-e534-480f-8baa-72c5f8fb7fee</t>
  </si>
  <si>
    <t>Catherine Wade</t>
  </si>
  <si>
    <t>ca24ef41-b805-4172-8de1-768cfff5372b</t>
  </si>
  <si>
    <t>Brian Santiago</t>
  </si>
  <si>
    <t>9e300e5e-71fe-4a7f-8601-4b9975cc14dc</t>
  </si>
  <si>
    <t>496d69bd-0664-4a70-a9bd-77b3aa88d096</t>
  </si>
  <si>
    <t>Brian Martinez</t>
  </si>
  <si>
    <t>99d4f6c5-3b7e-4100-80d2-1c11f575ba22</t>
  </si>
  <si>
    <t>Edward Contreras</t>
  </si>
  <si>
    <t>c0cf6b2c-69d4-478e-b17f-77231a142567</t>
  </si>
  <si>
    <t>1392f4eb-b73e-445a-a5e0-2ba0d2476351</t>
  </si>
  <si>
    <t>Jessica Mendoza</t>
  </si>
  <si>
    <t>b11db8a0-02af-4756-93c6-fa77ded10097</t>
  </si>
  <si>
    <t>Brian Davis</t>
  </si>
  <si>
    <t>92c3c1a0-2ece-4ef9-b506-fadd5336fb87</t>
  </si>
  <si>
    <t>bc5a9194-87a2-4d50-a1f7-a658ace86ece</t>
  </si>
  <si>
    <t>Renee Martinez</t>
  </si>
  <si>
    <t>72aaffaf-ab23-49e1-8ea8-d41d06aaaceb</t>
  </si>
  <si>
    <t>Curtis Chang</t>
  </si>
  <si>
    <t>53fcc611-a381-44bf-9b58-e912eef1e936</t>
  </si>
  <si>
    <t>Tracie James</t>
  </si>
  <si>
    <t>c6ccddf5-f39b-4af4-9fec-3542ce6962cd</t>
  </si>
  <si>
    <t>Mrs. Jennifer Cook PhD</t>
  </si>
  <si>
    <t>15c986c2-0b2b-4619-85d0-d43b7b6e2613</t>
  </si>
  <si>
    <t>Michael Downs</t>
  </si>
  <si>
    <t>a0785eab-3424-4e1c-866f-72ff995f662d</t>
  </si>
  <si>
    <t>a5f27a45-f3a6-409e-8ca6-317fb323a2cf</t>
  </si>
  <si>
    <t>Mike Bell</t>
  </si>
  <si>
    <t>48dfbff2-a457-4497-bafa-13919b9642ce</t>
  </si>
  <si>
    <t>Sonya Adams</t>
  </si>
  <si>
    <t>27c79e44-9e95-468f-a620-5ca4db82fed5</t>
  </si>
  <si>
    <t>Jermaine Malone</t>
  </si>
  <si>
    <t>6d0bfd7c-b494-4c1a-a937-f7eef4589a10</t>
  </si>
  <si>
    <t>Lauren Heath</t>
  </si>
  <si>
    <t>9a10c03d-24a7-4e2a-8fee-2b1f6e6375ee</t>
  </si>
  <si>
    <t>Michelle Parks</t>
  </si>
  <si>
    <t>47c893a9-9e06-49ff-8301-c7bb1c123e81</t>
  </si>
  <si>
    <t>Jeffrey Brock</t>
  </si>
  <si>
    <t>9caeed5d-0e45-4342-85c5-1064d0a5f627</t>
  </si>
  <si>
    <t>Alexis Carson</t>
  </si>
  <si>
    <t>ded3a525-fff6-4d89-a1ef-4e909d6c5c36</t>
  </si>
  <si>
    <t>8b001edb-78cc-45a6-a13b-9298f4d5f48a</t>
  </si>
  <si>
    <t>Sonya Boone</t>
  </si>
  <si>
    <t>a2709d7a-b2ce-410c-b348-4a17bc111831</t>
  </si>
  <si>
    <t>Jennifer Michael</t>
  </si>
  <si>
    <t>e61873da-4bd3-4722-9a46-ad069ccd6a4c</t>
  </si>
  <si>
    <t>Sarah Cortez</t>
  </si>
  <si>
    <t>b8e92ddd-4515-40ba-baf6-5a4d50cb8046</t>
  </si>
  <si>
    <t>Richard Peters</t>
  </si>
  <si>
    <t>25765ea8-a004-4cd0-bb50-5ee1c41b68f0</t>
  </si>
  <si>
    <t>Cassandra Jones</t>
  </si>
  <si>
    <t>eee4e536-cbc8-4339-8a0e-9bbd73fc6c4b</t>
  </si>
  <si>
    <t>Nicole Greene</t>
  </si>
  <si>
    <t>8a0085e5-5e4f-4c2e-8482-3dda84380ccf</t>
  </si>
  <si>
    <t>Daniel Sanford</t>
  </si>
  <si>
    <t>e5e22f9b-b9fa-4d02-b3a6-9deb95595830</t>
  </si>
  <si>
    <t>Jose Patel</t>
  </si>
  <si>
    <t>c063b806-7a52-4555-909a-5319ef30befe</t>
  </si>
  <si>
    <t>8e66415b-341f-4509-b30c-61b52ee48937</t>
  </si>
  <si>
    <t>Sara Blankenship</t>
  </si>
  <si>
    <t>924e0c75-fad4-4c52-bef5-396c642a274c</t>
  </si>
  <si>
    <t>bbd4e4b4-a4e6-4ba7-8b1c-3c5ff8b9745f</t>
  </si>
  <si>
    <t>William Carpenter</t>
  </si>
  <si>
    <t>48d26c2a-a507-47a1-9a14-4b8379d20cba</t>
  </si>
  <si>
    <t>Paul Butler</t>
  </si>
  <si>
    <t>4ccabf5c-69fa-449a-a342-15f186cc1f92</t>
  </si>
  <si>
    <t>Mr. Jacob Johnson</t>
  </si>
  <si>
    <t>8b9153cc-15c5-49ec-996d-dfb4d9eb840c</t>
  </si>
  <si>
    <t>Nicholas Crane</t>
  </si>
  <si>
    <t>99a68437-fbe2-4758-aac5-9b1513993a04</t>
  </si>
  <si>
    <t>Corey Pace</t>
  </si>
  <si>
    <t>dda2a575-77af-4825-b970-12c7f243d765</t>
  </si>
  <si>
    <t>Daniel Lucas</t>
  </si>
  <si>
    <t>0b7741a9-8e57-4da2-a2e7-5f9ced5ad85d</t>
  </si>
  <si>
    <t>Nicholas Dunn</t>
  </si>
  <si>
    <t>c995d729-0dc2-4cef-8c3a-2111bf01e07b</t>
  </si>
  <si>
    <t>Mr. Joshua Brooks</t>
  </si>
  <si>
    <t>11819c01-11c6-4b4f-96dc-67164e456475</t>
  </si>
  <si>
    <t>Adrienne Powell</t>
  </si>
  <si>
    <t>779c3c69-1101-4c70-b258-4fd5ced6f541</t>
  </si>
  <si>
    <t>Daniel Hayes</t>
  </si>
  <si>
    <t>9c7653e9-69a5-4beb-a53a-e59ce4a27f6f</t>
  </si>
  <si>
    <t>Francisco Watson</t>
  </si>
  <si>
    <t>203c3c58-c100-4be6-a6ee-b0d4255c84e8</t>
  </si>
  <si>
    <t>Brandon Mason</t>
  </si>
  <si>
    <t>fb18a6ae-1829-48c9-9b8a-fae2cf6d2a1c</t>
  </si>
  <si>
    <t>Stephanie Reyes</t>
  </si>
  <si>
    <t>ed5778ed-dc95-468f-84a6-f4babbc6b466</t>
  </si>
  <si>
    <t>Patricia Gallegos</t>
  </si>
  <si>
    <t>aff9a2d9-e14b-4045-a4fc-2bd6145bea08</t>
  </si>
  <si>
    <t>Matthew Thornton</t>
  </si>
  <si>
    <t>7327a876-70b5-47c6-b048-e4ecb22dc221</t>
  </si>
  <si>
    <t>19b17046-450e-4e1f-bcfe-f8ca04d31c64</t>
  </si>
  <si>
    <t>Rodney Elliott</t>
  </si>
  <si>
    <t>915366cb-a1a1-4959-a3e5-ec2e65532ea8</t>
  </si>
  <si>
    <t>Grace Jones</t>
  </si>
  <si>
    <t>00f7f971-0505-4c95-a8ed-ad332a9f67e5</t>
  </si>
  <si>
    <t>Justin Ortiz</t>
  </si>
  <si>
    <t>f6514561-d7bc-4b50-93dd-a624348067e5</t>
  </si>
  <si>
    <t>Benjamin Nicholson</t>
  </si>
  <si>
    <t>d1e59e2e-7dce-4796-bd81-d0092b3d9ec6</t>
  </si>
  <si>
    <t>Brenda Brown</t>
  </si>
  <si>
    <t>6fbc2607-d2d9-4bfe-97a1-0ae2d155b7da</t>
  </si>
  <si>
    <t>Christopher Ford</t>
  </si>
  <si>
    <t>3d93e7b4-1f0a-470d-ac1f-0b6aa40f2f73</t>
  </si>
  <si>
    <t>Emily Martin</t>
  </si>
  <si>
    <t>b01ad8b7-1d86-4d96-8ea6-2553171b4dad</t>
  </si>
  <si>
    <t>Daniel Martinez</t>
  </si>
  <si>
    <t>b9353c02-99f7-4d26-90f9-1acf8ef9d7a6</t>
  </si>
  <si>
    <t>Alyssa Martinez</t>
  </si>
  <si>
    <t>eb81340d-ff81-4221-810b-13d7e4e8c47c</t>
  </si>
  <si>
    <t>David Gonzalez</t>
  </si>
  <si>
    <t>351b677e-043f-4916-a19f-2aef34ffe836</t>
  </si>
  <si>
    <t>Kristin Vasquez</t>
  </si>
  <si>
    <t>89c487ac-7158-45bb-857a-88af418f811b</t>
  </si>
  <si>
    <t>f3c1e2d5-8cf3-4337-be6d-aaed7efc03dd</t>
  </si>
  <si>
    <t>Mrs. Gabriela Ingram DVM</t>
  </si>
  <si>
    <t>5d35825c-6d8d-441b-a9d7-00f2305c66b3</t>
  </si>
  <si>
    <t>Dennis Watson</t>
  </si>
  <si>
    <t>17556b25-652e-4b39-8267-fa8af5b14e80</t>
  </si>
  <si>
    <t>Gary Hancock</t>
  </si>
  <si>
    <t>a8564952-d6fd-4699-97ad-763b70483237</t>
  </si>
  <si>
    <t>ae587613-b521-4d04-8294-b6121fb49966</t>
  </si>
  <si>
    <t>Krista Lutz</t>
  </si>
  <si>
    <t>46f32c20-f53d-49a6-b06c-4050cf071767</t>
  </si>
  <si>
    <t>Sara Vasquez</t>
  </si>
  <si>
    <t>2e061c96-69b8-4771-9c40-36357ecc466f</t>
  </si>
  <si>
    <t>Roberto Monroe</t>
  </si>
  <si>
    <t>a5d67a9b-395a-4d59-b947-0a81bd2a8273</t>
  </si>
  <si>
    <t>Alexander Norman</t>
  </si>
  <si>
    <t>4ac6ec12-2880-493f-893e-ef45f4e8e758</t>
  </si>
  <si>
    <t>Kimberly Peterson</t>
  </si>
  <si>
    <t>933504a7-1ad5-4705-b9ca-34fa20152371</t>
  </si>
  <si>
    <t>Diana Alvarado</t>
  </si>
  <si>
    <t>659272b6-3d70-4813-931a-8c922d56cf82</t>
  </si>
  <si>
    <t>Julia Mcclure</t>
  </si>
  <si>
    <t>82d51e62-2d3d-4a59-bdff-b5f5321f6d15</t>
  </si>
  <si>
    <t>Vanessa Davis</t>
  </si>
  <si>
    <t>6d0c495a-e97f-4912-8ca3-5bf8e09df2fa</t>
  </si>
  <si>
    <t>Kelly Curtis</t>
  </si>
  <si>
    <t>d2895f42-cf34-4727-bea8-51a7f1ae439b</t>
  </si>
  <si>
    <t>Emma Fuller</t>
  </si>
  <si>
    <t>f0d163a0-5983-49ba-8ce7-972c597f5156</t>
  </si>
  <si>
    <t>50f33ebe-c5c3-4895-879b-cb6fba49cc1f</t>
  </si>
  <si>
    <t>Joel Richardson</t>
  </si>
  <si>
    <t>72edeff0-0888-4f58-9ed4-4e7c0a1de260</t>
  </si>
  <si>
    <t>Robin Patton</t>
  </si>
  <si>
    <t>f37eb920-0ae3-4a37-adca-26da5057aea6</t>
  </si>
  <si>
    <t>Patrick Brown</t>
  </si>
  <si>
    <t>9c957df8-9adc-4ba3-9117-34390789cd60</t>
  </si>
  <si>
    <t>Gabriel Lopez</t>
  </si>
  <si>
    <t>4dcfc46e-a0d6-45fb-a781-4de123194e94</t>
  </si>
  <si>
    <t>Tiffany Jackson</t>
  </si>
  <si>
    <t>a1436e77-b401-407f-9e16-dbc86c5674c1</t>
  </si>
  <si>
    <t>Brian Moore</t>
  </si>
  <si>
    <t>d53b590e-2b2d-4bd2-a5ef-8466718440fa</t>
  </si>
  <si>
    <t>Jasmine Castro</t>
  </si>
  <si>
    <t>cb30421d-23da-40af-876f-96d714316aa3</t>
  </si>
  <si>
    <t>Seth Roberts</t>
  </si>
  <si>
    <t>36ba4be4-9cb4-4c72-916d-6314a134ea85</t>
  </si>
  <si>
    <t>Rebecca Jackson</t>
  </si>
  <si>
    <t>d6af7f6e-3dd9-4118-8d5f-1e80dd319de4</t>
  </si>
  <si>
    <t>Frances Harris</t>
  </si>
  <si>
    <t>2231de7e-e027-45b9-a012-0e2ccb924714</t>
  </si>
  <si>
    <t>Cindy Perry</t>
  </si>
  <si>
    <t>f0129b03-51ab-4d19-8326-634e39a2e706</t>
  </si>
  <si>
    <t>Kevin Coleman</t>
  </si>
  <si>
    <t>019f0b36-b8db-48da-a9e8-6cf30203c2fa</t>
  </si>
  <si>
    <t>Michelle Shannon</t>
  </si>
  <si>
    <t>43c798e5-1130-4667-8a85-8a5f722a846a</t>
  </si>
  <si>
    <t>Kelli Koch</t>
  </si>
  <si>
    <t>561b497d-d4a7-4496-a54e-d0b4759c4142</t>
  </si>
  <si>
    <t>Alicia Turner</t>
  </si>
  <si>
    <t>a804e464-4b1e-4a54-934e-6306aae0e40b</t>
  </si>
  <si>
    <t>Destiny Vance</t>
  </si>
  <si>
    <t>894b5f11-2f85-4118-acd6-8367e592a898</t>
  </si>
  <si>
    <t>4959aae0-183b-4a41-9b40-df1098a193a9</t>
  </si>
  <si>
    <t>Brenda Wilson</t>
  </si>
  <si>
    <t>44dd446a-2bcd-4e65-9129-fc053efd1ef9</t>
  </si>
  <si>
    <t>Rachel Hill</t>
  </si>
  <si>
    <t>665c7468-48b7-40d0-960e-654034d92baa</t>
  </si>
  <si>
    <t>Mitchell Owens</t>
  </si>
  <si>
    <t>4adab11f-e235-4b6c-8af7-17a760f24560</t>
  </si>
  <si>
    <t>Brittany Price</t>
  </si>
  <si>
    <t>2d4eb138-bac0-41c4-916b-6fb652b612cf</t>
  </si>
  <si>
    <t>Andre Davis</t>
  </si>
  <si>
    <t>9ee9bd62-bdc2-45c3-adf4-5ff959d3361f</t>
  </si>
  <si>
    <t>Jasmine Anderson</t>
  </si>
  <si>
    <t>3b75455a-44a4-4fc2-9fd6-2c7a6817d178</t>
  </si>
  <si>
    <t>David Vang</t>
  </si>
  <si>
    <t>a163825d-3fa5-49a4-9acc-e545a078fbef</t>
  </si>
  <si>
    <t>Frank Williamson</t>
  </si>
  <si>
    <t>5d03b31f-65bb-48c3-bfee-d3e83ed72978</t>
  </si>
  <si>
    <t>Tracey Villanueva</t>
  </si>
  <si>
    <t>083c4596-d431-40ea-8882-1690f5a4938a</t>
  </si>
  <si>
    <t>Zachary Robinson</t>
  </si>
  <si>
    <t>d7cc6a5c-8bb1-4cfc-8071-3d421c1fea94</t>
  </si>
  <si>
    <t>Keith Duncan</t>
  </si>
  <si>
    <t>most</t>
  </si>
  <si>
    <t>3e1bc46e-b392-4fbb-bd45-c3c438b601e0</t>
  </si>
  <si>
    <t>William Young</t>
  </si>
  <si>
    <t>33621613-3bc0-4266-bf7b-5148a79f2bdf</t>
  </si>
  <si>
    <t>Danielle Thomas</t>
  </si>
  <si>
    <t>71ddf28a-dddc-4dee-8dce-65b268d22964</t>
  </si>
  <si>
    <t>Mr. Alexander Burch</t>
  </si>
  <si>
    <t>a53ffb54-4e1d-4e55-90ea-917c92ca8d5d</t>
  </si>
  <si>
    <t>Colin West</t>
  </si>
  <si>
    <t>a9812c90-976e-4a79-a1ab-e003d9fbf098</t>
  </si>
  <si>
    <t>Molly Davis</t>
  </si>
  <si>
    <t>baa780a7-adc2-4e40-b0b7-c4a6528da0fc</t>
  </si>
  <si>
    <t>Julie Diaz</t>
  </si>
  <si>
    <t>development</t>
  </si>
  <si>
    <t>bae7abe0-832c-464a-93b0-5122185fd897</t>
  </si>
  <si>
    <t>Brandon Price Jr.</t>
  </si>
  <si>
    <t>4751ea1d-b1eb-4b46-b418-8df1fbe0a546</t>
  </si>
  <si>
    <t>Helen Davis</t>
  </si>
  <si>
    <t>0cb00c60-339a-4dfc-b0b0-090b6f3759d0</t>
  </si>
  <si>
    <t>Luis Long</t>
  </si>
  <si>
    <t>41470c08-dfcf-430d-922d-79016ebb2601</t>
  </si>
  <si>
    <t>Ernest Love</t>
  </si>
  <si>
    <t>f0d68cf9-6b7d-43d7-8a0c-a6ca422d111e</t>
  </si>
  <si>
    <t>6e3bf63b-887b-46c1-8226-0ba894fd55d5</t>
  </si>
  <si>
    <t>Lauren Richardson</t>
  </si>
  <si>
    <t>ced564ab-f792-40a4-b226-1fefa9bcebfe</t>
  </si>
  <si>
    <t>Christopher Neal</t>
  </si>
  <si>
    <t>234d8d84-ba5a-4a8a-990a-ea932aad1d88</t>
  </si>
  <si>
    <t>George Barnes</t>
  </si>
  <si>
    <t>d333c24d-ed19-418f-b411-83d6c6c9990a</t>
  </si>
  <si>
    <t>Christopher Hansen</t>
  </si>
  <si>
    <t>77428be1-9e64-4cf0-9f3a-911c64ce10d4</t>
  </si>
  <si>
    <t>Diane Cortez</t>
  </si>
  <si>
    <t>e370a240-59d1-40b7-a121-0091f38cf84b</t>
  </si>
  <si>
    <t>Jennifer Graham</t>
  </si>
  <si>
    <t>516d4dd6-e9b2-41cf-a0a5-0aaf3bf70642</t>
  </si>
  <si>
    <t>Paige Clark</t>
  </si>
  <si>
    <t>1f8812fd-ea3c-4743-ab4d-df0aa4c6e712</t>
  </si>
  <si>
    <t>Joseph Avery</t>
  </si>
  <si>
    <t>435daaf6-5406-4ca1-96cb-0aef27047ae9</t>
  </si>
  <si>
    <t>Brett Gray</t>
  </si>
  <si>
    <t>3c398560-5659-403c-9ce6-9168708a392d</t>
  </si>
  <si>
    <t>Andrea Dominguez</t>
  </si>
  <si>
    <t>give</t>
  </si>
  <si>
    <t>c7ef25e8-6eb3-4822-942a-7f14a066c169</t>
  </si>
  <si>
    <t>Jane Shepard</t>
  </si>
  <si>
    <t>00dd4c9f-4cf7-4d3d-b8bb-02f9c4cc5854</t>
  </si>
  <si>
    <t>Robert Davis</t>
  </si>
  <si>
    <t>82e92a34-7e40-4b67-8adc-26edc9a21d5b</t>
  </si>
  <si>
    <t>Margaret Chavez</t>
  </si>
  <si>
    <t>83b754cf-fe82-4bbb-9042-cbf65e52f13e</t>
  </si>
  <si>
    <t>Kristine Hernandez</t>
  </si>
  <si>
    <t>a023e27c-b3ed-4a7d-b6a3-a5f2a5ca935a</t>
  </si>
  <si>
    <t>Robert York</t>
  </si>
  <si>
    <t>bf5b76ae-e104-4181-bf50-b17a6df8868f</t>
  </si>
  <si>
    <t>Linda Ballard</t>
  </si>
  <si>
    <t>6e1a20fc-18f8-45b2-b91b-be2eb49acc48</t>
  </si>
  <si>
    <t>Holly Taylor</t>
  </si>
  <si>
    <t>4d1183bc-d511-49ae-b8fb-8c929874d8ad</t>
  </si>
  <si>
    <t>Pamela Calhoun</t>
  </si>
  <si>
    <t>2b5f497a-fb24-49a2-aa9a-710a3d75e020</t>
  </si>
  <si>
    <t>Heather Alvarez</t>
  </si>
  <si>
    <t>4b8869b2-3f5a-4e29-83f2-8de83dd68a17</t>
  </si>
  <si>
    <t>cd0c6fcc-1299-4385-b657-5f4ae52ad1fc</t>
  </si>
  <si>
    <t>Kenneth Hammond</t>
  </si>
  <si>
    <t>d5c35733-a6d1-4f28-b3e8-06a61f6e49f7</t>
  </si>
  <si>
    <t>Laura Dixon</t>
  </si>
  <si>
    <t>bdc27be8-6541-4205-a12b-2b9ae0199f6a</t>
  </si>
  <si>
    <t>Joseph Wagner</t>
  </si>
  <si>
    <t>some</t>
  </si>
  <si>
    <t>64e36fd2-cbe6-4fe4-b808-fa999d97ba81</t>
  </si>
  <si>
    <t>Paul Bridges</t>
  </si>
  <si>
    <t>2e05c7de-594e-449a-a2fa-115dd63a2ba0</t>
  </si>
  <si>
    <t>Jasmine Anthony</t>
  </si>
  <si>
    <t>d5eb1dc4-5c84-47f5-954c-01767ed647c5</t>
  </si>
  <si>
    <t>Karen Estrada</t>
  </si>
  <si>
    <t>cf5b6eaa-55cc-4fb6-86b2-aaccaba4886c</t>
  </si>
  <si>
    <t>Sally Davis</t>
  </si>
  <si>
    <t>5088bdb2-7600-403e-86c7-b173ec6e7d78</t>
  </si>
  <si>
    <t>Tiffany Duke</t>
  </si>
  <si>
    <t>7561ab2b-afe8-47f0-a4c5-4604dd27da67</t>
  </si>
  <si>
    <t>Tommy Elliott</t>
  </si>
  <si>
    <t>0e79510f-df1a-4546-915d-abcc56237064</t>
  </si>
  <si>
    <t>Dawn Tran</t>
  </si>
  <si>
    <t>1553064b-1eae-46f4-8ee2-5c78929b159b</t>
  </si>
  <si>
    <t>Marc Paul</t>
  </si>
  <si>
    <t>badd0cc2-d28e-49a2-8bd9-3da327a10ce6</t>
  </si>
  <si>
    <t>Madison Brown</t>
  </si>
  <si>
    <t>75d4bf8a-97d4-46cf-9be4-b9921ae8d9b4</t>
  </si>
  <si>
    <t>Sharon French</t>
  </si>
  <si>
    <t>6c34b294-86a6-4eeb-bbab-5b23efb6a161</t>
  </si>
  <si>
    <t>Destiny Wang</t>
  </si>
  <si>
    <t>d7a97d9f-aaa8-4719-bcae-11755f6fb561</t>
  </si>
  <si>
    <t>Anthony Lloyd</t>
  </si>
  <si>
    <t>18d06b5d-1935-428a-97d3-46be0c89eab5</t>
  </si>
  <si>
    <t>Isabella Andrews</t>
  </si>
  <si>
    <t>7afd21f2-9552-438c-b251-88bfafdc7571</t>
  </si>
  <si>
    <t>Julie Young</t>
  </si>
  <si>
    <t>fd2afbd3-dcef-471e-9d1c-e4380c448885</t>
  </si>
  <si>
    <t>Kathleen Soto</t>
  </si>
  <si>
    <t>24fa37a1-918f-4d1e-a2dd-a5b3e9b46f2b</t>
  </si>
  <si>
    <t>Kelsey Ritter</t>
  </si>
  <si>
    <t>23dff2e5-c974-4f9d-93c9-d92c1db9eceb</t>
  </si>
  <si>
    <t>Caitlin Chavez</t>
  </si>
  <si>
    <t>4a223f90-1a7c-4884-868e-3072e79697a8</t>
  </si>
  <si>
    <t>Shane Stewart</t>
  </si>
  <si>
    <t>845c25cf-cb5a-4aaa-8678-fbec99e546ae</t>
  </si>
  <si>
    <t>Andre Park</t>
  </si>
  <si>
    <t>71769537-4174-44aa-9ac2-0360ff25fca1</t>
  </si>
  <si>
    <t>Emily Jenkins</t>
  </si>
  <si>
    <t>da8cf670-b379-4f4f-9ae4-e3b02372512f</t>
  </si>
  <si>
    <t>Amanda Mills</t>
  </si>
  <si>
    <t>8e24ec0a-7c91-4084-87f0-b541ee3aa1b1</t>
  </si>
  <si>
    <t>Joel Williams</t>
  </si>
  <si>
    <t>ddca8f93-120a-41b8-a328-703335004c21</t>
  </si>
  <si>
    <t>Nicholas Thomas</t>
  </si>
  <si>
    <t>b17a8b8f-fabe-409f-8018-37c15510d13f</t>
  </si>
  <si>
    <t>John Middleton</t>
  </si>
  <si>
    <t>c2226239-22b2-4816-b539-18ddd62430c3</t>
  </si>
  <si>
    <t>Sherry Watson</t>
  </si>
  <si>
    <t>9d9f401f-30de-436e-8536-c25f660f852a</t>
  </si>
  <si>
    <t>Michael Cooper</t>
  </si>
  <si>
    <t>a3112239-1590-49d4-922e-a52ff5ffb4b4</t>
  </si>
  <si>
    <t>Mr. Travis Hahn DDS</t>
  </si>
  <si>
    <t>30a2d0ed-41e1-4c6b-9881-dc28103424d9</t>
  </si>
  <si>
    <t>be6a6e1d-79b8-4b9c-bc04-aac4b8019a29</t>
  </si>
  <si>
    <t>Emily Wolfe</t>
  </si>
  <si>
    <t>2f1aa76d-422a-4c77-a81a-95781b08376c</t>
  </si>
  <si>
    <t>Samantha Kirk</t>
  </si>
  <si>
    <t>1d30c09d-0665-4170-ae0d-ed121a91fa24</t>
  </si>
  <si>
    <t>Maurice Liu</t>
  </si>
  <si>
    <t>decision</t>
  </si>
  <si>
    <t>1777b716-9513-4fbb-81f7-c578a13ae26d</t>
  </si>
  <si>
    <t>Gary Taylor</t>
  </si>
  <si>
    <t>c9be590e-cb94-403b-b422-6140d1e5b5be</t>
  </si>
  <si>
    <t>Jacob Chavez</t>
  </si>
  <si>
    <t>2518474c-964a-4f86-8035-5509a4e7a9e8</t>
  </si>
  <si>
    <t>Ryan Sanchez</t>
  </si>
  <si>
    <t>f393d9bb-7cf0-48f2-bb24-9cd427a5abf7</t>
  </si>
  <si>
    <t>Wendy Conway</t>
  </si>
  <si>
    <t>4873c58f-019c-4271-b22f-2c1f637278e9</t>
  </si>
  <si>
    <t>Maria Phillips</t>
  </si>
  <si>
    <t>65f67a31-0156-43d3-b23a-3f2b90196c88</t>
  </si>
  <si>
    <t>Kimberly Manning</t>
  </si>
  <si>
    <t>4cdc4f10-2e1f-495d-a4ce-4989cfbb4cc6</t>
  </si>
  <si>
    <t>Jamie Rodriguez</t>
  </si>
  <si>
    <t>51d465f2-f701-4a1e-867d-4c638412190c</t>
  </si>
  <si>
    <t>Peter Smith</t>
  </si>
  <si>
    <t>546847fc-f4cf-4f2a-a402-8e3318d964d8</t>
  </si>
  <si>
    <t>Timothy Richards</t>
  </si>
  <si>
    <t>e6f722e0-7e9b-47dc-8d5e-1df4f6f6bb80</t>
  </si>
  <si>
    <t>Ryan Thomas</t>
  </si>
  <si>
    <t>a6ee40d2-446d-45e3-a777-a467a746fcc7</t>
  </si>
  <si>
    <t>Yolanda Robinson</t>
  </si>
  <si>
    <t>72a31d64-4d0c-4a45-b26e-99c19c234201</t>
  </si>
  <si>
    <t>Larry Lynch</t>
  </si>
  <si>
    <t>44a8c8bb-5bae-4141-a817-f85860e5ebbc</t>
  </si>
  <si>
    <t>Raymond Haley</t>
  </si>
  <si>
    <t>2dcd34ab-94e3-419c-a4d3-faae6071e962</t>
  </si>
  <si>
    <t>Tom Hines</t>
  </si>
  <si>
    <t>dc2c1109-8302-47f2-a980-629af211974a</t>
  </si>
  <si>
    <t>Amy Jones</t>
  </si>
  <si>
    <t>a5d42c33-813f-4c30-a36b-774710ad5e67</t>
  </si>
  <si>
    <t>Jonathan Williams</t>
  </si>
  <si>
    <t>6e987179-9f92-45b5-b278-6d364fdebf60</t>
  </si>
  <si>
    <t>Andre Long</t>
  </si>
  <si>
    <t>f4797c66-f201-42f6-9c43-c2657bc4b32e</t>
  </si>
  <si>
    <t>Sara Adams</t>
  </si>
  <si>
    <t>84008046-c496-4029-9d2c-e29291399fad</t>
  </si>
  <si>
    <t>Joseph Joyce</t>
  </si>
  <si>
    <t>44a48119-f22f-46c1-8c84-7a912d10176b</t>
  </si>
  <si>
    <t>Nicole Melendez</t>
  </si>
  <si>
    <t>b57f0f22-e38f-4a08-866f-e8775b8789b3</t>
  </si>
  <si>
    <t>Tracy Mcdonald</t>
  </si>
  <si>
    <t>a2f33010-72a6-4fda-b0f1-5bb82241709c</t>
  </si>
  <si>
    <t>William Rowland</t>
  </si>
  <si>
    <t>1432f2b9-3799-42b6-91c9-f6030b359f3c</t>
  </si>
  <si>
    <t>Thomas Skinner</t>
  </si>
  <si>
    <t>a8bbf2f3-fc7f-4130-98ab-55134bca360c</t>
  </si>
  <si>
    <t>Cody Adams</t>
  </si>
  <si>
    <t>ee64e9bd-3f5d-4106-81f3-a96bddb7c835</t>
  </si>
  <si>
    <t>Diane Russell</t>
  </si>
  <si>
    <t>1dfdc748-80df-437c-abd4-539dd9bf6daf</t>
  </si>
  <si>
    <t>Austin Marsh</t>
  </si>
  <si>
    <t>f016efae-14e7-4164-ba2d-f7815ea0bd57</t>
  </si>
  <si>
    <t>Nicole Warner</t>
  </si>
  <si>
    <t>02ea46ed-158d-4f91-9e67-c5437da8f194</t>
  </si>
  <si>
    <t>Nancy Knox</t>
  </si>
  <si>
    <t>75f186a8-b570-4165-9633-c664891040cc</t>
  </si>
  <si>
    <t>Julie Moore</t>
  </si>
  <si>
    <t>becff25f-a3e7-4d09-b54d-6bbda6990897</t>
  </si>
  <si>
    <t>Christopher Gutierrez</t>
  </si>
  <si>
    <t>e6ef9139-6885-4ea6-b0d8-fa51c9e62a48</t>
  </si>
  <si>
    <t>Patrick Valdez</t>
  </si>
  <si>
    <t>b2cd0c45-993a-481e-be80-68c60cde43ed</t>
  </si>
  <si>
    <t>b5d7d7f9-0edd-48d5-bbf1-355ed2832593</t>
  </si>
  <si>
    <t>Kimberly Robertson</t>
  </si>
  <si>
    <t>fe22d9e3-3530-45aa-9167-f851717f8b55</t>
  </si>
  <si>
    <t>Sheena Taylor</t>
  </si>
  <si>
    <t>ee87fafc-94e8-49dc-9bb6-3932c1ff362d</t>
  </si>
  <si>
    <t>Sara Bishop</t>
  </si>
  <si>
    <t>a53513c4-ec9f-4da6-ad15-0fe656af6f23</t>
  </si>
  <si>
    <t>4f3117d1-b026-43b5-a73c-4ac7efe218ba</t>
  </si>
  <si>
    <t>Melissa Spencer</t>
  </si>
  <si>
    <t>158bb602-1699-4307-87be-e4f3f07b13d1</t>
  </si>
  <si>
    <t>c18d68b2-c7fa-486d-9e65-3648d4b804e2</t>
  </si>
  <si>
    <t>Carrie Schultz</t>
  </si>
  <si>
    <t>d45b6550-0a5e-4c2a-9feb-18d6f69b5aff</t>
  </si>
  <si>
    <t>Nicole Hughes</t>
  </si>
  <si>
    <t>e17aa8af-9f91-4ea2-b3c9-081c2a222a77</t>
  </si>
  <si>
    <t>Stacey Weber</t>
  </si>
  <si>
    <t>406369a5-935d-48c6-8054-1581798d2132</t>
  </si>
  <si>
    <t>Brett Price</t>
  </si>
  <si>
    <t>4a900cd9-e9a8-4107-aefc-3ab3fbf08e2c</t>
  </si>
  <si>
    <t>af0e5ffc-f0dc-4e19-91b9-121f63c1e40b</t>
  </si>
  <si>
    <t>Jessica Hardin</t>
  </si>
  <si>
    <t>63f84c62-a609-4c53-b2f9-0a87e899db8c</t>
  </si>
  <si>
    <t>Samuel Thornton</t>
  </si>
  <si>
    <t>b9fe5f3c-f95f-4b96-ab21-ba196011fd0e</t>
  </si>
  <si>
    <t>Veronica Nguyen</t>
  </si>
  <si>
    <t>7a429933-8f00-449f-80de-1547f46ddb06</t>
  </si>
  <si>
    <t>Carlos Alvarez</t>
  </si>
  <si>
    <t>bdbf1337-7e10-49ef-bc31-892c39ec8ac6</t>
  </si>
  <si>
    <t>Lauren Williamson</t>
  </si>
  <si>
    <t>c5391be6-d24b-4802-925a-7b0221b41f4c</t>
  </si>
  <si>
    <t>Christine Owen</t>
  </si>
  <si>
    <t>c6c204bb-2c78-4d4e-8e6e-de976aa18e25</t>
  </si>
  <si>
    <t>Emily Sutton</t>
  </si>
  <si>
    <t>76f97599-6678-46c0-be46-cc4dcaab27be</t>
  </si>
  <si>
    <t>Juan Murray</t>
  </si>
  <si>
    <t>bb984ca1-058e-4fb9-bfa6-f3c5ea856361</t>
  </si>
  <si>
    <t>Amanda Morris</t>
  </si>
  <si>
    <t>47b76d23-3f7f-4881-90a2-b3f34b9a1364</t>
  </si>
  <si>
    <t>Mark Hooper</t>
  </si>
  <si>
    <t>8a02e796-c89b-4a0c-8b81-c3fedefe2d2b</t>
  </si>
  <si>
    <t>Allison Foley</t>
  </si>
  <si>
    <t>0e9a753e-bced-4dc1-8db8-3c759aff699b</t>
  </si>
  <si>
    <t>Charles Rogers</t>
  </si>
  <si>
    <t>0d151e35-cf2f-4fa2-8408-b2da2568648c</t>
  </si>
  <si>
    <t>Eric Ellison MD</t>
  </si>
  <si>
    <t>5c102e08-ed26-46bd-ba4a-a4ed63b9a0b0</t>
  </si>
  <si>
    <t>Brianna Curtis</t>
  </si>
  <si>
    <t>c7be806b-60c1-4ff5-a712-baabdee155b2</t>
  </si>
  <si>
    <t>Justin Smith</t>
  </si>
  <si>
    <t>c3fc9ae4-b438-4d50-a266-cf548cdb77e0</t>
  </si>
  <si>
    <t>Clifford Gonzalez</t>
  </si>
  <si>
    <t>189e8933-84e7-4fa7-bdc3-56ea9dedbcc0</t>
  </si>
  <si>
    <t>Tyler Roberts</t>
  </si>
  <si>
    <t>a87019d2-4789-471b-9383-2c9a1589b14e</t>
  </si>
  <si>
    <t>Charles Lynch</t>
  </si>
  <si>
    <t>3935512b-ac17-4506-bd09-cb52c8a746de</t>
  </si>
  <si>
    <t>David Ayers</t>
  </si>
  <si>
    <t>3cb800b7-7f31-4c4e-931c-794e768150f1</t>
  </si>
  <si>
    <t>Dylan Madden</t>
  </si>
  <si>
    <t>43ef4d85-20cd-4956-ac02-0305451fd60a</t>
  </si>
  <si>
    <t>b3bdc52f-6536-4422-b918-5c90aca4c6c8</t>
  </si>
  <si>
    <t>dfa307d5-c30b-48a5-92c5-9024c184a272</t>
  </si>
  <si>
    <t>Tom Jones</t>
  </si>
  <si>
    <t>8eaa06bf-eab1-427c-8a19-67ed599be1b9</t>
  </si>
  <si>
    <t>Sheila Bullock</t>
  </si>
  <si>
    <t>8a9543b7-1c7a-4d8f-8c3a-80927dce8225</t>
  </si>
  <si>
    <t>Rachel Hernandez</t>
  </si>
  <si>
    <t>fbb54599-1cce-4dc6-8f09-cb2d500c28ba</t>
  </si>
  <si>
    <t>Sheila Jones</t>
  </si>
  <si>
    <t>9052bc97-06dd-4bba-9172-fd121ab9f99c</t>
  </si>
  <si>
    <t>Dan Park</t>
  </si>
  <si>
    <t>8a0f59cf-cab6-4418-a954-86af511c73b4</t>
  </si>
  <si>
    <t>Melissa Jensen</t>
  </si>
  <si>
    <t>40962eb0-b732-4c13-b692-941644a22e27</t>
  </si>
  <si>
    <t>Kimberly Palmer</t>
  </si>
  <si>
    <t>ce2e00ad-9ca7-424c-8472-dd1e71ac69b6</t>
  </si>
  <si>
    <t>Carol Bradford</t>
  </si>
  <si>
    <t>0cc0593a-0efe-49f7-b4cd-e875370ed7ea</t>
  </si>
  <si>
    <t>Nicholas Owens</t>
  </si>
  <si>
    <t>1f868f79-c20a-48f4-a0c2-5e0d75fa12bf</t>
  </si>
  <si>
    <t>Leslie Hendricks</t>
  </si>
  <si>
    <t>7737afe1-2949-46d9-bab6-ee17cbeaf4bc</t>
  </si>
  <si>
    <t>Harold Baker</t>
  </si>
  <si>
    <t>e15aed5c-e715-4725-91ca-05a588f63873</t>
  </si>
  <si>
    <t>Ashley Drake</t>
  </si>
  <si>
    <t>2c58eb48-17c3-40a2-a6ee-1b91ccd41b0d</t>
  </si>
  <si>
    <t>Tina Martin</t>
  </si>
  <si>
    <t>32a41395-a214-4f28-8815-4d78e3966a87</t>
  </si>
  <si>
    <t>Dr. Brandon Moran</t>
  </si>
  <si>
    <t>40826385-5b42-4f0a-935d-e06f3bc59ad4</t>
  </si>
  <si>
    <t>Karen Holland</t>
  </si>
  <si>
    <t>7c2cfd77-a9ad-487d-b2bd-026eff7c5c74</t>
  </si>
  <si>
    <t>Linda Allison</t>
  </si>
  <si>
    <t>11d5254d-f5f0-4f05-8a0a-94798136c481</t>
  </si>
  <si>
    <t>Jimmy Armstrong</t>
  </si>
  <si>
    <t>512a272d-4ecc-4bd1-a695-dffc6998c023</t>
  </si>
  <si>
    <t>Melissa Greene</t>
  </si>
  <si>
    <t>8159fd05-0c60-490a-a774-260771ccfbb3</t>
  </si>
  <si>
    <t>Brandi Savage</t>
  </si>
  <si>
    <t>66ca895d-97d9-4e67-b369-fd7cdf5fd85b</t>
  </si>
  <si>
    <t>Miss Victoria Hubbard MD</t>
  </si>
  <si>
    <t>37d700c7-3e6c-4b7e-9cb8-4384ba8ccf29</t>
  </si>
  <si>
    <t>Christopher Rodriguez</t>
  </si>
  <si>
    <t>559c4252-4a51-4dd6-b851-6e61dc4b07df</t>
  </si>
  <si>
    <t>Jennifer Chan</t>
  </si>
  <si>
    <t>ac1080b7-67c4-44f0-b30a-472c9c531e35</t>
  </si>
  <si>
    <t>April Taylor</t>
  </si>
  <si>
    <t>2eeff151-570b-4e2b-b589-08f9c32dc1cc</t>
  </si>
  <si>
    <t>Tammy Bryant</t>
  </si>
  <si>
    <t>35eaaf74-b58e-4384-acf3-6473e8af6125</t>
  </si>
  <si>
    <t>Tyler Koch</t>
  </si>
  <si>
    <t>bb852f6f-5c55-4b39-9c07-9ff91b5b509d</t>
  </si>
  <si>
    <t>Heather Frost</t>
  </si>
  <si>
    <t>f41e2f57-a09f-4c17-8e72-9f6caf2accc9</t>
  </si>
  <si>
    <t>Carl Brown</t>
  </si>
  <si>
    <t>a357177b-f6da-49ab-a281-2aa79cfb38b0</t>
  </si>
  <si>
    <t>Matthew Gomez</t>
  </si>
  <si>
    <t>b923509b-db1f-4980-92b5-e69aa371ed5c</t>
  </si>
  <si>
    <t>Mr. Matthew Mccarthy Jr.</t>
  </si>
  <si>
    <t>68662d36-bd8e-4a3e-9db0-27b110cda440</t>
  </si>
  <si>
    <t>Kara Payne</t>
  </si>
  <si>
    <t>167c9516-2a72-44e2-a972-1e9b2ce00dea</t>
  </si>
  <si>
    <t>David Andrews</t>
  </si>
  <si>
    <t>a254c8ed-14fd-461d-b1fc-9f9bf80a5700</t>
  </si>
  <si>
    <t>cbbc8f54-cf03-4fee-a69b-153f0fe02d20</t>
  </si>
  <si>
    <t>Teresa Erickson</t>
  </si>
  <si>
    <t>e0349ffc-4013-4c11-874a-8e22c54cf5d4</t>
  </si>
  <si>
    <t>Jerry Fischer</t>
  </si>
  <si>
    <t>a516db41-7290-4cdb-b4dd-a9d6a3b7fed8</t>
  </si>
  <si>
    <t>Donald Williams</t>
  </si>
  <si>
    <t>f931a4da-1cb1-4044-9406-d99caee1fd5d</t>
  </si>
  <si>
    <t>Sharon Edwards</t>
  </si>
  <si>
    <t>463cae6f-3fbc-4bf5-aa71-96e395d32bfc</t>
  </si>
  <si>
    <t>Lisa Pena</t>
  </si>
  <si>
    <t>bf8bcc45-3aab-4e74-ae62-a5b4f1ba339e</t>
  </si>
  <si>
    <t>Nicole Munoz</t>
  </si>
  <si>
    <t>14cd83d4-b763-4cbd-a6fe-cab419abee98</t>
  </si>
  <si>
    <t>Samuel Garza</t>
  </si>
  <si>
    <t>f907cc68-b210-498c-a3c4-d3531f351801</t>
  </si>
  <si>
    <t>Daniel Bishop MD</t>
  </si>
  <si>
    <t>60b2d2a0-1ad5-47a1-a2b0-47a68aafc389</t>
  </si>
  <si>
    <t>Steven Tucker</t>
  </si>
  <si>
    <t>42564585-31d4-4073-9ce2-77f90690a722</t>
  </si>
  <si>
    <t>Thomas Warren</t>
  </si>
  <si>
    <t>c728be65-202e-480f-9c1c-7928d7a86653</t>
  </si>
  <si>
    <t>Megan Orr</t>
  </si>
  <si>
    <t>ba708003-634b-41a5-a53a-7b8822a88d0c</t>
  </si>
  <si>
    <t>Mr. Jay Martin</t>
  </si>
  <si>
    <t>22c6bf0c-9061-4257-a992-7c20a30da0e0</t>
  </si>
  <si>
    <t>75723c30-df5c-4983-9904-79800ebeea1d</t>
  </si>
  <si>
    <t>Jonathan Bell</t>
  </si>
  <si>
    <t>6d044422-8944-444e-8ba7-4204643a0e0b</t>
  </si>
  <si>
    <t>Douglas Moore</t>
  </si>
  <si>
    <t>329f164e-22c5-4096-8d5b-657288975629</t>
  </si>
  <si>
    <t>Ms. Amy Jackson</t>
  </si>
  <si>
    <t>ee81d6ea-b7d4-4731-ac16-914322a25785</t>
  </si>
  <si>
    <t>Kristine Bailey DVM</t>
  </si>
  <si>
    <t>82213598-6300-4705-b4db-40a0f0c9904f</t>
  </si>
  <si>
    <t>Anthony White DDS</t>
  </si>
  <si>
    <t>d033d052-9b2e-400f-b77a-d7d5ac95f489</t>
  </si>
  <si>
    <t>Jennifer Johnson</t>
  </si>
  <si>
    <t>9a08e476-e86e-4fbe-a671-d13cff35c76e</t>
  </si>
  <si>
    <t>David King</t>
  </si>
  <si>
    <t>8a01a2d4-33b8-4bf4-b4b1-65c6b62842d3</t>
  </si>
  <si>
    <t>Wesley Nash</t>
  </si>
  <si>
    <t>874cefc5-b6a9-448b-89fd-e10e4bd750cb</t>
  </si>
  <si>
    <t>Mary Silva</t>
  </si>
  <si>
    <t>a1c64491-bac7-4a09-9489-185bb85a404c</t>
  </si>
  <si>
    <t>Keith Miller</t>
  </si>
  <si>
    <t>16ddfff1-0563-498c-b994-d850b798f3f6</t>
  </si>
  <si>
    <t>Larry Bonilla</t>
  </si>
  <si>
    <t>aad59d7f-6ac9-49de-8030-d1f193d8a900</t>
  </si>
  <si>
    <t>Benjamin Little</t>
  </si>
  <si>
    <t>a572736b-f698-4191-8aab-eac88d1d76c2</t>
  </si>
  <si>
    <t>Sandy Smith</t>
  </si>
  <si>
    <t>3b1e9279-52dc-4446-bc75-d826b6b8a61c</t>
  </si>
  <si>
    <t>Dr. Heather Silva</t>
  </si>
  <si>
    <t>0a92834c-3411-4833-9e9e-4d267173f416</t>
  </si>
  <si>
    <t>Diane Joseph MD</t>
  </si>
  <si>
    <t>02e6bdb1-c92c-48ec-b4cb-a45d72bfc784</t>
  </si>
  <si>
    <t>Jonathan Wall</t>
  </si>
  <si>
    <t>cd5bd51c-dc91-42b7-8551-cbf9247307db</t>
  </si>
  <si>
    <t>Alicia Wilson</t>
  </si>
  <si>
    <t>c7774cfa-7763-4a47-a408-9562a3798444</t>
  </si>
  <si>
    <t>Natalie Lopez</t>
  </si>
  <si>
    <t>03e6be05-0fee-4701-8f54-f2525dac693d</t>
  </si>
  <si>
    <t>Jamie White</t>
  </si>
  <si>
    <t>fada8810-9738-4c45-a533-b5ade8b5b840</t>
  </si>
  <si>
    <t>Micheal Green</t>
  </si>
  <si>
    <t>4a34f486-add0-4980-9b8f-df38f74e3ada</t>
  </si>
  <si>
    <t>Wesley Long</t>
  </si>
  <si>
    <t>6f7ba3dc-7968-42cc-b11d-6dd53a1a87ad</t>
  </si>
  <si>
    <t>Leah Henderson</t>
  </si>
  <si>
    <t>5bd3f945-fabc-4377-9b51-0df299bd6ae3</t>
  </si>
  <si>
    <t>William Ward PhD</t>
  </si>
  <si>
    <t>aa04cc00-22e9-4e35-8512-339f4fe33181</t>
  </si>
  <si>
    <t>772b9bf9-14e6-4e0a-90e2-6262217d3bb9</t>
  </si>
  <si>
    <t>Jake Hill</t>
  </si>
  <si>
    <t>2c7f92ed-3c76-41ed-8751-baadd0af0b4b</t>
  </si>
  <si>
    <t>Tiffany Duffy</t>
  </si>
  <si>
    <t>dc9c8467-11d4-4540-81a6-afad74011239</t>
  </si>
  <si>
    <t>Anthony Russell</t>
  </si>
  <si>
    <t>0c571530-b63d-47b4-b825-bd8ad42394cd</t>
  </si>
  <si>
    <t>Lisa Delgado</t>
  </si>
  <si>
    <t>1ac3263a-2275-4ee3-9b80-3aa8022cdb29</t>
  </si>
  <si>
    <t>Kenneth Simmons</t>
  </si>
  <si>
    <t>01f3f529-ccec-4e32-a885-a2d15ddd0c56</t>
  </si>
  <si>
    <t>Robert Davies</t>
  </si>
  <si>
    <t>e1df52bc-a6d2-40cb-8b3e-86c61c871922</t>
  </si>
  <si>
    <t>Jeffrey Hill</t>
  </si>
  <si>
    <t>53ac9a54-0e66-4a07-8775-5e54901332d1</t>
  </si>
  <si>
    <t>Karen Dickson</t>
  </si>
  <si>
    <t>7ca7f680-c5e1-4158-8b5c-9632c15345a0</t>
  </si>
  <si>
    <t>Bianca Lee</t>
  </si>
  <si>
    <t>79836c12-fa27-4b84-9404-47a90ab3621c</t>
  </si>
  <si>
    <t>Anthony Castro</t>
  </si>
  <si>
    <t>1403eeb3-68af-4fad-a201-d5cea99f17ef</t>
  </si>
  <si>
    <t>Sandra Mcguire</t>
  </si>
  <si>
    <t>0aae03c0-1eba-4c5d-9e8b-ea581dd01712</t>
  </si>
  <si>
    <t>Stephen Rodriguez</t>
  </si>
  <si>
    <t>48b8fbba-c378-405f-8e7a-89f748823f36</t>
  </si>
  <si>
    <t>Mrs. Rachel Bailey</t>
  </si>
  <si>
    <t>9241b889-a71a-4d93-8e74-30641b3ca598</t>
  </si>
  <si>
    <t>Amber Allen</t>
  </si>
  <si>
    <t>9bb051e8-e973-4265-9647-574b2cf80acf</t>
  </si>
  <si>
    <t>Jasmine Jimenez</t>
  </si>
  <si>
    <t>ef2dd217-2c52-466b-b2f8-5cde664f37f9</t>
  </si>
  <si>
    <t>e4ba6862-041d-45d5-9bd8-1ce90d80f381</t>
  </si>
  <si>
    <t>Amanda Ibarra</t>
  </si>
  <si>
    <t>febd4a1d-6406-4db9-a01e-cb82f975e275</t>
  </si>
  <si>
    <t>Kerry Franklin</t>
  </si>
  <si>
    <t>513a3b39-c2d7-4274-810d-eb16ce6d9885</t>
  </si>
  <si>
    <t>Janice Reyes</t>
  </si>
  <si>
    <t>afc2aebe-64b9-444b-bdbe-4c76309ac458</t>
  </si>
  <si>
    <t>Donald Lawson</t>
  </si>
  <si>
    <t>88fdcb18-04d0-4a1a-b7cd-69616c0f4bb7</t>
  </si>
  <si>
    <t>Sydney Collier</t>
  </si>
  <si>
    <t>748b3dbc-ee7e-4173-a725-8646bc5be03b</t>
  </si>
  <si>
    <t>Antonio Tucker II</t>
  </si>
  <si>
    <t>d36821af-8576-4b0e-b45d-3a95ed931ae7</t>
  </si>
  <si>
    <t>Sheila Davis</t>
  </si>
  <si>
    <t>6c41e285-27de-49f2-846e-364c0d3c7338</t>
  </si>
  <si>
    <t>d7b3540b-202f-40ba-9811-9848f85dddb5</t>
  </si>
  <si>
    <t>Tony Watson</t>
  </si>
  <si>
    <t>guy</t>
  </si>
  <si>
    <t>d7140ff2-2ae2-41bb-b348-40f40c6fa89b</t>
  </si>
  <si>
    <t>Tyler Mcdowell</t>
  </si>
  <si>
    <t>6e4784c9-7911-42ad-be0b-81696166da04</t>
  </si>
  <si>
    <t>Jennifer Yates</t>
  </si>
  <si>
    <t>8f3b9362-2a09-4b97-9c5d-c60c8bab8511</t>
  </si>
  <si>
    <t>James Campbell</t>
  </si>
  <si>
    <t>fd762f43-77bd-43f7-ab7d-6db7c7bae127</t>
  </si>
  <si>
    <t>69c6f4cb-b81c-4df8-9a0f-86241f80f5d5</t>
  </si>
  <si>
    <t>Michelle Robinson</t>
  </si>
  <si>
    <t>10fe9388-40e3-4bbf-9149-79c2b1cf0664</t>
  </si>
  <si>
    <t>Jacob Tucker</t>
  </si>
  <si>
    <t>00e5880e-10ba-48c5-b910-6896c5650636</t>
  </si>
  <si>
    <t>Andrew Allen</t>
  </si>
  <si>
    <t>6e150681-a32d-4e36-b387-664f526519f4</t>
  </si>
  <si>
    <t>Marie Howard</t>
  </si>
  <si>
    <t>bc07ffed-88dd-4982-96c1-a7b3f03d18b4</t>
  </si>
  <si>
    <t>Virginia Snyder</t>
  </si>
  <si>
    <t>28b7b172-dc9e-4ba9-837a-22e8ddbe706a</t>
  </si>
  <si>
    <t>Michelle Buchanan</t>
  </si>
  <si>
    <t>43daa72e-a43d-45ce-8a92-3d1c96837ed8</t>
  </si>
  <si>
    <t>Jennifer Hendrix</t>
  </si>
  <si>
    <t>8a731a76-6342-48c0-b19a-40e6d1de09bf</t>
  </si>
  <si>
    <t>Thomas Rodriguez</t>
  </si>
  <si>
    <t>cc616051-6e45-4b39-b169-acb08cc72283</t>
  </si>
  <si>
    <t>Tyler Reynolds</t>
  </si>
  <si>
    <t>5c3ad3df-bf20-494a-9064-39cfb9c0bed9</t>
  </si>
  <si>
    <t>Jodi Anderson</t>
  </si>
  <si>
    <t>173c5464-512a-4e77-b64f-b330f194ca20</t>
  </si>
  <si>
    <t>Colin Huber</t>
  </si>
  <si>
    <t>cbeb62a7-f338-439b-a86b-ebce13de182c</t>
  </si>
  <si>
    <t>Alejandro Ramirez</t>
  </si>
  <si>
    <t>8523ec34-2ebc-4256-b035-2d96fe396eb9</t>
  </si>
  <si>
    <t>Sherry Yang</t>
  </si>
  <si>
    <t>039081f3-adbe-4b9e-a272-a344fd03043e</t>
  </si>
  <si>
    <t>Corey Rhodes</t>
  </si>
  <si>
    <t>c35e9e1d-d3ea-4aeb-bbf2-da069c70772e</t>
  </si>
  <si>
    <t>William Davis</t>
  </si>
  <si>
    <t>9b0e5f3e-8832-426b-9062-25b7bdab21fc</t>
  </si>
  <si>
    <t>Karen Murphy</t>
  </si>
  <si>
    <t>1717427f-e6c9-4d5f-a740-f4e8345065e7</t>
  </si>
  <si>
    <t>073297e7-1402-498f-b65f-7b80c5f4b6d7</t>
  </si>
  <si>
    <t>Jack Le</t>
  </si>
  <si>
    <t>3040b816-a57e-4c4f-a97a-128b2b9bf62c</t>
  </si>
  <si>
    <t>Rachel Watts</t>
  </si>
  <si>
    <t>6a7fd3a1-d3f1-4f03-b5d4-2ad3af34fb40</t>
  </si>
  <si>
    <t>Kenneth Raymond</t>
  </si>
  <si>
    <t>71d2ea52-863d-4bfc-87d6-46d83bc1c055</t>
  </si>
  <si>
    <t>Roberto Jones</t>
  </si>
  <si>
    <t>66b935e7-4d8d-40b8-b040-c08866d14398</t>
  </si>
  <si>
    <t>Joshua Hunt</t>
  </si>
  <si>
    <t>44f95178-cdca-41ea-a2f9-57a2b19766e1</t>
  </si>
  <si>
    <t>Mr. Carl Smith</t>
  </si>
  <si>
    <t>67b15206-39a1-48aa-9f21-3bf2f666f1bd</t>
  </si>
  <si>
    <t>Ronald Butler</t>
  </si>
  <si>
    <t>5057b41f-40b7-492a-9d5b-e9cf62b369b2</t>
  </si>
  <si>
    <t>Cynthia Soto</t>
  </si>
  <si>
    <t>9c2aa6f9-195d-442d-8e0b-881ba2326589</t>
  </si>
  <si>
    <t>Ryan Chang</t>
  </si>
  <si>
    <t>8ed479e3-91f6-4efc-b0a2-cdbfd36d04ad</t>
  </si>
  <si>
    <t>Paul Jones</t>
  </si>
  <si>
    <t>292ef66e-ac95-4c99-9635-969e577f1af8</t>
  </si>
  <si>
    <t>Jennifer Wells</t>
  </si>
  <si>
    <t>d7074202-7648-4fc2-808b-5a7bf150f36c</t>
  </si>
  <si>
    <t>Daniel Roth</t>
  </si>
  <si>
    <t>51e31942-6495-488e-b0a2-61e2e7aec70d</t>
  </si>
  <si>
    <t>Jerry Mullins</t>
  </si>
  <si>
    <t>2e11a079-f046-4770-953a-c001f0924560</t>
  </si>
  <si>
    <t>Debra Harris</t>
  </si>
  <si>
    <t>5a26e6b8-36ea-48b4-a424-9f310106c7c4</t>
  </si>
  <si>
    <t>Grace Alvarez</t>
  </si>
  <si>
    <t>09879d27-3826-4eb6-aea1-d816d3bc27af</t>
  </si>
  <si>
    <t>Joshua Walker</t>
  </si>
  <si>
    <t>7f57b07a-5c3e-4cad-b7a1-0b40b19fb2ad</t>
  </si>
  <si>
    <t>Jane French</t>
  </si>
  <si>
    <t>904e44c1-3a43-4d99-8ae1-a92c12364dab</t>
  </si>
  <si>
    <t>Mr. Omar Franklin</t>
  </si>
  <si>
    <t>c569d205-2c32-4a55-b3c6-04a00ad25c97</t>
  </si>
  <si>
    <t>Catherine Ramirez</t>
  </si>
  <si>
    <t>9cb6f773-554b-4f94-bb78-2cadf3eb8449</t>
  </si>
  <si>
    <t>Mario Jones</t>
  </si>
  <si>
    <t>90848238-89c6-4067-8093-7d02d418057e</t>
  </si>
  <si>
    <t>Misty Sanders</t>
  </si>
  <si>
    <t>92b6374a-bbee-4b4b-bc93-81895118c800</t>
  </si>
  <si>
    <t>Travis White</t>
  </si>
  <si>
    <t>ae9cd8b5-1f9b-4e04-b12f-665f817e3c25</t>
  </si>
  <si>
    <t>Erik Brown</t>
  </si>
  <si>
    <t>54e886a2-9f44-4827-b8b9-342f1b22aa75</t>
  </si>
  <si>
    <t>Nancy King</t>
  </si>
  <si>
    <t>f7a769b8-769f-4a05-9769-69b150be5962</t>
  </si>
  <si>
    <t>Keith Taylor</t>
  </si>
  <si>
    <t>4c4ed7bf-1c3c-4bf8-b4a7-0ee87e0b30f5</t>
  </si>
  <si>
    <t>James Dalton</t>
  </si>
  <si>
    <t>762e0a44-7f0f-4bfc-9e33-d77c1660bdb6</t>
  </si>
  <si>
    <t>David Richardson</t>
  </si>
  <si>
    <t>aeaf0d97-2493-4f1d-a48c-25fb326c5e26</t>
  </si>
  <si>
    <t>Susan Cooper</t>
  </si>
  <si>
    <t>eae5f9d4-1cd9-4e3e-9fe9-fe85b19640d2</t>
  </si>
  <si>
    <t>Sarah Thomas</t>
  </si>
  <si>
    <t>6665436f-4aba-45db-a2bf-9ff079ef79c1</t>
  </si>
  <si>
    <t>Emily Moran DDS</t>
  </si>
  <si>
    <t>e3ea7a0a-8827-42a8-ab53-098cb00527f5</t>
  </si>
  <si>
    <t>Zachary Barker</t>
  </si>
  <si>
    <t>47e62855-75d4-4809-b10c-4d2f456e3534</t>
  </si>
  <si>
    <t>Alison Dunn</t>
  </si>
  <si>
    <t>07f5e518-c74a-49b1-bca4-0704daf21e69</t>
  </si>
  <si>
    <t>James Kane</t>
  </si>
  <si>
    <t>ce975382-bd72-498b-b291-99cc673c7b5e</t>
  </si>
  <si>
    <t>Christy Watson</t>
  </si>
  <si>
    <t>a2586a80-5c85-4843-98ee-1a7560499458</t>
  </si>
  <si>
    <t>Joseph Cruz</t>
  </si>
  <si>
    <t>e2114ac2-b919-489a-a6ce-239fa1b980cc</t>
  </si>
  <si>
    <t>1f537ccc-6f57-42ae-b197-583ea4229c62</t>
  </si>
  <si>
    <t>453bfe61-a337-44d0-bd19-f187ea88c0db</t>
  </si>
  <si>
    <t>voice</t>
  </si>
  <si>
    <t>8a4fd2e8-bcec-46e5-9046-e36ec38e373e</t>
  </si>
  <si>
    <t>Wesley Baker</t>
  </si>
  <si>
    <t>d5319a3d-51e3-4634-bc80-7064c670f01d</t>
  </si>
  <si>
    <t>Anthony Schmidt</t>
  </si>
  <si>
    <t>d50a7f78-390c-4046-8e7a-1da755e70ac2</t>
  </si>
  <si>
    <t>Susan Ford</t>
  </si>
  <si>
    <t>fa9be40a-f080-4a07-b87e-935fa76f6749</t>
  </si>
  <si>
    <t>Nancy Bray</t>
  </si>
  <si>
    <t>2624a2a9-9fd5-4877-8ad8-a3e54f425521</t>
  </si>
  <si>
    <t>Benjamin Woods</t>
  </si>
  <si>
    <t>cee253fc-6d34-438f-b779-d3ec984d2ee0</t>
  </si>
  <si>
    <t>Jennifer Roberts</t>
  </si>
  <si>
    <t>7e49ff8e-0d7c-408b-b256-b1c9588587ec</t>
  </si>
  <si>
    <t>Amy Ware</t>
  </si>
  <si>
    <t>d9e4fc1d-4da5-43f5-8ec5-bcf98a5dfe85</t>
  </si>
  <si>
    <t>Christine Cruz</t>
  </si>
  <si>
    <t>74e39567-c111-40f3-8df9-612f5f2c1161</t>
  </si>
  <si>
    <t>David Morrison</t>
  </si>
  <si>
    <t>08f89848-0011-4ab1-bce7-cfc476a08260</t>
  </si>
  <si>
    <t>Michael Turner</t>
  </si>
  <si>
    <t>6278173e-952e-4562-bab8-c790114f845c</t>
  </si>
  <si>
    <t>Amanda Novak</t>
  </si>
  <si>
    <t>abd8feff-ca87-4a57-ac69-af41b31723f0</t>
  </si>
  <si>
    <t>Patrick West</t>
  </si>
  <si>
    <t>12241d6e-0ed9-4a60-96c8-6bcd45543f7d</t>
  </si>
  <si>
    <t>Patricia Arellano</t>
  </si>
  <si>
    <t>b31620be-2513-4014-a246-fd090b8010fa</t>
  </si>
  <si>
    <t>Terry Robinson</t>
  </si>
  <si>
    <t>e0c8ec07-e2b0-46f9-9b4e-4da67f9f4114</t>
  </si>
  <si>
    <t>Steven Cummings</t>
  </si>
  <si>
    <t>065abbe2-194c-4bf7-838a-241fab66d482</t>
  </si>
  <si>
    <t>Natasha Jones</t>
  </si>
  <si>
    <t>5a187262-d0b6-46d7-a25f-5dbdd9f75bf1</t>
  </si>
  <si>
    <t>Victor Bell</t>
  </si>
  <si>
    <t>58812efb-02a1-480c-88c2-8c550a678029</t>
  </si>
  <si>
    <t>Julia Freeman</t>
  </si>
  <si>
    <t>discuss</t>
  </si>
  <si>
    <t>78f33add-849d-418c-bd30-1fc61dff7e2f</t>
  </si>
  <si>
    <t>Debra Merritt</t>
  </si>
  <si>
    <t>37df50cb-2ed2-4d0b-bf57-29418e0edb70</t>
  </si>
  <si>
    <t>John Guzman</t>
  </si>
  <si>
    <t>788bfc71-ecc7-47d5-8b7e-4ce01e9511fc</t>
  </si>
  <si>
    <t>James Delgado</t>
  </si>
  <si>
    <t>e6b9ac31-082b-4984-bc4c-8f8bf42a4244</t>
  </si>
  <si>
    <t>Mindy Collier</t>
  </si>
  <si>
    <t>9e474a2c-f4f1-40ec-afa5-154bc2869063</t>
  </si>
  <si>
    <t>Alexis Jones</t>
  </si>
  <si>
    <t>facc0de0-e414-4e41-afe4-e4fe2cac7eb2</t>
  </si>
  <si>
    <t>Rebekah Miller</t>
  </si>
  <si>
    <t>1aee3e69-ca52-4cf2-8a0e-00e1653b2351</t>
  </si>
  <si>
    <t>Alexandra Ray</t>
  </si>
  <si>
    <t>8490643a-025b-4828-8063-2e917935282c</t>
  </si>
  <si>
    <t>Traci Roth</t>
  </si>
  <si>
    <t>1f20cacd-1be2-42fa-8ca7-2bc33fb3a52e</t>
  </si>
  <si>
    <t>William Burton</t>
  </si>
  <si>
    <t>c45b7460-5b8b-4fca-9711-98b2be1d7295</t>
  </si>
  <si>
    <t>Lauren Taylor</t>
  </si>
  <si>
    <t>ce7a5afe-97df-400b-a0e5-239ecada9eae</t>
  </si>
  <si>
    <t>Shannon Miller</t>
  </si>
  <si>
    <t>dce98759-f49f-489b-bf01-d3a6415c0834</t>
  </si>
  <si>
    <t>Meagan Hunter</t>
  </si>
  <si>
    <t>81be08d1-a75c-4eb7-b034-ab121021e4e4</t>
  </si>
  <si>
    <t>Ryan Sloan</t>
  </si>
  <si>
    <t>dfe9aa3a-d7da-4198-b488-fa5d6d8fb1f7</t>
  </si>
  <si>
    <t>Deborah Robles</t>
  </si>
  <si>
    <t>45f90379-cf7d-4734-a1f6-79da400a8808</t>
  </si>
  <si>
    <t>Valerie Sweeney</t>
  </si>
  <si>
    <t>a3ed7fab-78a2-41b9-826a-b596f00fd2d8</t>
  </si>
  <si>
    <t>Heather Williamson</t>
  </si>
  <si>
    <t>5f4519fc-22fe-4790-9e6f-f266783179f2</t>
  </si>
  <si>
    <t>Eric Butler</t>
  </si>
  <si>
    <t>e673a70a-0d00-4bb9-90c3-b356a61ed014</t>
  </si>
  <si>
    <t>Kayla Martinez</t>
  </si>
  <si>
    <t>1e88b96c-f29e-452a-b22e-995fb936fefc</t>
  </si>
  <si>
    <t>David Joseph</t>
  </si>
  <si>
    <t>73581fab-5235-4a95-8dbd-91055cc526df</t>
  </si>
  <si>
    <t>Adrienne Murphy</t>
  </si>
  <si>
    <t>031e04c2-58b9-4769-83d0-2f9b456d7233</t>
  </si>
  <si>
    <t>Erica Johnson</t>
  </si>
  <si>
    <t>2213917e-495f-4bf2-accf-ccccce3b43e8</t>
  </si>
  <si>
    <t>Nicholas Swanson</t>
  </si>
  <si>
    <t>fe6fbee4-f47a-4b71-a612-d9fb1b9276ef</t>
  </si>
  <si>
    <t>Felicia Hunt</t>
  </si>
  <si>
    <t>fad5ce6b-3e56-492b-9e5d-1471804b16a6</t>
  </si>
  <si>
    <t>Jessica Gardner</t>
  </si>
  <si>
    <t>db0bb876-78d0-4f45-a60b-d651a342b161</t>
  </si>
  <si>
    <t>Robin Baker</t>
  </si>
  <si>
    <t>8495346a-cc86-4e02-b1ef-8cfa1d5443d2</t>
  </si>
  <si>
    <t>Brandon Chung</t>
  </si>
  <si>
    <t>28d53b25-a9b5-415f-b7db-b1db34d04357</t>
  </si>
  <si>
    <t>Andrew Mccarthy</t>
  </si>
  <si>
    <t>7c1ad4ba-3e67-4f29-8685-65c1134df52c</t>
  </si>
  <si>
    <t>Laurie Ayers</t>
  </si>
  <si>
    <t>60806506-52ed-47d9-a7b2-6a40e097bee4</t>
  </si>
  <si>
    <t>Jesus Hughes</t>
  </si>
  <si>
    <t>638c43a7-b584-4a0d-b8b5-3fe46167c8a2</t>
  </si>
  <si>
    <t>John Brewer</t>
  </si>
  <si>
    <t>3344faaa-3d28-4b9d-9265-95e4d15d4f42</t>
  </si>
  <si>
    <t>Andrew Bailey</t>
  </si>
  <si>
    <t>2fa15115-9e9d-424a-93cb-af0f62e78904</t>
  </si>
  <si>
    <t>Tammy Gomez</t>
  </si>
  <si>
    <t>a75cb89d-bdbd-4378-ab41-89f1179eaba7</t>
  </si>
  <si>
    <t>Heather Campbell</t>
  </si>
  <si>
    <t>bd077f4a-ac70-47c0-9874-959eb634d702</t>
  </si>
  <si>
    <t>Matthew Morris</t>
  </si>
  <si>
    <t>01b0ae42-5acb-4b7c-9da1-676c208bd014</t>
  </si>
  <si>
    <t>Ms. Laura Lawson DVM</t>
  </si>
  <si>
    <t>8c788a19-a3df-4f03-9ef0-d6cfc765773e</t>
  </si>
  <si>
    <t>Cheryl Jackson</t>
  </si>
  <si>
    <t>b9a9d961-716e-4f84-adfb-4de9620c3f8e</t>
  </si>
  <si>
    <t>Olivia Gilmore</t>
  </si>
  <si>
    <t>8f689d0d-ad0f-4a46-b1e7-3bdf0a9d237e</t>
  </si>
  <si>
    <t>Jason Patel</t>
  </si>
  <si>
    <t>368457e3-cde4-4cab-9629-7fc3b48d0c7c</t>
  </si>
  <si>
    <t>Albert Lopez</t>
  </si>
  <si>
    <t>3986db94-4da8-4dc9-97ab-8936e7e0cf9e</t>
  </si>
  <si>
    <t>Jacob Adkins</t>
  </si>
  <si>
    <t>me</t>
  </si>
  <si>
    <t>33c68574-3154-47a8-940b-aaf97192072a</t>
  </si>
  <si>
    <t>Katherine Davis</t>
  </si>
  <si>
    <t>a15fc65e-1d8d-4341-ac28-8287adc3dc31</t>
  </si>
  <si>
    <t>Amber Carpenter</t>
  </si>
  <si>
    <t>05baafa3-0d20-488d-854f-7697aadc0889</t>
  </si>
  <si>
    <t>Greg Haas</t>
  </si>
  <si>
    <t>7e862ab2-455a-4c36-9cc4-fced89f88c6a</t>
  </si>
  <si>
    <t>Paul Brooks</t>
  </si>
  <si>
    <t>619016e2-227d-45c9-96e2-3eff548140af</t>
  </si>
  <si>
    <t>Kendra Brown</t>
  </si>
  <si>
    <t>b7152b28-d99a-4c54-8234-f4d33efb4e44</t>
  </si>
  <si>
    <t>Krystal Vargas</t>
  </si>
  <si>
    <t>a68a2b6e-e21a-44d0-9c1d-0641b781b447</t>
  </si>
  <si>
    <t>Tammy Riley</t>
  </si>
  <si>
    <t>23147831-40dc-43da-be79-5f70d5f441ec</t>
  </si>
  <si>
    <t>Rebecca Buck</t>
  </si>
  <si>
    <t>4e1f9cb7-8ee8-4882-844a-fc3742a3bc43</t>
  </si>
  <si>
    <t>Frederick Golden</t>
  </si>
  <si>
    <t>f296e04e-325d-462e-a4f4-4eb813a2daa1</t>
  </si>
  <si>
    <t>Jeremy Novak</t>
  </si>
  <si>
    <t>f6c4f813-7cce-435c-b8d9-86d168643935</t>
  </si>
  <si>
    <t>Maria Lewis</t>
  </si>
  <si>
    <t>81d1f155-b992-47cd-8bff-8be38bbf805f</t>
  </si>
  <si>
    <t>Robert Cooper</t>
  </si>
  <si>
    <t>2b6950bd-d373-4e34-b5c6-8a3cd7b17f1f</t>
  </si>
  <si>
    <t>Thomas Flores</t>
  </si>
  <si>
    <t>bfd54942-99f0-46a4-93dc-1544ab423266</t>
  </si>
  <si>
    <t>Phillip Austin</t>
  </si>
  <si>
    <t>e1e558e0-0422-4040-9033-6da9abe2fa84</t>
  </si>
  <si>
    <t>Brandon Davis</t>
  </si>
  <si>
    <t>30360acb-bb30-40f8-95c2-2232dfdef69a</t>
  </si>
  <si>
    <t>Matthew Aguirre</t>
  </si>
  <si>
    <t>9c9648b0-b557-4709-a978-84cca15c9ac0</t>
  </si>
  <si>
    <t>Brett Richards</t>
  </si>
  <si>
    <t>09cb68e4-9c85-4531-a70c-1245f635286b</t>
  </si>
  <si>
    <t>Bianca Simmons</t>
  </si>
  <si>
    <t>dee3a6c7-f7d6-443f-b5fa-961b31001e06</t>
  </si>
  <si>
    <t>Natasha Phillips</t>
  </si>
  <si>
    <t>b61f8798-c6f8-40c5-abce-42871413db06</t>
  </si>
  <si>
    <t>Mark Jones Jr.</t>
  </si>
  <si>
    <t>406b0465-5c9d-4353-9bb1-6bf57c35c85a</t>
  </si>
  <si>
    <t>Michael Fields</t>
  </si>
  <si>
    <t>ddcac3b7-ddc1-4b04-af9a-a91b7d8c3605</t>
  </si>
  <si>
    <t>Rebekah Kelley</t>
  </si>
  <si>
    <t>862eddc5-b772-49a7-9443-8e292625289f</t>
  </si>
  <si>
    <t>Ryan Herman MD</t>
  </si>
  <si>
    <t>78ef132f-6b72-44c4-8a0d-57132c664792</t>
  </si>
  <si>
    <t>Louis Moore</t>
  </si>
  <si>
    <t>5c8c5c82-5bfe-4bbd-9a73-9c46c4564d79</t>
  </si>
  <si>
    <t>Warren Stuart</t>
  </si>
  <si>
    <t>tax</t>
  </si>
  <si>
    <t>ca09b895-3f16-42a9-9b0e-435a16ac93dd</t>
  </si>
  <si>
    <t>Lori Parsons</t>
  </si>
  <si>
    <t>d32ced31-2b0b-4d11-b89c-05b868c86f72</t>
  </si>
  <si>
    <t>Sarah Sherman</t>
  </si>
  <si>
    <t>d6fbbbe2-112c-4dae-bff9-0c54974a899b</t>
  </si>
  <si>
    <t>Betty Thompson DDS</t>
  </si>
  <si>
    <t>fb4684b4-99f4-409d-86da-a92a4c95d7c7</t>
  </si>
  <si>
    <t>Charles Roy</t>
  </si>
  <si>
    <t>b6942a24-48b7-4f45-a345-3b93ccdc0fcd</t>
  </si>
  <si>
    <t>61fb786e-5019-49ec-9b3b-ccd43aab183a</t>
  </si>
  <si>
    <t>Kathy Hale</t>
  </si>
  <si>
    <t>f4bd9db9-9d5f-452b-b8ba-8a084789b057</t>
  </si>
  <si>
    <t>Samuel Huynh</t>
  </si>
  <si>
    <t>a3f3eab4-15c9-42a2-b0ff-216493e4d847</t>
  </si>
  <si>
    <t>2bd63215-1c22-47d5-b6e6-290a281287fd</t>
  </si>
  <si>
    <t>Justin Johnson</t>
  </si>
  <si>
    <t>85cc2bc9-a9cb-4d9f-a256-c44bb42dc42f</t>
  </si>
  <si>
    <t>Alan Newton</t>
  </si>
  <si>
    <t>d89365b3-cd20-452a-b7b1-570acc2510fa</t>
  </si>
  <si>
    <t>Kevin Henderson</t>
  </si>
  <si>
    <t>363e28eb-1fde-4cf1-aeb6-0339b3e714b9</t>
  </si>
  <si>
    <t>Erika Diaz</t>
  </si>
  <si>
    <t>56206fe1-3a28-43e9-ac96-621ce0fb2f9e</t>
  </si>
  <si>
    <t>Michael Vega</t>
  </si>
  <si>
    <t>183f269e-a419-4c61-a579-cbec13e6bd45</t>
  </si>
  <si>
    <t>Michael Moore</t>
  </si>
  <si>
    <t>904c6d8c-b4b2-498c-aa36-d8ee7215e8db</t>
  </si>
  <si>
    <t>Candace Ramirez</t>
  </si>
  <si>
    <t>db8f4aba-cefe-4265-9c27-5464f7141081</t>
  </si>
  <si>
    <t>1be9d040-9eaf-4f07-a621-2d7a09d83c96</t>
  </si>
  <si>
    <t>Stephen Soto</t>
  </si>
  <si>
    <t>54e98ced-df18-43f0-8417-8ce0835a6fd5</t>
  </si>
  <si>
    <t>cf299bcf-2f8b-40d7-853d-8a738f732dd8</t>
  </si>
  <si>
    <t>Wendy Barr</t>
  </si>
  <si>
    <t>8624f011-3664-49df-ae48-cb69b3c86b8d</t>
  </si>
  <si>
    <t>William Diaz</t>
  </si>
  <si>
    <t>93ca38dd-7944-4ab7-8cdd-9eaca2815122</t>
  </si>
  <si>
    <t>Melissa Gomez</t>
  </si>
  <si>
    <t>6c3075b7-329f-4461-ade2-c87c2ee74e0d</t>
  </si>
  <si>
    <t>Holly Thornton</t>
  </si>
  <si>
    <t>98c2125e-0ea1-47e2-9799-d140a424c68e</t>
  </si>
  <si>
    <t>Jessica Glenn</t>
  </si>
  <si>
    <t>7db4f1d8-c276-4f89-bddd-bc2171fe2eec</t>
  </si>
  <si>
    <t>Joseph Jackson</t>
  </si>
  <si>
    <t>2b147a25-389f-4048-91a4-a47ff7a24c1e</t>
  </si>
  <si>
    <t>Renee Williams</t>
  </si>
  <si>
    <t>419c1644-3fba-4ae6-8590-c48661a8866e</t>
  </si>
  <si>
    <t>Mrs. Wendy Guzman</t>
  </si>
  <si>
    <t>39b4693f-4dcf-44f2-8445-43036b5922e0</t>
  </si>
  <si>
    <t>Tiffany Thomas</t>
  </si>
  <si>
    <t>8d9f44f2-d2f9-415c-8240-4eb1cdadc77f</t>
  </si>
  <si>
    <t>Melissa Salinas</t>
  </si>
  <si>
    <t>6dd4180b-3f51-43c0-b583-b3c055561548</t>
  </si>
  <si>
    <t>Patricia Hines</t>
  </si>
  <si>
    <t>3702ba9b-cd59-4f63-8d22-a27be26aff73</t>
  </si>
  <si>
    <t>Shane Davis</t>
  </si>
  <si>
    <t>e459e981-efbb-45a6-9f24-88560b59fe8a</t>
  </si>
  <si>
    <t>Oscar Martinez</t>
  </si>
  <si>
    <t>acf6836f-e14b-4e4d-80c6-b880085f577e</t>
  </si>
  <si>
    <t>Patrick Clark</t>
  </si>
  <si>
    <t>c4578dc0-38c8-40c8-871c-d8a780602878</t>
  </si>
  <si>
    <t>Jeremy Molina</t>
  </si>
  <si>
    <t>dd47ed17-f9ab-4981-94c8-385b453e63fd</t>
  </si>
  <si>
    <t>Steven Roach</t>
  </si>
  <si>
    <t>fb24000d-aecd-4f2f-a84d-2b508867bc03</t>
  </si>
  <si>
    <t>Jason Howell</t>
  </si>
  <si>
    <t>b2fb747f-1b1b-4c7b-85e9-c4ef8136980b</t>
  </si>
  <si>
    <t>Sylvia Clayton</t>
  </si>
  <si>
    <t>336d7ba2-a059-4624-ac88-497f44fdb835</t>
  </si>
  <si>
    <t>Jonathan Edwards</t>
  </si>
  <si>
    <t>6405d28d-a44e-45af-b2eb-084b60a1fd87</t>
  </si>
  <si>
    <t>Karen Hernandez</t>
  </si>
  <si>
    <t>fd7f3754-1687-4e32-bfcd-d019e0796e01</t>
  </si>
  <si>
    <t>Melanie Rios</t>
  </si>
  <si>
    <t>291f5025-4c93-45cb-8bf6-7db58fa67cd4</t>
  </si>
  <si>
    <t>Jason Gonzales</t>
  </si>
  <si>
    <t>0d0c13c8-a6f8-4003-8651-866362d4b40a</t>
  </si>
  <si>
    <t>Steven Fox</t>
  </si>
  <si>
    <t>54663340-3b1a-4f9d-9a34-f066ef0cf7fb</t>
  </si>
  <si>
    <t>Thomas Farrell</t>
  </si>
  <si>
    <t>4b941876-0cff-4193-953f-2dd6321cc6a4</t>
  </si>
  <si>
    <t>Anthony Johnston</t>
  </si>
  <si>
    <t>978ca308-a233-4261-91a0-f7eea90bfff4</t>
  </si>
  <si>
    <t>Angela Ingram</t>
  </si>
  <si>
    <t>92427742-d932-4408-acec-d3d52b07eb57</t>
  </si>
  <si>
    <t>Adam Gibson</t>
  </si>
  <si>
    <t>eb2879f8-5867-4e84-8a81-30f793661467</t>
  </si>
  <si>
    <t>Christian Dyer</t>
  </si>
  <si>
    <t>5c73d0dd-b005-4625-8611-40d88f231239</t>
  </si>
  <si>
    <t>58657a70-98f6-4432-a12f-6284c6d50fe6</t>
  </si>
  <si>
    <t>Nicholas Payne</t>
  </si>
  <si>
    <t>dbfffd46-0a83-45c2-99fd-bf16b3dd70e9</t>
  </si>
  <si>
    <t>Charles Sanchez</t>
  </si>
  <si>
    <t>8bb28814-edb1-4393-99f0-bb7780664fed</t>
  </si>
  <si>
    <t>Micheal Schultz DVM</t>
  </si>
  <si>
    <t>b7566bd4-dc73-453e-b745-553aa265c984</t>
  </si>
  <si>
    <t>John Hines</t>
  </si>
  <si>
    <t>ad624675-b987-4e59-b8f7-34bc39ae245b</t>
  </si>
  <si>
    <t>Peter Grant</t>
  </si>
  <si>
    <t>448410a4-efa7-4b30-8b6f-23b742a275e8</t>
  </si>
  <si>
    <t>Grace Lindsey</t>
  </si>
  <si>
    <t>c8af178d-6f67-47eb-9402-2919681f5cd1</t>
  </si>
  <si>
    <t>Crystal Allen</t>
  </si>
  <si>
    <t>d5e00066-1b5d-4fad-9b63-e987173c7124</t>
  </si>
  <si>
    <t>James Smith</t>
  </si>
  <si>
    <t>05a08901-b5d1-4eb0-acd0-71d9c614a53c</t>
  </si>
  <si>
    <t>Colleen Glenn</t>
  </si>
  <si>
    <t>9d09d3a6-5e6a-44df-92ad-51f4429dbce1</t>
  </si>
  <si>
    <t>4f6f4934-0d4a-4cc8-a1da-c56beb3ac2d7</t>
  </si>
  <si>
    <t>Victoria Torres</t>
  </si>
  <si>
    <t>5cc4e664-f917-4921-89f0-51822eea4dc2</t>
  </si>
  <si>
    <t>Terry Rush</t>
  </si>
  <si>
    <t>bd8314b0-1125-4b82-bda8-8ac0c2c7619f</t>
  </si>
  <si>
    <t>Rachael Williams</t>
  </si>
  <si>
    <t>73fc1c2e-0d3d-42c3-9a3c-78da86bc6073</t>
  </si>
  <si>
    <t>Timothy Hunter</t>
  </si>
  <si>
    <t>11597639-c262-4e6f-b0c9-57cdc2357ea1</t>
  </si>
  <si>
    <t>Courtney Turner</t>
  </si>
  <si>
    <t>089327b8-8bc6-4ee5-b97f-0c6c8f9898be</t>
  </si>
  <si>
    <t>Jennifer Barnes MD</t>
  </si>
  <si>
    <t>5f8fb406-b057-4c8f-9f51-b1360da9b8c5</t>
  </si>
  <si>
    <t>Phillip Casey</t>
  </si>
  <si>
    <t>5f7089b3-c4a1-47c4-be0d-6b8dc1f6ae16</t>
  </si>
  <si>
    <t>Angel Walsh</t>
  </si>
  <si>
    <t>fe95cdd0-6a54-4351-b69d-5177f3010a27</t>
  </si>
  <si>
    <t>Jessica Stone</t>
  </si>
  <si>
    <t>42e733e2-b8c7-47db-ab84-e9581d6b18e4</t>
  </si>
  <si>
    <t>Ryan Guzman</t>
  </si>
  <si>
    <t>4ba077e9-9559-4ed1-a10e-8bab37b9d1a0</t>
  </si>
  <si>
    <t>Patricia Soto</t>
  </si>
  <si>
    <t>cc80abcf-d26b-4fb2-aabd-8d2f240f807e</t>
  </si>
  <si>
    <t>Matthew Thomas</t>
  </si>
  <si>
    <t>b8d106a7-1ad4-4fbc-9afe-1d7a0c6a9e8e</t>
  </si>
  <si>
    <t>Mr. Scott Harper</t>
  </si>
  <si>
    <t>b7cf0e80-c8b7-41c2-a4b2-c3c3a2b791eb</t>
  </si>
  <si>
    <t>Mariah Ramirez</t>
  </si>
  <si>
    <t>3d9abebc-1974-49ae-b868-8895f7c3ca01</t>
  </si>
  <si>
    <t>Steven Hopkins</t>
  </si>
  <si>
    <t>6afeb7b2-395d-4726-b871-8a22346d7ec7</t>
  </si>
  <si>
    <t>Karen Marquez MD</t>
  </si>
  <si>
    <t>two</t>
  </si>
  <si>
    <t>e1660c17-9e9e-438e-a3c5-947db678c7fd</t>
  </si>
  <si>
    <t>Kelly Carter</t>
  </si>
  <si>
    <t>d8647085-737c-4d3f-89f6-192ee74d781d</t>
  </si>
  <si>
    <t>Jason Nguyen</t>
  </si>
  <si>
    <t>da160dfb-8eac-44f6-903a-f01e282259c5</t>
  </si>
  <si>
    <t>2a7af47e-6b15-449c-99fe-901b162183b0</t>
  </si>
  <si>
    <t>Harry Neal</t>
  </si>
  <si>
    <t>41b53edd-58fd-4d63-8b0f-c4ef27540784</t>
  </si>
  <si>
    <t>Donald Johnson</t>
  </si>
  <si>
    <t>ad842543-97ef-4f5f-820f-ed2e4cce197d</t>
  </si>
  <si>
    <t>Walter Morrison</t>
  </si>
  <si>
    <t>b77dc5e4-fcf6-4ea8-a198-989fa6667540</t>
  </si>
  <si>
    <t>Ashley Warren</t>
  </si>
  <si>
    <t>f1f0701f-0bd9-4ec0-a61b-38f4c8065354</t>
  </si>
  <si>
    <t>Eric Edwards</t>
  </si>
  <si>
    <t>b4ac7837-ab19-4f21-a831-9163bc881b1a</t>
  </si>
  <si>
    <t>Michael Aguirre</t>
  </si>
  <si>
    <t>d610abc1-015f-486e-8f61-fe04688ab90c</t>
  </si>
  <si>
    <t>Richard Navarro</t>
  </si>
  <si>
    <t>23030a14-017c-45eb-b7f5-dbd1feffd435</t>
  </si>
  <si>
    <t>Jacob Hall</t>
  </si>
  <si>
    <t>0b254eeb-3905-420a-8549-748231072817</t>
  </si>
  <si>
    <t>36a6b27b-5727-43a5-aa78-ea849cff801c</t>
  </si>
  <si>
    <t>Angela Curtis</t>
  </si>
  <si>
    <t>67a097a8-0a74-450c-8841-54bca389b376</t>
  </si>
  <si>
    <t>Colleen Johnson</t>
  </si>
  <si>
    <t>34f75cee-e4ed-4db3-aa35-f06abb935a6e</t>
  </si>
  <si>
    <t>Tammy Rivers</t>
  </si>
  <si>
    <t>13405cf2-87e6-4eef-b600-2957e67e2d4e</t>
  </si>
  <si>
    <t>09164953-f9cd-434a-b548-c3a634bb6582</t>
  </si>
  <si>
    <t>Tyler Cain Jr.</t>
  </si>
  <si>
    <t>0859623e-5489-4b36-8e00-034290ff3adc</t>
  </si>
  <si>
    <t>6e7b60a2-af73-4b4c-bfe5-b9e26a37a3ee</t>
  </si>
  <si>
    <t>Stephanie Vargas</t>
  </si>
  <si>
    <t>51aea8cd-f641-4cc5-94d3-8c659924c4a7</t>
  </si>
  <si>
    <t>Sara Potts</t>
  </si>
  <si>
    <t>f6b24617-1e07-4ec6-ba3b-ad2a6c27314e</t>
  </si>
  <si>
    <t>b1e1bb23-92d9-4d57-af48-f1a2bd3e2b75</t>
  </si>
  <si>
    <t>Kristen Bray</t>
  </si>
  <si>
    <t>b88e73a3-3f8c-4d84-80fd-bc82f8c76e69</t>
  </si>
  <si>
    <t>763a41f4-da32-4e66-989f-add1da77d8b8</t>
  </si>
  <si>
    <t>David Hodges</t>
  </si>
  <si>
    <t>be2dd81d-d319-4843-b63d-b24947b1f22a</t>
  </si>
  <si>
    <t>Rachel Ruiz</t>
  </si>
  <si>
    <t>20f38039-bf10-4030-aadd-ad647b0533d4</t>
  </si>
  <si>
    <t>Tiffany Sanchez</t>
  </si>
  <si>
    <t>a9d131af-79e7-41f8-b130-3122a4811ceb</t>
  </si>
  <si>
    <t>Jeffrey Stevenson</t>
  </si>
  <si>
    <t>cfb4e4a4-8e4d-41c1-973c-81116adf6deb</t>
  </si>
  <si>
    <t>Melinda Morris</t>
  </si>
  <si>
    <t>3cf1260d-a8a9-4796-90da-c84f37d12d1b</t>
  </si>
  <si>
    <t>Alan Sutton</t>
  </si>
  <si>
    <t>269fc008-da27-4a1b-97ab-7f2b5e4cf90e</t>
  </si>
  <si>
    <t>Kelsey Mitchell</t>
  </si>
  <si>
    <t>bf3ece09-bd10-4dcb-9b44-377f27c7363d</t>
  </si>
  <si>
    <t>Rhonda Clayton</t>
  </si>
  <si>
    <t>2067f8b2-db3a-4545-bcea-66872284f655</t>
  </si>
  <si>
    <t>Desiree Montgomery</t>
  </si>
  <si>
    <t>6dc1a4d8-6960-4c09-8784-5ed68ba45785</t>
  </si>
  <si>
    <t>Jeffery Martin</t>
  </si>
  <si>
    <t>757f8ffb-797e-46ac-80d8-f5dfbd2d1f27</t>
  </si>
  <si>
    <t>Deborah Hines</t>
  </si>
  <si>
    <t>bce3f84b-0f81-4f60-8b0a-7f916a05e6a9</t>
  </si>
  <si>
    <t>Amber Shaw</t>
  </si>
  <si>
    <t>77ebcc92-9cec-4fe0-8f68-47901a1a4942</t>
  </si>
  <si>
    <t>Kevin Robinson</t>
  </si>
  <si>
    <t>6f42dd2b-898b-415a-a04d-7eb65a863404</t>
  </si>
  <si>
    <t>Katherine Riley</t>
  </si>
  <si>
    <t>7f7635d2-8c97-456f-9ab6-c2580e654e51</t>
  </si>
  <si>
    <t>Ronald Sparks</t>
  </si>
  <si>
    <t>44584737-9a67-4e76-848a-f20a6e17e29b</t>
  </si>
  <si>
    <t>Ian Thompson</t>
  </si>
  <si>
    <t>4d6df8f7-fe1e-42ea-8ae3-298195e4a203</t>
  </si>
  <si>
    <t>dc96a8f7-9dec-40e2-a056-752cefb1c196</t>
  </si>
  <si>
    <t>Jennifer Parks</t>
  </si>
  <si>
    <t>5be66d00-71a7-45ec-86d1-d41423573dc7</t>
  </si>
  <si>
    <t>Christopher Bailey</t>
  </si>
  <si>
    <t>99f2d2de-ca58-468a-a92e-facae3102dc7</t>
  </si>
  <si>
    <t>Daniel Wu</t>
  </si>
  <si>
    <t>619e1eee-a68f-45f1-ae09-3870b0580324</t>
  </si>
  <si>
    <t>Lisa Huff</t>
  </si>
  <si>
    <t>667f6588-41a6-4351-a06c-8a65209b8f5d</t>
  </si>
  <si>
    <t>Shane Green</t>
  </si>
  <si>
    <t>4d18d489-6db9-4b09-ada3-6af58f139ac8</t>
  </si>
  <si>
    <t>Diane Brown</t>
  </si>
  <si>
    <t>2e05e122-2abb-488b-9b1a-78da285b38b0</t>
  </si>
  <si>
    <t>Kimberly Wallace</t>
  </si>
  <si>
    <t>5713d24d-3f64-4e8b-9b30-420c36f7325d</t>
  </si>
  <si>
    <t>e23ecf5d-4396-493e-9199-e99bd80f4952</t>
  </si>
  <si>
    <t>Gabriel Lam</t>
  </si>
  <si>
    <t>daccd9c4-4cce-4c66-ba8d-cf115a6841d1</t>
  </si>
  <si>
    <t>Lisa Thomas</t>
  </si>
  <si>
    <t>f2d5e203-cd3b-4da4-80f8-fa8e3b6056e1</t>
  </si>
  <si>
    <t>Michael Long</t>
  </si>
  <si>
    <t>41f8eb7c-24e8-4783-9dac-068202cc170b</t>
  </si>
  <si>
    <t>Daniel Herring</t>
  </si>
  <si>
    <t>2ecbf6f0-d616-47a1-9ad5-9a3d3502ac80</t>
  </si>
  <si>
    <t>Christopher Blevins</t>
  </si>
  <si>
    <t>38aad45d-67e0-4528-b21f-e6ac8c776644</t>
  </si>
  <si>
    <t>Jeremy Lynch</t>
  </si>
  <si>
    <t>223c0eaa-e030-49ce-ae28-86fbc1318fcf</t>
  </si>
  <si>
    <t>Robert Pittman</t>
  </si>
  <si>
    <t>5226202d-0416-4e4c-84a1-97af858ea3aa</t>
  </si>
  <si>
    <t>Lisa Gay</t>
  </si>
  <si>
    <t>16e5b169-cc7a-48a6-9d21-21f1b18ee8d4</t>
  </si>
  <si>
    <t>Sara Hull</t>
  </si>
  <si>
    <t>be32ff6d-749f-49db-9821-575480f6f291</t>
  </si>
  <si>
    <t>Diana Byrd</t>
  </si>
  <si>
    <t>32e95fa3-cbba-4981-8556-9cf19d0b066a</t>
  </si>
  <si>
    <t>Karen Nguyen</t>
  </si>
  <si>
    <t>39229ad9-20a2-49aa-9f7e-8d669dccd2bf</t>
  </si>
  <si>
    <t>Andrea Fowler</t>
  </si>
  <si>
    <t>92cedddb-6542-4343-b352-7ddff1e7bdee</t>
  </si>
  <si>
    <t>Jeanne Brown</t>
  </si>
  <si>
    <t>c5f43d5c-e52a-4c50-b4a7-30981d943b12</t>
  </si>
  <si>
    <t>James Atkinson</t>
  </si>
  <si>
    <t>e3c5f0b5-d21d-4ba0-a6a3-9f22a1b68169</t>
  </si>
  <si>
    <t>Julie Nguyen</t>
  </si>
  <si>
    <t>bb2583ea-09dd-4068-b5d7-7ecc7156f282</t>
  </si>
  <si>
    <t>Dakota Chan</t>
  </si>
  <si>
    <t>d2c0d491-aa4a-4e3f-8327-01c790c68346</t>
  </si>
  <si>
    <t>Ashley Collins</t>
  </si>
  <si>
    <t>e22e1548-2a34-4e00-9931-713227e515f9</t>
  </si>
  <si>
    <t>Frank Prince</t>
  </si>
  <si>
    <t>50091e3a-d6a8-4029-abe1-40711277029e</t>
  </si>
  <si>
    <t>Ralph Hamilton</t>
  </si>
  <si>
    <t>97a45a69-67d1-4502-bd24-f1a6632f2a06</t>
  </si>
  <si>
    <t>Cassidy Gibbs</t>
  </si>
  <si>
    <t>57433ce5-4dd6-45d1-8301-48b7fb854337</t>
  </si>
  <si>
    <t>Vincent Hill</t>
  </si>
  <si>
    <t>15d947c0-7289-47fb-bca8-5db112d5d81d</t>
  </si>
  <si>
    <t>Valerie Lawson</t>
  </si>
  <si>
    <t>5c606627-d0e5-4a5a-b1a4-7ad66c86f439</t>
  </si>
  <si>
    <t>David Lane</t>
  </si>
  <si>
    <t>e8b331b2-ff11-4fc2-9608-3db79e034c0d</t>
  </si>
  <si>
    <t>Sandra Brock</t>
  </si>
  <si>
    <t>721184f0-480f-4d42-b539-4912b0fe370d</t>
  </si>
  <si>
    <t>Evan Meza</t>
  </si>
  <si>
    <t>6ee66d8c-0ab9-4b16-9a1a-217f247f8b70</t>
  </si>
  <si>
    <t>Joseph Robles</t>
  </si>
  <si>
    <t>5e2d1e3b-d016-4567-b021-e1029d28d63a</t>
  </si>
  <si>
    <t>Timothy Malone</t>
  </si>
  <si>
    <t>dea8f7ad-d422-41f2-a2fb-fa56f2351991</t>
  </si>
  <si>
    <t>Bob Perkins</t>
  </si>
  <si>
    <t>59e0b19e-305b-4f01-a660-8fc3edc11242</t>
  </si>
  <si>
    <t>Ruben Arellano</t>
  </si>
  <si>
    <t>8aba1205-4953-48b6-b3a7-8b671ac82b74</t>
  </si>
  <si>
    <t>Andrea Simmons</t>
  </si>
  <si>
    <t>76ea5f07-de78-4d65-8aa9-755de17e41a1</t>
  </si>
  <si>
    <t>Jason Zimmerman</t>
  </si>
  <si>
    <t>1e24950a-041b-418f-9183-9c7e3fea28b4</t>
  </si>
  <si>
    <t>Alexander Williams</t>
  </si>
  <si>
    <t>9a2e63ab-d8e1-40e3-b3e2-9500e90580a1</t>
  </si>
  <si>
    <t>Mrs. Christy Murphy DVM</t>
  </si>
  <si>
    <t>56d3e01c-32f9-4909-9f7a-4605ca3ac98f</t>
  </si>
  <si>
    <t>Kevin Donaldson</t>
  </si>
  <si>
    <t>d581556d-d194-4348-accb-dc57fbb61c7e</t>
  </si>
  <si>
    <t>Gregory Cobb</t>
  </si>
  <si>
    <t>area</t>
  </si>
  <si>
    <t>f711b3ee-a802-41aa-9989-d0adcee8e772</t>
  </si>
  <si>
    <t>d66b5bfd-17c5-47f2-b833-7c11875d2220</t>
  </si>
  <si>
    <t>Keith Wiggins</t>
  </si>
  <si>
    <t>ff7e44c4-0b30-44b0-aedd-845a6ae98816</t>
  </si>
  <si>
    <t>Edward Richards</t>
  </si>
  <si>
    <t>5464cb4f-517b-4632-b05c-6a2ed75f91ad</t>
  </si>
  <si>
    <t>Dana Griffin</t>
  </si>
  <si>
    <t>758080f3-3f27-40e5-8e90-c7680cacb936</t>
  </si>
  <si>
    <t>Sarah Montgomery</t>
  </si>
  <si>
    <t>3c31bc5f-7f31-4c90-a342-38096708166b</t>
  </si>
  <si>
    <t>Jacqueline Bailey</t>
  </si>
  <si>
    <t>712d63c4-40f7-4c9b-84aa-8a1771bf3d24</t>
  </si>
  <si>
    <t>5d514c7a-317c-4e83-a278-1648c12c98ca</t>
  </si>
  <si>
    <t>David Ferguson</t>
  </si>
  <si>
    <t>3f9b9855-c7de-47fe-824d-42e3b1c34f66</t>
  </si>
  <si>
    <t>Ebony Yoder</t>
  </si>
  <si>
    <t>961c9bfb-0184-4628-a19a-dcd27dfe0e48</t>
  </si>
  <si>
    <t>Patricia Gonzalez</t>
  </si>
  <si>
    <t>460706dd-4523-46ca-81f2-a5fb82e34aa4</t>
  </si>
  <si>
    <t>Sherry Hernandez</t>
  </si>
  <si>
    <t>61f67c3e-0725-44ee-a175-edcfa86fdbd0</t>
  </si>
  <si>
    <t>Larry Miller</t>
  </si>
  <si>
    <t>bffa785a-2847-4ba8-828b-0efc3409861d</t>
  </si>
  <si>
    <t>Kenneth Moore</t>
  </si>
  <si>
    <t>1f4d147a-b3b8-4dff-af7b-87157180141d</t>
  </si>
  <si>
    <t>Courtney Armstrong</t>
  </si>
  <si>
    <t>e2828b7d-7a0e-4265-b91b-ba99d47ef360</t>
  </si>
  <si>
    <t>Shelley Morales</t>
  </si>
  <si>
    <t>8eb24420-4724-4ff0-95e0-17fbff468ef7</t>
  </si>
  <si>
    <t>Carla Roth</t>
  </si>
  <si>
    <t>e2916c83-ac18-4f2d-91f9-71898cbde654</t>
  </si>
  <si>
    <t>Jacqueline Livingston</t>
  </si>
  <si>
    <t>3ed335f8-f878-4908-ab24-bf9ca6481167</t>
  </si>
  <si>
    <t>Kyle Lang</t>
  </si>
  <si>
    <t>3f1af1e6-f710-47ea-8cc7-271e14712408</t>
  </si>
  <si>
    <t>Brittany Myers</t>
  </si>
  <si>
    <t>aa3b8c58-3470-4e8f-b4dd-26ce3d050556</t>
  </si>
  <si>
    <t>Melvin Church</t>
  </si>
  <si>
    <t>59892fa0-4f2d-424c-81d6-c4b684ee0823</t>
  </si>
  <si>
    <t>Donna Berger PhD</t>
  </si>
  <si>
    <t>a2067012-fcb9-450f-b451-d574bd00ac97</t>
  </si>
  <si>
    <t>Pamela Martin</t>
  </si>
  <si>
    <t>3fec7446-a50e-4799-8e58-5144102df304</t>
  </si>
  <si>
    <t>ac975a27-2e63-4bdb-a380-b9610391dd33</t>
  </si>
  <si>
    <t>Miguel Calhoun</t>
  </si>
  <si>
    <t>3016dfad-e17a-4401-8db7-9b485f6f51d3</t>
  </si>
  <si>
    <t>Debra Mccoy</t>
  </si>
  <si>
    <t>d10d1228-42bc-43a3-ae69-ef97b8998be1</t>
  </si>
  <si>
    <t>Victor Thompson</t>
  </si>
  <si>
    <t>bd54893f-0ecf-4a8e-8f34-b49667a1fc20</t>
  </si>
  <si>
    <t>Vanessa Medina</t>
  </si>
  <si>
    <t>b2b4980a-867f-4de6-b75e-ac02e465de9a</t>
  </si>
  <si>
    <t>Vanessa Diaz</t>
  </si>
  <si>
    <t>f8e717c4-75bb-4a07-b713-d42676af76fb</t>
  </si>
  <si>
    <t>Scott Lambert</t>
  </si>
  <si>
    <t>83e8603f-c881-445c-b8bd-b37bc5096e69</t>
  </si>
  <si>
    <t>Dr. Corey Evans</t>
  </si>
  <si>
    <t>195bb1a7-4316-47ef-a485-550997d9a46e</t>
  </si>
  <si>
    <t>Patricia Hays</t>
  </si>
  <si>
    <t>4c2817d1-83f1-4faa-a41d-ca47428fe92b</t>
  </si>
  <si>
    <t>Diane Mcdowell</t>
  </si>
  <si>
    <t>03cf222c-5b86-4bdc-8035-de6fb3efca96</t>
  </si>
  <si>
    <t>Corey Cox</t>
  </si>
  <si>
    <t>23d20078-8bc2-4ec1-a323-4a7bc441a3ee</t>
  </si>
  <si>
    <t>6b4a35d7-2e15-4658-a0bd-c14a9e1ee1ca</t>
  </si>
  <si>
    <t>Jason James</t>
  </si>
  <si>
    <t>a8ad76d5-f792-4524-91ba-57250dfd5842</t>
  </si>
  <si>
    <t>Gail Smith</t>
  </si>
  <si>
    <t>8493f94e-f637-4018-8ec1-b93cb832800d</t>
  </si>
  <si>
    <t>Melissa White</t>
  </si>
  <si>
    <t>1d5c3404-bfb0-48bc-ba5c-1f85370cffe6</t>
  </si>
  <si>
    <t>Victoria Middleton</t>
  </si>
  <si>
    <t>b2ad7895-e5a8-460d-b0b5-0e52b8d4206c</t>
  </si>
  <si>
    <t>Audrey Patton</t>
  </si>
  <si>
    <t>2ae6f9a4-389a-46fb-a991-2f299a68e77e</t>
  </si>
  <si>
    <t>Spencer Austin</t>
  </si>
  <si>
    <t>786b7c7d-1ef7-4d82-a6af-49f3fc950d05</t>
  </si>
  <si>
    <t>Karen Chase</t>
  </si>
  <si>
    <t>4ebd57bc-4ddd-4ad9-8111-d5b987c3ab54</t>
  </si>
  <si>
    <t>Bryan Baker</t>
  </si>
  <si>
    <t>7bd01c4a-25a1-4bb6-a8d4-35e9b05eb9e5</t>
  </si>
  <si>
    <t>Karen Morris</t>
  </si>
  <si>
    <t>27c48a21-525b-4202-8660-e6e5f08f96d8</t>
  </si>
  <si>
    <t>Christopher Higgins</t>
  </si>
  <si>
    <t>9ca9703b-6e77-49be-a4e0-2554b2d61951</t>
  </si>
  <si>
    <t>Christine Woods</t>
  </si>
  <si>
    <t>be367d7e-c2ca-4a78-9bc1-34a63ec450c0</t>
  </si>
  <si>
    <t>Kimberly Orr</t>
  </si>
  <si>
    <t>956dfcce-bb35-4269-97e8-4537bad49573</t>
  </si>
  <si>
    <t>Roy Smith</t>
  </si>
  <si>
    <t>dddbe704-a26c-435b-aaee-70580d778655</t>
  </si>
  <si>
    <t>Kevin Morales</t>
  </si>
  <si>
    <t>349581f5-6073-4ddb-8e84-110784346226</t>
  </si>
  <si>
    <t>Christina Watson</t>
  </si>
  <si>
    <t>914c8416-8eb4-4e30-b9b4-ddb714f23d75</t>
  </si>
  <si>
    <t>Kevin Jacobs</t>
  </si>
  <si>
    <t>89a8006f-024b-49d7-a97f-b12eb873ebee</t>
  </si>
  <si>
    <t>Michael Bowman</t>
  </si>
  <si>
    <t>55f4ba56-9c1c-4de4-aa8c-516ea869271e</t>
  </si>
  <si>
    <t>Tommy Williams</t>
  </si>
  <si>
    <t>6957087c-bc23-4b60-8e20-c0a9ac06316a</t>
  </si>
  <si>
    <t>Wendy Cunningham</t>
  </si>
  <si>
    <t>0a509dae-a738-4c3d-9ff4-b746ed7b39a2</t>
  </si>
  <si>
    <t>Robert Garrett</t>
  </si>
  <si>
    <t>ad84b242-c081-4974-bb48-151382332f92</t>
  </si>
  <si>
    <t>Glenn Rice</t>
  </si>
  <si>
    <t>6ebe455e-0568-4ae6-a373-b976011bd51d</t>
  </si>
  <si>
    <t>Katherine Robinson</t>
  </si>
  <si>
    <t>5f49803e-104d-4b74-9678-2259e61bc531</t>
  </si>
  <si>
    <t>Becky Martin</t>
  </si>
  <si>
    <t>9d519f08-82e2-4004-9fdb-c9ebc2bcb5d2</t>
  </si>
  <si>
    <t>Max Fields</t>
  </si>
  <si>
    <t>393067e5-2f3b-46d1-82cb-ac23fa4d89ee</t>
  </si>
  <si>
    <t>Andrea Rose</t>
  </si>
  <si>
    <t>950c57ce-3d98-4a27-8915-a1f2f3ffe384</t>
  </si>
  <si>
    <t>Dr. Kristin Hernandez DVM</t>
  </si>
  <si>
    <t>0f8b8383-aedb-4478-9386-77a51373dd32</t>
  </si>
  <si>
    <t>Kelly Chambers</t>
  </si>
  <si>
    <t>37ceecdb-bf67-45ed-a282-2d187736c64c</t>
  </si>
  <si>
    <t>Christopher Hodge</t>
  </si>
  <si>
    <t>2bde344b-7183-4ae3-b347-f253880012d3</t>
  </si>
  <si>
    <t>Andrew Tanner</t>
  </si>
  <si>
    <t>9107c0af-bfd6-4a75-8a4e-b8f3fb906629</t>
  </si>
  <si>
    <t>Rachel Clark</t>
  </si>
  <si>
    <t>6f04a4d2-e110-4d0c-9e9f-a848f26c0c62</t>
  </si>
  <si>
    <t>Laura Simpson</t>
  </si>
  <si>
    <t>c4d363dc-fea2-45d9-87e5-92837e83ea27</t>
  </si>
  <si>
    <t>Rhonda Clark</t>
  </si>
  <si>
    <t>ba5357af-5bf8-4cbc-a5fc-34ff0ff5c9e1</t>
  </si>
  <si>
    <t>Raven Young</t>
  </si>
  <si>
    <t>132478cb-fd02-43dd-bc40-79fb631efb92</t>
  </si>
  <si>
    <t>Lisa Nguyen</t>
  </si>
  <si>
    <t>0c57b6e0-d95f-49d3-ba6d-368eec9aacf9</t>
  </si>
  <si>
    <t>Curtis Flores</t>
  </si>
  <si>
    <t>117ce19b-c59d-428a-8632-574422fc9e31</t>
  </si>
  <si>
    <t>Isaac Malone</t>
  </si>
  <si>
    <t>96adc542-907b-40ff-841f-b7724a2fdb20</t>
  </si>
  <si>
    <t>Thomas Lamb</t>
  </si>
  <si>
    <t>5ca0ba05-6056-4411-9570-e3c8e7b825b7</t>
  </si>
  <si>
    <t>Rebecca Mills</t>
  </si>
  <si>
    <t>30fc0e17-5058-402f-ac4b-2336ddc54868</t>
  </si>
  <si>
    <t>Christopher Arroyo</t>
  </si>
  <si>
    <t>047c60dd-166a-4d9c-87ca-d100647d1d46</t>
  </si>
  <si>
    <t>Jacob Mcguire</t>
  </si>
  <si>
    <t>4e2a44e0-a158-4dcb-8269-c13c312bd557</t>
  </si>
  <si>
    <t>James Adams</t>
  </si>
  <si>
    <t>b0aa7427-7f1d-40c4-b49c-f34f1f2bfdd4</t>
  </si>
  <si>
    <t>599f3ab8-96be-4ee7-a119-598dcc518d38</t>
  </si>
  <si>
    <t>Jacqueline Nelson</t>
  </si>
  <si>
    <t>12413f32-c883-4c2c-9589-32bb3d1401fa</t>
  </si>
  <si>
    <t>Angelica Greene</t>
  </si>
  <si>
    <t>98917db6-c2ea-43c8-85e6-f0ff679d73a0</t>
  </si>
  <si>
    <t>Sandra Schmidt</t>
  </si>
  <si>
    <t>1e4e1e96-286d-4a2e-9818-0c16648c097e</t>
  </si>
  <si>
    <t>Joshua Hudson</t>
  </si>
  <si>
    <t>e0bf87b0-3ccd-4683-b58e-1bf4d38717cc</t>
  </si>
  <si>
    <t>Cassandra Lara</t>
  </si>
  <si>
    <t>fa29fbbf-9b18-4f32-8906-6f9bb4689415</t>
  </si>
  <si>
    <t>Dr. Abigail Myers</t>
  </si>
  <si>
    <t>c8909f7a-ce9c-415b-8cf5-162ccd8c05bf</t>
  </si>
  <si>
    <t>Lacey Neal</t>
  </si>
  <si>
    <t>82fa5920-003a-4d0e-9b0d-f462dcfc687a</t>
  </si>
  <si>
    <t>John Fischer</t>
  </si>
  <si>
    <t>83fabc95-f262-4f20-87f7-5fc96d6d88d3</t>
  </si>
  <si>
    <t>David Raymond</t>
  </si>
  <si>
    <t>44627f81-70a5-4669-b627-c67eca9ac039</t>
  </si>
  <si>
    <t>Scott Spence</t>
  </si>
  <si>
    <t>dcc1674e-2437-45ae-8892-5c9af8bc283e</t>
  </si>
  <si>
    <t>Toni Davis</t>
  </si>
  <si>
    <t>91414c7f-5b0c-450e-96f6-5a72c7a9ec8d</t>
  </si>
  <si>
    <t>William Nicholson</t>
  </si>
  <si>
    <t>a939223e-0a88-4871-aa06-5bda4f8ff849</t>
  </si>
  <si>
    <t>Sheryl Mcdaniel</t>
  </si>
  <si>
    <t>b489c308-b820-4bd1-b381-ca03d6c3d0cb</t>
  </si>
  <si>
    <t>Jennifer Delgado</t>
  </si>
  <si>
    <t>be1cc48d-4ee2-4a33-bb65-7d6aa47db34f</t>
  </si>
  <si>
    <t>Katherine Tanner</t>
  </si>
  <si>
    <t>1e533da7-ec59-46ea-9d19-00466c0bbe5d</t>
  </si>
  <si>
    <t>68f83056-4ec6-4d0f-a17a-01305e7ef081</t>
  </si>
  <si>
    <t>b14de1b9-7ccc-4647-8b13-386b3eb78420</t>
  </si>
  <si>
    <t>1bd4641e-0e5d-448c-ac7f-beb0d8fd093d</t>
  </si>
  <si>
    <t>Kelly Mcdonald</t>
  </si>
  <si>
    <t>21a3b827-fc21-46db-b856-94f3a1d420c1</t>
  </si>
  <si>
    <t>e451f0f4-a09c-4ff7-a2ef-aca3d88a479b</t>
  </si>
  <si>
    <t>Joel Foster</t>
  </si>
  <si>
    <t>c7f4849e-9cfc-46c8-a8fa-d8348028c5ba</t>
  </si>
  <si>
    <t>Ashley Crawford</t>
  </si>
  <si>
    <t>5c03f547-6cd8-4c93-ac00-0dd6e6fb8506</t>
  </si>
  <si>
    <t>Bradley Levine</t>
  </si>
  <si>
    <t>eaf35910-6079-485d-9978-d5063336e45f</t>
  </si>
  <si>
    <t>db53d50a-8464-431f-8041-cedfc4fc311b</t>
  </si>
  <si>
    <t>Mr. Eric Conley</t>
  </si>
  <si>
    <t>2ad16d64-eefe-450d-9030-11d1ec5fd752</t>
  </si>
  <si>
    <t>Anthony Taylor</t>
  </si>
  <si>
    <t>310cdaea-9211-4956-b89e-0d68e7ceef18</t>
  </si>
  <si>
    <t>Alexander Robbins</t>
  </si>
  <si>
    <t>64436950-a55b-4421-ae28-3473ebfa5901</t>
  </si>
  <si>
    <t>Alisha Williamson</t>
  </si>
  <si>
    <t>0b9c2376-a34b-4b43-a37a-ff0cef66b009</t>
  </si>
  <si>
    <t>Belinda George</t>
  </si>
  <si>
    <t>3f9359ea-13b9-41c0-8e94-e84c89b02979</t>
  </si>
  <si>
    <t>366ba9f9-97b2-48c2-848a-e7839f166cbf</t>
  </si>
  <si>
    <t>Suzanne Sanchez</t>
  </si>
  <si>
    <t>a88002ce-9491-4a3a-bbe9-696a038d784e</t>
  </si>
  <si>
    <t>Jennifer Diaz</t>
  </si>
  <si>
    <t>8c9072b1-8a84-421d-956f-3dd23c2165b2</t>
  </si>
  <si>
    <t>e4f982c3-0425-4158-80a3-840c3517b226</t>
  </si>
  <si>
    <t>Danny Blake</t>
  </si>
  <si>
    <t>9e4f3f12-b83a-44f6-b26c-116e09477666</t>
  </si>
  <si>
    <t>Oscar Hubbard</t>
  </si>
  <si>
    <t>0ee3a10e-f052-4f9c-a70e-8c87d8799c80</t>
  </si>
  <si>
    <t>Manuel Le</t>
  </si>
  <si>
    <t>9cf27f38-6e40-452e-868f-55f7b482b184</t>
  </si>
  <si>
    <t>Sharon Dudley</t>
  </si>
  <si>
    <t>8d2fb34a-a885-41d9-98c0-4392b399c854</t>
  </si>
  <si>
    <t>Emily Beltran</t>
  </si>
  <si>
    <t>12856cb0-b542-41a4-82dd-8de3f599135e</t>
  </si>
  <si>
    <t>Steven Jackson</t>
  </si>
  <si>
    <t>2b37715b-ede7-426c-ad02-b52e55430022</t>
  </si>
  <si>
    <t>a894b40a-64b8-4dea-aa06-47a9d4ba3b1f</t>
  </si>
  <si>
    <t>Mr. Gregory Long</t>
  </si>
  <si>
    <t>601a8ff4-8824-4ea5-bf34-643a95c2425f</t>
  </si>
  <si>
    <t>Alexander Pittman</t>
  </si>
  <si>
    <t>e6e675ba-a01a-4659-8d08-f3bbefae45a6</t>
  </si>
  <si>
    <t>Brittany Butler</t>
  </si>
  <si>
    <t>1f420011-3de6-465e-b54e-af875117b13c</t>
  </si>
  <si>
    <t>Michael Porter</t>
  </si>
  <si>
    <t>2722507e-45fd-460d-a1b9-288b3440b103</t>
  </si>
  <si>
    <t>Tabitha Marks</t>
  </si>
  <si>
    <t>7b1e52a0-3e5d-419d-a73c-ed021885e64f</t>
  </si>
  <si>
    <t>Madeline Lee</t>
  </si>
  <si>
    <t>f9f58349-fc77-44ae-ac10-9aba14fec4dc</t>
  </si>
  <si>
    <t>Brandon Marshall</t>
  </si>
  <si>
    <t>496ed38f-24cd-451a-874d-47b1cdd07d92</t>
  </si>
  <si>
    <t>Courtney Taylor</t>
  </si>
  <si>
    <t>5133e4e0-048d-4f7d-a6f9-40de20a93b18</t>
  </si>
  <si>
    <t>Denise Burke</t>
  </si>
  <si>
    <t>388ce90d-a7a6-4da1-8500-d9ef25d1b40f</t>
  </si>
  <si>
    <t>Tara Bryant</t>
  </si>
  <si>
    <t>1b990cc7-e23b-4538-a212-e60781508b5d</t>
  </si>
  <si>
    <t>d0470419-f5a7-4770-9df8-5718ae59e4c5</t>
  </si>
  <si>
    <t>Susan Morgan</t>
  </si>
  <si>
    <t>3583acc1-f992-4d16-8fa6-4a371a8f424f</t>
  </si>
  <si>
    <t>Kevin Morris MD</t>
  </si>
  <si>
    <t>014a88f1-ab24-4889-b1dd-2bc118fc1b79</t>
  </si>
  <si>
    <t>Christina Dalton</t>
  </si>
  <si>
    <t>b4eeb13c-b4ca-416f-9bae-34e3635eda84</t>
  </si>
  <si>
    <t>Michael Hamilton</t>
  </si>
  <si>
    <t>81950051-64fa-4d7e-9aed-6c60e19b750e</t>
  </si>
  <si>
    <t>Eric Garcia</t>
  </si>
  <si>
    <t>555726d4-472f-4b86-915b-8f0fdf02b4b2</t>
  </si>
  <si>
    <t>Dr. Jennifer Manning MD</t>
  </si>
  <si>
    <t>bb778e86-fa8b-4d28-870a-dbdc5ddaaa6d</t>
  </si>
  <si>
    <t>Caleb Singh</t>
  </si>
  <si>
    <t>73ad51e2-a026-4a84-9bbf-65e475f965dc</t>
  </si>
  <si>
    <t>Meghan Perez</t>
  </si>
  <si>
    <t>82ed761d-6a4a-4bab-ba44-81736b58da5d</t>
  </si>
  <si>
    <t>Adam Campos</t>
  </si>
  <si>
    <t>26f40a3d-3cf0-4195-97f4-a9ec3d8f9208</t>
  </si>
  <si>
    <t>Jesse Cummings</t>
  </si>
  <si>
    <t>869406be-d207-4738-95ee-c98b2e7b59e0</t>
  </si>
  <si>
    <t>Nicholas Ward</t>
  </si>
  <si>
    <t>d9b973de-6f9a-4e2e-99ee-029f0b7a1ea1</t>
  </si>
  <si>
    <t>David Garner</t>
  </si>
  <si>
    <t>34fea7ca-45e3-403d-9344-003fa0fdf0d3</t>
  </si>
  <si>
    <t>Mario Jackson</t>
  </si>
  <si>
    <t>7cbf33bf-cbdd-4c3e-987a-9a65871d5bc0</t>
  </si>
  <si>
    <t>Anna Woodard</t>
  </si>
  <si>
    <t>d609a66b-5dd4-4d8b-8f72-c317ec56c6e1</t>
  </si>
  <si>
    <t>8601a8f3-3ab0-434f-921e-30d49b4553ad</t>
  </si>
  <si>
    <t>Robert Gutierrez</t>
  </si>
  <si>
    <t>b8291c7c-6385-4c4a-88fd-4f200d713fa6</t>
  </si>
  <si>
    <t>Rebecca Harvey</t>
  </si>
  <si>
    <t>500549fc-543b-4786-aef3-ed8e7c913f1e</t>
  </si>
  <si>
    <t>Ms. Kimberly Robbins</t>
  </si>
  <si>
    <t>ea327fc0-1ef7-4ea0-a1b5-5fd800cf8eab</t>
  </si>
  <si>
    <t>Laura Ruiz</t>
  </si>
  <si>
    <t>d8b90856-d4f3-41fb-9ad3-6ba768872eb9</t>
  </si>
  <si>
    <t>Bruce Martinez</t>
  </si>
  <si>
    <t>6a5b6f44-e9bf-4cf1-858f-75ff153d675d</t>
  </si>
  <si>
    <t>Mr. Darrell Miller MD</t>
  </si>
  <si>
    <t>c7b15ba1-a434-4a2a-858f-54899b1061df</t>
  </si>
  <si>
    <t>Kimberly Kelly</t>
  </si>
  <si>
    <t>839d51e7-3e2f-4281-96bb-3e65580b2586</t>
  </si>
  <si>
    <t>Kathleen Frederick</t>
  </si>
  <si>
    <t>623476a7-055e-4b8e-b53e-5e86e22e0f5a</t>
  </si>
  <si>
    <t>04c30714-5ed9-4520-9bad-4dd95ba97dac</t>
  </si>
  <si>
    <t>Jennifer Chase</t>
  </si>
  <si>
    <t>f1af7167-dd91-4f77-8b10-bdd24f2c9570</t>
  </si>
  <si>
    <t>Dale Bowman</t>
  </si>
  <si>
    <t>cce8a6d9-65d5-4d4d-84cc-d7bc62633cc0</t>
  </si>
  <si>
    <t>Marcus Mason</t>
  </si>
  <si>
    <t>09bb08d8-e3e4-4adb-8b60-7844b15eadcb</t>
  </si>
  <si>
    <t>402315ff-9d99-45dd-a05d-48e77ec2f591</t>
  </si>
  <si>
    <t>Anthony Sullivan</t>
  </si>
  <si>
    <t>4d38f1b8-edee-4fd5-89bd-7341ef80f178</t>
  </si>
  <si>
    <t>8a578976-8065-4440-ae9f-962acc0112f8</t>
  </si>
  <si>
    <t>Donna Salazar</t>
  </si>
  <si>
    <t>45a55467-5961-4310-87c2-942503d4aa0c</t>
  </si>
  <si>
    <t>Kevin Hoffman</t>
  </si>
  <si>
    <t>dc85b93c-59ab-44be-b7b9-e7e76014a983</t>
  </si>
  <si>
    <t>Melissa Walker</t>
  </si>
  <si>
    <t>5c503bdc-55ee-4f55-a7da-82497a1283af</t>
  </si>
  <si>
    <t>Matthew Espinoza</t>
  </si>
  <si>
    <t>23f4707b-c6ef-48dd-a39d-02e2966110fa</t>
  </si>
  <si>
    <t>Morgan Manning</t>
  </si>
  <si>
    <t>302806fd-a108-4ad1-864b-5c887b65b44e</t>
  </si>
  <si>
    <t>Alyssa Gilbert</t>
  </si>
  <si>
    <t>b28d1943-30eb-4101-8e94-b4c6a14bdc41</t>
  </si>
  <si>
    <t>37636462-0602-46bd-9004-da7c101d1f08</t>
  </si>
  <si>
    <t>Leslie Mckay</t>
  </si>
  <si>
    <t>8b4e6df1-67c0-407b-a04e-722bf4e8b95c</t>
  </si>
  <si>
    <t>Crystal Barber</t>
  </si>
  <si>
    <t>5948cac7-99c9-4852-a328-c938fe967b99</t>
  </si>
  <si>
    <t>Emily Williams</t>
  </si>
  <si>
    <t>70b2b23a-24ec-4a89-a739-d47f72d620a2</t>
  </si>
  <si>
    <t>Leslie Sutton</t>
  </si>
  <si>
    <t>6c09675a-8d44-4667-b540-ebe20f78c175</t>
  </si>
  <si>
    <t>fc83f6b1-1244-4637-9ecc-a37ce9c42b95</t>
  </si>
  <si>
    <t>Sarah Burgess DDS</t>
  </si>
  <si>
    <t>e3e7ff56-a2bb-4f6d-bfea-ecea0ea65ebd</t>
  </si>
  <si>
    <t>Micheal Mooney</t>
  </si>
  <si>
    <t>2ef05ed5-522c-4f96-a994-1a562bde899f</t>
  </si>
  <si>
    <t>Jason Miles</t>
  </si>
  <si>
    <t>9bde582e-0951-4fa1-a333-5d29441f7bf5</t>
  </si>
  <si>
    <t>Chelsea Payne</t>
  </si>
  <si>
    <t>a93cfb59-ec27-4aae-b366-422698bf9906</t>
  </si>
  <si>
    <t>Carrie Schneider</t>
  </si>
  <si>
    <t>aaa83c15-9b99-4ae2-90aa-a20ea367c876</t>
  </si>
  <si>
    <t>Sonya Bennett</t>
  </si>
  <si>
    <t>7a7ff0c3-abb7-4e2f-a8a4-5962cb9685ce</t>
  </si>
  <si>
    <t>Megan Mcpherson</t>
  </si>
  <si>
    <t>65de98b9-f405-420f-971a-3f0e172e234e</t>
  </si>
  <si>
    <t>William Booth</t>
  </si>
  <si>
    <t>501e358d-379e-4986-bfd5-77a7fc8d3817</t>
  </si>
  <si>
    <t>b3cb157b-1a33-46f9-8995-d011c09609fa</t>
  </si>
  <si>
    <t>Jeremy Lamb</t>
  </si>
  <si>
    <t>cb5fbaca-e94a-4e4b-a2f5-1ffa15995e16</t>
  </si>
  <si>
    <t>Erin Foster MD</t>
  </si>
  <si>
    <t>b9264c3b-6431-4f13-92f0-cb8ad944d505</t>
  </si>
  <si>
    <t>Daniel Green</t>
  </si>
  <si>
    <t>c2b02598-5518-416d-a54c-4b113c4ae8b5</t>
  </si>
  <si>
    <t>Dennis Harrison</t>
  </si>
  <si>
    <t>8e65ae17-3f58-4945-bbbd-259d3d542828</t>
  </si>
  <si>
    <t>Virginia Fuller</t>
  </si>
  <si>
    <t>185c9028-fb51-4a17-8c80-c77ef355f8fe</t>
  </si>
  <si>
    <t>Charles Harper</t>
  </si>
  <si>
    <t>976454c0-03d7-40f8-95e8-e4fe1907cdac</t>
  </si>
  <si>
    <t>Alicia Gregory DDS</t>
  </si>
  <si>
    <t>e8ea4bb9-1765-4b81-8f3c-f7dbe83d0706</t>
  </si>
  <si>
    <t>Thomas Logan</t>
  </si>
  <si>
    <t>8ff7510d-2bb5-4819-a877-55b06cd5527e</t>
  </si>
  <si>
    <t>Jason Brooks</t>
  </si>
  <si>
    <t>2d2f112e-f4c8-4d42-83c0-13987af5a4b3</t>
  </si>
  <si>
    <t>Judith Brady</t>
  </si>
  <si>
    <t>762ac79a-9afc-4e55-a4a9-772484e9c176</t>
  </si>
  <si>
    <t>Brianna Nguyen</t>
  </si>
  <si>
    <t>570bc83c-4bcb-4223-b048-6561e6ed5d2a</t>
  </si>
  <si>
    <t>Micheal Perez</t>
  </si>
  <si>
    <t>f3079385-f41c-45bc-ba2f-9009d8d8b51f</t>
  </si>
  <si>
    <t>Robert Watts</t>
  </si>
  <si>
    <t>1d8b901f-5129-4d4e-a07b-eda1337dfa57</t>
  </si>
  <si>
    <t>Curtis Jones</t>
  </si>
  <si>
    <t>df555c1a-897e-42b3-813c-51d5edcd4eb9</t>
  </si>
  <si>
    <t>Tracy Stark</t>
  </si>
  <si>
    <t>a7f1c96b-b204-4202-9cf3-7e89893a8b95</t>
  </si>
  <si>
    <t>f762e308-be2d-40a6-bec3-efea4a697161</t>
  </si>
  <si>
    <t>George Bailey</t>
  </si>
  <si>
    <t>09e509ff-2ce6-4cdb-a3d2-959128975878</t>
  </si>
  <si>
    <t>Robert Ellis</t>
  </si>
  <si>
    <t>c379e2e2-cd9c-4cec-86b1-9b78e8bee81f</t>
  </si>
  <si>
    <t>Kimberly Perez</t>
  </si>
  <si>
    <t>3dbc677f-5c55-4829-8f17-e36647a59f96</t>
  </si>
  <si>
    <t>Nancy Brown</t>
  </si>
  <si>
    <t>4302368a-5fe2-48ab-ad0d-6d7a16e8e1ee</t>
  </si>
  <si>
    <t>Jodi Stephens</t>
  </si>
  <si>
    <t>9d43c2f8-c4d4-4871-a6c7-8b86e15e4e51</t>
  </si>
  <si>
    <t>Rhonda Bentley</t>
  </si>
  <si>
    <t>7caae3b7-08d8-4c1f-9978-9cfe36add2e5</t>
  </si>
  <si>
    <t>Regina Jones</t>
  </si>
  <si>
    <t>5a7c6d61-1674-497b-8bac-ad2dcd4edfb7</t>
  </si>
  <si>
    <t>Carlos Arias</t>
  </si>
  <si>
    <t>75df3483-6809-4c9b-92c0-229a32ed397f</t>
  </si>
  <si>
    <t>Leslie Smith</t>
  </si>
  <si>
    <t>6208a72d-b5a6-4917-8599-8f50308f0cf4</t>
  </si>
  <si>
    <t>David Long</t>
  </si>
  <si>
    <t>253e1f20-02a1-4487-a996-5c96abb53c4f</t>
  </si>
  <si>
    <t>Andrea Murphy</t>
  </si>
  <si>
    <t>0a352d89-3cbf-49df-ac65-87366c3aaa1a</t>
  </si>
  <si>
    <t>Alison Fletcher</t>
  </si>
  <si>
    <t>c597ffb4-0ceb-4bc0-bdbe-32a632a852f3</t>
  </si>
  <si>
    <t>Valerie Lewis</t>
  </si>
  <si>
    <t>0e55f3c7-2069-4a48-87bd-fed9afaf747c</t>
  </si>
  <si>
    <t>Ethan Lawrence</t>
  </si>
  <si>
    <t>45d90d27-8034-441b-be81-c0ec930ec6ae</t>
  </si>
  <si>
    <t>Diana Cohen</t>
  </si>
  <si>
    <t>3f937dab-d8ac-43c2-a29f-12d1fa4c8012</t>
  </si>
  <si>
    <t>Richard Hall</t>
  </si>
  <si>
    <t>3c58746b-941f-4c16-b82a-9cf7d8eca266</t>
  </si>
  <si>
    <t>4c179749-ca79-492a-a1d4-9ac7009b41a9</t>
  </si>
  <si>
    <t>8e7440d9-3217-4d39-9c5f-04ba5ad703d5</t>
  </si>
  <si>
    <t>Tracy Rivas</t>
  </si>
  <si>
    <t>caaf96a8-18d5-4a79-8cee-e39dd4b2e46f</t>
  </si>
  <si>
    <t>Sara Pratt</t>
  </si>
  <si>
    <t>63b89d41-7ef4-428c-bba6-1f2d878c61d3</t>
  </si>
  <si>
    <t>Patrick Williams</t>
  </si>
  <si>
    <t>0f95e542-20a2-4a27-aba6-dbf2e56036c1</t>
  </si>
  <si>
    <t>Jason White</t>
  </si>
  <si>
    <t>7e218e41-031f-4aeb-b66a-43f82015a6ca</t>
  </si>
  <si>
    <t>Jasmine Henderson</t>
  </si>
  <si>
    <t>136b01bb-e1f5-410b-aa4a-ac794050057c</t>
  </si>
  <si>
    <t>Brad Henderson</t>
  </si>
  <si>
    <t>b9860409-acd3-4e73-b820-b3520d9dfbc2</t>
  </si>
  <si>
    <t>Hannah Dougherty</t>
  </si>
  <si>
    <t>cc645369-b3b4-48b4-801b-73a0f3105954</t>
  </si>
  <si>
    <t>8345832e-071e-4c1c-bb1f-d54f04788189</t>
  </si>
  <si>
    <t>Sierra Burns</t>
  </si>
  <si>
    <t>8a6d1197-2243-4159-af3d-0cc6773b8838</t>
  </si>
  <si>
    <t>Raymond Vasquez</t>
  </si>
  <si>
    <t>b854ad6f-8186-4d1f-ad27-c563ade9d3d6</t>
  </si>
  <si>
    <t>Daniel Williamson</t>
  </si>
  <si>
    <t>8cad7f60-8139-4985-b24f-b2efea87bf7c</t>
  </si>
  <si>
    <t>Chad Delgado</t>
  </si>
  <si>
    <t>9899ae88-8682-4389-92e7-00161ac88f24</t>
  </si>
  <si>
    <t>Randy Roberson</t>
  </si>
  <si>
    <t>96605a3d-ad86-4d52-93ad-c2c022a38319</t>
  </si>
  <si>
    <t>Jose Taylor</t>
  </si>
  <si>
    <t>f404a576-33e8-408b-bfe6-1cda405d11f0</t>
  </si>
  <si>
    <t>Sheila Williams</t>
  </si>
  <si>
    <t>05bdec78-e6c0-4caf-ada4-7b5639a39f33</t>
  </si>
  <si>
    <t>Jennifer Stephens</t>
  </si>
  <si>
    <t>d20f8455-02c2-4260-b0ff-c5dfb4d2db1d</t>
  </si>
  <si>
    <t>Jason Hamilton</t>
  </si>
  <si>
    <t>e1797da5-725a-40d5-b84e-0a1e99a20cd7</t>
  </si>
  <si>
    <t>Barbara Stephens</t>
  </si>
  <si>
    <t>4926340d-a7ed-4d75-8f67-704a31151892</t>
  </si>
  <si>
    <t>Daniel Graves</t>
  </si>
  <si>
    <t>3115c606-f27f-4de0-8949-08731ee35890</t>
  </si>
  <si>
    <t>Thomas Ramirez</t>
  </si>
  <si>
    <t>1413f545-386b-4359-8934-11acc90935cc</t>
  </si>
  <si>
    <t>Luis Webster</t>
  </si>
  <si>
    <t>a813d822-9556-4432-b681-473ad972ae97</t>
  </si>
  <si>
    <t>Charles Jackson</t>
  </si>
  <si>
    <t>61188cfb-f015-4513-b91a-b6e499c82783</t>
  </si>
  <si>
    <t>Jon Cooper</t>
  </si>
  <si>
    <t>f32190e2-5e23-4a76-927d-560d77f87d61</t>
  </si>
  <si>
    <t>Deborah Bates</t>
  </si>
  <si>
    <t>a04540e7-ea89-44ce-af5a-0cc4ccb4dd3d</t>
  </si>
  <si>
    <t>2ee151e0-397f-4fc1-8e57-7c644aed368b</t>
  </si>
  <si>
    <t>Keith Dennis</t>
  </si>
  <si>
    <t>c71bd06b-3801-4f93-a501-929105d34720</t>
  </si>
  <si>
    <t>Kyle Dennis</t>
  </si>
  <si>
    <t>4472c5d4-35ae-45d0-ad65-d6de6dba9814</t>
  </si>
  <si>
    <t>Katherine Reid</t>
  </si>
  <si>
    <t>ef9c0b54-b2cd-4fa4-82ef-dd6fd25d4864</t>
  </si>
  <si>
    <t>Julia Stephens</t>
  </si>
  <si>
    <t>555b7137-26dd-4801-82e7-5072e79354eb</t>
  </si>
  <si>
    <t>Amanda Leonard</t>
  </si>
  <si>
    <t>43b97ce3-69c8-42d5-bf4b-88e218c35d69</t>
  </si>
  <si>
    <t>Lucas Hodges</t>
  </si>
  <si>
    <t>bbca36f4-7186-4877-8911-018256e2d908</t>
  </si>
  <si>
    <t>Jeanette Hall MD</t>
  </si>
  <si>
    <t>d6514e76-f287-4114-88af-a42ef6a8fe34</t>
  </si>
  <si>
    <t>Keith Howard</t>
  </si>
  <si>
    <t>48c250dc-9603-40f6-881f-4876c1137a8e</t>
  </si>
  <si>
    <t>Jon Hall</t>
  </si>
  <si>
    <t>b78489f0-11e2-49d2-a03c-8c9c714fc30b</t>
  </si>
  <si>
    <t>Melanie Conner</t>
  </si>
  <si>
    <t>1889a854-aa2c-45f4-bfab-5ad7321a0856</t>
  </si>
  <si>
    <t>Jacob Nguyen</t>
  </si>
  <si>
    <t>eb01e16d-550c-465f-bc8b-54eedd49c17e</t>
  </si>
  <si>
    <t>Nicholas Jones</t>
  </si>
  <si>
    <t>f995fc22-6cd8-4eb1-b8ea-fbe4e279145c</t>
  </si>
  <si>
    <t>Amy Nelson</t>
  </si>
  <si>
    <t>8e217f75-0d7a-4b79-bd33-36dc9a08b3fe</t>
  </si>
  <si>
    <t>Melinda Bailey</t>
  </si>
  <si>
    <t>a28a0963-ff46-41a2-adbe-0f808db39f6e</t>
  </si>
  <si>
    <t>Heather Ortiz</t>
  </si>
  <si>
    <t>69faf41b-2ffa-4f39-9c48-04e2ff50a3b1</t>
  </si>
  <si>
    <t>William Lane</t>
  </si>
  <si>
    <t>fd13ead7-cfa3-4030-ac7f-104ca142c7b9</t>
  </si>
  <si>
    <t>Gary Kramer</t>
  </si>
  <si>
    <t>fac303a4-fa13-4fa5-9067-d2ab82229f1b</t>
  </si>
  <si>
    <t>Patrick King</t>
  </si>
  <si>
    <t>fef6dd15-185d-4ba8-bb40-3498ad24f0d8</t>
  </si>
  <si>
    <t>767a1dd5-a1e3-4719-8c86-01470de34816</t>
  </si>
  <si>
    <t>Stephanie Daniel</t>
  </si>
  <si>
    <t>fb92ed88-f9bb-4e98-b38d-8870ac38b005</t>
  </si>
  <si>
    <t>Shawn Hawkins</t>
  </si>
  <si>
    <t>e5337873-86d5-48fa-92cc-fb07859d5912</t>
  </si>
  <si>
    <t>Jasmin Harris</t>
  </si>
  <si>
    <t>a474d335-c1fe-41b4-9a9d-05b785c04945</t>
  </si>
  <si>
    <t>David Garrett</t>
  </si>
  <si>
    <t>dea2471d-a2fe-47ff-9dd6-073898f1f4f7</t>
  </si>
  <si>
    <t>James Stanley</t>
  </si>
  <si>
    <t>e898599f-734a-4cb3-89a7-17d6d1659684</t>
  </si>
  <si>
    <t>Jessica Wise</t>
  </si>
  <si>
    <t>d014e702-78c8-4e17-9f8d-5bfc086ea583</t>
  </si>
  <si>
    <t>Shaun Newton</t>
  </si>
  <si>
    <t>66d952c2-da18-4133-b6c1-98c111943a70</t>
  </si>
  <si>
    <t>Rachel Robinson</t>
  </si>
  <si>
    <t>ff0a0760-8a76-46bd-bcdb-b67beb756766</t>
  </si>
  <si>
    <t>Mary Molina</t>
  </si>
  <si>
    <t>6e56b688-7072-4f52-8ee2-97c3c85bde19</t>
  </si>
  <si>
    <t>Mary Fritz</t>
  </si>
  <si>
    <t>10c0ad91-9ceb-4ae9-a547-9e5f43c751d7</t>
  </si>
  <si>
    <t>Christina Campbell</t>
  </si>
  <si>
    <t>a159993b-fcf2-466c-a54c-0ac102e0080e</t>
  </si>
  <si>
    <t>Jessica Leon</t>
  </si>
  <si>
    <t>99c7d5de-24c9-416c-a6df-fc72801cf505</t>
  </si>
  <si>
    <t>Mary Romero</t>
  </si>
  <si>
    <t>e32d6822-985b-432a-8637-228028a6bef8</t>
  </si>
  <si>
    <t>Lindsay Mann</t>
  </si>
  <si>
    <t>7ceb2f20-3405-48e2-b361-6ecfb2955665</t>
  </si>
  <si>
    <t>Shawn Cruz</t>
  </si>
  <si>
    <t>ac68f3e3-b906-4a01-8341-2f35841835e2</t>
  </si>
  <si>
    <t>James Carney</t>
  </si>
  <si>
    <t>4c876229-39a9-4fc7-91e3-80120b2aa038</t>
  </si>
  <si>
    <t>Mark Ortega Jr.</t>
  </si>
  <si>
    <t>f795708b-e93b-46ff-b7fd-1007c6cb5376</t>
  </si>
  <si>
    <t>Justin Henderson</t>
  </si>
  <si>
    <t>2cc0c946-cd48-499d-8a1f-d1d699686488</t>
  </si>
  <si>
    <t>ab684812-9c45-4e6e-b52f-59ca29479ba0</t>
  </si>
  <si>
    <t>Tina Friedman</t>
  </si>
  <si>
    <t>46125d85-897a-473a-8391-724e8d91e8b4</t>
  </si>
  <si>
    <t>Kevin Velasquez</t>
  </si>
  <si>
    <t>856a2668-b6e2-4f0a-a791-985e81408678</t>
  </si>
  <si>
    <t>Tina Gutierrez</t>
  </si>
  <si>
    <t>fc4982c6-ea48-4012-9bc2-3d8183ef571c</t>
  </si>
  <si>
    <t>April Tyler</t>
  </si>
  <si>
    <t>3f531f7b-34f9-4d45-a206-e80815667457</t>
  </si>
  <si>
    <t>Daniel Henderson</t>
  </si>
  <si>
    <t>54977900-1ab6-492b-a3f1-ae5fb3366adb</t>
  </si>
  <si>
    <t>Jerry Jackson</t>
  </si>
  <si>
    <t>4c3fcd77-2763-4398-a301-9fc9e002f3a0</t>
  </si>
  <si>
    <t>Jessica Leonard</t>
  </si>
  <si>
    <t>d0753844-518e-4683-b74e-bc076a9d0a79</t>
  </si>
  <si>
    <t>Colton Smith</t>
  </si>
  <si>
    <t>802ce2dd-28bf-4b85-95c7-d81ffcd2c1d1</t>
  </si>
  <si>
    <t>Dawn Martin</t>
  </si>
  <si>
    <t>d4a5961c-c573-4fad-a4ba-cffd7f32f1c5</t>
  </si>
  <si>
    <t>Trevor Holland</t>
  </si>
  <si>
    <t>726fc763-2db5-43e0-bcee-3544b73a87d4</t>
  </si>
  <si>
    <t>Paul Nelson</t>
  </si>
  <si>
    <t>4a1a03ea-de95-4d6b-a04d-2ff173cdda8f</t>
  </si>
  <si>
    <t>9fef9e3c-6201-4ff4-9d7d-c2e166cc9f96</t>
  </si>
  <si>
    <t>Haley Cross</t>
  </si>
  <si>
    <t>91653cfd-d191-427c-a77c-e3d27a65c58e</t>
  </si>
  <si>
    <t>Logan Jackson</t>
  </si>
  <si>
    <t>555d22f6-b0c1-4802-ae90-e9d4413e7137</t>
  </si>
  <si>
    <t>Katherine Williams MD</t>
  </si>
  <si>
    <t>f04f162e-b675-4a4a-bf5e-aeef620b9ad5</t>
  </si>
  <si>
    <t>Louis Mccall</t>
  </si>
  <si>
    <t>4fcbdbfd-ebb6-49a7-83f0-d11276aa01e8</t>
  </si>
  <si>
    <t>Dr. Carl Hill</t>
  </si>
  <si>
    <t>1d9f7121-0d80-412d-b62a-508f7bd2e7ba</t>
  </si>
  <si>
    <t>Mike Aguirre</t>
  </si>
  <si>
    <t>7ab3f342-c335-4d6b-8ab1-fe13271646fe</t>
  </si>
  <si>
    <t>Jeremy Collins</t>
  </si>
  <si>
    <t>ae615b32-fd54-4ea4-8ee0-b9078994706f</t>
  </si>
  <si>
    <t>bf15456b-4e94-4af3-865c-4c3398cefb28</t>
  </si>
  <si>
    <t>0ec0355f-1b8e-4f80-83b9-3c54641d3b48</t>
  </si>
  <si>
    <t>Dennis Klein</t>
  </si>
  <si>
    <t>561962f7-32bc-40ef-9351-e4b3b17cb3dc</t>
  </si>
  <si>
    <t>Ashley Cardenas</t>
  </si>
  <si>
    <t>07dd8203-f43e-40f1-a1e2-a6ba963ae0c8</t>
  </si>
  <si>
    <t>Elizabeth Wolfe</t>
  </si>
  <si>
    <t>55925e69-70b3-423d-aefe-ce8c036f473b</t>
  </si>
  <si>
    <t>Benjamin Page</t>
  </si>
  <si>
    <t>20148869-d51f-492e-b32c-c14168c9b249</t>
  </si>
  <si>
    <t>Edward Smith</t>
  </si>
  <si>
    <t>0974de13-9b28-44c2-91bf-2d9f9b5bd636</t>
  </si>
  <si>
    <t>Jacob Thompson</t>
  </si>
  <si>
    <t>69dfd17f-d9a5-4226-8139-45696dcd2d90</t>
  </si>
  <si>
    <t>Lauren Velazquez</t>
  </si>
  <si>
    <t>8ee7d0d2-67a3-4caa-898c-439bdcf00e13</t>
  </si>
  <si>
    <t>Taylor Barrett</t>
  </si>
  <si>
    <t>af703091-7145-4047-b2cc-39a3dd2b39c2</t>
  </si>
  <si>
    <t>df80a84e-6d8c-45d7-8c97-cb63c2572fd2</t>
  </si>
  <si>
    <t>3b427280-19e4-4d7d-b79f-74259324a009</t>
  </si>
  <si>
    <t>Ashley Irwin</t>
  </si>
  <si>
    <t>6de7b3b8-d62e-4afd-a4e8-cf30cf2bfd7d</t>
  </si>
  <si>
    <t>8c4778da-945f-4cb1-b3fb-5ec4b2ac243f</t>
  </si>
  <si>
    <t>Stephanie Chavez</t>
  </si>
  <si>
    <t>6a14f6ce-8ef3-4b82-bc0d-cce56deebddc</t>
  </si>
  <si>
    <t>Phillip Snyder</t>
  </si>
  <si>
    <t>f9f96b33-41c8-4107-bac1-5e9e4546a88c</t>
  </si>
  <si>
    <t>Michelle Solis</t>
  </si>
  <si>
    <t>7ce0a87f-b2ee-457d-8630-69ddaa55595d</t>
  </si>
  <si>
    <t>Stephen Gregory</t>
  </si>
  <si>
    <t>492ad90a-e0c7-4dfb-95ef-41e29ebe5b9a</t>
  </si>
  <si>
    <t>Rhonda Mata</t>
  </si>
  <si>
    <t>410d174a-f610-4ffd-9e8f-d11fd3bd3dbd</t>
  </si>
  <si>
    <t>Jeremy Solomon</t>
  </si>
  <si>
    <t>af2236d8-d8f4-4d7f-9b14-1e47d851b075</t>
  </si>
  <si>
    <t>Donald Hayes</t>
  </si>
  <si>
    <t>8b9f7b14-a3a0-4302-b96d-00e505c280a8</t>
  </si>
  <si>
    <t>Alan Peters</t>
  </si>
  <si>
    <t>571ed416-e489-4d09-ad2b-45f887e4bdf8</t>
  </si>
  <si>
    <t>David Foster</t>
  </si>
  <si>
    <t>2fc8c362-6916-4a76-ac95-5e34a7bf646f</t>
  </si>
  <si>
    <t>Mr. Anthony Edwards</t>
  </si>
  <si>
    <t>844461ee-1c45-4fb6-994d-3f1f3ac58958</t>
  </si>
  <si>
    <t>Jennifer Austin</t>
  </si>
  <si>
    <t>b9e79cf0-72bf-43fa-b945-3d7477402dd3</t>
  </si>
  <si>
    <t>b916bef6-aaa1-43d9-b06c-9b087ce5b22d</t>
  </si>
  <si>
    <t>Diana Lara DDS</t>
  </si>
  <si>
    <t>09953048-4efa-4925-9ff8-6e34aff211d7</t>
  </si>
  <si>
    <t>Austin Robinson</t>
  </si>
  <si>
    <t>7c7d6cce-337b-41dc-9ef2-4100db2d8345</t>
  </si>
  <si>
    <t>Doris Brown</t>
  </si>
  <si>
    <t>d3ba052e-8bbb-42df-b97f-a1e6467829a1</t>
  </si>
  <si>
    <t>Gregory Thomas</t>
  </si>
  <si>
    <t>fc4e3af5-4a55-4bf4-98e4-01048510d1c7</t>
  </si>
  <si>
    <t>Allison Keith</t>
  </si>
  <si>
    <t>0abf275a-1ba3-40a5-aa94-ef08ce9b2f78</t>
  </si>
  <si>
    <t>Rebecca Smith</t>
  </si>
  <si>
    <t>caa06dbb-afa6-48fc-bbc8-5060a7d0d993</t>
  </si>
  <si>
    <t>Veronica Robinson</t>
  </si>
  <si>
    <t>873fe60a-13a3-4ab9-bfad-99252d1b138b</t>
  </si>
  <si>
    <t>Michael Cannon</t>
  </si>
  <si>
    <t>1288c846-1e26-457f-b2ad-de9af16654c5</t>
  </si>
  <si>
    <t>Patricia Hammond</t>
  </si>
  <si>
    <t>0de5de7f-b607-4071-8e12-3d5acf477ff0</t>
  </si>
  <si>
    <t>Kevin Nelson</t>
  </si>
  <si>
    <t>a9b1f7a9-f2fc-4e5f-ad4f-50a14323c1ff</t>
  </si>
  <si>
    <t>Jennifer Hurley</t>
  </si>
  <si>
    <t>ba5b3990-4d99-4f4e-b568-008c115e79d1</t>
  </si>
  <si>
    <t>Elizabeth Wagner</t>
  </si>
  <si>
    <t>2ed0b720-96bf-4e6f-bf01-4271c0f251c0</t>
  </si>
  <si>
    <t>Alex Ray</t>
  </si>
  <si>
    <t>707487a4-7e2d-421f-b3fc-67c72e21e875</t>
  </si>
  <si>
    <t>Emily Henderson</t>
  </si>
  <si>
    <t>b649c743-a2b7-4c5c-b557-81fe54a61daa</t>
  </si>
  <si>
    <t>Michael Duncan MD</t>
  </si>
  <si>
    <t>69ff2443-c1a7-479a-9db4-8fdb084ed58e</t>
  </si>
  <si>
    <t>Scott Morrison</t>
  </si>
  <si>
    <t>e72f76cb-f270-45cb-82df-409875cf8157</t>
  </si>
  <si>
    <t>Lindsey Aguilar</t>
  </si>
  <si>
    <t>253090e8-12d5-462f-8d4a-8f616e70ae83</t>
  </si>
  <si>
    <t>Darryl Blair</t>
  </si>
  <si>
    <t>15c04570-2766-4c72-8fd7-9c3e29a74bed</t>
  </si>
  <si>
    <t>Tonya Chandler</t>
  </si>
  <si>
    <t>bb2d6e7d-6c6a-4777-8d78-af556a25a2e4</t>
  </si>
  <si>
    <t>Megan Mitchell</t>
  </si>
  <si>
    <t>f721ea63-64e1-443b-9212-cf32361eb5b9</t>
  </si>
  <si>
    <t>Joseph Martin</t>
  </si>
  <si>
    <t>ee175230-0c9d-4c10-b1e4-942853decdad</t>
  </si>
  <si>
    <t>Joann Holt</t>
  </si>
  <si>
    <t>cccc9848-9f43-4499-993c-7ce8a8edc700</t>
  </si>
  <si>
    <t>Alan Soto</t>
  </si>
  <si>
    <t>b5304de0-7bfa-42f9-b3b1-c1fb4546b131</t>
  </si>
  <si>
    <t>Frank Daniels</t>
  </si>
  <si>
    <t>cd14c255-a24e-490d-a401-1b69953c300d</t>
  </si>
  <si>
    <t>Stacey Case</t>
  </si>
  <si>
    <t>11738928-44fe-4d66-a0ca-da048dfd3d96</t>
  </si>
  <si>
    <t>Brian Moss</t>
  </si>
  <si>
    <t>53d46bd0-0fef-4441-99d9-7d86b645793e</t>
  </si>
  <si>
    <t>Eric Potts</t>
  </si>
  <si>
    <t>079f8355-8065-46a5-b6ab-38b5ce880374</t>
  </si>
  <si>
    <t>Tara Thornton</t>
  </si>
  <si>
    <t>cf98875e-9e01-4672-857f-83fd1f6fd4fd</t>
  </si>
  <si>
    <t>Katherine Joseph</t>
  </si>
  <si>
    <t>50c79a38-7973-45c8-af28-c21b96bacc75</t>
  </si>
  <si>
    <t>Lorraine King</t>
  </si>
  <si>
    <t>5bd876a7-bd1b-4a53-9621-78b918cff247</t>
  </si>
  <si>
    <t>Julie Andrews</t>
  </si>
  <si>
    <t>9ccb1b15-c630-47ee-966c-2987576a621d</t>
  </si>
  <si>
    <t>Crystal Henderson</t>
  </si>
  <si>
    <t>135013c1-0421-44fd-8643-57b5edbb46f6</t>
  </si>
  <si>
    <t>Brandi Booker</t>
  </si>
  <si>
    <t>212d2285-dfca-4eb3-a858-f4c909e2bd85</t>
  </si>
  <si>
    <t>Kelsey Thompson</t>
  </si>
  <si>
    <t>ad18093b-4ea3-4a88-87a7-7342a484713a</t>
  </si>
  <si>
    <t>George Strickland</t>
  </si>
  <si>
    <t>f0954fca-377e-410f-ba89-c7535401329f</t>
  </si>
  <si>
    <t>Molly Roberts</t>
  </si>
  <si>
    <t>7800ec71-6597-4cdf-9038-80d7478a841b</t>
  </si>
  <si>
    <t>ec79bf66-7a5d-4b7d-9b0b-9e0fc8312d3b</t>
  </si>
  <si>
    <t>Benjamin Ellis</t>
  </si>
  <si>
    <t>fab65943-ce0d-479d-bba4-17c3c0b97e9f</t>
  </si>
  <si>
    <t>Kenneth Orr</t>
  </si>
  <si>
    <t>2e34fca0-8443-411c-9643-2b4faf689c8b</t>
  </si>
  <si>
    <t>Louis Collins</t>
  </si>
  <si>
    <t>f28ec30a-1ee7-4848-bba3-02d956030952</t>
  </si>
  <si>
    <t>John Ramsey</t>
  </si>
  <si>
    <t>10926e0a-26fa-4473-81f4-fa4f975fb1e5</t>
  </si>
  <si>
    <t>Ian Johns</t>
  </si>
  <si>
    <t>ab55a0ff-9282-4b2f-843e-c4e6fa768c4c</t>
  </si>
  <si>
    <t>Amy Campbell</t>
  </si>
  <si>
    <t>e2772b44-db95-44ab-bc3a-1b29bc25f0cb</t>
  </si>
  <si>
    <t>Theresa Gibbs</t>
  </si>
  <si>
    <t>d7ca4e29-e00d-4f73-ab77-4ff740bfe6fc</t>
  </si>
  <si>
    <t>James Young</t>
  </si>
  <si>
    <t>65b0e5c7-fce9-4027-bc9c-426049071ab3</t>
  </si>
  <si>
    <t>04c46631-5901-4ff4-bc78-0543b5c8c4a5</t>
  </si>
  <si>
    <t>4f7068b2-2749-4903-9c0e-234e7a79eb96</t>
  </si>
  <si>
    <t>Daniel Gregory</t>
  </si>
  <si>
    <t>2baf7bc9-81cc-4e5a-8dd9-cbb9b0039bcb</t>
  </si>
  <si>
    <t>Michael Becker</t>
  </si>
  <si>
    <t>db751def-2ac7-45a4-b60c-34584b241d0c</t>
  </si>
  <si>
    <t>Dr. Keith Mora</t>
  </si>
  <si>
    <t>baae2404-657b-4676-aff4-06d085becbf0</t>
  </si>
  <si>
    <t>Samantha Bruce</t>
  </si>
  <si>
    <t>233709b4-06cc-41bb-b6ef-4a8dfb876ad2</t>
  </si>
  <si>
    <t>92efcfc1-1c92-4e61-90c0-ebf9db0f7cd8</t>
  </si>
  <si>
    <t>Heidi Jackson</t>
  </si>
  <si>
    <t>768bccc3-5f09-41c1-bed1-413042f0201f</t>
  </si>
  <si>
    <t>Thomas Townsend</t>
  </si>
  <si>
    <t>f704f57b-dce9-4039-83be-029a995c80f3</t>
  </si>
  <si>
    <t>Dylan Schneider</t>
  </si>
  <si>
    <t>2b87790d-8566-46a0-bcf3-bbef38d47cdd</t>
  </si>
  <si>
    <t>Craig Beard</t>
  </si>
  <si>
    <t>2783e0c6-ba90-4868-8877-c00b376f8cb9</t>
  </si>
  <si>
    <t>Dr. Michael Scott</t>
  </si>
  <si>
    <t>31227bf7-dffe-4731-b7ed-19265b53333f</t>
  </si>
  <si>
    <t>Allen Morgan</t>
  </si>
  <si>
    <t>d2c9b431-5598-4ba5-b5bc-7fcea83b0e07</t>
  </si>
  <si>
    <t>Margaret Rose</t>
  </si>
  <si>
    <t>23f64c82-300e-44f6-8a4a-ad1ef95b06aa</t>
  </si>
  <si>
    <t>3cba02ea-2dcd-44e0-9a92-f18f0b6be89e</t>
  </si>
  <si>
    <t>Katherine Santos</t>
  </si>
  <si>
    <t>d4068976-54d3-46a4-93db-c0b24f1785f8</t>
  </si>
  <si>
    <t>Brooke Wagner</t>
  </si>
  <si>
    <t>71568d8e-d58d-4a2a-b87f-0b1ea5f30436</t>
  </si>
  <si>
    <t>Thomas Kim</t>
  </si>
  <si>
    <t>66477aab-5948-49f6-9e9c-dc61496d199f</t>
  </si>
  <si>
    <t>Linda Smith</t>
  </si>
  <si>
    <t>ee7edf9d-d1cc-4052-a0c7-d74a50ebd9e1</t>
  </si>
  <si>
    <t>Vincent Castillo</t>
  </si>
  <si>
    <t>39f46641-2efb-4e75-a3a9-5f0e1eee2e83</t>
  </si>
  <si>
    <t>Kelly Hopkins</t>
  </si>
  <si>
    <t>d0e6983b-9f28-43d3-b947-c5e4c95ef941</t>
  </si>
  <si>
    <t>James Booth</t>
  </si>
  <si>
    <t>8046ec99-26d4-4f7b-8b62-b90d6f4e880e</t>
  </si>
  <si>
    <t>Sally Knight</t>
  </si>
  <si>
    <t>f708058a-e650-44fa-bc36-6193ba0bc68c</t>
  </si>
  <si>
    <t>e585c719-20e9-4743-a74b-f81ee07b4c06</t>
  </si>
  <si>
    <t>James Salinas</t>
  </si>
  <si>
    <t>bff20e7a-a68e-4a38-846f-2d6563fa82df</t>
  </si>
  <si>
    <t>Bruce Paul</t>
  </si>
  <si>
    <t>052d9fca-a064-4b70-900b-c680fa98b5c4</t>
  </si>
  <si>
    <t>Michael Wolfe</t>
  </si>
  <si>
    <t>8fd31aa8-4fcd-4aca-bfe5-e91b50489757</t>
  </si>
  <si>
    <t>Candice Parsons</t>
  </si>
  <si>
    <t>66eee5a7-f86d-42f6-8bc8-ddfa11524126</t>
  </si>
  <si>
    <t>Timothy Yates</t>
  </si>
  <si>
    <t>stop</t>
  </si>
  <si>
    <t>36fe2dd1-c114-4ae0-89eb-4824ad403726</t>
  </si>
  <si>
    <t>Sarah David</t>
  </si>
  <si>
    <t>268b3dc0-cefb-41d8-8d67-cbf386e7ad9f</t>
  </si>
  <si>
    <t>Jacob Morris</t>
  </si>
  <si>
    <t>66ef7ea1-6a8e-4ac0-bb9d-b357e38e5c4b</t>
  </si>
  <si>
    <t>Melissa Wilkinson</t>
  </si>
  <si>
    <t>3c5c4edc-c74c-4853-8a59-64571f1fdecf</t>
  </si>
  <si>
    <t>Mr. Charles King</t>
  </si>
  <si>
    <t>6cb16015-f153-4870-9931-a76cd78ddabf</t>
  </si>
  <si>
    <t>Thomas Davidson</t>
  </si>
  <si>
    <t>c94380c6-824f-4892-8020-74507c2883f6</t>
  </si>
  <si>
    <t>Jean Young</t>
  </si>
  <si>
    <t>5786ea76-2075-4349-90fa-14cc9671c764</t>
  </si>
  <si>
    <t>Sue Dixon</t>
  </si>
  <si>
    <t>coach</t>
  </si>
  <si>
    <t>48f23051-497e-482f-8b38-3235546775e8</t>
  </si>
  <si>
    <t>Ashley Lee</t>
  </si>
  <si>
    <t>c1dabf7c-c14e-4199-af59-6e996d78d789</t>
  </si>
  <si>
    <t>Gabriel Hall</t>
  </si>
  <si>
    <t>026ce519-90f4-4728-a3bd-df478a6b81e2</t>
  </si>
  <si>
    <t>Kyle Jones</t>
  </si>
  <si>
    <t>4f9b7124-3c0c-4be3-beed-d59f9e3937ae</t>
  </si>
  <si>
    <t>Tony Thomas</t>
  </si>
  <si>
    <t>2ba3d7a5-034c-4e8b-9e98-592509f27b57</t>
  </si>
  <si>
    <t>4d976aa6-5db5-4c2b-92ec-d8216dc5bc39</t>
  </si>
  <si>
    <t>Adam Bell</t>
  </si>
  <si>
    <t>e2054bad-4731-4ee4-982e-eeee5c4db613</t>
  </si>
  <si>
    <t>Kayla Chandler</t>
  </si>
  <si>
    <t>9e24941f-07a4-4cb4-8c50-74cde3466d6b</t>
  </si>
  <si>
    <t>61021a47-bee9-47e6-8b18-c444ee28e571</t>
  </si>
  <si>
    <t>Mason Warren</t>
  </si>
  <si>
    <t>92529a5a-7bce-4bda-9653-82a654675493</t>
  </si>
  <si>
    <t>886b9464-ef15-4b7d-9292-fe325dae663d</t>
  </si>
  <si>
    <t>Joy Newman</t>
  </si>
  <si>
    <t>6581ceed-6aaa-4e75-9a68-61260db01ffd</t>
  </si>
  <si>
    <t>Colton Lawson</t>
  </si>
  <si>
    <t>e2ff06ba-863a-46a0-b98d-12c5c1e07c10</t>
  </si>
  <si>
    <t>Kristina Dixon</t>
  </si>
  <si>
    <t>03b76bd4-4c95-41f2-af42-9594f0f3bb65</t>
  </si>
  <si>
    <t>Leslie Jones</t>
  </si>
  <si>
    <t>47473271-cee4-490e-addb-5e322570c8ed</t>
  </si>
  <si>
    <t>David Marsh</t>
  </si>
  <si>
    <t>5036af36-d26b-4e76-b419-b6f5371a491f</t>
  </si>
  <si>
    <t>Louis Smith</t>
  </si>
  <si>
    <t>066f6ae3-fd80-43b7-bcfc-6d43aa7f8892</t>
  </si>
  <si>
    <t>Mark Newman</t>
  </si>
  <si>
    <t>fde71a73-1429-459a-9218-23beb70d5372</t>
  </si>
  <si>
    <t>Johnathan Daniels</t>
  </si>
  <si>
    <t>ce01e00f-8cd6-4a48-97f5-e52962f7be9b</t>
  </si>
  <si>
    <t>Jessica Morrison</t>
  </si>
  <si>
    <t>38be07a5-99af-4274-82c3-4ee824d5f121</t>
  </si>
  <si>
    <t>Benjamin Sanders</t>
  </si>
  <si>
    <t>ef47f1fa-f9e0-4e96-a14b-4ca43ab975a7</t>
  </si>
  <si>
    <t>Brian Newman</t>
  </si>
  <si>
    <t>38aef296-3506-4dec-8776-ea55e6a9df95</t>
  </si>
  <si>
    <t>Kristen Ho</t>
  </si>
  <si>
    <t>9b6af5a5-430a-45a1-a476-93d641921962</t>
  </si>
  <si>
    <t>Amy Mcdonald</t>
  </si>
  <si>
    <t>39d176ce-4208-4405-8d0c-ef4324b168d3</t>
  </si>
  <si>
    <t>Anna Smith</t>
  </si>
  <si>
    <t>9a86a491-a920-4b2b-8f5f-76dda09e1f41</t>
  </si>
  <si>
    <t>Craig Pitts</t>
  </si>
  <si>
    <t>fc947251-4070-4e50-8b8d-0aa0b4ee96b9</t>
  </si>
  <si>
    <t>Alex Vega</t>
  </si>
  <si>
    <t>7c7f1212-66e3-4349-949d-4d8e2b06877c</t>
  </si>
  <si>
    <t>Ashley Jackson MD</t>
  </si>
  <si>
    <t>ab4f1e28-d950-422b-bd23-fc09eca11d42</t>
  </si>
  <si>
    <t>Lisa Malone</t>
  </si>
  <si>
    <t>2f725f96-b52e-4e2d-927c-f6b9f34e983a</t>
  </si>
  <si>
    <t>Daniel Guerrero</t>
  </si>
  <si>
    <t>4c7c03af-2873-45ff-a81d-f916cc902570</t>
  </si>
  <si>
    <t>Terry Neal</t>
  </si>
  <si>
    <t>f30f2208-9a37-4711-834d-50d25e77658b</t>
  </si>
  <si>
    <t>1a21b96c-6fb6-4e28-9056-281a4e499898</t>
  </si>
  <si>
    <t>Brandon Lopez</t>
  </si>
  <si>
    <t>90bed7dd-9b11-441a-acd9-bb836906c3f2</t>
  </si>
  <si>
    <t>Alison Rodriguez</t>
  </si>
  <si>
    <t>cde300ef-2c23-4a17-9325-6c3aa8fc4171</t>
  </si>
  <si>
    <t>Richard Baker</t>
  </si>
  <si>
    <t>6290616c-b36c-4551-88d0-bfa35f3305be</t>
  </si>
  <si>
    <t>Jocelyn Bridges</t>
  </si>
  <si>
    <t>e6c4bf28-070b-4361-b917-a64bd8077bd8</t>
  </si>
  <si>
    <t>Jason Johnson</t>
  </si>
  <si>
    <t>bfdd1239-c446-4ca3-a4de-858db02aef55</t>
  </si>
  <si>
    <t>30398579-c866-457d-8fe0-2612f4f86c25</t>
  </si>
  <si>
    <t>Andrea Mooney</t>
  </si>
  <si>
    <t>9b6a7130-4e6d-48c4-adf0-4679057a59bf</t>
  </si>
  <si>
    <t>Duane Woods</t>
  </si>
  <si>
    <t>3d928a2d-8a6a-4428-9ea4-cbc53c979635</t>
  </si>
  <si>
    <t>Jessica Lewis</t>
  </si>
  <si>
    <t>dc1d9c85-a8a2-4dd8-bf97-b56242079426</t>
  </si>
  <si>
    <t>Matthew Brown</t>
  </si>
  <si>
    <t>e5c20411-e032-4d79-ad56-bf623c96f844</t>
  </si>
  <si>
    <t>Mrs. Brandi Barnes</t>
  </si>
  <si>
    <t>ab779488-9f11-4aad-b963-550ad920a95a</t>
  </si>
  <si>
    <t>Latoya Murphy</t>
  </si>
  <si>
    <t>681d6b05-46d0-403b-a56b-7e35a889d1e7</t>
  </si>
  <si>
    <t>Natasha Oconnell</t>
  </si>
  <si>
    <t>4e54cdb8-6edd-4f01-8d4b-089040be54a7</t>
  </si>
  <si>
    <t>Robin Swanson</t>
  </si>
  <si>
    <t>310b8b9c-1a38-40fd-b764-ae3b8639e1c1</t>
  </si>
  <si>
    <t>Joyce Smith</t>
  </si>
  <si>
    <t>5c9848df-9983-4668-b147-fd69c3d09f51</t>
  </si>
  <si>
    <t>Wesley Rosales</t>
  </si>
  <si>
    <t>489fb464-9d91-49df-89e7-2d40f5b58ccd</t>
  </si>
  <si>
    <t>Nicole Lambert</t>
  </si>
  <si>
    <t>member</t>
  </si>
  <si>
    <t>d8ab6c0e-dadc-4959-810f-4f9913832281</t>
  </si>
  <si>
    <t>Dennis Porter</t>
  </si>
  <si>
    <t>73ad37ae-acdf-46f8-9a72-d1e696be03ce</t>
  </si>
  <si>
    <t>Evelyn Richardson</t>
  </si>
  <si>
    <t>49019191-4f4b-47fc-a86f-110cfd9c2089</t>
  </si>
  <si>
    <t>Heather Patel DDS</t>
  </si>
  <si>
    <t>768b8746-90cc-4665-9616-2c3a31261f73</t>
  </si>
  <si>
    <t>Robert Martinez</t>
  </si>
  <si>
    <t>339c4b5f-874e-45d3-94ad-168c8a54a0f0</t>
  </si>
  <si>
    <t>Jo Durham</t>
  </si>
  <si>
    <t>6eb6c7ac-2a3d-427e-9f60-0e3e41f08f00</t>
  </si>
  <si>
    <t>Angela Bradford</t>
  </si>
  <si>
    <t>94dba070-6b07-4379-bc88-f0943751ba67</t>
  </si>
  <si>
    <t>Haley Murray</t>
  </si>
  <si>
    <t>40f37504-748e-4a28-b1e8-24b1580c2558</t>
  </si>
  <si>
    <t>Nathan Holt</t>
  </si>
  <si>
    <t>497e882a-5481-4d79-8018-e30538643c3c</t>
  </si>
  <si>
    <t>James Jordan</t>
  </si>
  <si>
    <t>1e5d430c-4c01-45f0-8802-87cfa0f0dea0</t>
  </si>
  <si>
    <t>157c8bac-8604-402d-8ab8-5019bb0968f9</t>
  </si>
  <si>
    <t>Robert Foley</t>
  </si>
  <si>
    <t>5e811dda-7407-4b2c-9f95-8d4e3e3b6a07</t>
  </si>
  <si>
    <t>Cindy Lopez</t>
  </si>
  <si>
    <t>dc6c912c-d7e0-4fe9-a524-28c2667e72d5</t>
  </si>
  <si>
    <t>Michele Ballard</t>
  </si>
  <si>
    <t>11219897-4bad-4d14-b400-ee768d3801f2</t>
  </si>
  <si>
    <t>Susan Hogan</t>
  </si>
  <si>
    <t>b28314f7-ee57-4d28-9230-ec8d57397207</t>
  </si>
  <si>
    <t>Edward Thompson</t>
  </si>
  <si>
    <t>91b3ed8f-3e27-4e9f-9ab7-057431a698e7</t>
  </si>
  <si>
    <t>Christopher Romero</t>
  </si>
  <si>
    <t>055dc78c-4ea8-47f3-9355-8bd5c14d01d5</t>
  </si>
  <si>
    <t>Amy Cain</t>
  </si>
  <si>
    <t>7553c210-b6bb-4a13-acd5-bef81eb340f4</t>
  </si>
  <si>
    <t>Mary Walton</t>
  </si>
  <si>
    <t>c9e0d93f-8495-428b-bd6f-256fe292420a</t>
  </si>
  <si>
    <t>Vincent Wright</t>
  </si>
  <si>
    <t>08b7930c-4933-4813-a977-9b89414083e8</t>
  </si>
  <si>
    <t>Frank Macdonald</t>
  </si>
  <si>
    <t>a86526ad-573a-4918-a7e2-45aee1af3816</t>
  </si>
  <si>
    <t>Jessica Mitchell</t>
  </si>
  <si>
    <t>80656198-bfc8-4878-8859-39a3a05a9b17</t>
  </si>
  <si>
    <t>Jamie Smith</t>
  </si>
  <si>
    <t>3e1e802f-8a5f-43ef-a350-ba2b8ea0f990</t>
  </si>
  <si>
    <t>Alexis Obrien</t>
  </si>
  <si>
    <t>fbb86876-34c6-4716-be5b-f88d109d4d68</t>
  </si>
  <si>
    <t>Dean Hopkins</t>
  </si>
  <si>
    <t>7d7f86c8-860a-4d51-b4a5-cefff772bdd7</t>
  </si>
  <si>
    <t>Keith Singh</t>
  </si>
  <si>
    <t>ec0a252e-1556-4cf5-964c-939935fc18ba</t>
  </si>
  <si>
    <t>Randy Baker</t>
  </si>
  <si>
    <t>12950717-1036-4e6f-b747-e4b08792167f</t>
  </si>
  <si>
    <t>James Ritter MD</t>
  </si>
  <si>
    <t>b16576e3-bca1-4793-8c45-6660273b3df8</t>
  </si>
  <si>
    <t>Katie Davis</t>
  </si>
  <si>
    <t>b5db595f-a715-4584-a996-60d01fd24fab</t>
  </si>
  <si>
    <t>Kathleen Brady</t>
  </si>
  <si>
    <t>66c16cbc-9b42-4ad7-ac79-97d55e00981a</t>
  </si>
  <si>
    <t>Todd Perkins</t>
  </si>
  <si>
    <t>remain</t>
  </si>
  <si>
    <t>8e6f0871-4c1c-4243-bbaf-6feb4bba8400</t>
  </si>
  <si>
    <t>Charles Knight</t>
  </si>
  <si>
    <t>f078d0d5-ef61-4b83-973e-d38163c6518f</t>
  </si>
  <si>
    <t>Jason Joseph</t>
  </si>
  <si>
    <t>81ed54b0-6954-4873-815f-dcc35345e12f</t>
  </si>
  <si>
    <t>Erica Kelley</t>
  </si>
  <si>
    <t>9c615457-277e-4f6d-9af4-0f0625fb136a</t>
  </si>
  <si>
    <t>Renee Adkins</t>
  </si>
  <si>
    <t>287fd3b7-04cc-4936-b8e4-e3dec7c2fe09</t>
  </si>
  <si>
    <t>Angel Ramirez</t>
  </si>
  <si>
    <t>a307cfd6-b03f-47f4-8402-262d91d2c644</t>
  </si>
  <si>
    <t>Allison Smith</t>
  </si>
  <si>
    <t>3728bf88-6aad-449c-9348-474479787c74</t>
  </si>
  <si>
    <t>Jacob Robbins</t>
  </si>
  <si>
    <t>ec6c4a0b-fad3-450f-8220-0eb64dfde12b</t>
  </si>
  <si>
    <t>Kathleen Valencia</t>
  </si>
  <si>
    <t>f626a682-8edc-4537-ab61-453641504726</t>
  </si>
  <si>
    <t>Terry Sparks</t>
  </si>
  <si>
    <t>75fd7092-bf5a-490f-a7fb-f828ef308c90</t>
  </si>
  <si>
    <t>Nancy Davenport</t>
  </si>
  <si>
    <t>7f4e12b9-6bef-443c-a744-344dd74a1c2e</t>
  </si>
  <si>
    <t>Mr. Michael Lewis</t>
  </si>
  <si>
    <t>d6d6fc0d-207f-453b-8cb2-d8903c27ae76</t>
  </si>
  <si>
    <t>Shannon Carter</t>
  </si>
  <si>
    <t>005e4b16-4e5a-4f6e-9376-6bc563967468</t>
  </si>
  <si>
    <t>Sarah Garza</t>
  </si>
  <si>
    <t>380b6e34-303e-4d85-ad5a-3b2be240edad</t>
  </si>
  <si>
    <t>Suzanne Reynolds</t>
  </si>
  <si>
    <t>56975b2b-9ea5-4c3a-a98a-5bf659a4de44</t>
  </si>
  <si>
    <t>a995cf3b-ecc3-4a31-8da3-9d3ab14f30ba</t>
  </si>
  <si>
    <t>Kelly Ortiz</t>
  </si>
  <si>
    <t>2c7741ca-cd30-49e9-a8c3-8b287e530ee2</t>
  </si>
  <si>
    <t>Deanna Rivera</t>
  </si>
  <si>
    <t>91c3433f-4d07-4263-9ba2-ef51dc629876</t>
  </si>
  <si>
    <t>66dc39cc-187d-417d-9b93-9258ce46c6a4</t>
  </si>
  <si>
    <t>Heidi Golden</t>
  </si>
  <si>
    <t>44726502-a361-44a9-b318-07a64bf65c2e</t>
  </si>
  <si>
    <t>Leonard Hernandez</t>
  </si>
  <si>
    <t>e86ce425-96ab-4c01-af15-929ffe93ca19</t>
  </si>
  <si>
    <t>Amber Franklin</t>
  </si>
  <si>
    <t>3d3df770-8b14-4b85-85e4-1e05b380f64b</t>
  </si>
  <si>
    <t>Beth Wilson</t>
  </si>
  <si>
    <t>e45d9f9c-dddd-47e4-950f-a9547853e2f7</t>
  </si>
  <si>
    <t>9ddfad9c-1b95-4b1a-be91-1de64530e5ba</t>
  </si>
  <si>
    <t>Roberta Carr</t>
  </si>
  <si>
    <t>7432a933-9ab7-498b-8d48-8c7e2cac46d5</t>
  </si>
  <si>
    <t>Madison Kelly</t>
  </si>
  <si>
    <t>eea126e2-642a-4eb2-b745-818ec3fcaf93</t>
  </si>
  <si>
    <t>Dr. Heidi Cooper</t>
  </si>
  <si>
    <t>5542c7ac-0902-4254-abb7-32db0675217a</t>
  </si>
  <si>
    <t>6cf798c6-7e02-45cb-a5a3-a3fef928ccc3</t>
  </si>
  <si>
    <t>Robert Wood</t>
  </si>
  <si>
    <t>31850b21-5af8-4888-aec5-524220803bfb</t>
  </si>
  <si>
    <t>Robert Patton</t>
  </si>
  <si>
    <t>3bc19163-c358-429f-bd61-65b9521b7f60</t>
  </si>
  <si>
    <t>Jordan Lopez</t>
  </si>
  <si>
    <t>09dad1ae-2890-4e07-a4a7-f126e11d20ea</t>
  </si>
  <si>
    <t>Christopher White</t>
  </si>
  <si>
    <t>7db2ff81-2303-4474-9e06-797e6861b244</t>
  </si>
  <si>
    <t>d4885544-7b1e-4fbc-80a8-846630daad8c</t>
  </si>
  <si>
    <t>Christopher Mason</t>
  </si>
  <si>
    <t>5e5da66f-b877-4cf4-8a3a-5d64f8ab2cb2</t>
  </si>
  <si>
    <t>Jennifer Gonzales</t>
  </si>
  <si>
    <t>593b84b3-9e8f-423a-9969-153fe0d75f55</t>
  </si>
  <si>
    <t>Richard Green</t>
  </si>
  <si>
    <t>c83d4a4c-233a-48cb-ba3c-d77f02999ef5</t>
  </si>
  <si>
    <t>Erin Padilla</t>
  </si>
  <si>
    <t>a3dc3126-6610-4bc0-a981-04d489d00088</t>
  </si>
  <si>
    <t>Nicole Nicholson</t>
  </si>
  <si>
    <t>c24daa6b-7407-4d54-8523-be4668250e05</t>
  </si>
  <si>
    <t>Eric Chapman</t>
  </si>
  <si>
    <t>e5be2ef7-64bd-402d-a7df-caaa2a438b41</t>
  </si>
  <si>
    <t>Amber James</t>
  </si>
  <si>
    <t>12d72816-d861-43e2-bdab-1e74ce485624</t>
  </si>
  <si>
    <t>Benjamin Henderson</t>
  </si>
  <si>
    <t>3e878ce9-bf6c-4734-8b33-0115f47ffeeb</t>
  </si>
  <si>
    <t>Kevin Morris</t>
  </si>
  <si>
    <t>f4ea69a5-97fc-4b41-a9dd-d948f9e2c404</t>
  </si>
  <si>
    <t>cb1da290-f922-4fa6-a529-a360d288a703</t>
  </si>
  <si>
    <t>Rebecca Miller</t>
  </si>
  <si>
    <t>f437fc9e-25d5-46e5-8488-f2cf12831f17</t>
  </si>
  <si>
    <t>Bonnie Reynolds</t>
  </si>
  <si>
    <t>8dcbf149-b564-4867-9bfd-6b5f6da1befa</t>
  </si>
  <si>
    <t>Christina Munoz</t>
  </si>
  <si>
    <t>be101ee9-abb7-4ef8-803d-4b1f8ab0891d</t>
  </si>
  <si>
    <t>Lori Eaton</t>
  </si>
  <si>
    <t>4df56081-59a3-46a5-afc1-7be6b62ba2a8</t>
  </si>
  <si>
    <t>Tim Alexander</t>
  </si>
  <si>
    <t>f37e5ab4-0986-47de-9a4a-796ad3b071f4</t>
  </si>
  <si>
    <t>Benjamin Williams</t>
  </si>
  <si>
    <t>4ee1b12f-53cc-409f-a308-b75f1d0d5ac2</t>
  </si>
  <si>
    <t>Cheryl Ray</t>
  </si>
  <si>
    <t>9cfe47a4-e850-4c8f-9476-e090d9980267</t>
  </si>
  <si>
    <t>Tonya Wallace</t>
  </si>
  <si>
    <t>2657ce3f-3d7e-4667-b3ec-e30b7cdeda0f</t>
  </si>
  <si>
    <t>Chelsey Barrera</t>
  </si>
  <si>
    <t>13c46f7f-1142-4564-815c-bafafbcc9ffd</t>
  </si>
  <si>
    <t>Tasha Burgess</t>
  </si>
  <si>
    <t>42e05a24-a048-4cc6-a844-bdb07f495d9f</t>
  </si>
  <si>
    <t>Calvin Morris</t>
  </si>
  <si>
    <t>11d6e2ed-718b-4a00-8753-5063c0dae1e0</t>
  </si>
  <si>
    <t>Laura Jones</t>
  </si>
  <si>
    <t>d3e31a3b-86c5-4d63-9a7b-557b68082091</t>
  </si>
  <si>
    <t>Diana Gardner DVM</t>
  </si>
  <si>
    <t>833e0d14-d85e-4233-a2ef-b5b48c0c29a2</t>
  </si>
  <si>
    <t>Jacqueline Robertson</t>
  </si>
  <si>
    <t>17d07e83-326b-4b60-b40b-e729c2f72e97</t>
  </si>
  <si>
    <t>Jennifer Roberson</t>
  </si>
  <si>
    <t>d73a7c57-3884-44a9-9d5c-9daa94639028</t>
  </si>
  <si>
    <t>Shari Nicholson</t>
  </si>
  <si>
    <t>dfe27aef-2ba2-4e1a-81ca-e01ac3c2fadc</t>
  </si>
  <si>
    <t>Jacob Washington</t>
  </si>
  <si>
    <t>cae78278-b229-4c8e-ae14-609819bb90b6</t>
  </si>
  <si>
    <t>Jasmin Torres</t>
  </si>
  <si>
    <t>1c929b63-1962-43a4-939a-e09d3189e11a</t>
  </si>
  <si>
    <t>Sharon Murphy</t>
  </si>
  <si>
    <t>137fc88e-1c70-443a-ab54-2a58eac0a669</t>
  </si>
  <si>
    <t>Nicholas Valenzuela</t>
  </si>
  <si>
    <t>167733af-71fe-4698-8cb5-871523d28b88</t>
  </si>
  <si>
    <t>Grant Carroll</t>
  </si>
  <si>
    <t>e687159e-dc26-4d39-bdec-7e6eabd6f3e3</t>
  </si>
  <si>
    <t>Anthony Flores</t>
  </si>
  <si>
    <t>b7344170-4f00-4e02-b57a-8d414f697a2a</t>
  </si>
  <si>
    <t>Jose Arnold</t>
  </si>
  <si>
    <t>f560fa97-c835-4f4e-aafe-d45bb1943f42</t>
  </si>
  <si>
    <t>Michael Rubio</t>
  </si>
  <si>
    <t>c7d4ab6f-1fa2-4808-8645-8aab89107f57</t>
  </si>
  <si>
    <t>Marvin Williams</t>
  </si>
  <si>
    <t>6222c9b4-e7a7-4822-99b2-033c90e96475</t>
  </si>
  <si>
    <t>Susan Hooper</t>
  </si>
  <si>
    <t>0f9f0a50-311a-4c33-9e22-1dc1163fc72d</t>
  </si>
  <si>
    <t>Monica Wilkins</t>
  </si>
  <si>
    <t>1f58fd9c-9c32-4bb4-a7c1-12f60756168e</t>
  </si>
  <si>
    <t>Jennifer Harris</t>
  </si>
  <si>
    <t>f116f2cb-32f9-474f-be0f-b078edcb84b4</t>
  </si>
  <si>
    <t>Miss Crystal Ramirez</t>
  </si>
  <si>
    <t>27027513-4404-4c09-bf96-7a4d6c369d71</t>
  </si>
  <si>
    <t>Jay Myers</t>
  </si>
  <si>
    <t>95d96936-fc41-4ce9-b272-f22466ea17cb</t>
  </si>
  <si>
    <t>Micheal Garcia</t>
  </si>
  <si>
    <t>d782cf83-974c-4f6f-911e-a3566682a44a</t>
  </si>
  <si>
    <t>Amanda Griffin</t>
  </si>
  <si>
    <t>d493a443-a420-49eb-839b-2c228769de39</t>
  </si>
  <si>
    <t>James Lawson</t>
  </si>
  <si>
    <t>1ea8a692-35a3-466c-8d58-5abddbf5b265</t>
  </si>
  <si>
    <t>Hannah Ball</t>
  </si>
  <si>
    <t>f4fbebaa-951a-4a79-8638-ac06f7280284</t>
  </si>
  <si>
    <t>Timothy Brown</t>
  </si>
  <si>
    <t>70e43b08-4a61-4de0-93ee-144df1cd830e</t>
  </si>
  <si>
    <t>Frank White</t>
  </si>
  <si>
    <t>246d96d5-498a-47c3-bb53-141dcf6a4f7f</t>
  </si>
  <si>
    <t>Brooke Garcia</t>
  </si>
  <si>
    <t>c76cdd41-5e61-488e-8d9b-009653ac024b</t>
  </si>
  <si>
    <t>Charles Vasquez</t>
  </si>
  <si>
    <t>bcbc28c1-8dd4-4809-a38d-db071b10a934</t>
  </si>
  <si>
    <t>Oscar Carney</t>
  </si>
  <si>
    <t>a618211d-beda-4e54-93b7-034b9e6ae741</t>
  </si>
  <si>
    <t>2e56ab40-0f69-4a61-a4f6-6f84d1fa6dad</t>
  </si>
  <si>
    <t>Kayla Medina</t>
  </si>
  <si>
    <t>95c7f571-693e-4ca9-ad66-5124e627c836</t>
  </si>
  <si>
    <t>Priscilla Johnson</t>
  </si>
  <si>
    <t>0b972861-d4bd-4279-ab80-4e9f1587f258</t>
  </si>
  <si>
    <t>Julia Hebert</t>
  </si>
  <si>
    <t>ca75645b-38bd-4da4-84f2-184f2758e7bd</t>
  </si>
  <si>
    <t>Tammy Murphy</t>
  </si>
  <si>
    <t>110c7a5a-695f-4080-966a-cfe0be13d242</t>
  </si>
  <si>
    <t>Samuel Pruitt</t>
  </si>
  <si>
    <t>1f9c9b08-c77f-491c-bc54-286939a2197b</t>
  </si>
  <si>
    <t>Michael Wilkins</t>
  </si>
  <si>
    <t>e5be394a-9315-446e-aaa6-80bf8cc4ca68</t>
  </si>
  <si>
    <t>Paul Keith</t>
  </si>
  <si>
    <t>c77c17c2-0fe8-4d82-841f-82483c9d68f8</t>
  </si>
  <si>
    <t>Joshua Cohen</t>
  </si>
  <si>
    <t>0d09410e-e9ff-4a02-a064-d5534b1321cb</t>
  </si>
  <si>
    <t>Angela Bright</t>
  </si>
  <si>
    <t>cfedd4a2-67c9-4262-96af-734b746b06fc</t>
  </si>
  <si>
    <t>Nicole Woods</t>
  </si>
  <si>
    <t>a8962de5-85e0-4589-b344-c490ce1d410a</t>
  </si>
  <si>
    <t>Lisa Russo</t>
  </si>
  <si>
    <t>680eaf31-c8fa-42b3-a15f-174c5bb1ea27</t>
  </si>
  <si>
    <t>Charlene Wells</t>
  </si>
  <si>
    <t>edc58c94-7522-4b52-825e-f8350af8f8a8</t>
  </si>
  <si>
    <t>Curtis Jackson</t>
  </si>
  <si>
    <t>8fc26e18-f041-42f3-a87f-fa9b9235c036</t>
  </si>
  <si>
    <t>Heather Burns</t>
  </si>
  <si>
    <t>2c4e3463-cca7-470f-9483-3dae9dd573aa</t>
  </si>
  <si>
    <t>Jenny Warren</t>
  </si>
  <si>
    <t>caa80446-a8ab-4472-b025-0f9cf74d66b3</t>
  </si>
  <si>
    <t>Valerie Smith</t>
  </si>
  <si>
    <t>a6c7cc35-b47a-4646-8809-1156b54ee8e6</t>
  </si>
  <si>
    <t>David Miller</t>
  </si>
  <si>
    <t>3914afa0-f5cb-4119-a3c3-20342decc620</t>
  </si>
  <si>
    <t>Travis Kaiser</t>
  </si>
  <si>
    <t>07188182-5bd3-459d-9fea-928b47041a59</t>
  </si>
  <si>
    <t>aa67ebbc-7263-4d50-a9f8-573afb628355</t>
  </si>
  <si>
    <t>Jonathan Levy</t>
  </si>
  <si>
    <t>ff444995-b255-41f1-80a3-878f2f25bebf</t>
  </si>
  <si>
    <t>Steven Copeland</t>
  </si>
  <si>
    <t>8470b21b-fb47-4c51-86e0-ef4976adad4d</t>
  </si>
  <si>
    <t>Julie Thompson</t>
  </si>
  <si>
    <t>1fbb2e8e-d5aa-4269-bf55-08af1b37b942</t>
  </si>
  <si>
    <t>Brittany Smith</t>
  </si>
  <si>
    <t>e4fc6348-1018-4d87-8405-b45a500f1fb9</t>
  </si>
  <si>
    <t>Allison Carter</t>
  </si>
  <si>
    <t>ebb31bc2-8c14-4247-b35e-eb11f60cff1d</t>
  </si>
  <si>
    <t>Patrick Thompson</t>
  </si>
  <si>
    <t>274063b5-8f5f-4d7a-b5ef-0139356200b8</t>
  </si>
  <si>
    <t>Jonathan Sparks</t>
  </si>
  <si>
    <t>564405a5-b802-4e42-81a7-de718078e576</t>
  </si>
  <si>
    <t>Mary Harris</t>
  </si>
  <si>
    <t>3a84f8b9-5918-48c4-9d89-b95db14b81d7</t>
  </si>
  <si>
    <t>Taylor Keller</t>
  </si>
  <si>
    <t>b5117a69-4c92-49e7-825e-2d203fe0cdb2</t>
  </si>
  <si>
    <t>Susan Elliott</t>
  </si>
  <si>
    <t>ef7d5af1-e18c-45f9-aa32-0835f8ccc781</t>
  </si>
  <si>
    <t>Shelby Collier</t>
  </si>
  <si>
    <t>66e6f2af-fd3c-4baa-a893-1afe449241d7</t>
  </si>
  <si>
    <t>Jason Wood</t>
  </si>
  <si>
    <t>7a71295c-37fb-4cac-9c5c-525f1055db9a</t>
  </si>
  <si>
    <t>Tracy Martin</t>
  </si>
  <si>
    <t>8cda2561-4188-4a32-afc4-6eec18cee129</t>
  </si>
  <si>
    <t>Susan Smith</t>
  </si>
  <si>
    <t>9132fa70-7799-46ce-94ff-8b278baaa13e</t>
  </si>
  <si>
    <t>James Whitehead</t>
  </si>
  <si>
    <t>7c6e6d3b-e796-432e-95dc-36f305be2dc2</t>
  </si>
  <si>
    <t>7462629b-3ab8-4210-a588-780b4bcdca25</t>
  </si>
  <si>
    <t>Lisa Harris</t>
  </si>
  <si>
    <t>81a383d7-2525-4402-8c95-5568c5ff4afa</t>
  </si>
  <si>
    <t>Scott Hurst</t>
  </si>
  <si>
    <t>396b540f-e503-4b66-8d83-1252a88d4c6b</t>
  </si>
  <si>
    <t>Lisa Keller</t>
  </si>
  <si>
    <t>09ac72d8-904b-4c47-b0df-8bd567b7628e</t>
  </si>
  <si>
    <t>Steven Wood</t>
  </si>
  <si>
    <t>9126d1b4-6bb8-414b-878a-a4df4f39c638</t>
  </si>
  <si>
    <t>Jose Gilbert</t>
  </si>
  <si>
    <t>39c5ade0-4a87-4584-93d5-5851ba5df703</t>
  </si>
  <si>
    <t>13ff61e2-039e-4606-8aed-66d63f576887</t>
  </si>
  <si>
    <t>Kayla Walker</t>
  </si>
  <si>
    <t>bd488ca5-a221-4e7c-94ea-c03144c2a43a</t>
  </si>
  <si>
    <t>Jennifer Farmer</t>
  </si>
  <si>
    <t>599396fe-e955-4129-b517-d647c102b4bb</t>
  </si>
  <si>
    <t>Barbara George</t>
  </si>
  <si>
    <t>525bdc91-1412-4482-b41b-43a499214773</t>
  </si>
  <si>
    <t>Wendy Acevedo</t>
  </si>
  <si>
    <t>3b96ccf0-822f-4d16-8ffe-817e1124fffb</t>
  </si>
  <si>
    <t>Alexandria Landry</t>
  </si>
  <si>
    <t>b7a7bf81-9112-41ad-9085-dfcf8819be66</t>
  </si>
  <si>
    <t>Peter Weber</t>
  </si>
  <si>
    <t>1b8ceeec-0891-4bcc-b490-10b08dbc2c07</t>
  </si>
  <si>
    <t>19ff0d4d-7fb2-48a9-942f-8310812a1a64</t>
  </si>
  <si>
    <t>Kenneth Campbell</t>
  </si>
  <si>
    <t>38b880c9-6c81-4486-8aba-604944d24fcf</t>
  </si>
  <si>
    <t>Eric Franklin</t>
  </si>
  <si>
    <t>1ca7980a-6034-43bf-a504-b69b95787282</t>
  </si>
  <si>
    <t>Joseph Clark</t>
  </si>
  <si>
    <t>52ff16e2-862a-474f-9346-5927144a540d</t>
  </si>
  <si>
    <t>Tonya Barnes</t>
  </si>
  <si>
    <t>72a9838c-c623-4afe-8409-d746f5fdc9e2</t>
  </si>
  <si>
    <t>Rodney Hughes</t>
  </si>
  <si>
    <t>fbc7c662-7c4c-437d-8a79-5b553a031801</t>
  </si>
  <si>
    <t>Raymond Conrad</t>
  </si>
  <si>
    <t>20ad4319-dc38-4f8b-a7f8-81d6f4fa5225</t>
  </si>
  <si>
    <t>Crystal Rodriguez</t>
  </si>
  <si>
    <t>forward</t>
  </si>
  <si>
    <t>29f5b937-a367-4001-9576-8bbf3e5fde10</t>
  </si>
  <si>
    <t>46c2ceb6-a798-4895-8daf-e603d78de63f</t>
  </si>
  <si>
    <t>Teresa Sampson</t>
  </si>
  <si>
    <t>960d3d7e-bf49-48cf-84f0-ff096bb3f205</t>
  </si>
  <si>
    <t>Keith Everett</t>
  </si>
  <si>
    <t>02285c33-1429-439b-afa3-eaf174b93287</t>
  </si>
  <si>
    <t>Andrew Meyer</t>
  </si>
  <si>
    <t>aa1a9d7d-9b73-4800-a3c4-f3dee16debaa</t>
  </si>
  <si>
    <t>John Velez</t>
  </si>
  <si>
    <t>b6d45b33-a73c-4981-bb32-023301da5c66</t>
  </si>
  <si>
    <t>Christy Cole</t>
  </si>
  <si>
    <t>845e18ba-b57c-4680-9a07-d920f821a258</t>
  </si>
  <si>
    <t>Kenneth Crosby</t>
  </si>
  <si>
    <t>daa26f23-a822-42a9-887c-927904444739</t>
  </si>
  <si>
    <t>John Espinoza</t>
  </si>
  <si>
    <t>35e37c6d-a092-40c1-b9c4-7cbdaacf7f62</t>
  </si>
  <si>
    <t>Stacie Knight</t>
  </si>
  <si>
    <t>ed2084f7-2019-47d6-a96a-9eb7a8dfad2e</t>
  </si>
  <si>
    <t>Jesse Munoz</t>
  </si>
  <si>
    <t>e7666ea7-033d-42a6-86c9-8a3f3a2ec920</t>
  </si>
  <si>
    <t>Jo Cole</t>
  </si>
  <si>
    <t>e17cb080-5f85-4f10-8c9f-12cdea6f76d7</t>
  </si>
  <si>
    <t>Tracey Travis</t>
  </si>
  <si>
    <t>3ddfe144-d81b-4485-a1b0-a6250042f20e</t>
  </si>
  <si>
    <t>Carol Kaiser</t>
  </si>
  <si>
    <t>6db25cb1-7354-4cab-b002-2ea2eabc2d3d</t>
  </si>
  <si>
    <t>Ethan Shepard</t>
  </si>
  <si>
    <t>75da7d49-9eaa-4ae8-83df-970adcdb8a0c</t>
  </si>
  <si>
    <t>Angela Lee</t>
  </si>
  <si>
    <t>91172e76-1d20-472c-a96b-f68c3b1b24b4</t>
  </si>
  <si>
    <t>Sandra Garcia</t>
  </si>
  <si>
    <t>488b0e46-5c8e-4210-8be0-f532d7478c51</t>
  </si>
  <si>
    <t>Keith Heath</t>
  </si>
  <si>
    <t>788ad781-b98f-42d4-95a0-16a3f4254156</t>
  </si>
  <si>
    <t>Terry Vega</t>
  </si>
  <si>
    <t>7416e573-2b93-4bac-af49-8641c27236b6</t>
  </si>
  <si>
    <t>Samantha Beck</t>
  </si>
  <si>
    <t>2db4651c-9984-4870-9c9e-d3e6d77a57d2</t>
  </si>
  <si>
    <t>Tyler Gay</t>
  </si>
  <si>
    <t>a112b932-c3ff-4791-a143-3ebf44fd55bb</t>
  </si>
  <si>
    <t>Sydney Padilla</t>
  </si>
  <si>
    <t>hear</t>
  </si>
  <si>
    <t>aeba7990-8d04-4a88-86aa-224d5eb77f43</t>
  </si>
  <si>
    <t>Nancy Herman</t>
  </si>
  <si>
    <t>f9bc344a-4fed-4868-bb24-4e6560d3e4b2</t>
  </si>
  <si>
    <t>Melissa Oconnor</t>
  </si>
  <si>
    <t>f017b3cc-e22d-4b46-b5cc-2908ba7d21e5</t>
  </si>
  <si>
    <t>Ethan Parks</t>
  </si>
  <si>
    <t>eb9fd6b2-26e2-4730-8ae0-5aa525bfb7a5</t>
  </si>
  <si>
    <t>Ashley Oconnell</t>
  </si>
  <si>
    <t>73377fde-6f79-448c-a949-49f646070714</t>
  </si>
  <si>
    <t>Casey Sloan</t>
  </si>
  <si>
    <t>6f287258-aa8c-4b06-a530-86ba6ec87110</t>
  </si>
  <si>
    <t>Sherri Ruiz</t>
  </si>
  <si>
    <t>b7abb6c6-3983-45d9-8d55-cfe9c1677c17</t>
  </si>
  <si>
    <t>Amanda Gomez</t>
  </si>
  <si>
    <t>0c7b2fa8-cca6-403b-ad4e-557d884b04c7</t>
  </si>
  <si>
    <t>April Costa</t>
  </si>
  <si>
    <t>5af6ce14-4fbb-41e4-b5dc-5eecb802475b</t>
  </si>
  <si>
    <t>Mr. Taylor Levy MD</t>
  </si>
  <si>
    <t>5084c7f6-fbba-4cd8-8aba-309e71ba5f1c</t>
  </si>
  <si>
    <t>Stephanie Carpenter</t>
  </si>
  <si>
    <t>d7673ac3-5e60-4884-af10-ee3da4bff49e</t>
  </si>
  <si>
    <t>Justin Holden</t>
  </si>
  <si>
    <t>47714fbc-6fc1-4e88-a28b-382d1e42012d</t>
  </si>
  <si>
    <t>Seth Barr</t>
  </si>
  <si>
    <t>6d0fce92-7e95-46a3-ae40-97083fdbc6a2</t>
  </si>
  <si>
    <t>Donald Mitchell</t>
  </si>
  <si>
    <t>d29a5396-02ad-476b-b381-18e544c5b9e1</t>
  </si>
  <si>
    <t>David Henry</t>
  </si>
  <si>
    <t>40cac231-fe01-42f6-8b89-f89080d9fbd4</t>
  </si>
  <si>
    <t>Denise Ford</t>
  </si>
  <si>
    <t>prevent</t>
  </si>
  <si>
    <t>71b20ac1-a3e5-4123-a82f-d183c1e77a88</t>
  </si>
  <si>
    <t>Richard Allen</t>
  </si>
  <si>
    <t>5560ad6e-f7b8-48ff-8e4b-011bd9781557</t>
  </si>
  <si>
    <t>Kimberly Harris</t>
  </si>
  <si>
    <t>f23be370-dcd4-4190-9fa4-b970a680857c</t>
  </si>
  <si>
    <t>Amber Hudson</t>
  </si>
  <si>
    <t>d10067b7-3756-4bf2-93cb-fa453fae8bbb</t>
  </si>
  <si>
    <t>Bryan Cooper</t>
  </si>
  <si>
    <t>822459b4-2192-4000-8bef-29a4702a94ab</t>
  </si>
  <si>
    <t>Doris Kidd</t>
  </si>
  <si>
    <t>6e16967e-79e7-4529-9f44-f9be1ac947d6</t>
  </si>
  <si>
    <t>Troy Cook</t>
  </si>
  <si>
    <t>3c213566-eb83-4c1b-970e-bdd0fe757c96</t>
  </si>
  <si>
    <t>Bradley Miller</t>
  </si>
  <si>
    <t>fa940f62-a4de-4ede-90a6-b0a1128d95e8</t>
  </si>
  <si>
    <t>Michael Gonzalez</t>
  </si>
  <si>
    <t>c0b2d7ce-0098-4107-8b79-082f5c502921</t>
  </si>
  <si>
    <t>Amanda Miller</t>
  </si>
  <si>
    <t>957fccd0-f572-47ae-88eb-960411056e90</t>
  </si>
  <si>
    <t>Ryan Woodard</t>
  </si>
  <si>
    <t>ef1dfb04-a133-4c6b-aeb8-e77e5a35cc8b</t>
  </si>
  <si>
    <t>Timothy Huang</t>
  </si>
  <si>
    <t>154f1279-8bc5-4769-86cf-ee2ffff2ae35</t>
  </si>
  <si>
    <t>Shelia White</t>
  </si>
  <si>
    <t>b7a9b0a7-2ae1-47c6-95c5-a414bf029758</t>
  </si>
  <si>
    <t>Michael Mcdaniel</t>
  </si>
  <si>
    <t>37f6f809-b412-492d-924c-c241e6201eef</t>
  </si>
  <si>
    <t>4fc4c2a4-b1ce-4c57-99e3-b42b144014dd</t>
  </si>
  <si>
    <t>Joy Brock</t>
  </si>
  <si>
    <t>9e540411-4200-4be9-9f04-111aa0709cc8</t>
  </si>
  <si>
    <t>Casey Rios</t>
  </si>
  <si>
    <t>430e4fd1-c33e-43e1-80f7-2c193c2010c0</t>
  </si>
  <si>
    <t>Alexis Maldonado</t>
  </si>
  <si>
    <t>2d4a2d90-e803-4309-9bd8-f3293f12c63e</t>
  </si>
  <si>
    <t>af849ebd-85eb-4bd2-b864-e4cefeed04af</t>
  </si>
  <si>
    <t>05bef95f-46c3-469d-9898-3df1fcd8522a</t>
  </si>
  <si>
    <t>Wendy Morton</t>
  </si>
  <si>
    <t>ccd83e1f-a391-4412-9718-6892fd2b4ff4</t>
  </si>
  <si>
    <t>Adam Fischer</t>
  </si>
  <si>
    <t>af2c9f99-7b86-4b19-9ade-64c6013b6748</t>
  </si>
  <si>
    <t>Mr. James Marshall</t>
  </si>
  <si>
    <t>c97d5a49-5625-4155-8bcc-4cd669773f7d</t>
  </si>
  <si>
    <t>Jessica Bush</t>
  </si>
  <si>
    <t>2300af29-b7de-4e90-b1b9-4a8a9ff6ac37</t>
  </si>
  <si>
    <t>Charles Clark</t>
  </si>
  <si>
    <t>841eef12-4cb8-446a-a3a9-26e9e2e3c378</t>
  </si>
  <si>
    <t>Jennifer Nunez</t>
  </si>
  <si>
    <t>2aa51e5c-d940-4d34-948a-87c3f3db327c</t>
  </si>
  <si>
    <t>Mary Carpenter</t>
  </si>
  <si>
    <t>0bee429e-e856-4119-aca7-944548222eab</t>
  </si>
  <si>
    <t>John Rogers</t>
  </si>
  <si>
    <t>8b70e722-4089-4aea-8888-a7fd39b3f0fd</t>
  </si>
  <si>
    <t>David Brown</t>
  </si>
  <si>
    <t>93e35010-bf72-41c7-afe1-989a4e9acc63</t>
  </si>
  <si>
    <t>Katherine Gonzalez</t>
  </si>
  <si>
    <t>979d6a44-d768-4719-aa79-243e8df8713e</t>
  </si>
  <si>
    <t>Brian Hamilton</t>
  </si>
  <si>
    <t>6b0193da-897f-465c-be01-0e5d2d660913</t>
  </si>
  <si>
    <t>Natasha Crawford</t>
  </si>
  <si>
    <t>945eeb20-2978-4153-a63a-764f1a149aa4</t>
  </si>
  <si>
    <t>e271843d-a92c-4781-94a2-60175ad25a01</t>
  </si>
  <si>
    <t>Julie Brown</t>
  </si>
  <si>
    <t>69bcff44-223f-411a-b358-7738e86425ea</t>
  </si>
  <si>
    <t>Rodney Watkins</t>
  </si>
  <si>
    <t>c0e9a404-ba51-4b47-afef-65f63b223855</t>
  </si>
  <si>
    <t>Peter Stout</t>
  </si>
  <si>
    <t>febd7996-5242-4b97-9604-37456f5a5e5f</t>
  </si>
  <si>
    <t>Karen Ramirez</t>
  </si>
  <si>
    <t>4529060d-55f9-49fc-9e1f-e38491488e23</t>
  </si>
  <si>
    <t>Tracey Bruce</t>
  </si>
  <si>
    <t>b6b8ad4b-9c3a-4256-baad-769bb3d4252f</t>
  </si>
  <si>
    <t>Brian Turner</t>
  </si>
  <si>
    <t>79d97d95-4cd2-4628-8bc7-79d99409b94e</t>
  </si>
  <si>
    <t>Zachary Grant</t>
  </si>
  <si>
    <t>d8481fb9-b9b3-43f6-aede-b5d1ea8f9eee</t>
  </si>
  <si>
    <t>Lisa Munoz</t>
  </si>
  <si>
    <t>de386ec2-3981-4a1f-a256-4d66dee168d6</t>
  </si>
  <si>
    <t>Marcus Williams</t>
  </si>
  <si>
    <t>1f609336-95b8-43c8-93a5-eadf535f58c3</t>
  </si>
  <si>
    <t>Isabella Clark</t>
  </si>
  <si>
    <t>ebc556d6-cbf5-44cb-bb4c-168fb2b426ef</t>
  </si>
  <si>
    <t>Laura Chavez</t>
  </si>
  <si>
    <t>8f67616e-6e58-42d5-86ad-71b65d99debd</t>
  </si>
  <si>
    <t>Roy Gilbert</t>
  </si>
  <si>
    <t>122badeb-5c2c-4bdb-8f4e-b17b47f54a34</t>
  </si>
  <si>
    <t>Hunter Smith</t>
  </si>
  <si>
    <t>e36aa2ea-63a6-46f7-8924-db54a135270f</t>
  </si>
  <si>
    <t>Oscar Johnson</t>
  </si>
  <si>
    <t>16b37050-984b-48b9-b55c-f46b6eae96fc</t>
  </si>
  <si>
    <t>Victor Webb</t>
  </si>
  <si>
    <t>e2d30ea7-015e-44d6-b07f-fdee330e271b</t>
  </si>
  <si>
    <t>6d7774d4-9db1-44d0-ad0a-e44354785ee1</t>
  </si>
  <si>
    <t>0f92924c-17a7-4e0d-9959-6ae8083fbabe</t>
  </si>
  <si>
    <t>Cassandra Diaz</t>
  </si>
  <si>
    <t>09406460-be3e-4489-8527-4caa7f7e8b29</t>
  </si>
  <si>
    <t>Nancy Knight</t>
  </si>
  <si>
    <t>3b420ba8-e5b5-4c4a-b0df-ad027ac45362</t>
  </si>
  <si>
    <t>Ashley Curtis</t>
  </si>
  <si>
    <t>bb9c3703-251b-4ca0-950b-e5375a0ef1de</t>
  </si>
  <si>
    <t>Robin Lynch</t>
  </si>
  <si>
    <t>d15edfc5-d5f3-4325-ad18-e2e696ade1fa</t>
  </si>
  <si>
    <t>42b6e146-8fb0-4cfe-8363-b9009aaee168</t>
  </si>
  <si>
    <t>Sherri Anderson</t>
  </si>
  <si>
    <t>40b1c433-7f96-4e5a-9f58-73a69e1174d0</t>
  </si>
  <si>
    <t>Gregory Mayo</t>
  </si>
  <si>
    <t>d9b7f2a6-8324-4773-9f52-ba191940a0ef</t>
  </si>
  <si>
    <t>46d453d6-7bdc-4fe1-bae2-6d4db248be9c</t>
  </si>
  <si>
    <t>Kelly Li</t>
  </si>
  <si>
    <t>e597cd23-e4ad-43aa-99e2-a5f26bbcb15e</t>
  </si>
  <si>
    <t>Nicole Walker</t>
  </si>
  <si>
    <t>9fec020a-9bc2-4047-9a39-3b1f6922e758</t>
  </si>
  <si>
    <t>Mark Middleton II</t>
  </si>
  <si>
    <t>64b7ac09-3a79-48f3-96c4-306a429d5be4</t>
  </si>
  <si>
    <t>Ryan Perez</t>
  </si>
  <si>
    <t>fea5076f-00ac-411f-931f-bf91c6d486e7</t>
  </si>
  <si>
    <t>3aedc0d7-5c5d-4121-a180-1df5c568974f</t>
  </si>
  <si>
    <t>Thomas Greer</t>
  </si>
  <si>
    <t>eecba094-bc9b-4ca5-8483-8937cb2deeec</t>
  </si>
  <si>
    <t>c71b0c8b-dc63-4b70-a35d-1f3949be0d95</t>
  </si>
  <si>
    <t>Stanley Collins</t>
  </si>
  <si>
    <t>123354b0-ecea-44dc-9cf2-63a70e288ab5</t>
  </si>
  <si>
    <t>Sara Travis</t>
  </si>
  <si>
    <t>142e7bd9-626c-49dd-8052-9856a5d078e2</t>
  </si>
  <si>
    <t>Daniel Schroeder</t>
  </si>
  <si>
    <t>ec6ddb23-d1b2-4a84-91e1-a134b452ee90</t>
  </si>
  <si>
    <t>Christopher Bond</t>
  </si>
  <si>
    <t>39695f00-d3b9-4961-8b90-b5495bbbc1a7</t>
  </si>
  <si>
    <t>Vanessa Santos</t>
  </si>
  <si>
    <t>b0bbfb32-c0fb-43b4-9ed2-69a6ae562616</t>
  </si>
  <si>
    <t>Kayla Holloway</t>
  </si>
  <si>
    <t>d97d65cb-3683-4967-aa30-51376f7e75de</t>
  </si>
  <si>
    <t>Victoria Johnson</t>
  </si>
  <si>
    <t>fe2bf0f8-ee76-4aac-8eab-14fd55305f27</t>
  </si>
  <si>
    <t>Yolanda Mitchell</t>
  </si>
  <si>
    <t>ae34619f-565b-41f7-bb8a-be184eb0b5c3</t>
  </si>
  <si>
    <t>Kristen Robles</t>
  </si>
  <si>
    <t>5bcc67c1-3dc1-47c6-99bf-e45ef3e0d601</t>
  </si>
  <si>
    <t>Dominique Mejia</t>
  </si>
  <si>
    <t>2e17e1d3-cb89-4995-973e-e76c345f7a62</t>
  </si>
  <si>
    <t>Joseph Owens</t>
  </si>
  <si>
    <t>f718cd84-254c-4956-8bd1-823f5512f7e1</t>
  </si>
  <si>
    <t>Peter Thomas</t>
  </si>
  <si>
    <t>0f45d7dc-0ab5-4a8d-80ff-616195dffec6</t>
  </si>
  <si>
    <t>Robert Hall</t>
  </si>
  <si>
    <t>7b196894-cec0-4a9d-94a3-0d4239ef2571</t>
  </si>
  <si>
    <t>Alexandra Perez</t>
  </si>
  <si>
    <t>1ab5280a-c8b0-467b-bfc1-c7beaef659ea</t>
  </si>
  <si>
    <t>Calvin Harmon</t>
  </si>
  <si>
    <t>ae79f27b-0e96-4b61-9d7c-d536167bf4ee</t>
  </si>
  <si>
    <t>Lauren Tanner</t>
  </si>
  <si>
    <t>7b13af0f-4536-4c01-afa8-f0d0746a686a</t>
  </si>
  <si>
    <t>Courtney Walker</t>
  </si>
  <si>
    <t>8ebd913c-38f3-4a10-a475-0955b175a204</t>
  </si>
  <si>
    <t>Raymond Jackson</t>
  </si>
  <si>
    <t>d40c56d4-9b68-4151-9ce1-2aa4fb3d14e5</t>
  </si>
  <si>
    <t>Amber Moreno</t>
  </si>
  <si>
    <t>10e6179e-562c-45d3-b55c-b5ea5c081d55</t>
  </si>
  <si>
    <t>Justin Villa</t>
  </si>
  <si>
    <t>1286ce22-44ee-4092-bc84-80d48ef289ad</t>
  </si>
  <si>
    <t>Amanda Mckinney</t>
  </si>
  <si>
    <t>eee8d6c6-264b-4c34-83de-eaede3c96244</t>
  </si>
  <si>
    <t>Wesley Richardson DVM</t>
  </si>
  <si>
    <t>8cb37065-8bb4-4457-b904-7075ee78cf5a</t>
  </si>
  <si>
    <t>Theodore Doyle</t>
  </si>
  <si>
    <t>bbb935dc-8ed3-4e03-b091-bc486dbe87ad</t>
  </si>
  <si>
    <t>Shane Howard</t>
  </si>
  <si>
    <t>dfd1701e-0373-42d6-a268-bf11e2b24e61</t>
  </si>
  <si>
    <t>Dana Perry</t>
  </si>
  <si>
    <t>8a5c2225-3db5-4200-96b3-32750055c998</t>
  </si>
  <si>
    <t>Vanessa Rivas</t>
  </si>
  <si>
    <t>fee41e00-3945-4906-8321-e8050c1f5744</t>
  </si>
  <si>
    <t>Dustin Johnston</t>
  </si>
  <si>
    <t>ba67b6b7-f4e1-44b8-b214-cc179cda0171</t>
  </si>
  <si>
    <t>Oscar Thomas</t>
  </si>
  <si>
    <t>386f2146-7af1-492d-a218-4725882b5a0c</t>
  </si>
  <si>
    <t>Jeffrey Navarro</t>
  </si>
  <si>
    <t>ea1a69f1-ecec-44e8-9f72-f60a2d36dc26</t>
  </si>
  <si>
    <t>Courtney Higgins</t>
  </si>
  <si>
    <t>a9219bb1-05c1-4f7e-b823-008eea79a4c1</t>
  </si>
  <si>
    <t>Ashley Castillo</t>
  </si>
  <si>
    <t>ce9fe355-7440-4c1f-95aa-0e2b56946821</t>
  </si>
  <si>
    <t>James Schroeder</t>
  </si>
  <si>
    <t>3b137784-fc89-4819-93fb-54a1efb00263</t>
  </si>
  <si>
    <t>Katrina Boyer</t>
  </si>
  <si>
    <t>abd24a8a-752d-468e-8018-b764fc8e13b8</t>
  </si>
  <si>
    <t>Joseph Woods</t>
  </si>
  <si>
    <t>d4fccfee-1a38-4677-b892-bb53344ec989</t>
  </si>
  <si>
    <t>1b5c7917-9d71-4501-a569-ed15192f0d4a</t>
  </si>
  <si>
    <t>Luke Little</t>
  </si>
  <si>
    <t>d132a03c-e28d-490b-86eb-9f76731584de</t>
  </si>
  <si>
    <t>Diane Blair</t>
  </si>
  <si>
    <t>39c3a80d-f8a4-4d7a-9604-ca40fc959e20</t>
  </si>
  <si>
    <t>Lori Brock</t>
  </si>
  <si>
    <t>f66b1e5b-ba64-4da5-8c12-584bc358bb35</t>
  </si>
  <si>
    <t>Scott Torres</t>
  </si>
  <si>
    <t>d90c5ee0-c551-4304-8b07-0346bb27c32d</t>
  </si>
  <si>
    <t>James Murphy</t>
  </si>
  <si>
    <t>5e3227cc-e8d6-4ab2-adee-c61fbdebe601</t>
  </si>
  <si>
    <t>Kevin Walters</t>
  </si>
  <si>
    <t>c5f0188b-6acd-4688-9c10-d20790345d4f</t>
  </si>
  <si>
    <t>Dr. John Ortega</t>
  </si>
  <si>
    <t>7f83cbde-91bf-471c-9821-ad2dac7a6127</t>
  </si>
  <si>
    <t>c1747e4d-3fd6-4eb1-a6bc-c0f55c793f03</t>
  </si>
  <si>
    <t>Jeffrey Ryan</t>
  </si>
  <si>
    <t>2ef50ad3-173d-4491-9b1c-bc14b25eb7b6</t>
  </si>
  <si>
    <t>Laura Mcdaniel</t>
  </si>
  <si>
    <t>c5a03175-e1ca-45ed-8db5-73cb528a5407</t>
  </si>
  <si>
    <t>Jackson Garcia</t>
  </si>
  <si>
    <t>db4381fe-d9c4-42dc-bfa1-5c4b80dde564</t>
  </si>
  <si>
    <t>Jaclyn Meyer</t>
  </si>
  <si>
    <t>43d21885-cc70-41fa-9504-281845918143</t>
  </si>
  <si>
    <t>Christopher Gonzales</t>
  </si>
  <si>
    <t>ceadac17-2ddf-452c-93c4-cc73533e5fc0</t>
  </si>
  <si>
    <t>Brenda Weber</t>
  </si>
  <si>
    <t>136a4998-218e-44af-834d-51354422cd3f</t>
  </si>
  <si>
    <t>Charles Morgan</t>
  </si>
  <si>
    <t>88590e9e-8e5f-4e1b-8ca4-22f2d350b038</t>
  </si>
  <si>
    <t>Victoria Jackson</t>
  </si>
  <si>
    <t>1c9ccfd5-4234-4654-84fa-1951cdaed4ee</t>
  </si>
  <si>
    <t>Michael Johnson</t>
  </si>
  <si>
    <t>0aaef9f6-acc4-4a25-8c98-1d503cda2ab8</t>
  </si>
  <si>
    <t>Sara Stout</t>
  </si>
  <si>
    <t>3cac482e-7aff-422a-a0de-ca7b9c6d93b2</t>
  </si>
  <si>
    <t>Timothy Walker</t>
  </si>
  <si>
    <t>1cb21eb6-6f98-42f3-be1f-c475f178f117</t>
  </si>
  <si>
    <t>Keith Miranda</t>
  </si>
  <si>
    <t>e73894fd-27e7-4602-8e16-786b148c8220</t>
  </si>
  <si>
    <t>Lisa Estes</t>
  </si>
  <si>
    <t>8e40ace5-576b-4d55-97ab-46c44dddf4c5</t>
  </si>
  <si>
    <t>b28b1222-6cf6-426e-9f5e-d2ba2f1659d1</t>
  </si>
  <si>
    <t>Adrian White</t>
  </si>
  <si>
    <t>e7490575-ed50-4971-b1d5-86a3f895cf5e</t>
  </si>
  <si>
    <t>Erika Herman</t>
  </si>
  <si>
    <t>a55f3a2d-d68f-42ec-a134-20b9e3f503be</t>
  </si>
  <si>
    <t>Aaron Duncan</t>
  </si>
  <si>
    <t>16168173-8f86-4a28-b4b2-91a919aa2e1b</t>
  </si>
  <si>
    <t>790d8160-1529-462e-b73f-b09c373cd817</t>
  </si>
  <si>
    <t>Victoria Moore</t>
  </si>
  <si>
    <t>2a3b8d2e-7635-415b-bbdb-d653f9e5e378</t>
  </si>
  <si>
    <t>James Tate</t>
  </si>
  <si>
    <t>5e0baf95-b514-4e43-9188-eec83b04ae5e</t>
  </si>
  <si>
    <t>Linda Harris</t>
  </si>
  <si>
    <t>d2f6c77a-edcc-4331-81eb-a08aaaf4d510</t>
  </si>
  <si>
    <t>Sarah Small</t>
  </si>
  <si>
    <t>dcfe2695-2c44-4ae2-b6e1-a83daf817366</t>
  </si>
  <si>
    <t>Miranda Hernandez</t>
  </si>
  <si>
    <t>cb7d3ff1-d20c-447f-a0c6-675b6eeccb42</t>
  </si>
  <si>
    <t>Curtis Stevens</t>
  </si>
  <si>
    <t>588f468d-7c0a-44e2-9521-2be2b33327f1</t>
  </si>
  <si>
    <t>Craig Daniels</t>
  </si>
  <si>
    <t>292923e7-d449-4a26-8bb9-f26e8b24075c</t>
  </si>
  <si>
    <t>James Owens</t>
  </si>
  <si>
    <t>34c7d55c-d0bf-4146-9e15-df142265e592</t>
  </si>
  <si>
    <t>Kendra Moore</t>
  </si>
  <si>
    <t>d9fb1122-5ea9-4fef-a519-3ff3675bdd7d</t>
  </si>
  <si>
    <t>Mark Campbell</t>
  </si>
  <si>
    <t>d48e272e-4c6c-4ec2-a6ef-17040efc8b80</t>
  </si>
  <si>
    <t>Fred Lopez</t>
  </si>
  <si>
    <t>1bb5054b-8a67-4107-b8dc-352e4794633f</t>
  </si>
  <si>
    <t>Diana Miller</t>
  </si>
  <si>
    <t>8941945e-273f-4b75-9b4f-259c002dd661</t>
  </si>
  <si>
    <t>Miss Samantha Perez</t>
  </si>
  <si>
    <t>e2a18a45-de08-4415-9381-002af78a045b</t>
  </si>
  <si>
    <t>29a92dfe-7a78-4445-b342-81662e9ec329</t>
  </si>
  <si>
    <t>Alicia Barajas</t>
  </si>
  <si>
    <t>0278fcf9-575e-448d-b2bf-f5807cd70fde</t>
  </si>
  <si>
    <t>Holly Drake</t>
  </si>
  <si>
    <t>b9a2cfaf-a94a-49a8-800b-de653d8e4b0a</t>
  </si>
  <si>
    <t>Joseph Liu</t>
  </si>
  <si>
    <t>999d66dd-c1b8-42e0-bd23-ee79fc96390b</t>
  </si>
  <si>
    <t>Noah Maddox</t>
  </si>
  <si>
    <t>0b2ae3d1-f633-4129-ae91-309ff0d8efbb</t>
  </si>
  <si>
    <t>Heather Grant</t>
  </si>
  <si>
    <t>75799c26-bd41-45aa-b2cb-6cc9163165fe</t>
  </si>
  <si>
    <t>John Simmons</t>
  </si>
  <si>
    <t>b3eb7628-60ac-46b3-a8c9-90064493c7c2</t>
  </si>
  <si>
    <t>Hector Horn</t>
  </si>
  <si>
    <t>a391d31d-2777-497f-960e-b82852c47f9b</t>
  </si>
  <si>
    <t>Belinda Cohen</t>
  </si>
  <si>
    <t>677f3ce0-2f58-4c06-b9d8-5834ac69ada9</t>
  </si>
  <si>
    <t>Kevin Moss</t>
  </si>
  <si>
    <t>d9571047-992a-4afd-99a0-6085f0265fcc</t>
  </si>
  <si>
    <t>261287e8-8a5a-4998-9c10-a5c4e2d71d89</t>
  </si>
  <si>
    <t>John Barrett</t>
  </si>
  <si>
    <t>f713fb73-3e18-4514-aebc-a30d39b2c96a</t>
  </si>
  <si>
    <t>Kimberly Ross</t>
  </si>
  <si>
    <t>24561dcc-e26f-4005-b7f1-1a536247cdfd</t>
  </si>
  <si>
    <t>Dana Wright</t>
  </si>
  <si>
    <t>34da9a4e-e112-4228-b452-22cbaa23e968</t>
  </si>
  <si>
    <t>Antonio Moore</t>
  </si>
  <si>
    <t>544efb2d-a241-4b14-8cd3-b3f702df86eb</t>
  </si>
  <si>
    <t>Patricia Bradley</t>
  </si>
  <si>
    <t>152301b0-e077-4078-afdb-4261a9af1acc</t>
  </si>
  <si>
    <t>Nancy Hansen</t>
  </si>
  <si>
    <t>02ebbc3b-27fe-49ae-b9dc-fba2ff117a17</t>
  </si>
  <si>
    <t>Morgan Fuentes</t>
  </si>
  <si>
    <t>1e3c484d-1f4b-4cec-b55a-09b8220dd6b6</t>
  </si>
  <si>
    <t>Brooke Griffin</t>
  </si>
  <si>
    <t>100cf6e3-1bbd-478f-a2f9-a33c112f3816</t>
  </si>
  <si>
    <t>Adrian Lewis</t>
  </si>
  <si>
    <t>19490f91-f453-4018-ab73-f13e6ba6aee4</t>
  </si>
  <si>
    <t>Tony Brewer</t>
  </si>
  <si>
    <t>100f2b5e-dfcb-4ce5-8272-860bd901e1e2</t>
  </si>
  <si>
    <t>Richard Johnson</t>
  </si>
  <si>
    <t>2bda2191-5ffe-4d64-8296-6ebdf094b5b9</t>
  </si>
  <si>
    <t>Zachary Melton</t>
  </si>
  <si>
    <t>f3fd9fa8-7c34-4e5c-8391-634e1b4bf74a</t>
  </si>
  <si>
    <t>Jerry Koch</t>
  </si>
  <si>
    <t>f4a6f871-755e-4d58-b8dc-cfb8783a8170</t>
  </si>
  <si>
    <t>Michael Herrera</t>
  </si>
  <si>
    <t>my</t>
  </si>
  <si>
    <t>2fb8324c-38ba-49e8-bbb0-6af34544e1e0</t>
  </si>
  <si>
    <t>Walter Thomas</t>
  </si>
  <si>
    <t>ae9a9a71-45e9-4f01-92c4-5a368532d8ae</t>
  </si>
  <si>
    <t>Rachel Martinez</t>
  </si>
  <si>
    <t>947b1ae7-d298-4e28-8f21-b843d66309d2</t>
  </si>
  <si>
    <t>Mrs. Marilyn Matthews</t>
  </si>
  <si>
    <t>4815c05d-7bc1-4fdd-8852-9f34f5f155b4</t>
  </si>
  <si>
    <t>Susan Garcia</t>
  </si>
  <si>
    <t>328d6c14-6752-415f-ab6b-259e69fe86c5</t>
  </si>
  <si>
    <t>Gregory Lyons</t>
  </si>
  <si>
    <t>346a6a34-88b5-4a00-80d6-b5b8334a7d65</t>
  </si>
  <si>
    <t>Mario Anderson</t>
  </si>
  <si>
    <t>d91cc1c3-c0da-4d3d-b571-5e62ef4a6854</t>
  </si>
  <si>
    <t>Jessica Contreras</t>
  </si>
  <si>
    <t>f732a099-147f-4a14-91b9-471b0c52e7d8</t>
  </si>
  <si>
    <t>Meghan Buckley</t>
  </si>
  <si>
    <t>8a53ebcf-32a0-43a3-92cb-955e9961a606</t>
  </si>
  <si>
    <t>Cindy Horn</t>
  </si>
  <si>
    <t>61a823d1-41a3-4677-8324-d79242dfb582</t>
  </si>
  <si>
    <t>Rick Johnson</t>
  </si>
  <si>
    <t>d1d012c9-a6ba-42b1-be80-87556b992d7d</t>
  </si>
  <si>
    <t>David Baldwin</t>
  </si>
  <si>
    <t>3942a7a8-b568-4b57-bb6b-336fd3844026</t>
  </si>
  <si>
    <t>Teresa Martin</t>
  </si>
  <si>
    <t>5c334014-83db-4522-9aa8-bda4d8981d2e</t>
  </si>
  <si>
    <t>Elizabeth Taylor</t>
  </si>
  <si>
    <t>ac286793-b8a6-4a15-99fd-6b033935b709</t>
  </si>
  <si>
    <t>Adam Davies</t>
  </si>
  <si>
    <t>5ed1f819-d4a0-4387-8818-6032fc3132f9</t>
  </si>
  <si>
    <t>Elizabeth Sanders</t>
  </si>
  <si>
    <t>1da710d6-e92a-4779-a595-a796da055358</t>
  </si>
  <si>
    <t>Julie Lane</t>
  </si>
  <si>
    <t>6ac38386-1a3a-4108-89d1-f37d3919e10f</t>
  </si>
  <si>
    <t>Teresa Glenn</t>
  </si>
  <si>
    <t>3640a01c-6ebd-4a74-b391-582da46b0d3f</t>
  </si>
  <si>
    <t>Robert Mendez</t>
  </si>
  <si>
    <t>e881bdb1-c43c-4787-b177-5563f1d9badb</t>
  </si>
  <si>
    <t>Rachel Mason</t>
  </si>
  <si>
    <t>0e9733f1-3ef4-4214-a236-a2c453688d57</t>
  </si>
  <si>
    <t>Mark Ortega</t>
  </si>
  <si>
    <t>9defdc59-60b8-46e4-8745-b43828729814</t>
  </si>
  <si>
    <t>Ryan Welch</t>
  </si>
  <si>
    <t>4642870c-2a30-4bcb-9cde-a3511a987080</t>
  </si>
  <si>
    <t>Jennifer Clark</t>
  </si>
  <si>
    <t>5543e9e5-3d2e-4f58-a8bf-6344036b23c1</t>
  </si>
  <si>
    <t>Anita Murray</t>
  </si>
  <si>
    <t>6c310c9d-4fc3-4371-ad1c-c346d4ad22a6</t>
  </si>
  <si>
    <t>Jeremy Long</t>
  </si>
  <si>
    <t>8f487cbc-9cea-41c9-aef0-9e493963e687</t>
  </si>
  <si>
    <t>Luke Johnson</t>
  </si>
  <si>
    <t>fc4a1749-2834-450f-ae38-66bfd9350751</t>
  </si>
  <si>
    <t>Kathryn Rose</t>
  </si>
  <si>
    <t>6e46b2fa-c8f7-4103-862f-211241a6c779</t>
  </si>
  <si>
    <t>John Kelly</t>
  </si>
  <si>
    <t>656d9155-373c-4ddc-9e6e-4ec03983903c</t>
  </si>
  <si>
    <t>Matthew Roy</t>
  </si>
  <si>
    <t>808ac0f7-6d71-4cda-a311-afaeb8f934f0</t>
  </si>
  <si>
    <t>Mark Mcclure</t>
  </si>
  <si>
    <t>33830f14-eaab-4037-8e36-daab19fab3ee</t>
  </si>
  <si>
    <t>Thomas Proctor</t>
  </si>
  <si>
    <t>73ecc71a-9302-4230-81a0-8b72e8e1a158</t>
  </si>
  <si>
    <t>Megan Jackson</t>
  </si>
  <si>
    <t>11075a5c-75e7-4e56-a681-cc9cbf1f1d1c</t>
  </si>
  <si>
    <t>Lauren Carroll</t>
  </si>
  <si>
    <t>86771cc1-7c89-4889-8fa9-ecb84a4c5102</t>
  </si>
  <si>
    <t>Matthew Reynolds</t>
  </si>
  <si>
    <t>612302e1-e84b-4f84-8fe0-9488104722f2</t>
  </si>
  <si>
    <t>Christopher Cole</t>
  </si>
  <si>
    <t>e29624af-16ad-4ce3-b577-31f27a11c6f2</t>
  </si>
  <si>
    <t>Meredith Sexton</t>
  </si>
  <si>
    <t>395375c6-7bf2-4c8c-a789-33d896b40b85</t>
  </si>
  <si>
    <t>Shawn Elliott</t>
  </si>
  <si>
    <t>eec1416f-f478-4e2c-a17d-4c5288ea152d</t>
  </si>
  <si>
    <t>Leah Mcbride</t>
  </si>
  <si>
    <t>82e6d9cb-6694-48c3-8a82-3695396c9310</t>
  </si>
  <si>
    <t>15bcc89c-57c0-4f14-9d35-335e1c7fb265</t>
  </si>
  <si>
    <t>Susan Chavez</t>
  </si>
  <si>
    <t>ee0e00f7-6dbb-415f-8ced-cdf6022cd0a7</t>
  </si>
  <si>
    <t>Derek White</t>
  </si>
  <si>
    <t>c20ab837-d3fd-4cfe-9f35-e2724efdefb4</t>
  </si>
  <si>
    <t>Jesse Williams</t>
  </si>
  <si>
    <t>24f92b5c-33fc-48b6-8d4a-dd327fd1ffab</t>
  </si>
  <si>
    <t>John Rice</t>
  </si>
  <si>
    <t>hundred</t>
  </si>
  <si>
    <t>7a3687b3-d188-4c12-90b4-400e45171d03</t>
  </si>
  <si>
    <t>Jacqueline Bullock</t>
  </si>
  <si>
    <t>56678867-2d0c-46bf-9d5a-b933525997fb</t>
  </si>
  <si>
    <t>Thomas Wong</t>
  </si>
  <si>
    <t>d9c50b22-47a1-4564-b963-d61309540468</t>
  </si>
  <si>
    <t>Austin Williams</t>
  </si>
  <si>
    <t>b0ab739c-b327-4568-b9b4-95bad77c756e</t>
  </si>
  <si>
    <t>Ashley Ryan</t>
  </si>
  <si>
    <t>cabf6f1f-669a-4d80-9d5a-7198e98a552a</t>
  </si>
  <si>
    <t>Brittany White</t>
  </si>
  <si>
    <t>ba2539e1-3a34-4f31-af25-1f2b7bc3079c</t>
  </si>
  <si>
    <t>f3ff6226-ba69-4a4d-9023-126bb78cc78f</t>
  </si>
  <si>
    <t>Samuel Garcia</t>
  </si>
  <si>
    <t>bdf9ec2b-b755-4631-848c-078cc79f2c0e</t>
  </si>
  <si>
    <t>Beth Rivera MD</t>
  </si>
  <si>
    <t>5bc81e83-b126-4436-85c9-9b94541c5ed9</t>
  </si>
  <si>
    <t>Darryl Porter</t>
  </si>
  <si>
    <t>c0e9fe89-5f9a-4294-a5e2-f4648f014a19</t>
  </si>
  <si>
    <t>Jill Jones</t>
  </si>
  <si>
    <t>03140717-2371-423d-9b1b-a986f300125f</t>
  </si>
  <si>
    <t>Christian Perkins</t>
  </si>
  <si>
    <t>95e4b387-b651-48ab-8c99-3fb3fe8c145b</t>
  </si>
  <si>
    <t>Stephanie Adams</t>
  </si>
  <si>
    <t>c412acea-eeaf-4350-bb8d-d6543d407074</t>
  </si>
  <si>
    <t>Lisa Sanchez</t>
  </si>
  <si>
    <t>a302dd42-aa2d-43ff-ae88-649b6b524bf5</t>
  </si>
  <si>
    <t>Nicole Carter</t>
  </si>
  <si>
    <t>328cd7c7-5756-4887-9102-02b703b8916c</t>
  </si>
  <si>
    <t>Christina Aguirre</t>
  </si>
  <si>
    <t>d667ed93-ee8a-4e7c-a3b3-50fb89738fbd</t>
  </si>
  <si>
    <t>Lindsey Taylor</t>
  </si>
  <si>
    <t>4f7de2d4-228a-47a6-b725-0aca905ffe71</t>
  </si>
  <si>
    <t>2cf87034-8681-4415-908f-888c3f4a169f</t>
  </si>
  <si>
    <t>Mrs. Natalie Johnson</t>
  </si>
  <si>
    <t>6538ef33-a95b-46d4-9794-7e00bfd7b4e7</t>
  </si>
  <si>
    <t>Darlene Johnson</t>
  </si>
  <si>
    <t>bfea9522-7319-4cf4-b55b-fe0b340e4ff7</t>
  </si>
  <si>
    <t>Melissa Kim</t>
  </si>
  <si>
    <t>fc87ec39-0923-492f-b4e5-516fb4c8de48</t>
  </si>
  <si>
    <t>Samuel Young</t>
  </si>
  <si>
    <t>2b916a7b-33b3-4e71-8c9e-0c91780baf63</t>
  </si>
  <si>
    <t>John Carr</t>
  </si>
  <si>
    <t>e9f83147-b8e8-4041-b6ad-8b238a232fca</t>
  </si>
  <si>
    <t>Christina Gomez</t>
  </si>
  <si>
    <t>yet</t>
  </si>
  <si>
    <t>b1371c1e-8df7-4a8b-ac7e-d1b77125ad90</t>
  </si>
  <si>
    <t>Katherine Bradley</t>
  </si>
  <si>
    <t>e254fb48-1ca4-445a-9f99-dfc263128724</t>
  </si>
  <si>
    <t>Danielle Glenn</t>
  </si>
  <si>
    <t>7b3ee5ff-10a4-4d27-97d4-5752e08bc9d0</t>
  </si>
  <si>
    <t>Alexandra Salas</t>
  </si>
  <si>
    <t>ac315f79-d3ef-4e66-bfa7-98829ba27ef8</t>
  </si>
  <si>
    <t>Tom White</t>
  </si>
  <si>
    <t>6cfdda5e-e4aa-41ed-9c80-f5f9554c21c1</t>
  </si>
  <si>
    <t>Rachel Keller</t>
  </si>
  <si>
    <t>3c1fa055-f0a1-4c0c-bae1-81a7eadf18d1</t>
  </si>
  <si>
    <t>Jeffrey Reeves</t>
  </si>
  <si>
    <t>2ca0db61-205c-47c1-a6b2-91214eae645c</t>
  </si>
  <si>
    <t>Jessica Reyes</t>
  </si>
  <si>
    <t>f48c0f9c-63f1-497c-bc3e-fed176089e86</t>
  </si>
  <si>
    <t>Chris Ruiz</t>
  </si>
  <si>
    <t>beefa629-cfd2-47dd-8431-a08c0f582761</t>
  </si>
  <si>
    <t>Kevin Marshall</t>
  </si>
  <si>
    <t>08770eef-dc80-46d8-8e50-917eef2a8cef</t>
  </si>
  <si>
    <t>Mark Fox</t>
  </si>
  <si>
    <t>4e8ad387-c240-416d-a1ff-91fb3d500831</t>
  </si>
  <si>
    <t>Elizabeth Estrada</t>
  </si>
  <si>
    <t>e7ceecbe-a73e-4ee4-8b30-053672e033bf</t>
  </si>
  <si>
    <t>Christine Singh</t>
  </si>
  <si>
    <t>b9afa2ff-3626-4370-8ef1-5c265d804745</t>
  </si>
  <si>
    <t>Bradley Allen</t>
  </si>
  <si>
    <t>9a7d3b2b-96c9-4d6e-b799-b92d7d251265</t>
  </si>
  <si>
    <t>James Jacobs</t>
  </si>
  <si>
    <t>e15acb43-2cc0-4b74-b64b-9a9e1467d567</t>
  </si>
  <si>
    <t>Holly Grimes</t>
  </si>
  <si>
    <t>ed647c79-abb4-481b-9403-2fe5aa6202b6</t>
  </si>
  <si>
    <t>Cindy Daniels</t>
  </si>
  <si>
    <t>d1f28db9-705c-43ec-a35b-8d63086970d3</t>
  </si>
  <si>
    <t>Emily Green</t>
  </si>
  <si>
    <t>75aadc78-7846-4ba2-bed8-1a3926e835fe</t>
  </si>
  <si>
    <t>Alex Duncan</t>
  </si>
  <si>
    <t>807d3eac-8215-447f-895c-9838def03ef3</t>
  </si>
  <si>
    <t>Sarah Bell</t>
  </si>
  <si>
    <t>2b5fc033-23db-41c5-b0a9-fa363214e989</t>
  </si>
  <si>
    <t>Jesse Cochran</t>
  </si>
  <si>
    <t>2f4c24df-2564-497e-abac-3ae971e14ae0</t>
  </si>
  <si>
    <t>Christopher Townsend</t>
  </si>
  <si>
    <t>807a9dbc-e6ef-4438-9c74-24d33b4f01aa</t>
  </si>
  <si>
    <t>Ricardo Hunt</t>
  </si>
  <si>
    <t>db42214e-471f-4eaf-a6bd-f2752a6d4f2f</t>
  </si>
  <si>
    <t>75e6a32e-7ffc-443b-ba5b-7e3636995bce</t>
  </si>
  <si>
    <t>Thomas Jenkins</t>
  </si>
  <si>
    <t>6c525ccf-18c3-41e6-852f-cb94297a594a</t>
  </si>
  <si>
    <t>Rebecca Harris</t>
  </si>
  <si>
    <t>762d0493-44b9-4666-919d-21e0e14b6d86</t>
  </si>
  <si>
    <t>Brent Ray</t>
  </si>
  <si>
    <t>c6e80306-c949-4e52-963b-363b84c4935c</t>
  </si>
  <si>
    <t>Mrs. Katrina Jones DVM</t>
  </si>
  <si>
    <t>five</t>
  </si>
  <si>
    <t>cbf45917-a640-40d9-a1af-7d8028bb154e</t>
  </si>
  <si>
    <t>Stephen Frank</t>
  </si>
  <si>
    <t>a1b51219-2d7d-4435-a116-0a16341cdae5</t>
  </si>
  <si>
    <t>Nicholas Wong MD</t>
  </si>
  <si>
    <t>f5beeb8e-59ea-48f7-aff9-83a892daa058</t>
  </si>
  <si>
    <t>Sierra Henson</t>
  </si>
  <si>
    <t>08b40d16-5912-41d0-921f-1078595b0783</t>
  </si>
  <si>
    <t>Scott Fox PhD</t>
  </si>
  <si>
    <t>84b2edc2-b070-4804-92f6-f96f649fb7fb</t>
  </si>
  <si>
    <t>Eric Larson</t>
  </si>
  <si>
    <t>6bf5ffc5-1d09-4fe9-9ced-651c80bb9cbc</t>
  </si>
  <si>
    <t>Dr. Zachary Boyd</t>
  </si>
  <si>
    <t>b3ab513e-8d55-472c-94f9-2bd62f2393f1</t>
  </si>
  <si>
    <t>Robert Barker</t>
  </si>
  <si>
    <t>c1218d38-0bbf-4fd7-a980-6a3084b8c1e8</t>
  </si>
  <si>
    <t>Courtney Jones</t>
  </si>
  <si>
    <t>d4f89238-54e2-462d-8360-00b9da125b01</t>
  </si>
  <si>
    <t>Thomas Barrett</t>
  </si>
  <si>
    <t>fca470c4-711b-441f-b83a-712dc56cde22</t>
  </si>
  <si>
    <t>Marc Mejia</t>
  </si>
  <si>
    <t>923f4e06-5e4f-40f7-8c72-b8e2eac9dc52</t>
  </si>
  <si>
    <t>Curtis Cooper</t>
  </si>
  <si>
    <t>f69aee76-1542-4f73-afe3-351b03351ac0</t>
  </si>
  <si>
    <t>Kenneth Alexander</t>
  </si>
  <si>
    <t>4d0e6919-fef5-4789-86b7-5a168db2e014</t>
  </si>
  <si>
    <t>Justin Saunders</t>
  </si>
  <si>
    <t>95414d90-5633-4c10-b7d3-c1fa4941e3c6</t>
  </si>
  <si>
    <t>Courtney Evans</t>
  </si>
  <si>
    <t>783edea0-db45-431d-87df-7f47a16cea60</t>
  </si>
  <si>
    <t>Timothy Nelson MD</t>
  </si>
  <si>
    <t>8d8ef3e4-8c22-43da-9cd1-58720e059838</t>
  </si>
  <si>
    <t>Michele Poole</t>
  </si>
  <si>
    <t>d2b4e808-958b-443f-ba37-f7ddb822ae59</t>
  </si>
  <si>
    <t>David Campbell</t>
  </si>
  <si>
    <t>de9ac5e1-71c0-4101-a159-5ffbecda267e</t>
  </si>
  <si>
    <t>Laura Hughes</t>
  </si>
  <si>
    <t>aaf4f8fa-5a94-4ed4-9872-29fddbbac938</t>
  </si>
  <si>
    <t>Timothy Blackwell Jr.</t>
  </si>
  <si>
    <t>cd102761-a437-44a1-9e6e-0b4efe2727a7</t>
  </si>
  <si>
    <t>Melanie Nelson</t>
  </si>
  <si>
    <t>626d892b-c560-4ca5-8c9b-a86074514879</t>
  </si>
  <si>
    <t>Sarah Brooks</t>
  </si>
  <si>
    <t>d6ab1fd8-4aca-4663-acb8-21f18dc06332</t>
  </si>
  <si>
    <t>Cindy Owens</t>
  </si>
  <si>
    <t>41917894-08f0-463b-9f45-b02900274f14</t>
  </si>
  <si>
    <t>Rachel Andersen</t>
  </si>
  <si>
    <t>2e835eb3-a6b0-4509-b0b3-edf81c6a0b6a</t>
  </si>
  <si>
    <t>Lisa Cuevas</t>
  </si>
  <si>
    <t>85703086-b04c-48a2-a886-b13bbd08a0ef</t>
  </si>
  <si>
    <t>David Hoffman</t>
  </si>
  <si>
    <t>b0c11583-4763-450e-8b7a-0b82709d9e59</t>
  </si>
  <si>
    <t>Kimberly Patterson</t>
  </si>
  <si>
    <t>38beecd2-ffe2-47c7-9fca-a7822fa9b0a5</t>
  </si>
  <si>
    <t>Kevin Grimes</t>
  </si>
  <si>
    <t>69ec8d00-4a3a-401a-982d-9ea7d20d7b1f</t>
  </si>
  <si>
    <t>429af48f-b77d-402d-a754-8ef94d4b4804</t>
  </si>
  <si>
    <t>Christine Meza</t>
  </si>
  <si>
    <t>595f725f-514d-425d-9789-132dfb684275</t>
  </si>
  <si>
    <t>Adrian Walker</t>
  </si>
  <si>
    <t>5e4e0f1d-5be7-4d86-b116-f9e37e9d05ef</t>
  </si>
  <si>
    <t>Bobby Smith</t>
  </si>
  <si>
    <t>43fb0186-5860-4e54-8767-6adc46b6e834</t>
  </si>
  <si>
    <t>Elaine Sanchez</t>
  </si>
  <si>
    <t>8e539882-adc5-4038-af91-bea14c486ac3</t>
  </si>
  <si>
    <t>Christopher Zamora</t>
  </si>
  <si>
    <t>01b86ddd-2a76-4a23-a9ff-88b972a68c2e</t>
  </si>
  <si>
    <t>Melissa Campbell</t>
  </si>
  <si>
    <t>b0776051-15ca-412d-b7d5-d0bf8f68a40a</t>
  </si>
  <si>
    <t>aa7141cf-ec9b-4e00-9820-c335c0d0e9f6</t>
  </si>
  <si>
    <t>Kristina Adams</t>
  </si>
  <si>
    <t>ec1c0eb8-e4c8-4606-b94e-05a113b40f17</t>
  </si>
  <si>
    <t>Brandon Moran</t>
  </si>
  <si>
    <t>0851c9cd-dd20-4aec-b45f-e090092735bd</t>
  </si>
  <si>
    <t>Michael Bray</t>
  </si>
  <si>
    <t>e6f61f4c-c990-4723-8566-1191e6586a86</t>
  </si>
  <si>
    <t>Kathryn James</t>
  </si>
  <si>
    <t>36de44e8-d781-404e-ab26-713dd20c75de</t>
  </si>
  <si>
    <t>Melissa Waller</t>
  </si>
  <si>
    <t>4ab85db1-4bf6-4767-a31b-456061526de9</t>
  </si>
  <si>
    <t>Kerri Gray</t>
  </si>
  <si>
    <t>eb14a0b6-2b77-411c-9403-0cfa987dbff9</t>
  </si>
  <si>
    <t>Shannon Adams</t>
  </si>
  <si>
    <t>ff380505-cc6a-42de-9182-208a54d58cb7</t>
  </si>
  <si>
    <t>James Brown DDS</t>
  </si>
  <si>
    <t>4fcf8c65-dbda-419d-b592-f5701140c8aa</t>
  </si>
  <si>
    <t>Marc Watson</t>
  </si>
  <si>
    <t>2940ae71-3a72-4525-bf47-f57edda09d01</t>
  </si>
  <si>
    <t>Jeffrey Zhang</t>
  </si>
  <si>
    <t>17bf3773-67aa-4126-9e50-f9cf9bcb017d</t>
  </si>
  <si>
    <t>Roy Johnson</t>
  </si>
  <si>
    <t>6dc959e1-a273-4df3-a9a7-29249f3f33a9</t>
  </si>
  <si>
    <t>Michelle Blanchard</t>
  </si>
  <si>
    <t>0f11dc0e-0abe-4ccf-9f36-ab73aaaa02c8</t>
  </si>
  <si>
    <t>Mark Haynes</t>
  </si>
  <si>
    <t>2e296570-fbca-4916-bf27-c85ac87c5c0c</t>
  </si>
  <si>
    <t>Jamie Mitchell</t>
  </si>
  <si>
    <t>03710295-3731-4045-947e-a676812ee326</t>
  </si>
  <si>
    <t>Allison Williams</t>
  </si>
  <si>
    <t>b53787b0-c354-4e83-ab03-71b2ba40262c</t>
  </si>
  <si>
    <t>Angel Bruce</t>
  </si>
  <si>
    <t>3257cba9-29d0-4477-af16-04e48a88d26d</t>
  </si>
  <si>
    <t>Manuel Lambert</t>
  </si>
  <si>
    <t>3d9bf6b8-bcde-430b-b5a3-375d6497364a</t>
  </si>
  <si>
    <t>Kelly West</t>
  </si>
  <si>
    <t>fa90844b-f55e-49f8-a696-aae599862a72</t>
  </si>
  <si>
    <t>Tyler Hansen</t>
  </si>
  <si>
    <t>d134aeae-097f-4bad-a2b3-9261fc30cb58</t>
  </si>
  <si>
    <t>8dec888e-97d5-4f4d-9ad2-e11235d3ac6b</t>
  </si>
  <si>
    <t>Brooke Adams</t>
  </si>
  <si>
    <t>5c94afcc-c222-4475-b7e8-1e0210ff1dde</t>
  </si>
  <si>
    <t>Joseph Whitehead</t>
  </si>
  <si>
    <t>a6d9189c-6e61-41ca-8ff1-4d4e47c07a85</t>
  </si>
  <si>
    <t>Jonathan Sanders</t>
  </si>
  <si>
    <t>d749fb0e-182e-4771-a009-d829595f0692</t>
  </si>
  <si>
    <t>Corey Vang</t>
  </si>
  <si>
    <t>c527bb42-79cc-4d65-ad1d-3a4ad749aa51</t>
  </si>
  <si>
    <t>Austin Stark</t>
  </si>
  <si>
    <t>trouble</t>
  </si>
  <si>
    <t>4e8b3277-5d2d-4efb-846e-2453152c520b</t>
  </si>
  <si>
    <t>Karina Jones</t>
  </si>
  <si>
    <t>bb4b236b-8544-4d54-a71a-5a363af950a9</t>
  </si>
  <si>
    <t>Sara Fowler</t>
  </si>
  <si>
    <t>47a5826f-7987-479e-aeed-b47d10daef14</t>
  </si>
  <si>
    <t>Gregory Prince</t>
  </si>
  <si>
    <t>47341fb6-e9e4-4178-92b3-00d133986fdf</t>
  </si>
  <si>
    <t>Michael Flores</t>
  </si>
  <si>
    <t>92f6ec32-9e35-4b07-ba46-7d8ed42961d4</t>
  </si>
  <si>
    <t>Kim Gallagher</t>
  </si>
  <si>
    <t>9c0c4145-e19b-4273-a363-00f92021cea3</t>
  </si>
  <si>
    <t>Mark Graham</t>
  </si>
  <si>
    <t>f279e8ed-0385-400b-8b0e-adb21c2e3214</t>
  </si>
  <si>
    <t>Jessica Morgan</t>
  </si>
  <si>
    <t>5d883e92-8edd-40d2-870e-72265325f1da</t>
  </si>
  <si>
    <t>fcad5700-699a-41e9-94b9-a5977a98ad23</t>
  </si>
  <si>
    <t>Nicolas Parsons</t>
  </si>
  <si>
    <t>4cfadb14-7324-4823-b3a0-b75dcddea123</t>
  </si>
  <si>
    <t>Hannah Walls</t>
  </si>
  <si>
    <t>b6bbffff-7252-40e8-aa42-9bacac989f25</t>
  </si>
  <si>
    <t>Christopher Barnes</t>
  </si>
  <si>
    <t>7d0aeb41-4472-42f1-a1b6-bfc27cd5514e</t>
  </si>
  <si>
    <t>Jeremy Norton</t>
  </si>
  <si>
    <t>e3476fe2-100e-4c54-83c7-a0ef33ac3348</t>
  </si>
  <si>
    <t>Casey Jensen</t>
  </si>
  <si>
    <t>1bbdc90e-29ac-43ac-aa2a-ffdf95d0b893</t>
  </si>
  <si>
    <t>Cynthia Guerrero</t>
  </si>
  <si>
    <t>b3acdc20-4dd8-4551-8c5c-7bd7d807f514</t>
  </si>
  <si>
    <t>Gary Jones</t>
  </si>
  <si>
    <t>deb14256-e666-43e9-b89b-4f5f37f9758a</t>
  </si>
  <si>
    <t>Jacob Harrison</t>
  </si>
  <si>
    <t>927aa01d-72d7-4dbb-8d53-38eb38dd75b4</t>
  </si>
  <si>
    <t>6f0b3b87-84ec-4886-a259-1aaa0b067a1f</t>
  </si>
  <si>
    <t>Holly Chapman</t>
  </si>
  <si>
    <t>144df9da-784d-43b6-bedb-5bf9a821ac7a</t>
  </si>
  <si>
    <t>Summer Garcia</t>
  </si>
  <si>
    <t>2b8ac440-95bb-4498-9969-0ddea6c11007</t>
  </si>
  <si>
    <t>John Hudson</t>
  </si>
  <si>
    <t>473e8d61-f1bf-4726-92f5-6aeee63901e5</t>
  </si>
  <si>
    <t>Brent Foley</t>
  </si>
  <si>
    <t>ff604be5-f2f5-43b7-afa8-d0c6bcf4969e</t>
  </si>
  <si>
    <t>Linda Boyd</t>
  </si>
  <si>
    <t>b5f26cf3-bfbe-4896-9925-83dc9fb54a07</t>
  </si>
  <si>
    <t>Angela Jackson</t>
  </si>
  <si>
    <t>d30e371a-29e9-43a4-b4fe-c1181e411e8e</t>
  </si>
  <si>
    <t>Regina Levy</t>
  </si>
  <si>
    <t>4f5f4f1f-b354-4a0a-86c0-1d7acd5b5a3e</t>
  </si>
  <si>
    <t>Pamela Graham</t>
  </si>
  <si>
    <t>5634a381-9590-4f6e-8887-8d51f872073d</t>
  </si>
  <si>
    <t>15548334-c6c7-4ad3-8234-d20e6945e08f</t>
  </si>
  <si>
    <t>Shelby Murphy</t>
  </si>
  <si>
    <t>5dffa883-2345-406b-ba07-fcfa2102eac5</t>
  </si>
  <si>
    <t>Douglas Rodriguez</t>
  </si>
  <si>
    <t>6a78ab2e-c99a-4672-b16d-f123261faadf</t>
  </si>
  <si>
    <t>Jennifer Dawson</t>
  </si>
  <si>
    <t>67400ec5-901e-48fa-b471-5edd2816b8c1</t>
  </si>
  <si>
    <t>Tonya Buchanan</t>
  </si>
  <si>
    <t>0d7b5f54-7fb4-40d9-88bd-55624874f7a9</t>
  </si>
  <si>
    <t>Daniel Holland</t>
  </si>
  <si>
    <t>15b75897-9604-4296-8d32-8d2b3a5052ad</t>
  </si>
  <si>
    <t>Mathew Harris</t>
  </si>
  <si>
    <t>ece42266-00e5-4eae-84db-425cedd34a15</t>
  </si>
  <si>
    <t>Rodney Perry</t>
  </si>
  <si>
    <t>068ddc64-9bd3-4e63-81f9-75073d2cee72</t>
  </si>
  <si>
    <t>Tristan Foster</t>
  </si>
  <si>
    <t>fc42c03f-aad7-4b62-9caf-9f1da4eaf7b4</t>
  </si>
  <si>
    <t>Sabrina Chan</t>
  </si>
  <si>
    <t>b9540920-705f-4910-947d-ba16cac5728e</t>
  </si>
  <si>
    <t>6f7eb705-b6ac-464c-b620-ef8bd5d1792f</t>
  </si>
  <si>
    <t>Lisa Houston</t>
  </si>
  <si>
    <t>a63e4cee-51f9-4fcc-b183-9d6c560f6766</t>
  </si>
  <si>
    <t>Tanya Howell</t>
  </si>
  <si>
    <t>d5888ef8-eff4-474d-b868-71f6e4be0953</t>
  </si>
  <si>
    <t>Brian Bennett</t>
  </si>
  <si>
    <t>febf9a0e-2ee9-44ef-835c-8f64aef8e0d2</t>
  </si>
  <si>
    <t>Caroline Wells</t>
  </si>
  <si>
    <t>5b5492ad-4187-4b90-96df-4b9dfba271ac</t>
  </si>
  <si>
    <t>Dominic Murillo</t>
  </si>
  <si>
    <t>83671764-45f6-4087-8627-b61e7cd0d88a</t>
  </si>
  <si>
    <t>6bbbe172-9234-47cf-8fea-eb324d6a315c</t>
  </si>
  <si>
    <t>Whitney Robinson</t>
  </si>
  <si>
    <t>7296376c-9c78-45ca-b7a5-abc8fc4b8361</t>
  </si>
  <si>
    <t>Victoria Waller</t>
  </si>
  <si>
    <t>6367e840-429e-4216-b80c-289754082cb4</t>
  </si>
  <si>
    <t>Crystal Mclaughlin</t>
  </si>
  <si>
    <t>c5cbcef7-2f12-42b6-a1d5-17047bf8bb2f</t>
  </si>
  <si>
    <t>Jesse White</t>
  </si>
  <si>
    <t>8590eebc-150f-407f-afe0-e74668535071</t>
  </si>
  <si>
    <t>Troy Rodriguez</t>
  </si>
  <si>
    <t>295f1049-c543-414c-8d7a-127e0721d6d7</t>
  </si>
  <si>
    <t>Alexis Williams</t>
  </si>
  <si>
    <t>a01a8d8e-35ce-4c57-97c2-37bab2cd1300</t>
  </si>
  <si>
    <t>Adam Castro</t>
  </si>
  <si>
    <t>71d819ed-2dff-4a61-a822-306144f697c5</t>
  </si>
  <si>
    <t>Joseph Robertson</t>
  </si>
  <si>
    <t>2c05c2a8-3caa-471c-91d4-ea07064b8c05</t>
  </si>
  <si>
    <t>Jacob Steele</t>
  </si>
  <si>
    <t>875e8a4a-889f-4234-975a-fd38cb4e080c</t>
  </si>
  <si>
    <t>Mrs. Regina Smith</t>
  </si>
  <si>
    <t>3e0caea6-0b15-4f68-88ea-6ff541c28707</t>
  </si>
  <si>
    <t>Sarah Reyes</t>
  </si>
  <si>
    <t>395e41a1-9452-44fa-a106-e78d045e6f32</t>
  </si>
  <si>
    <t>Colleen Salazar</t>
  </si>
  <si>
    <t>473b1cac-95c5-4231-a873-da9c0f2ee197</t>
  </si>
  <si>
    <t>Christopher Sanders</t>
  </si>
  <si>
    <t>48b1b700-7242-4654-a819-80fc74f770a8</t>
  </si>
  <si>
    <t>Carrie Reese DVM</t>
  </si>
  <si>
    <t>192711e1-c7bc-4195-838a-16132ba16729</t>
  </si>
  <si>
    <t>Steven Pruitt</t>
  </si>
  <si>
    <t>5085c168-d1b1-4f89-ac63-22123fda6291</t>
  </si>
  <si>
    <t>Jeffery Dominguez</t>
  </si>
  <si>
    <t>6a78bdad-7fba-4855-b7f6-f530bbc47c8d</t>
  </si>
  <si>
    <t>Cheryl Trujillo</t>
  </si>
  <si>
    <t>e6107d51-054e-4243-9081-a8749176058a</t>
  </si>
  <si>
    <t>Scott Mcguire</t>
  </si>
  <si>
    <t>c96af325-264e-4916-8776-b440430f033f</t>
  </si>
  <si>
    <t>Samuel Donaldson</t>
  </si>
  <si>
    <t>ce886db5-a56d-41e1-b492-14ff1df315a1</t>
  </si>
  <si>
    <t>Taylor Silva</t>
  </si>
  <si>
    <t>849d2c7e-2406-4686-9dfc-c715846761a8</t>
  </si>
  <si>
    <t>Mark Johnston</t>
  </si>
  <si>
    <t>3fd12096-4d7e-4e60-8161-f4e296f0572b</t>
  </si>
  <si>
    <t>Deanna Peters</t>
  </si>
  <si>
    <t>23bfe76d-164d-43b1-b113-b95d6116bb16</t>
  </si>
  <si>
    <t>Hayden Anthony</t>
  </si>
  <si>
    <t>f485151e-7cdd-4a59-ad41-c224fb6c6190</t>
  </si>
  <si>
    <t>Tyler Garcia</t>
  </si>
  <si>
    <t>ec0a5e72-e9e5-4e7b-908a-a70da7a8691e</t>
  </si>
  <si>
    <t>Cynthia Nielsen</t>
  </si>
  <si>
    <t>156d328b-f2be-4f7b-be5a-f8af3783228b</t>
  </si>
  <si>
    <t>Joseph Smith</t>
  </si>
  <si>
    <t>db5be107-48c5-4da4-b5ce-af76aeb09f4c</t>
  </si>
  <si>
    <t>Michael Padilla</t>
  </si>
  <si>
    <t>ee1c7582-305c-4998-a593-73a8af861117</t>
  </si>
  <si>
    <t>Sarah Bond</t>
  </si>
  <si>
    <t>51caab9a-6ebc-44e8-883a-7e8eb9758055</t>
  </si>
  <si>
    <t>Adam Shannon</t>
  </si>
  <si>
    <t>f91be40e-8609-468e-8d2c-78f4de994772</t>
  </si>
  <si>
    <t>Lindsey Holt</t>
  </si>
  <si>
    <t>ac1d4595-6873-4610-a71d-85eb039641bd</t>
  </si>
  <si>
    <t>Kelly Hardy</t>
  </si>
  <si>
    <t>d9dafa94-2fd5-470a-b05d-6283f22d5fff</t>
  </si>
  <si>
    <t>Angela Hall</t>
  </si>
  <si>
    <t>8fe322ee-cf7e-4db4-b779-9b65b3f624b2</t>
  </si>
  <si>
    <t>Brandon Roach</t>
  </si>
  <si>
    <t>78607173-b82c-49b2-a5b0-505444e84656</t>
  </si>
  <si>
    <t>Johnny Landry</t>
  </si>
  <si>
    <t>bed094a9-f8e5-43a9-8edd-3b217c70845f</t>
  </si>
  <si>
    <t>Joshua Rollins</t>
  </si>
  <si>
    <t>6868a36d-97af-4f09-b29d-fb370f9e6399</t>
  </si>
  <si>
    <t>0d36be21-bcb6-41c2-a416-10e02449ab4f</t>
  </si>
  <si>
    <t>David Warner</t>
  </si>
  <si>
    <t>6b73e916-932c-447c-96e9-7774a726fb6b</t>
  </si>
  <si>
    <t>Steven Morales</t>
  </si>
  <si>
    <t>d45cf6be-3b4d-4897-9a4f-a96b9c3b218b</t>
  </si>
  <si>
    <t>Jaclyn Jackson</t>
  </si>
  <si>
    <t>8ff0bb09-8589-4659-8903-f3462b72add3</t>
  </si>
  <si>
    <t>Thomas Mcguire</t>
  </si>
  <si>
    <t>877919a1-1aee-473e-8c71-35b9672f8a27</t>
  </si>
  <si>
    <t>068992f3-b617-4624-845f-84946baac8ae</t>
  </si>
  <si>
    <t>Joseph Dixon</t>
  </si>
  <si>
    <t>5298f2eb-adcd-46df-9059-fd327846a784</t>
  </si>
  <si>
    <t>Amy Anderson</t>
  </si>
  <si>
    <t>97892550-15eb-44d7-b018-283752692fc5</t>
  </si>
  <si>
    <t>Thomas Wilcox</t>
  </si>
  <si>
    <t>b805322a-8f7a-42f8-a261-0eb029f0ff13</t>
  </si>
  <si>
    <t>Connie Stephens</t>
  </si>
  <si>
    <t>549bd1ba-29fc-4181-87b2-42df4d3a9564</t>
  </si>
  <si>
    <t>Alexandra Coleman</t>
  </si>
  <si>
    <t>9ba1a965-ba54-4665-856a-86b307b61bdf</t>
  </si>
  <si>
    <t>Robert Chavez</t>
  </si>
  <si>
    <t>e4d4be35-cc26-4b9d-bf1e-c2e1325ef12b</t>
  </si>
  <si>
    <t>Darryl Fowler</t>
  </si>
  <si>
    <t>864844b2-3955-4bd9-a1f3-2b2705396f9c</t>
  </si>
  <si>
    <t>Kenneth Dawson</t>
  </si>
  <si>
    <t>0f905d1f-68fe-4ce4-bac3-59e3a61a117b</t>
  </si>
  <si>
    <t>Jeremy Rosario</t>
  </si>
  <si>
    <t>76c1c916-1145-4bff-9fca-9e836da2193d</t>
  </si>
  <si>
    <t>Alicia Schroeder</t>
  </si>
  <si>
    <t>a93f4f0d-003b-4480-af5f-ca3c138c692d</t>
  </si>
  <si>
    <t>Paul Oconnor</t>
  </si>
  <si>
    <t>d9baa317-b8d5-49ac-97d1-b1a1fad39cdf</t>
  </si>
  <si>
    <t>Ashley Vega</t>
  </si>
  <si>
    <t>691bf783-e4c8-440b-b445-2ed34893750f</t>
  </si>
  <si>
    <t>Thomas Stone</t>
  </si>
  <si>
    <t>6c025419-b280-4aef-93f3-9f88af3d1096</t>
  </si>
  <si>
    <t>Mr. Joseph Benson MD</t>
  </si>
  <si>
    <t>70b873c3-f897-47e3-8f65-e7779f6bf7af</t>
  </si>
  <si>
    <t>Charles Berry</t>
  </si>
  <si>
    <t>c592c79e-e34b-413b-b4ae-49e5a1868613</t>
  </si>
  <si>
    <t>be944ce8-d494-4e32-b454-4f95fb91c529</t>
  </si>
  <si>
    <t>Kyle Hansen</t>
  </si>
  <si>
    <t>3d288d23-01f2-465a-be47-260e4bc66e61</t>
  </si>
  <si>
    <t>Wendy Buckley</t>
  </si>
  <si>
    <t>e5788a38-61ef-4003-b6da-01b2ff91f66d</t>
  </si>
  <si>
    <t>Erik Morris</t>
  </si>
  <si>
    <t>4c6f8917-ce04-42e6-b7d6-bdabb29e4e34</t>
  </si>
  <si>
    <t>Mrs. Carrie Black</t>
  </si>
  <si>
    <t>5af7c6c3-ec23-4c65-bf79-96106db512f9</t>
  </si>
  <si>
    <t>Christopher Thomas</t>
  </si>
  <si>
    <t>b59b38e8-b869-472f-a988-d462e6675b92</t>
  </si>
  <si>
    <t>Nicholas Stout</t>
  </si>
  <si>
    <t>fce95e56-1045-4ee0-850a-3d3923827fbe</t>
  </si>
  <si>
    <t>James Park</t>
  </si>
  <si>
    <t>39ea52a5-9bd5-4942-9ae1-ef05c5fc3543</t>
  </si>
  <si>
    <t>Thomas Oconnell</t>
  </si>
  <si>
    <t>5ae63cb2-4b52-42e2-95df-a81dbb082f1e</t>
  </si>
  <si>
    <t>Kimberly Chan</t>
  </si>
  <si>
    <t>792d183f-f034-43fd-ac9a-3d8bae1cdda8</t>
  </si>
  <si>
    <t>Ronald Vargas</t>
  </si>
  <si>
    <t>824a5dd8-832a-4b0b-ae13-0b545622b4f3</t>
  </si>
  <si>
    <t>Sarah Sexton</t>
  </si>
  <si>
    <t>5be4a6eb-6553-4dec-a6a3-b7703b6557e9</t>
  </si>
  <si>
    <t>Keith Davis</t>
  </si>
  <si>
    <t>7a4d5320-b4a9-4c22-b081-fdfc20af3d84</t>
  </si>
  <si>
    <t>Martin Weaver</t>
  </si>
  <si>
    <t>46ce2cfa-da6b-48b3-9ef4-c0ecafcd4fa9</t>
  </si>
  <si>
    <t>Heidi Mcdaniel</t>
  </si>
  <si>
    <t>d4d9b2be-b3dc-4d02-8292-28f6b5003f25</t>
  </si>
  <si>
    <t>Cindy Bryan</t>
  </si>
  <si>
    <t>e589ac60-de82-44e6-a570-1f36bd465cab</t>
  </si>
  <si>
    <t>Max Cole</t>
  </si>
  <si>
    <t>d1a76d34-76b7-4f99-bba5-7791d3044d32</t>
  </si>
  <si>
    <t>Amanda Moran</t>
  </si>
  <si>
    <t>67cdd037-0c74-4715-9d89-e07a872972b4</t>
  </si>
  <si>
    <t>Ronnie White</t>
  </si>
  <si>
    <t>a7343bf1-d82a-4a61-9014-c8a111952f00</t>
  </si>
  <si>
    <t>Ryan Macdonald</t>
  </si>
  <si>
    <t>4627d4f3-7410-435c-9eec-a1f25441824b</t>
  </si>
  <si>
    <t>892d38c4-52e0-46c8-8da9-645403d79d5f</t>
  </si>
  <si>
    <t>Christine Flores DDS</t>
  </si>
  <si>
    <t>9c3cde2c-2533-4125-b8b4-29380f3a389a</t>
  </si>
  <si>
    <t>Katrina Nguyen</t>
  </si>
  <si>
    <t>ee2d1dd3-72b2-4c84-a913-eb77c8586fcc</t>
  </si>
  <si>
    <t>Christy Flores</t>
  </si>
  <si>
    <t>84fdea85-4924-4f2b-9183-da3b719ef28e</t>
  </si>
  <si>
    <t>Kathy Tran</t>
  </si>
  <si>
    <t>f83ff899-664b-4b7b-9c67-e9db1b2b4c77</t>
  </si>
  <si>
    <t>Mrs. Kelly Howard</t>
  </si>
  <si>
    <t>f9044bfa-4905-4a1b-abc1-1cf63ad71422</t>
  </si>
  <si>
    <t>b266080e-4432-4e8a-8275-d8c8f58d2472</t>
  </si>
  <si>
    <t>Shelly Rojas</t>
  </si>
  <si>
    <t>32d4b030-b3cf-4e96-bba5-5e7bd03462d5</t>
  </si>
  <si>
    <t>William Lawrence</t>
  </si>
  <si>
    <t>7db1f33d-81f2-46ff-9a95-a25668a34896</t>
  </si>
  <si>
    <t>Cheryl Perry</t>
  </si>
  <si>
    <t>9892e692-ce72-4a37-a720-6de5ab236711</t>
  </si>
  <si>
    <t>David Davis</t>
  </si>
  <si>
    <t>662855b0-9054-4484-b7a2-e059e322ed48</t>
  </si>
  <si>
    <t>Andrea Gutierrez</t>
  </si>
  <si>
    <t>0c8a2d94-d4f1-44e1-84b4-fa529f9c3b6c</t>
  </si>
  <si>
    <t>Tracy Tyler</t>
  </si>
  <si>
    <t>840b49bb-4b94-4f7c-a920-e5c82c4002f7</t>
  </si>
  <si>
    <t>39d2d974-2150-41d3-8ff8-4207a296c75d</t>
  </si>
  <si>
    <t>Patrick Adams</t>
  </si>
  <si>
    <t>ab536ae6-9a6e-4613-81e4-d65334bf751b</t>
  </si>
  <si>
    <t>Donna Allen</t>
  </si>
  <si>
    <t>bb431ed5-751d-468b-8a66-a25aaa2627b8</t>
  </si>
  <si>
    <t>Joseph Fitzgerald</t>
  </si>
  <si>
    <t>faa746e0-bfe8-44b9-afa9-3c1ff6fb56f0</t>
  </si>
  <si>
    <t>Michael Noble</t>
  </si>
  <si>
    <t>75dc7d46-a5ca-4bd9-bad5-73de1fe93113</t>
  </si>
  <si>
    <t>Jennifer Collins</t>
  </si>
  <si>
    <t>72de1dd1-0c94-4ee1-90ef-7eed4c64bae8</t>
  </si>
  <si>
    <t>Angela Soto</t>
  </si>
  <si>
    <t>db723296-3289-4f31-8da9-739120e8ec7e</t>
  </si>
  <si>
    <t>Bradley Watson</t>
  </si>
  <si>
    <t>8899d55d-162e-4002-8048-28628a8c5efa</t>
  </si>
  <si>
    <t>David Steele</t>
  </si>
  <si>
    <t>0109462a-a372-4993-a7b1-c6967271b5be</t>
  </si>
  <si>
    <t>Robert White</t>
  </si>
  <si>
    <t>bf5a47d2-1c5e-4b1c-8e43-f04a546ae69c</t>
  </si>
  <si>
    <t>Joshua Holland</t>
  </si>
  <si>
    <t>e5a06b88-189b-4268-9b53-aea6eb01644c</t>
  </si>
  <si>
    <t>Samuel Rose</t>
  </si>
  <si>
    <t>62746bbf-146d-41b8-8145-2ca99aec4edf</t>
  </si>
  <si>
    <t>Andrew Myers</t>
  </si>
  <si>
    <t>98a34389-bb11-41a4-9ab9-5391da2673d9</t>
  </si>
  <si>
    <t>Emily Ortiz</t>
  </si>
  <si>
    <t>589b9a88-6981-41d1-9c68-e6bd9a19df7e</t>
  </si>
  <si>
    <t>Craig Mcneil</t>
  </si>
  <si>
    <t>4d01101b-288a-46cf-94de-9b62af7d1460</t>
  </si>
  <si>
    <t>Benjamin Clark</t>
  </si>
  <si>
    <t>2493677f-9884-4bfe-8b1e-88daba3a17d1</t>
  </si>
  <si>
    <t>Jennifer Fowler</t>
  </si>
  <si>
    <t>daef1f94-22b3-4226-a8cc-5b1126eb7d04</t>
  </si>
  <si>
    <t>Mr. Eric Taylor</t>
  </si>
  <si>
    <t>cd1dcedf-4b7f-4252-ab48-c4a4dbb43033</t>
  </si>
  <si>
    <t>William Hill</t>
  </si>
  <si>
    <t>80aabbb7-b917-4b69-a2ac-5b6349b7de75</t>
  </si>
  <si>
    <t>Tracy Jones</t>
  </si>
  <si>
    <t>92260bab-54e5-4183-9626-ddd5e5cdbda6</t>
  </si>
  <si>
    <t>Michael Bryant</t>
  </si>
  <si>
    <t>759d419e-53ac-4527-8105-eee637d25588</t>
  </si>
  <si>
    <t>Meghan Hernandez</t>
  </si>
  <si>
    <t>5247b36f-39b9-404b-8c5b-b6aa26a0173d</t>
  </si>
  <si>
    <t>Johnny Hill</t>
  </si>
  <si>
    <t>efcb3bdd-31d8-4545-8cb5-51a5f71d8aea</t>
  </si>
  <si>
    <t>Patrick Fitzgerald</t>
  </si>
  <si>
    <t>722f2c9c-3b0d-4112-9aed-0eb44ec0283d</t>
  </si>
  <si>
    <t>Tony Phillips</t>
  </si>
  <si>
    <t>82fea3fb-2b06-423a-bb63-e1d009aa4276</t>
  </si>
  <si>
    <t>Kevin Hayden</t>
  </si>
  <si>
    <t>bf900374-9dbb-41fb-b190-ecebd783bc5a</t>
  </si>
  <si>
    <t>Allen Garcia</t>
  </si>
  <si>
    <t>dad35158-1cf5-4acc-854d-8550881c0f44</t>
  </si>
  <si>
    <t>Terri Chavez</t>
  </si>
  <si>
    <t>def3a835-3d13-484a-a644-8436afe43f0d</t>
  </si>
  <si>
    <t>Lori Davis</t>
  </si>
  <si>
    <t>9f9bcb19-fe67-4fe9-b560-14bdf2a4718d</t>
  </si>
  <si>
    <t>Jerry Thomas</t>
  </si>
  <si>
    <t>8cb529ce-ea2e-4be2-bd63-246628d6daa7</t>
  </si>
  <si>
    <t>Scott Harmon</t>
  </si>
  <si>
    <t>a0a501ff-5651-4f06-90fb-aa44e1e78f64</t>
  </si>
  <si>
    <t>Allison Barber</t>
  </si>
  <si>
    <t>6b630c67-65ea-4e86-9541-e62a0baa00b3</t>
  </si>
  <si>
    <t>David Mckee</t>
  </si>
  <si>
    <t>e9a11170-07aa-4c03-ad6f-b6bb31639096</t>
  </si>
  <si>
    <t>49baea89-4ab7-46e2-8408-e94188612f55</t>
  </si>
  <si>
    <t>John Wright</t>
  </si>
  <si>
    <t>5be7f6d4-2d85-4278-ac46-d888b63ca4ba</t>
  </si>
  <si>
    <t>Kelly Guzman</t>
  </si>
  <si>
    <t>db6046af-f39c-455a-9623-83b034b1f063</t>
  </si>
  <si>
    <t>Michele King</t>
  </si>
  <si>
    <t>c5846808-0843-48f2-849e-a95832a539e5</t>
  </si>
  <si>
    <t>Jon Wallace</t>
  </si>
  <si>
    <t>85533015-343c-4f1f-ad7a-1d5a1265e6d7</t>
  </si>
  <si>
    <t>Julie Arnold</t>
  </si>
  <si>
    <t>0b549714-f344-418a-8671-62f367debce2</t>
  </si>
  <si>
    <t>David Branch</t>
  </si>
  <si>
    <t>f90d6d26-1b5e-4607-aaff-3951d2d2bdd0</t>
  </si>
  <si>
    <t>Brent Newton</t>
  </si>
  <si>
    <t>5974eed3-6a9e-4807-b3b6-ba05d6ddb991</t>
  </si>
  <si>
    <t>Richard Hicks</t>
  </si>
  <si>
    <t>c813d74c-5aea-4f2f-8f5c-49e555af50c0</t>
  </si>
  <si>
    <t>Laura Higgins</t>
  </si>
  <si>
    <t>b15f448c-d782-4d0e-b5e7-ff6d5ad3c688</t>
  </si>
  <si>
    <t>Brooke Shields</t>
  </si>
  <si>
    <t>5f91dec2-b8aa-43db-b2bc-54e215215a1e</t>
  </si>
  <si>
    <t>Natalie Kelly</t>
  </si>
  <si>
    <t>ea8ec358-1974-4b4a-929f-816e33a00502</t>
  </si>
  <si>
    <t>Kristine Swanson</t>
  </si>
  <si>
    <t>8a10f737-baf5-4d5d-bd32-2d5110bd29d7</t>
  </si>
  <si>
    <t>Terri Green</t>
  </si>
  <si>
    <t>4ff59dee-72dd-4e77-a5c6-b3bfb8a1515a</t>
  </si>
  <si>
    <t>Jennifer Thomas</t>
  </si>
  <si>
    <t>07e04672-a56f-4ef1-993c-6d955e4c5f6d</t>
  </si>
  <si>
    <t>Luis Monroe</t>
  </si>
  <si>
    <t>456720ff-7630-42b4-b769-6fc24fce7d0d</t>
  </si>
  <si>
    <t>Rachel Owens</t>
  </si>
  <si>
    <t>b1c924c5-0d4b-4bed-8a28-d3649b3ae04f</t>
  </si>
  <si>
    <t>Craig Johnson</t>
  </si>
  <si>
    <t>167e887c-80c9-4c7c-805c-98252f37c343</t>
  </si>
  <si>
    <t>Jennifer Valentine</t>
  </si>
  <si>
    <t>a7aaaa1b-6944-4b9e-b4a7-aaff85892ca0</t>
  </si>
  <si>
    <t>Alicia Martin</t>
  </si>
  <si>
    <t>96d6c7a7-ab44-4b3c-8e6f-c0b9403e2432</t>
  </si>
  <si>
    <t>Charles Hernandez</t>
  </si>
  <si>
    <t>fa3da444-a32d-4170-bd24-b76a8e12f3a8</t>
  </si>
  <si>
    <t>Lauren Moyer</t>
  </si>
  <si>
    <t>061649ef-976c-41ac-8413-8a69deab0f6c</t>
  </si>
  <si>
    <t>Gwendolyn Barron</t>
  </si>
  <si>
    <t>c60fbdb5-c457-4880-9abe-94b5b0be3cc7</t>
  </si>
  <si>
    <t>Ross Moore</t>
  </si>
  <si>
    <t>5aaef420-a7d4-4dec-80dc-d7afc41d4bef</t>
  </si>
  <si>
    <t>Larry Thomas</t>
  </si>
  <si>
    <t>dd124994-1d68-4861-b00d-4731fc9575f8</t>
  </si>
  <si>
    <t>Amy Greene</t>
  </si>
  <si>
    <t>953149e2-f868-44d2-9a91-7b8d92a1b5b0</t>
  </si>
  <si>
    <t>David Patterson DDS</t>
  </si>
  <si>
    <t>ffee4bf7-3678-4793-8968-7200305c6691</t>
  </si>
  <si>
    <t>Bradley Cox</t>
  </si>
  <si>
    <t>f72466d7-19ec-4bef-9ebe-2c4320b08d55</t>
  </si>
  <si>
    <t>Michael Kim</t>
  </si>
  <si>
    <t>4a231e7a-0120-4564-a1d4-298061d2d9f9</t>
  </si>
  <si>
    <t>Kimberly Mcdonald</t>
  </si>
  <si>
    <t>631d00b3-9951-4326-9165-2e3659e0f8ae</t>
  </si>
  <si>
    <t>Dr. Alex Kennedy MD</t>
  </si>
  <si>
    <t>651ddd95-5814-45d7-a28a-d88f3adf951e</t>
  </si>
  <si>
    <t>Cynthia Miller</t>
  </si>
  <si>
    <t>8b2cfc12-c263-469b-a9a3-25be30e43b4c</t>
  </si>
  <si>
    <t>Daniel Phillips</t>
  </si>
  <si>
    <t>f31bd6aa-edc3-4d59-9cf3-2e27173888b6</t>
  </si>
  <si>
    <t>Jennifer Perez DVM</t>
  </si>
  <si>
    <t>706f04d9-5506-463d-9046-2073c59b5e6a</t>
  </si>
  <si>
    <t>Jasmine Gonzalez</t>
  </si>
  <si>
    <t>271e2a96-7451-4ae7-9054-d1f7e8cf955e</t>
  </si>
  <si>
    <t>Tina Hayes</t>
  </si>
  <si>
    <t>1f639a14-6345-4000-8e6f-f5a9ded34a21</t>
  </si>
  <si>
    <t>John Morris</t>
  </si>
  <si>
    <t>d190c846-68cd-445b-a042-9908d33eb7e1</t>
  </si>
  <si>
    <t>Joseph Olson</t>
  </si>
  <si>
    <t>f7ad7ae1-a7e5-43fc-aa32-6b1964e4d568</t>
  </si>
  <si>
    <t>Tiffany Fuentes</t>
  </si>
  <si>
    <t>8e0551ac-d437-4c36-b339-81e8b47c772c</t>
  </si>
  <si>
    <t>3f788f22-5d6d-486e-98e5-c44490376249</t>
  </si>
  <si>
    <t>Bruce Morrow</t>
  </si>
  <si>
    <t>e15f2669-5107-4e6a-a567-09834834f6ff</t>
  </si>
  <si>
    <t>Jeff Davis</t>
  </si>
  <si>
    <t>8ca854c7-5f83-4517-9565-e0d2898dcd6c</t>
  </si>
  <si>
    <t>Donna Gates</t>
  </si>
  <si>
    <t>ea13706a-80c9-4a9c-afae-7eed71da2b52</t>
  </si>
  <si>
    <t>Luis Gonzalez DVM</t>
  </si>
  <si>
    <t>e2864693-37cb-4599-81e1-449a8012cabc</t>
  </si>
  <si>
    <t>James Craig</t>
  </si>
  <si>
    <t>c44ab8da-a92b-4564-94d1-6a13a9932628</t>
  </si>
  <si>
    <t>Rachel Curry</t>
  </si>
  <si>
    <t>1ee6365e-8987-4fa4-a2fe-2a463b751609</t>
  </si>
  <si>
    <t>Sherry Moore MD</t>
  </si>
  <si>
    <t>9f5c14cf-6df9-4586-8711-1781ce72c322</t>
  </si>
  <si>
    <t>Nathan Perry</t>
  </si>
  <si>
    <t>a1838fb1-ab99-4cca-aa24-860b28b21bf1</t>
  </si>
  <si>
    <t>Kenneth Johnson</t>
  </si>
  <si>
    <t>3fa9c174-1e82-4ef4-9d8e-75b4a53bd370</t>
  </si>
  <si>
    <t>Chad Jones</t>
  </si>
  <si>
    <t>9db30a1d-7d01-4e5f-91de-3a0e68280781</t>
  </si>
  <si>
    <t>Matthew Clark</t>
  </si>
  <si>
    <t>82c7322c-a19b-41e4-bf49-aad09e4ff7e6</t>
  </si>
  <si>
    <t>Henry Marks</t>
  </si>
  <si>
    <t>e96326e1-68b6-4420-ba74-8b8a898fe031</t>
  </si>
  <si>
    <t>Zachary Vance</t>
  </si>
  <si>
    <t>32581c0a-4dc5-4e60-a04c-eeb5e4728ff6</t>
  </si>
  <si>
    <t>Sarah Bishop</t>
  </si>
  <si>
    <t>1100252c-343f-47db-8b3f-979733be5196</t>
  </si>
  <si>
    <t>Willie Jensen</t>
  </si>
  <si>
    <t>2717ca51-7fbe-40b4-9570-814840f23e9e</t>
  </si>
  <si>
    <t>April Le</t>
  </si>
  <si>
    <t>3f1a839e-c9af-4517-bd5c-624de16e85f8</t>
  </si>
  <si>
    <t>Susan Moon</t>
  </si>
  <si>
    <t>64389d76-7cda-4b9a-a2b0-ae77d4325199</t>
  </si>
  <si>
    <t>Jeffrey Roberts</t>
  </si>
  <si>
    <t>cd0c8dbc-2f13-4b0e-a273-56b02e2dc4c5</t>
  </si>
  <si>
    <t>Mark Jones</t>
  </si>
  <si>
    <t>f9863fb4-6c78-41ec-a256-55bfcc6883c6</t>
  </si>
  <si>
    <t>James Lamb</t>
  </si>
  <si>
    <t>ec211df5-4f2b-4e25-85c4-bb2472df4148</t>
  </si>
  <si>
    <t>Benjamin Jones</t>
  </si>
  <si>
    <t>4f379c6c-340e-4620-a393-15471a1d52bb</t>
  </si>
  <si>
    <t>Brenda Sosa</t>
  </si>
  <si>
    <t>a9a891bb-51cc-4e69-8c1a-bb24cda82aa6</t>
  </si>
  <si>
    <t>Edward Knight</t>
  </si>
  <si>
    <t>d6ef006a-df74-4902-aec2-f089137e1e8a</t>
  </si>
  <si>
    <t>Jose Quinn</t>
  </si>
  <si>
    <t>66aca906-806b-451d-92ff-9fcef3b8139d</t>
  </si>
  <si>
    <t>Gina Payne</t>
  </si>
  <si>
    <t>063c9f11-217c-4c81-8de7-daad22742933</t>
  </si>
  <si>
    <t>Angela Rivera</t>
  </si>
  <si>
    <t>64b946c0-7f26-4e99-b691-a856157f75f5</t>
  </si>
  <si>
    <t>Kelsey Estrada</t>
  </si>
  <si>
    <t>34331941-ab23-4234-b1b9-7c115ee75d37</t>
  </si>
  <si>
    <t>Matthew Young</t>
  </si>
  <si>
    <t>ef1c0828-35ad-43fe-856e-726f0701e93f</t>
  </si>
  <si>
    <t>Shelley Barrera</t>
  </si>
  <si>
    <t>23856f9c-2f2e-4abc-886c-065c2c875d30</t>
  </si>
  <si>
    <t>Cesar Stevens</t>
  </si>
  <si>
    <t>955a6820-8f76-4462-b26b-9bb02d5cae48</t>
  </si>
  <si>
    <t>John Berry</t>
  </si>
  <si>
    <t>2d534b37-57de-4e91-91aa-c48d38f0d154</t>
  </si>
  <si>
    <t>Cheryl Gillespie</t>
  </si>
  <si>
    <t>a68a41f3-7abd-4b08-a581-b279f11eb17d</t>
  </si>
  <si>
    <t>Amanda Simpson</t>
  </si>
  <si>
    <t>0d676244-c5ff-4817-a6fc-dfa2625f0897</t>
  </si>
  <si>
    <t>Sandra Hicks</t>
  </si>
  <si>
    <t>91f5b4d3-5906-44e6-bc4e-35ac0fe9fc16</t>
  </si>
  <si>
    <t>Eric Sanchez</t>
  </si>
  <si>
    <t>6dca5da1-1187-4de1-a560-cebecfad1290</t>
  </si>
  <si>
    <t>Kristen Jimenez</t>
  </si>
  <si>
    <t>0c4848b6-da0e-4e91-8257-19a52d8588d6</t>
  </si>
  <si>
    <t>Gary Klein</t>
  </si>
  <si>
    <t>85df6908-c7c8-4264-8f87-028ba04639a3</t>
  </si>
  <si>
    <t>Wendy Forbes</t>
  </si>
  <si>
    <t>ff4866c9-33cd-47fe-8010-f5896938ba03</t>
  </si>
  <si>
    <t>Dylan Gould</t>
  </si>
  <si>
    <t>9ba2985f-8bd1-4e5c-a733-f25527d26e1a</t>
  </si>
  <si>
    <t>Yvette Williams</t>
  </si>
  <si>
    <t>4f72a3a2-05f3-4bdf-956b-1c11047d2141</t>
  </si>
  <si>
    <t>Sarah Powell</t>
  </si>
  <si>
    <t>ed3514e4-0578-4155-a2a5-bc8cfff2926e</t>
  </si>
  <si>
    <t>Nicole Dean</t>
  </si>
  <si>
    <t>9afb871f-77f0-4c19-a81e-7d87585b0c11</t>
  </si>
  <si>
    <t>Jacob Harris</t>
  </si>
  <si>
    <t>652440ab-bf34-43fb-a507-efc3d725210f</t>
  </si>
  <si>
    <t>Erika May</t>
  </si>
  <si>
    <t>67edee08-e9e8-4e6d-aea1-b42bb5a2fe6c</t>
  </si>
  <si>
    <t>Jose Dickson</t>
  </si>
  <si>
    <t>8f1864db-abc9-4dac-ad4a-35ed54de9f03</t>
  </si>
  <si>
    <t>Daniel Ramirez</t>
  </si>
  <si>
    <t>3d6d5e9c-44b1-4099-aa8a-90b4e64bcbdc</t>
  </si>
  <si>
    <t>Lisa Aguilar</t>
  </si>
  <si>
    <t>aa6cdc5b-fadc-4ec4-af8e-8b851180e162</t>
  </si>
  <si>
    <t>Justin Mathews</t>
  </si>
  <si>
    <t>3844b4b0-b9a0-4ae2-b100-68e0faa39625</t>
  </si>
  <si>
    <t>Stephanie Goodwin</t>
  </si>
  <si>
    <t>217b56b9-8122-4062-8ee2-fed209d1699f</t>
  </si>
  <si>
    <t>Melvin Buchanan</t>
  </si>
  <si>
    <t>e75fc632-4155-4f0f-84dd-ed7dd9d57b93</t>
  </si>
  <si>
    <t>Tyler Li</t>
  </si>
  <si>
    <t>9f779dfa-31f8-4a77-a636-03d1e17fdc1c</t>
  </si>
  <si>
    <t>14577b5f-60b0-44a6-904a-ab489045e6af</t>
  </si>
  <si>
    <t>Tony Smith</t>
  </si>
  <si>
    <t>253d6040-dd68-4cdd-a52d-68da5271c6c8</t>
  </si>
  <si>
    <t>4054a95f-5033-4017-8f38-39ef39dea6d2</t>
  </si>
  <si>
    <t>Carrie Morrow</t>
  </si>
  <si>
    <t>4117e813-aabb-4f5f-a4e2-35b95c1b4fdb</t>
  </si>
  <si>
    <t>Mary Miller</t>
  </si>
  <si>
    <t>4139df7b-10af-4816-9167-1b108bb7b192</t>
  </si>
  <si>
    <t>Veronica Jimenez</t>
  </si>
  <si>
    <t>46b820e5-ebac-405a-b8e4-87e43692f51f</t>
  </si>
  <si>
    <t>Peter Nelson</t>
  </si>
  <si>
    <t>df20d453-c5a3-40e0-886b-4c39b9ac7454</t>
  </si>
  <si>
    <t>Maria Smith</t>
  </si>
  <si>
    <t>c88f3535-a42f-4060-8397-86dc47e1079a</t>
  </si>
  <si>
    <t>Jessica Ballard</t>
  </si>
  <si>
    <t>6dccde29-c090-4f60-9380-ce69792d10b7</t>
  </si>
  <si>
    <t>4e9fc779-1a9a-4e85-a3ff-be484dc4f85d</t>
  </si>
  <si>
    <t>Jason Payne</t>
  </si>
  <si>
    <t>be124ec3-9f35-45de-b39a-d6434ad7c0fc</t>
  </si>
  <si>
    <t>Shawn Anderson</t>
  </si>
  <si>
    <t>5765530e-b27c-4074-8bea-9d31096e9e7f</t>
  </si>
  <si>
    <t>Candice Goodman</t>
  </si>
  <si>
    <t>929e06f5-0e41-4221-bd0c-47e5b5960bca</t>
  </si>
  <si>
    <t>Crystal Dawson</t>
  </si>
  <si>
    <t>d4b98be7-6328-476b-ac64-3e214d5b972d</t>
  </si>
  <si>
    <t>Alexandra Martin</t>
  </si>
  <si>
    <t>48e84b94-d3bc-4315-b23e-0b42d81ab192</t>
  </si>
  <si>
    <t>Calvin Nguyen</t>
  </si>
  <si>
    <t>95dcdca7-7aa1-4cc7-aef7-348ff7d4c081</t>
  </si>
  <si>
    <t>Ashley Arnold</t>
  </si>
  <si>
    <t>19642f52-d470-4632-950c-0d300cd006f9</t>
  </si>
  <si>
    <t>Michael Cain</t>
  </si>
  <si>
    <t>7ca44cf6-e960-492e-9f42-997e6a12cdb6</t>
  </si>
  <si>
    <t>Zachary Foley</t>
  </si>
  <si>
    <t>53e9c0e3-61a6-4932-9e66-d91ce59848fe</t>
  </si>
  <si>
    <t>Alexandra Shah</t>
  </si>
  <si>
    <t>1194d668-b460-498e-9df1-e2a894fbe3f8</t>
  </si>
  <si>
    <t>Jerry Marsh</t>
  </si>
  <si>
    <t>b86510ce-cd77-4466-9de9-a56a6fb3ff31</t>
  </si>
  <si>
    <t>Rachel Willis</t>
  </si>
  <si>
    <t>50e55327-5668-4884-9455-efe65ea43020</t>
  </si>
  <si>
    <t>Albert Chaney</t>
  </si>
  <si>
    <t>8b0f573b-248e-452a-8cdf-8b7765d971f2</t>
  </si>
  <si>
    <t>Philip Morris</t>
  </si>
  <si>
    <t>3ced1f9b-0472-47f0-9050-c37099ff81f5</t>
  </si>
  <si>
    <t>Cheryl Gray</t>
  </si>
  <si>
    <t>d5cdcc2b-4b98-49fc-84bd-a1e26cd211cb</t>
  </si>
  <si>
    <t>Adrienne Roberts</t>
  </si>
  <si>
    <t>3da359a0-a57f-4fdd-b91e-7fdef12a67f9</t>
  </si>
  <si>
    <t>Justin Mcconnell</t>
  </si>
  <si>
    <t>ba67137f-4f72-408e-bb58-49a599319a68</t>
  </si>
  <si>
    <t>Steven James</t>
  </si>
  <si>
    <t>d8e98e21-3be9-4ed0-b012-a42d32de2730</t>
  </si>
  <si>
    <t>Lisa Suarez</t>
  </si>
  <si>
    <t>f13a712e-37ff-4636-9d46-0f53b2a7ac53</t>
  </si>
  <si>
    <t>Tiffany Shaw</t>
  </si>
  <si>
    <t>29397a0b-ed3c-4164-a06c-b7f74f7bc861</t>
  </si>
  <si>
    <t>George Riley</t>
  </si>
  <si>
    <t>ee14499c-e5ce-4aed-b045-c159166d4c81</t>
  </si>
  <si>
    <t>James Archer</t>
  </si>
  <si>
    <t>f8dd87d9-7e38-409d-a864-18a3601b9403</t>
  </si>
  <si>
    <t>Dakota Maxwell II</t>
  </si>
  <si>
    <t>2eb5a418-e060-415d-b07b-4a4549194409</t>
  </si>
  <si>
    <t>9a2cf309-a308-49d6-a5e6-9b27b15e06ac</t>
  </si>
  <si>
    <t>Jacob Mckenzie</t>
  </si>
  <si>
    <t>4ec06c64-83fb-47f0-99d4-949071ad7ca7</t>
  </si>
  <si>
    <t>Susan Anderson</t>
  </si>
  <si>
    <t>e017eaed-f17f-4894-a312-b299380373fa</t>
  </si>
  <si>
    <t>Maria Hines</t>
  </si>
  <si>
    <t>e19c8883-0698-41f8-8011-0bbf788d98d9</t>
  </si>
  <si>
    <t>930cf769-786e-4681-b5c4-8c6e93a6212e</t>
  </si>
  <si>
    <t>Ronald Moore</t>
  </si>
  <si>
    <t>afce465e-b73f-43b5-9cd6-b3182ef7a436</t>
  </si>
  <si>
    <t>Amanda Cain</t>
  </si>
  <si>
    <t>17bdc041-38fe-4375-88fa-e2d3d9506105</t>
  </si>
  <si>
    <t>Kathryn Jones</t>
  </si>
  <si>
    <t>4bbd17ec-e1c5-4b85-8137-8047bdc3b40a</t>
  </si>
  <si>
    <t>23da2058-9a7d-4cd0-8c72-9eeb73e8d336</t>
  </si>
  <si>
    <t>Amber Myers</t>
  </si>
  <si>
    <t>8d98b0ff-0ae2-44dc-80d2-85043dd7f4b8</t>
  </si>
  <si>
    <t>James Thompson</t>
  </si>
  <si>
    <t>e964a050-74c1-44c5-b876-6484a2fbf1ea</t>
  </si>
  <si>
    <t>Angela Jones</t>
  </si>
  <si>
    <t>2a86b92a-d2f5-47c4-9926-52132105c7a3</t>
  </si>
  <si>
    <t>d13e227e-1f60-4411-b891-b05d1f23d858</t>
  </si>
  <si>
    <t>Patricia Campbell</t>
  </si>
  <si>
    <t>e71460b7-1a7f-42dc-a592-96e7cf5a1965</t>
  </si>
  <si>
    <t>Michael Ellison</t>
  </si>
  <si>
    <t>9a8e8ff4-1a50-4e66-80e0-5c4ca17157a6</t>
  </si>
  <si>
    <t>Mr. Nathan Stevenson</t>
  </si>
  <si>
    <t>3f76cb9f-a67f-408d-89a9-d0c41ca80b15</t>
  </si>
  <si>
    <t>Christina Rodriguez</t>
  </si>
  <si>
    <t>0b36f7ce-46e6-4325-9e5a-ec91661378d5</t>
  </si>
  <si>
    <t>Stacy Schmidt</t>
  </si>
  <si>
    <t>cfdb05b2-c2d0-45a3-a7af-d4c18565a7c0</t>
  </si>
  <si>
    <t>Angela Hess</t>
  </si>
  <si>
    <t>e337b94d-b99c-4003-ad71-dd9fbe851661</t>
  </si>
  <si>
    <t>Charles Landry</t>
  </si>
  <si>
    <t>df1dbcab-0dae-4c58-8890-45e84acc71d2</t>
  </si>
  <si>
    <t>Brittney Marshall</t>
  </si>
  <si>
    <t>6336838d-ba98-4fd7-a465-1e482c303e9a</t>
  </si>
  <si>
    <t>Edward Guzman</t>
  </si>
  <si>
    <t>8494050e-4522-4d64-bdaf-a88796f87a07</t>
  </si>
  <si>
    <t>David Harris</t>
  </si>
  <si>
    <t>25dc75bd-22d6-4526-b4ad-0cc739b364fd</t>
  </si>
  <si>
    <t>Matthew Johnson</t>
  </si>
  <si>
    <t>7e6db5f1-9a19-4407-b668-800c18ba3a15</t>
  </si>
  <si>
    <t>Lisa Spears</t>
  </si>
  <si>
    <t>d69c714c-2f7a-4329-9460-c7139a4200ef</t>
  </si>
  <si>
    <t>6a255385-4a8e-4d52-b244-4534159e2a4f</t>
  </si>
  <si>
    <t>Antonio Johnson</t>
  </si>
  <si>
    <t>b7c1900a-d07c-4f30-a193-48434e8b661d</t>
  </si>
  <si>
    <t>Donald Greene</t>
  </si>
  <si>
    <t>baca80c8-5d7d-4351-b305-cc77cc5b8f7d</t>
  </si>
  <si>
    <t>Manuel Hayden</t>
  </si>
  <si>
    <t>6689b13a-18c7-4778-bf85-693b618a2feb</t>
  </si>
  <si>
    <t>Adam Rollins</t>
  </si>
  <si>
    <t>c591f037-3356-4243-8cee-dde52b46596b</t>
  </si>
  <si>
    <t>Tom Porter</t>
  </si>
  <si>
    <t>5ac15595-3bf4-4703-b6f6-b4fb62ed537f</t>
  </si>
  <si>
    <t>464c929c-2e9f-47eb-91da-7e651eb80cc7</t>
  </si>
  <si>
    <t>Margaret Khan</t>
  </si>
  <si>
    <t>9e1ab791-6b29-484b-9d97-ad03fabe900e</t>
  </si>
  <si>
    <t>Sharon Mitchell</t>
  </si>
  <si>
    <t>5f70391e-0dfd-4c8c-a1b4-af4660c1384b</t>
  </si>
  <si>
    <t>Amber Owens</t>
  </si>
  <si>
    <t>5cd27f20-f1e8-4094-ad7e-6e0e3505814d</t>
  </si>
  <si>
    <t>Brandon Tran</t>
  </si>
  <si>
    <t>4c4b7078-2efc-4dbd-8877-7fae734f5dd4</t>
  </si>
  <si>
    <t>Mr. Justin Perez</t>
  </si>
  <si>
    <t>fd6f5a64-7a9b-4b64-a525-8e36f2689235</t>
  </si>
  <si>
    <t>Victoria Smith</t>
  </si>
  <si>
    <t>fd975976-423c-4aef-bd85-9f0db0e9b69d</t>
  </si>
  <si>
    <t>Russell Poole</t>
  </si>
  <si>
    <t>30d476bd-c70b-46b3-b97b-f749420337c3</t>
  </si>
  <si>
    <t>Courtney Davis</t>
  </si>
  <si>
    <t>2a51e79f-d6eb-443f-bb3c-d0757964d06e</t>
  </si>
  <si>
    <t>Brandon Robinson</t>
  </si>
  <si>
    <t>1a01be16-2d23-4217-92ba-869e0893748c</t>
  </si>
  <si>
    <t>Paige Moran</t>
  </si>
  <si>
    <t>1a3f2287-29a1-46a8-8079-d5869307f7cc</t>
  </si>
  <si>
    <t>Linda Thomas</t>
  </si>
  <si>
    <t>6385f63f-4e62-47d1-92ca-d67bd74c4ba4</t>
  </si>
  <si>
    <t>Chelsea Andrews</t>
  </si>
  <si>
    <t>40eef79d-4dc4-4387-87f1-235dd7792ea8</t>
  </si>
  <si>
    <t>Kirk Phillips</t>
  </si>
  <si>
    <t>46caa44a-02cb-46ad-a93a-b15f58a4d2a7</t>
  </si>
  <si>
    <t>Frank Moreno</t>
  </si>
  <si>
    <t>0a6aa976-dd3c-4c49-9a9f-93ff4c0f8a91</t>
  </si>
  <si>
    <t>Amy Wood</t>
  </si>
  <si>
    <t>b52c804b-749c-4773-a38e-f26a779fe9c4</t>
  </si>
  <si>
    <t>Hunter Hall</t>
  </si>
  <si>
    <t>cadf8a80-f940-499e-a3e4-a2f0834a682a</t>
  </si>
  <si>
    <t>Kenneth Schneider</t>
  </si>
  <si>
    <t>27e6c56f-0d40-403f-82a6-94f6622859ca</t>
  </si>
  <si>
    <t>Cynthia Palmer</t>
  </si>
  <si>
    <t>0f96707f-1b89-4f9c-a5c6-36c21dcf652b</t>
  </si>
  <si>
    <t>Wendy Hall</t>
  </si>
  <si>
    <t>6fc73dae-1718-46b0-8444-f6e46df74b7c</t>
  </si>
  <si>
    <t>Erik Parker</t>
  </si>
  <si>
    <t>f745be0c-7ae8-4461-b0fe-e360190ae760</t>
  </si>
  <si>
    <t>Guy Hodge</t>
  </si>
  <si>
    <t>6ae78c0a-f6cb-4713-b460-1f5f2932ab11</t>
  </si>
  <si>
    <t>Stephen Brown</t>
  </si>
  <si>
    <t>ae705540-6ee3-4cd1-a5b5-b5e598737c4a</t>
  </si>
  <si>
    <t>d3f8e914-ee66-4ad4-b2cd-d4fe4c0d1d89</t>
  </si>
  <si>
    <t>Katherine Spears</t>
  </si>
  <si>
    <t>c07ae5bf-bf66-419f-a2c3-ad6e6e60e4be</t>
  </si>
  <si>
    <t>Adam Morgan</t>
  </si>
  <si>
    <t>and</t>
  </si>
  <si>
    <t>42f53b66-f0ed-4d23-9ad4-7ee58e10771a</t>
  </si>
  <si>
    <t>Jeffrey Mcclure</t>
  </si>
  <si>
    <t>06995a27-a360-4dae-94f9-23a8e0afb18f</t>
  </si>
  <si>
    <t>Kevin Hamilton</t>
  </si>
  <si>
    <t>4d7b8fcb-ca6e-4b44-8c11-e7bbf231a021</t>
  </si>
  <si>
    <t>Miss Karen Smith DDS</t>
  </si>
  <si>
    <t>9faea063-f0e9-456c-907e-d8eb083eb349</t>
  </si>
  <si>
    <t>William Stewart</t>
  </si>
  <si>
    <t>81140e3b-dcd6-4f92-a771-aa15b634f766</t>
  </si>
  <si>
    <t>Cynthia Bell</t>
  </si>
  <si>
    <t>fec7fb39-f648-410a-b46a-3f900a8139d2</t>
  </si>
  <si>
    <t>Brenda Dean</t>
  </si>
  <si>
    <t>ca0326c7-5783-4a0a-ac68-43913abb641d</t>
  </si>
  <si>
    <t>Karen Mcgrath</t>
  </si>
  <si>
    <t>f57ce335-240c-4b1c-9a2d-33aa79dc40f3</t>
  </si>
  <si>
    <t>Mary Lewis</t>
  </si>
  <si>
    <t>ba2841c9-97dc-4e10-9130-eb77ec034da9</t>
  </si>
  <si>
    <t>Janet Lee</t>
  </si>
  <si>
    <t>0ae6f907-e948-42e5-968f-c40a42969ae3</t>
  </si>
  <si>
    <t>Casey Rubio</t>
  </si>
  <si>
    <t>979436b1-ab91-4bf4-ac9b-640cca696783</t>
  </si>
  <si>
    <t>Bradley Cooley</t>
  </si>
  <si>
    <t>13526d4a-74c7-426f-977e-af9b7134f4df</t>
  </si>
  <si>
    <t>Joseph Wilson</t>
  </si>
  <si>
    <t>78f2f3a5-c5ea-4100-80f7-d692d64a7588</t>
  </si>
  <si>
    <t>Eric Jensen</t>
  </si>
  <si>
    <t>c17620f5-afae-4522-84c4-9c91427b30e2</t>
  </si>
  <si>
    <t>Timothy Hill</t>
  </si>
  <si>
    <t>fb66dd95-7b6d-48fb-88eb-719ea54ab405</t>
  </si>
  <si>
    <t>Michael Huerta</t>
  </si>
  <si>
    <t>64246f8d-d72a-402a-a120-27c3ffbebb5b</t>
  </si>
  <si>
    <t>John Robinson</t>
  </si>
  <si>
    <t>a8ae38ae-16d2-4a06-a711-c34bdda97203</t>
  </si>
  <si>
    <t>Kevin Bradley</t>
  </si>
  <si>
    <t>64d86aa7-3b71-46eb-a624-42c11f2ddee2</t>
  </si>
  <si>
    <t>2a5a2cbb-4baf-451b-afb2-241f44ab14fc</t>
  </si>
  <si>
    <t>Mark Morrow</t>
  </si>
  <si>
    <t>dd922ba3-494f-4c11-932a-3d4438925db4</t>
  </si>
  <si>
    <t>Renee Martin</t>
  </si>
  <si>
    <t>445ad9c6-b48d-4365-837a-ee61b05999ea</t>
  </si>
  <si>
    <t>Howard Tucker</t>
  </si>
  <si>
    <t>04f9bba3-c978-4ed5-a11f-a969d038ec21</t>
  </si>
  <si>
    <t>Morgan Johnston MD</t>
  </si>
  <si>
    <t>22be5360-71a3-4c09-8549-0bde7e30b5fd</t>
  </si>
  <si>
    <t>Tiffany Rivera</t>
  </si>
  <si>
    <t>6fddfc6e-5831-40a2-9ae3-cca43433ad8d</t>
  </si>
  <si>
    <t>Anita Morton</t>
  </si>
  <si>
    <t>a043509d-bbf2-490c-88f9-99666a3ae652</t>
  </si>
  <si>
    <t>c62be3d1-ba81-4e6a-80bd-5e93fa2a7c41</t>
  </si>
  <si>
    <t>1dd37e36-7bc9-4769-a4ab-8c96f7078b04</t>
  </si>
  <si>
    <t>Mr. Matthew Larson MD</t>
  </si>
  <si>
    <t>a4480a42-acd2-460e-bb94-2e073100026d</t>
  </si>
  <si>
    <t>Isabella Hernandez</t>
  </si>
  <si>
    <t>0c6c4fc8-8f91-4bc8-a70f-7e238a6c5a23</t>
  </si>
  <si>
    <t>Natalie Shelton</t>
  </si>
  <si>
    <t>ec648162-77d1-4be8-a89d-b604e292ab98</t>
  </si>
  <si>
    <t>Charles Poole</t>
  </si>
  <si>
    <t>bbdac6a9-c4b6-4d17-919c-4f32672e948c</t>
  </si>
  <si>
    <t>Angela Sanchez</t>
  </si>
  <si>
    <t>2a0a155d-0a82-4515-b509-838b48e9ef3a</t>
  </si>
  <si>
    <t>Michael Bradley</t>
  </si>
  <si>
    <t>041260f1-3327-4faf-9db0-b785bce25838</t>
  </si>
  <si>
    <t>Emily Ross</t>
  </si>
  <si>
    <t>8dd47255-f1e3-4f08-95ba-3b7937885eb0</t>
  </si>
  <si>
    <t>Christine Larsen</t>
  </si>
  <si>
    <t>7df5600b-7ef6-4f9e-8d0d-7222d58b1829</t>
  </si>
  <si>
    <t>Christine Richard</t>
  </si>
  <si>
    <t>e2db4d7a-7ed2-4047-8d67-20946459c6a1</t>
  </si>
  <si>
    <t>Dr. James Hansen</t>
  </si>
  <si>
    <t>f4017d37-d078-477b-918a-9ba0f6275c25</t>
  </si>
  <si>
    <t>Erin Hughes</t>
  </si>
  <si>
    <t>39c0735d-c68c-4e23-88c1-dd5b3199d64f</t>
  </si>
  <si>
    <t>Douglas Carter</t>
  </si>
  <si>
    <t>9874f8ec-80b9-48f3-a253-5628c87885ea</t>
  </si>
  <si>
    <t>Tyrone Lane</t>
  </si>
  <si>
    <t>d832a254-2318-4be0-935f-b62e62eb08a9</t>
  </si>
  <si>
    <t>Anthony Martinez</t>
  </si>
  <si>
    <t>0ab8e957-1795-4973-b219-1958d0dcc4aa</t>
  </si>
  <si>
    <t>Elizabeth Diaz</t>
  </si>
  <si>
    <t>8fb4a566-b3de-4a67-af8c-b687fa9316e2</t>
  </si>
  <si>
    <t>Amber Pineda</t>
  </si>
  <si>
    <t>a947496b-7daf-4aad-8bd1-2acfe6091a7f</t>
  </si>
  <si>
    <t>578ef1a9-934a-4410-b645-b4d3c292f843</t>
  </si>
  <si>
    <t>Dana Garcia</t>
  </si>
  <si>
    <t>2a3a403d-cbe4-4d15-adca-792a8dbceefc</t>
  </si>
  <si>
    <t>Tom Brandt</t>
  </si>
  <si>
    <t>123d3ae7-8f90-4102-a0ba-d64636cad8be</t>
  </si>
  <si>
    <t>Meghan Orozco</t>
  </si>
  <si>
    <t>a05150b1-51d3-490c-bc79-87e2083247cd</t>
  </si>
  <si>
    <t>Christopher Lee</t>
  </si>
  <si>
    <t>abf7a01f-c540-43cd-b9ef-9491cb7c429d</t>
  </si>
  <si>
    <t>Cheryl Meyer</t>
  </si>
  <si>
    <t>7ca22cb8-65cf-46e8-abf4-b0b39c746115</t>
  </si>
  <si>
    <t>James Gill</t>
  </si>
  <si>
    <t>c299e653-04f7-4f31-844e-b0beaaff996c</t>
  </si>
  <si>
    <t>James King</t>
  </si>
  <si>
    <t>fcf5d981-6229-47f8-aa90-49099420bba5</t>
  </si>
  <si>
    <t>Justin Hawkins</t>
  </si>
  <si>
    <t>799cc980-3e9e-4e92-bcc3-648ce1cfb724</t>
  </si>
  <si>
    <t>Crystal Powers</t>
  </si>
  <si>
    <t>61c5bdb6-8c61-4a40-8fb1-7c4136e86809</t>
  </si>
  <si>
    <t>Kenneth Nielsen</t>
  </si>
  <si>
    <t>bafb5cdc-36ad-48f2-bb26-976e57a435c8</t>
  </si>
  <si>
    <t>04b00c38-6178-4ffd-adb3-3132f07efac7</t>
  </si>
  <si>
    <t>Walter Tucker</t>
  </si>
  <si>
    <t>10eab1b2-2fd5-4ddb-a9a4-a18af7338b90</t>
  </si>
  <si>
    <t>Laurie Snyder DDS</t>
  </si>
  <si>
    <t>ee3811e6-4140-4c2f-b8d5-753b9fced95c</t>
  </si>
  <si>
    <t>Steven Flores</t>
  </si>
  <si>
    <t>e5f7162b-77de-47eb-bdb3-0d81f399ca43</t>
  </si>
  <si>
    <t>Corey Gutierrez</t>
  </si>
  <si>
    <t>275af902-8ffa-4ce5-8a24-57f8bef26650</t>
  </si>
  <si>
    <t>James Suarez</t>
  </si>
  <si>
    <t>e40e0bfe-a3bf-42eb-95a1-3f0980abc72a</t>
  </si>
  <si>
    <t>Shannon Flores</t>
  </si>
  <si>
    <t>68626999-c8e7-4b40-9eed-6269082f0959</t>
  </si>
  <si>
    <t>Paul Schultz</t>
  </si>
  <si>
    <t>de84f942-7118-4feb-b9f6-4038dbb0fb4d</t>
  </si>
  <si>
    <t>62350644-67ff-4833-b63a-635337c46cfe</t>
  </si>
  <si>
    <t>Ricky Gonzalez</t>
  </si>
  <si>
    <t>212e473a-fbce-483d-9cd2-425f5ce826a5</t>
  </si>
  <si>
    <t>Cheryl Spencer</t>
  </si>
  <si>
    <t>0836b237-be07-45cf-b67f-845c66f08e52</t>
  </si>
  <si>
    <t>Jose Stewart</t>
  </si>
  <si>
    <t>0fb39577-c49c-448c-a078-1f233bcaf75d</t>
  </si>
  <si>
    <t>Matthew Kline</t>
  </si>
  <si>
    <t>e553d2ab-d1d0-478e-b338-cdf8c060cfdd</t>
  </si>
  <si>
    <t>Savannah Adams</t>
  </si>
  <si>
    <t>f9de1ccf-f1a7-4b04-918c-4c9c49f8132e</t>
  </si>
  <si>
    <t>Craig Bell</t>
  </si>
  <si>
    <t>df206683-d707-4ebf-a739-7c42bb6059e4</t>
  </si>
  <si>
    <t>William Soto MD</t>
  </si>
  <si>
    <t>9a79a434-10a9-49d0-bfb3-f041ec4951c4</t>
  </si>
  <si>
    <t>David Young</t>
  </si>
  <si>
    <t>6901140d-17fe-4b26-8af3-aeb8ee5ec198</t>
  </si>
  <si>
    <t>Melissa Jenkins</t>
  </si>
  <si>
    <t>bbfeb51a-1af4-466d-8705-b7e242f44d80</t>
  </si>
  <si>
    <t>Joseph Paul</t>
  </si>
  <si>
    <t>f17976ca-409d-4476-89d1-d206e5a179c5</t>
  </si>
  <si>
    <t>Seth Owens</t>
  </si>
  <si>
    <t>104203d3-3a24-4f04-9ac6-d7f54ccdb639</t>
  </si>
  <si>
    <t>Charles Davis</t>
  </si>
  <si>
    <t>a6311f3f-77d0-4465-a12e-36de46e5b2d8</t>
  </si>
  <si>
    <t>Johnny Shah</t>
  </si>
  <si>
    <t>cf85ea99-e223-4830-8058-c7690c09a58d</t>
  </si>
  <si>
    <t>Anthony Bryant</t>
  </si>
  <si>
    <t>a29fbb1b-71fd-4922-bdec-a18695307527</t>
  </si>
  <si>
    <t>1ea0be4e-e2d8-4f6d-8b25-a52375d981ed</t>
  </si>
  <si>
    <t>ad695622-fd47-4980-b59c-b750cd682a56</t>
  </si>
  <si>
    <t>Lori Stanley</t>
  </si>
  <si>
    <t>9deb927a-66f3-411f-a349-f317576202bb</t>
  </si>
  <si>
    <t>Matthew Dickerson</t>
  </si>
  <si>
    <t>4ebe3042-fa02-4123-9611-14631c20bba6</t>
  </si>
  <si>
    <t>Robert Farmer</t>
  </si>
  <si>
    <t>0a95a4b4-4004-4bcf-af92-042c36d15ccd</t>
  </si>
  <si>
    <t>Cynthia Collins</t>
  </si>
  <si>
    <t>7a430163-a8f5-439a-8c01-5a9620372a88</t>
  </si>
  <si>
    <t>Stacy Richardson</t>
  </si>
  <si>
    <t>3173dd40-06d8-41a6-b04f-189c6d64b0e9</t>
  </si>
  <si>
    <t>Joseph Navarro</t>
  </si>
  <si>
    <t>9b6e6b5f-e037-4f57-a7ee-66040cd70ecb</t>
  </si>
  <si>
    <t>Amanda Collins</t>
  </si>
  <si>
    <t>d09b0474-5f3e-4e81-9b93-795a5056a69c</t>
  </si>
  <si>
    <t>Jason Burton</t>
  </si>
  <si>
    <t>7437b0d3-3098-47cf-864f-da7d95a04cb1</t>
  </si>
  <si>
    <t>Amy Gallagher</t>
  </si>
  <si>
    <t>e9fc6fec-17e9-45a8-a200-6bd75588d2a4</t>
  </si>
  <si>
    <t>Richard Coleman</t>
  </si>
  <si>
    <t>50acedec-0a43-45e4-a6a2-1423891e11f7</t>
  </si>
  <si>
    <t>Scott Decker</t>
  </si>
  <si>
    <t>1d1ec8f6-145f-45c9-bc51-a4318eb473a4</t>
  </si>
  <si>
    <t>Jennifer White</t>
  </si>
  <si>
    <t>10a059a6-8e27-44bb-84ff-c9ff8ad9960d</t>
  </si>
  <si>
    <t>Monica Jones</t>
  </si>
  <si>
    <t>a81e1ef8-2427-481b-a9d2-71b297469d36</t>
  </si>
  <si>
    <t>Carolyn Moss</t>
  </si>
  <si>
    <t>010c092f-59bb-4e22-a50a-8c48df374a22</t>
  </si>
  <si>
    <t>Paige Davenport</t>
  </si>
  <si>
    <t>9424b494-737f-4c24-ab8c-ba4e0a2434b1</t>
  </si>
  <si>
    <t>Michelle Small</t>
  </si>
  <si>
    <t>f9fc0556-2cae-47d2-8d9d-a479ce0ec3cc</t>
  </si>
  <si>
    <t>Tyler Harrington</t>
  </si>
  <si>
    <t>0f6718af-6710-48ad-8ba8-d053da457844</t>
  </si>
  <si>
    <t>Rachel Stewart</t>
  </si>
  <si>
    <t>b77952d4-7dfb-4f4a-8358-66873344f4cc</t>
  </si>
  <si>
    <t>Christian Smith</t>
  </si>
  <si>
    <t>e0da9d4c-13c9-482f-90e4-d9e4abb711a4</t>
  </si>
  <si>
    <t>Mrs. Jennifer Walker</t>
  </si>
  <si>
    <t>a7ab6184-a0a3-42a3-a83e-8308cdc2a5fa</t>
  </si>
  <si>
    <t>Ronald Brewer</t>
  </si>
  <si>
    <t>e5021ac8-6b85-40ba-b748-5b0a9f1a751d</t>
  </si>
  <si>
    <t>Zachary Luna</t>
  </si>
  <si>
    <t>855ce60e-9843-4983-a585-70b68a36917f</t>
  </si>
  <si>
    <t>Bradley Martinez</t>
  </si>
  <si>
    <t>19b6450c-0062-441b-b4f9-36dee666465e</t>
  </si>
  <si>
    <t>Trevor Ryan</t>
  </si>
  <si>
    <t>78dcee17-2086-4d53-9b64-cb951da41237</t>
  </si>
  <si>
    <t>Larry Griffith</t>
  </si>
  <si>
    <t>37f344f6-a447-476f-a442-c00996d74fe8</t>
  </si>
  <si>
    <t>Meredith Cummings</t>
  </si>
  <si>
    <t>630764f5-86ea-41af-b52a-5796639f60ed</t>
  </si>
  <si>
    <t>Anne Morrow</t>
  </si>
  <si>
    <t>e5e6c0f2-d722-4839-b979-096201df9a3e</t>
  </si>
  <si>
    <t>Eddie Bennett</t>
  </si>
  <si>
    <t>d927dc3e-9613-44cb-a842-8bc998fedfe8</t>
  </si>
  <si>
    <t>Victoria Fields</t>
  </si>
  <si>
    <t>51e711f5-52e6-4125-a07a-bfb1222f0ffb</t>
  </si>
  <si>
    <t>David Anderson</t>
  </si>
  <si>
    <t>7b6a8337-a425-4c50-be83-ecd6cd306ff6</t>
  </si>
  <si>
    <t>Carol Wilson</t>
  </si>
  <si>
    <t>f839175c-3537-43b5-af31-5d5614f761d7</t>
  </si>
  <si>
    <t>d6255fab-3822-41df-83c1-20ddb33dc842</t>
  </si>
  <si>
    <t>Jessica Noble</t>
  </si>
  <si>
    <t>a5af4417-453a-4bf6-b219-cf8e9e7d5fa5</t>
  </si>
  <si>
    <t>Anthony Banks</t>
  </si>
  <si>
    <t>392f6e63-390b-49c7-85f8-70f1432586d1</t>
  </si>
  <si>
    <t>Crystal Ellison</t>
  </si>
  <si>
    <t>088ccd93-4333-48ea-b152-dc87f120cc0f</t>
  </si>
  <si>
    <t>Taylor Cruz</t>
  </si>
  <si>
    <t>43d805da-277b-4adc-bade-8bd9367aaa00</t>
  </si>
  <si>
    <t>Richard Patterson</t>
  </si>
  <si>
    <t>9db977c6-9598-4566-91a9-a00e28853144</t>
  </si>
  <si>
    <t>Kevin Obrien</t>
  </si>
  <si>
    <t>ef2f2fdf-ba91-4cd7-9db9-c8776132f6b5</t>
  </si>
  <si>
    <t>Dr. David Singleton</t>
  </si>
  <si>
    <t>0e194528-2c4d-4a45-97e5-79480716aaf2</t>
  </si>
  <si>
    <t>Victoria Orozco</t>
  </si>
  <si>
    <t>3ad9eec4-6803-44c2-888b-4e2bee38e2a9</t>
  </si>
  <si>
    <t>Shari Pace</t>
  </si>
  <si>
    <t>0cea9c20-eaa1-4a71-a182-8f0916414a2b</t>
  </si>
  <si>
    <t>Kirsten Harvey</t>
  </si>
  <si>
    <t>a80e6939-07f8-41d6-9941-8772b5fd5b47</t>
  </si>
  <si>
    <t>Richard Lucas</t>
  </si>
  <si>
    <t>b284a692-a288-4b65-bb00-987855586e2d</t>
  </si>
  <si>
    <t>Kara Huang</t>
  </si>
  <si>
    <t>df783722-6573-4a3e-9e01-6f8288344627</t>
  </si>
  <si>
    <t>Sierra Wallace</t>
  </si>
  <si>
    <t>b57184c5-be42-476e-82b7-41315f91980e</t>
  </si>
  <si>
    <t>Maurice Anderson</t>
  </si>
  <si>
    <t>3e22666c-a34f-405f-ae06-0b7f37e160ef</t>
  </si>
  <si>
    <t>Andre Perry</t>
  </si>
  <si>
    <t>2c3fa607-afa1-4079-af88-96ad9ad9aa85</t>
  </si>
  <si>
    <t>Andrew Bridges Jr.</t>
  </si>
  <si>
    <t>042689ae-d73d-40d9-8c09-6a49e9354209</t>
  </si>
  <si>
    <t>Bryan Jacobson</t>
  </si>
  <si>
    <t>7522138e-1a48-4105-afa1-b5116de94110</t>
  </si>
  <si>
    <t>Sarah West</t>
  </si>
  <si>
    <t>ea9b1cf9-8a1e-4c0c-b1f7-02a4f167be4a</t>
  </si>
  <si>
    <t>Robert Jacobs</t>
  </si>
  <si>
    <t>f7445a53-99f7-4692-bd7f-3d8d6e6e873a</t>
  </si>
  <si>
    <t>29d6664b-c781-4dc0-9fcc-2737be044139</t>
  </si>
  <si>
    <t>Drew Figueroa</t>
  </si>
  <si>
    <t>e2da82d4-21ca-4b6e-aa03-02be83f81b2d</t>
  </si>
  <si>
    <t>Justin Scott</t>
  </si>
  <si>
    <t>0bff9bdf-f5cb-494a-9485-d7db0e124b52</t>
  </si>
  <si>
    <t>Lisa Cole</t>
  </si>
  <si>
    <t>acc041b7-8caf-40b0-b4e7-8636acceecd3</t>
  </si>
  <si>
    <t>Matthew Copeland</t>
  </si>
  <si>
    <t>525da42f-67ec-45be-8344-7029cdb8e478</t>
  </si>
  <si>
    <t>Mr. Andrew Green</t>
  </si>
  <si>
    <t>358c8342-312c-443b-9ad1-8bcb89745127</t>
  </si>
  <si>
    <t>Sergio Santos</t>
  </si>
  <si>
    <t>af7c05da-99df-4b21-ab06-6331c79986e5</t>
  </si>
  <si>
    <t>David Wu</t>
  </si>
  <si>
    <t>e1bbb9d0-2390-43d1-8274-5f2a10d60e52</t>
  </si>
  <si>
    <t>Alexander Ortiz</t>
  </si>
  <si>
    <t>4cea7600-980b-41c1-b78a-bfadc79d8ef9</t>
  </si>
  <si>
    <t>Dylan Haynes</t>
  </si>
  <si>
    <t>7e3f6ba9-2138-4507-8f07-fd6620375756</t>
  </si>
  <si>
    <t>Anthony Townsend</t>
  </si>
  <si>
    <t>e82ed92b-19a8-4922-8aa1-3245067bb246</t>
  </si>
  <si>
    <t>Patrick Holland</t>
  </si>
  <si>
    <t>66cfd7b7-90dd-4968-932e-828359af78e3</t>
  </si>
  <si>
    <t>Lindsey Martin</t>
  </si>
  <si>
    <t>29f7f30a-02b4-4a9b-93f3-11bd05eb9692</t>
  </si>
  <si>
    <t>Brandy Page</t>
  </si>
  <si>
    <t>baa912cd-1dbc-4bc3-8ab8-b8c67ceb8700</t>
  </si>
  <si>
    <t>Heather Stewart</t>
  </si>
  <si>
    <t>208564ad-61b1-414e-903c-58f18054550b</t>
  </si>
  <si>
    <t>Brittany Watts</t>
  </si>
  <si>
    <t>3922d9de-b47b-4e40-b09f-89749cc01ea2</t>
  </si>
  <si>
    <t>Ryan Cruz</t>
  </si>
  <si>
    <t>e6c866cc-399d-4aa7-819a-c3ebb501465f</t>
  </si>
  <si>
    <t>Kenneth Brown</t>
  </si>
  <si>
    <t>239e1102-c69e-48b1-9562-8de65fb70b14</t>
  </si>
  <si>
    <t>Bryan Ray</t>
  </si>
  <si>
    <t>2855cee3-afb8-48a0-8bc2-0479d8121a11</t>
  </si>
  <si>
    <t>Clayton Sanchez</t>
  </si>
  <si>
    <t>39f1948b-ed06-473e-9487-91266d415650</t>
  </si>
  <si>
    <t>Jennifer Cowan</t>
  </si>
  <si>
    <t>05c17291-3152-42ae-b2b6-c37aec280a1e</t>
  </si>
  <si>
    <t>Scott Skinner</t>
  </si>
  <si>
    <t>afd997bf-7e62-4408-9127-e3ff65dd9271</t>
  </si>
  <si>
    <t>George Tanner</t>
  </si>
  <si>
    <t>41434a6a-d7fa-4ee6-aff1-d97260899692</t>
  </si>
  <si>
    <t>Emily Ellis</t>
  </si>
  <si>
    <t>500b6162-b8eb-4d87-bb70-6c7c46510104</t>
  </si>
  <si>
    <t>Justin Guerrero</t>
  </si>
  <si>
    <t>43a39db8-cc2b-4d14-a65c-da5e4dd02594</t>
  </si>
  <si>
    <t>Paula Ibarra</t>
  </si>
  <si>
    <t>216e4e94-dd3c-4e02-8f14-3a20c61aba9d</t>
  </si>
  <si>
    <t>Alyssa Jenkins</t>
  </si>
  <si>
    <t>a5d59ff1-6d43-4365-bde1-7342a7601794</t>
  </si>
  <si>
    <t>Rebekah Johnson</t>
  </si>
  <si>
    <t>3e6ac524-f057-4b87-9434-9876a86bed6f</t>
  </si>
  <si>
    <t>Cynthia Tucker</t>
  </si>
  <si>
    <t>d27d6a1b-9c5a-4e26-a86a-a3e1438262cc</t>
  </si>
  <si>
    <t>Shawn Livingston</t>
  </si>
  <si>
    <t>311fc300-d831-40ce-a519-2b0a4f21bac2</t>
  </si>
  <si>
    <t>Michael Robinson</t>
  </si>
  <si>
    <t>fd30d6cd-3bea-4b77-86c4-729ed69d9b39</t>
  </si>
  <si>
    <t>James Frank</t>
  </si>
  <si>
    <t>b4ee3442-8447-4916-9713-c98773690259</t>
  </si>
  <si>
    <t>Kimberly Jackson</t>
  </si>
  <si>
    <t>box</t>
  </si>
  <si>
    <t>fd28b135-8792-42f4-a99c-7ae7935fd660</t>
  </si>
  <si>
    <t>Grace Mitchell</t>
  </si>
  <si>
    <t>211c8d19-a3cf-44f9-b56c-383c05a78c07</t>
  </si>
  <si>
    <t>Maria Hill</t>
  </si>
  <si>
    <t>79d29b82-dd1c-4d6e-ba29-65a4ee2b24d6</t>
  </si>
  <si>
    <t>Nicole Melton</t>
  </si>
  <si>
    <t>00425595-cc28-449f-9d5a-aba951253f6a</t>
  </si>
  <si>
    <t>8b7d3fbe-e332-4195-a058-e9cfa4b1f935</t>
  </si>
  <si>
    <t>Toni Aguilar</t>
  </si>
  <si>
    <t>a2f6b1f6-0145-4d7d-a9f0-c81e467faf19</t>
  </si>
  <si>
    <t>Stephen Robbins</t>
  </si>
  <si>
    <t>4eecdad7-9ccc-426b-b0a7-0a1eb7db998d</t>
  </si>
  <si>
    <t>Timothy Carter</t>
  </si>
  <si>
    <t>7cb4f6f3-9364-4984-a0e0-cfd1b15727a7</t>
  </si>
  <si>
    <t>Elijah Bartlett</t>
  </si>
  <si>
    <t>b10f4192-0b99-4b96-8878-f10c5a439243</t>
  </si>
  <si>
    <t>Tamara Rodriguez</t>
  </si>
  <si>
    <t>ffd3997f-53bb-4ac4-9c4e-938b4a238bae</t>
  </si>
  <si>
    <t>94a2bdbf-d262-4cbe-b64a-e0840b286ba5</t>
  </si>
  <si>
    <t>Ashley Alvarez</t>
  </si>
  <si>
    <t>99e00bac-e6ef-44e7-89aa-2b5bd99cffaa</t>
  </si>
  <si>
    <t>Michael Diaz</t>
  </si>
  <si>
    <t>a23a8a9b-512c-4656-8941-49fa469cf344</t>
  </si>
  <si>
    <t>Mary Oconnor</t>
  </si>
  <si>
    <t>4fcb2a22-4319-4c9f-8249-2a21061afa49</t>
  </si>
  <si>
    <t>ef889a02-a7b6-4fea-b034-3c9cc935a929</t>
  </si>
  <si>
    <t>22c941cd-b303-481f-9749-59568a61d002</t>
  </si>
  <si>
    <t>Jamie Hart</t>
  </si>
  <si>
    <t>eb6e00e9-7f68-4e99-8ef8-e4e62fb0a179</t>
  </si>
  <si>
    <t>Robert Fisher</t>
  </si>
  <si>
    <t>fc1b88ca-8c4a-46d9-bc1d-659a8ff8d975</t>
  </si>
  <si>
    <t>Tasha Nolan</t>
  </si>
  <si>
    <t>7f71523f-5ad9-4f55-838c-560585cb5a1a</t>
  </si>
  <si>
    <t>William Best</t>
  </si>
  <si>
    <t>724a79dd-5401-4f8e-8daf-06fc582bd140</t>
  </si>
  <si>
    <t>Timothy Gardner</t>
  </si>
  <si>
    <t>28cf9611-1c2d-4797-9610-002d75f3380b</t>
  </si>
  <si>
    <t>John Anthony</t>
  </si>
  <si>
    <t>4609376f-72d1-47b6-ba85-a07cf89b432b</t>
  </si>
  <si>
    <t>Eric Yang</t>
  </si>
  <si>
    <t>he</t>
  </si>
  <si>
    <t>0f2b44a7-4169-48d5-85fe-c079159308e9</t>
  </si>
  <si>
    <t>Debbie Peters</t>
  </si>
  <si>
    <t>6af9a804-c872-49d8-93f1-02e2c2e2c090</t>
  </si>
  <si>
    <t>Steven Gibson</t>
  </si>
  <si>
    <t>4850d67d-336e-4603-9f47-c7ed338913c6</t>
  </si>
  <si>
    <t>ba1a0d1e-2dd1-47da-8a04-9de63343268c</t>
  </si>
  <si>
    <t>3d4612ff-7f98-4b74-8a3f-1c71f67acd2b</t>
  </si>
  <si>
    <t>Allison Ross</t>
  </si>
  <si>
    <t>bdeb5922-5ce6-40c0-aca2-4d052645356a</t>
  </si>
  <si>
    <t>Justin Lang</t>
  </si>
  <si>
    <t>155f66cb-c102-462c-a901-22dc36129293</t>
  </si>
  <si>
    <t>e720190b-0138-45df-a993-51df67a0b495</t>
  </si>
  <si>
    <t>Tracy Monroe</t>
  </si>
  <si>
    <t>4f2ac9a8-2264-493b-9e34-c1c399f6bec4</t>
  </si>
  <si>
    <t>561f014c-950b-4e65-bec0-e7ad751fea3c</t>
  </si>
  <si>
    <t>Joshua Schneider</t>
  </si>
  <si>
    <t>walk</t>
  </si>
  <si>
    <t>1cfbbf65-b953-4398-8e8b-4e2cb53360ac</t>
  </si>
  <si>
    <t>Megan Young</t>
  </si>
  <si>
    <t>687522c0-fd59-4fe4-aeea-0d59a67f11aa</t>
  </si>
  <si>
    <t>Michael Arellano</t>
  </si>
  <si>
    <t>9d7c7267-f099-40ab-aef4-e24c1a15da73</t>
  </si>
  <si>
    <t>7389ce67-1c81-4bd5-90e3-707807985c91</t>
  </si>
  <si>
    <t>Alan Hale</t>
  </si>
  <si>
    <t>9028b0cd-8070-4677-a6b3-af37d0da445b</t>
  </si>
  <si>
    <t>Rachel Murray</t>
  </si>
  <si>
    <t>a19fda90-c3d2-4b28-a098-c8881bf1badb</t>
  </si>
  <si>
    <t>Gregory Baker</t>
  </si>
  <si>
    <t>eaa09761-503c-4230-8230-a0b9ec4b9d2d</t>
  </si>
  <si>
    <t>James Guzman</t>
  </si>
  <si>
    <t>cc3b8551-fcad-4442-9342-b63ff514740a</t>
  </si>
  <si>
    <t>ba24d842-d853-4b6c-8dd2-9a03ca164bab</t>
  </si>
  <si>
    <t>Aimee Clark</t>
  </si>
  <si>
    <t>e18972f3-1fc7-4e74-a096-faf8f12a084d</t>
  </si>
  <si>
    <t>Priscilla Edwards</t>
  </si>
  <si>
    <t>c4c15c27-91a1-48c8-8574-6a5f4a77a341</t>
  </si>
  <si>
    <t>Kelly Howell</t>
  </si>
  <si>
    <t>d2998a07-61cb-470e-9138-dd5a030d95c3</t>
  </si>
  <si>
    <t>Lindsay Miller</t>
  </si>
  <si>
    <t>a3900db3-8410-4c04-a4d5-353cc0e3d971</t>
  </si>
  <si>
    <t>James Zuniga</t>
  </si>
  <si>
    <t>a43e42e2-8347-41b1-8a92-9dd63bf30a75</t>
  </si>
  <si>
    <t>Jon Benitez</t>
  </si>
  <si>
    <t>d0c062b4-5a11-4df4-b68b-9692ec6e9407</t>
  </si>
  <si>
    <t>Ryan Miles</t>
  </si>
  <si>
    <t>84989834-f7ac-4ac6-9c85-3af5e2ee90c0</t>
  </si>
  <si>
    <t>Raymond Brooks</t>
  </si>
  <si>
    <t>c4adaafd-2fa0-419d-845f-d5bccd0624ca</t>
  </si>
  <si>
    <t>a628a668-10a6-485d-b0f9-43e133cfc7cd</t>
  </si>
  <si>
    <t>Victoria Hunter</t>
  </si>
  <si>
    <t>d858e66b-fead-4433-9487-d17b1e328233</t>
  </si>
  <si>
    <t>Angel Navarro</t>
  </si>
  <si>
    <t>e844b3b0-4af7-4a2f-95e4-2f597d6cab3c</t>
  </si>
  <si>
    <t>06c2e5d0-11eb-43cc-a054-3946f0cb1f07</t>
  </si>
  <si>
    <t>Katelyn Pruitt</t>
  </si>
  <si>
    <t>299f57d6-a0da-4fec-89f6-e6e8f0047d30</t>
  </si>
  <si>
    <t>Todd Johnston MD</t>
  </si>
  <si>
    <t>60450cdb-3812-4965-9fd0-b119632a9c2e</t>
  </si>
  <si>
    <t>Richard Ibarra</t>
  </si>
  <si>
    <t>6df72f14-3ba3-442d-950e-5447f3738b01</t>
  </si>
  <si>
    <t>3a0c7cb1-1880-45ad-991c-f650d7e7c4fe</t>
  </si>
  <si>
    <t>Joseph Allen</t>
  </si>
  <si>
    <t>accfaadc-54be-4ee8-a3eb-42f37f2dee6b</t>
  </si>
  <si>
    <t>Ashley Preston</t>
  </si>
  <si>
    <t>2cd1aa18-0e35-4f7e-a43d-3e98ca4d5f3a</t>
  </si>
  <si>
    <t>Jordan Scott</t>
  </si>
  <si>
    <t>a2c7113c-70c4-406a-967b-a7b7a35c64a6</t>
  </si>
  <si>
    <t>Michael Hoover</t>
  </si>
  <si>
    <t>845a0588-b346-4ee5-bb93-dd8e1afc1f41</t>
  </si>
  <si>
    <t>Reginald Richardson</t>
  </si>
  <si>
    <t>9fb2ba41-2fea-42e6-ae7f-a3ce177777e9</t>
  </si>
  <si>
    <t>Sherry Gonzalez</t>
  </si>
  <si>
    <t>6711c6a0-b942-430c-995d-9d58debe853a</t>
  </si>
  <si>
    <t>Mary Edwards</t>
  </si>
  <si>
    <t>47642d61-d5aa-4328-baf8-857a9807725b</t>
  </si>
  <si>
    <t>Tyler Castillo</t>
  </si>
  <si>
    <t>af46e341-a973-455d-9576-7cb55e1955ca</t>
  </si>
  <si>
    <t>Sean Rodriguez</t>
  </si>
  <si>
    <t>e5b0b806-4d46-4888-9059-ae3e2150fb1d</t>
  </si>
  <si>
    <t>Andre Salazar</t>
  </si>
  <si>
    <t>1893bcff-681f-40c6-93e7-78729fb82042</t>
  </si>
  <si>
    <t>Daniel Stafford</t>
  </si>
  <si>
    <t>38462772-ad44-4a45-a1f9-4c90b2c5d5fc</t>
  </si>
  <si>
    <t>3fecb354-1422-4963-9c7b-bba8c37006b1</t>
  </si>
  <si>
    <t>673f19b8-184f-4a04-9ee0-f4f8c7b29b48</t>
  </si>
  <si>
    <t>Tina Moses</t>
  </si>
  <si>
    <t>51b29e33-61a5-49dd-bacb-8337c1a83de5</t>
  </si>
  <si>
    <t>40500aa0-55ab-43e1-97fa-b01d27323e47</t>
  </si>
  <si>
    <t>Katherine Jefferson</t>
  </si>
  <si>
    <t>f1b23e68-db2c-4ab9-9e3b-eb76503b8fb2</t>
  </si>
  <si>
    <t>Joshua Ortiz</t>
  </si>
  <si>
    <t>9ba7b627-643b-4b18-9696-70f48d0a46f2</t>
  </si>
  <si>
    <t>b4acda38-b883-4484-8581-b98a0d66ba43</t>
  </si>
  <si>
    <t>Lauren Gibbs</t>
  </si>
  <si>
    <t>ccdc1345-5c36-46da-b6a4-61a5ba8e93bb</t>
  </si>
  <si>
    <t>Scott Mccarty</t>
  </si>
  <si>
    <t>337749a4-5689-42b8-be87-f35b9cc984c3</t>
  </si>
  <si>
    <t>0a38d9d3-5cee-4088-86e8-69059767306e</t>
  </si>
  <si>
    <t>Victoria Roberts</t>
  </si>
  <si>
    <t>2d9c92cc-e6e3-40ab-9b0c-617b9b729afb</t>
  </si>
  <si>
    <t>Miranda Greer</t>
  </si>
  <si>
    <t>59a0c138-045a-48ee-aa7e-9a5884fd3866</t>
  </si>
  <si>
    <t>David Mcguire</t>
  </si>
  <si>
    <t>f6c527ea-0d89-435f-b31d-0064aa97e39e</t>
  </si>
  <si>
    <t>Gerald Lee MD</t>
  </si>
  <si>
    <t>01dc62a8-32e4-479f-ae70-d1d32360328a</t>
  </si>
  <si>
    <t>538e4065-9033-4cca-9570-d492640a1571</t>
  </si>
  <si>
    <t>Leah Powell</t>
  </si>
  <si>
    <t>829c9f89-57d9-442e-a701-413deb09b51f</t>
  </si>
  <si>
    <t>Rebecca Clark</t>
  </si>
  <si>
    <t>d6fd698e-fb0c-4cf4-a230-496d1fef2ef9</t>
  </si>
  <si>
    <t>Valerie Ballard</t>
  </si>
  <si>
    <t>eedf2ed5-d32e-462c-a6fa-17a97424d12d</t>
  </si>
  <si>
    <t>Kara Atkinson</t>
  </si>
  <si>
    <t>202386b8-1750-4c3a-bf1a-909d827ea6fc</t>
  </si>
  <si>
    <t>Darrell Farrell</t>
  </si>
  <si>
    <t>812f848f-28fe-415c-b9c7-ed94361b6734</t>
  </si>
  <si>
    <t>Jane Brown</t>
  </si>
  <si>
    <t>1679243f-c32a-4c17-bd5f-bed6fb311cd8</t>
  </si>
  <si>
    <t>Charles Moran</t>
  </si>
  <si>
    <t>461207be-3dd1-48b4-a413-c408b27d20a2</t>
  </si>
  <si>
    <t>Linda Hood</t>
  </si>
  <si>
    <t>64d2d071-13cd-494b-b3fe-c9fe078a9518</t>
  </si>
  <si>
    <t>7e05406c-815f-4223-b7f3-8c102ea71093</t>
  </si>
  <si>
    <t>4ff5489c-38f5-4839-b2dd-d7e9077d1c56</t>
  </si>
  <si>
    <t>James Welch</t>
  </si>
  <si>
    <t>103d6e4a-6d57-4ff6-9ee6-e75b300d694d</t>
  </si>
  <si>
    <t>Gloria Watkins</t>
  </si>
  <si>
    <t>466644d3-1d95-44c3-875f-605e5d000c1c</t>
  </si>
  <si>
    <t>b6c93484-2ded-4c4f-8d71-ad646afb4ffe</t>
  </si>
  <si>
    <t>Derrick Peters</t>
  </si>
  <si>
    <t>db20cc90-84a0-4248-8df2-0c66aa0ab39c</t>
  </si>
  <si>
    <t>748f2135-faa2-440d-8deb-a5f6a67e320d</t>
  </si>
  <si>
    <t>Glen Perez</t>
  </si>
  <si>
    <t>6c8176d5-4bd8-41f7-adcc-cf3e2218e3af</t>
  </si>
  <si>
    <t>Roger Collins</t>
  </si>
  <si>
    <t>6e59d542-01e9-47da-8511-f004a990780b</t>
  </si>
  <si>
    <t>Michael Savage PhD</t>
  </si>
  <si>
    <t>13a383bc-e90f-4e90-9131-cbf06319f539</t>
  </si>
  <si>
    <t>James Ramsey</t>
  </si>
  <si>
    <t>04522444-2e81-4122-93d8-f664cf618b39</t>
  </si>
  <si>
    <t>David Kelly</t>
  </si>
  <si>
    <t>f2b308e0-6368-44c9-bab5-e17f97ef5265</t>
  </si>
  <si>
    <t>Elizabeth Griffin</t>
  </si>
  <si>
    <t>1626605f-c0f3-4896-9397-377257f70a51</t>
  </si>
  <si>
    <t>Terry Williams</t>
  </si>
  <si>
    <t>1d2e790d-6c73-44dc-a9ce-8dd5ff0eb814</t>
  </si>
  <si>
    <t>Robert Turner</t>
  </si>
  <si>
    <t>9b851ecc-ace2-419c-9858-2d88a79b5b28</t>
  </si>
  <si>
    <t>Kristine Oneill</t>
  </si>
  <si>
    <t>9cc6e170-c9f6-4fff-b4b6-69edd803e2a6</t>
  </si>
  <si>
    <t>734c6722-fa35-4af7-88e9-f4415c9e2c50</t>
  </si>
  <si>
    <t>Samuel Hunt</t>
  </si>
  <si>
    <t>a85e0bab-6bcf-45db-9863-72fb91410579</t>
  </si>
  <si>
    <t>Dawn Walker</t>
  </si>
  <si>
    <t>f56a799d-8da8-49de-aca2-84662cd9646b</t>
  </si>
  <si>
    <t>Luis Byrd</t>
  </si>
  <si>
    <t>d07b0d0c-4ddf-47ff-a437-d555695300a0</t>
  </si>
  <si>
    <t>Amber Anderson</t>
  </si>
  <si>
    <t>14225d93-c7b8-4426-bbfd-438ffc14210a</t>
  </si>
  <si>
    <t>Glenda Walker</t>
  </si>
  <si>
    <t>86b0af93-cd6b-439b-9934-1aa76571dde9</t>
  </si>
  <si>
    <t>Nancy Murphy</t>
  </si>
  <si>
    <t>131c9754-2097-4d51-933d-1509ff1b5f34</t>
  </si>
  <si>
    <t>Kyle Collier</t>
  </si>
  <si>
    <t>8134dcc1-3492-46a6-9f0d-b1ca5fd0f851</t>
  </si>
  <si>
    <t>Marissa Warner</t>
  </si>
  <si>
    <t>9918327c-369a-4d2f-8294-0a960405f605</t>
  </si>
  <si>
    <t>Janet Mcdonald</t>
  </si>
  <si>
    <t>d493d39c-f9e2-4a9a-aa6f-9aae7d103f89</t>
  </si>
  <si>
    <t>Jeremy Peterson</t>
  </si>
  <si>
    <t>876f7af4-eccd-45d0-ba97-5a5c46a17f66</t>
  </si>
  <si>
    <t>Christine Smith</t>
  </si>
  <si>
    <t>89073b70-718a-40e7-8ecf-05497aa8b10c</t>
  </si>
  <si>
    <t>Aaron Allen</t>
  </si>
  <si>
    <t>b36b5f64-5d81-4d24-9fca-a9a0ebd816c0</t>
  </si>
  <si>
    <t>Robert Hodges</t>
  </si>
  <si>
    <t>cd9ee2a8-cae9-41da-b040-47c1fcdae6ae</t>
  </si>
  <si>
    <t>Jeffery Francis</t>
  </si>
  <si>
    <t>4822b798-b6d1-4cb2-95af-3a280279af6e</t>
  </si>
  <si>
    <t>Michael Miller</t>
  </si>
  <si>
    <t>857a1495-438c-46fc-be52-c0fa5dc61dc7</t>
  </si>
  <si>
    <t>Wanda Edwards</t>
  </si>
  <si>
    <t>e3cf1593-9753-49c5-a62f-92d5a923cf2d</t>
  </si>
  <si>
    <t>Melinda Clark</t>
  </si>
  <si>
    <t>e8544423-0d15-4b1d-a6db-acbeaaa9924a</t>
  </si>
  <si>
    <t>Cheryl Lee</t>
  </si>
  <si>
    <t>7cba1895-e383-4731-bf54-6233099b6537</t>
  </si>
  <si>
    <t>Jessica Sloan</t>
  </si>
  <si>
    <t>27597d97-5d73-4445-82cd-b9f17b831b5d</t>
  </si>
  <si>
    <t>Marcus Smith</t>
  </si>
  <si>
    <t>2978a792-f898-4afb-9adb-ff8072e1ec94</t>
  </si>
  <si>
    <t>Timothy Ward</t>
  </si>
  <si>
    <t>line</t>
  </si>
  <si>
    <t>10367fa4-fe7e-4f85-9b84-f8a8777841c4</t>
  </si>
  <si>
    <t>Laurie Romero</t>
  </si>
  <si>
    <t>8ee2b919-a811-48b7-9460-4c2c09d49853</t>
  </si>
  <si>
    <t>Justin White</t>
  </si>
  <si>
    <t>e8259377-a287-43b3-89eb-e9ef17b53e39</t>
  </si>
  <si>
    <t>Roy Medina DVM</t>
  </si>
  <si>
    <t>c89c9fe1-0264-4ee1-8750-0d1be6b54b80</t>
  </si>
  <si>
    <t>Frances Williams</t>
  </si>
  <si>
    <t>87005a80-5de4-4679-9967-4a9ff2310e01</t>
  </si>
  <si>
    <t>Stephanie Luna</t>
  </si>
  <si>
    <t>93cfc71d-7c2e-4f0f-8990-3580943c653c</t>
  </si>
  <si>
    <t>Jesse Cameron</t>
  </si>
  <si>
    <t>1551fc7b-e57c-412f-922e-64505a431efc</t>
  </si>
  <si>
    <t>Kirsten Morgan</t>
  </si>
  <si>
    <t>2b961099-2c31-46cc-9596-ae633d4c4d57</t>
  </si>
  <si>
    <t>Brandi Morales</t>
  </si>
  <si>
    <t>2f201e4b-4235-4bdf-b084-0c7c54c3f835</t>
  </si>
  <si>
    <t>Justin Shelton</t>
  </si>
  <si>
    <t>6a17c4a3-781a-4688-a348-a7eda12504ef</t>
  </si>
  <si>
    <t>Anthony West</t>
  </si>
  <si>
    <t>2f6e2eb2-1c0d-45e6-aa20-8df8fb8a3830</t>
  </si>
  <si>
    <t>Natalie Davila</t>
  </si>
  <si>
    <t>733f0f14-6fca-4a75-8f8a-85039446cae6</t>
  </si>
  <si>
    <t>John Bonilla</t>
  </si>
  <si>
    <t>cd7ba0fc-ce5b-49e4-8772-15567d39fe6e</t>
  </si>
  <si>
    <t>William Massey</t>
  </si>
  <si>
    <t>4761d5d5-a6f1-4b3e-9836-6b9b755d5e38</t>
  </si>
  <si>
    <t>Madison Thomas</t>
  </si>
  <si>
    <t>97adbd38-bd4b-4a74-8d81-55f7292a73dc</t>
  </si>
  <si>
    <t>Mr. Alejandro Brown DDS</t>
  </si>
  <si>
    <t>002c6420-9e51-4578-9d12-dca5d42b6cb1</t>
  </si>
  <si>
    <t>Stephanie Kent</t>
  </si>
  <si>
    <t>1f5edfa5-dece-421b-a567-c45517108aa6</t>
  </si>
  <si>
    <t>William Jordan</t>
  </si>
  <si>
    <t>78454437-ecd8-4e6a-9201-57ccc03ad6cf</t>
  </si>
  <si>
    <t>Dr. Brandon Aguirre</t>
  </si>
  <si>
    <t>104040fe-e6d7-4783-8130-7ca5e451776b</t>
  </si>
  <si>
    <t>John Hood</t>
  </si>
  <si>
    <t>9c522c3c-6f73-42aa-9f7a-4293f8b46184</t>
  </si>
  <si>
    <t>Christopher Gentry</t>
  </si>
  <si>
    <t>2dbd5dc5-b752-4f78-ba8e-654dc178dde0</t>
  </si>
  <si>
    <t>Tamara Anderson</t>
  </si>
  <si>
    <t>e65c4d6d-cfab-4a5f-ba7b-347dc56db474</t>
  </si>
  <si>
    <t>148dd84b-1448-43f0-9684-ae2fc691479a</t>
  </si>
  <si>
    <t>Michelle Moore</t>
  </si>
  <si>
    <t>71f06303-b920-44fe-ad15-de52af7726a4</t>
  </si>
  <si>
    <t>Krystal Schmidt</t>
  </si>
  <si>
    <t>8151c133-28e7-454a-8fe8-e9e6a7ffaadd</t>
  </si>
  <si>
    <t>Dustin Payne</t>
  </si>
  <si>
    <t>c3cc294e-f0a2-4c6b-8eb1-be0ef961af21</t>
  </si>
  <si>
    <t>Christopher Perez DDS</t>
  </si>
  <si>
    <t>4235a2bf-8ea8-4339-b53a-73fc5046001a</t>
  </si>
  <si>
    <t>31101ad5-1d0a-46ac-b60d-2636e0168ed4</t>
  </si>
  <si>
    <t>Ashley Gray</t>
  </si>
  <si>
    <t>1902ecdb-c9bd-45ec-b3b2-aadb68e49abf</t>
  </si>
  <si>
    <t>Valerie Shaw</t>
  </si>
  <si>
    <t>c1904a36-e800-4507-b5c2-494cc407eced</t>
  </si>
  <si>
    <t>Travis Baker</t>
  </si>
  <si>
    <t>12363950-25a7-4630-997b-89a5c6eb7348</t>
  </si>
  <si>
    <t>Mrs. Teresa Griffin</t>
  </si>
  <si>
    <t>8d9c2a10-5871-4f0e-8274-e2576851527f</t>
  </si>
  <si>
    <t>Justin Wilson</t>
  </si>
  <si>
    <t>59b135b4-2a04-439f-9db5-37d0a1e43482</t>
  </si>
  <si>
    <t>Stephanie Frye</t>
  </si>
  <si>
    <t>92569e72-7b45-47d2-bfc3-cac8a5e74c72</t>
  </si>
  <si>
    <t>975432ae-9b90-4e76-9bdd-99304f4ec7e4</t>
  </si>
  <si>
    <t>Paul Murphy</t>
  </si>
  <si>
    <t>7c167876-f2f6-465e-8cac-a24471642e4e</t>
  </si>
  <si>
    <t>Evelyn Brewer</t>
  </si>
  <si>
    <t>ca2221ef-347b-4e42-acf8-7539efe8fba2</t>
  </si>
  <si>
    <t>Heather King</t>
  </si>
  <si>
    <t>f347bdb4-debf-44b7-8006-037fc7e388bd</t>
  </si>
  <si>
    <t>26db8da2-c943-4bd9-85a5-f24a59e5d4c9</t>
  </si>
  <si>
    <t>Sally Cole</t>
  </si>
  <si>
    <t>49eda7e9-1b4f-4dd0-bd55-e4f38c13675b</t>
  </si>
  <si>
    <t>Maureen Cunningham</t>
  </si>
  <si>
    <t>84a66e57-20e8-4d91-abe0-26c0af12c85f</t>
  </si>
  <si>
    <t>Vanessa Levy</t>
  </si>
  <si>
    <t>762c4892-98cb-4691-967b-040715c05aab</t>
  </si>
  <si>
    <t>Curtis Trujillo</t>
  </si>
  <si>
    <t>c0bf6dfa-8bf4-4846-be2f-33048adf1c87</t>
  </si>
  <si>
    <t>Lauren Gibson</t>
  </si>
  <si>
    <t>034bbb98-fb0f-4a03-9f3d-9eec3680b369</t>
  </si>
  <si>
    <t>Gina Wilkinson</t>
  </si>
  <si>
    <t>24915175-9c12-4eb6-ae31-013b4b6ae607</t>
  </si>
  <si>
    <t>Thomas Hodge</t>
  </si>
  <si>
    <t>328e0efc-a88b-4b41-962a-83b4fbc4bc08</t>
  </si>
  <si>
    <t>0fbe7a7b-c12a-43cf-9e45-b6f6ab27bf55</t>
  </si>
  <si>
    <t>Janet Robinson</t>
  </si>
  <si>
    <t>095c8952-755d-451f-9594-ca39e6cd73aa</t>
  </si>
  <si>
    <t>Sandy Hughes</t>
  </si>
  <si>
    <t>07801b1b-d3d9-4e57-919e-8878fc40e0c5</t>
  </si>
  <si>
    <t>Robert Hernandez</t>
  </si>
  <si>
    <t>c0c39c84-7ae4-40bf-a232-b9622ac34584</t>
  </si>
  <si>
    <t>Patricia Brewer</t>
  </si>
  <si>
    <t>b06d27a5-3aa7-493f-8175-51df13d3840c</t>
  </si>
  <si>
    <t>Sarah Blake</t>
  </si>
  <si>
    <t>3ab176ba-3ef1-400f-ac96-7844aa2f6bf6</t>
  </si>
  <si>
    <t>Ryan Chambers</t>
  </si>
  <si>
    <t>0cb3bee0-d69c-4508-9d94-60c38092cc8f</t>
  </si>
  <si>
    <t>Dylan Martin</t>
  </si>
  <si>
    <t>5c361d2d-71ab-4f17-bd8d-fd9f593e1555</t>
  </si>
  <si>
    <t>Angela Hughes</t>
  </si>
  <si>
    <t>c9067a4f-2e19-49fc-bbb5-ded8552178c9</t>
  </si>
  <si>
    <t>Michael Owens</t>
  </si>
  <si>
    <t>d73a48a2-6954-48ef-8725-1babf5f556d8</t>
  </si>
  <si>
    <t>Justin Morgan</t>
  </si>
  <si>
    <t>2c6f5027-8f1a-4c05-a0af-d085d7e843b5</t>
  </si>
  <si>
    <t>Benjamin Conley</t>
  </si>
  <si>
    <t>214ddb40-b489-4e2d-a5d3-8b098ede9efe</t>
  </si>
  <si>
    <t>Julie Smith</t>
  </si>
  <si>
    <t>25d7bec6-86c3-43de-be9b-7ff33ce9a2ea</t>
  </si>
  <si>
    <t>Matthew Strickland</t>
  </si>
  <si>
    <t>afa0fd4c-3715-4f58-8106-0f61811cd0c6</t>
  </si>
  <si>
    <t>Shawn Pollard</t>
  </si>
  <si>
    <t>18de61d6-c1df-43b3-8045-eda89621500d</t>
  </si>
  <si>
    <t>Albert Barnes</t>
  </si>
  <si>
    <t>23be611c-30eb-43ec-a463-10d27dc06ef8</t>
  </si>
  <si>
    <t>Mario Elliott</t>
  </si>
  <si>
    <t>a6d70d50-9102-4afa-ac26-ed9c634a9569</t>
  </si>
  <si>
    <t>Robert Jennings</t>
  </si>
  <si>
    <t>6a76c6c1-b192-458d-be6a-48158250b0a6</t>
  </si>
  <si>
    <t>Christopher Case</t>
  </si>
  <si>
    <t>e5359bf0-2422-465f-a00d-be3500c40a44</t>
  </si>
  <si>
    <t>24fb4cc5-7c5d-41e9-a1b7-74a35d172ac1</t>
  </si>
  <si>
    <t>Lisa Chase</t>
  </si>
  <si>
    <t>287572b6-ace3-4504-8d4a-7e798ebd5c93</t>
  </si>
  <si>
    <t>Jeremy Rangel</t>
  </si>
  <si>
    <t>726a7ff0-d73f-4dbf-a4d1-79ee830fa7c0</t>
  </si>
  <si>
    <t>Tonya Martin</t>
  </si>
  <si>
    <t>b137f2d8-afca-46ed-a950-024c9cfec996</t>
  </si>
  <si>
    <t>David Carney</t>
  </si>
  <si>
    <t>6f319a4e-c131-4530-b898-09afe881d87a</t>
  </si>
  <si>
    <t>Justin Guzman</t>
  </si>
  <si>
    <t>e3e8beae-d329-4218-a78d-7e877a325c4f</t>
  </si>
  <si>
    <t>Nicole Blake</t>
  </si>
  <si>
    <t>04750ad9-e953-4332-bce1-047294309ebb</t>
  </si>
  <si>
    <t>Matthew Gill</t>
  </si>
  <si>
    <t>industry</t>
  </si>
  <si>
    <t>7f69519b-bf08-495d-82bd-148d942dda79</t>
  </si>
  <si>
    <t>Nathaniel Simmons</t>
  </si>
  <si>
    <t>9e91292f-0af0-4278-a559-a387f5353ccd</t>
  </si>
  <si>
    <t>Kathy Cunningham</t>
  </si>
  <si>
    <t>88d5a8c6-d926-4935-a8b5-8c2430dcd9ab</t>
  </si>
  <si>
    <t>Joseph Dawson</t>
  </si>
  <si>
    <t>c459e40d-8575-4094-b771-61fab9f0d6e7</t>
  </si>
  <si>
    <t>Joshua Chavez</t>
  </si>
  <si>
    <t>24310781-c3a6-4c45-aeb1-2f68180569be</t>
  </si>
  <si>
    <t>Timothy Jordan</t>
  </si>
  <si>
    <t>56d1d562-82fb-4248-a731-60d16ac8aec4</t>
  </si>
  <si>
    <t>Jenna Kelly</t>
  </si>
  <si>
    <t>d053284e-9ed1-4e1f-a98b-1c2549a682b7</t>
  </si>
  <si>
    <t>Travis Turner</t>
  </si>
  <si>
    <t>e79a8faf-546a-491d-a6aa-16365c379160</t>
  </si>
  <si>
    <t>Clarence Robinson</t>
  </si>
  <si>
    <t>b371b4f9-fdc0-45e0-8691-668055fafdd2</t>
  </si>
  <si>
    <t>Mrs. Nicole Campbell MD</t>
  </si>
  <si>
    <t>ab9ad674-e323-4ba0-b781-417cf9365961</t>
  </si>
  <si>
    <t>Amanda Kelly</t>
  </si>
  <si>
    <t>bc0df20d-ebe4-49ef-9643-3e7005ea28fc</t>
  </si>
  <si>
    <t>Brandy Franklin</t>
  </si>
  <si>
    <t>64dd1e68-d956-4b2a-8b16-70a72b9826db</t>
  </si>
  <si>
    <t>Emily Cobb</t>
  </si>
  <si>
    <t>8484a989-8302-4afc-8dc7-475ce9b0bf78</t>
  </si>
  <si>
    <t>Jessica Weber MD</t>
  </si>
  <si>
    <t>6da881cb-d012-406d-8c8e-5ec6423c8a62</t>
  </si>
  <si>
    <t>Brett Robinson</t>
  </si>
  <si>
    <t>2351d898-d390-4a0c-9600-8442295afdeb</t>
  </si>
  <si>
    <t>Beth Flores</t>
  </si>
  <si>
    <t>fc1451b7-47de-4d61-b4db-dd1e91c121d5</t>
  </si>
  <si>
    <t>Shane Roy</t>
  </si>
  <si>
    <t>3a239e18-5ecb-4178-abf6-0a3f852d9f5e</t>
  </si>
  <si>
    <t>Wendy Stone</t>
  </si>
  <si>
    <t>2d87e5bf-a576-4d57-9a75-bc9fafcdf8fd</t>
  </si>
  <si>
    <t>Daniel Blake</t>
  </si>
  <si>
    <t>ec154c2e-9676-4c78-aa01-62649512e76b</t>
  </si>
  <si>
    <t>2a4fb021-c2c6-4957-afc3-b43aef55424d</t>
  </si>
  <si>
    <t>Tracy King</t>
  </si>
  <si>
    <t>1e67bbb1-ddf2-4c60-952e-09065790b209</t>
  </si>
  <si>
    <t>Stephen Smith</t>
  </si>
  <si>
    <t>ba9c881c-c091-42a2-ae60-4594b92a845e</t>
  </si>
  <si>
    <t>Tommy Nelson</t>
  </si>
  <si>
    <t>a6d6da47-a952-41f4-9da7-ba357329b98b</t>
  </si>
  <si>
    <t>Mary Cantu</t>
  </si>
  <si>
    <t>213a193d-19f4-4c0c-8730-37ed5cb9a668</t>
  </si>
  <si>
    <t>Brandy Larson</t>
  </si>
  <si>
    <t>b2a8e3a6-4df9-4ba0-a4b6-62f691cb7891</t>
  </si>
  <si>
    <t>Laura Hardy</t>
  </si>
  <si>
    <t>98eec54a-20eb-47d0-90e4-800728bd36d8</t>
  </si>
  <si>
    <t>Darren Soto</t>
  </si>
  <si>
    <t>plant</t>
  </si>
  <si>
    <t>356c3ff2-306e-47a8-9160-f0b3aae0f39e</t>
  </si>
  <si>
    <t>Heather Russo</t>
  </si>
  <si>
    <t>70883046-7453-42d1-8137-e862fd575e11</t>
  </si>
  <si>
    <t>Michael Santos</t>
  </si>
  <si>
    <t>4eb7e16f-766d-42e6-9c9e-9fc5be969b87</t>
  </si>
  <si>
    <t>Christopher Bennett</t>
  </si>
  <si>
    <t>2fa92475-76a8-4678-984b-2ba7c4c03081</t>
  </si>
  <si>
    <t>Luke Nelson</t>
  </si>
  <si>
    <t>d05808ae-0206-4b70-ad2d-22e268f8bbba</t>
  </si>
  <si>
    <t>Alexander Hall</t>
  </si>
  <si>
    <t>af020e1b-1774-4806-8eef-4abeb07648f3</t>
  </si>
  <si>
    <t>Antonio Barnes</t>
  </si>
  <si>
    <t>b8b96519-72d8-43e6-97e0-a01a0c4c36a4</t>
  </si>
  <si>
    <t>7fb9d0b2-f86c-406f-a7f8-24925f104d5a</t>
  </si>
  <si>
    <t>Alexander Patel</t>
  </si>
  <si>
    <t>d9632845-7e15-4a38-99d3-bd6a08a8dc9e</t>
  </si>
  <si>
    <t>James Dougherty</t>
  </si>
  <si>
    <t>c9efef0a-3468-4884-9e2b-99019b166c39</t>
  </si>
  <si>
    <t>Allison Gates</t>
  </si>
  <si>
    <t>1facdbdf-2956-4d63-99ba-3563b4acfeb5</t>
  </si>
  <si>
    <t>Lee Greer</t>
  </si>
  <si>
    <t>2b5a5bf3-ae72-4312-9b78-630b236ee947</t>
  </si>
  <si>
    <t>Joseph Blackwell</t>
  </si>
  <si>
    <t>5c42807b-d84a-48c8-a2d3-bf6316009494</t>
  </si>
  <si>
    <t>John Bender</t>
  </si>
  <si>
    <t>116a36f4-ff52-47ff-a65a-461ba0f475fa</t>
  </si>
  <si>
    <t>Mary Parker</t>
  </si>
  <si>
    <t>91678856-c7f4-4d1f-87a8-2048f64c605b</t>
  </si>
  <si>
    <t>Patricia Meadows</t>
  </si>
  <si>
    <t>c1b32795-4a2f-4db2-b008-3b1b503d0aee</t>
  </si>
  <si>
    <t>Barbara Thompson</t>
  </si>
  <si>
    <t>d722bd73-c470-404c-8247-8f4f865e6db9</t>
  </si>
  <si>
    <t>David Eaton</t>
  </si>
  <si>
    <t>3a705bcc-21b6-4ef4-adcc-48634d4d699b</t>
  </si>
  <si>
    <t>Christina Combs</t>
  </si>
  <si>
    <t>2e8120aa-7389-4f93-8987-5dbca9b76d3d</t>
  </si>
  <si>
    <t>Jesse Garcia</t>
  </si>
  <si>
    <t>3e3444b7-c365-4998-a9cd-fcc9ec1527f6</t>
  </si>
  <si>
    <t>Mr. Christian Daugherty</t>
  </si>
  <si>
    <t>f6e470cc-54d5-48d6-aa5c-93deeaab1df0</t>
  </si>
  <si>
    <t>Joel Leonard</t>
  </si>
  <si>
    <t>4b915c95-e1a2-4817-9516-50afa291639d</t>
  </si>
  <si>
    <t>Tanner Scott</t>
  </si>
  <si>
    <t>439759ad-7183-4c32-9c3f-7cdb683824a0</t>
  </si>
  <si>
    <t>Erica Peterson</t>
  </si>
  <si>
    <t>53e2ab3d-0527-4714-a5f5-70d3270a4f03</t>
  </si>
  <si>
    <t>John Ferguson</t>
  </si>
  <si>
    <t>3ac47a69-f593-44e8-9844-177fe0f6985b</t>
  </si>
  <si>
    <t>Lisa Martinez</t>
  </si>
  <si>
    <t>08f7239a-e706-48b9-a2a9-62b601c670a2</t>
  </si>
  <si>
    <t>Dr. Samantha White DVM</t>
  </si>
  <si>
    <t>047572f1-428d-4d4a-96be-d49a07eeabc3</t>
  </si>
  <si>
    <t>Eileen Rowe</t>
  </si>
  <si>
    <t>38408ada-b2be-4987-a4c6-2156219ba21a</t>
  </si>
  <si>
    <t>Megan Dyer</t>
  </si>
  <si>
    <t>192d1f9d-62bb-4e20-ac4b-bb372797146c</t>
  </si>
  <si>
    <t>2e2ebbc8-0786-4125-80d8-1528a11b7c2f</t>
  </si>
  <si>
    <t>David Novak</t>
  </si>
  <si>
    <t>e572b0d4-bf40-43b3-a195-431676120c53</t>
  </si>
  <si>
    <t>Cindy Jordan</t>
  </si>
  <si>
    <t>54ae0b1a-a357-4dd1-bf57-618531770ee6</t>
  </si>
  <si>
    <t>Joel Galvan</t>
  </si>
  <si>
    <t>670ae20d-5b36-49ea-bbe9-553de42ff15b</t>
  </si>
  <si>
    <t>Rachel Watson</t>
  </si>
  <si>
    <t>908bf262-f2b4-4c22-915f-fbc49589aa21</t>
  </si>
  <si>
    <t>Kayla Morales</t>
  </si>
  <si>
    <t>aaa530ab-62a4-4141-a9b0-565a880c26f3</t>
  </si>
  <si>
    <t>Anthony Snyder</t>
  </si>
  <si>
    <t>abf0e75c-421c-453e-8c7c-25d7b32b24bb</t>
  </si>
  <si>
    <t>Megan Gibbs</t>
  </si>
  <si>
    <t>2dfd32f5-4d47-4104-a499-da076c963c7f</t>
  </si>
  <si>
    <t>Troy Gonzalez</t>
  </si>
  <si>
    <t>c1229412-15be-4c3f-a0c0-5040c92dfc70</t>
  </si>
  <si>
    <t>Tracy Lucas</t>
  </si>
  <si>
    <t>b965e57a-530c-40ab-a32d-3a6a32135938</t>
  </si>
  <si>
    <t>Jaime Perry</t>
  </si>
  <si>
    <t>06cc21ee-0d18-4946-967a-d32c3604c808</t>
  </si>
  <si>
    <t>Marissa Howard</t>
  </si>
  <si>
    <t>e086b8e1-32a4-4306-861e-ce45ea815ed7</t>
  </si>
  <si>
    <t>Brittany Pace</t>
  </si>
  <si>
    <t>cac8868c-a8fd-485c-a02a-ba6db06ab149</t>
  </si>
  <si>
    <t>Brandon Meyer</t>
  </si>
  <si>
    <t>f3bec1d8-6be3-41e7-aff8-afe85cefdaa0</t>
  </si>
  <si>
    <t>Kimberly Gomez</t>
  </si>
  <si>
    <t>9caaaaac-c07d-4024-b1b4-26ff560fc2f9</t>
  </si>
  <si>
    <t>Mark Waters</t>
  </si>
  <si>
    <t>ab96368a-6a2a-48c5-ad1c-654ee7105cdf</t>
  </si>
  <si>
    <t>Savannah Foster</t>
  </si>
  <si>
    <t>61756f44-e763-4683-b932-82ed1364a35d</t>
  </si>
  <si>
    <t>Tara Higgins</t>
  </si>
  <si>
    <t>2894aa61-9131-4e6c-b2e1-20e272f080ed</t>
  </si>
  <si>
    <t>Ryan Daniel MD</t>
  </si>
  <si>
    <t>4ebc11ae-e4eb-4e15-9014-619e850bf3b7</t>
  </si>
  <si>
    <t>Steve Griffin</t>
  </si>
  <si>
    <t>20151383-7c3b-42a0-b404-96ae6d6f896c</t>
  </si>
  <si>
    <t>Craig Rice</t>
  </si>
  <si>
    <t>0a9f4352-3d17-4395-a43f-243ed6cd8a27</t>
  </si>
  <si>
    <t>Lisa Perez</t>
  </si>
  <si>
    <t>286c9376-6641-4ded-893f-e92201d53db3</t>
  </si>
  <si>
    <t>Diane Ali</t>
  </si>
  <si>
    <t>c9e94d6d-b4eb-4ed1-a8e1-620976f041eb</t>
  </si>
  <si>
    <t>Corey Doyle</t>
  </si>
  <si>
    <t>784ea5e5-4195-4264-9753-f0640839fe79</t>
  </si>
  <si>
    <t>84cec322-ee9c-466e-98a2-d21cb98d580b</t>
  </si>
  <si>
    <t>Gary Fisher</t>
  </si>
  <si>
    <t>9f72a984-632f-42d1-bcad-df305e4354eb</t>
  </si>
  <si>
    <t>Stephanie Hernandez</t>
  </si>
  <si>
    <t>213b71a9-d607-42eb-9bc1-7f6afdfd89f7</t>
  </si>
  <si>
    <t>Mark Gordon</t>
  </si>
  <si>
    <t>87caa890-81f1-4ac4-888f-be4875f6b1b9</t>
  </si>
  <si>
    <t>John Gilbert</t>
  </si>
  <si>
    <t>3b695041-ca52-4eee-8f29-84a4dfef3c42</t>
  </si>
  <si>
    <t>Jaime Ward</t>
  </si>
  <si>
    <t>f2565811-f0a6-4c48-b7f4-9b54b6a6b61f</t>
  </si>
  <si>
    <t>Joshua Delgado</t>
  </si>
  <si>
    <t>a219cff7-f6f7-4fd9-9802-b7501294863a</t>
  </si>
  <si>
    <t>Meredith Christian</t>
  </si>
  <si>
    <t>8c0ab420-3232-4ce6-9245-db3c6a80faa8</t>
  </si>
  <si>
    <t>Linda Long</t>
  </si>
  <si>
    <t>242ecb2d-5b64-49d3-a28b-3b85f40e62e7</t>
  </si>
  <si>
    <t>Lynn Green</t>
  </si>
  <si>
    <t>9a19f4a3-8ee7-45b7-9ab3-21c920358ecc</t>
  </si>
  <si>
    <t>William Clark</t>
  </si>
  <si>
    <t>5de84564-408f-424d-a92b-60e28765ddba</t>
  </si>
  <si>
    <t>Tammy Shelton</t>
  </si>
  <si>
    <t>f963366e-0af6-49eb-969c-ff439280adef</t>
  </si>
  <si>
    <t>Roger Perez</t>
  </si>
  <si>
    <t>00672ad2-e29c-4b5d-966f-2ca13760ab87</t>
  </si>
  <si>
    <t>Denise Anderson</t>
  </si>
  <si>
    <t>14178358-1b71-4830-8cc4-f900f0598dcd</t>
  </si>
  <si>
    <t>Jocelyn Watkins</t>
  </si>
  <si>
    <t>adf57ec9-c49f-4adf-8827-631aeb25402a</t>
  </si>
  <si>
    <t>Penny Nicholson</t>
  </si>
  <si>
    <t>5b9692e9-6fba-4707-8ee0-895422968ebd</t>
  </si>
  <si>
    <t>a2d72b62-06b3-4c55-9efe-899b60ba992e</t>
  </si>
  <si>
    <t>35b4ab7b-6fe8-4d41-afbf-e779ef35af76</t>
  </si>
  <si>
    <t>Jill Tanner</t>
  </si>
  <si>
    <t>d073b291-d43f-4c64-ae1b-5a8c7a8c1628</t>
  </si>
  <si>
    <t>Wendy Walton</t>
  </si>
  <si>
    <t>682d39be-9fee-4453-bbf2-5203d7b057c0</t>
  </si>
  <si>
    <t>Brooke Gonzalez</t>
  </si>
  <si>
    <t>82cc1552-ec38-4030-8244-ccc74a436669</t>
  </si>
  <si>
    <t>Donald Reyes</t>
  </si>
  <si>
    <t>23e7be85-6374-4654-99d7-ab8a247e4491</t>
  </si>
  <si>
    <t>George Gates</t>
  </si>
  <si>
    <t>f5339e7a-2f1d-4cb3-a74a-17eb575209c5</t>
  </si>
  <si>
    <t>00439959-d0c2-4697-934a-98cc988f76d0</t>
  </si>
  <si>
    <t>Jacob Robinson</t>
  </si>
  <si>
    <t>5b440252-e443-4408-bbce-f7425cb2adf0</t>
  </si>
  <si>
    <t>Stephen Obrien</t>
  </si>
  <si>
    <t>39372da2-6a94-4705-8d04-9d231b8a0cca</t>
  </si>
  <si>
    <t>Sharon Mcclain</t>
  </si>
  <si>
    <t>c3202d14-7ffe-4faf-803f-1c9b0ae66b5c</t>
  </si>
  <si>
    <t>Francisco Webb</t>
  </si>
  <si>
    <t>9b25a63a-68d7-4f10-838d-acdaf88d1f91</t>
  </si>
  <si>
    <t>Jacqueline Mendoza</t>
  </si>
  <si>
    <t>d2bfc4c3-4592-49ef-8cd9-b2a000f1d10f</t>
  </si>
  <si>
    <t>John Nelson</t>
  </si>
  <si>
    <t>b3def4fb-d9f2-4a5a-8e48-46c008f08a0e</t>
  </si>
  <si>
    <t>Samantha Barber</t>
  </si>
  <si>
    <t>47648bb4-7be9-4416-b58c-950cb21b6015</t>
  </si>
  <si>
    <t>Kimberly Ramos</t>
  </si>
  <si>
    <t>d393ffa8-e277-42ee-85e0-9fc9c104f9f7</t>
  </si>
  <si>
    <t>Brandon Oneal</t>
  </si>
  <si>
    <t>6d939681-6ca1-453c-8a74-63359d1411ac</t>
  </si>
  <si>
    <t>Sarah Jackson</t>
  </si>
  <si>
    <t>b7908f99-1a4f-4a61-9ddd-220a40a102bb</t>
  </si>
  <si>
    <t>755833bf-2809-438e-95dd-182127548332</t>
  </si>
  <si>
    <t>Eric Hahn</t>
  </si>
  <si>
    <t>86da54b1-e766-4a15-abd0-0a6aaa6644ca</t>
  </si>
  <si>
    <t>Donna Cooper</t>
  </si>
  <si>
    <t>3b2a8d51-7548-4a19-a9de-a93cc9a24467</t>
  </si>
  <si>
    <t>Alexander Perkins</t>
  </si>
  <si>
    <t>4414f06e-d7da-4243-ad8d-564f1413816c</t>
  </si>
  <si>
    <t>Katie Brown</t>
  </si>
  <si>
    <t>34f5ddc7-009e-4a8c-9881-ff766674da83</t>
  </si>
  <si>
    <t>Megan Long</t>
  </si>
  <si>
    <t>fec9624b-2fe1-47ad-89ad-db9b981e2b86</t>
  </si>
  <si>
    <t>Jamie Davis</t>
  </si>
  <si>
    <t>4520ea2e-c1fb-419b-8c77-031279198e74</t>
  </si>
  <si>
    <t>David Powell</t>
  </si>
  <si>
    <t>f681010e-3222-4fc4-90ef-1f4585009ed8</t>
  </si>
  <si>
    <t>Madeline Brown</t>
  </si>
  <si>
    <t>444a0d22-7af3-4d1e-b635-dea358de7385</t>
  </si>
  <si>
    <t>Dr. Matthew Martinez MD</t>
  </si>
  <si>
    <t>79286522-d282-43ce-8a9f-d5f617346ec2</t>
  </si>
  <si>
    <t>Timothy Fleming</t>
  </si>
  <si>
    <t>0ec0dc48-dc75-410b-b247-6e4b74918798</t>
  </si>
  <si>
    <t>Gregory Miller</t>
  </si>
  <si>
    <t>d07485fa-4ed2-45e2-bb86-627acd7714c4</t>
  </si>
  <si>
    <t>Stacey Monroe</t>
  </si>
  <si>
    <t>324d13ca-3f45-40e3-b9ba-445b60c432dd</t>
  </si>
  <si>
    <t>Duane Hunt</t>
  </si>
  <si>
    <t>184aed7d-ca7c-4cbd-86c4-753f9f44a216</t>
  </si>
  <si>
    <t>ba2d41d2-91ba-4cb3-a19d-9f5ce0aa5dd7</t>
  </si>
  <si>
    <t>Rhonda Lewis</t>
  </si>
  <si>
    <t>7fbcb102-eb4b-4ec8-866c-6ef16530ad52</t>
  </si>
  <si>
    <t>Daniel Hernandez</t>
  </si>
  <si>
    <t>cd935132-2a8b-45b1-b345-104835316097</t>
  </si>
  <si>
    <t>Dustin Orozco</t>
  </si>
  <si>
    <t>2c830121-9282-4455-8e61-1b6984f3d2c7</t>
  </si>
  <si>
    <t>Michael Anderson</t>
  </si>
  <si>
    <t>94589f35-e263-4dd9-a178-7265480e517f</t>
  </si>
  <si>
    <t>Pamela Velasquez</t>
  </si>
  <si>
    <t>c7d359fe-56ee-4bc4-9db0-d77280e99740</t>
  </si>
  <si>
    <t>Erin Reese</t>
  </si>
  <si>
    <t>7add0e87-3a90-49d2-bbdf-7ed9fa00b8c1</t>
  </si>
  <si>
    <t>George Velazquez</t>
  </si>
  <si>
    <t>db4f4286-e5e6-4f1f-89f0-599c74ebb28d</t>
  </si>
  <si>
    <t>Carrie Mcfarland</t>
  </si>
  <si>
    <t>4cf00aae-5cb5-4c8c-abe4-7e3e833e44d7</t>
  </si>
  <si>
    <t>Rachel Jones</t>
  </si>
  <si>
    <t>3cf9eb27-3865-4471-8b81-076e1b58bab6</t>
  </si>
  <si>
    <t>John Schroeder</t>
  </si>
  <si>
    <t>916f1a47-9d25-4aa7-9712-d9809ac64086</t>
  </si>
  <si>
    <t>Catherine Miller</t>
  </si>
  <si>
    <t>697d460c-d549-4202-a2ed-503fe7e94a7d</t>
  </si>
  <si>
    <t>Kimberly Gill</t>
  </si>
  <si>
    <t>15d483ca-3d9c-4dee-9c5f-4eb42a99059a</t>
  </si>
  <si>
    <t>William Krueger</t>
  </si>
  <si>
    <t>666658bc-a85a-4b67-a842-ad7512fe4579</t>
  </si>
  <si>
    <t>Paul Perez</t>
  </si>
  <si>
    <t>620af209-8588-4046-92f4-f7b129e5e4e8</t>
  </si>
  <si>
    <t>Lisa House</t>
  </si>
  <si>
    <t>32377714-32ef-40a9-9eec-5b916bdedf73</t>
  </si>
  <si>
    <t>Brian Bauer</t>
  </si>
  <si>
    <t>1bddaf53-9236-4ad2-96f1-a2c72bd6f718</t>
  </si>
  <si>
    <t>Derrick Roberts</t>
  </si>
  <si>
    <t>96d73acb-4d08-4447-be30-e2be5d54be8c</t>
  </si>
  <si>
    <t>Donna Blake</t>
  </si>
  <si>
    <t>6b57ca71-09a8-428e-a55c-aac2534290cd</t>
  </si>
  <si>
    <t>Dana Tran</t>
  </si>
  <si>
    <t>e46c0eb1-a681-4b78-bf3c-bdc39f67f18b</t>
  </si>
  <si>
    <t>Brenda Jimenez</t>
  </si>
  <si>
    <t>fc13cd4e-ba5f-4a3f-a10f-6eb79060662c</t>
  </si>
  <si>
    <t>Denise Woods</t>
  </si>
  <si>
    <t>c9b947a1-586b-40f0-93b7-d27d52d15173</t>
  </si>
  <si>
    <t>Jacob Harper</t>
  </si>
  <si>
    <t>6ced0608-0461-4d94-a285-d01e3825b546</t>
  </si>
  <si>
    <t>Bradley Smith</t>
  </si>
  <si>
    <t>677f792c-a86c-4a4f-bc3f-32c04d51d0f2</t>
  </si>
  <si>
    <t>Robert Watson</t>
  </si>
  <si>
    <t>aec130e0-0ddf-4c30-8e4c-104bd6e32e0e</t>
  </si>
  <si>
    <t>David Nichols</t>
  </si>
  <si>
    <t>3bba3bc0-07d8-45f5-ae31-4f994b9044f8</t>
  </si>
  <si>
    <t>c5a1812e-eb7a-4015-8a91-083ac401ea06</t>
  </si>
  <si>
    <t>Carl Andrews</t>
  </si>
  <si>
    <t>5008cc57-4e6f-44c7-a28f-38ef40c8cce9</t>
  </si>
  <si>
    <t>4bf8c924-d6de-41c4-ae77-e23cf010e018</t>
  </si>
  <si>
    <t>Steven Price</t>
  </si>
  <si>
    <t>17bfa891-aaa3-493b-8978-4fd08ffd5013</t>
  </si>
  <si>
    <t>Dean Sullivan</t>
  </si>
  <si>
    <t>8ec2b9cc-1f72-4b64-8983-36dc50d1ccd3</t>
  </si>
  <si>
    <t>Carl Dorsey</t>
  </si>
  <si>
    <t>f554a38c-d397-4d2a-969c-634da4bf45b3</t>
  </si>
  <si>
    <t>Courtney Rasmussen</t>
  </si>
  <si>
    <t>284e89ad-c569-4585-afd6-833823b43507</t>
  </si>
  <si>
    <t>Hannah Lopez</t>
  </si>
  <si>
    <t>27f38284-1846-475d-a0f9-f94b68590139</t>
  </si>
  <si>
    <t>Randall Torres</t>
  </si>
  <si>
    <t>0a11ecdb-7e78-458b-9c52-0e1e5b537283</t>
  </si>
  <si>
    <t>Sharon Campbell</t>
  </si>
  <si>
    <t>3ce1bf3b-1e0d-4632-a58a-146d2900a01d</t>
  </si>
  <si>
    <t>Alisha Henry</t>
  </si>
  <si>
    <t>a8e14f91-8c62-4668-bfe0-71ee9fce7ab6</t>
  </si>
  <si>
    <t>David Watson</t>
  </si>
  <si>
    <t>717d158c-6a0f-477d-b9f0-209673354344</t>
  </si>
  <si>
    <t>Leon Villegas</t>
  </si>
  <si>
    <t>3f260dfc-cbbb-4d2b-83a7-65f412e968d3</t>
  </si>
  <si>
    <t>Valerie Snyder</t>
  </si>
  <si>
    <t>b2ef497b-8f71-4289-899d-68b86dee3312</t>
  </si>
  <si>
    <t>Nicole Sanders</t>
  </si>
  <si>
    <t>7390120b-c72b-4b0a-bddb-99228b628587</t>
  </si>
  <si>
    <t>Cameron King</t>
  </si>
  <si>
    <t>46fba10b-975f-44c9-a0d4-bdbf8d127bb0</t>
  </si>
  <si>
    <t>Charlene Yang</t>
  </si>
  <si>
    <t>04f226be-4976-4d28-a350-b266df24642d</t>
  </si>
  <si>
    <t>Bruce Frank</t>
  </si>
  <si>
    <t>66ff2208-db94-4e78-96bb-9e4bec0e6a03</t>
  </si>
  <si>
    <t>cb8d80e5-b54a-45f0-9e58-044bb097efec</t>
  </si>
  <si>
    <t>Lori Edwards</t>
  </si>
  <si>
    <t>a6d92ac0-85c3-406e-88f2-4efc39c0179c</t>
  </si>
  <si>
    <t>Kaitlyn Thomas</t>
  </si>
  <si>
    <t>241350f8-83f9-4cd1-b988-8eaacb5fa310</t>
  </si>
  <si>
    <t>Catherine Melendez</t>
  </si>
  <si>
    <t>73ed9aa1-1921-4a0e-86c7-476771c972ca</t>
  </si>
  <si>
    <t>David Townsend</t>
  </si>
  <si>
    <t>674377a9-ab31-4c31-aff8-25137f2c9963</t>
  </si>
  <si>
    <t>bcc9a774-6bf0-4fef-9ce9-0147b640bb44</t>
  </si>
  <si>
    <t>Christy Hicks</t>
  </si>
  <si>
    <t>c1e9b916-beec-4d79-929c-9426014bc79f</t>
  </si>
  <si>
    <t>Amanda Barnett</t>
  </si>
  <si>
    <t>3783a3d6-e821-4a0d-8669-47af614e64d1</t>
  </si>
  <si>
    <t>Travis Welch</t>
  </si>
  <si>
    <t>5e900a32-a859-41fa-9917-dcda48b2ac49</t>
  </si>
  <si>
    <t>Alisha Miller</t>
  </si>
  <si>
    <t>db6c3c4d-2253-4e93-bf79-07069c22895c</t>
  </si>
  <si>
    <t>Barbara Stewart</t>
  </si>
  <si>
    <t>d519206e-8e26-439a-9c54-99e8bf46ff26</t>
  </si>
  <si>
    <t>Connie Brown</t>
  </si>
  <si>
    <t>5b4c632b-7959-4971-8e72-20282cebeb79</t>
  </si>
  <si>
    <t>Christine Cox</t>
  </si>
  <si>
    <t>f5afbf0e-9fa4-4579-9b7e-0dcb194b095d</t>
  </si>
  <si>
    <t>Karen Watkins</t>
  </si>
  <si>
    <t>24d48c78-f95c-4726-acc7-2ca62c2d0935</t>
  </si>
  <si>
    <t>Jennifer Baker</t>
  </si>
  <si>
    <t>6aeebb4a-beaa-46ef-b56b-d8e48fe3f617</t>
  </si>
  <si>
    <t>Kristen Francis</t>
  </si>
  <si>
    <t>31feb7ba-9ba1-4ddc-ae5d-ef9250b9d1f5</t>
  </si>
  <si>
    <t>Janet Adkins</t>
  </si>
  <si>
    <t>00ce49eb-b9f3-4810-b403-c9ffb9f893fa</t>
  </si>
  <si>
    <t>3c69d8ea-6086-4634-827b-75e89174963d</t>
  </si>
  <si>
    <t>Joseph Robinson</t>
  </si>
  <si>
    <t>186d5cb7-9530-4d03-9c35-d1f901a2718e</t>
  </si>
  <si>
    <t>Ashley Hall</t>
  </si>
  <si>
    <t>56370065-1986-4e61-92a1-9041396c1859</t>
  </si>
  <si>
    <t>Ricardo Prince</t>
  </si>
  <si>
    <t>eddd613a-0226-45a3-b950-8d14e1ed82f5</t>
  </si>
  <si>
    <t>Richard Wilkerson</t>
  </si>
  <si>
    <t>c47076c6-676d-44d1-87d9-c2525ed71635</t>
  </si>
  <si>
    <t>Mrs. Heather Oliver DDS</t>
  </si>
  <si>
    <t>3be0ed4a-2ae0-4328-8e85-3ee7a1864d92</t>
  </si>
  <si>
    <t>Joseph Roth</t>
  </si>
  <si>
    <t>28976a0c-95d4-4a7a-81f3-0469d0faf24b</t>
  </si>
  <si>
    <t>Matthew Lee</t>
  </si>
  <si>
    <t>2aa689f2-1bb7-4f5f-a0e2-dc04c269225b</t>
  </si>
  <si>
    <t>6935cbfb-2f0f-493d-ae25-4dfdc3beba69</t>
  </si>
  <si>
    <t>Dr. Veronica Brennan</t>
  </si>
  <si>
    <t>89cf3181-768c-4499-be64-f534f4bd951c</t>
  </si>
  <si>
    <t>Jessica Valdez</t>
  </si>
  <si>
    <t>5cefcc7f-e13d-4d80-bddd-5e47acae8db9</t>
  </si>
  <si>
    <t>Michelle Jones</t>
  </si>
  <si>
    <t>a92fed16-b36b-4574-ace9-8eb534e386ec</t>
  </si>
  <si>
    <t>Ann Sanders</t>
  </si>
  <si>
    <t>b6bf1f26-53c1-406a-9a86-55bb9757d8cd</t>
  </si>
  <si>
    <t>April Gonzalez</t>
  </si>
  <si>
    <t>d2e8ab90-f808-4cd4-b1bc-81ddb6237927</t>
  </si>
  <si>
    <t>4aa316ec-2ee5-4111-b83f-d8191750573e</t>
  </si>
  <si>
    <t>John Fisher</t>
  </si>
  <si>
    <t>0ccabc55-77cb-40ce-ad93-523c2eef7b4a</t>
  </si>
  <si>
    <t>Shawn Sharp</t>
  </si>
  <si>
    <t>664933aa-5598-4a6f-b90c-f150389b7e33</t>
  </si>
  <si>
    <t>Heather Smith</t>
  </si>
  <si>
    <t>335544c0-d0c5-4d8f-8a2f-0890915e3ee7</t>
  </si>
  <si>
    <t>David Roy</t>
  </si>
  <si>
    <t>a3404893-f55f-47d4-8cc1-7ddb2dc77acd</t>
  </si>
  <si>
    <t>Phyllis Grant</t>
  </si>
  <si>
    <t>f8f66eb8-085f-4d21-87a5-2dfec88ec870</t>
  </si>
  <si>
    <t>Mark Turner</t>
  </si>
  <si>
    <t>5b6eb82d-9a92-49cd-a3a6-28e069ade0ae</t>
  </si>
  <si>
    <t>Scott Estrada</t>
  </si>
  <si>
    <t>b9c81c06-1cca-40ad-ab28-d8e242db9549</t>
  </si>
  <si>
    <t>Donald Smith Jr.</t>
  </si>
  <si>
    <t>69f7fffb-c401-4c6e-a3a9-9c8c6460041a</t>
  </si>
  <si>
    <t>Julie Mitchell</t>
  </si>
  <si>
    <t>f363e8e3-6de4-455c-a165-07ac9ea4dac1</t>
  </si>
  <si>
    <t>Jacqueline Herrera</t>
  </si>
  <si>
    <t>4c89245a-9ef7-439f-ab71-7c349791acc1</t>
  </si>
  <si>
    <t>Stephen Vasquez</t>
  </si>
  <si>
    <t>a22caccf-0fa0-45f7-b7ed-6781af5f47af</t>
  </si>
  <si>
    <t>5213bd0c-d154-462e-8991-ac97805a4817</t>
  </si>
  <si>
    <t>70247e88-40f1-4379-a7c3-622739404f27</t>
  </si>
  <si>
    <t>Travis Mcguire</t>
  </si>
  <si>
    <t>2a52195c-34a0-4b1c-a211-8571cfa271aa</t>
  </si>
  <si>
    <t>Sara Wade</t>
  </si>
  <si>
    <t>37ae4ae7-9c83-44cd-884a-4e42ed7702eb</t>
  </si>
  <si>
    <t>Jillian Carr</t>
  </si>
  <si>
    <t>60aadd9b-19d4-4e88-a3ff-0ec20d2de850</t>
  </si>
  <si>
    <t>Bryan Gill</t>
  </si>
  <si>
    <t>3e4125dd-8c5a-4784-ba5f-13994f5faea0</t>
  </si>
  <si>
    <t>Levi Cantu</t>
  </si>
  <si>
    <t>b2250b9a-1bcd-4a13-94b1-05014941c9d9</t>
  </si>
  <si>
    <t>Dawn Lyons</t>
  </si>
  <si>
    <t>9b40a15d-6b0b-496c-b66e-b327cf3114a4</t>
  </si>
  <si>
    <t>Stephen Hawkins</t>
  </si>
  <si>
    <t>57d073bb-10e3-4037-baf5-afa3cee9dd0e</t>
  </si>
  <si>
    <t>Patricia Ingram</t>
  </si>
  <si>
    <t>c765432a-d860-40e4-81ee-6f9cf2927d65</t>
  </si>
  <si>
    <t>Mrs. Jennifer Kirk DVM</t>
  </si>
  <si>
    <t>551dee85-6ce8-44fe-90db-1acaabeb7969</t>
  </si>
  <si>
    <t>Matthew Lucas</t>
  </si>
  <si>
    <t>c29ea87d-f1d6-49ec-a18c-e6297988e2b1</t>
  </si>
  <si>
    <t>Kimberly Johnson</t>
  </si>
  <si>
    <t>0fa76425-94cf-41be-926c-e1c1aa62f1d2</t>
  </si>
  <si>
    <t>Alexis Harris</t>
  </si>
  <si>
    <t>47c441f9-cae4-480f-9a19-d73d4801a9f8</t>
  </si>
  <si>
    <t>Melissa Rios</t>
  </si>
  <si>
    <t>520d7b2d-0b04-41db-ad4e-98f8d00d36d2</t>
  </si>
  <si>
    <t>Valerie Gregory</t>
  </si>
  <si>
    <t>862f270a-d39c-418d-a489-4aa73a69e441</t>
  </si>
  <si>
    <t>Anthony Irwin</t>
  </si>
  <si>
    <t>d744dda6-79f0-4e5f-a807-a15dfc2e1347</t>
  </si>
  <si>
    <t>Rebecca Dixon</t>
  </si>
  <si>
    <t>9069c644-8fe8-4554-b86e-24c0999c42a8</t>
  </si>
  <si>
    <t>725970cf-7c18-41ca-84f1-60a8c0033fb2</t>
  </si>
  <si>
    <t>Pamela Nelson</t>
  </si>
  <si>
    <t>51f19ae4-8fc2-4b6c-b967-5ee9c4de5272</t>
  </si>
  <si>
    <t>Steve Hunt</t>
  </si>
  <si>
    <t>f2ab3058-0bb3-4ffa-bef8-0d800c768944</t>
  </si>
  <si>
    <t>Heather Parrish</t>
  </si>
  <si>
    <t>a30d9008-6b7c-4caf-805a-0b34bf0e2585</t>
  </si>
  <si>
    <t>Joanna Smith</t>
  </si>
  <si>
    <t>64def3b6-f65d-4293-9177-b62bb53fd74a</t>
  </si>
  <si>
    <t>Megan Harmon</t>
  </si>
  <si>
    <t>acba8365-a479-4f1f-942b-15b4223ab0e1</t>
  </si>
  <si>
    <t>Heather Powell</t>
  </si>
  <si>
    <t>a023d57c-2d38-481f-ab7f-ca358d22275b</t>
  </si>
  <si>
    <t>Deborah Kramer</t>
  </si>
  <si>
    <t>a920ce16-db3a-475b-92a7-6a7fbb844344</t>
  </si>
  <si>
    <t>Elizabeth Mays</t>
  </si>
  <si>
    <t>42eebc6d-d875-4917-9f5d-2fc7c07d5091</t>
  </si>
  <si>
    <t>00527f90-d9bd-43ab-a735-9f7554d31cf3</t>
  </si>
  <si>
    <t>Carl Blanchard</t>
  </si>
  <si>
    <t>43971981-104d-4ff2-a999-efb7557dd2b4</t>
  </si>
  <si>
    <t>875e7d12-77c2-4638-a950-8fac8c2ac2c6</t>
  </si>
  <si>
    <t>6d67e3e6-0a4e-4d11-bd31-9073a1d71acb</t>
  </si>
  <si>
    <t>Daniel Dunlap</t>
  </si>
  <si>
    <t>75943fcc-66f1-423d-94eb-2e10dc402c24</t>
  </si>
  <si>
    <t>Kristina Mccarthy</t>
  </si>
  <si>
    <t>a317d33b-c706-4275-b918-8bbb9f929f3a</t>
  </si>
  <si>
    <t>Sandra Rogers</t>
  </si>
  <si>
    <t>5b57c987-4fe5-4ead-97df-4a034c8e190a</t>
  </si>
  <si>
    <t>Joshua Garcia</t>
  </si>
  <si>
    <t>3429e3c3-3ff1-4f95-8444-c473fdbddea6</t>
  </si>
  <si>
    <t>Elizabeth Blair</t>
  </si>
  <si>
    <t>073550f5-cef9-43a1-8e29-e0e73b6b2d6f</t>
  </si>
  <si>
    <t>Alexander Brown</t>
  </si>
  <si>
    <t>010021ca-5a8f-4c9f-afdd-6f4398ac98be</t>
  </si>
  <si>
    <t>Nancy Terry</t>
  </si>
  <si>
    <t>2f43601b-df40-47da-b029-46ab7b66eb34</t>
  </si>
  <si>
    <t>f915dcee-7782-4f5f-b306-7c34ba35c692</t>
  </si>
  <si>
    <t>Michelle Waller</t>
  </si>
  <si>
    <t>437cc473-6138-45e2-8342-7295c5ec3b52</t>
  </si>
  <si>
    <t>Rhonda Morales</t>
  </si>
  <si>
    <t>031e0fa8-50b7-45dc-8d4f-dff3b0c6ce57</t>
  </si>
  <si>
    <t>Scott Gonzales</t>
  </si>
  <si>
    <t>462f804e-36d4-4ede-824b-bf615f4dce47</t>
  </si>
  <si>
    <t>Michael Myers</t>
  </si>
  <si>
    <t>7de4914c-d434-4d49-8136-c4ac606fc0d2</t>
  </si>
  <si>
    <t>Dr. Alan Williams</t>
  </si>
  <si>
    <t>fd180c6f-c9c5-4b7d-a30b-fb9b44277c92</t>
  </si>
  <si>
    <t>Jasmine Obrien</t>
  </si>
  <si>
    <t>750b4eb5-220d-4f7e-96b3-22d602805f2f</t>
  </si>
  <si>
    <t>a8ff2f99-00b1-4f51-ac7a-b15a52cd2830</t>
  </si>
  <si>
    <t>9ce78a72-f189-4482-9a07-ec84696fb987</t>
  </si>
  <si>
    <t>06398b13-be92-4022-b3c2-aa9de176b3d6</t>
  </si>
  <si>
    <t>Alexander Newman</t>
  </si>
  <si>
    <t>7ae061d5-4db0-4954-9ddc-0b1687024abb</t>
  </si>
  <si>
    <t>Dale Cherry</t>
  </si>
  <si>
    <t>ba384f28-0f7f-4387-b0aa-88e24abbb1e3</t>
  </si>
  <si>
    <t>Brent Bryant</t>
  </si>
  <si>
    <t>4f662160-f6a5-489c-a60f-96d7a1b9c605</t>
  </si>
  <si>
    <t>Johnny Myers</t>
  </si>
  <si>
    <t>dddee1d4-275a-42f0-a5e8-2173966977f4</t>
  </si>
  <si>
    <t>c4b4e087-1ced-44a3-9955-ea2aaaede777</t>
  </si>
  <si>
    <t>Alexandria Brown</t>
  </si>
  <si>
    <t>b6e7e0f5-2ed8-40d8-b8e3-27e03cf347b0</t>
  </si>
  <si>
    <t>Brandon Graves</t>
  </si>
  <si>
    <t>9c98c874-b914-42ae-99e7-9c3469e1d1a3</t>
  </si>
  <si>
    <t>Joe Adams</t>
  </si>
  <si>
    <t>59e50131-5069-4119-b42e-77214e9aa6b6</t>
  </si>
  <si>
    <t>fe2067c7-22ee-4265-a7bc-7ef7fb08283a</t>
  </si>
  <si>
    <t>9d81e491-8703-43f8-98e4-437f745ff7bd</t>
  </si>
  <si>
    <t>3011511e-6571-452d-ab3b-81dde9a69eda</t>
  </si>
  <si>
    <t>Aaron Diaz</t>
  </si>
  <si>
    <t>6d2c8cb1-108b-4bf4-a4f3-6fcef9e1be3e</t>
  </si>
  <si>
    <t>Brian Frederick</t>
  </si>
  <si>
    <t>0b524f5e-33b4-4af4-b7ff-cd021aa8305b</t>
  </si>
  <si>
    <t>Courtney Rodriguez</t>
  </si>
  <si>
    <t>41d898d0-c0fb-445d-97c5-c20f1c0912a7</t>
  </si>
  <si>
    <t>Cassandra Fox</t>
  </si>
  <si>
    <t>86030fc9-b037-4d3b-973f-e276f484c478</t>
  </si>
  <si>
    <t>Rebecca Ramos</t>
  </si>
  <si>
    <t>71b21b96-3f8e-4399-9deb-5d819dc41ad5</t>
  </si>
  <si>
    <t>Bradley Salazar</t>
  </si>
  <si>
    <t>dbad7d4f-4e42-49fd-9e07-5b937326e626</t>
  </si>
  <si>
    <t>Angela Phillips</t>
  </si>
  <si>
    <t>71c05e84-2094-4ccf-bdea-5b4893da31ca</t>
  </si>
  <si>
    <t>Melinda Graves</t>
  </si>
  <si>
    <t>f1f57c7c-a0ad-482d-945a-dab2d38a017c</t>
  </si>
  <si>
    <t>Laurie Whitney</t>
  </si>
  <si>
    <t>c68697fa-8832-4930-8561-13bd740725a5</t>
  </si>
  <si>
    <t>Angela Burns</t>
  </si>
  <si>
    <t>e2b3938c-d585-4e02-b677-b78567f2fcde</t>
  </si>
  <si>
    <t>market</t>
  </si>
  <si>
    <t>c8f2a58a-b43b-44f1-8733-9bd047658bdb</t>
  </si>
  <si>
    <t>Deborah Banks</t>
  </si>
  <si>
    <t>f2840ecf-8e86-4d6f-a1cf-7aee08905101</t>
  </si>
  <si>
    <t>Emma Jackson</t>
  </si>
  <si>
    <t>7160d198-18dd-40b5-9ddd-1b42490eaeb3</t>
  </si>
  <si>
    <t>aec06741-687c-4d87-a81f-37e4a3aaca55</t>
  </si>
  <si>
    <t>Mary Rivas</t>
  </si>
  <si>
    <t>4de2ad08-3001-41a2-a232-250e25571d85</t>
  </si>
  <si>
    <t>Jake Bowers</t>
  </si>
  <si>
    <t>9ec78f07-08f8-4fe4-b9eb-821b1f3a59a3</t>
  </si>
  <si>
    <t>Jennifer Morris</t>
  </si>
  <si>
    <t>bf061f28-87c9-48b8-8492-baf146a53a10</t>
  </si>
  <si>
    <t>Chase Vega</t>
  </si>
  <si>
    <t>e9de5fc7-b108-488f-b602-3cbea8af2dea</t>
  </si>
  <si>
    <t>Jennifer Olsen</t>
  </si>
  <si>
    <t>13be3276-1a66-4f8b-a441-23ab29a3208c</t>
  </si>
  <si>
    <t>James Mercado</t>
  </si>
  <si>
    <t>f0220615-791e-4268-923f-4738d9e01042</t>
  </si>
  <si>
    <t>Crystal Kelly</t>
  </si>
  <si>
    <t>ba4952c7-08ef-477e-bc62-94a28c6a1a49</t>
  </si>
  <si>
    <t>Susan Thomas</t>
  </si>
  <si>
    <t>cb9d02a0-f801-474a-87bc-523021689d35</t>
  </si>
  <si>
    <t>Joseph Merritt</t>
  </si>
  <si>
    <t>85b7fdfa-2683-4518-b31e-4bff0bd2d575</t>
  </si>
  <si>
    <t>Denise Chavez</t>
  </si>
  <si>
    <t>aa6513ce-3eab-4659-884d-ecff2379ec84</t>
  </si>
  <si>
    <t>Manuel Moore</t>
  </si>
  <si>
    <t>8dd7a209-abda-4fe2-a421-1f3a07a7068e</t>
  </si>
  <si>
    <t>Rachel Lee</t>
  </si>
  <si>
    <t>9e59f13e-136b-4ee8-a9e0-da67132b9b2c</t>
  </si>
  <si>
    <t>Shannon Yoder</t>
  </si>
  <si>
    <t>b7785f33-ff81-4128-a13f-20adbe0ad57f</t>
  </si>
  <si>
    <t>Danielle Evans</t>
  </si>
  <si>
    <t>f11ef1fa-850a-4a98-bd05-43e20105c2fe</t>
  </si>
  <si>
    <t>Billy Aguilar</t>
  </si>
  <si>
    <t>470dfbf7-4a61-4d57-b2b1-fb9ab5c54bab</t>
  </si>
  <si>
    <t>Sheena Berger</t>
  </si>
  <si>
    <t>2c7243b1-e976-4905-a5ea-66f9c1dcf550</t>
  </si>
  <si>
    <t>Robert Beasley</t>
  </si>
  <si>
    <t>8dc19f31-675b-4137-9858-5553aec45e58</t>
  </si>
  <si>
    <t>George Montgomery</t>
  </si>
  <si>
    <t>2bf6ad7b-a01a-48f8-aa24-5d98764b0e26</t>
  </si>
  <si>
    <t>Laura Wilson</t>
  </si>
  <si>
    <t>a30a6193-3083-47d4-8bbc-70906a8a63e1</t>
  </si>
  <si>
    <t>Wendy Bender</t>
  </si>
  <si>
    <t>723dcb98-ff4d-49a9-ac11-f39bd5a7ec27</t>
  </si>
  <si>
    <t>David Christensen</t>
  </si>
  <si>
    <t>2c9ea38e-e0d5-4da2-b93b-b1fd620a2075</t>
  </si>
  <si>
    <t>Tom Young</t>
  </si>
  <si>
    <t>39a09ea1-36ef-4a35-bf6c-fde024aaa310</t>
  </si>
  <si>
    <t>3e7f6c9d-31d8-471e-a848-cb0f2c92a0a4</t>
  </si>
  <si>
    <t>6f732b49-d956-4460-aa91-90d678f777a1</t>
  </si>
  <si>
    <t>James Zimmerman</t>
  </si>
  <si>
    <t>22901b40-8682-44ec-b56b-6055c5cfd8ff</t>
  </si>
  <si>
    <t>Michael Gardner PhD</t>
  </si>
  <si>
    <t>bacf23d4-aa7e-412f-a970-735e5fe5b1e8</t>
  </si>
  <si>
    <t>Mackenzie Mason DDS</t>
  </si>
  <si>
    <t>d4917223-a128-453c-bb66-5e41670c4874</t>
  </si>
  <si>
    <t>Jonathan Kirk</t>
  </si>
  <si>
    <t>60c7a9ef-1efe-4f28-b150-5885d79e1f40</t>
  </si>
  <si>
    <t>Dustin James</t>
  </si>
  <si>
    <t>afd07bea-aff2-4904-834b-57d29c608181</t>
  </si>
  <si>
    <t>Nancy Vega</t>
  </si>
  <si>
    <t>f7124718-e38c-44a2-8fee-1742d55c8ab5</t>
  </si>
  <si>
    <t>Casey Vazquez</t>
  </si>
  <si>
    <t>918b8cf3-02ab-43a4-8a45-b83daf0d658e</t>
  </si>
  <si>
    <t>Jerry Larson</t>
  </si>
  <si>
    <t>88dab6cc-e168-4908-bca4-72ae145bb077</t>
  </si>
  <si>
    <t>Colleen Chang</t>
  </si>
  <si>
    <t>e77b76aa-5b1b-4774-88a9-b709bd22d177</t>
  </si>
  <si>
    <t>Laurie Adams</t>
  </si>
  <si>
    <t>6ec7b93d-1817-4c40-a6d0-72e98e6be4cf</t>
  </si>
  <si>
    <t>Devin Fowler</t>
  </si>
  <si>
    <t>c64130fa-921b-488c-ac89-afd8a9144d87</t>
  </si>
  <si>
    <t>Stefanie Edwards</t>
  </si>
  <si>
    <t>6f0a84ec-7c40-4a81-b087-39248280f2ab</t>
  </si>
  <si>
    <t>Sonia Lam MD</t>
  </si>
  <si>
    <t>eaac391d-d374-45c5-831d-37a96a784a47</t>
  </si>
  <si>
    <t>Lauren Steele</t>
  </si>
  <si>
    <t>93335d8e-e265-4caf-aee7-1c98c6d96313</t>
  </si>
  <si>
    <t>Bobby Harper</t>
  </si>
  <si>
    <t>39fc8209-fd3b-4b03-859b-7e0bce5c1cb9</t>
  </si>
  <si>
    <t>William Russell</t>
  </si>
  <si>
    <t>80f7e9f6-42f8-48ed-a46d-8c707daa2a29</t>
  </si>
  <si>
    <t>Alexander James</t>
  </si>
  <si>
    <t>565262f8-0268-4f00-91a9-2a341d72e1dc</t>
  </si>
  <si>
    <t>Charles Bradley</t>
  </si>
  <si>
    <t>aa2cfd1d-cb76-476a-94a6-5a1bd48a1280</t>
  </si>
  <si>
    <t>Annette Medina</t>
  </si>
  <si>
    <t>2b862167-be1b-4549-a80f-810468e05cc6</t>
  </si>
  <si>
    <t>Lori Murphy</t>
  </si>
  <si>
    <t>8558e6fe-a914-45aa-beda-f5352fd73cfd</t>
  </si>
  <si>
    <t>Andrew Torres</t>
  </si>
  <si>
    <t>2cc3e94c-415a-42c3-a3c4-4c0b2c4d810e</t>
  </si>
  <si>
    <t>Christine Bolton</t>
  </si>
  <si>
    <t>83963226-afa0-48a2-a1a2-7ab1d6a759b3</t>
  </si>
  <si>
    <t>Michael David</t>
  </si>
  <si>
    <t>c68bde84-f165-4a56-be7f-a55540a266e7</t>
  </si>
  <si>
    <t>Bonnie Turner</t>
  </si>
  <si>
    <t>ce46e716-7597-4b45-bc9f-794c54a20a68</t>
  </si>
  <si>
    <t>Rachel Hart</t>
  </si>
  <si>
    <t>6692cde3-2051-41a9-80e4-53604ee1e09a</t>
  </si>
  <si>
    <t>Cassandra Rice</t>
  </si>
  <si>
    <t>2fc1571e-4e66-4e0a-8821-1b9e6929f779</t>
  </si>
  <si>
    <t>Nicholas Marsh</t>
  </si>
  <si>
    <t>98b4abbd-f683-411b-bb58-84068dca1bfc</t>
  </si>
  <si>
    <t>Melissa Johnson</t>
  </si>
  <si>
    <t>23577608-561b-4546-ae2c-96672e7d62e5</t>
  </si>
  <si>
    <t>Michele Hughes</t>
  </si>
  <si>
    <t>2e6a87b1-6a0d-454f-9bc1-e865a3d70ab5</t>
  </si>
  <si>
    <t>Anthony Golden</t>
  </si>
  <si>
    <t>1ae8bc32-e082-48ea-8f57-fcc4685882f4</t>
  </si>
  <si>
    <t>Lauren Ortega</t>
  </si>
  <si>
    <t>a7547b83-f111-4f59-986b-6a611a2584a9</t>
  </si>
  <si>
    <t>James Strickland</t>
  </si>
  <si>
    <t>2fe9a8b2-a214-45cb-9556-e30ea3b7c976</t>
  </si>
  <si>
    <t>4b245f96-9518-4767-91d5-e88ed0d91dec</t>
  </si>
  <si>
    <t>Caitlin Ferguson</t>
  </si>
  <si>
    <t>d68e9c14-e81a-4388-8995-7bb6c83ab743</t>
  </si>
  <si>
    <t>0e4e84ad-4f14-4e7a-b74a-cec5690ca7eb</t>
  </si>
  <si>
    <t>Sarah Sparks</t>
  </si>
  <si>
    <t>c77a1779-e5c0-493c-860d-bd0aee42c076</t>
  </si>
  <si>
    <t>Eric Arnold</t>
  </si>
  <si>
    <t>9e4dfe4e-e41e-45a6-b2a7-6614866d3d07</t>
  </si>
  <si>
    <t>Melanie Higgins</t>
  </si>
  <si>
    <t>0ac5fdfe-5e4e-4698-a8b0-7ffb93085dc5</t>
  </si>
  <si>
    <t>Lisa Kelly</t>
  </si>
  <si>
    <t>ef8164b9-05fc-40af-98db-7f306d0278e1</t>
  </si>
  <si>
    <t>43f06bb6-c549-410b-9be4-2ddab1755ff8</t>
  </si>
  <si>
    <t>Colleen Jenkins</t>
  </si>
  <si>
    <t>dfabbd0d-df2e-4cb6-8c67-b0da24bb24e6</t>
  </si>
  <si>
    <t>Eddie Reyes</t>
  </si>
  <si>
    <t>b981bf69-a422-4457-a1a3-4a82ba117832</t>
  </si>
  <si>
    <t>Anita Russell</t>
  </si>
  <si>
    <t>739f8d9a-e393-44b3-87ce-3d88f477268b</t>
  </si>
  <si>
    <t>Jennifer Bridges</t>
  </si>
  <si>
    <t>7d7a5eed-e3a3-46b5-abc4-0d95928d22ab</t>
  </si>
  <si>
    <t>Cassie Calhoun</t>
  </si>
  <si>
    <t>6b4940ad-fd6c-4d1b-9743-011ea93a803b</t>
  </si>
  <si>
    <t>23c2ed97-ea61-44c4-87b2-3023e4a3513e</t>
  </si>
  <si>
    <t>Steven Gross</t>
  </si>
  <si>
    <t>47723478-a6e8-49f5-9315-81d1bb09f4f2</t>
  </si>
  <si>
    <t>Teresa Wilson</t>
  </si>
  <si>
    <t>f1c1fb04-e13d-405b-8487-effdb48ee797</t>
  </si>
  <si>
    <t>Daniel Montgomery</t>
  </si>
  <si>
    <t>7c6c9d9c-0704-4305-b3f1-049c21b20172</t>
  </si>
  <si>
    <t>Timothy Williams</t>
  </si>
  <si>
    <t>a1c9e928-4b74-45ec-ab92-45e6f2dd2d1b</t>
  </si>
  <si>
    <t>Alicia Carson</t>
  </si>
  <si>
    <t>db705315-30be-47e5-86d2-607773f0c54e</t>
  </si>
  <si>
    <t>Christopher Schultz</t>
  </si>
  <si>
    <t>3275986a-833c-4ff3-ae35-fe7997a02e2b</t>
  </si>
  <si>
    <t>afad76c6-666c-457a-91a4-21ddd00b25e4</t>
  </si>
  <si>
    <t>Sharon Ford MD</t>
  </si>
  <si>
    <t>9dfeba0c-5d57-4ae8-9e5c-415544add253</t>
  </si>
  <si>
    <t>Chad Conway</t>
  </si>
  <si>
    <t>e17ab562-86d8-4def-b301-36459868d96a</t>
  </si>
  <si>
    <t>Melinda Taylor</t>
  </si>
  <si>
    <t>49bbf928-4279-4920-b9ac-5a3d508a4db2</t>
  </si>
  <si>
    <t>Jennifer Beasley</t>
  </si>
  <si>
    <t>894dd4df-1bb6-48c7-beac-941bd65a714c</t>
  </si>
  <si>
    <t>Marcus Rubio</t>
  </si>
  <si>
    <t>c2fdea70-e643-45da-8b60-d53644973497</t>
  </si>
  <si>
    <t>Raymond Johnson</t>
  </si>
  <si>
    <t>c463f0ff-9f8f-4da6-a3cc-b18de3d58543</t>
  </si>
  <si>
    <t>9fe95d16-fdc7-44fb-9ca3-ddaedf60d990</t>
  </si>
  <si>
    <t>91a2e5a8-dd32-4c63-aa7c-c4cf57b632c5</t>
  </si>
  <si>
    <t>Ian Stevenson</t>
  </si>
  <si>
    <t>e939e73b-33ee-48de-afc8-37b73682aa03</t>
  </si>
  <si>
    <t>Dylan Garcia</t>
  </si>
  <si>
    <t>d4910184-1d09-480e-9151-17f19f8ebda9</t>
  </si>
  <si>
    <t>Michael Callahan</t>
  </si>
  <si>
    <t>a4325c19-2f9c-46bb-90bf-8c6eac3d0f29</t>
  </si>
  <si>
    <t>Jason Allen</t>
  </si>
  <si>
    <t>292443be-76f3-4f4a-99c5-690781e65285</t>
  </si>
  <si>
    <t>David Strong</t>
  </si>
  <si>
    <t>435dc13a-eb1d-4337-a9bd-75842d0fb105</t>
  </si>
  <si>
    <t>3ebf2e13-5402-4c97-9659-584770bf5a89</t>
  </si>
  <si>
    <t>Ernest White</t>
  </si>
  <si>
    <t>82892fdb-f1f9-41a6-bed8-c491bb8ee753</t>
  </si>
  <si>
    <t>Sarah Martinez</t>
  </si>
  <si>
    <t>87c644ba-3da9-419c-9a9e-83c1b3978296</t>
  </si>
  <si>
    <t>Christopher Hernandez</t>
  </si>
  <si>
    <t>c2000068-e7da-4508-b6d3-a9324e7a56e0</t>
  </si>
  <si>
    <t>6fd57dd2-54b2-4a4e-8b65-a18290c5ebea</t>
  </si>
  <si>
    <t>Tara Smith DVM</t>
  </si>
  <si>
    <t>ac9bc150-d731-4931-92bd-be8a3e7d2499</t>
  </si>
  <si>
    <t>Bryan Lopez</t>
  </si>
  <si>
    <t>1469e217-c62f-4618-b34f-e1c40359f068</t>
  </si>
  <si>
    <t>776fbebd-ce88-4346-b46a-15cfbebf0c67</t>
  </si>
  <si>
    <t>Judith Elliott</t>
  </si>
  <si>
    <t>b1563c3b-8963-4e52-bc03-dd1c913428fe</t>
  </si>
  <si>
    <t>Lisa Christensen</t>
  </si>
  <si>
    <t>9ccd378d-fbe7-4a37-ab23-659eba1662b6</t>
  </si>
  <si>
    <t>9ae18adc-c2b5-46d9-99b8-4c4e8929bc57</t>
  </si>
  <si>
    <t>Brandon Olson</t>
  </si>
  <si>
    <t>13e456a3-ae12-4b35-9b07-84556b706c0c</t>
  </si>
  <si>
    <t>Ralph Williams</t>
  </si>
  <si>
    <t>fa03583b-80ce-4dde-9853-5c2bca27ee67</t>
  </si>
  <si>
    <t>Tara Sheppard</t>
  </si>
  <si>
    <t>28aea44e-a56b-4894-b804-94b8250d715e</t>
  </si>
  <si>
    <t>Aaron Torres</t>
  </si>
  <si>
    <t>ef9de4d5-a850-49d4-b86b-0f22defec64d</t>
  </si>
  <si>
    <t>Willie Holt</t>
  </si>
  <si>
    <t>77266ddc-ab0c-4bdc-9066-3abb086d4472</t>
  </si>
  <si>
    <t>Darrell Phillips</t>
  </si>
  <si>
    <t>9aae2319-247b-4455-b41f-7b0d35d0bd65</t>
  </si>
  <si>
    <t>Dawn Rogers</t>
  </si>
  <si>
    <t>554a0379-0f53-406e-80fb-90e1c2d2de1f</t>
  </si>
  <si>
    <t>d37e62fe-3452-4f3d-bc95-e1e0a5314f57</t>
  </si>
  <si>
    <t>Laura Gibbs</t>
  </si>
  <si>
    <t>f28c4b38-8347-4d0c-89e0-9fb88f5c0d73</t>
  </si>
  <si>
    <t>Christopher Cowan</t>
  </si>
  <si>
    <t>6d0b7565-61a9-41f0-a7f0-64f164f3892f</t>
  </si>
  <si>
    <t>David Marks</t>
  </si>
  <si>
    <t>742bd072-bd53-4bfb-aa61-ead50841ee3f</t>
  </si>
  <si>
    <t>Garrett Davis</t>
  </si>
  <si>
    <t>a21922f5-c7b8-4d6b-956a-12f88ee2d830</t>
  </si>
  <si>
    <t>Mallory Griffin</t>
  </si>
  <si>
    <t>68e66f3f-8de0-430c-8e93-414fde0834de</t>
  </si>
  <si>
    <t>Michelle Ross</t>
  </si>
  <si>
    <t>9ea3bf0b-a2d4-40b5-a805-b3b75337f3ab</t>
  </si>
  <si>
    <t>Carolyn Davidson</t>
  </si>
  <si>
    <t>337afcf6-eaed-4ca4-901f-cd9894bfb54f</t>
  </si>
  <si>
    <t>Jacqueline Wheeler</t>
  </si>
  <si>
    <t>c554ad79-1634-49a2-95f3-5cd30b01cae2</t>
  </si>
  <si>
    <t>Brandon Bell</t>
  </si>
  <si>
    <t>df0f8eab-f676-47bf-bb0a-b0e70ea0f8a3</t>
  </si>
  <si>
    <t>Janet Greene</t>
  </si>
  <si>
    <t>4d3be4d4-b625-461a-8251-8b91faeea459</t>
  </si>
  <si>
    <t>Vanessa Spence</t>
  </si>
  <si>
    <t>12f7b9e2-9d40-4ada-9e64-aef3896f45e3</t>
  </si>
  <si>
    <t>Wendy Schneider</t>
  </si>
  <si>
    <t>aa74b5b5-1a9a-4755-9357-03d115b03dfc</t>
  </si>
  <si>
    <t>Carlos Johnson</t>
  </si>
  <si>
    <t>a3f10ad1-a55a-4be1-bdbf-748b268cfdeb</t>
  </si>
  <si>
    <t>Kimberly Davis</t>
  </si>
  <si>
    <t>29c0a81f-753e-4a3d-b762-2d3b1b3aeb7f</t>
  </si>
  <si>
    <t>Mr. Michael Brock</t>
  </si>
  <si>
    <t>dd7a7279-9562-4d39-b256-82e2961f8cd3</t>
  </si>
  <si>
    <t>Katrina Gould</t>
  </si>
  <si>
    <t>74aef41a-a2b2-4324-bcfe-1a715e98cde0</t>
  </si>
  <si>
    <t>Mason Moyer</t>
  </si>
  <si>
    <t>2211b93a-dea7-429d-9be3-81d13557fb24</t>
  </si>
  <si>
    <t>Brandon Sharp</t>
  </si>
  <si>
    <t>28f63265-4991-4021-adcb-e9fb7dfd7b90</t>
  </si>
  <si>
    <t>Sean Prince</t>
  </si>
  <si>
    <t>c4144d1a-1c3e-40e6-8c84-7387246044d4</t>
  </si>
  <si>
    <t>Gina Wells</t>
  </si>
  <si>
    <t>34235b53-5f61-4e4a-8d6d-5df7a4608541</t>
  </si>
  <si>
    <t>Diana Sherman</t>
  </si>
  <si>
    <t>071d4ce2-150f-4728-855a-4faf709c7ea8</t>
  </si>
  <si>
    <t>Jamie Jordan</t>
  </si>
  <si>
    <t>ec8e9713-399b-44e7-95d1-b706024575b7</t>
  </si>
  <si>
    <t>Brandi Jordan</t>
  </si>
  <si>
    <t>5987779e-1075-4dfb-8ad8-924f886b6939</t>
  </si>
  <si>
    <t>Dr. Kenneth Mullen</t>
  </si>
  <si>
    <t>f9844ad1-278b-4785-889c-59378fbc47a8</t>
  </si>
  <si>
    <t>18e9a49d-7c3d-4020-a95e-5bab38bbeb28</t>
  </si>
  <si>
    <t>William Duncan</t>
  </si>
  <si>
    <t>6ae75f1e-5112-4840-88c2-a9624405a967</t>
  </si>
  <si>
    <t>Matthew Hunter</t>
  </si>
  <si>
    <t>ea59517f-3abb-4190-b1ff-907f9ec80adb</t>
  </si>
  <si>
    <t>Rebecca Cortez</t>
  </si>
  <si>
    <t>40b6ba6f-baf9-4685-83fe-2160ad5a8662</t>
  </si>
  <si>
    <t>3c9ab841-eb89-4f58-b15a-43753b21a073</t>
  </si>
  <si>
    <t>Jill Anderson</t>
  </si>
  <si>
    <t>69aef644-163b-43a1-a965-f853aa272f42</t>
  </si>
  <si>
    <t>Jennifer Sharp</t>
  </si>
  <si>
    <t>5cce0ec7-e581-4836-b092-f12d62df814a</t>
  </si>
  <si>
    <t>Melinda Howell</t>
  </si>
  <si>
    <t>00cf46ef-faf7-4ba0-b6ae-f9856db8c56b</t>
  </si>
  <si>
    <t>Michael Lopez</t>
  </si>
  <si>
    <t>c47029a3-0038-482d-9e12-bdea6ff4655d</t>
  </si>
  <si>
    <t>Laura Reyes</t>
  </si>
  <si>
    <t>e2631378-f89a-4e5e-9ff9-b7ef0e95527a</t>
  </si>
  <si>
    <t>James Price</t>
  </si>
  <si>
    <t>19b2f9c1-f03c-4d7d-9f9c-7dc74db03d72</t>
  </si>
  <si>
    <t>Jackson Cortez</t>
  </si>
  <si>
    <t>efdea540-336c-4054-906c-458f621e29df</t>
  </si>
  <si>
    <t>Elizabeth Herrera MD</t>
  </si>
  <si>
    <t>24ad7b11-ddcb-4330-bc08-1d72e35e64d9</t>
  </si>
  <si>
    <t>Jared Ramos</t>
  </si>
  <si>
    <t>e46994e5-f171-4c71-86e6-59bdf00177d7</t>
  </si>
  <si>
    <t>Brandi Lang</t>
  </si>
  <si>
    <t>cd6be3af-5a8d-4de5-b262-236e909b94e0</t>
  </si>
  <si>
    <t>Joshua Simpson</t>
  </si>
  <si>
    <t>50d3396b-4410-402a-a12c-bda5b4100249</t>
  </si>
  <si>
    <t>337f130b-864f-4c58-8b34-af6a618407a7</t>
  </si>
  <si>
    <t>Lisa Neal</t>
  </si>
  <si>
    <t>b9e1b132-9727-48dc-90d2-ff48ef562ff6</t>
  </si>
  <si>
    <t>Kathleen Santos</t>
  </si>
  <si>
    <t>0c0bef32-f996-481c-9f82-04a6632b9de2</t>
  </si>
  <si>
    <t>30da62b8-c9ca-4e11-a07b-266c27c4fba2</t>
  </si>
  <si>
    <t>Kyle Miller</t>
  </si>
  <si>
    <t>ce90c7ad-ff13-49f3-819e-6d406a0c08ae</t>
  </si>
  <si>
    <t>bb1c4ea5-43a4-4132-a035-504b94e41dde</t>
  </si>
  <si>
    <t>989218cb-fe2b-43d9-ae59-4b01668b831f</t>
  </si>
  <si>
    <t>Holly Davis</t>
  </si>
  <si>
    <t>5a14002f-ab52-468a-b638-5b2a59bee418</t>
  </si>
  <si>
    <t>Julie Phillips</t>
  </si>
  <si>
    <t>02f40f42-b60e-493b-8612-596fb63fcdc7</t>
  </si>
  <si>
    <t>Scott Lowe</t>
  </si>
  <si>
    <t>bbaaa3fb-d1c9-4409-b81f-0c621b829210</t>
  </si>
  <si>
    <t>Monica Blanchard</t>
  </si>
  <si>
    <t>d4ed2c71-633c-4c45-8c6d-e39e9fbbf16d</t>
  </si>
  <si>
    <t>Jordan Heath</t>
  </si>
  <si>
    <t>378935e7-a22e-4b5d-a0bf-00ef272c23e6</t>
  </si>
  <si>
    <t>4ad65f2d-f0b5-4bf6-a7ca-f3b692edddba</t>
  </si>
  <si>
    <t>Paige Smith</t>
  </si>
  <si>
    <t>e1860117-f91e-401b-9688-155d7603ea05</t>
  </si>
  <si>
    <t>Anita Nguyen</t>
  </si>
  <si>
    <t>5a18e58b-2ba3-47e4-9444-90902848256f</t>
  </si>
  <si>
    <t>Karen Patton</t>
  </si>
  <si>
    <t>ab7938ea-24e5-42c8-a48c-621c6df1a130</t>
  </si>
  <si>
    <t>Emily Bates</t>
  </si>
  <si>
    <t>ba1e50fd-5145-4145-9d3f-c0484d45d00a</t>
  </si>
  <si>
    <t>Mr. Joseph Johnson</t>
  </si>
  <si>
    <t>009e342d-fc30-46be-9e95-f2b09ac249c1</t>
  </si>
  <si>
    <t>Cristian Stone</t>
  </si>
  <si>
    <t>3cd05338-3661-46b9-b29c-3451c2bd82cc</t>
  </si>
  <si>
    <t>Holly Cruz</t>
  </si>
  <si>
    <t>eaf0872e-825c-4c39-b498-77b9bafc9b6a</t>
  </si>
  <si>
    <t>Miss Rebecca Gonzalez</t>
  </si>
  <si>
    <t>635b3959-557d-4cc7-b579-25c075a8445d</t>
  </si>
  <si>
    <t>Katrina Rose</t>
  </si>
  <si>
    <t>65c4797f-0461-4a49-a01f-46196a8f46b4</t>
  </si>
  <si>
    <t>Mr. Howard Peters DDS</t>
  </si>
  <si>
    <t>519a183b-2602-4f33-b332-96c9f6a0defb</t>
  </si>
  <si>
    <t>1bf513f0-7ec1-4db9-b83d-05b8f269ac07</t>
  </si>
  <si>
    <t>Steven Adams</t>
  </si>
  <si>
    <t>48f7dd6c-e32f-42e1-bc57-0d6b9cb07534</t>
  </si>
  <si>
    <t>Shannon Morris</t>
  </si>
  <si>
    <t>5f927076-4760-4779-b73a-fe3d3f8b6b9f</t>
  </si>
  <si>
    <t>Allison Lopez</t>
  </si>
  <si>
    <t>cf35c88f-0fc8-42a5-8313-16c9c5d8c779</t>
  </si>
  <si>
    <t>e6024183-309c-4689-8437-fd8ada8de3e6</t>
  </si>
  <si>
    <t>Julie Williams</t>
  </si>
  <si>
    <t>81b33e8a-05a8-49db-9eaa-239caad135b4</t>
  </si>
  <si>
    <t>Terry Bonilla</t>
  </si>
  <si>
    <t>3e381d0e-6aed-4986-8b5c-0b4c0ed23266</t>
  </si>
  <si>
    <t>69760b35-3765-4dcc-8c29-7b7b358cb6e6</t>
  </si>
  <si>
    <t>Janice Mayo</t>
  </si>
  <si>
    <t>38828573-379b-49f8-a4dc-c1c391b87442</t>
  </si>
  <si>
    <t>Kathryn Miles</t>
  </si>
  <si>
    <t>b1757aa3-fb63-4be5-9de3-7848c7e4173f</t>
  </si>
  <si>
    <t>Gary Wiggins</t>
  </si>
  <si>
    <t>a3bcec8d-d35b-459d-b247-7c9e4af49388</t>
  </si>
  <si>
    <t>Robert Jensen</t>
  </si>
  <si>
    <t>e253526d-9af1-4ce0-bb98-d4ffd938ba62</t>
  </si>
  <si>
    <t>Jason Perez</t>
  </si>
  <si>
    <t>73df3460-9244-4a0f-bdb0-1c59cf8f54e7</t>
  </si>
  <si>
    <t>Matthew Lindsey</t>
  </si>
  <si>
    <t>1746c91e-d4ad-46eb-b5e2-c4352a243b1d</t>
  </si>
  <si>
    <t>Lisa Martin</t>
  </si>
  <si>
    <t>4df7d311-1bed-4947-8802-d2d827b43878</t>
  </si>
  <si>
    <t>Allison Brown</t>
  </si>
  <si>
    <t>ad879521-f9c6-4f8d-963d-0b98858644b4</t>
  </si>
  <si>
    <t>Bryan Hansen</t>
  </si>
  <si>
    <t>a65020dc-c62d-41d8-8575-66d4456e03a9</t>
  </si>
  <si>
    <t>d9180083-b315-45ec-b719-88fd422996ca</t>
  </si>
  <si>
    <t>Angel Lyons</t>
  </si>
  <si>
    <t>2d9e4557-f33a-4619-a06d-624c700795b9</t>
  </si>
  <si>
    <t>Margaret Potts</t>
  </si>
  <si>
    <t>df468e8a-270a-46db-b56e-b42afad086a0</t>
  </si>
  <si>
    <t>Nicolas Olson</t>
  </si>
  <si>
    <t>ac3fa89f-c985-4f95-b181-b822775e14f8</t>
  </si>
  <si>
    <t>Jonathan Pace</t>
  </si>
  <si>
    <t>0f6243c7-f611-4333-b659-20e1f61ad512</t>
  </si>
  <si>
    <t>Kelly Hamilton</t>
  </si>
  <si>
    <t>c79a453a-203c-4731-b08e-123603b9a5cf</t>
  </si>
  <si>
    <t>Steven Williams</t>
  </si>
  <si>
    <t>1d2041ef-b0e7-4f2b-a357-e5a8b80fbcc6</t>
  </si>
  <si>
    <t>Dillon Brown</t>
  </si>
  <si>
    <t>11c4629d-5d31-4c4a-8b3d-e5fc3c30e00c</t>
  </si>
  <si>
    <t>Alejandra Boyle</t>
  </si>
  <si>
    <t>4bf45d90-0e01-4e4d-9a3b-b26a565cd8e8</t>
  </si>
  <si>
    <t>Elizabeth Rodriguez</t>
  </si>
  <si>
    <t>7caeb26e-32a2-416d-a0d5-9c863e60deef</t>
  </si>
  <si>
    <t>Alan Johnson</t>
  </si>
  <si>
    <t>acd4da40-fa56-4804-b173-7fe8aae356eb</t>
  </si>
  <si>
    <t>Chad Snyder</t>
  </si>
  <si>
    <t>af35f4f4-3a32-4aec-99ab-b7cfbaf9541b</t>
  </si>
  <si>
    <t>Dr. Kristine Gonzalez MD</t>
  </si>
  <si>
    <t>a4f5a9b9-07c6-4ddf-85d5-1e84bd57c51e</t>
  </si>
  <si>
    <t>Mr. Christopher Carter</t>
  </si>
  <si>
    <t>4d5c0c21-6af0-4584-994a-192442e976c8</t>
  </si>
  <si>
    <t>Shawn Carson</t>
  </si>
  <si>
    <t>02052258-8b47-471c-be18-1540ed6b0131</t>
  </si>
  <si>
    <t>John Griffin</t>
  </si>
  <si>
    <t>380963a0-d8bb-4ada-ad04-69cdc0e776b3</t>
  </si>
  <si>
    <t>Julia Watson</t>
  </si>
  <si>
    <t>3a6486c8-9fa2-4450-b37f-d664fde23e98</t>
  </si>
  <si>
    <t>William Shelton</t>
  </si>
  <si>
    <t>671b31e9-9072-43fa-974e-b29f320b8ed7</t>
  </si>
  <si>
    <t>Sandra Williams</t>
  </si>
  <si>
    <t>3f3736f1-7755-4e0a-adc9-caa432245359</t>
  </si>
  <si>
    <t>Jessica Stanley</t>
  </si>
  <si>
    <t>f772e5e8-33d5-4f75-ade8-12adf94d2054</t>
  </si>
  <si>
    <t>Jeffrey Arias</t>
  </si>
  <si>
    <t>1c96d509-323d-401b-9276-88666b750e46</t>
  </si>
  <si>
    <t>Renee Hernandez</t>
  </si>
  <si>
    <t>25e88b60-1445-41df-a185-849c3924fbc9</t>
  </si>
  <si>
    <t>Joseph Warren</t>
  </si>
  <si>
    <t>c20e9e73-825d-43ad-b526-e87ff3f83e3d</t>
  </si>
  <si>
    <t>Jeffery Chapman</t>
  </si>
  <si>
    <t>93d49932-28e1-43a0-8b86-b7d119381d4b</t>
  </si>
  <si>
    <t>Christopher Gomez</t>
  </si>
  <si>
    <t>54e51425-4f2c-4379-baa8-b4c3fb9f9e35</t>
  </si>
  <si>
    <t>Dylan Pena</t>
  </si>
  <si>
    <t>a699e022-ca88-4f26-95ac-5c8c59a068e7</t>
  </si>
  <si>
    <t>Karen Jackson</t>
  </si>
  <si>
    <t>7a3d289b-6491-4f8d-b79e-5aab4a924a1e</t>
  </si>
  <si>
    <t>Michael Lewis</t>
  </si>
  <si>
    <t>4bedcb19-2304-4cc6-ae17-c3fc396fc289</t>
  </si>
  <si>
    <t>d0800154-c08c-42a0-ac19-0d0bc21bb56b</t>
  </si>
  <si>
    <t>Karla Atkinson</t>
  </si>
  <si>
    <t>dd1f93da-6744-436d-866d-2d62d4e35e8f</t>
  </si>
  <si>
    <t>Ashley Lopez</t>
  </si>
  <si>
    <t>c79837d5-8698-43ab-977b-b27608bf5906</t>
  </si>
  <si>
    <t>Jill Greene</t>
  </si>
  <si>
    <t>64acbd2d-6e89-46c1-853f-532877a9cb06</t>
  </si>
  <si>
    <t>6aa95a88-07b7-4af9-886e-be113f5f0c81</t>
  </si>
  <si>
    <t>Bryan Stanley</t>
  </si>
  <si>
    <t>949f1c0a-f8df-491e-907f-79d828f19433</t>
  </si>
  <si>
    <t>Cameron Singh</t>
  </si>
  <si>
    <t>284522c7-12b8-4b31-a5f8-57ecf5f7433d</t>
  </si>
  <si>
    <t>Lindsey Pham</t>
  </si>
  <si>
    <t>2ff610ee-a89d-4670-8d46-91b361d42542</t>
  </si>
  <si>
    <t>John Jenkins</t>
  </si>
  <si>
    <t>fbd74b5b-8a12-49bf-96f2-8a580a70aabf</t>
  </si>
  <si>
    <t>Christopher Tanner</t>
  </si>
  <si>
    <t>2faba6a7-7c46-4cce-b774-1c490f6dbe4b</t>
  </si>
  <si>
    <t>Devon Reynolds</t>
  </si>
  <si>
    <t>40e3e81a-e0ea-41be-beb0-ce1dce478e47</t>
  </si>
  <si>
    <t>Olivia Mckee</t>
  </si>
  <si>
    <t>f694dc0b-eeac-4688-bf08-302e81f9aff5</t>
  </si>
  <si>
    <t>Stefanie Robinson</t>
  </si>
  <si>
    <t>9f583759-aa6f-4a3a-847a-b23c122faff9</t>
  </si>
  <si>
    <t>Dana Ballard DVM</t>
  </si>
  <si>
    <t>39dfe654-3e18-42a7-b5c5-cd87ffad5db6</t>
  </si>
  <si>
    <t>Stephanie Torres</t>
  </si>
  <si>
    <t>396715c2-a2fc-4f11-b91c-afc2b18d6f9c</t>
  </si>
  <si>
    <t>Daniel Gomez</t>
  </si>
  <si>
    <t>999653f1-2897-4106-9360-e38db0ca2871</t>
  </si>
  <si>
    <t>Brent Morris</t>
  </si>
  <si>
    <t>65383054-6084-4f18-9ac2-751d13d10058</t>
  </si>
  <si>
    <t>01dc6b9b-c4d6-46b3-bd90-bf8eadc9d99c</t>
  </si>
  <si>
    <t>Adam Shields</t>
  </si>
  <si>
    <t>94acbb58-a581-42a6-af57-33d7ab21e935</t>
  </si>
  <si>
    <t>Cathy Delgado</t>
  </si>
  <si>
    <t>82ef25ff-bca4-49a6-8977-257af3d9242e</t>
  </si>
  <si>
    <t>Tonya Fields</t>
  </si>
  <si>
    <t>eb81067a-afcb-4530-8a2c-cd7b0261512e</t>
  </si>
  <si>
    <t>Shawn Bass</t>
  </si>
  <si>
    <t>eacbd054-192c-4d3e-8eb3-6b32f659f676</t>
  </si>
  <si>
    <t>David Neal</t>
  </si>
  <si>
    <t>183c841d-63d8-4dd0-921a-08fcbd1284dc</t>
  </si>
  <si>
    <t>Paul Thomas</t>
  </si>
  <si>
    <t>21601cb3-3862-4235-88e4-73fb9e2d3960</t>
  </si>
  <si>
    <t>John Hogan</t>
  </si>
  <si>
    <t>2824962d-cc14-4cb4-8bcb-7454915b965d</t>
  </si>
  <si>
    <t>d02c58c9-0e64-4134-8893-3a03427b0048</t>
  </si>
  <si>
    <t>Seth Cox</t>
  </si>
  <si>
    <t>e57ca1df-a686-40c9-afef-6bb764a1db5f</t>
  </si>
  <si>
    <t>Robert Anderson</t>
  </si>
  <si>
    <t>eac9277e-bdbc-4309-acd7-41946782e2d5</t>
  </si>
  <si>
    <t>Michelle Todd</t>
  </si>
  <si>
    <t>49fdada1-a309-44ac-889f-cdc9b39298aa</t>
  </si>
  <si>
    <t>Ruben Newman</t>
  </si>
  <si>
    <t>8f132d89-a63e-4ece-b5ed-5c013eaf8831</t>
  </si>
  <si>
    <t>Justin Price</t>
  </si>
  <si>
    <t>46ab216f-fb5f-4ab4-812a-a18b2104e977</t>
  </si>
  <si>
    <t>Andrew Kennedy</t>
  </si>
  <si>
    <t>ba222660-5d7e-4c31-8eb6-a20f38376ff7</t>
  </si>
  <si>
    <t>Stephanie Warner</t>
  </si>
  <si>
    <t>53cd71a2-d163-4b7b-b1ff-58404fd6f514</t>
  </si>
  <si>
    <t>Daniel Ford</t>
  </si>
  <si>
    <t>f74726ae-fb1c-41a5-8a10-75a122f6d995</t>
  </si>
  <si>
    <t>Aaron Morales</t>
  </si>
  <si>
    <t>eb3b71b1-726d-427d-b3ba-a77b995d38fe</t>
  </si>
  <si>
    <t>Sean Moore</t>
  </si>
  <si>
    <t>39f72c67-c5bb-420d-a3f7-7a221ea96728</t>
  </si>
  <si>
    <t>Elizabeth Larson</t>
  </si>
  <si>
    <t>21c86ee9-d8f2-4e8c-aa5e-d5f882aeabac</t>
  </si>
  <si>
    <t>fce9770f-1886-4b4a-97d6-94bcda1a6bdd</t>
  </si>
  <si>
    <t>Melissa Woodward</t>
  </si>
  <si>
    <t>ee54c8ba-5443-4985-91c3-8c4f8ea361bd</t>
  </si>
  <si>
    <t>Kathryn Williams</t>
  </si>
  <si>
    <t>0c012dda-1945-445a-bd98-e7813fe1d663</t>
  </si>
  <si>
    <t>Chelsey Ray</t>
  </si>
  <si>
    <t>89532dff-46bb-4cb2-875e-a34fde13a2bb</t>
  </si>
  <si>
    <t>Tammy Elliott</t>
  </si>
  <si>
    <t>4015d487-8285-4592-a9ff-8ba30d1d8f5c</t>
  </si>
  <si>
    <t>Karen King</t>
  </si>
  <si>
    <t>81e5946d-a681-41ac-a436-d154dda947e4</t>
  </si>
  <si>
    <t>Deanna Gross</t>
  </si>
  <si>
    <t>d37a7c8c-c127-4a09-aa9b-95176e540153</t>
  </si>
  <si>
    <t>Robert Adams</t>
  </si>
  <si>
    <t>f7bced96-6885-4157-baba-7228c1a1728f</t>
  </si>
  <si>
    <t>Jason Livingston</t>
  </si>
  <si>
    <t>6695ab68-2363-4548-acdd-65c660015285</t>
  </si>
  <si>
    <t>Steven Chang</t>
  </si>
  <si>
    <t>b27b153e-8c46-4007-a521-ba9760a30f9c</t>
  </si>
  <si>
    <t>Katie Baker</t>
  </si>
  <si>
    <t>4558cb3e-0813-4807-8d44-d2a5e2eaead8</t>
  </si>
  <si>
    <t>b228f803-1819-4930-b410-2f14cdd22786</t>
  </si>
  <si>
    <t>Monica Stevens</t>
  </si>
  <si>
    <t>f49b5a9b-08b4-4453-9339-1b7f222dd74d</t>
  </si>
  <si>
    <t>Elizabeth Anderson</t>
  </si>
  <si>
    <t>c9288ad2-a148-4039-95f0-23bfc0fc2922</t>
  </si>
  <si>
    <t>Mary Clayton</t>
  </si>
  <si>
    <t>132a6ef9-dd41-44ce-af96-59d7636dc17c</t>
  </si>
  <si>
    <t>John Rivera</t>
  </si>
  <si>
    <t>42d16a68-064f-4b22-8ae9-a16d621538d2</t>
  </si>
  <si>
    <t>Daniel Glenn</t>
  </si>
  <si>
    <t>494127b7-592c-4674-afe2-55dfe1f191fb</t>
  </si>
  <si>
    <t>Emily Kidd</t>
  </si>
  <si>
    <t>45ded44b-1038-4be1-b67b-2eafa0e8ba15</t>
  </si>
  <si>
    <t>Rebecca Sanchez</t>
  </si>
  <si>
    <t>750bacb2-02e3-479b-b708-894768ca2d66</t>
  </si>
  <si>
    <t>Robert Dixon</t>
  </si>
  <si>
    <t>4bca547e-e6a0-4f10-a80a-a93929e72102</t>
  </si>
  <si>
    <t>David Nielsen</t>
  </si>
  <si>
    <t>bb35cab3-07ec-49b3-947c-dfc9c48fc0af</t>
  </si>
  <si>
    <t>461baee8-c951-42d2-ba21-1faa26ada114</t>
  </si>
  <si>
    <t>Megan Green</t>
  </si>
  <si>
    <t>67c9e834-0989-4280-b025-3e57f4f0eb8f</t>
  </si>
  <si>
    <t>Alan Bell</t>
  </si>
  <si>
    <t>c51ca647-3f5b-4140-b460-af568ab73405</t>
  </si>
  <si>
    <t>Melissa Middleton</t>
  </si>
  <si>
    <t>f0191cc5-ef92-47b4-a9f8-5e7a284825bb</t>
  </si>
  <si>
    <t>Jessica Underwood</t>
  </si>
  <si>
    <t>9965913d-6033-4c97-9b66-515dd8ee7cfd</t>
  </si>
  <si>
    <t>Lee Martinez</t>
  </si>
  <si>
    <t>653384e1-ffe3-4707-abc0-77a591e2f82c</t>
  </si>
  <si>
    <t>William Ayers</t>
  </si>
  <si>
    <t>5ade50ef-24d8-4058-b735-b5f548bfa75f</t>
  </si>
  <si>
    <t>7afd0302-30a0-44d0-bc57-9bf0154a7655</t>
  </si>
  <si>
    <t>58484c47-d0cc-4c57-828e-199f10d97b57</t>
  </si>
  <si>
    <t>Dorothy Estrada</t>
  </si>
  <si>
    <t>c01f8cbf-3242-40c3-b605-b006dd0cea22</t>
  </si>
  <si>
    <t>Kelsey Powers</t>
  </si>
  <si>
    <t>1b517b66-d949-44e2-81ae-091f87828ff8</t>
  </si>
  <si>
    <t>Jennifer York</t>
  </si>
  <si>
    <t>04196e1b-cc9a-4368-be16-861c1bc24593</t>
  </si>
  <si>
    <t>Micheal Hobbs</t>
  </si>
  <si>
    <t>d9a0d57e-9388-488c-8758-562276dfff20</t>
  </si>
  <si>
    <t>Christian Hamilton</t>
  </si>
  <si>
    <t>a2129901-3768-429e-85f2-a54457befe78</t>
  </si>
  <si>
    <t>Vickie Harvey</t>
  </si>
  <si>
    <t>99ffe570-28ff-49a4-b3f0-4ab5b0097890</t>
  </si>
  <si>
    <t>Michael Mccoy</t>
  </si>
  <si>
    <t>408936e2-2419-4246-9b0e-3a2d6bcdf0b7</t>
  </si>
  <si>
    <t>Chelsea Hendrix</t>
  </si>
  <si>
    <t>e54b27fc-58db-45e8-9af3-a8203958ea76</t>
  </si>
  <si>
    <t>Melissa Adkins</t>
  </si>
  <si>
    <t>7eebae5e-45d5-420d-8fca-6070e85b0fd4</t>
  </si>
  <si>
    <t>William Lopez</t>
  </si>
  <si>
    <t>08341a53-0369-4a8f-a309-5af1d859b415</t>
  </si>
  <si>
    <t>Sergio Simmons</t>
  </si>
  <si>
    <t>586d9c71-fd6b-4375-af24-103941769e3a</t>
  </si>
  <si>
    <t>Mr. John Vasquez</t>
  </si>
  <si>
    <t>eaf9ef8f-7a2c-4c14-93fe-1f152f4c65e2</t>
  </si>
  <si>
    <t>Brian Weiss</t>
  </si>
  <si>
    <t>77c19b3a-ead8-4e90-9a87-2edcbfcd6a86</t>
  </si>
  <si>
    <t>Dale Nguyen</t>
  </si>
  <si>
    <t>fae15b04-5f9b-474e-abed-5beeb84c0eca</t>
  </si>
  <si>
    <t>Rebecca Oneill</t>
  </si>
  <si>
    <t>a9a669ad-a163-405a-847e-6bf8e50e2c34</t>
  </si>
  <si>
    <t>Joann Scott</t>
  </si>
  <si>
    <t>999adf89-1f39-49e6-b88d-498a46a233e3</t>
  </si>
  <si>
    <t>David Sanchez</t>
  </si>
  <si>
    <t>c0a476f7-cce0-42dc-beaa-c437f1849488</t>
  </si>
  <si>
    <t>Katie Williams</t>
  </si>
  <si>
    <t>221719c3-4d04-4270-a972-5b85612e2539</t>
  </si>
  <si>
    <t>Christopher Graham</t>
  </si>
  <si>
    <t>fb38ca29-d275-4b02-9c93-5493132a1268</t>
  </si>
  <si>
    <t>Ryan George</t>
  </si>
  <si>
    <t>bc6ef7e3-2d93-41a0-8243-b9cd220c22e9</t>
  </si>
  <si>
    <t>Alice Carter</t>
  </si>
  <si>
    <t>983cc0d7-3084-4e0a-9e73-1538aa5c1ef0</t>
  </si>
  <si>
    <t>Alexa Farmer</t>
  </si>
  <si>
    <t>919cad17-f5cd-49b7-acd4-d120d082cb17</t>
  </si>
  <si>
    <t>Travis Ross</t>
  </si>
  <si>
    <t>97da937c-9674-4c1a-9611-e230b0e8ae02</t>
  </si>
  <si>
    <t>David Becker</t>
  </si>
  <si>
    <t>849b2918-95d7-49e5-b62d-b75051eaa748</t>
  </si>
  <si>
    <t>db3b0049-6775-4071-bd39-892b142201e0</t>
  </si>
  <si>
    <t>Felicia Mason</t>
  </si>
  <si>
    <t>9b0cc5c6-c184-4842-bdbb-1d6dab2fea88</t>
  </si>
  <si>
    <t>Jeremy Guzman</t>
  </si>
  <si>
    <t>cb857844-33e0-4ea7-8278-b77b2cb7ae2b</t>
  </si>
  <si>
    <t>Mark Brown</t>
  </si>
  <si>
    <t>b8e046d1-8a92-431f-b08e-ebcfdd690db1</t>
  </si>
  <si>
    <t>Megan Flores</t>
  </si>
  <si>
    <t>6cff15ca-0230-45cb-b8db-87b530e3c254</t>
  </si>
  <si>
    <t>Robert Taylor</t>
  </si>
  <si>
    <t>ed3a7cec-f9cd-47e7-9c5c-7c92762027d2</t>
  </si>
  <si>
    <t>Patrick Walker</t>
  </si>
  <si>
    <t>b26ba890-32a9-4f22-bd67-2a32a81c8ec8</t>
  </si>
  <si>
    <t>Ebony Bond</t>
  </si>
  <si>
    <t>8ea23745-863d-4a38-a766-ed7ad0634f17</t>
  </si>
  <si>
    <t>Pamela Herrera</t>
  </si>
  <si>
    <t>1638bed0-635e-400e-a40e-c5fed30488f6</t>
  </si>
  <si>
    <t>Susan Kim</t>
  </si>
  <si>
    <t>15c5aa8d-fd2c-48b8-870a-e42a4a352ee8</t>
  </si>
  <si>
    <t>Ann Jimenez</t>
  </si>
  <si>
    <t>ab0874ec-eaea-42d7-9774-3a4dc465aad0</t>
  </si>
  <si>
    <t>Norman Gibson</t>
  </si>
  <si>
    <t>e440993f-325e-48ab-be54-fda5d602b7d5</t>
  </si>
  <si>
    <t>Meredith Brown</t>
  </si>
  <si>
    <t>67a515c4-85c2-437f-a5c6-d6aaed22727a</t>
  </si>
  <si>
    <t>Allen Weber</t>
  </si>
  <si>
    <t>1cfed44b-d490-4479-90c4-26be0430f703</t>
  </si>
  <si>
    <t>Kelly Nguyen</t>
  </si>
  <si>
    <t>d0d1c959-993a-4816-ab0f-11b2cf836dd7</t>
  </si>
  <si>
    <t>Michael Krueger</t>
  </si>
  <si>
    <t>3cfbb00e-4521-4416-85b1-14dc280af654</t>
  </si>
  <si>
    <t>Robert Prince</t>
  </si>
  <si>
    <t>473e3b81-93e2-4cef-9b30-8139bba6218b</t>
  </si>
  <si>
    <t>James Dixon</t>
  </si>
  <si>
    <t>04b4ffbe-f657-4949-9d0a-0b85d74c4c79</t>
  </si>
  <si>
    <t>Katherine Johnson</t>
  </si>
  <si>
    <t>6da4a1a0-69b2-4566-b883-5b9cb6a4373b</t>
  </si>
  <si>
    <t>Timothy Reynolds</t>
  </si>
  <si>
    <t>20fa25b2-b55d-4e01-a981-9816a600d86c</t>
  </si>
  <si>
    <t>Jennifer Meyer</t>
  </si>
  <si>
    <t>0e1aca58-8a53-4633-89b0-e8dc5bc5968a</t>
  </si>
  <si>
    <t>Bill Rodriguez</t>
  </si>
  <si>
    <t>0015028d-0e52-459c-b256-34c858ec18c0</t>
  </si>
  <si>
    <t>079d2229-dc03-4b5b-83c9-9a92462ca8c3</t>
  </si>
  <si>
    <t>Nicole Jimenez</t>
  </si>
  <si>
    <t>2c8cebc3-730d-4303-b007-3e9564c8511d</t>
  </si>
  <si>
    <t>6b899831-2bc6-4cdf-b56f-7c8fa154c192</t>
  </si>
  <si>
    <t>Kenneth Young</t>
  </si>
  <si>
    <t>13286981-2561-4aa2-94dd-a6831736565f</t>
  </si>
  <si>
    <t>Kathy Ramirez</t>
  </si>
  <si>
    <t>1c2049d9-aabd-454b-81b5-8159e8533049</t>
  </si>
  <si>
    <t>Matthew Medina</t>
  </si>
  <si>
    <t>0c4c50c6-d06c-4283-b1d9-1adb5e24aaf6</t>
  </si>
  <si>
    <t>Peter Garcia</t>
  </si>
  <si>
    <t>0edc7548-81af-4ae5-8c06-71785372439d</t>
  </si>
  <si>
    <t>Anne Smith</t>
  </si>
  <si>
    <t>7e0078db-d80b-4ead-b4e1-1d502a7f6522</t>
  </si>
  <si>
    <t>Dominique Wilson</t>
  </si>
  <si>
    <t>ff47d8da-ae30-42d5-af08-6a234a01bca2</t>
  </si>
  <si>
    <t>Caitlin Phillips</t>
  </si>
  <si>
    <t>ad56a853-1fef-4345-be66-57cbeef9867f</t>
  </si>
  <si>
    <t>Aaron Henry</t>
  </si>
  <si>
    <t>6ae40ebd-9855-4924-a0f8-49a54b699f0b</t>
  </si>
  <si>
    <t>Douglas Guerrero</t>
  </si>
  <si>
    <t>f7ca0482-a281-404f-aed0-78dda0fca072</t>
  </si>
  <si>
    <t>Lauren Beck</t>
  </si>
  <si>
    <t>8a373af5-c35c-44a5-8f7c-dff07b263e68</t>
  </si>
  <si>
    <t>Kristin Diaz</t>
  </si>
  <si>
    <t>0ace9b7d-636c-44de-a35b-c6457f44d50e</t>
  </si>
  <si>
    <t>Crystal Miller</t>
  </si>
  <si>
    <t>c1859ac0-e893-406b-a694-9c6b34d70e41</t>
  </si>
  <si>
    <t>Dr. Jenny Thompson MD</t>
  </si>
  <si>
    <t>933e572c-d7c5-40e3-9e84-df1372931683</t>
  </si>
  <si>
    <t>Laura Morse</t>
  </si>
  <si>
    <t>cd72606b-7e09-4c39-be4d-0e8f464d1120</t>
  </si>
  <si>
    <t>Kevin Riggs</t>
  </si>
  <si>
    <t>8db7f22f-c8d2-4fa6-bd16-5e0091d7637b</t>
  </si>
  <si>
    <t>Samantha Mills</t>
  </si>
  <si>
    <t>7779a72a-09b7-4422-9f8b-fa4811c68d0d</t>
  </si>
  <si>
    <t>5b43cf37-fa03-47ea-8d09-afd50df21829</t>
  </si>
  <si>
    <t>Stephen Frye</t>
  </si>
  <si>
    <t>teach</t>
  </si>
  <si>
    <t>b782d1c8-217e-4644-9c0a-cb6499a692ef</t>
  </si>
  <si>
    <t>Karen Carr</t>
  </si>
  <si>
    <t>e7f6324b-9a57-4894-9652-54bdfd61ea19</t>
  </si>
  <si>
    <t>Katie Guzman</t>
  </si>
  <si>
    <t>ee60113b-9eeb-40bf-bbb0-dc01951da012</t>
  </si>
  <si>
    <t>Nicole Hall</t>
  </si>
  <si>
    <t>04dbb19a-887e-488c-bb25-cbfe049dbf5d</t>
  </si>
  <si>
    <t>Denise Cruz</t>
  </si>
  <si>
    <t>6b8013fb-4bce-43fa-aa59-95bede8b7461</t>
  </si>
  <si>
    <t>Debbie Riley</t>
  </si>
  <si>
    <t>9d71c5b4-9808-4602-9331-b8366295c9b7</t>
  </si>
  <si>
    <t>Brandon Gaines</t>
  </si>
  <si>
    <t>d40e4b7e-ca36-4778-af28-e0709c5e1eea</t>
  </si>
  <si>
    <t>Matthew Miller</t>
  </si>
  <si>
    <t>d81c94c2-b9fe-4b71-a1a9-e4517861bcd3</t>
  </si>
  <si>
    <t>Christina Mccoy</t>
  </si>
  <si>
    <t>ca7fbaa8-a44e-42ca-b2f0-e29334ee25d6</t>
  </si>
  <si>
    <t>Brittany Mack</t>
  </si>
  <si>
    <t>a2754964-94eb-40c3-b9c4-fe085c453f14</t>
  </si>
  <si>
    <t>Melissa Morales</t>
  </si>
  <si>
    <t>Republican</t>
  </si>
  <si>
    <t>3e133b9a-9ef9-45c8-a53e-b6390ac822d3</t>
  </si>
  <si>
    <t>Rachel Holmes</t>
  </si>
  <si>
    <t>0f91a09a-8aa2-440f-841a-6f699d936b1e</t>
  </si>
  <si>
    <t>Luis Moore</t>
  </si>
  <si>
    <t>edac7122-680c-4e55-9150-8b682ec991a7</t>
  </si>
  <si>
    <t>Brandon Tate</t>
  </si>
  <si>
    <t>db438d86-4f6a-47c9-9b49-093a1ee2e3e6</t>
  </si>
  <si>
    <t>Jennifer Cohen</t>
  </si>
  <si>
    <t>857df37a-6ceb-4502-ae89-8017f0b74514</t>
  </si>
  <si>
    <t>Julie Peterson</t>
  </si>
  <si>
    <t>de7dc650-806f-45df-90d9-82cb60b39b57</t>
  </si>
  <si>
    <t>Joshua Mitchell</t>
  </si>
  <si>
    <t>9ab21b61-b3fd-4161-a9c2-494470a03b92</t>
  </si>
  <si>
    <t>Wendy Dodson</t>
  </si>
  <si>
    <t>a9a92f4c-670e-43c7-9cdb-069bb5fce96f</t>
  </si>
  <si>
    <t>Diana Little</t>
  </si>
  <si>
    <t>dc459b40-1fa6-46fe-acd1-8728f0501f0c</t>
  </si>
  <si>
    <t>Anna Flowers</t>
  </si>
  <si>
    <t>885baeec-742c-413c-a838-b267ff1eb960</t>
  </si>
  <si>
    <t>Cody Sullivan</t>
  </si>
  <si>
    <t>d826d8b5-1bdc-4806-a4ab-b2b172e8b9ad</t>
  </si>
  <si>
    <t>Terrence Pham</t>
  </si>
  <si>
    <t>10c672ba-2659-41ad-b0fa-43976dfee597</t>
  </si>
  <si>
    <t>Timothy Edwards</t>
  </si>
  <si>
    <t>f8b0a6bb-ac14-4a49-aa6b-793d1e0916f3</t>
  </si>
  <si>
    <t>James Mason</t>
  </si>
  <si>
    <t>23a33e7b-7028-4ab3-8cfd-6a1b4779ac1e</t>
  </si>
  <si>
    <t>Adrienne Murillo</t>
  </si>
  <si>
    <t>f23aaff7-d205-446b-a95a-2fa55989cec1</t>
  </si>
  <si>
    <t>Richard Larson</t>
  </si>
  <si>
    <t>d10b9697-b7b4-427a-9a7c-e8a7ae472a10</t>
  </si>
  <si>
    <t>Mr. Russell Frank DDS</t>
  </si>
  <si>
    <t>5188c19e-3be2-4bb6-9352-fdd563421a4e</t>
  </si>
  <si>
    <t>Jason Thompson</t>
  </si>
  <si>
    <t>67853003-0ce5-4231-9473-c3f061b22bfa</t>
  </si>
  <si>
    <t>Jon Hamilton</t>
  </si>
  <si>
    <t>1448e8c3-ab79-4329-aaff-902c726751c5</t>
  </si>
  <si>
    <t>Heather Patrick</t>
  </si>
  <si>
    <t>d586148c-afe7-4d08-b978-cf855ccf51d2</t>
  </si>
  <si>
    <t>Kristopher Acevedo</t>
  </si>
  <si>
    <t>dac199fc-02f1-4c93-abb0-dad4ff5a6bbf</t>
  </si>
  <si>
    <t>Gary Smith</t>
  </si>
  <si>
    <t>92038ee2-b949-4ccf-9ca7-f41f6fca0da5</t>
  </si>
  <si>
    <t>Ryan Miller</t>
  </si>
  <si>
    <t>64cf77e4-d2f5-4017-a186-5cadbd3f6664</t>
  </si>
  <si>
    <t>Miss Diana Rogers</t>
  </si>
  <si>
    <t>92ed691a-1138-43e4-a07e-f10af74be55f</t>
  </si>
  <si>
    <t>Veronica Chandler</t>
  </si>
  <si>
    <t>d48f8b5f-7a2e-4cc4-8bd6-02d167f33792</t>
  </si>
  <si>
    <t>Shelby Carroll</t>
  </si>
  <si>
    <t>bcb69ca8-22e3-4e3a-9310-047b8d08277e</t>
  </si>
  <si>
    <t>Brian Saunders</t>
  </si>
  <si>
    <t>2659cdd8-d191-4b2a-9d9d-8c549cad1561</t>
  </si>
  <si>
    <t>Juan Green</t>
  </si>
  <si>
    <t>b2cd22a8-11dc-4afb-99eb-24b43bad9c21</t>
  </si>
  <si>
    <t>Jennifer Nelson MD</t>
  </si>
  <si>
    <t>85eb580e-1c35-4c78-90ca-3d242d91c3b0</t>
  </si>
  <si>
    <t>Christine Bradford</t>
  </si>
  <si>
    <t>e7e04d65-30fa-4f71-9ae3-24dd7003b7bc</t>
  </si>
  <si>
    <t>Angela Jimenez</t>
  </si>
  <si>
    <t>afcb2d04-6e63-406b-a584-e5f305fd1e82</t>
  </si>
  <si>
    <t>Keith Sanchez</t>
  </si>
  <si>
    <t>a695b60e-56a4-4a0d-9e1a-eac5ab95ddca</t>
  </si>
  <si>
    <t>Amanda Young</t>
  </si>
  <si>
    <t>f31ed31a-6d88-47f9-a1b4-88ac08c699e1</t>
  </si>
  <si>
    <t>Danielle Richardson</t>
  </si>
  <si>
    <t>bbdb59b4-3f99-4753-9ab0-86abf9d7a4eb</t>
  </si>
  <si>
    <t>Gary Lewis</t>
  </si>
  <si>
    <t>3f4865e9-55bf-43b0-98fb-838e92bdc3a0</t>
  </si>
  <si>
    <t>Maria Erickson</t>
  </si>
  <si>
    <t>5885c062-e70e-4422-b735-05a77bf480af</t>
  </si>
  <si>
    <t>Kim Medina</t>
  </si>
  <si>
    <t>3d504f51-0cdc-4d65-ac7d-fa5ed2bee5d0</t>
  </si>
  <si>
    <t>aab0b0b5-9b4f-435b-957d-f532a9b80256</t>
  </si>
  <si>
    <t>Vanessa Hoffman</t>
  </si>
  <si>
    <t>21ae991c-a313-47d7-a2f5-50be500dbaeb</t>
  </si>
  <si>
    <t>Julie Hill</t>
  </si>
  <si>
    <t>4d06c560-0f97-4eee-b7d6-ecbc73f1c6fb</t>
  </si>
  <si>
    <t>Dawn Velasquez</t>
  </si>
  <si>
    <t>d7a7ec71-52ba-4a45-a78e-1e8310b940e4</t>
  </si>
  <si>
    <t>Christopher Bishop</t>
  </si>
  <si>
    <t>e37e46cf-2c72-4f01-b0cf-b66ec7408f81</t>
  </si>
  <si>
    <t>Heather Davis</t>
  </si>
  <si>
    <t>679138d8-b1d8-46ac-a086-fce68e8264a9</t>
  </si>
  <si>
    <t>97194c4c-911f-40d7-99d4-72996a96ce2b</t>
  </si>
  <si>
    <t>William Murray</t>
  </si>
  <si>
    <t>7edf5801-0a62-4da1-8c14-8abf365b613f</t>
  </si>
  <si>
    <t>Judy Cook</t>
  </si>
  <si>
    <t>8b662b96-7205-41f6-84b8-1d663971413a</t>
  </si>
  <si>
    <t>3e6defb1-dfe0-4aea-b604-719a49daf44c</t>
  </si>
  <si>
    <t>Katherine Miller</t>
  </si>
  <si>
    <t>4590e2f9-9649-4f79-85a2-c73276dab7fe</t>
  </si>
  <si>
    <t>e18210f7-7dff-4a37-9cf5-ac5beef96e1d</t>
  </si>
  <si>
    <t>Karen Harris</t>
  </si>
  <si>
    <t>f56c9692-d50d-4ecd-b331-8cf4d170b587</t>
  </si>
  <si>
    <t>Glenn Clark</t>
  </si>
  <si>
    <t>a32ad1a1-99eb-4819-b965-88e2b6465493</t>
  </si>
  <si>
    <t>Dr. Mark Smith</t>
  </si>
  <si>
    <t>4b04537c-2f4e-4ffb-aee1-8a0e9d51ac6d</t>
  </si>
  <si>
    <t>Barbara Perkins</t>
  </si>
  <si>
    <t>f4a434f9-a7a0-455f-ad2a-545d8d71bfd5</t>
  </si>
  <si>
    <t>Carl Davila</t>
  </si>
  <si>
    <t>60c9215f-7c29-4525-8735-23b12e2102fb</t>
  </si>
  <si>
    <t>Morgan Knight</t>
  </si>
  <si>
    <t>c046a606-3f07-4b5b-9ef1-2e60486b8556</t>
  </si>
  <si>
    <t>Jade Ramsey</t>
  </si>
  <si>
    <t>566d98c1-bd2c-4c7c-98d0-1ea3a1ff5ca7</t>
  </si>
  <si>
    <t>Craig Harris</t>
  </si>
  <si>
    <t>0f8acf4d-622f-46c7-b534-847e4a9da200</t>
  </si>
  <si>
    <t>Michael Murray</t>
  </si>
  <si>
    <t>70dc0ab8-e2d6-46b9-ae16-8f98e1d36a0e</t>
  </si>
  <si>
    <t>1ca876c8-dc8b-4cae-b98f-a250514f0161</t>
  </si>
  <si>
    <t>Amber Dawson</t>
  </si>
  <si>
    <t>18a2291b-ae8b-49f8-ad3d-8c3226638485</t>
  </si>
  <si>
    <t>8fe343e6-99f3-4c9a-9098-d844d261baaa</t>
  </si>
  <si>
    <t>Lisa Roman</t>
  </si>
  <si>
    <t>7426df1c-6703-45a0-9ffc-e87b59ed4adc</t>
  </si>
  <si>
    <t>e47d315f-bca1-4f13-b870-b5d364e976f7</t>
  </si>
  <si>
    <t>James Chavez</t>
  </si>
  <si>
    <t>05eac3b0-d65c-4d41-a517-2f1e25f709c3</t>
  </si>
  <si>
    <t>Daniel Flores</t>
  </si>
  <si>
    <t>86ba53b1-bd55-4c04-893d-876854acc3f7</t>
  </si>
  <si>
    <t>Mrs. Hannah Oneal DVM</t>
  </si>
  <si>
    <t>53795406-8bbe-4b1f-a6c2-e34eb54368c9</t>
  </si>
  <si>
    <t>Steven Pham</t>
  </si>
  <si>
    <t>319ef54f-6259-4e32-a831-5805907d171a</t>
  </si>
  <si>
    <t>Robert Cross</t>
  </si>
  <si>
    <t>ef3de53d-fe40-4844-a7bb-4420bd818eb4</t>
  </si>
  <si>
    <t>Sabrina Bennett</t>
  </si>
  <si>
    <t>c74f4c27-413e-4fe9-baed-6b32761eff41</t>
  </si>
  <si>
    <t>John Freeman</t>
  </si>
  <si>
    <t>8a01d1a1-d5f0-450a-9b72-b0d8b83d6699</t>
  </si>
  <si>
    <t>Anthony Cobb</t>
  </si>
  <si>
    <t>43010cd4-7960-4595-b8a8-986cbc8789ac</t>
  </si>
  <si>
    <t>Sharon Cooper DDS</t>
  </si>
  <si>
    <t>2d568188-8dd0-4ed9-bd4f-6a63cd4c08c9</t>
  </si>
  <si>
    <t>Brenda Henson</t>
  </si>
  <si>
    <t>77950b49-b290-44c1-b503-c899982f1a2f</t>
  </si>
  <si>
    <t>Angela Atkinson</t>
  </si>
  <si>
    <t>4c86d569-429f-4661-bd22-9c7d8072b30b</t>
  </si>
  <si>
    <t>Christopher Gray</t>
  </si>
  <si>
    <t>c7e53bed-668a-45d9-b4d1-5417deddf2c4</t>
  </si>
  <si>
    <t>cb32d14d-0bff-4b47-80bf-8f8328f69b06</t>
  </si>
  <si>
    <t>James Cervantes</t>
  </si>
  <si>
    <t>295af336-e9e2-480c-a624-4050dae6e283</t>
  </si>
  <si>
    <t>c3c6a75f-383a-44ca-955a-935c2cf5dd0f</t>
  </si>
  <si>
    <t>Cynthia Lewis</t>
  </si>
  <si>
    <t>b50f6742-d1bc-40fd-9857-cce7703fa449</t>
  </si>
  <si>
    <t>Anthony Robinson</t>
  </si>
  <si>
    <t>a20ee03c-d60d-4147-af49-49a81b5175d9</t>
  </si>
  <si>
    <t>Daniel Alexander</t>
  </si>
  <si>
    <t>eb72dbc1-eef3-4a9c-b7df-bc9299961cfc</t>
  </si>
  <si>
    <t>Nichole Carroll</t>
  </si>
  <si>
    <t>c816d98a-2403-42a7-b0bf-2228060de205</t>
  </si>
  <si>
    <t>fded5744-68cb-47c3-95a2-51fb537afc99</t>
  </si>
  <si>
    <t>Casey Ewing</t>
  </si>
  <si>
    <t>267c87c5-7a7a-4a20-9a8b-9b74783aa405</t>
  </si>
  <si>
    <t>Heather Sparks</t>
  </si>
  <si>
    <t>6fc150a5-c4e9-4f47-bef6-e5715cc7760b</t>
  </si>
  <si>
    <t>Krystal Padilla</t>
  </si>
  <si>
    <t>55d441e1-9aee-479e-8aad-c7b9ec12de00</t>
  </si>
  <si>
    <t>067ff27d-1724-40bf-b57e-708f6199131f</t>
  </si>
  <si>
    <t>Christian Martin</t>
  </si>
  <si>
    <t>776b6672-4df4-48f3-ab3a-36318b7f3297</t>
  </si>
  <si>
    <t>Joseph Baxter</t>
  </si>
  <si>
    <t>e938748a-e1d1-4268-8ab2-35686bca8e79</t>
  </si>
  <si>
    <t>Sherri Reid</t>
  </si>
  <si>
    <t>12fd07a1-935f-45dc-ba5b-194ff7a79f06</t>
  </si>
  <si>
    <t>Adrienne Andrade</t>
  </si>
  <si>
    <t>62de24aa-5787-43ae-b4c7-ba3908bcdeef</t>
  </si>
  <si>
    <t>Annette Acosta</t>
  </si>
  <si>
    <t>f7347098-0459-499d-97c9-a93d2a1bfcd0</t>
  </si>
  <si>
    <t>Peggy Huffman</t>
  </si>
  <si>
    <t>a5432f7d-cd43-4402-ad7c-1f514e273106</t>
  </si>
  <si>
    <t>Norma Melton</t>
  </si>
  <si>
    <t>dfb32ea9-dd4c-46ab-8f0e-c79f3f71a190</t>
  </si>
  <si>
    <t>Theresa Smith</t>
  </si>
  <si>
    <t>2e316e1b-c132-458b-a69d-e7bf8b62a599</t>
  </si>
  <si>
    <t>Lori Day</t>
  </si>
  <si>
    <t>2e79352d-b744-49a4-bb5e-d567f0454fc1</t>
  </si>
  <si>
    <t>Keith Morris</t>
  </si>
  <si>
    <t>3161b332-d511-4cbb-87d9-ca9e11670ce1</t>
  </si>
  <si>
    <t>Jonathan Dominguez</t>
  </si>
  <si>
    <t>72985d23-dacc-4817-a7d1-40e27a1840b5</t>
  </si>
  <si>
    <t>Monica Murillo</t>
  </si>
  <si>
    <t>0c7f6632-73a6-4bc0-931c-6160447d0a32</t>
  </si>
  <si>
    <t>Carolyn Miller</t>
  </si>
  <si>
    <t>f9c28a68-4309-4829-8e9a-63351bdbad62</t>
  </si>
  <si>
    <t>Cameron Williams</t>
  </si>
  <si>
    <t>7cbe7f3f-1781-4b40-b828-b069b91094f4</t>
  </si>
  <si>
    <t>Christopher Maddox</t>
  </si>
  <si>
    <t>b4ba55e7-4e8b-40a2-9da4-2188ac6ef6e9</t>
  </si>
  <si>
    <t>Casey Alexander</t>
  </si>
  <si>
    <t>d5581e86-3910-400a-abed-d2c3dcb6413d</t>
  </si>
  <si>
    <t>Amber Cervantes</t>
  </si>
  <si>
    <t>d6ec1bff-a18c-4b18-805a-db43491dc2c0</t>
  </si>
  <si>
    <t>Brenda Alvarez</t>
  </si>
  <si>
    <t>6ea47cab-724c-4362-a179-a91496094765</t>
  </si>
  <si>
    <t>Sandra Norman</t>
  </si>
  <si>
    <t>6a125034-d281-4d37-8d63-1b9f85171b0b</t>
  </si>
  <si>
    <t>Laurie Cooper</t>
  </si>
  <si>
    <t>42b7ad2d-ca82-430e-b5ab-97145ffa1088</t>
  </si>
  <si>
    <t>Henry Lara</t>
  </si>
  <si>
    <t>521bccb7-1f99-4a07-a6a7-1f2989af5c4f</t>
  </si>
  <si>
    <t>Danny Diaz</t>
  </si>
  <si>
    <t>c9cf0ac6-b381-42d9-8de8-8ed9b6b2ae2f</t>
  </si>
  <si>
    <t>Frederick Guzman</t>
  </si>
  <si>
    <t>70fa6852-df86-46e9-bf65-f1e68ba6d8cd</t>
  </si>
  <si>
    <t>George Gomez</t>
  </si>
  <si>
    <t>48a15af2-602f-4783-9e5b-bbc3078a67c9</t>
  </si>
  <si>
    <t>Crystal Shaw</t>
  </si>
  <si>
    <t>10569ff8-30b3-4dbd-a902-14f278a33e03</t>
  </si>
  <si>
    <t>Sherry Ross</t>
  </si>
  <si>
    <t>643ac1dd-eb1b-43cc-ba7f-4d106a49bafc</t>
  </si>
  <si>
    <t>Shelley Baker</t>
  </si>
  <si>
    <t>ball</t>
  </si>
  <si>
    <t>b4c52277-d6e9-4230-bced-b96c85e339ab</t>
  </si>
  <si>
    <t>Jeremy Johnson</t>
  </si>
  <si>
    <t>00894a14-e972-4654-8783-e9a90482630e</t>
  </si>
  <si>
    <t>Ryan Hernandez</t>
  </si>
  <si>
    <t>e978defe-7511-4a8f-956d-62af90bad83d</t>
  </si>
  <si>
    <t>Andrew Scott</t>
  </si>
  <si>
    <t>c4d22337-1f53-4275-8360-a4c51ec53aa6</t>
  </si>
  <si>
    <t>John Morse</t>
  </si>
  <si>
    <t>5069bef7-bde9-4738-ba43-7f27dfc0d0fb</t>
  </si>
  <si>
    <t>Amber Peterson</t>
  </si>
  <si>
    <t>f6bb6947-6175-494e-b1e5-abd1d736abb0</t>
  </si>
  <si>
    <t>Gary Wilson</t>
  </si>
  <si>
    <t>6ec9b689-ca47-441d-aad7-44a808037423</t>
  </si>
  <si>
    <t>Derrick Hall</t>
  </si>
  <si>
    <t>b8a73e96-b66a-46e8-b074-0d65fc53c638</t>
  </si>
  <si>
    <t>Brad Lucas</t>
  </si>
  <si>
    <t>f1cd1c50-2857-400a-9c7c-8fd0dc5ddf63</t>
  </si>
  <si>
    <t>67f19935-1864-42a5-b9f8-288f70b84828</t>
  </si>
  <si>
    <t>Justin Green</t>
  </si>
  <si>
    <t>f516ec1f-1aee-4764-8285-a046eae6c97b</t>
  </si>
  <si>
    <t>Holly Turner</t>
  </si>
  <si>
    <t>785db9f2-3b2f-4a31-9969-7fdd78d4cc60</t>
  </si>
  <si>
    <t>Ryan Ruiz</t>
  </si>
  <si>
    <t>c003559e-63d6-4237-af53-2ad3b1e3088d</t>
  </si>
  <si>
    <t>Ryan Benjamin</t>
  </si>
  <si>
    <t>6bc0baea-4967-4cbb-bb5d-848ebfb3aa63</t>
  </si>
  <si>
    <t>Tiffany Brown</t>
  </si>
  <si>
    <t>84ac21fb-6755-4e01-91b9-cf6e4eeae722</t>
  </si>
  <si>
    <t>Kara Calderon</t>
  </si>
  <si>
    <t>d265df1b-d60c-456d-b022-d29f68bbb930</t>
  </si>
  <si>
    <t>Mary Ramos</t>
  </si>
  <si>
    <t>24a452b6-8ec6-4a35-8736-f65a2f53f7e6</t>
  </si>
  <si>
    <t>Sarah Castro</t>
  </si>
  <si>
    <t>a89f642a-f57e-4155-b97c-ca61e198cb4d</t>
  </si>
  <si>
    <t>Crystal Spencer</t>
  </si>
  <si>
    <t>0459b3e1-7345-4fb5-80c2-88681666efa5</t>
  </si>
  <si>
    <t>Danielle Jones</t>
  </si>
  <si>
    <t>f54dbfe0-7b48-4a7e-8813-bc9733f6de67</t>
  </si>
  <si>
    <t>Joe Tyler</t>
  </si>
  <si>
    <t>c68174d8-3d08-45a7-8061-b5d323ff9841</t>
  </si>
  <si>
    <t>Rachel Wong</t>
  </si>
  <si>
    <t>374389f8-7c1e-4785-bb9e-d29b8c882889</t>
  </si>
  <si>
    <t>Jorge Smith</t>
  </si>
  <si>
    <t>978b2414-0356-403a-82a7-0a18037286f2</t>
  </si>
  <si>
    <t>Dale Ray</t>
  </si>
  <si>
    <t>ac6d3e00-7e2f-4b25-a493-c263429bfea1</t>
  </si>
  <si>
    <t>Christian Chavez</t>
  </si>
  <si>
    <t>0fbeb5c5-2e32-4363-9523-970db7707f5c</t>
  </si>
  <si>
    <t>Tammy Morrison</t>
  </si>
  <si>
    <t>d48b4215-bb3d-4c4b-b85b-10fcb77bc125</t>
  </si>
  <si>
    <t>Brent Pena</t>
  </si>
  <si>
    <t>5931cb3f-c51a-4e13-b7d3-69fac1f577ac</t>
  </si>
  <si>
    <t>dd2caa03-4c8e-433c-9ade-afa5ae628328</t>
  </si>
  <si>
    <t>Hannah Arnold</t>
  </si>
  <si>
    <t>454dbfea-4050-4c3b-8227-45b8aed6cf20</t>
  </si>
  <si>
    <t>Aaron Molina</t>
  </si>
  <si>
    <t>294a5ad8-d562-4d45-a80a-8a7e89cd8b86</t>
  </si>
  <si>
    <t>Tiffany Merritt</t>
  </si>
  <si>
    <t>6d01c734-3bc1-4c05-a263-812a790f25fc</t>
  </si>
  <si>
    <t>15d08778-4e92-426a-bf47-d98b5690d3b1</t>
  </si>
  <si>
    <t>1d19cb19-380b-4c04-af0a-62ba9bf36583</t>
  </si>
  <si>
    <t>Felicia Hall</t>
  </si>
  <si>
    <t>416ea4ce-d986-4c91-a319-f5b756e63fa3</t>
  </si>
  <si>
    <t>Michael Carroll</t>
  </si>
  <si>
    <t>c2b6fc48-ca68-4260-b49e-834412f9c5df</t>
  </si>
  <si>
    <t>James Meadows</t>
  </si>
  <si>
    <t>04b6a48a-afd2-4ebe-987e-981795b93d4d</t>
  </si>
  <si>
    <t>Annette Mooney</t>
  </si>
  <si>
    <t>98770a9e-bf2d-48ec-864a-30d4373e16c1</t>
  </si>
  <si>
    <t>Alexis Schmidt</t>
  </si>
  <si>
    <t>b592f921-fe9e-41f1-94f7-2fb9dfd842b6</t>
  </si>
  <si>
    <t>Richard Wilson</t>
  </si>
  <si>
    <t>3bcbf36e-7bda-42af-9530-6bba1815a0cf</t>
  </si>
  <si>
    <t>Jillian Fernandez</t>
  </si>
  <si>
    <t>b280f1ef-e393-40d1-975e-9ca5b1f352e8</t>
  </si>
  <si>
    <t>Stephen Gray</t>
  </si>
  <si>
    <t>0bc5dfdb-a81d-40e6-94a5-7dfc26205334</t>
  </si>
  <si>
    <t>Joel Alvarez</t>
  </si>
  <si>
    <t>058d4f26-d335-49ae-b7c3-03081cc3868d</t>
  </si>
  <si>
    <t>Lisa Harvey</t>
  </si>
  <si>
    <t>c51dbe80-2bbc-4b22-a9bd-31ea86c147be</t>
  </si>
  <si>
    <t>Thomas Chen</t>
  </si>
  <si>
    <t>4962129d-bef9-40e7-a2ae-17a47ae62504</t>
  </si>
  <si>
    <t>James Walker</t>
  </si>
  <si>
    <t>207bc765-aecd-4d5d-a57d-49657aa50ed5</t>
  </si>
  <si>
    <t>James Burch</t>
  </si>
  <si>
    <t>fe36de67-f57f-41ba-97df-1ed8adfa42b8</t>
  </si>
  <si>
    <t>Kyle Wong</t>
  </si>
  <si>
    <t>4a777f34-2cd1-4511-aa70-5c60ce1420ff</t>
  </si>
  <si>
    <t>James Schneider</t>
  </si>
  <si>
    <t>843085f0-e8d3-444a-a71e-ee7f0cc673bb</t>
  </si>
  <si>
    <t>Kenneth Bryant</t>
  </si>
  <si>
    <t>abfdd8ff-6343-4639-a1fb-1433bb4b7b7d</t>
  </si>
  <si>
    <t>Robert Howard</t>
  </si>
  <si>
    <t>34dcfe3d-7ffe-4da0-b2d4-6dd0a1fd16d3</t>
  </si>
  <si>
    <t>Derek Wagner</t>
  </si>
  <si>
    <t>3b3be011-c6d1-409d-a355-6e76defdba87</t>
  </si>
  <si>
    <t>Patrick Barton</t>
  </si>
  <si>
    <t>ec47f5b9-4963-4800-a2f9-349b294f8624</t>
  </si>
  <si>
    <t>Brian Mcgee</t>
  </si>
  <si>
    <t>0c88f9db-2802-44e3-bc14-cbb69346e992</t>
  </si>
  <si>
    <t>Scott Crawford</t>
  </si>
  <si>
    <t>1eedbc99-8bd8-4fbb-a4c2-5c22f6450749</t>
  </si>
  <si>
    <t>Angela Mcconnell</t>
  </si>
  <si>
    <t>f0122f2b-09ba-4358-a62b-c351b162099d</t>
  </si>
  <si>
    <t>Cassidy Kim</t>
  </si>
  <si>
    <t>94ba7757-ab98-4e30-af53-85f82cee451f</t>
  </si>
  <si>
    <t>David Pitts</t>
  </si>
  <si>
    <t>5da956f3-af99-4924-88f3-d5cf87fcef35</t>
  </si>
  <si>
    <t>c87deb5e-6342-47c0-aa50-149b28a01e37</t>
  </si>
  <si>
    <t>c39c77b7-3b48-4c4f-83c4-e2bc254c1e24</t>
  </si>
  <si>
    <t>f59fcb5e-bf81-4ff6-a66d-609488a8105b</t>
  </si>
  <si>
    <t>Brandon Reed</t>
  </si>
  <si>
    <t>375a8bff-9ed7-49ae-b99f-3d40a7e17dd0</t>
  </si>
  <si>
    <t>Laurie Martin</t>
  </si>
  <si>
    <t>2d31a3d0-db0d-4f3b-ab95-8f320d732fd4</t>
  </si>
  <si>
    <t>Scott Lang</t>
  </si>
  <si>
    <t>950e3af8-cd69-4583-a044-4379f60d4a1d</t>
  </si>
  <si>
    <t>Patricia Stewart</t>
  </si>
  <si>
    <t>sure</t>
  </si>
  <si>
    <t>a6b48b40-c7ca-426a-8cd6-863e2d754e4d</t>
  </si>
  <si>
    <t>4b78f147-b0a1-4cc9-b3f9-386010814f34</t>
  </si>
  <si>
    <t>Christopher Randall</t>
  </si>
  <si>
    <t>e8ff296b-788b-4cc9-b874-0e8901db828d</t>
  </si>
  <si>
    <t>Brittany Andrade</t>
  </si>
  <si>
    <t>b43f86e6-0e44-4d81-ac9c-c2eb380aaf95</t>
  </si>
  <si>
    <t>Samantha Leonard</t>
  </si>
  <si>
    <t>72cf0b4e-9b6d-4e72-af9c-381cab1d5e29</t>
  </si>
  <si>
    <t>82340f8b-d277-415a-bc16-d6aa69083afe</t>
  </si>
  <si>
    <t>Dawn Jones</t>
  </si>
  <si>
    <t>7f380912-36e4-4c5f-abfb-ed4ef12f3962</t>
  </si>
  <si>
    <t>Elizabeth Andrews</t>
  </si>
  <si>
    <t>b06b1b1b-f2fd-46e5-b69b-52e84f54596e</t>
  </si>
  <si>
    <t>Margaret Garner</t>
  </si>
  <si>
    <t>62e33988-2300-465a-acca-55eba07cf332</t>
  </si>
  <si>
    <t>Brandi Nguyen</t>
  </si>
  <si>
    <t>c7f9e457-786b-45d9-95cc-dc4be8559593</t>
  </si>
  <si>
    <t>0b8b7c48-ff95-4c3b-9037-3a02ef7d1968</t>
  </si>
  <si>
    <t>Vanessa Rivera</t>
  </si>
  <si>
    <t>69db55f0-6bab-45fc-a028-283af280c065</t>
  </si>
  <si>
    <t>Gabriel Griffith</t>
  </si>
  <si>
    <t>1912efb7-7508-4b55-a5cd-c978c9a245c6</t>
  </si>
  <si>
    <t>45c9099f-e950-4d92-963c-ee8a4f0fe07d</t>
  </si>
  <si>
    <t>Ryan Washington</t>
  </si>
  <si>
    <t>ea0fd07c-46be-4ec9-a8d3-2e8513a9acb5</t>
  </si>
  <si>
    <t>Heather Taylor</t>
  </si>
  <si>
    <t>d9e47e1e-fbfd-4491-8673-6e6e5874acdf</t>
  </si>
  <si>
    <t>Jessica Adams DVM</t>
  </si>
  <si>
    <t>33b0b22a-5781-4852-996c-180aab6eb399</t>
  </si>
  <si>
    <t>Madison Fernandez</t>
  </si>
  <si>
    <t>d80bc525-6a4b-404b-b9f2-9c843c467698</t>
  </si>
  <si>
    <t>Rebecca Gregory</t>
  </si>
  <si>
    <t>7227d9ff-5ba0-454e-8a13-012f42ed976e</t>
  </si>
  <si>
    <t>David Scott</t>
  </si>
  <si>
    <t>1e954a8e-d4ce-4f8d-b015-4da6d7e7b4fc</t>
  </si>
  <si>
    <t>Robert Blair</t>
  </si>
  <si>
    <t>b089249b-2233-4f54-a88c-65eaa32becbb</t>
  </si>
  <si>
    <t>Trevor Shelton</t>
  </si>
  <si>
    <t>ab1cb4c7-e634-48e6-b0a7-0194403e9838</t>
  </si>
  <si>
    <t>0de698b7-9beb-4162-b143-0fdafd43cf8c</t>
  </si>
  <si>
    <t>41a077dd-d063-4060-9171-42a677c71550</t>
  </si>
  <si>
    <t>Nicholas Stevenson</t>
  </si>
  <si>
    <t>17dbf1c0-b36f-4679-af1e-5f0561cc9508</t>
  </si>
  <si>
    <t>Jacob Gomez</t>
  </si>
  <si>
    <t>b356340c-6079-4255-8aea-3df68a401ce1</t>
  </si>
  <si>
    <t>Wendy Turner DDS</t>
  </si>
  <si>
    <t>9c3cd207-b121-4d32-bc9b-199660f2c21c</t>
  </si>
  <si>
    <t>49515cae-9570-48d0-becd-cc16ee80d9ae</t>
  </si>
  <si>
    <t>Christopher Richardson</t>
  </si>
  <si>
    <t>e7b2554c-0d75-46e0-8851-afe65ff9a599</t>
  </si>
  <si>
    <t>Christy Lewis</t>
  </si>
  <si>
    <t>9e810b5e-7cba-4943-89f4-0d079346a269</t>
  </si>
  <si>
    <t>f5234698-105f-4841-bd4d-acff868e796c</t>
  </si>
  <si>
    <t>John Ford</t>
  </si>
  <si>
    <t>9581cab0-beb5-41f4-b0ea-b2f151872314</t>
  </si>
  <si>
    <t>Mackenzie Doyle</t>
  </si>
  <si>
    <t>47c1e057-baa0-4785-91c3-71f4de9794e0</t>
  </si>
  <si>
    <t>Bradley Powell</t>
  </si>
  <si>
    <t>fc5a167f-b3de-498b-a4c5-8b30d02301e1</t>
  </si>
  <si>
    <t>26508a23-4dc4-4cb0-9583-d05b84bae1d9</t>
  </si>
  <si>
    <t>Ray Moss</t>
  </si>
  <si>
    <t>7d00312f-6432-4ddf-b1ae-d0adf62c4ddd</t>
  </si>
  <si>
    <t>Stephanie Rose</t>
  </si>
  <si>
    <t>bf44ad5c-62ad-40e3-aa68-45471463f004</t>
  </si>
  <si>
    <t>Amanda Watson</t>
  </si>
  <si>
    <t>b429ec7c-c23c-4997-ac8d-0689f41fa8f2</t>
  </si>
  <si>
    <t>Matthew Ellis</t>
  </si>
  <si>
    <t>b7bccc07-4e88-4539-abfd-86d0342392d8</t>
  </si>
  <si>
    <t>David Bird</t>
  </si>
  <si>
    <t>5cf73890-ba53-4e2c-b96a-daa9d81977c4</t>
  </si>
  <si>
    <t>Mr. Joshua Farrell MD</t>
  </si>
  <si>
    <t>172e8bde-a97b-4f89-956d-b0f0e22c47b8</t>
  </si>
  <si>
    <t>Eric Phelps</t>
  </si>
  <si>
    <t>b2864116-8cc1-4447-9a0c-358184cbf0e7</t>
  </si>
  <si>
    <t>Austin Gibson</t>
  </si>
  <si>
    <t>ad815d6d-23f3-42a7-91b3-a48a84bfe6f6</t>
  </si>
  <si>
    <t>Anthony Erickson</t>
  </si>
  <si>
    <t>ffc99b18-7be5-40d3-b406-675fd9e85e16</t>
  </si>
  <si>
    <t>Becky Woodward</t>
  </si>
  <si>
    <t>3dbe8527-7fa9-40dc-b336-7ff228d433c1</t>
  </si>
  <si>
    <t>Susan Peters DVM</t>
  </si>
  <si>
    <t>c6d62861-bbfc-4e57-993c-101589f7b8e1</t>
  </si>
  <si>
    <t>Robin Walker</t>
  </si>
  <si>
    <t>e7b556e9-f2de-47b7-b891-dc3fd927d2d1</t>
  </si>
  <si>
    <t>Douglas Pennington</t>
  </si>
  <si>
    <t>db1491e0-fd43-4124-b85f-c1e3198cfd80</t>
  </si>
  <si>
    <t>Michele Black</t>
  </si>
  <si>
    <t>e9306133-a1d2-4af9-9437-e76365875b99</t>
  </si>
  <si>
    <t>Donna Horn</t>
  </si>
  <si>
    <t>88aab4a1-5df0-4449-8d45-5c37fcac5f01</t>
  </si>
  <si>
    <t>Sarah Carney</t>
  </si>
  <si>
    <t>4ee25a01-4925-48d3-814d-d87a73178353</t>
  </si>
  <si>
    <t>Marie Gentry</t>
  </si>
  <si>
    <t>a669a3ad-541f-46ae-9478-e31ea0e524ee</t>
  </si>
  <si>
    <t>Sophia Parker</t>
  </si>
  <si>
    <t>268ed943-ba24-441a-baa2-a13dd28a8fe3</t>
  </si>
  <si>
    <t>Sean Middleton</t>
  </si>
  <si>
    <t>6b0b5226-c19b-48ee-bd67-2400d0402de5</t>
  </si>
  <si>
    <t>Jaclyn Gonzales</t>
  </si>
  <si>
    <t>7e6a58da-273a-4672-b2b7-2a4a9ab2bded</t>
  </si>
  <si>
    <t>Kimberly Cortez</t>
  </si>
  <si>
    <t>ee6e66f1-bb67-4126-9271-e34e016e8374</t>
  </si>
  <si>
    <t>Krystal Adams</t>
  </si>
  <si>
    <t>a45f684a-61d4-4bbc-8fe3-35e68727149d</t>
  </si>
  <si>
    <t>Sara Trujillo</t>
  </si>
  <si>
    <t>656aa194-977d-4e08-b89b-27eded0c6d53</t>
  </si>
  <si>
    <t>Tammy Ortiz</t>
  </si>
  <si>
    <t>ffe2c3cc-8006-4917-b8db-00d12ba85d81</t>
  </si>
  <si>
    <t>Eric Vega</t>
  </si>
  <si>
    <t>9d265bb4-c47a-49dc-86dd-7fbc2b8ffd16</t>
  </si>
  <si>
    <t>Katherine Harrington</t>
  </si>
  <si>
    <t>e85d65dc-5d13-41d8-adc1-0430785ff2d3</t>
  </si>
  <si>
    <t>Robert Moody</t>
  </si>
  <si>
    <t>2720f4c6-25fa-4a75-92df-30ef2a89110a</t>
  </si>
  <si>
    <t>395b2c5c-2534-4e2d-8634-fd9117c954f5</t>
  </si>
  <si>
    <t>Adam Baird</t>
  </si>
  <si>
    <t>6c584296-5df7-42d7-8161-341adae6c4a2</t>
  </si>
  <si>
    <t>Kimberly Robbins</t>
  </si>
  <si>
    <t>518e0322-98b0-4e17-a023-b1c88d194e10</t>
  </si>
  <si>
    <t>Tracey Howard</t>
  </si>
  <si>
    <t>5003d8d2-08d9-4ab8-918c-1816d23c3fd3</t>
  </si>
  <si>
    <t>Marc Berry PhD</t>
  </si>
  <si>
    <t>0c06a0db-b556-4e2c-9867-eda4ec9d4232</t>
  </si>
  <si>
    <t>Jeffery Reynolds</t>
  </si>
  <si>
    <t>b933876e-ee02-425b-8955-3c6fe0b75004</t>
  </si>
  <si>
    <t>Teresa Knapp</t>
  </si>
  <si>
    <t>a0674dfb-e7d9-4700-a1ca-b716d4eb63cc</t>
  </si>
  <si>
    <t>Joanne Nguyen</t>
  </si>
  <si>
    <t>0a78eb40-8d05-4b5c-b865-ef642e3b0218</t>
  </si>
  <si>
    <t>Donald Gomez</t>
  </si>
  <si>
    <t>29e2cf0d-ca0d-4e9c-adcd-bd003b827fcf</t>
  </si>
  <si>
    <t>Charles Davenport</t>
  </si>
  <si>
    <t>f0e39387-4ec7-4ab5-83e3-7a38ccdedc44</t>
  </si>
  <si>
    <t>1e5f92e1-a556-4d1f-aa5d-0163c798dcd1</t>
  </si>
  <si>
    <t>f4f24efa-f8d3-4cf6-9e66-9f8edc6d0039</t>
  </si>
  <si>
    <t>Robert Martin</t>
  </si>
  <si>
    <t>4242b5d3-4643-42c6-b5ba-0b3985c1e21f</t>
  </si>
  <si>
    <t>Christopher Santos</t>
  </si>
  <si>
    <t>d267e8c6-e2be-4875-bc08-e3907c0ff031</t>
  </si>
  <si>
    <t>Austin Hall</t>
  </si>
  <si>
    <t>ca1b5502-a8c9-4e2f-b042-670e7e7051de</t>
  </si>
  <si>
    <t>Sherry Hudson</t>
  </si>
  <si>
    <t>e8c6dd73-44ad-4ebf-b85c-89471f9ba727</t>
  </si>
  <si>
    <t>Rebecca Sanders</t>
  </si>
  <si>
    <t>5ce5ed1a-cd60-40e7-829d-d23f25fed8fd</t>
  </si>
  <si>
    <t>Henry Aguilar</t>
  </si>
  <si>
    <t>cbb2c47b-f58b-4514-8a4e-eea7ff4fa40a</t>
  </si>
  <si>
    <t>Sophia Terry</t>
  </si>
  <si>
    <t>b25c4517-d621-4668-a86d-f8a06d38eb7b</t>
  </si>
  <si>
    <t>Andrea Miller</t>
  </si>
  <si>
    <t>11a15fc8-9089-4308-bdbb-5d05b5c4753c</t>
  </si>
  <si>
    <t>Ronald Barnett</t>
  </si>
  <si>
    <t>a0edca43-6384-42ff-a4e3-1e7bf36740d6</t>
  </si>
  <si>
    <t>Cory Leblanc</t>
  </si>
  <si>
    <t>b2229608-2517-498b-b302-a9f129620dd4</t>
  </si>
  <si>
    <t>Evelyn Johnson</t>
  </si>
  <si>
    <t>f8de8154-76e7-4dd6-9632-d8f450837bbf</t>
  </si>
  <si>
    <t>Sarah Weber</t>
  </si>
  <si>
    <t>c2cf48c9-9bac-4f48-aaaf-cd1c88bdb0a1</t>
  </si>
  <si>
    <t>60fc1a1c-7817-41ae-a708-2b8c1754f534</t>
  </si>
  <si>
    <t>Paul Hunter</t>
  </si>
  <si>
    <t>47a48de7-eee7-4bd4-bae0-828a28ebf414</t>
  </si>
  <si>
    <t>Dr. Marissa Diaz</t>
  </si>
  <si>
    <t>296033f4-fccc-4296-a89e-9b4f150d60b2</t>
  </si>
  <si>
    <t>Steven Jennings</t>
  </si>
  <si>
    <t>b43206a3-fde5-4e1e-97bf-c32d0c6d13e9</t>
  </si>
  <si>
    <t>Derrick Martinez</t>
  </si>
  <si>
    <t>ca25e82b-f0d4-486a-b3e4-b801e9c9e1dd</t>
  </si>
  <si>
    <t>Marissa Grant</t>
  </si>
  <si>
    <t>b40d4ba9-7cc2-42b1-8b11-e1c764c559f2</t>
  </si>
  <si>
    <t>Danielle Stevens</t>
  </si>
  <si>
    <t>5ba7487c-ea89-4ff3-a0f8-be5bbf4b274a</t>
  </si>
  <si>
    <t>Jason Hughes</t>
  </si>
  <si>
    <t>b3a65702-e1f3-4b02-b2a0-1530a0580f8e</t>
  </si>
  <si>
    <t>Adam Porter</t>
  </si>
  <si>
    <t>2bbcb2de-6a59-4970-a959-b036e8e563c6</t>
  </si>
  <si>
    <t>Jeremy Massey</t>
  </si>
  <si>
    <t>252bf7c4-270c-454b-98a9-b2e71cc223b8</t>
  </si>
  <si>
    <t>Beverly Benson</t>
  </si>
  <si>
    <t>721c8068-4b59-4620-bc25-a76014ac9917</t>
  </si>
  <si>
    <t>Marie Lawrence</t>
  </si>
  <si>
    <t>71f7a938-e2f4-465f-8424-feaa66ad1fa8</t>
  </si>
  <si>
    <t>Elizabeth Salazar</t>
  </si>
  <si>
    <t>c413a0c7-707c-42a3-90a7-6b6a75ced749</t>
  </si>
  <si>
    <t>Samantha Short</t>
  </si>
  <si>
    <t>b7e663fb-14c8-4ab8-81bb-05c97fda1a74</t>
  </si>
  <si>
    <t>Michael Chavez</t>
  </si>
  <si>
    <t>1430088c-6b1b-44fd-ade1-579fe91e7fdd</t>
  </si>
  <si>
    <t>Stephanie Leonard MD</t>
  </si>
  <si>
    <t>f399a1f8-0e8a-48a3-a9ab-5f84101c7219</t>
  </si>
  <si>
    <t>Hayley Moon</t>
  </si>
  <si>
    <t>12330a9c-1df4-4d9f-8b7e-abff0cec6b20</t>
  </si>
  <si>
    <t>Emily Johnson</t>
  </si>
  <si>
    <t>4fb1f877-9b66-4b9d-8531-f970813bf89f</t>
  </si>
  <si>
    <t>Kathleen Singh</t>
  </si>
  <si>
    <t>ca4c47a9-839c-40f2-b8cd-9294684bb7dc</t>
  </si>
  <si>
    <t>Holly Lane</t>
  </si>
  <si>
    <t>bc19f5d2-80ef-461e-a7ec-1ccca8133a08</t>
  </si>
  <si>
    <t>Antonio Lloyd</t>
  </si>
  <si>
    <t>e7dd98ff-ff68-4e24-a120-6fa3a844bcec</t>
  </si>
  <si>
    <t>George Thomas</t>
  </si>
  <si>
    <t>f1303b3d-3fa0-4289-8a0d-402297fa3919</t>
  </si>
  <si>
    <t>Jennifer James</t>
  </si>
  <si>
    <t>feb74368-94f6-4785-be9c-ca91a301ffd1</t>
  </si>
  <si>
    <t>Jeffrey Logan</t>
  </si>
  <si>
    <t>1a93f5c6-dc67-48be-bdaf-d77c1edf96e4</t>
  </si>
  <si>
    <t>ca772bb1-b94f-4c7d-85bd-3c06ed804521</t>
  </si>
  <si>
    <t>Dr. Jeffrey Butler</t>
  </si>
  <si>
    <t>794c366d-1302-4ffb-a75d-a76665ef4a04</t>
  </si>
  <si>
    <t>Jeffrey Durham</t>
  </si>
  <si>
    <t>0375c80b-eeac-417c-9894-a64592c06d5c</t>
  </si>
  <si>
    <t>Jacob Wang</t>
  </si>
  <si>
    <t>3cca64d9-b200-41b3-8ef7-a476ed5df97c</t>
  </si>
  <si>
    <t>Mark Gonzalez</t>
  </si>
  <si>
    <t>4f493559-b8cd-403c-9ad7-8c51941efd0f</t>
  </si>
  <si>
    <t>John Sandoval</t>
  </si>
  <si>
    <t>080395e7-f95f-4fd0-9307-fdde1340b463</t>
  </si>
  <si>
    <t>Nancy Meadows</t>
  </si>
  <si>
    <t>b71f662a-ba97-45c1-a0ce-529d23db2d00</t>
  </si>
  <si>
    <t>Jasmin Freeman</t>
  </si>
  <si>
    <t>d9b88503-c06d-41b8-ba7c-568da2cf0cf8</t>
  </si>
  <si>
    <t>Brian Miller</t>
  </si>
  <si>
    <t>19a380ab-f171-4a8a-95f8-c3fb056cffaa</t>
  </si>
  <si>
    <t>Greg Church</t>
  </si>
  <si>
    <t>8fe40565-a83a-49d1-b048-55d0d0427a27</t>
  </si>
  <si>
    <t>f2c46016-1e2e-49bc-a395-8fcb5e483f46</t>
  </si>
  <si>
    <t>Jacob Zimmerman</t>
  </si>
  <si>
    <t>f4947a5d-9ac2-43bd-bf70-812a9dcdc532</t>
  </si>
  <si>
    <t>Linda Rhodes</t>
  </si>
  <si>
    <t>83ee6baa-6268-4b2e-82e8-8192653a3aec</t>
  </si>
  <si>
    <t>Brenda Baker</t>
  </si>
  <si>
    <t>a2eb5440-d884-4f76-8b97-a65d7b71af14</t>
  </si>
  <si>
    <t>2589d90f-0a79-40c2-b544-c4a397858144</t>
  </si>
  <si>
    <t>Ryan Peterson</t>
  </si>
  <si>
    <t>13811126-ab95-4471-8a22-2162960233df</t>
  </si>
  <si>
    <t>Terrence Johnson</t>
  </si>
  <si>
    <t>50b2616a-632b-4a23-baaf-f73bb45054d1</t>
  </si>
  <si>
    <t>Brandon Aguirre</t>
  </si>
  <si>
    <t>509cdf44-bb3a-4070-ab9e-4206f1f2d7e0</t>
  </si>
  <si>
    <t>Chelsea Castillo</t>
  </si>
  <si>
    <t>c22dbea7-9bae-4a92-a068-a93074bfa89a</t>
  </si>
  <si>
    <t>Larry Phillips</t>
  </si>
  <si>
    <t>ba5694ee-658d-4df3-a3d0-b3648170e38a</t>
  </si>
  <si>
    <t>Kelsey Taylor</t>
  </si>
  <si>
    <t>6bd56cad-8cc0-4e7e-b4ff-fcd497c7437a</t>
  </si>
  <si>
    <t>Samuel Lopez</t>
  </si>
  <si>
    <t>8a470e2b-5d6f-4d8e-8bec-2cc88e34a02f</t>
  </si>
  <si>
    <t>Pamela Jenkins</t>
  </si>
  <si>
    <t>a3ffd4e9-15fc-4d56-8917-911d9b69283a</t>
  </si>
  <si>
    <t>Kimberly Stanley</t>
  </si>
  <si>
    <t>bb5f32b0-9044-4381-97b0-fbe4dd15b62f</t>
  </si>
  <si>
    <t>Ryan Terrell</t>
  </si>
  <si>
    <t>f15d0221-4a38-4804-a0bc-28f275e0eff7</t>
  </si>
  <si>
    <t>Regina White</t>
  </si>
  <si>
    <t>3577b68f-a53a-460e-825d-ad21a8bdc128</t>
  </si>
  <si>
    <t>Jerome Brown</t>
  </si>
  <si>
    <t>2a6ea4c7-56c3-4925-b661-bdf1e204251d</t>
  </si>
  <si>
    <t>Brenda Krause MD</t>
  </si>
  <si>
    <t>c588e4d0-e92f-4add-9b33-0f37155d8919</t>
  </si>
  <si>
    <t>Melissa Lee</t>
  </si>
  <si>
    <t>a9dcfee6-f744-4f7d-a801-25b2fddcb89f</t>
  </si>
  <si>
    <t>Erin Williams</t>
  </si>
  <si>
    <t>be1a2630-3f01-417e-bae7-55390e4b0eff</t>
  </si>
  <si>
    <t>Dr. Mandy Bass</t>
  </si>
  <si>
    <t>1c884995-21c7-4ae6-832f-c07a29a39c84</t>
  </si>
  <si>
    <t>Claudia Schwartz</t>
  </si>
  <si>
    <t>95f5d03e-7b78-4b6e-a2b3-8be37f9bab46</t>
  </si>
  <si>
    <t>8f3a90df-176a-4e28-aa51-df390c95dc2e</t>
  </si>
  <si>
    <t>Marilyn Webb</t>
  </si>
  <si>
    <t>89f59089-b748-4311-a157-43b06338d046</t>
  </si>
  <si>
    <t>Kimberly Pennington</t>
  </si>
  <si>
    <t>8556eac7-8645-46fc-ba7e-b6b8b364d7f4</t>
  </si>
  <si>
    <t>Amanda May</t>
  </si>
  <si>
    <t>2b412589-cb44-471e-8d5d-d042ee6c657d</t>
  </si>
  <si>
    <t>Erica Avery</t>
  </si>
  <si>
    <t>e78e8660-32da-44cd-b59b-e01cfc7c79a6</t>
  </si>
  <si>
    <t>Scott Franklin</t>
  </si>
  <si>
    <t>c62cac3c-4faf-42bd-9912-93647c8a69f5</t>
  </si>
  <si>
    <t>Jennifer Hernandez</t>
  </si>
  <si>
    <t>1ee7dd80-57a0-4523-bba8-f5a4239f6e78</t>
  </si>
  <si>
    <t>05b4429c-6cc7-4551-8217-44547ecb11d9</t>
  </si>
  <si>
    <t>Carlos Ward</t>
  </si>
  <si>
    <t>96543341-ec20-463b-9a97-4a265aa5c7e8</t>
  </si>
  <si>
    <t>Jeffrey Ward</t>
  </si>
  <si>
    <t>b2fb803d-9a7f-4f90-8cd9-01cc0efbf73a</t>
  </si>
  <si>
    <t>Catherine Pierce</t>
  </si>
  <si>
    <t>70bcd3d1-0452-43f3-b9a7-50d96b72cb14</t>
  </si>
  <si>
    <t>Stacy Jones</t>
  </si>
  <si>
    <t>d9894c78-ae08-4793-a1e4-6c0f4fcafce3</t>
  </si>
  <si>
    <t>Nicholas Cruz</t>
  </si>
  <si>
    <t>851dceb3-8acb-416b-bf16-290fb923b6c2</t>
  </si>
  <si>
    <t>Craig Kennedy</t>
  </si>
  <si>
    <t>e3e6ce91-8c43-4957-b133-12cac920ee3e</t>
  </si>
  <si>
    <t>Heather Woods</t>
  </si>
  <si>
    <t>00f93ef7-3fdc-43ff-bfc3-d22287578109</t>
  </si>
  <si>
    <t>Adrian Holloway</t>
  </si>
  <si>
    <t>23c9a4c6-1eaa-4b98-93e2-c4c502f1ef80</t>
  </si>
  <si>
    <t>Eric Williams</t>
  </si>
  <si>
    <t>6704d9bf-853a-4a01-b26d-493585c3ed05</t>
  </si>
  <si>
    <t>Eric Freeman</t>
  </si>
  <si>
    <t>d363a968-a742-4c1d-a9f4-28b0d2f934e3</t>
  </si>
  <si>
    <t>Peter Brown</t>
  </si>
  <si>
    <t>20edafef-d7ed-44b8-884a-96db9a58c5c0</t>
  </si>
  <si>
    <t>Samantha Chen</t>
  </si>
  <si>
    <t>45f149b8-748e-427c-987a-e219d21e6f86</t>
  </si>
  <si>
    <t>Julie Vasquez</t>
  </si>
  <si>
    <t>f351cfb9-3253-4aa8-b603-ef8b216289c4</t>
  </si>
  <si>
    <t>Christopher Odonnell</t>
  </si>
  <si>
    <t>2d64a6b3-4559-45ce-95ad-32477d399bdd</t>
  </si>
  <si>
    <t>Joshua Todd</t>
  </si>
  <si>
    <t>7dcc5ff7-cb0c-48a6-974a-2073587fe302</t>
  </si>
  <si>
    <t>Leslie Romero</t>
  </si>
  <si>
    <t>575fc260-1a7e-44ea-8a48-899a9874e9eb</t>
  </si>
  <si>
    <t>Jason Rodriguez</t>
  </si>
  <si>
    <t>66b8bfe9-5120-4a47-8969-19fb3fcf9ee5</t>
  </si>
  <si>
    <t>David Clark</t>
  </si>
  <si>
    <t>5a07c7cb-431d-4487-b73e-d6c5a8b6c3c2</t>
  </si>
  <si>
    <t>168a205d-ce9f-4f80-8986-13db5b8e5d37</t>
  </si>
  <si>
    <t>Douglas Gilbert</t>
  </si>
  <si>
    <t>cba2aa97-c5ea-4e44-bae2-a0d42f07e4cd</t>
  </si>
  <si>
    <t>Heidi Mcpherson</t>
  </si>
  <si>
    <t>70697b48-02dc-4f1e-b035-e02c291be446</t>
  </si>
  <si>
    <t>Mr. Tyler Patel</t>
  </si>
  <si>
    <t>bb52299b-4e8a-4e08-8ebc-1d655db5a3db</t>
  </si>
  <si>
    <t>Jeffrey Neal</t>
  </si>
  <si>
    <t>eff8a87a-1e40-4b8d-864e-72c12558dfd9</t>
  </si>
  <si>
    <t>Amy Lindsey</t>
  </si>
  <si>
    <t>1d6ac566-1ee9-4b51-b3e3-6d0b4ef792b2</t>
  </si>
  <si>
    <t>Wendy Gonzalez</t>
  </si>
  <si>
    <t>098a0685-1a75-4b59-91b3-ea94614fccc9</t>
  </si>
  <si>
    <t>Jordan Roy</t>
  </si>
  <si>
    <t>cca9ba46-7c73-4427-bc7e-875d88f029c1</t>
  </si>
  <si>
    <t>Tracie Heath</t>
  </si>
  <si>
    <t>1b4de805-7078-43ea-a659-633b09b31bb0</t>
  </si>
  <si>
    <t>Justin Martinez</t>
  </si>
  <si>
    <t>b32d1098-c6be-414d-8363-28555f217fe9</t>
  </si>
  <si>
    <t>Elizabeth Bean</t>
  </si>
  <si>
    <t>2086ec5f-3d78-42e4-a3a7-f75c76e74ce3</t>
  </si>
  <si>
    <t>Daniel Rhodes</t>
  </si>
  <si>
    <t>409d042a-0b48-4423-a77e-51cdae218878</t>
  </si>
  <si>
    <t>24874ad4-bf3e-493a-8995-427054177707</t>
  </si>
  <si>
    <t>Dominique Walsh</t>
  </si>
  <si>
    <t>321a8a1d-6a22-441b-89f6-bdbcce8b8478</t>
  </si>
  <si>
    <t>Jeremy Rubio</t>
  </si>
  <si>
    <t>37af44af-f122-4c25-b64c-56614402c289</t>
  </si>
  <si>
    <t>Diana Hall</t>
  </si>
  <si>
    <t>3ed68023-d931-4c73-b07f-1289e3512de9</t>
  </si>
  <si>
    <t>Katie Gillespie</t>
  </si>
  <si>
    <t>8a817980-a40e-47b5-8888-6611e59e7bc0</t>
  </si>
  <si>
    <t>f534ef95-687c-42c0-a6a7-316fde083421</t>
  </si>
  <si>
    <t>Larry Jones</t>
  </si>
  <si>
    <t>7ef07953-7c2f-4afc-afb1-833fd6e32f1a</t>
  </si>
  <si>
    <t>6aaf0136-c58f-4940-8e47-841d1083282a</t>
  </si>
  <si>
    <t>f506236b-c240-4480-90fe-d1cf97454211</t>
  </si>
  <si>
    <t>Nancy Craig</t>
  </si>
  <si>
    <t>d2fe3d4e-7fac-4662-8d14-604282d997a9</t>
  </si>
  <si>
    <t>bbe606ab-146c-4f81-b96f-ec65cca6ba49</t>
  </si>
  <si>
    <t>Thomas Levine</t>
  </si>
  <si>
    <t>61c3b526-66a0-4650-9042-03f181d0b1a7</t>
  </si>
  <si>
    <t>Jason Figueroa</t>
  </si>
  <si>
    <t>fd224fc7-a0ad-4802-99c1-c9eacb7ba9a9</t>
  </si>
  <si>
    <t>Theresa Manning</t>
  </si>
  <si>
    <t>8780724e-e9f1-4546-98cf-d511b4043e7f</t>
  </si>
  <si>
    <t>Emily Murphy</t>
  </si>
  <si>
    <t>a6ea9d25-27d7-47f5-8fbb-cce302af593b</t>
  </si>
  <si>
    <t>Stacey Garza</t>
  </si>
  <si>
    <t>1a407d77-e8b9-477c-aee2-bfd45eb3fdcc</t>
  </si>
  <si>
    <t>Lacey Mann</t>
  </si>
  <si>
    <t>8af8d07c-42c4-45d5-a87a-3fdd1d76a487</t>
  </si>
  <si>
    <t>Todd Good</t>
  </si>
  <si>
    <t>b6d4205e-cf2c-4996-9d89-f3a5bbf220d0</t>
  </si>
  <si>
    <t>Edward Morales</t>
  </si>
  <si>
    <t>9be4d462-b08a-4701-a65d-b7e8aab608c3</t>
  </si>
  <si>
    <t>Douglas Evans</t>
  </si>
  <si>
    <t>081a96ef-d3bc-4d16-acd3-d913b4348b5a</t>
  </si>
  <si>
    <t>Louis Hampton</t>
  </si>
  <si>
    <t>1fd4ae4f-597a-4750-a56f-364946f820b9</t>
  </si>
  <si>
    <t>Anita Hartman</t>
  </si>
  <si>
    <t>reduce</t>
  </si>
  <si>
    <t>1b07519b-7f47-401e-8d55-7a03aa1d5076</t>
  </si>
  <si>
    <t>Katherine Allison</t>
  </si>
  <si>
    <t>c3fbfe05-edd7-419c-a173-a3a21184035c</t>
  </si>
  <si>
    <t>Glenda Brown</t>
  </si>
  <si>
    <t>4edf4eb9-6ad2-47fe-8475-3b1e4b384504</t>
  </si>
  <si>
    <t>Kimberly Mclaughlin</t>
  </si>
  <si>
    <t>ce0dc3af-87c6-4ea2-83d0-e66111a1d350</t>
  </si>
  <si>
    <t>Walter Serrano</t>
  </si>
  <si>
    <t>2eff1027-1868-4c8f-bc3f-eaab827f576f</t>
  </si>
  <si>
    <t>Amanda Bird</t>
  </si>
  <si>
    <t>86f3efe8-081b-40d7-9c3d-0fed9408e07b</t>
  </si>
  <si>
    <t>Christopher Pierce</t>
  </si>
  <si>
    <t>33969ace-ce0e-4635-aecb-e0f95e479a96</t>
  </si>
  <si>
    <t>Nancy Barnett</t>
  </si>
  <si>
    <t>81777482-39fa-48d9-a719-b9a7656a7e6f</t>
  </si>
  <si>
    <t>Jesse Marsh</t>
  </si>
  <si>
    <t>934df0d2-28ef-419f-b9a6-ad4728425518</t>
  </si>
  <si>
    <t>Nichole Huff</t>
  </si>
  <si>
    <t>9832f0da-5c79-424a-bac1-31a0bbbbbf39</t>
  </si>
  <si>
    <t>Sandra Turner</t>
  </si>
  <si>
    <t>f84b6a3c-f1d5-4d56-8131-6f58293ce02c</t>
  </si>
  <si>
    <t>6731d0ad-ff9e-4b01-bc76-51eeb38bfc05</t>
  </si>
  <si>
    <t>Amy Haynes DDS</t>
  </si>
  <si>
    <t>5a4fb04c-da39-400b-9f21-9cf635366f73</t>
  </si>
  <si>
    <t>Barbara Cain</t>
  </si>
  <si>
    <t>66953e94-f1d0-4930-b768-52ee1af10936</t>
  </si>
  <si>
    <t>Courtney Snyder</t>
  </si>
  <si>
    <t>c3af7bb5-b602-411e-9e36-2c85fd1adeb5</t>
  </si>
  <si>
    <t>Daniel Jacobs</t>
  </si>
  <si>
    <t>61b7ad79-5069-45d8-83bb-2ce72bbd59c3</t>
  </si>
  <si>
    <t>Robert Fischer</t>
  </si>
  <si>
    <t>1961479d-0481-4efa-a84a-19099c242eb6</t>
  </si>
  <si>
    <t>Jesus Barrett</t>
  </si>
  <si>
    <t>d7835fc8-5dfa-439c-991c-761d413cd6c8</t>
  </si>
  <si>
    <t>Nancy Vasquez</t>
  </si>
  <si>
    <t>c9acc5d4-a385-4186-a18d-3d4810432be6</t>
  </si>
  <si>
    <t>Tina Thompson</t>
  </si>
  <si>
    <t>6ed6a3ed-da0a-41f0-83db-fdfd6ae8a7da</t>
  </si>
  <si>
    <t>Tanya Nelson</t>
  </si>
  <si>
    <t>94a69b3e-f1a2-4984-ba55-9cf627d3d2f8</t>
  </si>
  <si>
    <t>Tammy Stein</t>
  </si>
  <si>
    <t>d87da46b-6e95-4dfc-9649-a64f77e4fc6e</t>
  </si>
  <si>
    <t>Jean Miles</t>
  </si>
  <si>
    <t>a68f37a5-b251-41e5-b04a-e309e25924b1</t>
  </si>
  <si>
    <t>Timothy Kennedy</t>
  </si>
  <si>
    <t>51c78907-f1b2-409b-98c3-bbebc3028c08</t>
  </si>
  <si>
    <t>dc651fcd-8531-4988-9bea-c72be39e738c</t>
  </si>
  <si>
    <t>Jeffrey Duncan</t>
  </si>
  <si>
    <t>0ce60d52-84a8-4d95-a371-51312334dcae</t>
  </si>
  <si>
    <t>Todd Powell</t>
  </si>
  <si>
    <t>02c0470f-5549-4256-8a4d-77ea094b4652</t>
  </si>
  <si>
    <t>Rachel Chen</t>
  </si>
  <si>
    <t>08f33635-0d92-42ce-a0b3-0681f3da09ac</t>
  </si>
  <si>
    <t>Abigail Mcclain</t>
  </si>
  <si>
    <t>8cf87383-f82c-4b67-91e6-e777f598f147</t>
  </si>
  <si>
    <t>David West</t>
  </si>
  <si>
    <t>21e31fe8-1f33-4721-9b13-040b2739d828</t>
  </si>
  <si>
    <t>Laura Griffith</t>
  </si>
  <si>
    <t>1cd70c18-5976-46cd-915b-50292547a40a</t>
  </si>
  <si>
    <t>Christina Wolf</t>
  </si>
  <si>
    <t>765a771d-b840-4c1d-80b5-d3a9b5571d40</t>
  </si>
  <si>
    <t>9dee4ee2-b732-4489-afe8-9cf1d9073dec</t>
  </si>
  <si>
    <t>William Jackson</t>
  </si>
  <si>
    <t>438b4790-55f6-47b4-8b32-d98279944489</t>
  </si>
  <si>
    <t>Amanda Boyle</t>
  </si>
  <si>
    <t>cb91532c-4e4c-42fc-92dc-b4feeda98d10</t>
  </si>
  <si>
    <t>Rachael Mccarty</t>
  </si>
  <si>
    <t>1ec1aba3-698f-4b2f-a814-3919ea83ced5</t>
  </si>
  <si>
    <t>Mark Logan</t>
  </si>
  <si>
    <t>1edb3689-5eb6-478f-b301-b5cb1ae61844</t>
  </si>
  <si>
    <t>Lauren Moore</t>
  </si>
  <si>
    <t>bd758419-3d3e-4507-b5bf-5c5ab3f0b8ea</t>
  </si>
  <si>
    <t>Laura Atkins</t>
  </si>
  <si>
    <t>b20d5f85-9da7-4fa5-9ae4-b8e81ccb3453</t>
  </si>
  <si>
    <t>Samuel Mcbride</t>
  </si>
  <si>
    <t>a5ba22d2-d441-494b-bcc1-c3dfff12e33f</t>
  </si>
  <si>
    <t>Janet Evans</t>
  </si>
  <si>
    <t>b1b427c5-1d82-4838-88f7-aa96243f9cbd</t>
  </si>
  <si>
    <t>Cheryl Rasmussen</t>
  </si>
  <si>
    <t>b6a9f5ef-f17d-4370-95a8-bb099880f1c3</t>
  </si>
  <si>
    <t>Brian Fleming</t>
  </si>
  <si>
    <t>12933cff-ecde-4289-aa65-57f419e0e499</t>
  </si>
  <si>
    <t>Margaret Martinez</t>
  </si>
  <si>
    <t>b1a4d6c5-2673-4e42-bc96-7ce58a6cfff4</t>
  </si>
  <si>
    <t>Nicholas Wright</t>
  </si>
  <si>
    <t>ee72a08d-f651-4444-935d-98ea46eb6f3c</t>
  </si>
  <si>
    <t>896ab652-63f7-4d23-b331-4efd947d2eb7</t>
  </si>
  <si>
    <t>Erik Webb DVM</t>
  </si>
  <si>
    <t>fc45fcd1-0aba-4dde-aa3a-6183956e7436</t>
  </si>
  <si>
    <t>261a1ce0-6f8c-4670-babc-e5ffcce30310</t>
  </si>
  <si>
    <t>Sharon Ward</t>
  </si>
  <si>
    <t>bf272e4b-698e-4ca3-a43c-91096d80c0c7</t>
  </si>
  <si>
    <t>Jesse Cisneros</t>
  </si>
  <si>
    <t>80a9f19f-d5e4-4518-a175-3b6bb51af3e2</t>
  </si>
  <si>
    <t>Larry Turner</t>
  </si>
  <si>
    <t>475a03ea-0915-473b-a61d-3641d9fb1bd6</t>
  </si>
  <si>
    <t>Selena Luna</t>
  </si>
  <si>
    <t>1e1c2ee0-7f76-4031-8518-cc099ea0202d</t>
  </si>
  <si>
    <t>Ryan Jordan</t>
  </si>
  <si>
    <t>07592113-d0ce-4c92-b7d5-a46456cfe6c9</t>
  </si>
  <si>
    <t>Mr. Michael Wheeler</t>
  </si>
  <si>
    <t>9662867a-a15a-4efc-a6d5-8997257b209f</t>
  </si>
  <si>
    <t>Lisa Watkins</t>
  </si>
  <si>
    <t>ed6aa315-0231-4657-8b6f-67e167a46582</t>
  </si>
  <si>
    <t>Tammy Daugherty</t>
  </si>
  <si>
    <t>15975195-bbbb-46b2-8859-627bdebd2b90</t>
  </si>
  <si>
    <t>Jimmy Smith</t>
  </si>
  <si>
    <t>0883a24e-3546-4395-9e30-8ad8c902a39f</t>
  </si>
  <si>
    <t>Brittany Newton DDS</t>
  </si>
  <si>
    <t>20541180-b984-49b8-86c9-f7d8fc5a531a</t>
  </si>
  <si>
    <t>ba4e9dfb-f096-4191-bdba-b8ba897c5cd0</t>
  </si>
  <si>
    <t>Mathew Harding</t>
  </si>
  <si>
    <t>3f736f3e-07bd-4f22-aa9b-ccd8d6ce2b2e</t>
  </si>
  <si>
    <t>Mr. Mark Johnson</t>
  </si>
  <si>
    <t>efd4594c-0d25-4c73-a6d9-d59994eaa0d4</t>
  </si>
  <si>
    <t>Gregory Williams</t>
  </si>
  <si>
    <t>dbd0371b-7bac-4b62-988c-94cf51df6c49</t>
  </si>
  <si>
    <t>Dr. Vincent Clark</t>
  </si>
  <si>
    <t>df3010db-877e-4a27-b2f8-ba44f718395e</t>
  </si>
  <si>
    <t>Michael Harding</t>
  </si>
  <si>
    <t>c5447f4f-c614-446e-bd53-9f81d6ae5841</t>
  </si>
  <si>
    <t>Sarah Rodriguez</t>
  </si>
  <si>
    <t>56feb277-9d01-4ce1-8242-2f39909f3d2d</t>
  </si>
  <si>
    <t>Taylor Rojas</t>
  </si>
  <si>
    <t>1c309ba1-ae36-4898-b737-375ab36c99f3</t>
  </si>
  <si>
    <t>14a283c2-4034-4766-8585-d2ec7cfa74da</t>
  </si>
  <si>
    <t>Joan Peterson</t>
  </si>
  <si>
    <t>5ced904b-8e18-4027-93e4-71c3ff6ed56b</t>
  </si>
  <si>
    <t>Eric Roberts</t>
  </si>
  <si>
    <t>b242e90c-e65f-49fc-91cd-5fce59d48a45</t>
  </si>
  <si>
    <t>Cynthia Kirk</t>
  </si>
  <si>
    <t>d364db9b-9246-40a6-9e31-9e506f88c4f6</t>
  </si>
  <si>
    <t>Morgan Miller</t>
  </si>
  <si>
    <t>8b21d70e-5937-45da-8a97-5c55fbe75c0e</t>
  </si>
  <si>
    <t>Melissa Hill</t>
  </si>
  <si>
    <t>b2d37a83-40c1-4032-903b-e800dc0cff1d</t>
  </si>
  <si>
    <t>Theresa Garner</t>
  </si>
  <si>
    <t>95e9e57d-f30f-4c1d-944a-363fb04ef973</t>
  </si>
  <si>
    <t>James Brown</t>
  </si>
  <si>
    <t>1be0653c-d1f1-4804-b555-14b53f2a9118</t>
  </si>
  <si>
    <t>Brittany Woodward</t>
  </si>
  <si>
    <t>d75ef641-eeb9-4894-a8a3-10bd5fb26df7</t>
  </si>
  <si>
    <t>Jeffrey Nguyen</t>
  </si>
  <si>
    <t>006c1b6c-ee97-4c5e-ac87-ebe594c9d6ca</t>
  </si>
  <si>
    <t>Brian Orozco</t>
  </si>
  <si>
    <t>eedc2d55-7b18-453c-ae97-02be2b75a122</t>
  </si>
  <si>
    <t>96338c14-9707-4a55-ba5d-33305a561e32</t>
  </si>
  <si>
    <t>Andrea West</t>
  </si>
  <si>
    <t>a76da0a0-ce65-4423-87cd-f263b19d7f48</t>
  </si>
  <si>
    <t>Cindy Smith</t>
  </si>
  <si>
    <t>ac9b7aef-dd94-4638-83fc-ba7adcfaec4e</t>
  </si>
  <si>
    <t>Anna Patterson</t>
  </si>
  <si>
    <t>60dec796-6881-48f7-9539-4fd64f81aa26</t>
  </si>
  <si>
    <t>Adrienne Williams</t>
  </si>
  <si>
    <t>370e35cb-c557-42b8-b9a4-09ba29f02af1</t>
  </si>
  <si>
    <t>Diana Berry</t>
  </si>
  <si>
    <t>6a149fba-a36a-4101-8c5f-3a15cc5cdb8e</t>
  </si>
  <si>
    <t>Anthony Carter</t>
  </si>
  <si>
    <t>b23bdc73-4fb8-49e3-8230-f221c61d87cc</t>
  </si>
  <si>
    <t>Jennifer Brown</t>
  </si>
  <si>
    <t>e71184e7-2660-45f0-ad9b-43c4dd6ddba4</t>
  </si>
  <si>
    <t>Jessica Nguyen</t>
  </si>
  <si>
    <t>0711ef69-aa8b-483d-867b-eaebfbf13f28</t>
  </si>
  <si>
    <t>Michael Hunt</t>
  </si>
  <si>
    <t>460b9128-5bba-479f-a66c-e8bea71891ce</t>
  </si>
  <si>
    <t>7d1a30ad-a8a9-4671-a701-d6c27f520335</t>
  </si>
  <si>
    <t>Nancy Chase</t>
  </si>
  <si>
    <t>3ae89413-b1c6-4912-8aa3-0ca74eb7ca71</t>
  </si>
  <si>
    <t>Samantha Todd</t>
  </si>
  <si>
    <t>33fffdc6-3e10-44cb-8a06-0e1006fb02fd</t>
  </si>
  <si>
    <t>Lisa Travis</t>
  </si>
  <si>
    <t>d341d3fe-a56c-45ab-b26c-34345fc61aba</t>
  </si>
  <si>
    <t>Holly Harrell</t>
  </si>
  <si>
    <t>82a5f19d-5d88-4724-9936-61d34bc9fd8a</t>
  </si>
  <si>
    <t>Linda Ashley</t>
  </si>
  <si>
    <t>3b37147b-221a-4af7-a44f-7ea2a98fa745</t>
  </si>
  <si>
    <t>Stacy Dixon</t>
  </si>
  <si>
    <t>0cbbe64c-8e2c-413a-9aff-9da9ab2a6d8b</t>
  </si>
  <si>
    <t>Anthony Lawrence</t>
  </si>
  <si>
    <t>2da996af-3ea0-4219-9f12-ef7393d9c458</t>
  </si>
  <si>
    <t>Kevin Wood</t>
  </si>
  <si>
    <t>5bc624f7-2171-444e-abd0-dfdf4d5901e6</t>
  </si>
  <si>
    <t>Amanda Bailey</t>
  </si>
  <si>
    <t>72fd6ded-5dc3-42c7-8dcc-0e151864a78d</t>
  </si>
  <si>
    <t>Bridget Blackburn</t>
  </si>
  <si>
    <t>44a45213-dbf6-45e6-9558-74d6eb71cdb7</t>
  </si>
  <si>
    <t>Sarah Clay</t>
  </si>
  <si>
    <t>097fa8fd-cd0d-456e-84c4-86c737b2275f</t>
  </si>
  <si>
    <t>Dale Caldwell</t>
  </si>
  <si>
    <t>b5ca5f54-c151-472c-a7ef-663e4ab0a460</t>
  </si>
  <si>
    <t>Christian Chan</t>
  </si>
  <si>
    <t>005ce604-0330-4968-ac93-8dffe8a8f26b</t>
  </si>
  <si>
    <t>Rachel Bowman</t>
  </si>
  <si>
    <t>c55f1072-c0ec-4594-acd1-6e05d1b14174</t>
  </si>
  <si>
    <t>Brittany Reynolds</t>
  </si>
  <si>
    <t>a6fc2177-98bf-43b4-a8a4-a78bd05280dd</t>
  </si>
  <si>
    <t>Jordan Ross</t>
  </si>
  <si>
    <t>6bee9838-1eb9-4e4a-b504-ae220eec25ac</t>
  </si>
  <si>
    <t>Melissa Ramirez</t>
  </si>
  <si>
    <t>9f74cee4-7a4f-4e75-b7f1-c764913abb80</t>
  </si>
  <si>
    <t>Sarah Ewing</t>
  </si>
  <si>
    <t>ab44f271-e4b9-49a2-ab5e-13e5fe41a77f</t>
  </si>
  <si>
    <t>Jeffrey Thomas</t>
  </si>
  <si>
    <t>4f8c71fc-3a0f-4c1d-9ea1-307bdeccd2c4</t>
  </si>
  <si>
    <t>4b430957-bb51-4acc-b37f-6e5097fee86c</t>
  </si>
  <si>
    <t>Christina Morse</t>
  </si>
  <si>
    <t>0c2f3d19-5cbc-40b7-87c3-350b998fb1e6</t>
  </si>
  <si>
    <t>Andrew Rodriguez</t>
  </si>
  <si>
    <t>3b0a79ba-e489-436f-8aae-98fa25fdb548</t>
  </si>
  <si>
    <t>Kimberly West</t>
  </si>
  <si>
    <t>4a12c588-b6d1-4e86-b5d2-e80149bada3f</t>
  </si>
  <si>
    <t>Patricia Dixon</t>
  </si>
  <si>
    <t>61034430-9679-4aa1-a2bb-73e65561b9bb</t>
  </si>
  <si>
    <t>77a81e68-6796-4962-a926-fc1e85f570fc</t>
  </si>
  <si>
    <t>Terry Thompson</t>
  </si>
  <si>
    <t>ac3a80c9-3be1-4a76-ae5d-68729f8dbd6b</t>
  </si>
  <si>
    <t>Michael Stewart</t>
  </si>
  <si>
    <t>2c94510e-b014-4aaf-b35b-95dd8cea8e0c</t>
  </si>
  <si>
    <t>Jenny Miller</t>
  </si>
  <si>
    <t>1501105e-94e1-4a57-b559-bec4289ee43b</t>
  </si>
  <si>
    <t>Sara Cox</t>
  </si>
  <si>
    <t>ade43091-627a-4ece-baee-322b3a522362</t>
  </si>
  <si>
    <t>Robert Mitchell</t>
  </si>
  <si>
    <t>a0ac598b-8db1-4f67-95ad-806f31d1d2dc</t>
  </si>
  <si>
    <t>Robert Howe</t>
  </si>
  <si>
    <t>1583de91-5a6a-4fb0-9cd3-0105e2e9e7e8</t>
  </si>
  <si>
    <t>Angela Hoover</t>
  </si>
  <si>
    <t>7a3e5594-7df5-4a44-96a2-f293141c4155</t>
  </si>
  <si>
    <t>Trevor Woods</t>
  </si>
  <si>
    <t>5f1beef9-af46-462f-88a7-bd2a2e9c347b</t>
  </si>
  <si>
    <t>Kathleen Chavez</t>
  </si>
  <si>
    <t>country</t>
  </si>
  <si>
    <t>03b78e02-4014-44a4-80ac-341708ae2c1b</t>
  </si>
  <si>
    <t>Katherine Hughes</t>
  </si>
  <si>
    <t>02fc5858-f7ed-4de2-8de7-27d9195249cf</t>
  </si>
  <si>
    <t>Allison Mason</t>
  </si>
  <si>
    <t>36f5bc20-cc38-44c6-86f6-5117b0422628</t>
  </si>
  <si>
    <t>Matthew Blake</t>
  </si>
  <si>
    <t>242606eb-307d-4532-b3ce-41e528a0ed59</t>
  </si>
  <si>
    <t>Charles Lee</t>
  </si>
  <si>
    <t>f57da4fd-67a4-46c6-9ceb-c54de8c109a9</t>
  </si>
  <si>
    <t>Kara Hansen</t>
  </si>
  <si>
    <t>0679c6d2-9a6c-4937-abd1-88bcab5e50c3</t>
  </si>
  <si>
    <t>Jason Obrien</t>
  </si>
  <si>
    <t>4cd6a0d9-261e-4339-a105-d0af442029d6</t>
  </si>
  <si>
    <t>Ashley Martin</t>
  </si>
  <si>
    <t>f82e110d-0f0f-4e62-9492-d5007f2365e1</t>
  </si>
  <si>
    <t>Christopher Parker</t>
  </si>
  <si>
    <t>4b3e6936-7005-47f0-abd8-fc6a2d640f1b</t>
  </si>
  <si>
    <t>Amy Pace</t>
  </si>
  <si>
    <t>8b10396c-2977-460a-a683-75f6cb7f0d38</t>
  </si>
  <si>
    <t>Jacqueline Rodriguez</t>
  </si>
  <si>
    <t>16a354af-d271-4f34-893d-55d1712c0ca9</t>
  </si>
  <si>
    <t>Craig Hill</t>
  </si>
  <si>
    <t>1950690b-55e0-4a84-9b7b-87cdc19194bb</t>
  </si>
  <si>
    <t>Jessica Wood</t>
  </si>
  <si>
    <t>6ee20b8b-6c83-4b1f-bb63-c7051b9ec1f0</t>
  </si>
  <si>
    <t>Tracy Pearson</t>
  </si>
  <si>
    <t>234e915d-0456-47ed-9556-f1b7524dbf29</t>
  </si>
  <si>
    <t>Latoya Parker</t>
  </si>
  <si>
    <t>a7411178-ec7d-4912-a078-c3d5bf84acfc</t>
  </si>
  <si>
    <t>Brenda Lindsey</t>
  </si>
  <si>
    <t>78e3a1b8-dcad-4495-b594-b4b77120cd35</t>
  </si>
  <si>
    <t>Emily Olson</t>
  </si>
  <si>
    <t>028e5859-d5ec-43fa-8d07-9c375679abe4</t>
  </si>
  <si>
    <t>Lori Herman</t>
  </si>
  <si>
    <t>ec36eff8-ffbd-47ae-a56e-3616ea86dce8</t>
  </si>
  <si>
    <t>Shawn Davidson</t>
  </si>
  <si>
    <t>24808095-a2cd-495b-88b6-1423aee72f90</t>
  </si>
  <si>
    <t>Curtis Collins</t>
  </si>
  <si>
    <t>79ce6f77-947a-43ab-8841-c5d984e5feb0</t>
  </si>
  <si>
    <t>Emily Benitez</t>
  </si>
  <si>
    <t>628f0de3-627d-45d1-b8e2-03dba11c423d</t>
  </si>
  <si>
    <t>Karen Francis</t>
  </si>
  <si>
    <t>1bdf3d4c-9bcc-4d51-aa75-b3d39f118dcf</t>
  </si>
  <si>
    <t>Tracey Buchanan</t>
  </si>
  <si>
    <t>94bf9e59-6bcb-4162-9ec5-a8da78db1631</t>
  </si>
  <si>
    <t>John Johns</t>
  </si>
  <si>
    <t>18bd925e-a4e6-4df0-9afe-f28feb727f75</t>
  </si>
  <si>
    <t>Mary Ford</t>
  </si>
  <si>
    <t>2db4ec5f-eeca-45bf-adb3-01c26a90ce0a</t>
  </si>
  <si>
    <t>Jennifer Phillips</t>
  </si>
  <si>
    <t>4fc5ca5f-07dd-43da-95f5-228c863081a8</t>
  </si>
  <si>
    <t>Kenneth Wright</t>
  </si>
  <si>
    <t>72f90cab-8e92-4425-a3ea-7281c2444a99</t>
  </si>
  <si>
    <t>Edward Stokes</t>
  </si>
  <si>
    <t>4c66d9a9-fbcd-4936-a2e0-586a275417fe</t>
  </si>
  <si>
    <t>a7db1dee-09c1-455b-adaa-e889b696159e</t>
  </si>
  <si>
    <t>Timothy Jackson</t>
  </si>
  <si>
    <t>7b636c48-3dbb-4929-a965-2bab7dc2d7fe</t>
  </si>
  <si>
    <t>Debra Miller</t>
  </si>
  <si>
    <t>47b14c63-6f29-45b2-afd8-c751bf3a6f1d</t>
  </si>
  <si>
    <t>Vincent Coleman</t>
  </si>
  <si>
    <t>a9d519c4-ab7e-4bfe-92f3-7284ccc8319b</t>
  </si>
  <si>
    <t>Kristin Johnson</t>
  </si>
  <si>
    <t>2c8eba87-5c1c-409d-9851-30bff67d7369</t>
  </si>
  <si>
    <t>Corey Owens</t>
  </si>
  <si>
    <t>13a08f68-c1c2-4321-af3e-994dd2790b52</t>
  </si>
  <si>
    <t>Susan Oneal</t>
  </si>
  <si>
    <t>dc74dbcf-2eb7-4e9c-afa7-a8a8f723c7f9</t>
  </si>
  <si>
    <t>Amy Cox</t>
  </si>
  <si>
    <t>a40401e1-1c2f-459d-959e-1411d8213a81</t>
  </si>
  <si>
    <t>Cathy Williams</t>
  </si>
  <si>
    <t>9dcdc376-2db4-4b0b-86dd-55e37db8ee86</t>
  </si>
  <si>
    <t>Vanessa Gutierrez</t>
  </si>
  <si>
    <t>1162a964-94f6-4828-ae17-375cad489556</t>
  </si>
  <si>
    <t>Nicholas Calderon</t>
  </si>
  <si>
    <t>7cef040b-3bb8-430d-a018-bf998db85eb6</t>
  </si>
  <si>
    <t>Laura Baxter</t>
  </si>
  <si>
    <t>26ac801f-f802-4e88-ae13-fc222f04146f</t>
  </si>
  <si>
    <t>Charles Coleman</t>
  </si>
  <si>
    <t>b5ba7f8e-02b6-470b-a738-a8cc638b101b</t>
  </si>
  <si>
    <t>Michael Friedman</t>
  </si>
  <si>
    <t>205493ab-57de-46f5-8e44-e77afcc3c20f</t>
  </si>
  <si>
    <t>Emily Gillespie</t>
  </si>
  <si>
    <t>00575ac6-334f-4849-ba49-b78a705274fd</t>
  </si>
  <si>
    <t>Sonia Walton</t>
  </si>
  <si>
    <t>22f3da65-2ca3-4da5-9780-1a2e542dc10f</t>
  </si>
  <si>
    <t>Gregory Powell</t>
  </si>
  <si>
    <t>b1d240da-1f3e-46ac-bb2d-5664c27cb2cf</t>
  </si>
  <si>
    <t>f929e38a-460d-4ea1-80d3-45cc1e12bfb8</t>
  </si>
  <si>
    <t>aa350f20-2b04-418f-82e8-49d4daea7148</t>
  </si>
  <si>
    <t>Taylor Dixon</t>
  </si>
  <si>
    <t>956e3cef-18d6-46cf-9224-90de979ff5d1</t>
  </si>
  <si>
    <t>Crystal Alexander</t>
  </si>
  <si>
    <t>bcd55def-bcf1-4c8e-8efa-65295d6f5f36</t>
  </si>
  <si>
    <t>f23bbb48-7def-4dcb-bdd2-cde3bf2131a0</t>
  </si>
  <si>
    <t>3c4ab662-a352-435b-8240-d39657387988</t>
  </si>
  <si>
    <t>Holly Murray</t>
  </si>
  <si>
    <t>10d55289-c5a4-45a7-aed8-5e13b51c6536</t>
  </si>
  <si>
    <t>d1418974-ff5c-4f4d-ab5c-2dc10420b04b</t>
  </si>
  <si>
    <t>963df363-dd88-4fd3-9530-e334b0f61c2f</t>
  </si>
  <si>
    <t>Jonathan Castro</t>
  </si>
  <si>
    <t>408f3a3d-43d4-4108-ba34-d317718a67ec</t>
  </si>
  <si>
    <t>Brett Sims</t>
  </si>
  <si>
    <t>02f3f44c-013f-44ea-9442-e35cf723e695</t>
  </si>
  <si>
    <t>Dr. Edgar Kline PhD</t>
  </si>
  <si>
    <t>dbf6cee0-66ed-4896-bcf7-3010e1cc5782</t>
  </si>
  <si>
    <t>Christopher Marshall</t>
  </si>
  <si>
    <t>2e175e41-18cc-4717-8a41-56dbb39e7a2a</t>
  </si>
  <si>
    <t>Cathy Leon</t>
  </si>
  <si>
    <t>99a5db24-154b-4083-bb73-1d967b380d16</t>
  </si>
  <si>
    <t>Andrew Williams</t>
  </si>
  <si>
    <t>d879f084-c69e-42bf-8a0b-6dd5e2e1eac8</t>
  </si>
  <si>
    <t>Kyle Perry</t>
  </si>
  <si>
    <t>b7eda114-c17e-4d91-8311-114624a3c8ef</t>
  </si>
  <si>
    <t>2483a42b-6299-4269-b91c-db955e5ecc87</t>
  </si>
  <si>
    <t>Tina Thomas</t>
  </si>
  <si>
    <t>7cd67fbf-4181-4731-8725-f5de90ac2c05</t>
  </si>
  <si>
    <t>Kirsten King</t>
  </si>
  <si>
    <t>8158fea6-2d19-4206-a9e1-d984e0a71625</t>
  </si>
  <si>
    <t>Joy Smith</t>
  </si>
  <si>
    <t>9fef88cb-529a-4fc9-909d-15ea541ab1d5</t>
  </si>
  <si>
    <t>Mary Flynn</t>
  </si>
  <si>
    <t>1ff54836-0282-4124-a3a6-d27cf8db6a2c</t>
  </si>
  <si>
    <t>Thomas Moon</t>
  </si>
  <si>
    <t>01115683-0ce2-4431-9fe7-e78f48d2d719</t>
  </si>
  <si>
    <t>Nancy Lopez</t>
  </si>
  <si>
    <t>1b189bbf-f2e1-4003-b0fd-f816a25edf87</t>
  </si>
  <si>
    <t>Mark Combs</t>
  </si>
  <si>
    <t>fd6cb9ca-cefc-4fa7-8b9a-4f0e9f0926f7</t>
  </si>
  <si>
    <t>Christy Stephens</t>
  </si>
  <si>
    <t>9b45445b-ae96-4419-99e6-b41a3627f9a8</t>
  </si>
  <si>
    <t>Alexandra Holder</t>
  </si>
  <si>
    <t>d9fe5b1e-a4eb-4724-a46c-439835d74cfa</t>
  </si>
  <si>
    <t>8849f621-4523-46d2-8b6f-775b5d550350</t>
  </si>
  <si>
    <t>Tara Flores</t>
  </si>
  <si>
    <t>fd69120f-8f3a-4d73-84a7-dc9544d3f06e</t>
  </si>
  <si>
    <t>Jeffery Brown</t>
  </si>
  <si>
    <t>67449c23-3bbd-435d-8c26-588054956f4a</t>
  </si>
  <si>
    <t>Ashley Johnson</t>
  </si>
  <si>
    <t>e9cd6e26-bfce-41e3-89df-1413166c3891</t>
  </si>
  <si>
    <t>Corey Edwards</t>
  </si>
  <si>
    <t>05cfa88a-8d46-49a8-880d-c2478283147d</t>
  </si>
  <si>
    <t>4a45d00a-4806-42f3-823d-b3b374569170</t>
  </si>
  <si>
    <t>Sharon Pruitt</t>
  </si>
  <si>
    <t>a06d8fd2-d499-4f32-a0a5-20cfc361d5c2</t>
  </si>
  <si>
    <t>Stephen Davenport</t>
  </si>
  <si>
    <t>9e4ef1f5-7701-4f8e-9c72-43115704cb9e</t>
  </si>
  <si>
    <t>William Dillon</t>
  </si>
  <si>
    <t>8e90e874-dea4-46af-b477-41142f10966b</t>
  </si>
  <si>
    <t>Gloria Rivera</t>
  </si>
  <si>
    <t>8a5ab1b0-b87a-4dfa-89d0-82172b334a79</t>
  </si>
  <si>
    <t>Richard Delacruz</t>
  </si>
  <si>
    <t>23fccbd7-6362-4b49-ba57-68b0124b165e</t>
  </si>
  <si>
    <t>Steven Weaver</t>
  </si>
  <si>
    <t>2177e2c3-88a7-406e-a0be-5aacf5421936</t>
  </si>
  <si>
    <t>Todd Poole</t>
  </si>
  <si>
    <t>48b50db3-5596-44fe-8007-e16d2eb381f8</t>
  </si>
  <si>
    <t>Taylor Vargas</t>
  </si>
  <si>
    <t>6a23ef1b-cf74-4303-9a0b-ee03fe29f555</t>
  </si>
  <si>
    <t>Daniel Turner</t>
  </si>
  <si>
    <t>6be20b1a-e9e2-4c61-a187-d7516e28acd5</t>
  </si>
  <si>
    <t>Jenna Roy</t>
  </si>
  <si>
    <t>982686a0-7004-4a71-bf51-0bcd32efbdfb</t>
  </si>
  <si>
    <t>d43c00b2-2a68-47e1-8ce0-f824c244b233</t>
  </si>
  <si>
    <t>290c2343-5018-4023-afb7-a0af4c7e597d</t>
  </si>
  <si>
    <t>Mary Bates</t>
  </si>
  <si>
    <t>9a3129f8-f409-411c-9df0-89bff7a6d28a</t>
  </si>
  <si>
    <t>Crystal Schneider</t>
  </si>
  <si>
    <t>b0c56b4e-43af-49dd-8ea8-72d3c2b8f241</t>
  </si>
  <si>
    <t>Paul Brown</t>
  </si>
  <si>
    <t>43e1d4d7-0254-4e5b-9b5f-2696f8db289b</t>
  </si>
  <si>
    <t>Alyssa Merritt</t>
  </si>
  <si>
    <t>e6dd529e-ff45-4158-a008-d2a57941784f</t>
  </si>
  <si>
    <t>Gabrielle Underwood</t>
  </si>
  <si>
    <t>64a8c98e-1cf0-4cd6-a507-711457655e77</t>
  </si>
  <si>
    <t>Kevin Short</t>
  </si>
  <si>
    <t>2fa22eab-449b-4b87-86ee-7f5a727ab640</t>
  </si>
  <si>
    <t>Jerry Brown</t>
  </si>
  <si>
    <t>1264fc63-881a-428e-852c-83e32952c3b4</t>
  </si>
  <si>
    <t>John Ramos</t>
  </si>
  <si>
    <t>87993636-d3f8-4191-b9af-c6aeb9344520</t>
  </si>
  <si>
    <t>Corey Morris</t>
  </si>
  <si>
    <t>07d6b056-2cad-44ec-95df-bbb2ecccd904</t>
  </si>
  <si>
    <t>Adam Shepherd</t>
  </si>
  <si>
    <t>30b6e2fe-6608-47f8-8606-8fa332403113</t>
  </si>
  <si>
    <t>Kimberly Spears</t>
  </si>
  <si>
    <t>db288e6a-152e-4b40-a228-709fab4cdd39</t>
  </si>
  <si>
    <t>Gordon Price</t>
  </si>
  <si>
    <t>1ffc6637-806a-4981-9f37-72b6f3b00f1a</t>
  </si>
  <si>
    <t>Carl Miller</t>
  </si>
  <si>
    <t>be3bbdfd-4036-4c5e-afd5-f5e49db7c464</t>
  </si>
  <si>
    <t>c399ba44-e9c7-4414-ae9d-5acbc5359059</t>
  </si>
  <si>
    <t>Mary Flores</t>
  </si>
  <si>
    <t>13e95970-0cf8-42e0-afd4-7a8c464306eb</t>
  </si>
  <si>
    <t>Thomas Johnston</t>
  </si>
  <si>
    <t>f6552f6e-6c41-496f-acb2-4900c65eb156</t>
  </si>
  <si>
    <t>Angela Becker</t>
  </si>
  <si>
    <t>eaf02589-a329-4433-b438-924ba82ccc8b</t>
  </si>
  <si>
    <t>6afec623-2edf-47ff-a2df-1cc2c8f8f64e</t>
  </si>
  <si>
    <t>Ryan Barnes</t>
  </si>
  <si>
    <t>bb402ca1-04f7-4840-8d8b-d37ebf6d1b56</t>
  </si>
  <si>
    <t>19d95016-fdb8-4796-8d89-fa55a15a9fb6</t>
  </si>
  <si>
    <t>Rebecca Long</t>
  </si>
  <si>
    <t>6d20636f-d8d2-4426-9622-1b1addc2f7f9</t>
  </si>
  <si>
    <t>Chelsea Lawrence</t>
  </si>
  <si>
    <t>89385fad-c41e-4068-8d94-b516116d3913</t>
  </si>
  <si>
    <t>30e55bbd-a8aa-45f2-965c-448f0cc8d078</t>
  </si>
  <si>
    <t>Dwayne Holland</t>
  </si>
  <si>
    <t>04dec9a4-d5ba-4b14-b5fd-201174bdb096</t>
  </si>
  <si>
    <t>Sarah Riddle</t>
  </si>
  <si>
    <t>6895f20c-4d06-42cf-a588-838d4b76f313</t>
  </si>
  <si>
    <t>Jesse Davis</t>
  </si>
  <si>
    <t>7bd7e479-e2fd-4871-8860-b7a610726cd1</t>
  </si>
  <si>
    <t>Rachel Williams</t>
  </si>
  <si>
    <t>ea3c6fe6-296d-4bc7-b558-0cf0c0b3517a</t>
  </si>
  <si>
    <t>c2762efc-a600-41bf-9826-c20f9fcccf4a</t>
  </si>
  <si>
    <t>Joshua Lane</t>
  </si>
  <si>
    <t>c4115d35-c308-407c-9f86-9e936631504f</t>
  </si>
  <si>
    <t>5a288347-3c0d-401d-b1f5-9e359a4e35ea</t>
  </si>
  <si>
    <t>Kelly Johnson</t>
  </si>
  <si>
    <t>83f395de-3e33-419d-bddf-a25b7ccd9431</t>
  </si>
  <si>
    <t>Paul Donaldson</t>
  </si>
  <si>
    <t>2f2d2df9-a739-4a5e-b1e3-e17e491f6885</t>
  </si>
  <si>
    <t>Joseph Garner</t>
  </si>
  <si>
    <t>650a9bbd-c3fe-4b5a-aadb-210fb831ed9a</t>
  </si>
  <si>
    <t>Heather Hicks</t>
  </si>
  <si>
    <t>361db8ff-9ede-4bde-b707-7514d955612b</t>
  </si>
  <si>
    <t>Todd Roberts</t>
  </si>
  <si>
    <t>8ba9bed2-35d1-42bb-ad41-fdd242cf6296</t>
  </si>
  <si>
    <t>Carol Robinson</t>
  </si>
  <si>
    <t>23882d95-ddd5-429f-852a-c3af927cacee</t>
  </si>
  <si>
    <t>Richard Long</t>
  </si>
  <si>
    <t>0f92c727-8711-40fc-a3a8-228af3faa35a</t>
  </si>
  <si>
    <t>Blake White</t>
  </si>
  <si>
    <t>5acfd968-d013-46f6-ad0c-d9182d5c5a01</t>
  </si>
  <si>
    <t>Bryan Young</t>
  </si>
  <si>
    <t>59b06b7c-6d5e-415b-8107-25c9074e6677</t>
  </si>
  <si>
    <t>Roger Aguilar</t>
  </si>
  <si>
    <t>17be9029-64d7-485a-a11c-0aba774a9cf2</t>
  </si>
  <si>
    <t>c7d8cde3-176b-4c0b-b293-575c10bfbff2</t>
  </si>
  <si>
    <t>b72a3894-5453-4e82-afd2-94a9019e5cb4</t>
  </si>
  <si>
    <t>Kirk Washington</t>
  </si>
  <si>
    <t>bd52c88d-c0f5-484b-80e1-20438d6168df</t>
  </si>
  <si>
    <t>Suzanne Wolf</t>
  </si>
  <si>
    <t>1533022d-592c-4309-9f67-5eee8818ad9f</t>
  </si>
  <si>
    <t>Ernest Smith</t>
  </si>
  <si>
    <t>dd7954cf-ff2d-45b6-bde4-67a8be2837c5</t>
  </si>
  <si>
    <t>David Davies</t>
  </si>
  <si>
    <t>f8a4187c-55df-47d5-9313-d05bd65fc455</t>
  </si>
  <si>
    <t>f174b28c-d482-44ee-a5a5-ab66abff966c</t>
  </si>
  <si>
    <t>Gilbert Williams</t>
  </si>
  <si>
    <t>63720c2b-8874-46b3-b1ae-35fb20059cb8</t>
  </si>
  <si>
    <t>Kenneth Taylor</t>
  </si>
  <si>
    <t>fb0c17d1-cfc6-49f2-86f7-da6b7e4515bf</t>
  </si>
  <si>
    <t>Laura Lewis</t>
  </si>
  <si>
    <t>29f579fe-9dca-40e8-823f-f7b1d19383f9</t>
  </si>
  <si>
    <t>Jeremy Roberts</t>
  </si>
  <si>
    <t>8b32166e-2dcf-4040-92a1-2b8c654608e0</t>
  </si>
  <si>
    <t>Jill Petty</t>
  </si>
  <si>
    <t>d32ee358-5bd0-4f87-bce6-602376b6bbfd</t>
  </si>
  <si>
    <t>Scott Taylor</t>
  </si>
  <si>
    <t>213b021c-1b35-45fe-b972-3b61b29a800f</t>
  </si>
  <si>
    <t>Julie Mclaughlin</t>
  </si>
  <si>
    <t>2772460a-cc2d-4863-a0bb-29cdbd190832</t>
  </si>
  <si>
    <t>9fe2b7d0-b4f8-4c33-bcd6-464a0964300a</t>
  </si>
  <si>
    <t>Miss Caroline Turner</t>
  </si>
  <si>
    <t>f6fc35f6-97cf-4932-b502-f857e318602f</t>
  </si>
  <si>
    <t>Rodney Quinn</t>
  </si>
  <si>
    <t>5810d725-308f-4058-85f0-5d5263539e68</t>
  </si>
  <si>
    <t>Christopher Moss</t>
  </si>
  <si>
    <t>67929e11-7aca-4b30-8953-5e9f7fe07970</t>
  </si>
  <si>
    <t>Courtney Moore</t>
  </si>
  <si>
    <t>1547e13c-36e2-460a-87cc-3ba0043a3d09</t>
  </si>
  <si>
    <t>Lindsey Munoz</t>
  </si>
  <si>
    <t>a7a54dc3-f83d-4118-8767-238637c3ac62</t>
  </si>
  <si>
    <t>Vanessa Garcia</t>
  </si>
  <si>
    <t>dcc9662f-e4ee-4124-810d-db43be01ef03</t>
  </si>
  <si>
    <t>Warren Taylor</t>
  </si>
  <si>
    <t>bac50730-c2ce-4f2d-a922-eb4c3a5b38cf</t>
  </si>
  <si>
    <t>66579d83-af7e-48ff-ac53-6198c519ecba</t>
  </si>
  <si>
    <t>Jennifer Carr</t>
  </si>
  <si>
    <t>a24d0e32-7991-4ffa-902a-f8c9b3fc8150</t>
  </si>
  <si>
    <t>Brittney Peterson</t>
  </si>
  <si>
    <t>aacc9e6a-cfed-451c-9654-1485e7a1467a</t>
  </si>
  <si>
    <t>William Sharp</t>
  </si>
  <si>
    <t>68c0fbba-d68f-4d74-b4b4-97444950437a</t>
  </si>
  <si>
    <t>Larry Cantu</t>
  </si>
  <si>
    <t>489d1d54-cfd5-4661-88ad-40c55724c1ad</t>
  </si>
  <si>
    <t>Thomas Mathis</t>
  </si>
  <si>
    <t>c5d5c7a7-b8f6-4e5f-b7a4-968802b4fbb1</t>
  </si>
  <si>
    <t>3cf85243-d681-44c7-98f1-e098971332a3</t>
  </si>
  <si>
    <t>Hector Collier</t>
  </si>
  <si>
    <t>fc1322d9-9f1b-4ebc-836d-dbd3b9573550</t>
  </si>
  <si>
    <t>Bridget Martinez</t>
  </si>
  <si>
    <t>98ce8f83-6e0b-4c6c-891f-85f77c144386</t>
  </si>
  <si>
    <t>Sonya Larson</t>
  </si>
  <si>
    <t>75dcecce-e203-4628-801f-36bd801d466c</t>
  </si>
  <si>
    <t>Joshua Drake</t>
  </si>
  <si>
    <t>0484d68c-c95c-4edb-bd98-ad896b66c92b</t>
  </si>
  <si>
    <t>69eef55c-f861-4b5b-b9d2-23b59fbf1bb4</t>
  </si>
  <si>
    <t>Jacob Collins</t>
  </si>
  <si>
    <t>ce3c8aaf-aad0-4e57-87c3-0e0b4c5f4363</t>
  </si>
  <si>
    <t>Ralph Hart</t>
  </si>
  <si>
    <t>3c475d0a-8bc9-4587-8f02-ef224f4c5400</t>
  </si>
  <si>
    <t>Claudia Thomas</t>
  </si>
  <si>
    <t>a97292e0-0b9d-4dd5-9d7f-a99eb359d07f</t>
  </si>
  <si>
    <t>Catherine Delgado</t>
  </si>
  <si>
    <t>7e0ccc31-fdd1-4a38-bb0e-3a3c780fbf0b</t>
  </si>
  <si>
    <t>Donald Navarro</t>
  </si>
  <si>
    <t>1cf864d7-b55b-4a34-a88c-fb5855d749b0</t>
  </si>
  <si>
    <t>Travis Johnson</t>
  </si>
  <si>
    <t>9d30b40a-c6df-44bb-858e-53453f4f1576</t>
  </si>
  <si>
    <t>Jonathan Greene</t>
  </si>
  <si>
    <t>a5148725-73ee-49bf-9703-6d0442b883ff</t>
  </si>
  <si>
    <t>7b212072-9502-4fb2-a32c-69ed52c832d3</t>
  </si>
  <si>
    <t>Theresa Campos</t>
  </si>
  <si>
    <t>1cb15644-adf2-45b0-9f10-49875e6652ee</t>
  </si>
  <si>
    <t>Tina Leonard</t>
  </si>
  <si>
    <t>debbe7e4-1397-46cf-b27f-ae1a5dff2d68</t>
  </si>
  <si>
    <t>Michael Terrell</t>
  </si>
  <si>
    <t>c475802d-01fc-4342-b89b-8a80a59c1d96</t>
  </si>
  <si>
    <t>Thomas Mccormick</t>
  </si>
  <si>
    <t>1b488f04-0c5e-45ef-aee2-cc0513b17d06</t>
  </si>
  <si>
    <t>Sierra Aguilar</t>
  </si>
  <si>
    <t>cbe9f72d-ac1f-42d8-b209-20b11ff5692b</t>
  </si>
  <si>
    <t>Shane Gay</t>
  </si>
  <si>
    <t>641412bd-7d2f-427c-b694-f5f197016494</t>
  </si>
  <si>
    <t>8b59f667-ad8e-4141-8e7b-762eb1c2c001</t>
  </si>
  <si>
    <t>John Salas</t>
  </si>
  <si>
    <t>43147606-a3ed-4674-ae6a-f7fbe47f5852</t>
  </si>
  <si>
    <t>Patricia Silva</t>
  </si>
  <si>
    <t>6f7b4aeb-c713-4310-b4ea-57275e70686f</t>
  </si>
  <si>
    <t>Jody Williams</t>
  </si>
  <si>
    <t>fde945f4-cf92-4c5d-b665-5db15b0ef66c</t>
  </si>
  <si>
    <t>36920124-e0a6-4228-854d-a2c99435306b</t>
  </si>
  <si>
    <t>Brent Santiago</t>
  </si>
  <si>
    <t>14948e6b-774e-47a6-9167-3e06f290c94c</t>
  </si>
  <si>
    <t>Victoria Cooper</t>
  </si>
  <si>
    <t>5d0e3237-3e70-4462-b176-4beb81250193</t>
  </si>
  <si>
    <t>Ronald Flores</t>
  </si>
  <si>
    <t>42339fa7-341d-40f3-af11-63fbc307d221</t>
  </si>
  <si>
    <t>Amy Freeman</t>
  </si>
  <si>
    <t>9ef8bef6-1f1f-4d0a-b2b3-69780b95bba8</t>
  </si>
  <si>
    <t>11fb9ae9-534a-4342-a04f-9223980cc70a</t>
  </si>
  <si>
    <t>Kristy Brooks</t>
  </si>
  <si>
    <t>7afe4ca2-70e2-4a88-ac8d-2af011d18e16</t>
  </si>
  <si>
    <t>Karen Navarro</t>
  </si>
  <si>
    <t>21f857fe-3b27-4b47-9e28-8c186b9ef021</t>
  </si>
  <si>
    <t>85b9717b-5a57-471a-b6dd-dec33819bbf7</t>
  </si>
  <si>
    <t>3c8420e4-6aba-4600-bd8a-d69484d0eb12</t>
  </si>
  <si>
    <t>0e7ab3ba-b0af-4c56-b5ba-14ae2235d64a</t>
  </si>
  <si>
    <t>Heather Calderon</t>
  </si>
  <si>
    <t>39336caa-7839-4fa7-aafa-7c20778cc4e5</t>
  </si>
  <si>
    <t>Ryan Gonzalez MD</t>
  </si>
  <si>
    <t>d290665c-cf47-402a-93ac-f3a61cac085a</t>
  </si>
  <si>
    <t>Holly Martinez</t>
  </si>
  <si>
    <t>44ebd95b-e120-4695-b6e5-d6d813d06431</t>
  </si>
  <si>
    <t>Brittany Pennington</t>
  </si>
  <si>
    <t>15918424-3a07-4a82-bc19-3929c029097c</t>
  </si>
  <si>
    <t>Donna Henderson</t>
  </si>
  <si>
    <t>5ce51b8f-8c38-4175-b2d3-3503c3bb34ec</t>
  </si>
  <si>
    <t>Wendy Brown</t>
  </si>
  <si>
    <t>9372fd0c-f8b4-4399-86cd-78a9971c66b7</t>
  </si>
  <si>
    <t>Juan Smith Jr.</t>
  </si>
  <si>
    <t>eb5d9313-177f-4794-bdb6-d7d6008d8075</t>
  </si>
  <si>
    <t>Jamie Olsen</t>
  </si>
  <si>
    <t>de089635-2d77-42f8-a213-3de1e63245be</t>
  </si>
  <si>
    <t>Dustin Collins</t>
  </si>
  <si>
    <t>080e2958-11f4-4b57-9c5d-ab57a6aceca4</t>
  </si>
  <si>
    <t>Katherine Hanson</t>
  </si>
  <si>
    <t>95a628e7-b0f5-49b7-871c-e37d5a4add83</t>
  </si>
  <si>
    <t>Bryan Bender</t>
  </si>
  <si>
    <t>76c4201d-5611-4cdd-ab59-ab130a8a8f48</t>
  </si>
  <si>
    <t>Larry Monroe</t>
  </si>
  <si>
    <t>1bee0e4d-2fdd-4dfe-a092-528671a147b2</t>
  </si>
  <si>
    <t>Katelyn Price</t>
  </si>
  <si>
    <t>9f13d2c3-8633-4ca0-b212-b91f7034adcd</t>
  </si>
  <si>
    <t>Christina Webster</t>
  </si>
  <si>
    <t>7cc6bdde-2a91-4341-b5b7-6e84065de3f0</t>
  </si>
  <si>
    <t>Amy Edwards</t>
  </si>
  <si>
    <t>3b6ec254-aa10-49ef-8e51-8e2df70676ce</t>
  </si>
  <si>
    <t>Traci Campbell</t>
  </si>
  <si>
    <t>eb2318b6-9b35-4633-be6f-e5e64483c9ec</t>
  </si>
  <si>
    <t>8e9b3858-806f-410d-be30-58d4f46241e8</t>
  </si>
  <si>
    <t>Mason Miller</t>
  </si>
  <si>
    <t>daf2972d-46ae-4540-9a5d-a00b2add3efb</t>
  </si>
  <si>
    <t>Richard Diaz</t>
  </si>
  <si>
    <t>6a1385bc-71dd-4696-859a-6fd563615586</t>
  </si>
  <si>
    <t>Donna Quinn</t>
  </si>
  <si>
    <t>029aa624-f7cb-48d5-9fe6-68a5e24b7d43</t>
  </si>
  <si>
    <t>Patricia Brown</t>
  </si>
  <si>
    <t>563ed9d2-0d46-4574-9662-da931bfeadab</t>
  </si>
  <si>
    <t>6da7fa53-20be-4f09-9952-026e1fe62449</t>
  </si>
  <si>
    <t>Diana Russo</t>
  </si>
  <si>
    <t>840d5312-0f7c-4f03-a70e-e40f27ea84cc</t>
  </si>
  <si>
    <t>Nicole Johnson</t>
  </si>
  <si>
    <t>e5e25be3-0477-420c-bc1c-c5bbaf16822a</t>
  </si>
  <si>
    <t>Heather Bowman PhD</t>
  </si>
  <si>
    <t>081ffb79-d4ae-482b-991d-d74b41628c5f</t>
  </si>
  <si>
    <t>8f2536ab-c0a8-4a3d-ba25-54bfd81bb9b8</t>
  </si>
  <si>
    <t>Donald Patterson MD</t>
  </si>
  <si>
    <t>535daa2a-766f-42e7-b687-95d79294e7f4</t>
  </si>
  <si>
    <t>Crystal Rose</t>
  </si>
  <si>
    <t>f0100eb3-4e53-4b89-b664-b58b992317e8</t>
  </si>
  <si>
    <t>Lisa Whitaker</t>
  </si>
  <si>
    <t>0168e82c-6364-4744-8586-cdd593c99e7d</t>
  </si>
  <si>
    <t>William Valentine</t>
  </si>
  <si>
    <t>2dbde0dd-1c64-4057-9b69-32b361ad156b</t>
  </si>
  <si>
    <t>Zoe Brown</t>
  </si>
  <si>
    <t>30d291f4-1bc2-4ef8-b72d-1596f65a4cc5</t>
  </si>
  <si>
    <t>Amanda Davidson</t>
  </si>
  <si>
    <t>5a60e69f-f196-4e04-82fd-4bb96aa815aa</t>
  </si>
  <si>
    <t>Philip Clark</t>
  </si>
  <si>
    <t>e1237909-8640-4fd3-b40a-c49efe3e756a</t>
  </si>
  <si>
    <t>Timothy Schmitt</t>
  </si>
  <si>
    <t>8220fe32-6e68-47cd-b01e-90c6247ae957</t>
  </si>
  <si>
    <t>Hannah Vincent</t>
  </si>
  <si>
    <t>3e740ee6-a45c-4501-ae52-d8a56ca45cd6</t>
  </si>
  <si>
    <t>Anne Waters</t>
  </si>
  <si>
    <t>f4fdaba7-6c60-42d9-bd84-a3a67f8aed64</t>
  </si>
  <si>
    <t>Paul Herman</t>
  </si>
  <si>
    <t>f053f879-40b2-4f33-8698-2c7f546f1dcd</t>
  </si>
  <si>
    <t>92ccf8f8-a20a-42cf-ae5c-fefa75072c37</t>
  </si>
  <si>
    <t>5060f957-85c2-4b81-a511-ed0ec1ad88b7</t>
  </si>
  <si>
    <t>Nancy Poole</t>
  </si>
  <si>
    <t>1906ef4b-f8ab-4bec-9679-498176163d74</t>
  </si>
  <si>
    <t>Richard Vaughn</t>
  </si>
  <si>
    <t>8accbaf4-b3e6-4744-ba06-9bfa13e748c0</t>
  </si>
  <si>
    <t>Kerry Bailey</t>
  </si>
  <si>
    <t>5217bf4f-7da9-4cee-a1fd-f1ce332a9d51</t>
  </si>
  <si>
    <t>Amy Johnson</t>
  </si>
  <si>
    <t>5ff9c63f-5cfb-4ecd-aa06-6a2a32db23cf</t>
  </si>
  <si>
    <t>Peggy Barnes</t>
  </si>
  <si>
    <t>f4832fe5-de03-448b-a9fe-77e621c5aa59</t>
  </si>
  <si>
    <t>Gregory Lopez</t>
  </si>
  <si>
    <t>098cc9cb-53cc-4147-b923-a7a72d90cb36</t>
  </si>
  <si>
    <t>Dylan Carlson</t>
  </si>
  <si>
    <t>619fa087-c9eb-4f09-bef7-8727397f134c</t>
  </si>
  <si>
    <t>Eric Rodriguez</t>
  </si>
  <si>
    <t>5e5cafd3-dbb5-4282-bfc0-f4345cb4d7b7</t>
  </si>
  <si>
    <t>Karina Lewis</t>
  </si>
  <si>
    <t>391613e7-710d-4f73-85aa-166742ec748b</t>
  </si>
  <si>
    <t>David Dixon</t>
  </si>
  <si>
    <t>e0f310de-1347-4b5a-9a20-1c85bb011ed0</t>
  </si>
  <si>
    <t>Joshua Wilson DVM</t>
  </si>
  <si>
    <t>f7cfe854-b9ca-4691-a8b5-0a738feb5879</t>
  </si>
  <si>
    <t>Richard Gibson</t>
  </si>
  <si>
    <t>246fbbc3-503e-47fe-8448-26c2988f3035</t>
  </si>
  <si>
    <t>4cba7970-21ed-4f27-8368-a1997aaac82f</t>
  </si>
  <si>
    <t>Kevin Lane</t>
  </si>
  <si>
    <t>35a4dd78-2080-40f5-8074-d1d04d90557c</t>
  </si>
  <si>
    <t>Jerry Hodges</t>
  </si>
  <si>
    <t>914b6e85-bfd2-4168-9248-6ffcbd4b7981</t>
  </si>
  <si>
    <t>Michael Armstrong</t>
  </si>
  <si>
    <t>bf669370-d7dc-4702-ba21-b254574e9935</t>
  </si>
  <si>
    <t>Tammy Odonnell</t>
  </si>
  <si>
    <t>7ba69142-1508-46be-a9e1-6b509b04b4ed</t>
  </si>
  <si>
    <t>Abigail Arias</t>
  </si>
  <si>
    <t>105f841a-bdc4-4051-998f-de3aa2ea87be</t>
  </si>
  <si>
    <t>Christopher Ruiz</t>
  </si>
  <si>
    <t>621b4056-d9da-4cb1-a293-331b1554e3b3</t>
  </si>
  <si>
    <t>Rachel Mcdowell</t>
  </si>
  <si>
    <t>69c260b5-76fd-4cb1-9bfe-8eba0db439d1</t>
  </si>
  <si>
    <t>Duane Vaughan</t>
  </si>
  <si>
    <t>85ad62b5-1cff-4388-914e-11237e009ffb</t>
  </si>
  <si>
    <t>Christine Tucker</t>
  </si>
  <si>
    <t>2c60fbd5-df35-4ed0-a267-8114619942ee</t>
  </si>
  <si>
    <t>James Stevens</t>
  </si>
  <si>
    <t>4b0dd842-f268-46f3-9aff-eff6cb90c8c4</t>
  </si>
  <si>
    <t>Tyler Martinez</t>
  </si>
  <si>
    <t>d0d4e425-188b-49a3-90eb-0d4a394d011f</t>
  </si>
  <si>
    <t>Zachary Lewis</t>
  </si>
  <si>
    <t>c0ab1c5d-c88f-4767-aee4-7096c9c6d92c</t>
  </si>
  <si>
    <t>Wendy Wilson</t>
  </si>
  <si>
    <t>5f315c8d-be15-4281-85ec-d22f0450fa64</t>
  </si>
  <si>
    <t>Elizabeth Walters</t>
  </si>
  <si>
    <t>90430b65-b7c3-401d-a9de-9a9c68d73307</t>
  </si>
  <si>
    <t>Meagan Brown</t>
  </si>
  <si>
    <t>aff29af2-9728-41df-8e32-5a458498ff68</t>
  </si>
  <si>
    <t>Timothy Cunningham</t>
  </si>
  <si>
    <t>fae34222-755f-4f47-ac12-0b5235289270</t>
  </si>
  <si>
    <t>1589f3c9-fdf2-48c6-be96-4f0ea887168d</t>
  </si>
  <si>
    <t>c0129a6c-4c82-4226-8d35-7ed196f00f7a</t>
  </si>
  <si>
    <t>Bradley Franklin</t>
  </si>
  <si>
    <t>e5481eec-d7e1-40ae-a6ef-4a038a0e99fa</t>
  </si>
  <si>
    <t>Mr. Jose Woodard</t>
  </si>
  <si>
    <t>9d43ea32-2bb8-43fb-9add-ef63b9ff8f90</t>
  </si>
  <si>
    <t>0b944838-8a9f-4ce5-92d4-a050d3aa84bc</t>
  </si>
  <si>
    <t>Gabriella Fischer</t>
  </si>
  <si>
    <t>4dcc2875-80fe-4b74-b8b1-8822cd80686d</t>
  </si>
  <si>
    <t>Olivia Jacobson</t>
  </si>
  <si>
    <t>73a4ec52-25ae-4bda-bbd1-db1ffa967fdb</t>
  </si>
  <si>
    <t>Lisa Patterson</t>
  </si>
  <si>
    <t>b2d98efb-281a-49ae-aac0-e847a4723daf</t>
  </si>
  <si>
    <t>Michael Marshall</t>
  </si>
  <si>
    <t>b0e8a219-00ac-486c-9390-8c952660091d</t>
  </si>
  <si>
    <t>Deborah Stout</t>
  </si>
  <si>
    <t>78b9ae7a-5365-4a14-acd0-346e66a95860</t>
  </si>
  <si>
    <t>a7dbe3f1-fa93-4bbe-8f24-a7862eff8f9f</t>
  </si>
  <si>
    <t>Carolyn Benjamin</t>
  </si>
  <si>
    <t>505c6534-d980-4cc3-8f6c-f89bf9856776</t>
  </si>
  <si>
    <t>Brian Shaw</t>
  </si>
  <si>
    <t>29e36556-e5fb-40e5-8912-da4f4f40824f</t>
  </si>
  <si>
    <t>Douglas Larsen</t>
  </si>
  <si>
    <t>f0f91d29-39d3-4b3f-ab0c-616bade398df</t>
  </si>
  <si>
    <t>Aaron Trujillo</t>
  </si>
  <si>
    <t>0caf43f3-296e-4711-a7e2-04e157430271</t>
  </si>
  <si>
    <t>Thomas Wood</t>
  </si>
  <si>
    <t>18947338-e2f5-46f6-9c16-3211ae68cb22</t>
  </si>
  <si>
    <t>b2965737-1381-47ff-a1f2-e3cfa5df024e</t>
  </si>
  <si>
    <t>Maria White</t>
  </si>
  <si>
    <t>eddfe331-c808-41e8-8441-7d8b142b83f5</t>
  </si>
  <si>
    <t>Jacqueline Hoffman</t>
  </si>
  <si>
    <t>ce084a70-4dae-44e2-b1e2-71a7f34468bd</t>
  </si>
  <si>
    <t>Michele Santiago</t>
  </si>
  <si>
    <t>49472149-53fa-40fa-a47b-236d067192ba</t>
  </si>
  <si>
    <t>Russell White</t>
  </si>
  <si>
    <t>effd07fa-b980-47ff-bcf5-e3d6f570344c</t>
  </si>
  <si>
    <t>Melanie Weber</t>
  </si>
  <si>
    <t>3e3ab472-e1e5-4c67-a835-4ce4ef1533ad</t>
  </si>
  <si>
    <t>Christopher Ayers</t>
  </si>
  <si>
    <t>81f7f5e4-bcc5-4b93-a64d-459c2b2a03fa</t>
  </si>
  <si>
    <t>Alexander Wise</t>
  </si>
  <si>
    <t>9f5d7c88-d8f7-4c26-a60c-c752a8111327</t>
  </si>
  <si>
    <t>Terri Hines</t>
  </si>
  <si>
    <t>90ec07bd-12a7-4772-a23d-179ace6dcba5</t>
  </si>
  <si>
    <t>Stephanie Baldwin</t>
  </si>
  <si>
    <t>88a6fb62-2e9d-4afe-b068-0c176a3f6c40</t>
  </si>
  <si>
    <t>Virginia Miller</t>
  </si>
  <si>
    <t>795ea618-270a-402f-b4d1-be9442f6f8c0</t>
  </si>
  <si>
    <t>Melissa Gray</t>
  </si>
  <si>
    <t>ab79dac4-cc47-46a1-9abc-dd281f8e5002</t>
  </si>
  <si>
    <t>Tina Long</t>
  </si>
  <si>
    <t>fae5223d-bb5c-4410-842f-f2e3d9314ba2</t>
  </si>
  <si>
    <t>Lindsay Morrison</t>
  </si>
  <si>
    <t>1dd02bc9-045c-4c0a-b54f-210e1c6ac926</t>
  </si>
  <si>
    <t>Katherine Morse</t>
  </si>
  <si>
    <t>c4dcbe1b-7a3c-4429-8048-26b0ac4d398c</t>
  </si>
  <si>
    <t>Kristy Chung</t>
  </si>
  <si>
    <t>42332798-e277-42bc-8276-dbf2e434d79f</t>
  </si>
  <si>
    <t>Corey Williams</t>
  </si>
  <si>
    <t>e62234af-b25c-4fbf-b30b-5ac8efb51d9f</t>
  </si>
  <si>
    <t>Molly Goodman</t>
  </si>
  <si>
    <t>1d30b756-c611-46f7-92b7-c16171996312</t>
  </si>
  <si>
    <t>c62a8521-adae-4313-906c-f584015c642c</t>
  </si>
  <si>
    <t>Jesse Anderson</t>
  </si>
  <si>
    <t>d00f0563-fcc3-41f7-9b80-a3280ccdc627</t>
  </si>
  <si>
    <t>4db96410-ef75-4758-a1cd-5d85bca8f8bc</t>
  </si>
  <si>
    <t>Shannon Bean</t>
  </si>
  <si>
    <t>00c7d9da-f7b4-44d4-9127-ab78bcdf95a3</t>
  </si>
  <si>
    <t>Don Walsh</t>
  </si>
  <si>
    <t>3d239c23-249b-468d-852c-99ce3d33c0e1</t>
  </si>
  <si>
    <t>Timothy Smith</t>
  </si>
  <si>
    <t>322b654e-8aea-4765-9226-eede05d3502a</t>
  </si>
  <si>
    <t>Susan Frederick</t>
  </si>
  <si>
    <t>d8147e7c-73fe-4cc0-8e0d-92719149cd7f</t>
  </si>
  <si>
    <t>Joseph Ramsey</t>
  </si>
  <si>
    <t>8adcefd2-780b-4430-b2e4-e2033d3406af</t>
  </si>
  <si>
    <t>William Choi PhD</t>
  </si>
  <si>
    <t>57be3474-0fc9-4258-a237-f99e3c833864</t>
  </si>
  <si>
    <t>Danny Simpson</t>
  </si>
  <si>
    <t>a26a82cb-11d9-48c3-897e-00cceb33bda5</t>
  </si>
  <si>
    <t>Jeffrey Perez</t>
  </si>
  <si>
    <t>81e28c28-bab1-40a8-bad2-81f728c7449a</t>
  </si>
  <si>
    <t>Catherine Martin</t>
  </si>
  <si>
    <t>1d1e5171-ca1f-4782-82ee-5333804b5357</t>
  </si>
  <si>
    <t>Brad Heath</t>
  </si>
  <si>
    <t>c02ae214-e298-402d-a0f0-4ff48223b934</t>
  </si>
  <si>
    <t>Joseph Bird</t>
  </si>
  <si>
    <t>98c26aa5-8d4b-45e1-aea0-ff00a2962e61</t>
  </si>
  <si>
    <t>Robin Kim</t>
  </si>
  <si>
    <t>85c7c049-07a2-4ba5-be55-1b024aced365</t>
  </si>
  <si>
    <t>Jeanne Rush</t>
  </si>
  <si>
    <t>a6671f14-0a4b-42bb-945d-1a497a2d8f53</t>
  </si>
  <si>
    <t>Lisa Bailey</t>
  </si>
  <si>
    <t>77620171-0bfc-44f8-8323-4b4cb25c12e6</t>
  </si>
  <si>
    <t>Sabrina Roberts</t>
  </si>
  <si>
    <t>1d827c80-8848-44f4-af03-1fddb311e011</t>
  </si>
  <si>
    <t>Christy Lawrence</t>
  </si>
  <si>
    <t>6d072f97-dd0a-4a82-9424-ae9c2d904cd5</t>
  </si>
  <si>
    <t>Stephanie Cox</t>
  </si>
  <si>
    <t>c1e60a53-ef85-41f6-853b-06501c08a3c3</t>
  </si>
  <si>
    <t>Melanie Leach</t>
  </si>
  <si>
    <t>2c33056e-0437-4093-911b-f63505f97985</t>
  </si>
  <si>
    <t>Lisa Weiss</t>
  </si>
  <si>
    <t>208fa7a8-f6e6-466a-8446-b896e11bf049</t>
  </si>
  <si>
    <t>Glenn Garner</t>
  </si>
  <si>
    <t>a5f31aa3-c42b-412f-8f67-16b02abb60b5</t>
  </si>
  <si>
    <t>Laura Montes</t>
  </si>
  <si>
    <t>5977f995-4b63-454c-b3d5-97a76d814319</t>
  </si>
  <si>
    <t>Mark Keller</t>
  </si>
  <si>
    <t>0efaa9a8-c7a3-49f6-b234-cdeba8054dfc</t>
  </si>
  <si>
    <t>Charles Bush</t>
  </si>
  <si>
    <t>4c98479d-f46b-4719-baf6-1a07c6098466</t>
  </si>
  <si>
    <t>Andrew Calderon</t>
  </si>
  <si>
    <t>2067d88a-c7c5-4135-a4c5-7b5dbedc3746</t>
  </si>
  <si>
    <t>1cb748ce-78df-4b61-bd7f-d69f99ccb400</t>
  </si>
  <si>
    <t>Ryan Dixon</t>
  </si>
  <si>
    <t>f065ee12-7c23-4339-a04b-024cb220e840</t>
  </si>
  <si>
    <t>Shannon Sullivan</t>
  </si>
  <si>
    <t>30548c0c-bb12-4ac3-9078-df8f819b006f</t>
  </si>
  <si>
    <t>Daryl Mendez</t>
  </si>
  <si>
    <t>ebec76ad-eba6-4779-863d-1414b6cf9b6d</t>
  </si>
  <si>
    <t>Alice Herman</t>
  </si>
  <si>
    <t>b98beffc-a367-4fe0-b6d3-e87b622ec8da</t>
  </si>
  <si>
    <t>Jill Golden</t>
  </si>
  <si>
    <t>e2c2fba8-5a99-4e7f-8b64-f6d3529ea7ac</t>
  </si>
  <si>
    <t>Meredith Wilson</t>
  </si>
  <si>
    <t>8357db56-1b9b-4cca-a9af-a1eed956a47d</t>
  </si>
  <si>
    <t>Dr. Traci Ortiz</t>
  </si>
  <si>
    <t>df88e331-585b-4fa3-9b73-3c6b74d0f6b2</t>
  </si>
  <si>
    <t>bc90f7df-1cea-4508-b507-cc87fe2e03a3</t>
  </si>
  <si>
    <t>Julie Scott</t>
  </si>
  <si>
    <t>8492fed2-a1cc-4083-ab37-d250f3fc1ee8</t>
  </si>
  <si>
    <t>Frederick Hernandez</t>
  </si>
  <si>
    <t>365fb8ef-7b46-4931-90b3-55d990ba8fb3</t>
  </si>
  <si>
    <t>Sara Bailey</t>
  </si>
  <si>
    <t>94b058ba-5eaa-48ff-90e1-ec32aaa494ec</t>
  </si>
  <si>
    <t>Sandra Simpson</t>
  </si>
  <si>
    <t>d0b37540-fc5d-4472-8f47-d7d774471670</t>
  </si>
  <si>
    <t>Stephen Gilbert</t>
  </si>
  <si>
    <t>766117cf-700e-4f99-bc39-6cfa550238e7</t>
  </si>
  <si>
    <t>Chelsea Richard</t>
  </si>
  <si>
    <t>b1d8ce44-b7ac-4099-b149-dffdfc909c58</t>
  </si>
  <si>
    <t>bb48b52b-ccfc-4f17-913a-b43b0eac622f</t>
  </si>
  <si>
    <t>Keith Johnston</t>
  </si>
  <si>
    <t>a27c3148-244f-4f5c-a2b1-eea83f5cbbc0</t>
  </si>
  <si>
    <t>Andre Adams</t>
  </si>
  <si>
    <t>708c1716-bbe0-465a-a8ac-0f841a99815a</t>
  </si>
  <si>
    <t>Travis Morrison</t>
  </si>
  <si>
    <t>e996fb44-0929-459d-a327-f03aaf2049a0</t>
  </si>
  <si>
    <t>23c2f82f-b5d1-4276-968b-685804cec0b8</t>
  </si>
  <si>
    <t>Matthew Moreno</t>
  </si>
  <si>
    <t>9298d516-b4c0-42db-8f69-a82a077698c6</t>
  </si>
  <si>
    <t>Jesse Sanchez DDS</t>
  </si>
  <si>
    <t>6cce2bfb-7de2-459e-a3d6-9f1a74f0529e</t>
  </si>
  <si>
    <t>Julie Gomez</t>
  </si>
  <si>
    <t>2f304fbd-a03d-485e-bfb4-42582f0bd189</t>
  </si>
  <si>
    <t>Thomas Moore</t>
  </si>
  <si>
    <t>375d3ebb-ee38-4bdd-a8e6-59f522da6963</t>
  </si>
  <si>
    <t>Michael Gibson</t>
  </si>
  <si>
    <t>9f206d5f-0e6d-407d-a63e-8c700746bca0</t>
  </si>
  <si>
    <t>Karen Mitchell DDS</t>
  </si>
  <si>
    <t>3c633079-48cc-4180-b327-7dda0e1c4bff</t>
  </si>
  <si>
    <t>Mark Adams</t>
  </si>
  <si>
    <t>c1e390d7-6a72-4b9f-be61-3acee3a1de70</t>
  </si>
  <si>
    <t>Jason Foster</t>
  </si>
  <si>
    <t>215fc54d-7b46-4ac1-b2e0-541001e12abd</t>
  </si>
  <si>
    <t>Andrew Ramirez</t>
  </si>
  <si>
    <t>cc3a1f31-4c51-46d7-880f-f13150f1855d</t>
  </si>
  <si>
    <t>April Wilcox</t>
  </si>
  <si>
    <t>9b33546e-5b4b-4bd0-867d-dc4b23001d0b</t>
  </si>
  <si>
    <t>4d32d062-b9f0-4d49-8175-bfdbd91ba159</t>
  </si>
  <si>
    <t>April Werner</t>
  </si>
  <si>
    <t>0a4d0eaa-5472-4baa-822b-42cafdf6e236</t>
  </si>
  <si>
    <t>Jessica Green</t>
  </si>
  <si>
    <t>3f142a9d-c64f-4ed8-86a7-271213312022</t>
  </si>
  <si>
    <t>Amber Rios</t>
  </si>
  <si>
    <t>17650ff6-15f5-4b47-b963-7d269f5b2dc1</t>
  </si>
  <si>
    <t>Mrs. Joanna Lang DDS</t>
  </si>
  <si>
    <t>6f89aae3-269c-4d55-ac1c-ecb02401cbe7</t>
  </si>
  <si>
    <t>Kimberly Curtis</t>
  </si>
  <si>
    <t>815fde7c-d140-45f0-9353-34cda78c086d</t>
  </si>
  <si>
    <t>Shawn Mitchell</t>
  </si>
  <si>
    <t>9443e5c4-6c88-4770-82a4-0f977de67b4c</t>
  </si>
  <si>
    <t>Tara Villarreal</t>
  </si>
  <si>
    <t>e01cc40a-32fe-44ac-b738-f9b3ca9a50a3</t>
  </si>
  <si>
    <t>Laura Collins</t>
  </si>
  <si>
    <t>65ce98ce-099d-409e-a5fe-587e9416771c</t>
  </si>
  <si>
    <t>Eric Price</t>
  </si>
  <si>
    <t>12acd63f-040b-452f-82d9-d82ab95224d9</t>
  </si>
  <si>
    <t>Misty Savage</t>
  </si>
  <si>
    <t>134a8fa2-3568-4ea7-b0b7-13c6a280488a</t>
  </si>
  <si>
    <t>Jonathan Cook</t>
  </si>
  <si>
    <t>b77b0db1-e160-4972-b77d-154aaaf17dfb</t>
  </si>
  <si>
    <t>e5fd0e5f-dfd9-4c4b-b98f-4bc71dc42cd0</t>
  </si>
  <si>
    <t>Angela Mason</t>
  </si>
  <si>
    <t>756f055a-7d6f-4c90-b4fb-55f65c4da0c7</t>
  </si>
  <si>
    <t>Alexis Wood</t>
  </si>
  <si>
    <t>c5fce52d-5011-4510-8706-982cba1af61c</t>
  </si>
  <si>
    <t>Danielle Conley</t>
  </si>
  <si>
    <t>f966b3a9-bfc1-44f3-9553-e51c7eca5b86</t>
  </si>
  <si>
    <t>Derrick Garza</t>
  </si>
  <si>
    <t>b11bca44-c9f6-41af-b1c6-43d7a140d775</t>
  </si>
  <si>
    <t>Ryan Black</t>
  </si>
  <si>
    <t>7df12ca0-7992-4a0e-ab9a-c3f6fb3aebf7</t>
  </si>
  <si>
    <t>Tiffany Hawkins</t>
  </si>
  <si>
    <t>62d6dc2e-3bae-4a84-9ba3-323fb0f1b9fc</t>
  </si>
  <si>
    <t>Troy Rose</t>
  </si>
  <si>
    <t>2beac05b-b189-45d2-a6d9-44fc94d107b1</t>
  </si>
  <si>
    <t>Stephen Robles</t>
  </si>
  <si>
    <t>9685cd9e-2fdd-4465-a64b-a10ae562e5d3</t>
  </si>
  <si>
    <t>Allison Powell</t>
  </si>
  <si>
    <t>ea6b4eeb-d103-4ec0-b2c4-3763e720822e</t>
  </si>
  <si>
    <t>Randy George</t>
  </si>
  <si>
    <t>ddd10e57-c7f6-456f-8181-fe319a5aea61</t>
  </si>
  <si>
    <t>e636bcce-adf1-4e2c-b63c-aeb8e2c72179</t>
  </si>
  <si>
    <t>Dalton Turner</t>
  </si>
  <si>
    <t>832c601b-1da0-46a7-82c5-e8c418b13fb4</t>
  </si>
  <si>
    <t>Chloe Bailey</t>
  </si>
  <si>
    <t>aefe8b3f-ea4a-4894-ad37-299dcb27d09f</t>
  </si>
  <si>
    <t>Jacob Lowe</t>
  </si>
  <si>
    <t>9ceaa60c-8536-40df-9aaa-aad6905ce3cd</t>
  </si>
  <si>
    <t>Mackenzie Waller</t>
  </si>
  <si>
    <t>a53e2b9c-84d3-4740-af13-2801635ceec8</t>
  </si>
  <si>
    <t>Julie Alvarado</t>
  </si>
  <si>
    <t>ae0dca41-6393-458c-ab0a-73e25556b940</t>
  </si>
  <si>
    <t>Richard Miller</t>
  </si>
  <si>
    <t>b2e6b004-2b29-40fa-b010-4035c64f4f45</t>
  </si>
  <si>
    <t>284dd08c-0a71-4536-9010-a1d634ecbd0a</t>
  </si>
  <si>
    <t>William Green</t>
  </si>
  <si>
    <t>c23435c0-d379-45a2-a81e-e46641bccc41</t>
  </si>
  <si>
    <t>Patricia Garcia</t>
  </si>
  <si>
    <t>0d1cc169-6c49-421b-9b9b-cb3c27512414</t>
  </si>
  <si>
    <t>Stephanie Haynes</t>
  </si>
  <si>
    <t>bef6e592-8f22-4ae3-a457-0b528220ad63</t>
  </si>
  <si>
    <t>2ff40354-dbba-46aa-9693-4f8e159a2513</t>
  </si>
  <si>
    <t>Brendan Smith</t>
  </si>
  <si>
    <t>6977c9eb-ddba-44af-b5ac-5e598b1019ed</t>
  </si>
  <si>
    <t>Kathryn Jordan</t>
  </si>
  <si>
    <t>baa04d56-267e-4112-916b-fcf8512655b8</t>
  </si>
  <si>
    <t>Ian Adams</t>
  </si>
  <si>
    <t>83057f59-b631-4f66-b8ee-4dadecd5eec8</t>
  </si>
  <si>
    <t>Samuel Johnson</t>
  </si>
  <si>
    <t>6da2c742-b77c-4426-beab-b258ec2d225e</t>
  </si>
  <si>
    <t>April Reyes</t>
  </si>
  <si>
    <t>a982126e-3d1a-4b7f-91ca-a0f6b868ab17</t>
  </si>
  <si>
    <t>Brady May</t>
  </si>
  <si>
    <t>880e3b9f-0bd5-4eb6-a25b-512429bacb55</t>
  </si>
  <si>
    <t>Victoria Meyer</t>
  </si>
  <si>
    <t>f0d06345-e722-4b2e-8477-cdd3c322257a</t>
  </si>
  <si>
    <t>Madison Taylor</t>
  </si>
  <si>
    <t>0714ed5e-4d1f-4427-94e3-8b57eb0223d1</t>
  </si>
  <si>
    <t>7a292bd4-3fa9-4916-8e96-9e2adf6bc3e9</t>
  </si>
  <si>
    <t>Leah Johnson</t>
  </si>
  <si>
    <t>8f310a65-c051-4388-93eb-292d03586b4c</t>
  </si>
  <si>
    <t>Justin Turner</t>
  </si>
  <si>
    <t>d6e43fdb-0ade-4d68-93aa-d4ff8bccde7d</t>
  </si>
  <si>
    <t>Tammy Wells</t>
  </si>
  <si>
    <t>e0926cd5-95a1-4baa-a407-3aa048e95e34</t>
  </si>
  <si>
    <t>Anthony Ball</t>
  </si>
  <si>
    <t>b78ec118-e77a-4df8-990a-5ecbcac451a5</t>
  </si>
  <si>
    <t>fba9d56e-0c2f-44cf-a120-a5c7b1fea676</t>
  </si>
  <si>
    <t>Danielle Anderson</t>
  </si>
  <si>
    <t>d4e43d75-2134-4148-a2c4-44d222742505</t>
  </si>
  <si>
    <t>Jesse Villa</t>
  </si>
  <si>
    <t>d8c4511f-4691-4045-b632-5633e6513c7a</t>
  </si>
  <si>
    <t>David Lopez</t>
  </si>
  <si>
    <t>2f28f4cc-b721-4521-9296-2313b2ec36a1</t>
  </si>
  <si>
    <t>Alan Molina</t>
  </si>
  <si>
    <t>1bb453ca-d118-4260-84cd-8ab6189fdec0</t>
  </si>
  <si>
    <t>Lauren Sherman</t>
  </si>
  <si>
    <t>f6b9821f-4088-4846-bca6-6f66f30f1f01</t>
  </si>
  <si>
    <t>Zachary Mason</t>
  </si>
  <si>
    <t>6d2c6b9f-ea32-4328-a901-033071d43d50</t>
  </si>
  <si>
    <t>Michael Spencer</t>
  </si>
  <si>
    <t>9c7e2de6-4a37-4792-8ec0-46bf4a68f7f7</t>
  </si>
  <si>
    <t>Kathryn Braun</t>
  </si>
  <si>
    <t>aa290e54-6792-473e-97ce-057bca421e37</t>
  </si>
  <si>
    <t>Andrea Taylor</t>
  </si>
  <si>
    <t>3148e29e-e26b-4903-aac4-642c515d49e3</t>
  </si>
  <si>
    <t>Dennis Estrada</t>
  </si>
  <si>
    <t>adc1a838-934a-4d91-a7c6-fdd58665e4de</t>
  </si>
  <si>
    <t>Jennifer Villa</t>
  </si>
  <si>
    <t>dade026c-707a-45f4-8230-2c156478efb2</t>
  </si>
  <si>
    <t>Suzanne Rogers</t>
  </si>
  <si>
    <t>e16ca64f-79ca-4e58-ab68-6cb46f919f3b</t>
  </si>
  <si>
    <t>Robert Reeves</t>
  </si>
  <si>
    <t>406c1e52-0616-4daf-8758-2f81e50f8511</t>
  </si>
  <si>
    <t>Christopher Guerrero</t>
  </si>
  <si>
    <t>cb1ea02d-9cc5-45e1-b11c-978d370c48a9</t>
  </si>
  <si>
    <t>James Reynolds</t>
  </si>
  <si>
    <t>f943a985-f657-4735-9d28-bf72a3800220</t>
  </si>
  <si>
    <t>Thomas Hall</t>
  </si>
  <si>
    <t>e64772f4-aef5-4181-af7e-2c686595da9b</t>
  </si>
  <si>
    <t>Veronica Stein</t>
  </si>
  <si>
    <t>23f13c01-71c2-4ae4-b3e0-763e997b5114</t>
  </si>
  <si>
    <t>Brian Hooper</t>
  </si>
  <si>
    <t>86caf0f5-35dd-44b5-8d47-41ed7b4ce007</t>
  </si>
  <si>
    <t>Michael Boyd</t>
  </si>
  <si>
    <t>f1148a0a-310a-497f-a2dd-a1a4d750a7c9</t>
  </si>
  <si>
    <t>Anne Hall</t>
  </si>
  <si>
    <t>6a0a4afd-3888-44e8-b657-813fb57aa909</t>
  </si>
  <si>
    <t>d1ed9cc6-52b5-485b-82ae-afe921b0a0a2</t>
  </si>
  <si>
    <t>Jordan James</t>
  </si>
  <si>
    <t>a965381c-b9a5-48f3-b8ef-425d8cb2d3a0</t>
  </si>
  <si>
    <t>Megan Rojas</t>
  </si>
  <si>
    <t>53db2072-c35c-4e41-b5dd-81fe1fac68b7</t>
  </si>
  <si>
    <t>Michelle Rice</t>
  </si>
  <si>
    <t>9eec0a72-b15a-4ead-8415-71ccc46769e3</t>
  </si>
  <si>
    <t>Raymond Davis</t>
  </si>
  <si>
    <t>between</t>
  </si>
  <si>
    <t>bd30429e-bfb1-4999-9d80-ad9a7784ad64</t>
  </si>
  <si>
    <t>William Ortega</t>
  </si>
  <si>
    <t>3372941c-335a-40df-895f-a6ee2f288dac</t>
  </si>
  <si>
    <t>Alyssa Lewis</t>
  </si>
  <si>
    <t>2311815f-bffe-4d47-8594-48a591b76fd9</t>
  </si>
  <si>
    <t>Jessica Kelly</t>
  </si>
  <si>
    <t>b535c851-c13b-4dbd-8f94-33af72bd5ae5</t>
  </si>
  <si>
    <t>Tanya Foster</t>
  </si>
  <si>
    <t>c54ed84e-f8b1-49ba-b4b5-cc77c076902a</t>
  </si>
  <si>
    <t>Nicole Young</t>
  </si>
  <si>
    <t>3c4c751b-ebea-4024-92d2-d9ba92c88c78</t>
  </si>
  <si>
    <t>Michele Rowland</t>
  </si>
  <si>
    <t>6ccad012-1796-4905-801b-9a5f82b36a61</t>
  </si>
  <si>
    <t>Jonathan Torres</t>
  </si>
  <si>
    <t>a6ff1561-242f-4b92-8fa1-12df32058d26</t>
  </si>
  <si>
    <t>Susan Jones</t>
  </si>
  <si>
    <t>4e9ba8bd-07be-4090-8ec9-586e80b0dafc</t>
  </si>
  <si>
    <t>Scott White</t>
  </si>
  <si>
    <t>a74c13b7-5fba-4be4-aef9-c7cc12fa2f99</t>
  </si>
  <si>
    <t>b589167e-878d-4d80-a6a3-a9fb9a7196d2</t>
  </si>
  <si>
    <t>644f57a4-5b94-432c-aa1c-5e700f1df537</t>
  </si>
  <si>
    <t>Katie Underwood</t>
  </si>
  <si>
    <t>6b54f44e-cfcc-4ff7-b772-2313c3de1a20</t>
  </si>
  <si>
    <t>Katherine Fernandez</t>
  </si>
  <si>
    <t>2edbb15c-03d2-4ed6-9872-5a585ba3eeb7</t>
  </si>
  <si>
    <t>Joshua Forbes DDS</t>
  </si>
  <si>
    <t>1b5808a6-c5d9-4f5b-819d-4b0e5c073f69</t>
  </si>
  <si>
    <t>Brian Mccall</t>
  </si>
  <si>
    <t>ecddb3cb-11ce-461e-9aed-3205b3d7efe3</t>
  </si>
  <si>
    <t>Monica Alexander</t>
  </si>
  <si>
    <t>b83f1f0c-fc62-4e06-a294-2c4d33696e0b</t>
  </si>
  <si>
    <t>ec93734d-caee-46ce-abeb-c6c6e0a311d1</t>
  </si>
  <si>
    <t>d3da759b-4702-4f11-bf7e-14fe3c4a5600</t>
  </si>
  <si>
    <t>Melissa Hamilton</t>
  </si>
  <si>
    <t>1fc415d5-a6e9-4701-bc0a-460fad53f948</t>
  </si>
  <si>
    <t>Kimberly Lowe</t>
  </si>
  <si>
    <t>bec6a57e-c3c1-4336-a57d-f2baa21a9f9e</t>
  </si>
  <si>
    <t>3df07c1f-4a57-4229-ae88-3c24ed3955dd</t>
  </si>
  <si>
    <t>Tyler Jackson</t>
  </si>
  <si>
    <t>e50b62cb-09a9-455f-967b-0c4ccab889d9</t>
  </si>
  <si>
    <t>Hector Shepherd</t>
  </si>
  <si>
    <t>dee258e3-c5ea-48a3-bf46-bf79e03fd527</t>
  </si>
  <si>
    <t>Christian Brooks</t>
  </si>
  <si>
    <t>f9881c64-6059-4821-9417-cf5c3457767c</t>
  </si>
  <si>
    <t>Daniel Thompson</t>
  </si>
  <si>
    <t>4c475cda-df52-4282-bfb8-ed5a2ccffc63</t>
  </si>
  <si>
    <t>Kimberly Green</t>
  </si>
  <si>
    <t>c66cda5b-f29e-4ab1-85f2-bbe6cd9aec51</t>
  </si>
  <si>
    <t>Tommy Gross</t>
  </si>
  <si>
    <t>6d36eedf-1bfa-4ab1-997a-4deb40737800</t>
  </si>
  <si>
    <t>Christopher Faulkner</t>
  </si>
  <si>
    <t>8f0923ea-e575-45bf-9a65-b60bc4320fa2</t>
  </si>
  <si>
    <t>Shannon Myers</t>
  </si>
  <si>
    <t>763b6da1-a6ec-4ee5-aad7-65d817cd8c45</t>
  </si>
  <si>
    <t>Eddie Hancock</t>
  </si>
  <si>
    <t>99e29ace-1aad-4eb1-8992-972be648e264</t>
  </si>
  <si>
    <t>Abigail Murray</t>
  </si>
  <si>
    <t>1185f546-881a-4063-9895-ef5264e5f5c5</t>
  </si>
  <si>
    <t>7b2d6951-3a8b-4201-b734-b98d4aeb74f8</t>
  </si>
  <si>
    <t>Chris Daniels MD</t>
  </si>
  <si>
    <t>c377b95c-028c-40b2-8ff9-81a8c108bf11</t>
  </si>
  <si>
    <t>Isabella Gilmore</t>
  </si>
  <si>
    <t>904c62b4-413d-4237-b3b4-1b60b03d186f</t>
  </si>
  <si>
    <t>Natalie Henderson</t>
  </si>
  <si>
    <t>922a4f3a-806c-4ea2-b5f0-5cc4036d441b</t>
  </si>
  <si>
    <t>Kristin Cox</t>
  </si>
  <si>
    <t>265bb1d6-452d-4101-84d4-e2e373207c79</t>
  </si>
  <si>
    <t>Joseph Graham</t>
  </si>
  <si>
    <t>f0eb1a27-81f6-4cd8-b2c1-44e9388238ee</t>
  </si>
  <si>
    <t>Amy Cochran</t>
  </si>
  <si>
    <t>36e39844-8875-4ce0-a445-e5ef614bf0e6</t>
  </si>
  <si>
    <t>Eric Young</t>
  </si>
  <si>
    <t>790589f9-c6c2-4723-89d1-5ef328ea66b0</t>
  </si>
  <si>
    <t>Stephen Howe</t>
  </si>
  <si>
    <t>85ea1fbf-dfcc-4da8-a552-525fd3f9eae0</t>
  </si>
  <si>
    <t>Steven Richards</t>
  </si>
  <si>
    <t>6dbd92d7-920e-45aa-b6a0-dfdc0dbf78f5</t>
  </si>
  <si>
    <t>b461aee4-904d-4b28-9332-88bd9614c086</t>
  </si>
  <si>
    <t>Susan Robinson</t>
  </si>
  <si>
    <t>ec6192c7-c15e-4078-b192-b4ca9ef357ee</t>
  </si>
  <si>
    <t>b4004ff9-5176-4e61-97b7-42286abc765b</t>
  </si>
  <si>
    <t>Timothy Jones</t>
  </si>
  <si>
    <t>22e74564-089b-4975-82cc-471686b4e81d</t>
  </si>
  <si>
    <t>Gabrielle Johnson</t>
  </si>
  <si>
    <t>e08a1dd7-a027-42c1-ac50-9efa7fa51791</t>
  </si>
  <si>
    <t>Jose Bush</t>
  </si>
  <si>
    <t>a5e8a852-4c23-4bcd-9488-35e8963274db</t>
  </si>
  <si>
    <t>Bryan Conley</t>
  </si>
  <si>
    <t>e1e364b1-2406-414c-b711-baffcfc29c54</t>
  </si>
  <si>
    <t>Brianna Kelley</t>
  </si>
  <si>
    <t>bd4d6360-c5e0-4d0c-b46a-e9179561b48d</t>
  </si>
  <si>
    <t>Anthony Singleton</t>
  </si>
  <si>
    <t>313ad724-2cd8-4a80-9f91-4e24844c6d7e</t>
  </si>
  <si>
    <t>Heather Hendricks</t>
  </si>
  <si>
    <t>4b9e7a95-9e0f-4f81-b6a9-5f64284c8ac8</t>
  </si>
  <si>
    <t>Kevin Bailey</t>
  </si>
  <si>
    <t>02382572-7d43-4392-954e-381045510125</t>
  </si>
  <si>
    <t>Crystal Neal</t>
  </si>
  <si>
    <t>4eacbb1c-2434-4447-9bbe-fd53c8da1ca2</t>
  </si>
  <si>
    <t>James Harvey</t>
  </si>
  <si>
    <t>f9c59261-cb41-4b75-889a-5635b7c2ede0</t>
  </si>
  <si>
    <t>Justin Schneider</t>
  </si>
  <si>
    <t>c895415b-d62f-4b8d-91f1-98526ba10f09</t>
  </si>
  <si>
    <t>Gregory Farley</t>
  </si>
  <si>
    <t>397a6dd8-31ef-4cc0-aef8-0283d9f3c7be</t>
  </si>
  <si>
    <t>George Medina</t>
  </si>
  <si>
    <t>e8921ca7-1da1-4c83-a5ed-a001d2a555b0</t>
  </si>
  <si>
    <t>Abigail Lucero</t>
  </si>
  <si>
    <t>a7c9c60b-0fa0-4ad7-a853-4a1b609a5fb4</t>
  </si>
  <si>
    <t>William Martinez</t>
  </si>
  <si>
    <t>9601f683-6ed7-4b93-8513-de41c3da07d0</t>
  </si>
  <si>
    <t>Joe Porter</t>
  </si>
  <si>
    <t>340867fb-ff70-4afa-9aef-7354e35d09ac</t>
  </si>
  <si>
    <t>Justin Dillon</t>
  </si>
  <si>
    <t>b67f1fc4-4332-4616-bc13-03628a4911bd</t>
  </si>
  <si>
    <t>Joseph Gibson</t>
  </si>
  <si>
    <t>34d1d93f-985e-4f0a-9be3-ad9f7674344c</t>
  </si>
  <si>
    <t>Matthew Wright</t>
  </si>
  <si>
    <t>193bd06c-7f78-4574-8d13-71669ecce7f2</t>
  </si>
  <si>
    <t>Morgan Trevino</t>
  </si>
  <si>
    <t>5ce247db-42d3-4800-9b0b-51b4cfabfc25</t>
  </si>
  <si>
    <t>Tiffany Garza</t>
  </si>
  <si>
    <t>da02c1b8-c0d3-4d5a-a89f-e9c611253cbe</t>
  </si>
  <si>
    <t>Sean White</t>
  </si>
  <si>
    <t>8b6e15f4-b6b9-459a-8f44-9d8224c47440</t>
  </si>
  <si>
    <t>Tracey Schultz</t>
  </si>
  <si>
    <t>cad4fd80-7bac-4ef3-bc78-1a8aeb293ba0</t>
  </si>
  <si>
    <t>Jamie Carter</t>
  </si>
  <si>
    <t>1c05765b-d969-4a1a-ab08-ef59d1edfe64</t>
  </si>
  <si>
    <t>Laurie Mccormick</t>
  </si>
  <si>
    <t>18449223-653f-4584-9bab-1aaa35770fcd</t>
  </si>
  <si>
    <t>Nicole Murphy</t>
  </si>
  <si>
    <t>fc48b8f0-0caa-4cc4-8b22-a6b50c684393</t>
  </si>
  <si>
    <t>Tiffany Rodriguez</t>
  </si>
  <si>
    <t>53440e54-a023-49b4-91a5-e8f72bea6f6e</t>
  </si>
  <si>
    <t>Gavin Medina</t>
  </si>
  <si>
    <t>68b99a13-498c-43ff-9d8c-52656cd098da</t>
  </si>
  <si>
    <t>Nancy Martinez</t>
  </si>
  <si>
    <t>b31f7b4a-303a-4833-aeb5-ef998a41f107</t>
  </si>
  <si>
    <t>Allison Avila</t>
  </si>
  <si>
    <t>97db87e1-bdb3-4549-a56f-fca86df63645</t>
  </si>
  <si>
    <t>Katherine Dennis</t>
  </si>
  <si>
    <t>447c840e-9e9c-4ce7-9fbc-4bbfd2b06d59</t>
  </si>
  <si>
    <t>Samuel Flowers</t>
  </si>
  <si>
    <t>57b50572-dfab-4e6b-bf30-6f31993e6eea</t>
  </si>
  <si>
    <t>Kathy Pierce</t>
  </si>
  <si>
    <t>a5f9d042-a908-4317-8da4-f280b375dcc8</t>
  </si>
  <si>
    <t>Rebecca Nguyen</t>
  </si>
  <si>
    <t>edd28801-8c63-49a2-a9ae-b1782f6a54ab</t>
  </si>
  <si>
    <t>85511f56-7479-4ba4-88d6-126412a77367</t>
  </si>
  <si>
    <t>Jay Flores</t>
  </si>
  <si>
    <t>a4738ab5-8a47-41a1-af34-14856494bddb</t>
  </si>
  <si>
    <t>b030da6d-b88f-4423-8557-2b6f087e9506</t>
  </si>
  <si>
    <t>Angela Martinez</t>
  </si>
  <si>
    <t>20eac938-f36a-456a-b4b7-f174a2902d1a</t>
  </si>
  <si>
    <t>Cassidy Davis</t>
  </si>
  <si>
    <t>45352c0d-3351-4f95-8206-6ee03c07ac5e</t>
  </si>
  <si>
    <t>Keith Walker</t>
  </si>
  <si>
    <t>65dbadd0-a52f-4953-a842-26fa53c47d83</t>
  </si>
  <si>
    <t>Jonathan Mcdonald</t>
  </si>
  <si>
    <t>f78a6e71-70d3-49d2-b819-09affb6ea4d4</t>
  </si>
  <si>
    <t>Diana Stevens</t>
  </si>
  <si>
    <t>126b000a-5f1e-4b2d-9c54-b914020ef605</t>
  </si>
  <si>
    <t>8ed2b31b-ddd5-4ac9-a0c8-7a042de40655</t>
  </si>
  <si>
    <t>Jessica Simmons</t>
  </si>
  <si>
    <t>4471ee40-fe45-446f-8655-90cd3195f7e4</t>
  </si>
  <si>
    <t>Amanda Roberts</t>
  </si>
  <si>
    <t>c7a557e5-dbe0-4998-af8a-b54a125d1043</t>
  </si>
  <si>
    <t>Frederick Moore</t>
  </si>
  <si>
    <t>65a8e242-fee3-429d-80df-a8de0c9367db</t>
  </si>
  <si>
    <t>William Beck</t>
  </si>
  <si>
    <t>177c3aee-7821-4f61-83ca-10d7f035cb44</t>
  </si>
  <si>
    <t>Tiffany Kelley</t>
  </si>
  <si>
    <t>d7ea52e7-2367-4ce0-a8bb-ed0f2f27e45f</t>
  </si>
  <si>
    <t>Elizabeth Reyes</t>
  </si>
  <si>
    <t>4565f9c4-d1b0-4b11-891c-f4e37c0b6010</t>
  </si>
  <si>
    <t>Bridget Macias</t>
  </si>
  <si>
    <t>6baa72d2-ec06-4192-a750-c61415d7307a</t>
  </si>
  <si>
    <t>Makayla Martinez</t>
  </si>
  <si>
    <t>10a1cff0-99d2-4616-980f-65e514c2e453</t>
  </si>
  <si>
    <t>Dustin Martinez</t>
  </si>
  <si>
    <t>1fa9b4bd-b621-4993-8944-afedfceccab6</t>
  </si>
  <si>
    <t>Anna Austin</t>
  </si>
  <si>
    <t>b136abba-9b46-4412-a703-990e6272038b</t>
  </si>
  <si>
    <t>Kyle Pennington</t>
  </si>
  <si>
    <t>dfa26d11-1329-4e27-9764-84401bac6485</t>
  </si>
  <si>
    <t>Charles Greene</t>
  </si>
  <si>
    <t>ea448229-9abf-4075-8f6e-da6593acbfd3</t>
  </si>
  <si>
    <t>Madison Pratt</t>
  </si>
  <si>
    <t>b1fd0cc3-08f5-4b84-9fed-3a19102dac87</t>
  </si>
  <si>
    <t>Francisco King</t>
  </si>
  <si>
    <t>848ef37e-a41a-4819-af8d-b5e08697cc68</t>
  </si>
  <si>
    <t>Martha Jackson</t>
  </si>
  <si>
    <t>0b40b632-e45b-4e63-afb6-7cca7f04f82f</t>
  </si>
  <si>
    <t>Shane White</t>
  </si>
  <si>
    <t>0e8088ae-504f-4178-9b28-3e12a246dce3</t>
  </si>
  <si>
    <t>Christopher Fowler</t>
  </si>
  <si>
    <t>8be9c390-c3fb-4356-a530-7b45c41ce9ee</t>
  </si>
  <si>
    <t>Gene Cunningham</t>
  </si>
  <si>
    <t>0d30bdd7-53c4-4339-8957-cb23f91ba6ce</t>
  </si>
  <si>
    <t>Deborah Robinson</t>
  </si>
  <si>
    <t>99c3ac5b-0a1a-4cda-ba8e-7b86a87ebd68</t>
  </si>
  <si>
    <t>Denise Freeman</t>
  </si>
  <si>
    <t>12c42cbc-3b11-4335-9fff-06cc2abe716e</t>
  </si>
  <si>
    <t>Rebecca Morales</t>
  </si>
  <si>
    <t>cf4b81d5-267d-4681-ae31-6b6a6b33da7a</t>
  </si>
  <si>
    <t>Patrick Wagner</t>
  </si>
  <si>
    <t>13ecc921-954a-4ece-b60d-e2bef780c15a</t>
  </si>
  <si>
    <t>Elizabeth Johnson</t>
  </si>
  <si>
    <t>18527eb6-6435-4862-ac69-5d8256e3fa6a</t>
  </si>
  <si>
    <t>Madison Haynes</t>
  </si>
  <si>
    <t>e109c8f0-8b6a-40d4-a568-06a981164301</t>
  </si>
  <si>
    <t>Barbara Irwin</t>
  </si>
  <si>
    <t>be15050f-e58d-412e-8212-dfb9fee1ae3f</t>
  </si>
  <si>
    <t>Philip Humphrey</t>
  </si>
  <si>
    <t>92dea1a9-b84d-41c4-81da-266e0b3d0294</t>
  </si>
  <si>
    <t>Hannah Newman DDS</t>
  </si>
  <si>
    <t>5c854e02-ed02-4508-99ce-e98d4f381b3a</t>
  </si>
  <si>
    <t>e38fc0dc-b0c0-4600-8fc6-e14c0dc802f4</t>
  </si>
  <si>
    <t>Lisa Novak</t>
  </si>
  <si>
    <t>d6344d15-d7ee-472f-a13d-e2f26c4dd557</t>
  </si>
  <si>
    <t>7c1b2763-f0f4-4fe3-90b2-561cad6b7f61</t>
  </si>
  <si>
    <t>Teresa Mcclure</t>
  </si>
  <si>
    <t>c02e1021-755c-42d9-a48e-bba68af12ddf</t>
  </si>
  <si>
    <t>Jordan Stanley</t>
  </si>
  <si>
    <t>a857a85f-39ba-42a0-b336-1e9e89c15f25</t>
  </si>
  <si>
    <t>John Pace</t>
  </si>
  <si>
    <t>3923629f-d4e9-4790-9635-8d414211bd7c</t>
  </si>
  <si>
    <t>Douglas Pacheco</t>
  </si>
  <si>
    <t>6fefb37e-89e9-4696-ba8c-0e8cde1fb44c</t>
  </si>
  <si>
    <t>Derek Adams</t>
  </si>
  <si>
    <t>8af11b7a-d3ce-4759-bb3f-1697a538b700</t>
  </si>
  <si>
    <t>Angela Deleon</t>
  </si>
  <si>
    <t>172a8894-d63a-4eca-ad32-d531d4d50b64</t>
  </si>
  <si>
    <t>Scott Hall</t>
  </si>
  <si>
    <t>4ca58c82-eb2b-4f55-83fa-af65d9a42045</t>
  </si>
  <si>
    <t>Robin Valenzuela</t>
  </si>
  <si>
    <t>04c8c2a5-e683-4d69-a311-a11574776fdb</t>
  </si>
  <si>
    <t>Sonya Moore</t>
  </si>
  <si>
    <t>b55981cf-6b17-494c-a67f-4fa5669487a2</t>
  </si>
  <si>
    <t>John Swanson</t>
  </si>
  <si>
    <t>1ff8e093-349a-4117-a801-1052ef4a2db2</t>
  </si>
  <si>
    <t>Sharon Fernandez</t>
  </si>
  <si>
    <t>899ac697-915e-47a7-9be0-7864eecca38d</t>
  </si>
  <si>
    <t>Dr. Derek Adams</t>
  </si>
  <si>
    <t>1f0962ee-a51a-45ae-a5cc-51d1793d1a14</t>
  </si>
  <si>
    <t>Bianca Leon</t>
  </si>
  <si>
    <t>147151a6-69cf-4978-9d44-6783c8681460</t>
  </si>
  <si>
    <t>Casey Ryan</t>
  </si>
  <si>
    <t>74305761-b87c-473a-9777-2dbc1380fdc7</t>
  </si>
  <si>
    <t>Hailey Day</t>
  </si>
  <si>
    <t>b9cb6f00-e1f9-44b7-ab21-2fe4f41751c0</t>
  </si>
  <si>
    <t>Norman Smith</t>
  </si>
  <si>
    <t>2bc21c2f-49d1-4c06-a3d0-2bc2cb4696be</t>
  </si>
  <si>
    <t>Erin Jordan</t>
  </si>
  <si>
    <t>487803ed-3010-42e0-8afe-4d746be5b8ab</t>
  </si>
  <si>
    <t>Brad Williams</t>
  </si>
  <si>
    <t>17ade2e9-c2aa-42de-b030-60b345a3a48c</t>
  </si>
  <si>
    <t>a8323a59-0074-4eca-b8c0-8fbdd11dbb6f</t>
  </si>
  <si>
    <t>Laura Morrison</t>
  </si>
  <si>
    <t>0928bb7c-75bb-4ae2-a9c7-4e5b8bea29c7</t>
  </si>
  <si>
    <t>Marc Green</t>
  </si>
  <si>
    <t>75aa843f-24d1-47ea-8fe5-a46840753164</t>
  </si>
  <si>
    <t>Karen Zhang</t>
  </si>
  <si>
    <t>9a0c6382-608d-495b-9c7a-d186713b7d2a</t>
  </si>
  <si>
    <t>Scott Burns</t>
  </si>
  <si>
    <t>4e44fd79-91fd-41fe-b8c8-18d46663633f</t>
  </si>
  <si>
    <t>Joseph Haney</t>
  </si>
  <si>
    <t>0188dd73-db5f-4b92-8d53-152daf085abe</t>
  </si>
  <si>
    <t>Suzanne Watkins</t>
  </si>
  <si>
    <t>2f37ff09-e717-414f-9e8e-f87a23325125</t>
  </si>
  <si>
    <t>Glenn Hanna</t>
  </si>
  <si>
    <t>27652f56-c4ea-4f15-bee5-aa0486095685</t>
  </si>
  <si>
    <t>Savannah Cain</t>
  </si>
  <si>
    <t>59f7aaec-cbb4-4900-a857-eed1638edd45</t>
  </si>
  <si>
    <t>Timothy Price</t>
  </si>
  <si>
    <t>cb17f80d-aec6-4705-8331-392a44264530</t>
  </si>
  <si>
    <t>Tracy Carter</t>
  </si>
  <si>
    <t>37d8bdb5-2feb-431e-b2a2-c275979fe6e7</t>
  </si>
  <si>
    <t>Jeremy Webb</t>
  </si>
  <si>
    <t>e1091881-61d4-4747-a654-61cba601ea65</t>
  </si>
  <si>
    <t>Brendan Fisher</t>
  </si>
  <si>
    <t>8a4701f7-91bb-474b-818f-0f5ea9cdbea5</t>
  </si>
  <si>
    <t>James Mitchell</t>
  </si>
  <si>
    <t>a98bd718-b04f-47ba-9113-8a97eaaebe25</t>
  </si>
  <si>
    <t>Sandra Reid</t>
  </si>
  <si>
    <t>948ea421-a230-409b-9a10-e5b446d5e58a</t>
  </si>
  <si>
    <t>Vanessa Charles</t>
  </si>
  <si>
    <t>d811b900-26f2-43b0-8034-fef9db521050</t>
  </si>
  <si>
    <t>cdb0b2f7-4c48-4344-8b2f-88303398659d</t>
  </si>
  <si>
    <t>Courtney Dawson</t>
  </si>
  <si>
    <t>0c7f16a2-fa13-42e6-988c-d1fb3f22ee5f</t>
  </si>
  <si>
    <t>Elizabeth Fisher</t>
  </si>
  <si>
    <t>ad6ba458-f037-49be-ac47-742252d0bb81</t>
  </si>
  <si>
    <t>Luis Coleman</t>
  </si>
  <si>
    <t>0a888689-0451-4196-a99d-97e190266f8f</t>
  </si>
  <si>
    <t>fe6f2634-ad04-438c-90c7-4c2b87d6914e</t>
  </si>
  <si>
    <t>Kristin Carrillo</t>
  </si>
  <si>
    <t>29f6165b-7df3-46ea-85e8-338f6f1021a6</t>
  </si>
  <si>
    <t>Nicholas Pope</t>
  </si>
  <si>
    <t>e8f3ee94-c50a-4303-8fe0-c16c81c30c7b</t>
  </si>
  <si>
    <t>Katherine Lopez</t>
  </si>
  <si>
    <t>abdeb9ff-c54d-4f70-a120-d7187a9124a6</t>
  </si>
  <si>
    <t>Kim Curtis</t>
  </si>
  <si>
    <t>e5d3774e-e0bd-4861-bc36-ac9aa793d20f</t>
  </si>
  <si>
    <t>Joshua Parks</t>
  </si>
  <si>
    <t>635fd3ce-f294-47d3-9cd6-67b3e7cb5df3</t>
  </si>
  <si>
    <t>Thomas Werner</t>
  </si>
  <si>
    <t>ad2ba226-9676-4a9f-9e9c-9a10c12469b8</t>
  </si>
  <si>
    <t>Mrs. Lisa Taylor</t>
  </si>
  <si>
    <t>ea5de38a-84e3-47e6-af77-4cf1aee0193f</t>
  </si>
  <si>
    <t>Anthony Woodard</t>
  </si>
  <si>
    <t>407b1370-15b6-45d2-89ae-129e833eb7ec</t>
  </si>
  <si>
    <t>Jeffrey Cline</t>
  </si>
  <si>
    <t>f077c5f8-a9da-4136-9bef-477ba3d4036d</t>
  </si>
  <si>
    <t>Curtis Smith</t>
  </si>
  <si>
    <t>9536e1af-e1a8-4dd0-a6a6-4df7593afc38</t>
  </si>
  <si>
    <t>76dcf1c8-307e-4eb0-8d79-54f6c147a126</t>
  </si>
  <si>
    <t>a0b9ed4c-fc56-4cff-a09a-8f8429ead20c</t>
  </si>
  <si>
    <t>Scott Robinson</t>
  </si>
  <si>
    <t>4a21960d-2cfa-4a32-907d-a8a08b30518e</t>
  </si>
  <si>
    <t>6f468959-53ab-4ad6-af0c-76628d8dba0e</t>
  </si>
  <si>
    <t>Timothy Soto</t>
  </si>
  <si>
    <t>4f893107-d02a-4a56-a946-370cbb3fc618</t>
  </si>
  <si>
    <t>Amanda Gibson</t>
  </si>
  <si>
    <t>cebf6f9a-5379-4bdb-be59-08e65cc3173b</t>
  </si>
  <si>
    <t>Laura Hanson</t>
  </si>
  <si>
    <t>d4901a64-3dec-4ff1-aaf5-431975c2bc98</t>
  </si>
  <si>
    <t>7c557d8a-281a-43e0-858e-d0d419be2c73</t>
  </si>
  <si>
    <t>Juan Moody</t>
  </si>
  <si>
    <t>bddc11c3-141a-4d54-82ca-e6e8116f92de</t>
  </si>
  <si>
    <t>3b3f8267-3620-4b55-84a6-dab264f72446</t>
  </si>
  <si>
    <t>Randy Clark</t>
  </si>
  <si>
    <t>b2c952b9-6dfd-454c-95ab-0e8626a9d083</t>
  </si>
  <si>
    <t>Michael Sawyer</t>
  </si>
  <si>
    <t>cb32a10b-28e1-49ac-9c81-b982b2aa6585</t>
  </si>
  <si>
    <t>Brandon Cantu</t>
  </si>
  <si>
    <t>9edb43f0-aa84-4d2d-b1e7-1187ddee42c0</t>
  </si>
  <si>
    <t>Kayla White</t>
  </si>
  <si>
    <t>56053535-c013-483a-87c3-5121a0a374b0</t>
  </si>
  <si>
    <t>Anita Moore</t>
  </si>
  <si>
    <t>dd3a6491-9bfc-4523-a774-022eca451f11</t>
  </si>
  <si>
    <t>Dwayne White</t>
  </si>
  <si>
    <t>52275a29-86b5-4dc9-b04f-006713a549f2</t>
  </si>
  <si>
    <t>Jason Daugherty</t>
  </si>
  <si>
    <t>e5c2dddc-75b0-4b44-9277-30cfde66ce35</t>
  </si>
  <si>
    <t>Carolyn Kaiser</t>
  </si>
  <si>
    <t>feb9386d-ed03-4cbd-aac9-04bbf1729230</t>
  </si>
  <si>
    <t>Adam Holmes</t>
  </si>
  <si>
    <t>1aaaf08a-0b14-495c-8cd4-6790c5de1932</t>
  </si>
  <si>
    <t>Alyssa Bush</t>
  </si>
  <si>
    <t>743660db-07c3-4a20-8da7-e4fc79be5caa</t>
  </si>
  <si>
    <t>Christopher Long</t>
  </si>
  <si>
    <t>0ddfc1f8-3a8b-4246-b3d3-ff2acb8f1bb8</t>
  </si>
  <si>
    <t>Brendan Anderson</t>
  </si>
  <si>
    <t>a7412ab8-a01c-4fd9-882a-3c1b003eba6b</t>
  </si>
  <si>
    <t>Jeffrey Spencer</t>
  </si>
  <si>
    <t>c87cc9f3-63b4-4d52-b59d-381b527ab6c7</t>
  </si>
  <si>
    <t>Jenny Reed</t>
  </si>
  <si>
    <t>f6efd753-0128-4985-af53-41440a71f400</t>
  </si>
  <si>
    <t>Robert Rosario</t>
  </si>
  <si>
    <t>567ea0a5-033b-4c30-99de-645fd15ded3c</t>
  </si>
  <si>
    <t>Shane Pratt</t>
  </si>
  <si>
    <t>0613fd84-ca14-42ed-906e-05ca10fa6954</t>
  </si>
  <si>
    <t>Shelley Soto</t>
  </si>
  <si>
    <t>ad200634-ebad-4512-97be-8881abd9b91f</t>
  </si>
  <si>
    <t>Kevin Harper</t>
  </si>
  <si>
    <t>fbb0c00e-3830-4bf6-9d6b-91beae1714e2</t>
  </si>
  <si>
    <t>Suzanne Turner</t>
  </si>
  <si>
    <t>a7a91cb4-2f88-49f6-9cf6-a2a91f55581e</t>
  </si>
  <si>
    <t>Eric Montgomery</t>
  </si>
  <si>
    <t>5a523d6e-2b8a-40de-bd15-b24ccf6a37da</t>
  </si>
  <si>
    <t>2e1794d5-0a0c-40bd-b03c-9eaaeeae3540</t>
  </si>
  <si>
    <t>John Lee</t>
  </si>
  <si>
    <t>fa2d8792-39a0-45ec-b7f0-03dd6911ee81</t>
  </si>
  <si>
    <t>Mark Mckinney</t>
  </si>
  <si>
    <t>d1cbd9eb-776d-4f86-adf4-814a39716426</t>
  </si>
  <si>
    <t>Robert Montoya</t>
  </si>
  <si>
    <t>6e39ef01-37a1-46c3-b0d2-ff2853102cc8</t>
  </si>
  <si>
    <t>Diane Jackson</t>
  </si>
  <si>
    <t>0fb58e55-29ad-4a68-baf9-161b04792b9d</t>
  </si>
  <si>
    <t>Andrew Morris</t>
  </si>
  <si>
    <t>0600a57d-9267-43f5-9ac0-e9299ca5e8cd</t>
  </si>
  <si>
    <t>Robert Briggs</t>
  </si>
  <si>
    <t>03b6f7eb-499f-4a7e-92df-299094a72894</t>
  </si>
  <si>
    <t>Andrea Cabrera</t>
  </si>
  <si>
    <t>f3dd00be-f7e4-4556-99af-c9e035256b1a</t>
  </si>
  <si>
    <t>Beth West</t>
  </si>
  <si>
    <t>6f24f388-c7aa-4348-bc86-7f35cceab023</t>
  </si>
  <si>
    <t>Noah Erickson</t>
  </si>
  <si>
    <t>4be0f477-2ba5-486b-9990-09a2e088405d</t>
  </si>
  <si>
    <t>Eric Wang</t>
  </si>
  <si>
    <t>bcc44377-e718-4477-9115-552bea9a7cad</t>
  </si>
  <si>
    <t>Alexander Cooper</t>
  </si>
  <si>
    <t>b610aadb-0309-4c5b-a4cf-93dbeeb1f70b</t>
  </si>
  <si>
    <t>Sheila Harper</t>
  </si>
  <si>
    <t>2b30578f-9474-4765-ab3c-bf7fcd3d3ea2</t>
  </si>
  <si>
    <t>Cody Jenkins</t>
  </si>
  <si>
    <t>0baab4bb-456d-4dc9-89be-261968247197</t>
  </si>
  <si>
    <t>Kyle Valdez</t>
  </si>
  <si>
    <t>1411c886-f804-4e2e-9293-fd2dd0d2316a</t>
  </si>
  <si>
    <t>Hector Sheppard</t>
  </si>
  <si>
    <t>75b746bd-483a-4689-ac2c-43cbe7c5fd88</t>
  </si>
  <si>
    <t>Renee Garrett</t>
  </si>
  <si>
    <t>94cfd3a5-4460-4d6d-8c67-6eeb543d9cc4</t>
  </si>
  <si>
    <t>Patrick Cannon</t>
  </si>
  <si>
    <t>dc5bd0e7-64e9-4cdf-a7a8-e8de439a14fa</t>
  </si>
  <si>
    <t>Jessica Decker</t>
  </si>
  <si>
    <t>497d0e8e-0f01-4c68-b406-44acae56acb2</t>
  </si>
  <si>
    <t>Nathaniel Carr</t>
  </si>
  <si>
    <t>9c9fa697-e6ff-4e07-a5ca-01b550b20179</t>
  </si>
  <si>
    <t>Eric Rogers</t>
  </si>
  <si>
    <t>aaa26a80-5748-4de7-9865-8f2d6dcaafdb</t>
  </si>
  <si>
    <t>Alison Montoya</t>
  </si>
  <si>
    <t>653f506b-6885-4ed4-ae1f-4fd466582861</t>
  </si>
  <si>
    <t>Cheryl Clark</t>
  </si>
  <si>
    <t>dd8912a0-e3d9-4e59-8f5d-fa4bf3bc37eb</t>
  </si>
  <si>
    <t>James Perez</t>
  </si>
  <si>
    <t>fd15d140-0b91-4246-a869-825f1204e918</t>
  </si>
  <si>
    <t>Julie Garcia</t>
  </si>
  <si>
    <t>3010829c-4637-4ac6-ac82-bee15152bd6f</t>
  </si>
  <si>
    <t>Mike Dillon</t>
  </si>
  <si>
    <t>4b69be2c-9a84-4677-ad6e-7697fccb3b52</t>
  </si>
  <si>
    <t>9b742526-c306-4f03-ae4d-452428587eb8</t>
  </si>
  <si>
    <t>Willie Myers</t>
  </si>
  <si>
    <t>0a94a68b-8ea6-446e-ad71-d8afd3075799</t>
  </si>
  <si>
    <t>Brett Smith</t>
  </si>
  <si>
    <t>0f55e973-1eb2-465a-ab6e-896aeb558a69</t>
  </si>
  <si>
    <t>Stephanie Copeland</t>
  </si>
  <si>
    <t>5f8acb37-b8bb-4e91-93cf-7e14716714cc</t>
  </si>
  <si>
    <t>Samuel Hogan</t>
  </si>
  <si>
    <t>09a5c4d8-2eda-497d-9f7a-f79fcfae97df</t>
  </si>
  <si>
    <t>Mary Mccall</t>
  </si>
  <si>
    <t>4233a7a9-8431-44ec-b6e8-aaff3a5cf351</t>
  </si>
  <si>
    <t>Wanda Walker</t>
  </si>
  <si>
    <t>1ffe57ca-a82a-43bb-8570-8382ed61a044</t>
  </si>
  <si>
    <t>Caroline Oneill</t>
  </si>
  <si>
    <t>5f568997-d8ee-4c70-b54c-aab33b734d1b</t>
  </si>
  <si>
    <t>2b412693-98de-4fc2-a917-871ff9420573</t>
  </si>
  <si>
    <t>Julie Herrera</t>
  </si>
  <si>
    <t>d4e81f71-283b-40ba-a109-58ab7cc72512</t>
  </si>
  <si>
    <t>Samantha Martinez</t>
  </si>
  <si>
    <t>3de8dee3-2f7a-4eeb-b4e3-0837e01fb417</t>
  </si>
  <si>
    <t>Heidi Gaines</t>
  </si>
  <si>
    <t>b05a6aad-dd0e-4d1e-8b0c-f25ad5efee1d</t>
  </si>
  <si>
    <t>Jennifer Walters</t>
  </si>
  <si>
    <t>1a288492-689b-4a7d-9d1e-8198a53e3be1</t>
  </si>
  <si>
    <t>Robert Myers</t>
  </si>
  <si>
    <t>1d39283e-fc90-478d-a1f9-71104080852a</t>
  </si>
  <si>
    <t>Randall Wolfe</t>
  </si>
  <si>
    <t>f3a2d047-ad97-4202-8a3a-52ffcbd8ecd3</t>
  </si>
  <si>
    <t>Alexis David</t>
  </si>
  <si>
    <t>007981b7-79dd-4874-a5c2-d7a5539f4cd8</t>
  </si>
  <si>
    <t>Pamela Dickerson</t>
  </si>
  <si>
    <t>14141e34-25fe-4478-bd0a-e68ae0c9fc0f</t>
  </si>
  <si>
    <t>Sherri Bruce</t>
  </si>
  <si>
    <t>14a451ee-c8a0-4186-9875-cd35913aeb75</t>
  </si>
  <si>
    <t>f3c4b03f-00c4-4c8e-b8cf-0ab40659db9a</t>
  </si>
  <si>
    <t>Jeffrey Payne</t>
  </si>
  <si>
    <t>0a115bb1-d7ef-4e19-8ec7-e6c3ae1d9e40</t>
  </si>
  <si>
    <t>Stephanie White</t>
  </si>
  <si>
    <t>6ee2ab81-5460-4ce2-8b57-ee99af389627</t>
  </si>
  <si>
    <t>Elijah Mason</t>
  </si>
  <si>
    <t>d983f706-6929-44af-914f-02a251c73b41</t>
  </si>
  <si>
    <t>Cristian Martinez</t>
  </si>
  <si>
    <t>1d3e329a-60ae-42ac-9254-44deea6bb461</t>
  </si>
  <si>
    <t>Christine Cardenas</t>
  </si>
  <si>
    <t>bb375ec9-cf45-480c-b583-4a065fb02b76</t>
  </si>
  <si>
    <t>Sarah Savage</t>
  </si>
  <si>
    <t>6299d494-5b32-4a31-b994-72a0c1b9c6df</t>
  </si>
  <si>
    <t>Michelle Morris</t>
  </si>
  <si>
    <t>3526188f-5979-49ea-a8f9-7f0e076a1d4c</t>
  </si>
  <si>
    <t>Brenda Valencia</t>
  </si>
  <si>
    <t>ae1c41ba-88e4-4e73-bb9a-2eec8cdf8d26</t>
  </si>
  <si>
    <t>Joseph Conley</t>
  </si>
  <si>
    <t>73d76918-a98b-4be7-aa4e-cfd92b69d091</t>
  </si>
  <si>
    <t>Brian Jones</t>
  </si>
  <si>
    <t>1fe9be78-a556-4893-8e21-9ea861a7f9e8</t>
  </si>
  <si>
    <t>Linda Warren</t>
  </si>
  <si>
    <t>8dad0c08-84c1-4e89-966e-bdd32c64abe5</t>
  </si>
  <si>
    <t>Jessica Ellis</t>
  </si>
  <si>
    <t>b18d8121-ab62-41ab-b781-bdf2cd047e02</t>
  </si>
  <si>
    <t>Brad Harrison</t>
  </si>
  <si>
    <t>6d14fab8-d1ee-437c-a7ae-e8c7eb38d989</t>
  </si>
  <si>
    <t>9bb37020-e4e6-49c8-b885-ae2e016138b0</t>
  </si>
  <si>
    <t>Destiny Yu</t>
  </si>
  <si>
    <t>29450b3e-c8e4-45ae-8b63-9c188c0eaca2</t>
  </si>
  <si>
    <t>Michael Valenzuela</t>
  </si>
  <si>
    <t>129eff1c-5b62-42ce-bfa1-e36835ecd28f</t>
  </si>
  <si>
    <t>31565b93-8102-4481-bfa7-b3599f3512a7</t>
  </si>
  <si>
    <t>Steven Johnson</t>
  </si>
  <si>
    <t>7ebb5d73-7f1a-44de-81c7-e6c9677cbf68</t>
  </si>
  <si>
    <t>Barbara Walsh</t>
  </si>
  <si>
    <t>c7a29bf3-5fec-485d-915a-8c8858816e8f</t>
  </si>
  <si>
    <t>Sheri Smith</t>
  </si>
  <si>
    <t>3c6f7b51-6bff-4c4a-ad96-85555b8eb74e</t>
  </si>
  <si>
    <t>Jason Ortiz</t>
  </si>
  <si>
    <t>115a9339-10e2-42fe-aec3-7014f40f9a3b</t>
  </si>
  <si>
    <t>Jason Kim</t>
  </si>
  <si>
    <t>57dd3194-96f9-429e-864d-89fd712c43f5</t>
  </si>
  <si>
    <t>Leroy Peterson</t>
  </si>
  <si>
    <t>dbb2172c-f6f4-409b-be29-1bde14033d66</t>
  </si>
  <si>
    <t>Katelyn Robinson</t>
  </si>
  <si>
    <t>bece400e-5725-4b66-bc8d-8efff5798626</t>
  </si>
  <si>
    <t>Joel Kelley</t>
  </si>
  <si>
    <t>32308635-9e05-4dda-a8b2-2e11ff933565</t>
  </si>
  <si>
    <t>Latoya Parsons</t>
  </si>
  <si>
    <t>87ef1dcc-4fdc-4be6-826c-3f1073c7fc13</t>
  </si>
  <si>
    <t>Michael Dean</t>
  </si>
  <si>
    <t>c81f26d7-7e6a-4509-9f5e-ad351419915d</t>
  </si>
  <si>
    <t>Mario Sanchez</t>
  </si>
  <si>
    <t>99456060-c92a-41c2-afc5-bca1652cbc13</t>
  </si>
  <si>
    <t>Leah Archer</t>
  </si>
  <si>
    <t>2417c62e-dac7-46c5-b3b1-d6a07d252c9b</t>
  </si>
  <si>
    <t>Angela Brown</t>
  </si>
  <si>
    <t>d2055b65-d944-4f2d-8a16-33f84699ff51</t>
  </si>
  <si>
    <t>0bd42812-f3dc-404f-8e72-80e31a40aa11</t>
  </si>
  <si>
    <t>Scott Cross</t>
  </si>
  <si>
    <t>b0a19317-36c9-4b65-bc82-bf8ef64ce5d5</t>
  </si>
  <si>
    <t>Crystal Johnson</t>
  </si>
  <si>
    <t>a240faec-52ea-471f-8757-e5295004861f</t>
  </si>
  <si>
    <t>Jessica Riley</t>
  </si>
  <si>
    <t>2af65e65-e75a-47bb-8898-5b11f19bf40a</t>
  </si>
  <si>
    <t>Zachary Sweeney</t>
  </si>
  <si>
    <t>3f0aaee4-6056-4cba-8eba-43973b57a0ba</t>
  </si>
  <si>
    <t>Pamela Ward</t>
  </si>
  <si>
    <t>6014c6b7-917b-4b24-b54a-292b59923878</t>
  </si>
  <si>
    <t>Larry King</t>
  </si>
  <si>
    <t>e82ac990-6e10-4360-b516-fe857da926b1</t>
  </si>
  <si>
    <t>Steve Patterson</t>
  </si>
  <si>
    <t>f01da543-7ee7-466e-b28e-209a175b3647</t>
  </si>
  <si>
    <t>Caitlin Huerta</t>
  </si>
  <si>
    <t>e6bbd40c-5e73-458a-a959-f6fc6158f72d</t>
  </si>
  <si>
    <t>Noah Williams</t>
  </si>
  <si>
    <t>2082042b-e7d4-4f1c-8913-d684b7c01ec7</t>
  </si>
  <si>
    <t>Mason George</t>
  </si>
  <si>
    <t>0d89fae5-c5d4-4a1a-b9fd-65f83eadcad9</t>
  </si>
  <si>
    <t>23233bb4-5097-4ae7-bf46-fdfe7156dd46</t>
  </si>
  <si>
    <t>Daniel Zhang</t>
  </si>
  <si>
    <t>9b9e36f1-5d24-4d0d-8a82-b848efc1fe82</t>
  </si>
  <si>
    <t>Theresa Bennett</t>
  </si>
  <si>
    <t>e37006bf-82d2-4e46-a891-9cb2a2e081a0</t>
  </si>
  <si>
    <t>Lisa White</t>
  </si>
  <si>
    <t>a9cd862c-c518-4788-aa96-5c70364a93a4</t>
  </si>
  <si>
    <t>Nicole Walls</t>
  </si>
  <si>
    <t>be621d8a-89b2-478a-b4c1-3c97ae5dfcfc</t>
  </si>
  <si>
    <t>Joseph Mccarty</t>
  </si>
  <si>
    <t>4105e630-eb3f-4f5d-8b74-5bbbc2c24901</t>
  </si>
  <si>
    <t>05439f15-8ec0-46fe-ba98-c3770ed011de</t>
  </si>
  <si>
    <t>Yvette Ford</t>
  </si>
  <si>
    <t>7e323cbe-6838-462b-b4ea-45ae00f3d512</t>
  </si>
  <si>
    <t>Sabrina Miller</t>
  </si>
  <si>
    <t>34d18838-79a6-4b39-a1b9-b23c72e98913</t>
  </si>
  <si>
    <t>William Pratt</t>
  </si>
  <si>
    <t>a0735de2-b543-4cf1-a212-95d094a3e586</t>
  </si>
  <si>
    <t>Jacqueline Roman</t>
  </si>
  <si>
    <t>11b5b957-5f92-4b1c-94af-1eee46e24d60</t>
  </si>
  <si>
    <t>Alexa Lawrence</t>
  </si>
  <si>
    <t>3e3f3794-e301-49a5-8b99-cd3403066d5e</t>
  </si>
  <si>
    <t>Christopher Jefferson</t>
  </si>
  <si>
    <t>66f8bdeb-921e-4cf5-8a84-d21b664e6ef4</t>
  </si>
  <si>
    <t>5ea228fd-28cf-47e2-8e6b-8d397d39d749</t>
  </si>
  <si>
    <t>Jon Lee</t>
  </si>
  <si>
    <t>c3a13011-1bed-44b2-a726-4be149db3e5a</t>
  </si>
  <si>
    <t>Penny Taylor</t>
  </si>
  <si>
    <t>953f96d9-dd07-4b12-96c4-674d3872e8fd</t>
  </si>
  <si>
    <t>Robert Powers</t>
  </si>
  <si>
    <t>772c299d-fbe2-4eff-a3d4-5091e997f644</t>
  </si>
  <si>
    <t>Joshua Hahn</t>
  </si>
  <si>
    <t>2655284c-a00e-4f64-b505-fbe1b22705d7</t>
  </si>
  <si>
    <t>Jamie Bryan</t>
  </si>
  <si>
    <t>e879e8b4-fdaa-4ae4-8a6c-4a66db362429</t>
  </si>
  <si>
    <t>Julie Carpenter</t>
  </si>
  <si>
    <t>cc40fd93-61f9-420c-8cf6-8afbe2bde01d</t>
  </si>
  <si>
    <t>Tina Pittman</t>
  </si>
  <si>
    <t>turn</t>
  </si>
  <si>
    <t>fa3d7bc2-df9f-44f5-9e85-b105ef0f8f1b</t>
  </si>
  <si>
    <t>Darryl Herrera</t>
  </si>
  <si>
    <t>4bef5f44-ae5e-4e16-b65a-8ccb8bb62b7a</t>
  </si>
  <si>
    <t>Brian Harrison DDS</t>
  </si>
  <si>
    <t>890985b3-3bfa-4911-aac3-a3f501b7ad1e</t>
  </si>
  <si>
    <t>Steven Cordova</t>
  </si>
  <si>
    <t>a5847353-7c04-4a0a-abc1-2d7178d94a27</t>
  </si>
  <si>
    <t>Beth Garza</t>
  </si>
  <si>
    <t>5edaa5f0-aa54-46f5-84b7-ef3d6d8e50e8</t>
  </si>
  <si>
    <t>Caitlin Warren</t>
  </si>
  <si>
    <t>ead1d1a3-0ca6-443c-b6e7-f38ee276ecaa</t>
  </si>
  <si>
    <t>Christopher Glenn</t>
  </si>
  <si>
    <t>62cad810-7ac3-4085-8640-d28c52d8b9e8</t>
  </si>
  <si>
    <t>Juan Lewis</t>
  </si>
  <si>
    <t>f71577f5-c6af-4274-8c4e-ad4fdac58d8d</t>
  </si>
  <si>
    <t>James Martinez</t>
  </si>
  <si>
    <t>d5597b72-ddc8-4170-9f9b-86adab938c03</t>
  </si>
  <si>
    <t>Michelle Boyer</t>
  </si>
  <si>
    <t>879a3236-4929-47ba-821f-1867cc7e4a4f</t>
  </si>
  <si>
    <t>Mrs. Jessica Myers</t>
  </si>
  <si>
    <t>5fb92c9c-1a17-4677-b56a-07f8fc9514dd</t>
  </si>
  <si>
    <t>Kyle Russell</t>
  </si>
  <si>
    <t>cb8b7b5d-6ac0-4f0d-89b1-054f2f15c5e9</t>
  </si>
  <si>
    <t>Ryan Sosa</t>
  </si>
  <si>
    <t>8be1ef20-8845-45fd-ab09-51fecb2d0d51</t>
  </si>
  <si>
    <t>Amber Sosa</t>
  </si>
  <si>
    <t>59126a77-14c9-48d2-8d7b-7db17144b717</t>
  </si>
  <si>
    <t>Jasmine Young</t>
  </si>
  <si>
    <t>224164f7-2de3-4338-8469-bdf58f955655</t>
  </si>
  <si>
    <t>Bryan Perry</t>
  </si>
  <si>
    <t>22e2dba4-e15e-468d-91e8-f4c480b8e854</t>
  </si>
  <si>
    <t>Megan Perkins</t>
  </si>
  <si>
    <t>555bfd81-6224-4ec8-97e4-c801cdfe8b71</t>
  </si>
  <si>
    <t>Jessica Chang</t>
  </si>
  <si>
    <t>1e302695-5f11-4f6b-9d42-94a10fe8f3ec</t>
  </si>
  <si>
    <t>Dr. Kathryn Mayo</t>
  </si>
  <si>
    <t>817f2050-ab6f-4463-9648-dd2f354ac352</t>
  </si>
  <si>
    <t>Katelyn Mcbride</t>
  </si>
  <si>
    <t>e6d51b8b-69a4-4893-9a78-63c0cdb29ccc</t>
  </si>
  <si>
    <t>c72621b0-a75d-4c10-bbf7-c12a2f022942</t>
  </si>
  <si>
    <t>Joe Yates</t>
  </si>
  <si>
    <t>23ccbc6e-45f3-480d-b671-e07b3f0b9e0d</t>
  </si>
  <si>
    <t>Maria Patterson</t>
  </si>
  <si>
    <t>545b3045-be98-496d-8875-b78e61a3d365</t>
  </si>
  <si>
    <t>Mary Martin</t>
  </si>
  <si>
    <t>7e2006d2-96fc-4ce9-8d25-82c4e1730d2a</t>
  </si>
  <si>
    <t>John Day</t>
  </si>
  <si>
    <t>6c49ce04-4286-4b21-a556-1e5ef99969a7</t>
  </si>
  <si>
    <t>Caleb Smith MD</t>
  </si>
  <si>
    <t>28285bdb-be87-4dff-8f9d-3243e40ca5d0</t>
  </si>
  <si>
    <t>Frederick Jacobs</t>
  </si>
  <si>
    <t>07505da3-ed0c-41c8-95e2-e2c2651d2b21</t>
  </si>
  <si>
    <t>Dr. Rose Hill DDS</t>
  </si>
  <si>
    <t>2c93803d-c471-4516-a694-cbeb803fc165</t>
  </si>
  <si>
    <t>Ernest Solomon</t>
  </si>
  <si>
    <t>b031e6a3-118c-4164-bd48-ace7cbdf945f</t>
  </si>
  <si>
    <t>e91c553f-e697-4735-803a-a2709bb5570b</t>
  </si>
  <si>
    <t>John Tate</t>
  </si>
  <si>
    <t>6cf803a7-469a-4e1a-9b04-e4bf1c15ff22</t>
  </si>
  <si>
    <t>Craig Ochoa</t>
  </si>
  <si>
    <t>f1a14372-3611-4285-847e-14e0e1e2f40f</t>
  </si>
  <si>
    <t>Mary Howard</t>
  </si>
  <si>
    <t>8532117d-d384-4832-9e0d-3bd3bf314fcb</t>
  </si>
  <si>
    <t>d1f9c7e6-a147-4c53-ab94-77f08eb4cacd</t>
  </si>
  <si>
    <t>Scott Sims</t>
  </si>
  <si>
    <t>dddc031a-ac82-4054-97f4-f317ea708f6e</t>
  </si>
  <si>
    <t>Janice Diaz</t>
  </si>
  <si>
    <t>a7635f9b-a578-46af-a423-e593e17d5aea</t>
  </si>
  <si>
    <t>Austin Burns</t>
  </si>
  <si>
    <t>180fffdf-2c20-494d-9aec-102423bd8c8c</t>
  </si>
  <si>
    <t>Samantha Campbell</t>
  </si>
  <si>
    <t>future</t>
  </si>
  <si>
    <t>215c2ab7-4c60-4665-9ff4-5116aa308b36</t>
  </si>
  <si>
    <t>Mary Mathis</t>
  </si>
  <si>
    <t>fe3b2886-5786-424d-bd61-3fea79222d7a</t>
  </si>
  <si>
    <t>Thomas Eaton</t>
  </si>
  <si>
    <t>8ac3120d-0643-400d-be3c-1b34f390fd1f</t>
  </si>
  <si>
    <t>d8343a1e-5f40-4a21-bd21-777ccf4cccfe</t>
  </si>
  <si>
    <t>Alexandra Randall</t>
  </si>
  <si>
    <t>c3b3b92b-9a62-4a9a-8f2a-371949e0bb8a</t>
  </si>
  <si>
    <t>Susan Mcmillan</t>
  </si>
  <si>
    <t>99c4e372-cc02-40d8-81dd-6fe3e3c46b08</t>
  </si>
  <si>
    <t>Shelly French</t>
  </si>
  <si>
    <t>6cef30a9-3b8b-485c-b0f9-3f3fc80ff4fd</t>
  </si>
  <si>
    <t>a74e6673-5765-47ec-ad96-8eb6914a0420</t>
  </si>
  <si>
    <t>Kevin Bennett</t>
  </si>
  <si>
    <t>c3aa8582-73e8-4174-bdba-183890f1b3ee</t>
  </si>
  <si>
    <t>Eric Morris</t>
  </si>
  <si>
    <t>804bca3c-8a7e-48e6-a87d-279b157e40ed</t>
  </si>
  <si>
    <t>Dennis Kidd</t>
  </si>
  <si>
    <t>0b915f35-3e0b-4180-9ab4-539db552b031</t>
  </si>
  <si>
    <t>Timothy Lawrence DVM</t>
  </si>
  <si>
    <t>6dd44d92-02e6-40f0-812c-cbabe01209d7</t>
  </si>
  <si>
    <t>Kristi Oconnor</t>
  </si>
  <si>
    <t>d1440d89-1497-4cbf-b3e1-c39ba3da5f0e</t>
  </si>
  <si>
    <t>Devon Baker</t>
  </si>
  <si>
    <t>84e10b3a-530f-4f18-8fa2-493ef58deaa4</t>
  </si>
  <si>
    <t>Joseph Brown</t>
  </si>
  <si>
    <t>41289f05-c199-4dd1-a78d-f1cb2cf46a55</t>
  </si>
  <si>
    <t>Danielle Parrish</t>
  </si>
  <si>
    <t>2ca6f668-406d-49b4-910c-64eacd75ab09</t>
  </si>
  <si>
    <t>Wendy Murphy</t>
  </si>
  <si>
    <t>217b98fd-139e-4710-89dd-43ef1994d480</t>
  </si>
  <si>
    <t>Paul Wells</t>
  </si>
  <si>
    <t>a1a5c813-820d-46ea-98a7-df6ec55d0053</t>
  </si>
  <si>
    <t>William Hansen</t>
  </si>
  <si>
    <t>628c435e-66ff-4312-9e32-f05f0ea51efe</t>
  </si>
  <si>
    <t>Andrew Hall</t>
  </si>
  <si>
    <t>4ba9f07d-a6b0-45ac-aaff-a771f20a9ee9</t>
  </si>
  <si>
    <t>James Salazar</t>
  </si>
  <si>
    <t>536ecda6-f7cd-4990-8976-cd064f331bef</t>
  </si>
  <si>
    <t>d16f9f73-a0ed-4628-a6aa-ed7a326e4b2f</t>
  </si>
  <si>
    <t>Sara Price</t>
  </si>
  <si>
    <t>f92fa05e-62ef-49db-8fee-e530fe9f5549</t>
  </si>
  <si>
    <t>Michelle Robbins</t>
  </si>
  <si>
    <t>acfa1fa8-454a-4d19-a868-fc18e8956d2f</t>
  </si>
  <si>
    <t>John Carroll</t>
  </si>
  <si>
    <t>1b7cd2e2-9494-44be-96ee-dd68dcf695b8</t>
  </si>
  <si>
    <t>5e60121c-a374-4c1a-b82b-ef161052204f</t>
  </si>
  <si>
    <t>Krista Dougherty</t>
  </si>
  <si>
    <t>b8f9f52c-e0e3-4721-a7f3-9a35be7aac69</t>
  </si>
  <si>
    <t>Scott Maldonado</t>
  </si>
  <si>
    <t>583bc3bf-88f3-4745-9bcb-8e89d7be24bd</t>
  </si>
  <si>
    <t>Kelsey Haas</t>
  </si>
  <si>
    <t>89df82f2-55ff-4f9f-8948-0eb417ee65eb</t>
  </si>
  <si>
    <t>b9cc9957-9106-41d0-b1a7-88315c4d3db9</t>
  </si>
  <si>
    <t>Hannah Ellison</t>
  </si>
  <si>
    <t>2476ef21-a9c9-4d0f-afa6-806edb857c51</t>
  </si>
  <si>
    <t>James Wells</t>
  </si>
  <si>
    <t>365577d7-4774-41a5-9c1e-91869c65f1fb</t>
  </si>
  <si>
    <t>Michael Hart</t>
  </si>
  <si>
    <t>f8a58135-3fcc-4f6e-9e2f-5f8441e83711</t>
  </si>
  <si>
    <t>Alexandria Henry</t>
  </si>
  <si>
    <t>6cb670af-956d-4396-b1d2-43fa0678151e</t>
  </si>
  <si>
    <t>117d8904-ccda-4114-aa83-387ddb938436</t>
  </si>
  <si>
    <t>Dennis Flynn</t>
  </si>
  <si>
    <t>fa84692f-63dc-4a9e-982c-3de9efac6225</t>
  </si>
  <si>
    <t>Charles Vega</t>
  </si>
  <si>
    <t>04c035c2-3f43-4736-beb0-46826e02a69d</t>
  </si>
  <si>
    <t>Maria Bray</t>
  </si>
  <si>
    <t>97ea1229-6c7d-4715-acc7-95829ab69337</t>
  </si>
  <si>
    <t>Aaron Schroeder</t>
  </si>
  <si>
    <t>6a8b1057-e761-4d62-a41b-fff6daa5a57b</t>
  </si>
  <si>
    <t>f3dda441-e147-4b78-b750-bf1260e84a8c</t>
  </si>
  <si>
    <t>Kelly Cook</t>
  </si>
  <si>
    <t>ade0bdbb-9a87-4ade-91a0-c3a8a2482538</t>
  </si>
  <si>
    <t>Jeremy Bond</t>
  </si>
  <si>
    <t>8d3c074c-5ff1-48a0-b790-acf6d88a6462</t>
  </si>
  <si>
    <t>Dale Reed</t>
  </si>
  <si>
    <t>320f4472-ff10-47ea-a033-b01725c3c61f</t>
  </si>
  <si>
    <t>Lisa Hurley</t>
  </si>
  <si>
    <t>de4e01df-1a64-4214-a62c-ea76c8dba38f</t>
  </si>
  <si>
    <t>Larry Davis</t>
  </si>
  <si>
    <t>bd04df58-5305-46ed-8ed8-8fdc96271f31</t>
  </si>
  <si>
    <t>Miss Gloria Castillo</t>
  </si>
  <si>
    <t>3550c3da-99cb-4c61-8749-41acbff27ef6</t>
  </si>
  <si>
    <t>Teresa Williams</t>
  </si>
  <si>
    <t>18aa862d-d74d-4b96-88c0-6d4d133ac960</t>
  </si>
  <si>
    <t>Robert Perez</t>
  </si>
  <si>
    <t>d7b63022-8265-4797-8654-988614d5fbec</t>
  </si>
  <si>
    <t>Timothy Olson</t>
  </si>
  <si>
    <t>5af1286e-640a-40f0-b73e-799c0844898b</t>
  </si>
  <si>
    <t>Courtney Schmitt</t>
  </si>
  <si>
    <t>d2826ac4-9df0-470e-bb7a-7d652437acc8</t>
  </si>
  <si>
    <t>Kevin Mason</t>
  </si>
  <si>
    <t>b20a3b74-b8a9-4cab-aed8-1a89abf9ea12</t>
  </si>
  <si>
    <t>Andrea Chang</t>
  </si>
  <si>
    <t>83ab66b5-0d3d-49df-82ad-eb14c03af7ff</t>
  </si>
  <si>
    <t>Lynn Alexander</t>
  </si>
  <si>
    <t>bec47a71-fcc8-4c37-8247-20cbd4e11cd0</t>
  </si>
  <si>
    <t>Randall Newman</t>
  </si>
  <si>
    <t>b8715366-ea17-41a9-9ee6-e446bb976c9e</t>
  </si>
  <si>
    <t>Melissa Brown</t>
  </si>
  <si>
    <t>5b9524fe-9495-4dd0-84c9-1e660e892144</t>
  </si>
  <si>
    <t>James Bowman</t>
  </si>
  <si>
    <t>de9bb351-39e9-4040-9849-d8bf03b91a3a</t>
  </si>
  <si>
    <t>Tanner Lawson</t>
  </si>
  <si>
    <t>3c017817-b76e-4d75-bb83-53618b2836cf</t>
  </si>
  <si>
    <t>Carla Lamb</t>
  </si>
  <si>
    <t>c98bfeb3-2263-4ab7-903d-0326826bac40</t>
  </si>
  <si>
    <t>Brianna Hurst</t>
  </si>
  <si>
    <t>80d658ef-9283-44a1-962d-6204243acf93</t>
  </si>
  <si>
    <t>Eduardo Austin</t>
  </si>
  <si>
    <t>1d63e55b-5d3f-4e54-ae54-db7278c03ce6</t>
  </si>
  <si>
    <t>Bethany Mckay</t>
  </si>
  <si>
    <t>4c246d4f-6c66-4736-96d6-c165d7045ca1</t>
  </si>
  <si>
    <t>Carl Griffith</t>
  </si>
  <si>
    <t>ed318f70-2ea3-4622-8d8e-04510e070c39</t>
  </si>
  <si>
    <t>Robert Steele</t>
  </si>
  <si>
    <t>8ea518d1-c7bc-48d6-8488-d07b06a3d1f6</t>
  </si>
  <si>
    <t>49b24647-2176-4929-b217-8346190ff7a3</t>
  </si>
  <si>
    <t>Sheryl Hanson</t>
  </si>
  <si>
    <t>608df1c9-b2a1-4813-8902-b61d147d80ea</t>
  </si>
  <si>
    <t>Kristina Gibbs</t>
  </si>
  <si>
    <t>b1206333-a060-4739-ad17-a28163e1e70e</t>
  </si>
  <si>
    <t>Bryan Wiggins</t>
  </si>
  <si>
    <t>b6713e04-dd57-40e6-8bf8-44ead1f687f3</t>
  </si>
  <si>
    <t>Jamie Nolan</t>
  </si>
  <si>
    <t>1bc49a85-13b8-427b-a533-57837df1771c</t>
  </si>
  <si>
    <t>Bobby Melton</t>
  </si>
  <si>
    <t>9104e550-9628-481d-a2b1-d4399360be9e</t>
  </si>
  <si>
    <t>Mark Mcfarland</t>
  </si>
  <si>
    <t>150a09fa-8d60-4461-a000-5708d2a10975</t>
  </si>
  <si>
    <t>90cede49-0898-4410-aee0-76c98f8f5859</t>
  </si>
  <si>
    <t>812513a1-671c-435d-a251-41a60daec634</t>
  </si>
  <si>
    <t>Michael Baker</t>
  </si>
  <si>
    <t>6e9b53ca-0122-4873-8205-f4416302f5f9</t>
  </si>
  <si>
    <t>Spencer Martinez</t>
  </si>
  <si>
    <t>6077e068-3ae3-4d1b-aa99-217c61b3aba6</t>
  </si>
  <si>
    <t>Marcia Stanley</t>
  </si>
  <si>
    <t>39264f5c-413a-4223-8e6f-2ec30807ffa4</t>
  </si>
  <si>
    <t>956e5ccf-79ba-46f6-a8f6-8f50947e5361</t>
  </si>
  <si>
    <t>Maria Norris</t>
  </si>
  <si>
    <t>763441f2-22ef-46f0-b7ed-691412f4f67d</t>
  </si>
  <si>
    <t>c2b3ae19-02bf-4796-8aaf-dbd58dd363e7</t>
  </si>
  <si>
    <t>Steve Delgado</t>
  </si>
  <si>
    <t>512a823f-8496-4c96-93b0-c4c916b34a39</t>
  </si>
  <si>
    <t>Karen Scott</t>
  </si>
  <si>
    <t>af3006c5-8c45-4e01-9547-25555faa08db</t>
  </si>
  <si>
    <t>Sherry Johnson</t>
  </si>
  <si>
    <t>eaaaf476-d478-4797-b386-4a1e9e069b99</t>
  </si>
  <si>
    <t>David Durham</t>
  </si>
  <si>
    <t>2cb7f4c4-9bff-4107-9cdc-1c4697c097e9</t>
  </si>
  <si>
    <t>a851a8bb-0707-4a73-b193-b6b8404fa28a</t>
  </si>
  <si>
    <t>Ms. Samantha Vance</t>
  </si>
  <si>
    <t>c556ac22-8696-414a-9121-42dda3971be7</t>
  </si>
  <si>
    <t>David Gordon</t>
  </si>
  <si>
    <t>fdf22549-997c-4dd6-b1fe-99e1a34d2bf6</t>
  </si>
  <si>
    <t>Andrea Preston</t>
  </si>
  <si>
    <t>1e516fd4-a77c-4cfe-88e0-fdd9c88b1320</t>
  </si>
  <si>
    <t>Lucas Moore</t>
  </si>
  <si>
    <t>1bb13c37-6521-4be2-b28d-dd6a12cea2eb</t>
  </si>
  <si>
    <t>5b18baa5-3913-4558-9aa9-6deeb795f845</t>
  </si>
  <si>
    <t>Theresa Davis</t>
  </si>
  <si>
    <t>bb04208b-997f-4d17-9278-405c1214b7d2</t>
  </si>
  <si>
    <t>Randy Wyatt</t>
  </si>
  <si>
    <t>fcecdcaf-dc7e-429a-9d75-17c2da1b768a</t>
  </si>
  <si>
    <t>Shari Smith</t>
  </si>
  <si>
    <t>1686ef9f-403c-47e9-83df-888b32f432cd</t>
  </si>
  <si>
    <t>Kevin Hunt</t>
  </si>
  <si>
    <t>4c736d8e-f1fc-4d0f-bb80-e51ce787b277</t>
  </si>
  <si>
    <t>Kelly Blackwell</t>
  </si>
  <si>
    <t>dae8518f-619d-4f05-b72e-c4ee0a4a77da</t>
  </si>
  <si>
    <t>Suzanne Chapman</t>
  </si>
  <si>
    <t>6911e95f-1f88-447d-b606-b6308a37a7e7</t>
  </si>
  <si>
    <t>John Romero</t>
  </si>
  <si>
    <t>30204606-7f4e-41a8-91ff-ed265c0fca33</t>
  </si>
  <si>
    <t>Joanna Johnson</t>
  </si>
  <si>
    <t>872ab5bb-043a-4036-93cd-d550422befbf</t>
  </si>
  <si>
    <t>Alexandra Miller</t>
  </si>
  <si>
    <t>97afeb13-bff5-4772-9159-7123f5445597</t>
  </si>
  <si>
    <t>Charles Acosta</t>
  </si>
  <si>
    <t>d60258b6-aa39-419f-9db0-9121bcf47ae7</t>
  </si>
  <si>
    <t>Ryan Holt</t>
  </si>
  <si>
    <t>daedfa6c-429e-4df3-82f3-7d3441353685</t>
  </si>
  <si>
    <t>Kristin Smith</t>
  </si>
  <si>
    <t>ec3eb220-debc-4c5e-b3ff-65e6408951a3</t>
  </si>
  <si>
    <t>Donna Dominguez</t>
  </si>
  <si>
    <t>39b03a47-b1e2-49b3-8973-c90afd6b31bf</t>
  </si>
  <si>
    <t>Madeline Gaines</t>
  </si>
  <si>
    <t>56d3ce93-88f2-425a-aa24-e262e4c31c42</t>
  </si>
  <si>
    <t>Carlos Kemp</t>
  </si>
  <si>
    <t>c516b4e5-92b8-4585-8487-f192f751b44a</t>
  </si>
  <si>
    <t>4ab8710b-55da-4b70-a84c-acd026af7659</t>
  </si>
  <si>
    <t>Sarah Crawford</t>
  </si>
  <si>
    <t>d3b70f52-0cd0-4290-8f07-bdfe642f7bd8</t>
  </si>
  <si>
    <t>Sandy Reese</t>
  </si>
  <si>
    <t>a5cf003d-ed79-40e3-9c68-e20145ff3c7a</t>
  </si>
  <si>
    <t>Isaiah Mcmahon</t>
  </si>
  <si>
    <t>b4b07207-9d14-4cdb-8594-b72178779ab8</t>
  </si>
  <si>
    <t>Tiffany Fischer</t>
  </si>
  <si>
    <t>db803f95-6de2-4b19-a365-c9da340f6111</t>
  </si>
  <si>
    <t>Justin Harvey</t>
  </si>
  <si>
    <t>8a1a593e-4f67-45f6-b69e-ecb9b221ecc7</t>
  </si>
  <si>
    <t>Laurie Flynn</t>
  </si>
  <si>
    <t>29a6f3b5-d21e-438c-a540-9c111e239f49</t>
  </si>
  <si>
    <t>James Andrews</t>
  </si>
  <si>
    <t>f642ddea-86eb-4e5f-826b-83c1604b78d1</t>
  </si>
  <si>
    <t>Savannah Black</t>
  </si>
  <si>
    <t>1fc30115-8247-46cb-aaf0-e7c427571364</t>
  </si>
  <si>
    <t>Ian Hall</t>
  </si>
  <si>
    <t>ed3dd530-3044-4e17-9983-65ebd3dec2df</t>
  </si>
  <si>
    <t>Donald Miller</t>
  </si>
  <si>
    <t>4b99d591-e44a-44ac-8e7a-7276f363d4d8</t>
  </si>
  <si>
    <t>c9d4d4ca-44a8-4bff-ab90-264fe91da7e1</t>
  </si>
  <si>
    <t>a278b938-991e-4257-b01f-1e6c4b32c2a0</t>
  </si>
  <si>
    <t>Terry Ali</t>
  </si>
  <si>
    <t>47cf3f53-3403-4ba8-b102-af8a5e8445d3</t>
  </si>
  <si>
    <t>Lauren Martin</t>
  </si>
  <si>
    <t>2e56c078-d149-4475-913e-a3a9e494a3dc</t>
  </si>
  <si>
    <t>958f86d9-dd09-4270-bba8-f6db91780edc</t>
  </si>
  <si>
    <t>Christina Kelly</t>
  </si>
  <si>
    <t>aafcc8ae-bbe2-439e-b205-cf9bd7175f8d</t>
  </si>
  <si>
    <t>Robert Stevens</t>
  </si>
  <si>
    <t>7e779cf4-87ba-4da5-9346-090a87de2a64</t>
  </si>
  <si>
    <t>Shawn Rivas</t>
  </si>
  <si>
    <t>fd087f60-8dca-421f-b47d-69e9751a6d5c</t>
  </si>
  <si>
    <t>Ross Silva</t>
  </si>
  <si>
    <t>7219056b-c744-4b83-8f50-4e7e86e61e30</t>
  </si>
  <si>
    <t>Lawrence Miller</t>
  </si>
  <si>
    <t>8a243bdd-b51c-4b8d-9bbd-f4d09b763799</t>
  </si>
  <si>
    <t>April Mcintyre</t>
  </si>
  <si>
    <t>3afa1039-c294-45a7-bca9-6023242d1122</t>
  </si>
  <si>
    <t>Anthony Stephens</t>
  </si>
  <si>
    <t>898ff71a-8e7e-4bf6-93ae-21fac7fc6eab</t>
  </si>
  <si>
    <t>Whitney Gonzalez</t>
  </si>
  <si>
    <t>5d5d4bcf-bf6a-476b-971d-d1d855f3feef</t>
  </si>
  <si>
    <t>Kristen Hood</t>
  </si>
  <si>
    <t>2e736e7d-cdd8-49e3-8a26-52ae18e80dc9</t>
  </si>
  <si>
    <t>Nicholas Foster</t>
  </si>
  <si>
    <t>2219b381-6b98-43c1-b703-cd1c7897905d</t>
  </si>
  <si>
    <t>Heidi Michael</t>
  </si>
  <si>
    <t>7837acfb-8e6a-47f2-96f1-bc7bdcd5d323</t>
  </si>
  <si>
    <t>Michele Johnson</t>
  </si>
  <si>
    <t>d6366260-d648-4ea5-91ff-dda2b7425348</t>
  </si>
  <si>
    <t>d538b38f-4928-42dd-976d-afa0e846e45b</t>
  </si>
  <si>
    <t>Nicole Ball</t>
  </si>
  <si>
    <t>daffdbd0-2ccf-47f8-8b01-578ce7a7f344</t>
  </si>
  <si>
    <t>Denise Hogan</t>
  </si>
  <si>
    <t>1ced02b0-5577-4338-8045-a6d2d0b1d1f1</t>
  </si>
  <si>
    <t>90493bfb-ca5d-4cd0-bd92-5c826424b2f7</t>
  </si>
  <si>
    <t>Justin Hernandez</t>
  </si>
  <si>
    <t>e47b6ad9-f89e-40ec-ac94-1ebd68e2d37e</t>
  </si>
  <si>
    <t>James Weiss</t>
  </si>
  <si>
    <t>497e93a8-034f-4283-87d0-a53c63821c22</t>
  </si>
  <si>
    <t>John Kaiser</t>
  </si>
  <si>
    <t>9b389a15-1859-44ac-98a4-5f68dcd505ad</t>
  </si>
  <si>
    <t>226c272e-f88d-431e-b9b4-17cbba40d366</t>
  </si>
  <si>
    <t>45ed60c1-b42c-4ec5-a5ca-afa05f1fd61d</t>
  </si>
  <si>
    <t>8707a3c3-8ec0-4302-9f93-ff2f6ac17dd2</t>
  </si>
  <si>
    <t>Deborah Campbell MD</t>
  </si>
  <si>
    <t>1eed1c24-b970-4c8f-9728-bfdb808ab7d3</t>
  </si>
  <si>
    <t>Debra Nixon</t>
  </si>
  <si>
    <t>63f4b3bb-ed54-4048-90ab-190692b91ff2</t>
  </si>
  <si>
    <t>Deborah Watson</t>
  </si>
  <si>
    <t>7f85b502-d1d2-4085-86bd-b86f23c6cec7</t>
  </si>
  <si>
    <t>Jeffrey Bailey</t>
  </si>
  <si>
    <t>a8ea1008-75d0-460c-8d66-42bd2c6af042</t>
  </si>
  <si>
    <t>Nicholas Carlson</t>
  </si>
  <si>
    <t>f4d53141-6876-43ef-b9dc-5164ff588c60</t>
  </si>
  <si>
    <t>Angela Colon</t>
  </si>
  <si>
    <t>d7b73fce-dfc5-4981-9117-b009569b0c92</t>
  </si>
  <si>
    <t>Cristina Todd</t>
  </si>
  <si>
    <t>4540cc81-bb5d-4e9d-9e8b-3019034fab4e</t>
  </si>
  <si>
    <t>David Drake</t>
  </si>
  <si>
    <t>5bab4988-f34e-4d4b-ac58-ebf73864076a</t>
  </si>
  <si>
    <t>Annette Martin</t>
  </si>
  <si>
    <t>72cf8cc0-446b-4c31-b327-ed3d19e53324</t>
  </si>
  <si>
    <t>Nicole Flores</t>
  </si>
  <si>
    <t>Details for TOTAL NUMBER OF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</si>
</sst>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8">
    <font>
      <sz val="11"/>
      <color theme="1"/>
      <name val="Calibri"/>
      <charset val="134"/>
      <scheme val="minor"/>
    </font>
    <font>
      <sz val="11"/>
      <color theme="1"/>
      <name val="Calibri"/>
      <family val="2"/>
      <scheme val="minor"/>
    </font>
    <font>
      <b/>
      <sz val="11"/>
      <color theme="1"/>
      <name val="Calibri"/>
      <family val="2"/>
      <scheme val="minor"/>
    </font>
    <font>
      <sz val="11"/>
      <color theme="0"/>
      <name val="Calibri"/>
      <family val="2"/>
      <scheme val="minor"/>
    </font>
    <font>
      <b/>
      <sz val="72"/>
      <color theme="0"/>
      <name val="Calibri"/>
      <family val="2"/>
      <scheme val="minor"/>
    </font>
    <font>
      <b/>
      <sz val="12"/>
      <color theme="1"/>
      <name val="Calibri"/>
      <family val="2"/>
      <scheme val="minor"/>
    </font>
    <font>
      <b/>
      <sz val="14"/>
      <color theme="1"/>
      <name val="Calibri"/>
      <family val="2"/>
      <scheme val="minor"/>
    </font>
    <font>
      <b/>
      <sz val="14"/>
      <color theme="0"/>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0" tint="-0.499984740745262"/>
        <bgColor indexed="64"/>
      </patternFill>
    </fill>
    <fill>
      <patternFill patternType="solid">
        <fgColor theme="6" tint="-0.249977111117893"/>
        <bgColor indexed="64"/>
      </patternFill>
    </fill>
    <fill>
      <patternFill patternType="solid">
        <fgColor theme="6" tint="0.79998168889431442"/>
        <bgColor indexed="64"/>
      </patternFill>
    </fill>
    <fill>
      <patternFill patternType="solid">
        <fgColor theme="6" tint="0.3999755851924192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2" fillId="2" borderId="1" xfId="0" applyFont="1" applyFill="1" applyBorder="1"/>
    <xf numFmtId="0" fontId="0" fillId="3" borderId="0" xfId="0" applyFill="1"/>
    <xf numFmtId="0" fontId="4" fillId="4" borderId="0" xfId="0" applyFont="1" applyFill="1" applyAlignment="1">
      <alignment horizontal="center"/>
    </xf>
    <xf numFmtId="0" fontId="3" fillId="4" borderId="0" xfId="0" applyFont="1" applyFill="1" applyAlignment="1">
      <alignment horizontal="center"/>
    </xf>
    <xf numFmtId="0" fontId="2" fillId="0" borderId="0" xfId="0" applyFont="1"/>
    <xf numFmtId="0" fontId="6" fillId="4" borderId="0" xfId="0" applyFont="1" applyFill="1" applyAlignment="1">
      <alignment horizontal="center"/>
    </xf>
    <xf numFmtId="0" fontId="7" fillId="4" borderId="0" xfId="0" applyFont="1" applyFill="1" applyAlignment="1">
      <alignment horizontal="center"/>
    </xf>
    <xf numFmtId="0" fontId="0" fillId="5" borderId="0" xfId="0" applyFill="1"/>
    <xf numFmtId="0" fontId="1" fillId="5" borderId="0" xfId="0" applyFont="1" applyFill="1"/>
    <xf numFmtId="0" fontId="5" fillId="6" borderId="0" xfId="0" applyFont="1" applyFill="1" applyAlignment="1">
      <alignment horizontal="center"/>
    </xf>
  </cellXfs>
  <cellStyles count="1">
    <cellStyle name="Normal" xfId="0" builtinId="0"/>
  </cellStyles>
  <dxfs count="12">
    <dxf>
      <font>
        <color theme="0"/>
      </font>
      <fill>
        <patternFill>
          <bgColor theme="6" tint="-0.499984740745262"/>
        </patternFill>
      </fill>
    </dxf>
    <dxf>
      <fill>
        <patternFill>
          <bgColor rgb="FF333333"/>
        </patternFill>
      </fill>
    </dxf>
    <dxf>
      <font>
        <color theme="0"/>
      </font>
      <fill>
        <patternFill>
          <bgColor theme="6" tint="-0.499984740745262"/>
        </patternFill>
      </fill>
    </dxf>
    <dxf>
      <fill>
        <patternFill>
          <bgColor theme="1" tint="0.34998626667073579"/>
        </patternFill>
      </fill>
    </dxf>
    <dxf>
      <font>
        <color theme="0"/>
      </font>
      <fill>
        <patternFill>
          <bgColor theme="1"/>
        </patternFill>
      </fill>
    </dxf>
    <dxf>
      <fill>
        <patternFill>
          <bgColor theme="1"/>
        </patternFill>
      </fill>
    </dxf>
    <dxf>
      <font>
        <u/>
        <color theme="6" tint="-0.499984740745262"/>
      </font>
    </dxf>
    <dxf>
      <font>
        <color theme="6" tint="-0.499984740745262"/>
      </font>
    </dxf>
    <dxf>
      <fill>
        <patternFill patternType="lightGray">
          <fgColor theme="8" tint="0.79998168889431442"/>
          <bgColor theme="6" tint="0.39994506668294322"/>
        </patternFill>
      </fill>
    </dxf>
    <dxf>
      <fill>
        <patternFill patternType="lightGray">
          <fgColor theme="8" tint="0.79998168889431442"/>
          <bgColor theme="6" tint="0.39994506668294322"/>
        </patternFill>
      </fill>
    </dxf>
    <dxf>
      <fill>
        <patternFill patternType="lightGray">
          <bgColor theme="8" tint="0.79998168889431442"/>
        </patternFill>
      </fill>
    </dxf>
    <dxf>
      <fill>
        <patternFill>
          <fgColor theme="8" tint="0.79998168889431442"/>
          <bgColor theme="6" tint="0.39994506668294322"/>
        </patternFill>
      </fill>
    </dxf>
  </dxfs>
  <tableStyles count="9" defaultTableStyle="TableStyleMedium9" defaultPivotStyle="PivotStyleLight16">
    <tableStyle name="Slicer Style 1" pivot="0" table="0" count="1" xr9:uid="{A26A0E8D-25B6-415F-8521-D618CBA3F053}">
      <tableStyleElement type="headerRow" dxfId="11"/>
    </tableStyle>
    <tableStyle name="Slicer Style 2" pivot="0" table="0" count="1" xr9:uid="{84569A9D-B968-457B-A138-6875D4016F61}">
      <tableStyleElement type="wholeTable" dxfId="10"/>
    </tableStyle>
    <tableStyle name="Slicer Style 3" pivot="0" table="0" count="1" xr9:uid="{CFEB5995-4A14-45C0-8FAD-3D84475215C8}">
      <tableStyleElement type="wholeTable" dxfId="9"/>
    </tableStyle>
    <tableStyle name="Slicer Style 4" pivot="0" table="0" count="1" xr9:uid="{71E808AD-E3E6-40EF-898E-087E8FD44070}">
      <tableStyleElement type="wholeTable" dxfId="8"/>
    </tableStyle>
    <tableStyle name="Slicer Style 5" pivot="0" table="0" count="1" xr9:uid="{6FEB92E1-0371-4168-81E7-E6C7571F4D41}">
      <tableStyleElement type="wholeTable" dxfId="7"/>
    </tableStyle>
    <tableStyle name="Slicer Style 6" pivot="0" table="0" count="1" xr9:uid="{0CEE48BD-E9F0-4F2E-95C2-6281BF7D8F6B}">
      <tableStyleElement type="wholeTable" dxfId="6"/>
    </tableStyle>
    <tableStyle name="Slicer Style 7" pivot="0" table="0" count="4" xr9:uid="{D88B6611-9F7B-4B0D-BF04-AEE83FF06579}">
      <tableStyleElement type="wholeTable" dxfId="5"/>
      <tableStyleElement type="headerRow" dxfId="4"/>
    </tableStyle>
    <tableStyle name="Slicer Style 8" pivot="0" table="0" count="4" xr9:uid="{35F8B37F-589C-4229-99FF-96432D8EBC5A}">
      <tableStyleElement type="wholeTable" dxfId="3"/>
      <tableStyleElement type="headerRow" dxfId="2"/>
    </tableStyle>
    <tableStyle name="Slicer Style 9" pivot="0" table="0" count="4" xr9:uid="{4EC1EEE9-E583-4F79-B8BD-66E4A2AE845B}">
      <tableStyleElement type="wholeTable" dxfId="1"/>
      <tableStyleElement type="headerRow" dxfId="0"/>
    </tableStyle>
  </tableStyles>
  <colors>
    <mruColors>
      <color rgb="FF333333"/>
      <color rgb="FFFF4FA7"/>
      <color rgb="FFF5F5F5"/>
    </mruColors>
  </colors>
  <extLst>
    <ext xmlns:x14="http://schemas.microsoft.com/office/spreadsheetml/2009/9/main" uri="{46F421CA-312F-682f-3DD2-61675219B42D}">
      <x14:dxfs count="6">
        <dxf>
          <font>
            <color theme="0"/>
          </font>
          <fill>
            <patternFill>
              <bgColor theme="6" tint="-0.499984740745262"/>
            </patternFill>
          </fill>
        </dxf>
        <dxf>
          <font>
            <color theme="0"/>
          </font>
          <fill>
            <patternFill>
              <bgColor theme="6" tint="-0.24994659260841701"/>
            </patternFill>
          </fill>
        </dxf>
        <dxf>
          <font>
            <color theme="0"/>
          </font>
          <fill>
            <patternFill>
              <bgColor theme="6" tint="-0.24994659260841701"/>
            </patternFill>
          </fill>
        </dxf>
        <dxf>
          <font>
            <color theme="0"/>
          </font>
          <fill>
            <patternFill>
              <bgColor theme="6" tint="-0.24994659260841701"/>
            </patternFill>
          </fill>
        </dxf>
        <dxf>
          <font>
            <color theme="0"/>
          </font>
          <fill>
            <patternFill>
              <bgColor theme="6" tint="-0.499984740745262"/>
            </patternFill>
          </fill>
        </dxf>
        <dxf>
          <font>
            <color theme="0"/>
          </font>
          <fill>
            <patternFill>
              <bgColor theme="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Elements>
            <x14:slicerStyleElement type="unselectedItemWithData" dxfId="5"/>
            <x14:slicerStyleElement type="selectedItemWithData" dxfId="4"/>
          </x14:slicerStyleElements>
        </x14:slicerStyle>
        <x14:slicerStyle name="Slicer Style 8">
          <x14:slicerStyleElements>
            <x14:slicerStyleElement type="unselectedItemWithData" dxfId="3"/>
            <x14:slicerStyleElement type="selectedItemWithData" dxfId="2"/>
          </x14:slicerStyleElements>
        </x14:slicerStyle>
        <x14:slicerStyle name="Slicer Style 9">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[loan_applications.xlsx]PIVOT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Credit Score For Each Loan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TABLE'!$A$4:$A$8</c:f>
              <c:strCache>
                <c:ptCount val="4"/>
                <c:pt idx="0">
                  <c:v>Approved</c:v>
                </c:pt>
                <c:pt idx="1">
                  <c:v>Denied</c:v>
                </c:pt>
                <c:pt idx="2">
                  <c:v>In Review</c:v>
                </c:pt>
                <c:pt idx="3">
                  <c:v>Pending</c:v>
                </c:pt>
              </c:strCache>
            </c:strRef>
          </c:cat>
          <c:val>
            <c:numRef>
              <c:f>'PIVOT TABLE'!$B$4:$B$8</c:f>
              <c:numCache>
                <c:formatCode>General</c:formatCode>
                <c:ptCount val="4"/>
                <c:pt idx="0">
                  <c:v>573.30521289295666</c:v>
                </c:pt>
                <c:pt idx="1">
                  <c:v>574.85992837246317</c:v>
                </c:pt>
                <c:pt idx="2">
                  <c:v>575.05143782908056</c:v>
                </c:pt>
                <c:pt idx="3">
                  <c:v>578.27784431137729</c:v>
                </c:pt>
              </c:numCache>
            </c:numRef>
          </c:val>
          <c:extLst>
            <c:ext xmlns:c16="http://schemas.microsoft.com/office/drawing/2014/chart" uri="{C3380CC4-5D6E-409C-BE32-E72D297353CC}">
              <c16:uniqueId val="{00000000-0614-4202-9CB7-08896837AB0E}"/>
            </c:ext>
          </c:extLst>
        </c:ser>
        <c:dLbls>
          <c:showLegendKey val="0"/>
          <c:showVal val="0"/>
          <c:showCatName val="0"/>
          <c:showSerName val="0"/>
          <c:showPercent val="0"/>
          <c:showBubbleSize val="0"/>
        </c:dLbls>
        <c:gapWidth val="150"/>
        <c:shape val="box"/>
        <c:axId val="873252048"/>
        <c:axId val="873249168"/>
        <c:axId val="0"/>
      </c:bar3DChart>
      <c:catAx>
        <c:axId val="873252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3249168"/>
        <c:crosses val="autoZero"/>
        <c:auto val="1"/>
        <c:lblAlgn val="ctr"/>
        <c:lblOffset val="100"/>
        <c:noMultiLvlLbl val="0"/>
      </c:catAx>
      <c:valAx>
        <c:axId val="8732491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325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[loan_applications.xlsx]PIVOT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Approved vs Denied based on Loan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4716130043860218E-2"/>
          <c:y val="0.28631800010915454"/>
          <c:w val="0.78999700263958306"/>
          <c:h val="0.51439344833438372"/>
        </c:manualLayout>
      </c:layout>
      <c:bar3DChart>
        <c:barDir val="col"/>
        <c:grouping val="standard"/>
        <c:varyColors val="0"/>
        <c:ser>
          <c:idx val="0"/>
          <c:order val="0"/>
          <c:tx>
            <c:strRef>
              <c:f>'PIVOT TABLE'!$B$16:$B$17</c:f>
              <c:strCache>
                <c:ptCount val="1"/>
                <c:pt idx="0">
                  <c:v>Approved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TABLE'!$A$18:$A$23</c:f>
              <c:strCache>
                <c:ptCount val="5"/>
                <c:pt idx="0">
                  <c:v>Auto</c:v>
                </c:pt>
                <c:pt idx="1">
                  <c:v>Business</c:v>
                </c:pt>
                <c:pt idx="2">
                  <c:v>Mortgage</c:v>
                </c:pt>
                <c:pt idx="3">
                  <c:v>Personal</c:v>
                </c:pt>
                <c:pt idx="4">
                  <c:v>Student</c:v>
                </c:pt>
              </c:strCache>
            </c:strRef>
          </c:cat>
          <c:val>
            <c:numRef>
              <c:f>'PIVOT TABLE'!$B$18:$B$23</c:f>
              <c:numCache>
                <c:formatCode>General</c:formatCode>
                <c:ptCount val="5"/>
                <c:pt idx="0">
                  <c:v>493</c:v>
                </c:pt>
                <c:pt idx="1">
                  <c:v>508</c:v>
                </c:pt>
                <c:pt idx="2">
                  <c:v>496</c:v>
                </c:pt>
                <c:pt idx="3">
                  <c:v>509</c:v>
                </c:pt>
                <c:pt idx="4">
                  <c:v>507</c:v>
                </c:pt>
              </c:numCache>
            </c:numRef>
          </c:val>
          <c:extLst>
            <c:ext xmlns:c16="http://schemas.microsoft.com/office/drawing/2014/chart" uri="{C3380CC4-5D6E-409C-BE32-E72D297353CC}">
              <c16:uniqueId val="{00000000-D920-4207-835D-3D76931504B6}"/>
            </c:ext>
          </c:extLst>
        </c:ser>
        <c:ser>
          <c:idx val="1"/>
          <c:order val="1"/>
          <c:tx>
            <c:strRef>
              <c:f>'PIVOT TABLE'!$C$16:$C$17</c:f>
              <c:strCache>
                <c:ptCount val="1"/>
                <c:pt idx="0">
                  <c:v>Denied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TABLE'!$A$18:$A$23</c:f>
              <c:strCache>
                <c:ptCount val="5"/>
                <c:pt idx="0">
                  <c:v>Auto</c:v>
                </c:pt>
                <c:pt idx="1">
                  <c:v>Business</c:v>
                </c:pt>
                <c:pt idx="2">
                  <c:v>Mortgage</c:v>
                </c:pt>
                <c:pt idx="3">
                  <c:v>Personal</c:v>
                </c:pt>
                <c:pt idx="4">
                  <c:v>Student</c:v>
                </c:pt>
              </c:strCache>
            </c:strRef>
          </c:cat>
          <c:val>
            <c:numRef>
              <c:f>'PIVOT TABLE'!$C$18:$C$23</c:f>
              <c:numCache>
                <c:formatCode>General</c:formatCode>
                <c:ptCount val="5"/>
                <c:pt idx="0">
                  <c:v>502</c:v>
                </c:pt>
                <c:pt idx="1">
                  <c:v>517</c:v>
                </c:pt>
                <c:pt idx="2">
                  <c:v>474</c:v>
                </c:pt>
                <c:pt idx="3">
                  <c:v>494</c:v>
                </c:pt>
                <c:pt idx="4">
                  <c:v>526</c:v>
                </c:pt>
              </c:numCache>
            </c:numRef>
          </c:val>
          <c:extLst>
            <c:ext xmlns:c16="http://schemas.microsoft.com/office/drawing/2014/chart" uri="{C3380CC4-5D6E-409C-BE32-E72D297353CC}">
              <c16:uniqueId val="{00000001-D920-4207-835D-3D76931504B6}"/>
            </c:ext>
          </c:extLst>
        </c:ser>
        <c:ser>
          <c:idx val="2"/>
          <c:order val="2"/>
          <c:tx>
            <c:strRef>
              <c:f>'PIVOT TABLE'!$D$16:$D$17</c:f>
              <c:strCache>
                <c:ptCount val="1"/>
                <c:pt idx="0">
                  <c:v>In Review</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TABLE'!$A$18:$A$23</c:f>
              <c:strCache>
                <c:ptCount val="5"/>
                <c:pt idx="0">
                  <c:v>Auto</c:v>
                </c:pt>
                <c:pt idx="1">
                  <c:v>Business</c:v>
                </c:pt>
                <c:pt idx="2">
                  <c:v>Mortgage</c:v>
                </c:pt>
                <c:pt idx="3">
                  <c:v>Personal</c:v>
                </c:pt>
                <c:pt idx="4">
                  <c:v>Student</c:v>
                </c:pt>
              </c:strCache>
            </c:strRef>
          </c:cat>
          <c:val>
            <c:numRef>
              <c:f>'PIVOT TABLE'!$D$18:$D$23</c:f>
              <c:numCache>
                <c:formatCode>General</c:formatCode>
                <c:ptCount val="5"/>
                <c:pt idx="0">
                  <c:v>474</c:v>
                </c:pt>
                <c:pt idx="1">
                  <c:v>481</c:v>
                </c:pt>
                <c:pt idx="2">
                  <c:v>512</c:v>
                </c:pt>
                <c:pt idx="3">
                  <c:v>504</c:v>
                </c:pt>
                <c:pt idx="4">
                  <c:v>498</c:v>
                </c:pt>
              </c:numCache>
            </c:numRef>
          </c:val>
          <c:extLst>
            <c:ext xmlns:c16="http://schemas.microsoft.com/office/drawing/2014/chart" uri="{C3380CC4-5D6E-409C-BE32-E72D297353CC}">
              <c16:uniqueId val="{00000002-D920-4207-835D-3D76931504B6}"/>
            </c:ext>
          </c:extLst>
        </c:ser>
        <c:ser>
          <c:idx val="3"/>
          <c:order val="3"/>
          <c:tx>
            <c:strRef>
              <c:f>'PIVOT TABLE'!$E$16:$E$17</c:f>
              <c:strCache>
                <c:ptCount val="1"/>
                <c:pt idx="0">
                  <c:v>Pending</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TABLE'!$A$18:$A$23</c:f>
              <c:strCache>
                <c:ptCount val="5"/>
                <c:pt idx="0">
                  <c:v>Auto</c:v>
                </c:pt>
                <c:pt idx="1">
                  <c:v>Business</c:v>
                </c:pt>
                <c:pt idx="2">
                  <c:v>Mortgage</c:v>
                </c:pt>
                <c:pt idx="3">
                  <c:v>Personal</c:v>
                </c:pt>
                <c:pt idx="4">
                  <c:v>Student</c:v>
                </c:pt>
              </c:strCache>
            </c:strRef>
          </c:cat>
          <c:val>
            <c:numRef>
              <c:f>'PIVOT TABLE'!$E$18:$E$23</c:f>
              <c:numCache>
                <c:formatCode>General</c:formatCode>
                <c:ptCount val="5"/>
                <c:pt idx="0">
                  <c:v>485</c:v>
                </c:pt>
                <c:pt idx="1">
                  <c:v>475</c:v>
                </c:pt>
                <c:pt idx="2">
                  <c:v>538</c:v>
                </c:pt>
                <c:pt idx="3">
                  <c:v>510</c:v>
                </c:pt>
                <c:pt idx="4">
                  <c:v>497</c:v>
                </c:pt>
              </c:numCache>
            </c:numRef>
          </c:val>
          <c:extLst>
            <c:ext xmlns:c16="http://schemas.microsoft.com/office/drawing/2014/chart" uri="{C3380CC4-5D6E-409C-BE32-E72D297353CC}">
              <c16:uniqueId val="{00000003-D920-4207-835D-3D76931504B6}"/>
            </c:ext>
          </c:extLst>
        </c:ser>
        <c:dLbls>
          <c:showLegendKey val="0"/>
          <c:showVal val="0"/>
          <c:showCatName val="0"/>
          <c:showSerName val="0"/>
          <c:showPercent val="0"/>
          <c:showBubbleSize val="0"/>
        </c:dLbls>
        <c:gapWidth val="150"/>
        <c:shape val="box"/>
        <c:axId val="1021172847"/>
        <c:axId val="1021167567"/>
        <c:axId val="1027153215"/>
      </c:bar3DChart>
      <c:catAx>
        <c:axId val="1021172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1167567"/>
        <c:crosses val="autoZero"/>
        <c:auto val="1"/>
        <c:lblAlgn val="ctr"/>
        <c:lblOffset val="100"/>
        <c:noMultiLvlLbl val="0"/>
      </c:catAx>
      <c:valAx>
        <c:axId val="102116756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1172847"/>
        <c:crosses val="autoZero"/>
        <c:crossBetween val="between"/>
      </c:valAx>
      <c:serAx>
        <c:axId val="10271532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116756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[loan_applications.xlsx]PIVOT TABLE!PivotTable3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Requested vs Total Approved Amount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 TABLE'!$N$3</c:f>
              <c:strCache>
                <c:ptCount val="1"/>
                <c:pt idx="0">
                  <c:v>Sum of loan_amount_requested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TABLE'!$M$4:$M$9</c:f>
              <c:strCache>
                <c:ptCount val="5"/>
                <c:pt idx="0">
                  <c:v>Auto</c:v>
                </c:pt>
                <c:pt idx="1">
                  <c:v>Business</c:v>
                </c:pt>
                <c:pt idx="2">
                  <c:v>Mortgage</c:v>
                </c:pt>
                <c:pt idx="3">
                  <c:v>Personal</c:v>
                </c:pt>
                <c:pt idx="4">
                  <c:v>Student</c:v>
                </c:pt>
              </c:strCache>
            </c:strRef>
          </c:cat>
          <c:val>
            <c:numRef>
              <c:f>'PIVOT TABLE'!$N$4:$N$9</c:f>
              <c:numCache>
                <c:formatCode>General</c:formatCode>
                <c:ptCount val="5"/>
                <c:pt idx="0">
                  <c:v>53508483.389999993</c:v>
                </c:pt>
                <c:pt idx="1">
                  <c:v>53826222.660000131</c:v>
                </c:pt>
                <c:pt idx="2">
                  <c:v>55342593.630000181</c:v>
                </c:pt>
                <c:pt idx="3">
                  <c:v>54357982.760000005</c:v>
                </c:pt>
                <c:pt idx="4">
                  <c:v>55552673.859999947</c:v>
                </c:pt>
              </c:numCache>
            </c:numRef>
          </c:val>
          <c:extLst>
            <c:ext xmlns:c16="http://schemas.microsoft.com/office/drawing/2014/chart" uri="{C3380CC4-5D6E-409C-BE32-E72D297353CC}">
              <c16:uniqueId val="{00000000-C5A1-4C6B-B281-6DC0A91ED872}"/>
            </c:ext>
          </c:extLst>
        </c:ser>
        <c:ser>
          <c:idx val="1"/>
          <c:order val="1"/>
          <c:tx>
            <c:strRef>
              <c:f>'PIVOT TABLE'!$O$3</c:f>
              <c:strCache>
                <c:ptCount val="1"/>
                <c:pt idx="0">
                  <c:v>Sum of approved_amount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TABLE'!$M$4:$M$9</c:f>
              <c:strCache>
                <c:ptCount val="5"/>
                <c:pt idx="0">
                  <c:v>Auto</c:v>
                </c:pt>
                <c:pt idx="1">
                  <c:v>Business</c:v>
                </c:pt>
                <c:pt idx="2">
                  <c:v>Mortgage</c:v>
                </c:pt>
                <c:pt idx="3">
                  <c:v>Personal</c:v>
                </c:pt>
                <c:pt idx="4">
                  <c:v>Student</c:v>
                </c:pt>
              </c:strCache>
            </c:strRef>
          </c:cat>
          <c:val>
            <c:numRef>
              <c:f>'PIVOT TABLE'!$O$4:$O$9</c:f>
              <c:numCache>
                <c:formatCode>General</c:formatCode>
                <c:ptCount val="5"/>
                <c:pt idx="0">
                  <c:v>27196469.340000033</c:v>
                </c:pt>
                <c:pt idx="1">
                  <c:v>25408107.800000004</c:v>
                </c:pt>
                <c:pt idx="2">
                  <c:v>27492321.270000014</c:v>
                </c:pt>
                <c:pt idx="3">
                  <c:v>27964233.230000034</c:v>
                </c:pt>
                <c:pt idx="4">
                  <c:v>27456998.75000003</c:v>
                </c:pt>
              </c:numCache>
            </c:numRef>
          </c:val>
          <c:extLst>
            <c:ext xmlns:c16="http://schemas.microsoft.com/office/drawing/2014/chart" uri="{C3380CC4-5D6E-409C-BE32-E72D297353CC}">
              <c16:uniqueId val="{00000001-C5A1-4C6B-B281-6DC0A91ED872}"/>
            </c:ext>
          </c:extLst>
        </c:ser>
        <c:dLbls>
          <c:showLegendKey val="0"/>
          <c:showVal val="0"/>
          <c:showCatName val="0"/>
          <c:showSerName val="0"/>
          <c:showPercent val="0"/>
          <c:showBubbleSize val="0"/>
        </c:dLbls>
        <c:gapWidth val="150"/>
        <c:shape val="box"/>
        <c:axId val="1222240255"/>
        <c:axId val="1222243135"/>
        <c:axId val="0"/>
      </c:bar3DChart>
      <c:catAx>
        <c:axId val="1222240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243135"/>
        <c:crosses val="autoZero"/>
        <c:auto val="1"/>
        <c:lblAlgn val="ctr"/>
        <c:lblOffset val="100"/>
        <c:noMultiLvlLbl val="0"/>
      </c:catAx>
      <c:valAx>
        <c:axId val="1222243135"/>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24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[loan_applications.xlsx]PIVOT TABLE!PivotTable5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Repayment Schedule vs Average Interest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911848796350864E-2"/>
          <c:y val="0.28053872192677481"/>
          <c:w val="0.83005739976865489"/>
          <c:h val="0.51596217357647045"/>
        </c:manualLayout>
      </c:layout>
      <c:line3DChart>
        <c:grouping val="standard"/>
        <c:varyColors val="0"/>
        <c:ser>
          <c:idx val="0"/>
          <c:order val="0"/>
          <c:tx>
            <c:strRef>
              <c:f>'PIVOT TABLE'!$X$3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TABLE'!$W$4:$W$7</c:f>
              <c:strCache>
                <c:ptCount val="3"/>
                <c:pt idx="0">
                  <c:v>Annually</c:v>
                </c:pt>
                <c:pt idx="1">
                  <c:v>Monthly</c:v>
                </c:pt>
                <c:pt idx="2">
                  <c:v>Quarterly</c:v>
                </c:pt>
              </c:strCache>
            </c:strRef>
          </c:cat>
          <c:val>
            <c:numRef>
              <c:f>'PIVOT TABLE'!$X$4:$X$7</c:f>
              <c:numCache>
                <c:formatCode>General</c:formatCode>
                <c:ptCount val="3"/>
                <c:pt idx="0">
                  <c:v>6.5580631578947228</c:v>
                </c:pt>
                <c:pt idx="1">
                  <c:v>6.4985306490384573</c:v>
                </c:pt>
                <c:pt idx="2">
                  <c:v>6.4658769046907727</c:v>
                </c:pt>
              </c:numCache>
            </c:numRef>
          </c:val>
          <c:smooth val="0"/>
          <c:extLst>
            <c:ext xmlns:c16="http://schemas.microsoft.com/office/drawing/2014/chart" uri="{C3380CC4-5D6E-409C-BE32-E72D297353CC}">
              <c16:uniqueId val="{00000000-9DC7-4E77-8380-45D84A17DA4D}"/>
            </c:ext>
          </c:extLst>
        </c:ser>
        <c:dLbls>
          <c:showLegendKey val="0"/>
          <c:showVal val="0"/>
          <c:showCatName val="0"/>
          <c:showSerName val="0"/>
          <c:showPercent val="0"/>
          <c:showBubbleSize val="0"/>
        </c:dLbls>
        <c:axId val="908106928"/>
        <c:axId val="908107408"/>
        <c:axId val="899703696"/>
      </c:line3DChart>
      <c:catAx>
        <c:axId val="908106928"/>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107408"/>
        <c:crosses val="autoZero"/>
        <c:auto val="1"/>
        <c:lblAlgn val="ctr"/>
        <c:lblOffset val="100"/>
        <c:noMultiLvlLbl val="0"/>
      </c:catAx>
      <c:valAx>
        <c:axId val="90810740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106928"/>
        <c:crosses val="autoZero"/>
        <c:crossBetween val="between"/>
      </c:valAx>
      <c:serAx>
        <c:axId val="899703696"/>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10740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[loan_applications.xlsx]PIVOT TABLE!PivotTable6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 of loan Term broken Down by Loan Type</a:t>
            </a:r>
          </a:p>
        </c:rich>
      </c:tx>
      <c:layout>
        <c:manualLayout>
          <c:xMode val="edge"/>
          <c:yMode val="edge"/>
          <c:x val="8.5470193137824502E-2"/>
          <c:y val="0.1149717137434490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TABLE'!$X$12:$X$13</c:f>
              <c:strCache>
                <c:ptCount val="1"/>
                <c:pt idx="0">
                  <c:v>Auto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TABLE'!$W$14:$W$19</c:f>
              <c:strCache>
                <c:ptCount val="5"/>
                <c:pt idx="0">
                  <c:v>12</c:v>
                </c:pt>
                <c:pt idx="1">
                  <c:v>36</c:v>
                </c:pt>
                <c:pt idx="2">
                  <c:v>60</c:v>
                </c:pt>
                <c:pt idx="3">
                  <c:v>48</c:v>
                </c:pt>
                <c:pt idx="4">
                  <c:v>24</c:v>
                </c:pt>
              </c:strCache>
            </c:strRef>
          </c:cat>
          <c:val>
            <c:numRef>
              <c:f>'PIVOT TABLE'!$X$14:$X$19</c:f>
              <c:numCache>
                <c:formatCode>General</c:formatCode>
                <c:ptCount val="5"/>
                <c:pt idx="0">
                  <c:v>404</c:v>
                </c:pt>
                <c:pt idx="1">
                  <c:v>394</c:v>
                </c:pt>
                <c:pt idx="2">
                  <c:v>397</c:v>
                </c:pt>
                <c:pt idx="3">
                  <c:v>382</c:v>
                </c:pt>
                <c:pt idx="4">
                  <c:v>377</c:v>
                </c:pt>
              </c:numCache>
            </c:numRef>
          </c:val>
          <c:extLst>
            <c:ext xmlns:c16="http://schemas.microsoft.com/office/drawing/2014/chart" uri="{C3380CC4-5D6E-409C-BE32-E72D297353CC}">
              <c16:uniqueId val="{00000000-6727-474D-AF5D-44ADB45503D1}"/>
            </c:ext>
          </c:extLst>
        </c:ser>
        <c:ser>
          <c:idx val="1"/>
          <c:order val="1"/>
          <c:tx>
            <c:strRef>
              <c:f>'PIVOT TABLE'!$Y$12:$Y$13</c:f>
              <c:strCache>
                <c:ptCount val="1"/>
                <c:pt idx="0">
                  <c:v>Business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TABLE'!$W$14:$W$19</c:f>
              <c:strCache>
                <c:ptCount val="5"/>
                <c:pt idx="0">
                  <c:v>12</c:v>
                </c:pt>
                <c:pt idx="1">
                  <c:v>36</c:v>
                </c:pt>
                <c:pt idx="2">
                  <c:v>60</c:v>
                </c:pt>
                <c:pt idx="3">
                  <c:v>48</c:v>
                </c:pt>
                <c:pt idx="4">
                  <c:v>24</c:v>
                </c:pt>
              </c:strCache>
            </c:strRef>
          </c:cat>
          <c:val>
            <c:numRef>
              <c:f>'PIVOT TABLE'!$Y$14:$Y$19</c:f>
              <c:numCache>
                <c:formatCode>General</c:formatCode>
                <c:ptCount val="5"/>
                <c:pt idx="0">
                  <c:v>361</c:v>
                </c:pt>
                <c:pt idx="1">
                  <c:v>455</c:v>
                </c:pt>
                <c:pt idx="2">
                  <c:v>399</c:v>
                </c:pt>
                <c:pt idx="3">
                  <c:v>387</c:v>
                </c:pt>
                <c:pt idx="4">
                  <c:v>379</c:v>
                </c:pt>
              </c:numCache>
            </c:numRef>
          </c:val>
          <c:extLst>
            <c:ext xmlns:c16="http://schemas.microsoft.com/office/drawing/2014/chart" uri="{C3380CC4-5D6E-409C-BE32-E72D297353CC}">
              <c16:uniqueId val="{00000001-6727-474D-AF5D-44ADB45503D1}"/>
            </c:ext>
          </c:extLst>
        </c:ser>
        <c:ser>
          <c:idx val="2"/>
          <c:order val="2"/>
          <c:tx>
            <c:strRef>
              <c:f>'PIVOT TABLE'!$Z$12:$Z$13</c:f>
              <c:strCache>
                <c:ptCount val="1"/>
                <c:pt idx="0">
                  <c:v>Mortgage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TABLE'!$W$14:$W$19</c:f>
              <c:strCache>
                <c:ptCount val="5"/>
                <c:pt idx="0">
                  <c:v>12</c:v>
                </c:pt>
                <c:pt idx="1">
                  <c:v>36</c:v>
                </c:pt>
                <c:pt idx="2">
                  <c:v>60</c:v>
                </c:pt>
                <c:pt idx="3">
                  <c:v>48</c:v>
                </c:pt>
                <c:pt idx="4">
                  <c:v>24</c:v>
                </c:pt>
              </c:strCache>
            </c:strRef>
          </c:cat>
          <c:val>
            <c:numRef>
              <c:f>'PIVOT TABLE'!$Z$14:$Z$19</c:f>
              <c:numCache>
                <c:formatCode>General</c:formatCode>
                <c:ptCount val="5"/>
                <c:pt idx="0">
                  <c:v>397</c:v>
                </c:pt>
                <c:pt idx="1">
                  <c:v>403</c:v>
                </c:pt>
                <c:pt idx="2">
                  <c:v>393</c:v>
                </c:pt>
                <c:pt idx="3">
                  <c:v>414</c:v>
                </c:pt>
                <c:pt idx="4">
                  <c:v>413</c:v>
                </c:pt>
              </c:numCache>
            </c:numRef>
          </c:val>
          <c:extLst>
            <c:ext xmlns:c16="http://schemas.microsoft.com/office/drawing/2014/chart" uri="{C3380CC4-5D6E-409C-BE32-E72D297353CC}">
              <c16:uniqueId val="{00000002-6727-474D-AF5D-44ADB45503D1}"/>
            </c:ext>
          </c:extLst>
        </c:ser>
        <c:ser>
          <c:idx val="3"/>
          <c:order val="3"/>
          <c:tx>
            <c:strRef>
              <c:f>'PIVOT TABLE'!$AA$12:$AA$13</c:f>
              <c:strCache>
                <c:ptCount val="1"/>
                <c:pt idx="0">
                  <c:v>Personal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TABLE'!$W$14:$W$19</c:f>
              <c:strCache>
                <c:ptCount val="5"/>
                <c:pt idx="0">
                  <c:v>12</c:v>
                </c:pt>
                <c:pt idx="1">
                  <c:v>36</c:v>
                </c:pt>
                <c:pt idx="2">
                  <c:v>60</c:v>
                </c:pt>
                <c:pt idx="3">
                  <c:v>48</c:v>
                </c:pt>
                <c:pt idx="4">
                  <c:v>24</c:v>
                </c:pt>
              </c:strCache>
            </c:strRef>
          </c:cat>
          <c:val>
            <c:numRef>
              <c:f>'PIVOT TABLE'!$AA$14:$AA$19</c:f>
              <c:numCache>
                <c:formatCode>General</c:formatCode>
                <c:ptCount val="5"/>
                <c:pt idx="0">
                  <c:v>389</c:v>
                </c:pt>
                <c:pt idx="1">
                  <c:v>394</c:v>
                </c:pt>
                <c:pt idx="2">
                  <c:v>401</c:v>
                </c:pt>
                <c:pt idx="3">
                  <c:v>413</c:v>
                </c:pt>
                <c:pt idx="4">
                  <c:v>420</c:v>
                </c:pt>
              </c:numCache>
            </c:numRef>
          </c:val>
          <c:extLst>
            <c:ext xmlns:c16="http://schemas.microsoft.com/office/drawing/2014/chart" uri="{C3380CC4-5D6E-409C-BE32-E72D297353CC}">
              <c16:uniqueId val="{00000003-6727-474D-AF5D-44ADB45503D1}"/>
            </c:ext>
          </c:extLst>
        </c:ser>
        <c:ser>
          <c:idx val="4"/>
          <c:order val="4"/>
          <c:tx>
            <c:strRef>
              <c:f>'PIVOT TABLE'!$AB$12:$AB$13</c:f>
              <c:strCache>
                <c:ptCount val="1"/>
                <c:pt idx="0">
                  <c:v>Student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TABLE'!$W$14:$W$19</c:f>
              <c:strCache>
                <c:ptCount val="5"/>
                <c:pt idx="0">
                  <c:v>12</c:v>
                </c:pt>
                <c:pt idx="1">
                  <c:v>36</c:v>
                </c:pt>
                <c:pt idx="2">
                  <c:v>60</c:v>
                </c:pt>
                <c:pt idx="3">
                  <c:v>48</c:v>
                </c:pt>
                <c:pt idx="4">
                  <c:v>24</c:v>
                </c:pt>
              </c:strCache>
            </c:strRef>
          </c:cat>
          <c:val>
            <c:numRef>
              <c:f>'PIVOT TABLE'!$AB$14:$AB$19</c:f>
              <c:numCache>
                <c:formatCode>General</c:formatCode>
                <c:ptCount val="5"/>
                <c:pt idx="0">
                  <c:v>387</c:v>
                </c:pt>
                <c:pt idx="1">
                  <c:v>406</c:v>
                </c:pt>
                <c:pt idx="2">
                  <c:v>414</c:v>
                </c:pt>
                <c:pt idx="3">
                  <c:v>402</c:v>
                </c:pt>
                <c:pt idx="4">
                  <c:v>419</c:v>
                </c:pt>
              </c:numCache>
            </c:numRef>
          </c:val>
          <c:extLst>
            <c:ext xmlns:c16="http://schemas.microsoft.com/office/drawing/2014/chart" uri="{C3380CC4-5D6E-409C-BE32-E72D297353CC}">
              <c16:uniqueId val="{00000004-6727-474D-AF5D-44ADB45503D1}"/>
            </c:ext>
          </c:extLst>
        </c:ser>
        <c:dLbls>
          <c:showLegendKey val="0"/>
          <c:showVal val="0"/>
          <c:showCatName val="0"/>
          <c:showSerName val="0"/>
          <c:showPercent val="0"/>
          <c:showBubbleSize val="0"/>
        </c:dLbls>
        <c:gapWidth val="150"/>
        <c:shape val="box"/>
        <c:axId val="959748671"/>
        <c:axId val="959749631"/>
        <c:axId val="0"/>
      </c:bar3DChart>
      <c:catAx>
        <c:axId val="959748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749631"/>
        <c:crosses val="autoZero"/>
        <c:auto val="1"/>
        <c:lblAlgn val="ctr"/>
        <c:lblOffset val="100"/>
        <c:noMultiLvlLbl val="0"/>
      </c:catAx>
      <c:valAx>
        <c:axId val="9597496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74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[loan_applications.xlsx]PIVOT TABLE!PivotTable4</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baseline="0">
                <a:solidFill>
                  <a:sysClr val="windowText" lastClr="000000">
                    <a:lumMod val="65000"/>
                    <a:lumOff val="35000"/>
                  </a:sysClr>
                </a:solidFill>
              </a:rPr>
              <a:t>Average Montly Payment For Employed vs Unemployed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988855623822883"/>
          <c:y val="0.14014737505399433"/>
        </c:manualLayout>
      </c:layout>
      <c:overlay val="0"/>
      <c:spPr>
        <a:noFill/>
        <a:ln>
          <a:solidFill>
            <a:srgbClr val="F5F5F5"/>
          </a:solid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399639650720274"/>
          <c:y val="0.35448724576513879"/>
          <c:w val="0.56174514251395302"/>
          <c:h val="0.4603645406013343"/>
        </c:manualLayout>
      </c:layout>
      <c:bar3DChart>
        <c:barDir val="bar"/>
        <c:grouping val="stacked"/>
        <c:varyColors val="0"/>
        <c:ser>
          <c:idx val="0"/>
          <c:order val="0"/>
          <c:tx>
            <c:strRef>
              <c:f>'PIVOT TABLE'!$R$3</c:f>
              <c:strCache>
                <c:ptCount val="1"/>
                <c:pt idx="0">
                  <c:v>Total</c:v>
                </c:pt>
              </c:strCache>
            </c:strRef>
          </c:tx>
          <c:spPr>
            <a:solidFill>
              <a:schemeClr val="accent4"/>
            </a:solidFill>
            <a:ln>
              <a:noFill/>
            </a:ln>
            <a:effectLst/>
            <a:sp3d/>
          </c:spPr>
          <c:invertIfNegative val="0"/>
          <c:cat>
            <c:strRef>
              <c:f>'PIVOT TABLE'!$Q$4:$Q$6</c:f>
              <c:strCache>
                <c:ptCount val="2"/>
                <c:pt idx="0">
                  <c:v>UNEMPLOYED</c:v>
                </c:pt>
                <c:pt idx="1">
                  <c:v>EMPLOYED</c:v>
                </c:pt>
              </c:strCache>
            </c:strRef>
          </c:cat>
          <c:val>
            <c:numRef>
              <c:f>'PIVOT TABLE'!$R$4:$R$6</c:f>
              <c:numCache>
                <c:formatCode>General</c:formatCode>
                <c:ptCount val="2"/>
                <c:pt idx="0">
                  <c:v>850.12910883122026</c:v>
                </c:pt>
                <c:pt idx="1">
                  <c:v>848.81267249950361</c:v>
                </c:pt>
              </c:numCache>
            </c:numRef>
          </c:val>
          <c:extLst>
            <c:ext xmlns:c16="http://schemas.microsoft.com/office/drawing/2014/chart" uri="{C3380CC4-5D6E-409C-BE32-E72D297353CC}">
              <c16:uniqueId val="{00000000-E5CE-4913-B2C1-A9EC5F85428D}"/>
            </c:ext>
          </c:extLst>
        </c:ser>
        <c:dLbls>
          <c:showLegendKey val="0"/>
          <c:showVal val="0"/>
          <c:showCatName val="0"/>
          <c:showSerName val="0"/>
          <c:showPercent val="0"/>
          <c:showBubbleSize val="0"/>
        </c:dLbls>
        <c:gapWidth val="150"/>
        <c:shape val="box"/>
        <c:axId val="2021145503"/>
        <c:axId val="2021144543"/>
        <c:axId val="0"/>
      </c:bar3DChart>
      <c:catAx>
        <c:axId val="20211455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144543"/>
        <c:crosses val="autoZero"/>
        <c:auto val="1"/>
        <c:lblAlgn val="ctr"/>
        <c:lblOffset val="100"/>
        <c:noMultiLvlLbl val="0"/>
      </c:catAx>
      <c:valAx>
        <c:axId val="20211445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14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[loan_applications.xlsx]PIVOT TABLE!PivotTable4</c:name>
    <c:fmtId val="4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Montly Payment For Employed vs Unemployed</a:t>
            </a:r>
          </a:p>
          <a:p>
            <a:pPr>
              <a:defRPr/>
            </a:pPr>
            <a:endParaRPr lang="en-US"/>
          </a:p>
        </c:rich>
      </c:tx>
      <c:layout>
        <c:manualLayout>
          <c:xMode val="edge"/>
          <c:yMode val="edge"/>
          <c:x val="0.18570805316142588"/>
          <c:y val="0.1134161539151583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TABLE'!$R$3</c:f>
              <c:strCache>
                <c:ptCount val="1"/>
                <c:pt idx="0">
                  <c:v>Total</c:v>
                </c:pt>
              </c:strCache>
            </c:strRef>
          </c:tx>
          <c:dPt>
            <c:idx val="0"/>
            <c:bubble3D val="0"/>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6AC-468F-9F5B-293F7AD05E7B}"/>
              </c:ext>
            </c:extLst>
          </c:dPt>
          <c:dPt>
            <c:idx val="1"/>
            <c:bubble3D val="0"/>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6AC-468F-9F5B-293F7AD05E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TABLE'!$Q$4:$Q$6</c:f>
              <c:strCache>
                <c:ptCount val="2"/>
                <c:pt idx="0">
                  <c:v>UNEMPLOYED</c:v>
                </c:pt>
                <c:pt idx="1">
                  <c:v>EMPLOYED</c:v>
                </c:pt>
              </c:strCache>
            </c:strRef>
          </c:cat>
          <c:val>
            <c:numRef>
              <c:f>'PIVOT TABLE'!$R$4:$R$6</c:f>
              <c:numCache>
                <c:formatCode>General</c:formatCode>
                <c:ptCount val="2"/>
                <c:pt idx="0">
                  <c:v>850.12910883122026</c:v>
                </c:pt>
                <c:pt idx="1">
                  <c:v>848.81267249950361</c:v>
                </c:pt>
              </c:numCache>
            </c:numRef>
          </c:val>
          <c:extLst>
            <c:ext xmlns:c16="http://schemas.microsoft.com/office/drawing/2014/chart" uri="{C3380CC4-5D6E-409C-BE32-E72D297353CC}">
              <c16:uniqueId val="{00000004-36AC-468F-9F5B-293F7AD05E7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421219</xdr:colOff>
      <xdr:row>7</xdr:row>
      <xdr:rowOff>111787</xdr:rowOff>
    </xdr:from>
    <xdr:to>
      <xdr:col>15</xdr:col>
      <xdr:colOff>372893</xdr:colOff>
      <xdr:row>24</xdr:row>
      <xdr:rowOff>32426</xdr:rowOff>
    </xdr:to>
    <xdr:graphicFrame macro="">
      <xdr:nvGraphicFramePr>
        <xdr:cNvPr id="2" name="Chart 1">
          <a:extLst>
            <a:ext uri="{FF2B5EF4-FFF2-40B4-BE49-F238E27FC236}">
              <a16:creationId xmlns:a16="http://schemas.microsoft.com/office/drawing/2014/main" id="{06449085-919E-4D32-BA2F-3057123C2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579768</xdr:colOff>
      <xdr:row>32</xdr:row>
      <xdr:rowOff>91440</xdr:rowOff>
    </xdr:from>
    <xdr:to>
      <xdr:col>16</xdr:col>
      <xdr:colOff>60959</xdr:colOff>
      <xdr:row>48</xdr:row>
      <xdr:rowOff>156291</xdr:rowOff>
    </xdr:to>
    <xdr:graphicFrame macro="">
      <xdr:nvGraphicFramePr>
        <xdr:cNvPr id="3" name="Chart 2">
          <a:extLst>
            <a:ext uri="{FF2B5EF4-FFF2-40B4-BE49-F238E27FC236}">
              <a16:creationId xmlns:a16="http://schemas.microsoft.com/office/drawing/2014/main" id="{EC741ED0-2810-4B87-B307-1B063E7DB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333450</xdr:colOff>
      <xdr:row>7</xdr:row>
      <xdr:rowOff>147850</xdr:rowOff>
    </xdr:from>
    <xdr:to>
      <xdr:col>24</xdr:col>
      <xdr:colOff>194552</xdr:colOff>
      <xdr:row>24</xdr:row>
      <xdr:rowOff>16212</xdr:rowOff>
    </xdr:to>
    <xdr:graphicFrame macro="">
      <xdr:nvGraphicFramePr>
        <xdr:cNvPr id="4" name="Chart 3">
          <a:extLst>
            <a:ext uri="{FF2B5EF4-FFF2-40B4-BE49-F238E27FC236}">
              <a16:creationId xmlns:a16="http://schemas.microsoft.com/office/drawing/2014/main" id="{638C5961-5EF4-40A8-ABAF-09EE6F73F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229881</xdr:colOff>
      <xdr:row>7</xdr:row>
      <xdr:rowOff>154140</xdr:rowOff>
    </xdr:from>
    <xdr:to>
      <xdr:col>33</xdr:col>
      <xdr:colOff>486381</xdr:colOff>
      <xdr:row>23</xdr:row>
      <xdr:rowOff>145914</xdr:rowOff>
    </xdr:to>
    <xdr:graphicFrame macro="">
      <xdr:nvGraphicFramePr>
        <xdr:cNvPr id="6" name="Chart 5">
          <a:extLst>
            <a:ext uri="{FF2B5EF4-FFF2-40B4-BE49-F238E27FC236}">
              <a16:creationId xmlns:a16="http://schemas.microsoft.com/office/drawing/2014/main" id="{38B40DB7-B9FF-4505-A63D-B4A3DBFD1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421530</xdr:colOff>
      <xdr:row>32</xdr:row>
      <xdr:rowOff>61933</xdr:rowOff>
    </xdr:from>
    <xdr:to>
      <xdr:col>34</xdr:col>
      <xdr:colOff>16212</xdr:colOff>
      <xdr:row>48</xdr:row>
      <xdr:rowOff>61933</xdr:rowOff>
    </xdr:to>
    <xdr:graphicFrame macro="">
      <xdr:nvGraphicFramePr>
        <xdr:cNvPr id="7" name="Chart 6">
          <a:extLst>
            <a:ext uri="{FF2B5EF4-FFF2-40B4-BE49-F238E27FC236}">
              <a16:creationId xmlns:a16="http://schemas.microsoft.com/office/drawing/2014/main" id="{884E3F98-D311-465A-B216-25B65F7DC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21308</xdr:colOff>
      <xdr:row>20</xdr:row>
      <xdr:rowOff>98947</xdr:rowOff>
    </xdr:from>
    <xdr:to>
      <xdr:col>7</xdr:col>
      <xdr:colOff>165046</xdr:colOff>
      <xdr:row>31</xdr:row>
      <xdr:rowOff>157264</xdr:rowOff>
    </xdr:to>
    <mc:AlternateContent xmlns:mc="http://schemas.openxmlformats.org/markup-compatibility/2006" xmlns:a14="http://schemas.microsoft.com/office/drawing/2010/main">
      <mc:Choice Requires="a14">
        <xdr:graphicFrame macro="">
          <xdr:nvGraphicFramePr>
            <xdr:cNvPr id="8" name="loan_type">
              <a:extLst>
                <a:ext uri="{FF2B5EF4-FFF2-40B4-BE49-F238E27FC236}">
                  <a16:creationId xmlns:a16="http://schemas.microsoft.com/office/drawing/2014/main" id="{DFD65EC8-148A-42D1-90B2-00C13299F358}"/>
                </a:ext>
              </a:extLst>
            </xdr:cNvPr>
            <xdr:cNvGraphicFramePr/>
          </xdr:nvGraphicFramePr>
          <xdr:xfrm>
            <a:off x="0" y="0"/>
            <a:ext cx="0" cy="0"/>
          </xdr:xfrm>
          <a:graphic>
            <a:graphicData uri="http://schemas.microsoft.com/office/drawing/2010/slicer">
              <sle:slicer xmlns:sle="http://schemas.microsoft.com/office/drawing/2010/slicer" name="loan_type"/>
            </a:graphicData>
          </a:graphic>
        </xdr:graphicFrame>
      </mc:Choice>
      <mc:Fallback xmlns="">
        <xdr:sp macro="" textlink="">
          <xdr:nvSpPr>
            <xdr:cNvPr id="0" name=""/>
            <xdr:cNvSpPr>
              <a:spLocks noTextEdit="1"/>
            </xdr:cNvSpPr>
          </xdr:nvSpPr>
          <xdr:spPr>
            <a:xfrm>
              <a:off x="21308" y="3837060"/>
              <a:ext cx="4370681" cy="2114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107919</xdr:colOff>
      <xdr:row>7</xdr:row>
      <xdr:rowOff>33457</xdr:rowOff>
    </xdr:from>
    <xdr:to>
      <xdr:col>7</xdr:col>
      <xdr:colOff>137160</xdr:colOff>
      <xdr:row>18</xdr:row>
      <xdr:rowOff>167640</xdr:rowOff>
    </xdr:to>
    <mc:AlternateContent xmlns:mc="http://schemas.openxmlformats.org/markup-compatibility/2006" xmlns:a14="http://schemas.microsoft.com/office/drawing/2010/main">
      <mc:Choice Requires="a14">
        <xdr:graphicFrame macro="">
          <xdr:nvGraphicFramePr>
            <xdr:cNvPr id="9" name="loan_status">
              <a:extLst>
                <a:ext uri="{FF2B5EF4-FFF2-40B4-BE49-F238E27FC236}">
                  <a16:creationId xmlns:a16="http://schemas.microsoft.com/office/drawing/2014/main" id="{A8F3F56C-3F15-4886-923C-70A3D4E6B5E4}"/>
                </a:ext>
              </a:extLst>
            </xdr:cNvPr>
            <xdr:cNvGraphicFramePr/>
          </xdr:nvGraphicFramePr>
          <xdr:xfrm>
            <a:off x="0" y="0"/>
            <a:ext cx="0" cy="0"/>
          </xdr:xfrm>
          <a:graphic>
            <a:graphicData uri="http://schemas.microsoft.com/office/drawing/2010/slicer">
              <sle:slicer xmlns:sle="http://schemas.microsoft.com/office/drawing/2010/slicer" name="loan_status"/>
            </a:graphicData>
          </a:graphic>
        </xdr:graphicFrame>
      </mc:Choice>
      <mc:Fallback xmlns="">
        <xdr:sp macro="" textlink="">
          <xdr:nvSpPr>
            <xdr:cNvPr id="0" name=""/>
            <xdr:cNvSpPr>
              <a:spLocks noTextEdit="1"/>
            </xdr:cNvSpPr>
          </xdr:nvSpPr>
          <xdr:spPr>
            <a:xfrm>
              <a:off x="107919" y="1341797"/>
              <a:ext cx="4256184" cy="2190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103</xdr:col>
      <xdr:colOff>589012</xdr:colOff>
      <xdr:row>140</xdr:row>
      <xdr:rowOff>130005</xdr:rowOff>
    </xdr:from>
    <xdr:to>
      <xdr:col>112</xdr:col>
      <xdr:colOff>16069</xdr:colOff>
      <xdr:row>156</xdr:row>
      <xdr:rowOff>141549</xdr:rowOff>
    </xdr:to>
    <xdr:graphicFrame macro="">
      <xdr:nvGraphicFramePr>
        <xdr:cNvPr id="10" name="Chart 9">
          <a:extLst>
            <a:ext uri="{FF2B5EF4-FFF2-40B4-BE49-F238E27FC236}">
              <a16:creationId xmlns:a16="http://schemas.microsoft.com/office/drawing/2014/main" id="{2C96734E-8681-47EC-87E8-816DFDF99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45961</xdr:colOff>
      <xdr:row>33</xdr:row>
      <xdr:rowOff>109371</xdr:rowOff>
    </xdr:from>
    <xdr:to>
      <xdr:col>7</xdr:col>
      <xdr:colOff>304800</xdr:colOff>
      <xdr:row>47</xdr:row>
      <xdr:rowOff>91440</xdr:rowOff>
    </xdr:to>
    <mc:AlternateContent xmlns:mc="http://schemas.openxmlformats.org/markup-compatibility/2006" xmlns:a14="http://schemas.microsoft.com/office/drawing/2010/main">
      <mc:Choice Requires="a14">
        <xdr:graphicFrame macro="">
          <xdr:nvGraphicFramePr>
            <xdr:cNvPr id="23" name="is_employed">
              <a:extLst>
                <a:ext uri="{FF2B5EF4-FFF2-40B4-BE49-F238E27FC236}">
                  <a16:creationId xmlns:a16="http://schemas.microsoft.com/office/drawing/2014/main" id="{B9C1EBA5-7157-40A3-9ECA-34C0DFF293CD}"/>
                </a:ext>
              </a:extLst>
            </xdr:cNvPr>
            <xdr:cNvGraphicFramePr/>
          </xdr:nvGraphicFramePr>
          <xdr:xfrm>
            <a:off x="0" y="0"/>
            <a:ext cx="0" cy="0"/>
          </xdr:xfrm>
          <a:graphic>
            <a:graphicData uri="http://schemas.microsoft.com/office/drawing/2010/slicer">
              <sle:slicer xmlns:sle="http://schemas.microsoft.com/office/drawing/2010/slicer" name="is_employed"/>
            </a:graphicData>
          </a:graphic>
        </xdr:graphicFrame>
      </mc:Choice>
      <mc:Fallback xmlns="">
        <xdr:sp macro="" textlink="">
          <xdr:nvSpPr>
            <xdr:cNvPr id="0" name=""/>
            <xdr:cNvSpPr>
              <a:spLocks noTextEdit="1"/>
            </xdr:cNvSpPr>
          </xdr:nvSpPr>
          <xdr:spPr>
            <a:xfrm>
              <a:off x="45961" y="6277258"/>
              <a:ext cx="4485782" cy="2598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524319</xdr:colOff>
      <xdr:row>24</xdr:row>
      <xdr:rowOff>157262</xdr:rowOff>
    </xdr:from>
    <xdr:to>
      <xdr:col>14</xdr:col>
      <xdr:colOff>410831</xdr:colOff>
      <xdr:row>31</xdr:row>
      <xdr:rowOff>141050</xdr:rowOff>
    </xdr:to>
    <xdr:grpSp>
      <xdr:nvGrpSpPr>
        <xdr:cNvPr id="33" name="Group 32">
          <a:extLst>
            <a:ext uri="{FF2B5EF4-FFF2-40B4-BE49-F238E27FC236}">
              <a16:creationId xmlns:a16="http://schemas.microsoft.com/office/drawing/2014/main" id="{896D53B5-1F73-ADE7-1B19-EAD7275D688E}"/>
            </a:ext>
          </a:extLst>
        </xdr:cNvPr>
        <xdr:cNvGrpSpPr/>
      </xdr:nvGrpSpPr>
      <xdr:grpSpPr>
        <a:xfrm>
          <a:off x="4751262" y="4642998"/>
          <a:ext cx="4113456" cy="1292127"/>
          <a:chOff x="4605798" y="4601401"/>
          <a:chExt cx="4135630" cy="1249483"/>
        </a:xfrm>
      </xdr:grpSpPr>
      <xdr:sp macro="" textlink="$N$21">
        <xdr:nvSpPr>
          <xdr:cNvPr id="12" name="Rectangle: Rounded Corners 11">
            <a:extLst>
              <a:ext uri="{FF2B5EF4-FFF2-40B4-BE49-F238E27FC236}">
                <a16:creationId xmlns:a16="http://schemas.microsoft.com/office/drawing/2014/main" id="{89E98366-2FB2-9D3F-8A74-61D6FCB9AEE8}"/>
              </a:ext>
            </a:extLst>
          </xdr:cNvPr>
          <xdr:cNvSpPr/>
        </xdr:nvSpPr>
        <xdr:spPr>
          <a:xfrm>
            <a:off x="4605798" y="4601401"/>
            <a:ext cx="4135630" cy="1249483"/>
          </a:xfrm>
          <a:prstGeom prst="roundRect">
            <a:avLst/>
          </a:prstGeom>
          <a:solidFill>
            <a:schemeClr val="accent3">
              <a:lumMod val="75000"/>
            </a:schemeClr>
          </a:solidFill>
          <a:ln>
            <a:solidFill>
              <a:srgbClr val="F5F5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accent5">
                    <a:lumMod val="20000"/>
                    <a:lumOff val="80000"/>
                  </a:schemeClr>
                </a:solidFill>
                <a:latin typeface="Calibri"/>
                <a:ea typeface="Calibri"/>
                <a:cs typeface="Calibri"/>
              </a:rPr>
              <a:t>RS.RS</a:t>
            </a:r>
            <a:fld id="{229D700A-3CBA-441C-A245-202B1AC14EE8}" type="TxLink">
              <a:rPr lang="en-US" sz="1800" b="1" i="0" u="none" strike="noStrike">
                <a:solidFill>
                  <a:schemeClr val="accent5">
                    <a:lumMod val="20000"/>
                    <a:lumOff val="80000"/>
                  </a:schemeClr>
                </a:solidFill>
                <a:latin typeface="Calibri"/>
                <a:ea typeface="Calibri"/>
                <a:cs typeface="Calibri"/>
              </a:rPr>
              <a:pPr algn="l"/>
              <a:t>272587956.3</a:t>
            </a:fld>
            <a:endParaRPr lang="en-IN" sz="1200" b="1" i="0" u="none" strike="noStrike">
              <a:solidFill>
                <a:schemeClr val="accent5">
                  <a:lumMod val="20000"/>
                  <a:lumOff val="80000"/>
                </a:schemeClr>
              </a:solidFill>
              <a:effectLst/>
              <a:latin typeface="+mn-lt"/>
              <a:ea typeface="+mn-ea"/>
              <a:cs typeface="+mn-cs"/>
            </a:endParaRPr>
          </a:p>
          <a:p>
            <a:pPr algn="l"/>
            <a:endParaRPr lang="en-US" sz="1800" b="1" i="0" u="none" strike="noStrike">
              <a:solidFill>
                <a:schemeClr val="accent5">
                  <a:lumMod val="20000"/>
                  <a:lumOff val="80000"/>
                </a:schemeClr>
              </a:solidFill>
              <a:latin typeface="Calibri"/>
              <a:ea typeface="Calibri"/>
              <a:cs typeface="Calibri"/>
            </a:endParaRPr>
          </a:p>
        </xdr:txBody>
      </xdr:sp>
      <xdr:sp macro="" textlink="$N$15">
        <xdr:nvSpPr>
          <xdr:cNvPr id="30" name="Rectangle: Rounded Corners 29">
            <a:extLst>
              <a:ext uri="{FF2B5EF4-FFF2-40B4-BE49-F238E27FC236}">
                <a16:creationId xmlns:a16="http://schemas.microsoft.com/office/drawing/2014/main" id="{1C37722D-68CF-11EE-08AF-4BD78A7D3145}"/>
              </a:ext>
            </a:extLst>
          </xdr:cNvPr>
          <xdr:cNvSpPr/>
        </xdr:nvSpPr>
        <xdr:spPr>
          <a:xfrm>
            <a:off x="4726983" y="5140272"/>
            <a:ext cx="3719593" cy="555355"/>
          </a:xfrm>
          <a:prstGeom prst="roundRect">
            <a:avLst/>
          </a:prstGeom>
          <a:solidFill>
            <a:schemeClr val="accent5">
              <a:lumMod val="20000"/>
              <a:lumOff val="80000"/>
            </a:schemeClr>
          </a:solidFill>
          <a:ln>
            <a:solidFill>
              <a:srgbClr val="F5F5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1E9B994-EDAE-4A13-95BF-FABF840915A2}" type="TxLink">
              <a:rPr lang="en-US" sz="1800" b="1" i="0" u="none" strike="noStrike">
                <a:solidFill>
                  <a:srgbClr val="000000"/>
                </a:solidFill>
                <a:latin typeface="Calibri"/>
                <a:ea typeface="Calibri"/>
                <a:cs typeface="Calibri"/>
              </a:rPr>
              <a:pPr algn="l"/>
              <a:t> </a:t>
            </a:fld>
            <a:r>
              <a:rPr lang="en-US" sz="1800" b="1" i="0" u="none" strike="noStrike">
                <a:solidFill>
                  <a:srgbClr val="000000"/>
                </a:solidFill>
                <a:latin typeface="+mn-lt"/>
                <a:ea typeface="Calibri"/>
                <a:cs typeface="Calibri"/>
              </a:rPr>
              <a:t>TOTAL REQUESTED AMOUNT</a:t>
            </a:r>
            <a:endParaRPr lang="en-IN" sz="1800" b="1"/>
          </a:p>
        </xdr:txBody>
      </xdr:sp>
    </xdr:grpSp>
    <xdr:clientData/>
  </xdr:twoCellAnchor>
  <xdr:twoCellAnchor>
    <xdr:from>
      <xdr:col>14</xdr:col>
      <xdr:colOff>568310</xdr:colOff>
      <xdr:row>24</xdr:row>
      <xdr:rowOff>148618</xdr:rowOff>
    </xdr:from>
    <xdr:to>
      <xdr:col>21</xdr:col>
      <xdr:colOff>389969</xdr:colOff>
      <xdr:row>31</xdr:row>
      <xdr:rowOff>99981</xdr:rowOff>
    </xdr:to>
    <xdr:grpSp>
      <xdr:nvGrpSpPr>
        <xdr:cNvPr id="11" name="Group 10">
          <a:extLst>
            <a:ext uri="{FF2B5EF4-FFF2-40B4-BE49-F238E27FC236}">
              <a16:creationId xmlns:a16="http://schemas.microsoft.com/office/drawing/2014/main" id="{75F004A5-2330-AA60-7FFB-88660FB400A5}"/>
            </a:ext>
          </a:extLst>
        </xdr:cNvPr>
        <xdr:cNvGrpSpPr/>
      </xdr:nvGrpSpPr>
      <xdr:grpSpPr>
        <a:xfrm>
          <a:off x="9022197" y="4634354"/>
          <a:ext cx="4048602" cy="1259702"/>
          <a:chOff x="9102710" y="4537738"/>
          <a:chExt cx="4088859" cy="1231523"/>
        </a:xfrm>
      </xdr:grpSpPr>
      <xdr:sp macro="" textlink="$N$16">
        <xdr:nvSpPr>
          <xdr:cNvPr id="15" name="Rectangle: Rounded Corners 14">
            <a:extLst>
              <a:ext uri="{FF2B5EF4-FFF2-40B4-BE49-F238E27FC236}">
                <a16:creationId xmlns:a16="http://schemas.microsoft.com/office/drawing/2014/main" id="{735E302D-28C0-A705-8C3B-B9F2D5BD7835}"/>
              </a:ext>
            </a:extLst>
          </xdr:cNvPr>
          <xdr:cNvSpPr/>
        </xdr:nvSpPr>
        <xdr:spPr>
          <a:xfrm>
            <a:off x="9102710" y="4537738"/>
            <a:ext cx="4088859" cy="1231523"/>
          </a:xfrm>
          <a:prstGeom prst="roundRect">
            <a:avLst/>
          </a:prstGeom>
          <a:solidFill>
            <a:schemeClr val="tx2">
              <a:lumMod val="60000"/>
              <a:lumOff val="40000"/>
            </a:schemeClr>
          </a:solidFill>
          <a:ln>
            <a:solidFill>
              <a:srgbClr val="F5F5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accent5">
                    <a:lumMod val="20000"/>
                    <a:lumOff val="80000"/>
                  </a:schemeClr>
                </a:solidFill>
                <a:latin typeface="Calibri"/>
                <a:ea typeface="Calibri"/>
                <a:cs typeface="Calibri"/>
              </a:rPr>
              <a:t>RS.</a:t>
            </a:r>
            <a:fld id="{3CA00232-A766-43D3-B785-24D653CEDF08}" type="TxLink">
              <a:rPr lang="en-US" sz="1800" b="1" i="0" u="none" strike="noStrike">
                <a:solidFill>
                  <a:schemeClr val="accent5">
                    <a:lumMod val="20000"/>
                    <a:lumOff val="80000"/>
                  </a:schemeClr>
                </a:solidFill>
                <a:latin typeface="Calibri"/>
                <a:ea typeface="Calibri"/>
                <a:cs typeface="Calibri"/>
              </a:rPr>
              <a:pPr algn="l"/>
              <a:t>135518130.4</a:t>
            </a:fld>
            <a:endParaRPr lang="en-US" sz="1800" b="1" i="0" u="none" strike="noStrike">
              <a:solidFill>
                <a:schemeClr val="accent5">
                  <a:lumMod val="20000"/>
                  <a:lumOff val="80000"/>
                </a:schemeClr>
              </a:solidFill>
              <a:latin typeface="Calibri"/>
              <a:ea typeface="Calibri"/>
              <a:cs typeface="Calibri"/>
            </a:endParaRPr>
          </a:p>
          <a:p>
            <a:pPr algn="l"/>
            <a:endParaRPr lang="en-US" sz="1800" b="1" i="0" u="none" strike="noStrike">
              <a:solidFill>
                <a:schemeClr val="accent5">
                  <a:lumMod val="20000"/>
                  <a:lumOff val="80000"/>
                </a:schemeClr>
              </a:solidFill>
              <a:effectLst/>
              <a:latin typeface="Calibri"/>
              <a:ea typeface="Calibri"/>
              <a:cs typeface="Calibri"/>
            </a:endParaRPr>
          </a:p>
          <a:p>
            <a:pPr algn="l"/>
            <a:endParaRPr lang="en-US" sz="1800" b="1" i="0" u="none" strike="noStrike">
              <a:solidFill>
                <a:schemeClr val="accent5">
                  <a:lumMod val="20000"/>
                  <a:lumOff val="80000"/>
                </a:schemeClr>
              </a:solidFill>
              <a:effectLst/>
              <a:latin typeface="Calibri"/>
              <a:ea typeface="Calibri"/>
              <a:cs typeface="Calibri"/>
            </a:endParaRPr>
          </a:p>
          <a:p>
            <a:pPr algn="l"/>
            <a:endParaRPr lang="en-US" sz="1800" b="1" i="0" u="none" strike="noStrike">
              <a:solidFill>
                <a:schemeClr val="accent5">
                  <a:lumMod val="20000"/>
                  <a:lumOff val="80000"/>
                </a:schemeClr>
              </a:solidFill>
              <a:effectLst/>
              <a:latin typeface="Calibri"/>
              <a:ea typeface="Calibri"/>
              <a:cs typeface="Calibri"/>
            </a:endParaRPr>
          </a:p>
          <a:p>
            <a:pPr algn="l"/>
            <a:endParaRPr lang="en-IN" sz="1200" b="1" i="0" u="none" strike="noStrike">
              <a:solidFill>
                <a:schemeClr val="accent5">
                  <a:lumMod val="20000"/>
                  <a:lumOff val="80000"/>
                </a:schemeClr>
              </a:solidFill>
              <a:effectLst/>
              <a:latin typeface="+mn-lt"/>
              <a:ea typeface="+mn-ea"/>
              <a:cs typeface="+mn-cs"/>
            </a:endParaRPr>
          </a:p>
          <a:p>
            <a:pPr algn="l"/>
            <a:endParaRPr lang="en-IN" sz="1800">
              <a:solidFill>
                <a:schemeClr val="accent5">
                  <a:lumMod val="20000"/>
                  <a:lumOff val="80000"/>
                </a:schemeClr>
              </a:solidFill>
              <a:effectLst/>
            </a:endParaRPr>
          </a:p>
          <a:p>
            <a:pPr algn="l"/>
            <a:endParaRPr lang="en-US" sz="1800" b="1" i="0" u="none" strike="noStrike">
              <a:solidFill>
                <a:schemeClr val="accent5">
                  <a:lumMod val="20000"/>
                  <a:lumOff val="80000"/>
                </a:schemeClr>
              </a:solidFill>
              <a:latin typeface="Calibri"/>
              <a:ea typeface="Calibri"/>
              <a:cs typeface="Calibri"/>
            </a:endParaRPr>
          </a:p>
        </xdr:txBody>
      </xdr:sp>
      <xdr:sp macro="" textlink="$N$15">
        <xdr:nvSpPr>
          <xdr:cNvPr id="31" name="Rectangle: Rounded Corners 30">
            <a:extLst>
              <a:ext uri="{FF2B5EF4-FFF2-40B4-BE49-F238E27FC236}">
                <a16:creationId xmlns:a16="http://schemas.microsoft.com/office/drawing/2014/main" id="{070A221F-43E3-4D25-92D6-1093220BE430}"/>
              </a:ext>
            </a:extLst>
          </xdr:cNvPr>
          <xdr:cNvSpPr/>
        </xdr:nvSpPr>
        <xdr:spPr>
          <a:xfrm>
            <a:off x="9250680" y="5067946"/>
            <a:ext cx="3383797" cy="481997"/>
          </a:xfrm>
          <a:prstGeom prst="roundRect">
            <a:avLst/>
          </a:prstGeom>
          <a:solidFill>
            <a:schemeClr val="accent5">
              <a:lumMod val="20000"/>
              <a:lumOff val="80000"/>
            </a:schemeClr>
          </a:solidFill>
          <a:ln>
            <a:solidFill>
              <a:srgbClr val="F5F5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8D0D43D-E1D3-4EEE-AB00-29288A285D50}" type="TxLink">
              <a:rPr lang="en-US" sz="1800" b="1" i="0" u="none" strike="noStrike">
                <a:solidFill>
                  <a:srgbClr val="000000"/>
                </a:solidFill>
                <a:latin typeface="Calibri"/>
                <a:ea typeface="Calibri"/>
                <a:cs typeface="Calibri"/>
              </a:rPr>
              <a:pPr algn="l"/>
              <a:t> </a:t>
            </a:fld>
            <a:r>
              <a:rPr lang="en-US" sz="1800" b="1" i="0" u="none" strike="noStrike">
                <a:solidFill>
                  <a:srgbClr val="000000"/>
                </a:solidFill>
                <a:latin typeface="+mn-lt"/>
                <a:ea typeface="Calibri"/>
                <a:cs typeface="Calibri"/>
              </a:rPr>
              <a:t>TOTAL APPROVED AMOUNT</a:t>
            </a:r>
            <a:endParaRPr lang="en-IN" sz="1800" b="1"/>
          </a:p>
        </xdr:txBody>
      </xdr:sp>
    </xdr:grpSp>
    <xdr:clientData/>
  </xdr:twoCellAnchor>
  <xdr:twoCellAnchor>
    <xdr:from>
      <xdr:col>17</xdr:col>
      <xdr:colOff>0</xdr:colOff>
      <xdr:row>62</xdr:row>
      <xdr:rowOff>0</xdr:rowOff>
    </xdr:from>
    <xdr:to>
      <xdr:col>17</xdr:col>
      <xdr:colOff>457200</xdr:colOff>
      <xdr:row>63</xdr:row>
      <xdr:rowOff>160020</xdr:rowOff>
    </xdr:to>
    <xdr:sp macro="" textlink="">
      <xdr:nvSpPr>
        <xdr:cNvPr id="2050" name="Text Box 2">
          <a:extLst>
            <a:ext uri="{FF2B5EF4-FFF2-40B4-BE49-F238E27FC236}">
              <a16:creationId xmlns:a16="http://schemas.microsoft.com/office/drawing/2014/main" id="{8B27013F-D0A2-F798-A6CC-222C51CE57D1}"/>
            </a:ext>
          </a:extLst>
        </xdr:cNvPr>
        <xdr:cNvSpPr txBox="1">
          <a:spLocks noChangeArrowheads="1"/>
        </xdr:cNvSpPr>
      </xdr:nvSpPr>
      <xdr:spPr bwMode="auto">
        <a:xfrm>
          <a:off x="10363200" y="11338560"/>
          <a:ext cx="457200" cy="3429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16</xdr:col>
      <xdr:colOff>406537</xdr:colOff>
      <xdr:row>32</xdr:row>
      <xdr:rowOff>37480</xdr:rowOff>
    </xdr:from>
    <xdr:to>
      <xdr:col>24</xdr:col>
      <xdr:colOff>591888</xdr:colOff>
      <xdr:row>48</xdr:row>
      <xdr:rowOff>117389</xdr:rowOff>
    </xdr:to>
    <xdr:graphicFrame macro="">
      <xdr:nvGraphicFramePr>
        <xdr:cNvPr id="34" name="Chart 33">
          <a:extLst>
            <a:ext uri="{FF2B5EF4-FFF2-40B4-BE49-F238E27FC236}">
              <a16:creationId xmlns:a16="http://schemas.microsoft.com/office/drawing/2014/main" id="{2E88D2DE-FF8E-401C-A6A4-DE7A4AB74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573608</xdr:colOff>
      <xdr:row>25</xdr:row>
      <xdr:rowOff>15240</xdr:rowOff>
    </xdr:from>
    <xdr:to>
      <xdr:col>34</xdr:col>
      <xdr:colOff>441960</xdr:colOff>
      <xdr:row>31</xdr:row>
      <xdr:rowOff>141970</xdr:rowOff>
    </xdr:to>
    <xdr:grpSp>
      <xdr:nvGrpSpPr>
        <xdr:cNvPr id="14" name="Group 13">
          <a:extLst>
            <a:ext uri="{FF2B5EF4-FFF2-40B4-BE49-F238E27FC236}">
              <a16:creationId xmlns:a16="http://schemas.microsoft.com/office/drawing/2014/main" id="{4EF31E52-9C39-434F-8975-8E8E745A56EB}"/>
            </a:ext>
          </a:extLst>
        </xdr:cNvPr>
        <xdr:cNvGrpSpPr/>
      </xdr:nvGrpSpPr>
      <xdr:grpSpPr>
        <a:xfrm>
          <a:off x="17481382" y="4687882"/>
          <a:ext cx="3491446" cy="1248163"/>
          <a:chOff x="18286071" y="3084654"/>
          <a:chExt cx="3877519" cy="1263570"/>
        </a:xfrm>
      </xdr:grpSpPr>
      <xdr:sp macro="" textlink="O24">
        <xdr:nvSpPr>
          <xdr:cNvPr id="16" name="Rectangle: Rounded Corners 15">
            <a:extLst>
              <a:ext uri="{FF2B5EF4-FFF2-40B4-BE49-F238E27FC236}">
                <a16:creationId xmlns:a16="http://schemas.microsoft.com/office/drawing/2014/main" id="{A85EDE6D-9E1A-A9E2-AF99-FE7A150B5044}"/>
              </a:ext>
            </a:extLst>
          </xdr:cNvPr>
          <xdr:cNvSpPr/>
        </xdr:nvSpPr>
        <xdr:spPr>
          <a:xfrm>
            <a:off x="18286071" y="3084654"/>
            <a:ext cx="3877519" cy="1263570"/>
          </a:xfrm>
          <a:prstGeom prst="roundRect">
            <a:avLst/>
          </a:prstGeom>
          <a:solidFill>
            <a:schemeClr val="bg1">
              <a:lumMod val="65000"/>
            </a:schemeClr>
          </a:solidFill>
          <a:ln>
            <a:solidFill>
              <a:srgbClr val="F5F5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CCA47EC-14A8-4103-8639-76BC72EE0181}" type="TxLink">
              <a:rPr lang="en-US" sz="2400" b="0" i="0" u="none" strike="noStrike">
                <a:solidFill>
                  <a:srgbClr val="000000"/>
                </a:solidFill>
                <a:latin typeface="Calibri"/>
                <a:ea typeface="Calibri"/>
                <a:cs typeface="Calibri"/>
              </a:rPr>
              <a:pPr algn="l"/>
              <a:t> </a:t>
            </a:fld>
            <a:r>
              <a:rPr lang="en-US" sz="2000" b="1" i="0" u="none" strike="noStrike">
                <a:solidFill>
                  <a:schemeClr val="bg1"/>
                </a:solidFill>
                <a:latin typeface="Calibri"/>
                <a:ea typeface="Calibri"/>
                <a:cs typeface="Calibri"/>
              </a:rPr>
              <a:t>6..507396</a:t>
            </a:r>
            <a:endParaRPr lang="en-IN" sz="4000" b="1">
              <a:solidFill>
                <a:schemeClr val="bg1"/>
              </a:solidFill>
            </a:endParaRPr>
          </a:p>
        </xdr:txBody>
      </xdr:sp>
      <xdr:sp macro="" textlink="O23">
        <xdr:nvSpPr>
          <xdr:cNvPr id="17" name="Rectangle: Rounded Corners 16">
            <a:extLst>
              <a:ext uri="{FF2B5EF4-FFF2-40B4-BE49-F238E27FC236}">
                <a16:creationId xmlns:a16="http://schemas.microsoft.com/office/drawing/2014/main" id="{85B98BA6-DF76-4204-727A-E355BE3CC61B}"/>
              </a:ext>
            </a:extLst>
          </xdr:cNvPr>
          <xdr:cNvSpPr/>
        </xdr:nvSpPr>
        <xdr:spPr>
          <a:xfrm>
            <a:off x="18624277" y="3674962"/>
            <a:ext cx="3303956" cy="500431"/>
          </a:xfrm>
          <a:prstGeom prst="roundRect">
            <a:avLst/>
          </a:prstGeom>
          <a:solidFill>
            <a:schemeClr val="accent5">
              <a:lumMod val="20000"/>
              <a:lumOff val="80000"/>
            </a:schemeClr>
          </a:solidFill>
          <a:ln>
            <a:solidFill>
              <a:srgbClr val="F5F5F5"/>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448D5E4-E45B-4385-92B9-F369B66C334E}" type="TxLink">
              <a:rPr lang="en-US" sz="1800" b="1" i="0" u="none" strike="noStrike">
                <a:solidFill>
                  <a:srgbClr val="000000"/>
                </a:solidFill>
                <a:latin typeface="Calibri"/>
                <a:ea typeface="Calibri"/>
                <a:cs typeface="Calibri"/>
              </a:rPr>
              <a:pPr algn="l"/>
              <a:t> </a:t>
            </a:fld>
            <a:r>
              <a:rPr lang="en-US" sz="1800" b="1" i="0" u="none" strike="noStrike">
                <a:solidFill>
                  <a:srgbClr val="000000"/>
                </a:solidFill>
                <a:latin typeface="+mn-lt"/>
                <a:ea typeface="Calibri"/>
                <a:cs typeface="Calibri"/>
              </a:rPr>
              <a:t>AVERAGE INTEREST RATE</a:t>
            </a:r>
            <a:endParaRPr lang="en-IN" sz="4800" b="1"/>
          </a:p>
        </xdr:txBody>
      </xdr:sp>
    </xdr:grpSp>
    <xdr:clientData/>
  </xdr:twoCellAnchor>
  <xdr:twoCellAnchor>
    <xdr:from>
      <xdr:col>21</xdr:col>
      <xdr:colOff>504646</xdr:colOff>
      <xdr:row>24</xdr:row>
      <xdr:rowOff>153263</xdr:rowOff>
    </xdr:from>
    <xdr:to>
      <xdr:col>28</xdr:col>
      <xdr:colOff>391158</xdr:colOff>
      <xdr:row>31</xdr:row>
      <xdr:rowOff>137051</xdr:rowOff>
    </xdr:to>
    <xdr:grpSp>
      <xdr:nvGrpSpPr>
        <xdr:cNvPr id="18" name="Group 17">
          <a:extLst>
            <a:ext uri="{FF2B5EF4-FFF2-40B4-BE49-F238E27FC236}">
              <a16:creationId xmlns:a16="http://schemas.microsoft.com/office/drawing/2014/main" id="{184E8EC3-6DD0-4756-8547-20974814B1D2}"/>
            </a:ext>
          </a:extLst>
        </xdr:cNvPr>
        <xdr:cNvGrpSpPr/>
      </xdr:nvGrpSpPr>
      <xdr:grpSpPr>
        <a:xfrm>
          <a:off x="13185476" y="4638999"/>
          <a:ext cx="4113456" cy="1292127"/>
          <a:chOff x="4576889" y="4587498"/>
          <a:chExt cx="4135630" cy="1249483"/>
        </a:xfrm>
      </xdr:grpSpPr>
      <xdr:sp macro="" textlink="N23">
        <xdr:nvSpPr>
          <xdr:cNvPr id="25" name="Rectangle: Rounded Corners 24">
            <a:extLst>
              <a:ext uri="{FF2B5EF4-FFF2-40B4-BE49-F238E27FC236}">
                <a16:creationId xmlns:a16="http://schemas.microsoft.com/office/drawing/2014/main" id="{EFE90675-C3A2-F23C-8214-6AD254D03F52}"/>
              </a:ext>
            </a:extLst>
          </xdr:cNvPr>
          <xdr:cNvSpPr/>
        </xdr:nvSpPr>
        <xdr:spPr>
          <a:xfrm>
            <a:off x="4576889" y="4587498"/>
            <a:ext cx="4135630" cy="1249483"/>
          </a:xfrm>
          <a:prstGeom prst="roundRect">
            <a:avLst/>
          </a:prstGeom>
          <a:solidFill>
            <a:schemeClr val="accent3">
              <a:lumMod val="75000"/>
            </a:schemeClr>
          </a:solidFill>
          <a:ln>
            <a:solidFill>
              <a:srgbClr val="F5F5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0AF16F7-51CF-4835-B14F-AE09C5FADEC9}" type="TxLink">
              <a:rPr lang="en-US" sz="1100" b="0" i="0" u="none" strike="noStrike">
                <a:solidFill>
                  <a:srgbClr val="000000"/>
                </a:solidFill>
                <a:latin typeface="Calibri"/>
                <a:ea typeface="Calibri"/>
                <a:cs typeface="Calibri"/>
              </a:rPr>
              <a:t> </a:t>
            </a:fld>
            <a:r>
              <a:rPr lang="en-US" sz="1800" b="1" i="0" u="none" strike="noStrike">
                <a:solidFill>
                  <a:schemeClr val="bg1"/>
                </a:solidFill>
                <a:latin typeface="Calibri"/>
                <a:ea typeface="Calibri"/>
                <a:cs typeface="Calibri"/>
              </a:rPr>
              <a:t>10000</a:t>
            </a:r>
            <a:endParaRPr lang="en-US" b="1" i="0" u="none" strike="noStrike">
              <a:solidFill>
                <a:schemeClr val="bg1"/>
              </a:solidFill>
              <a:latin typeface="Calibri"/>
              <a:ea typeface="Calibri"/>
              <a:cs typeface="Calibri"/>
            </a:endParaRPr>
          </a:p>
        </xdr:txBody>
      </xdr:sp>
      <xdr:sp macro="" textlink="N24">
        <xdr:nvSpPr>
          <xdr:cNvPr id="26" name="Rectangle: Rounded Corners 25">
            <a:extLst>
              <a:ext uri="{FF2B5EF4-FFF2-40B4-BE49-F238E27FC236}">
                <a16:creationId xmlns:a16="http://schemas.microsoft.com/office/drawing/2014/main" id="{2CE836DD-8194-2AFB-9CBC-A852EDC83C1B}"/>
              </a:ext>
            </a:extLst>
          </xdr:cNvPr>
          <xdr:cNvSpPr/>
        </xdr:nvSpPr>
        <xdr:spPr>
          <a:xfrm>
            <a:off x="4726983" y="5140272"/>
            <a:ext cx="3719593" cy="555355"/>
          </a:xfrm>
          <a:prstGeom prst="roundRect">
            <a:avLst/>
          </a:prstGeom>
          <a:solidFill>
            <a:schemeClr val="accent5">
              <a:lumMod val="20000"/>
              <a:lumOff val="80000"/>
            </a:schemeClr>
          </a:solidFill>
          <a:ln>
            <a:solidFill>
              <a:srgbClr val="F5F5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5200F74-8758-4CA4-85D5-FC763BC9E7EF}" type="TxLink">
              <a:rPr lang="en-US" sz="2400" b="0" i="0" u="none" strike="noStrike">
                <a:solidFill>
                  <a:srgbClr val="000000"/>
                </a:solidFill>
                <a:latin typeface="Calibri"/>
                <a:ea typeface="Calibri"/>
                <a:cs typeface="Calibri"/>
              </a:rPr>
              <a:pPr algn="l"/>
              <a:t> </a:t>
            </a:fld>
            <a:r>
              <a:rPr lang="en-US" sz="2000" b="1" i="0" u="none" strike="noStrike">
                <a:solidFill>
                  <a:srgbClr val="000000"/>
                </a:solidFill>
                <a:latin typeface="+mn-lt"/>
                <a:ea typeface="Calibri"/>
                <a:cs typeface="Calibri"/>
              </a:rPr>
              <a:t>TOTAL NUMBER OF LOANS</a:t>
            </a:r>
            <a:endParaRPr lang="en-IN" sz="4000" b="1"/>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ari Iram Fatima" refreshedDate="46010.92008113426" createdVersion="8" refreshedVersion="8" minRefreshableVersion="3" recordCount="10000" xr:uid="{F5E50FD3-567F-4B7A-AECA-C60069DC95CE}">
  <cacheSource type="worksheet">
    <worksheetSource name="Table1"/>
  </cacheSource>
  <cacheFields count="17">
    <cacheField name="loan_application_id" numFmtId="0">
      <sharedItems/>
    </cacheField>
    <cacheField name="applicant_name" numFmtId="0">
      <sharedItems/>
    </cacheField>
    <cacheField name="loan_amount_requested" numFmtId="164">
      <sharedItems containsSemiMixedTypes="0" containsString="0" containsNumber="1" minValue="5000.3" maxValue="49993.599999999999"/>
    </cacheField>
    <cacheField name="loan_type" numFmtId="0">
      <sharedItems count="5">
        <s v="Student"/>
        <s v="Auto"/>
        <s v="Business"/>
        <s v="Mortgage"/>
        <s v="Personal"/>
      </sharedItems>
    </cacheField>
    <cacheField name="applicant_income" numFmtId="164">
      <sharedItems containsSemiMixedTypes="0" containsString="0" containsNumber="1" minValue="30016.23" maxValue="119996"/>
    </cacheField>
    <cacheField name="credit_score" numFmtId="0">
      <sharedItems containsSemiMixedTypes="0" containsString="0" containsNumber="1" containsInteger="1" minValue="300" maxValue="850" count="551">
        <n v="323"/>
        <n v="321"/>
        <n v="676"/>
        <n v="389"/>
        <n v="706"/>
        <n v="387"/>
        <n v="594"/>
        <n v="683"/>
        <n v="550"/>
        <n v="634"/>
        <n v="713"/>
        <n v="762"/>
        <n v="502"/>
        <n v="699"/>
        <n v="630"/>
        <n v="794"/>
        <n v="406"/>
        <n v="607"/>
        <n v="560"/>
        <n v="488"/>
        <n v="672"/>
        <n v="549"/>
        <n v="779"/>
        <n v="803"/>
        <n v="458"/>
        <n v="587"/>
        <n v="691"/>
        <n v="361"/>
        <n v="623"/>
        <n v="613"/>
        <n v="544"/>
        <n v="617"/>
        <n v="631"/>
        <n v="393"/>
        <n v="452"/>
        <n v="543"/>
        <n v="618"/>
        <n v="791"/>
        <n v="736"/>
        <n v="625"/>
        <n v="788"/>
        <n v="709"/>
        <n v="822"/>
        <n v="477"/>
        <n v="624"/>
        <n v="733"/>
        <n v="638"/>
        <n v="738"/>
        <n v="364"/>
        <n v="396"/>
        <n v="718"/>
        <n v="443"/>
        <n v="463"/>
        <n v="679"/>
        <n v="847"/>
        <n v="533"/>
        <n v="821"/>
        <n v="649"/>
        <n v="660"/>
        <n v="401"/>
        <n v="592"/>
        <n v="446"/>
        <n v="551"/>
        <n v="408"/>
        <n v="688"/>
        <n v="506"/>
        <n v="681"/>
        <n v="349"/>
        <n v="695"/>
        <n v="520"/>
        <n v="504"/>
        <n v="303"/>
        <n v="331"/>
        <n v="481"/>
        <n v="846"/>
        <n v="526"/>
        <n v="774"/>
        <n v="308"/>
        <n v="711"/>
        <n v="722"/>
        <n v="316"/>
        <n v="692"/>
        <n v="410"/>
        <n v="373"/>
        <n v="704"/>
        <n v="310"/>
        <n v="350"/>
        <n v="581"/>
        <n v="523"/>
        <n v="808"/>
        <n v="547"/>
        <n v="516"/>
        <n v="365"/>
        <n v="844"/>
        <n v="420"/>
        <n v="747"/>
        <n v="639"/>
        <n v="746"/>
        <n v="568"/>
        <n v="807"/>
        <n v="411"/>
        <n v="351"/>
        <n v="469"/>
        <n v="723"/>
        <n v="471"/>
        <n v="486"/>
        <n v="512"/>
        <n v="467"/>
        <n v="522"/>
        <n v="739"/>
        <n v="347"/>
        <n v="371"/>
        <n v="392"/>
        <n v="315"/>
        <n v="574"/>
        <n v="577"/>
        <n v="658"/>
        <n v="772"/>
        <n v="328"/>
        <n v="363"/>
        <n v="453"/>
        <n v="499"/>
        <n v="428"/>
        <n v="305"/>
        <n v="758"/>
        <n v="439"/>
        <n v="727"/>
        <n v="564"/>
        <n v="813"/>
        <n v="476"/>
        <n v="602"/>
        <n v="648"/>
        <n v="345"/>
        <n v="662"/>
        <n v="707"/>
        <n v="682"/>
        <n v="541"/>
        <n v="385"/>
        <n v="827"/>
        <n v="825"/>
        <n v="626"/>
        <n v="834"/>
        <n v="514"/>
        <n v="849"/>
        <n v="816"/>
        <n v="319"/>
        <n v="776"/>
        <n v="768"/>
        <n v="451"/>
        <n v="754"/>
        <n v="650"/>
        <n v="337"/>
        <n v="395"/>
        <n v="591"/>
        <n v="375"/>
        <n v="539"/>
        <n v="600"/>
        <n v="492"/>
        <n v="653"/>
        <n v="397"/>
        <n v="818"/>
        <n v="546"/>
        <n v="548"/>
        <n v="343"/>
        <n v="731"/>
        <n v="307"/>
        <n v="495"/>
        <n v="748"/>
        <n v="755"/>
        <n v="644"/>
        <n v="619"/>
        <n v="806"/>
        <n v="414"/>
        <n v="537"/>
        <n v="570"/>
        <n v="670"/>
        <n v="839"/>
        <n v="380"/>
        <n v="767"/>
        <n v="386"/>
        <n v="598"/>
        <n v="566"/>
        <n v="421"/>
        <n v="635"/>
        <n v="555"/>
        <n v="304"/>
        <n v="636"/>
        <n v="431"/>
        <n v="460"/>
        <n v="621"/>
        <n v="596"/>
        <n v="659"/>
        <n v="313"/>
        <n v="441"/>
        <n v="845"/>
        <n v="500"/>
        <n v="498"/>
        <n v="843"/>
        <n v="823"/>
        <n v="400"/>
        <n v="663"/>
        <n v="367"/>
        <n v="580"/>
        <n v="409"/>
        <n v="470"/>
        <n v="330"/>
        <n v="412"/>
        <n v="466"/>
        <n v="604"/>
        <n v="589"/>
        <n v="327"/>
        <n v="485"/>
        <n v="769"/>
        <n v="763"/>
        <n v="376"/>
        <n v="569"/>
        <n v="693"/>
        <n v="824"/>
        <n v="496"/>
        <n v="358"/>
        <n v="353"/>
        <n v="531"/>
        <n v="403"/>
        <n v="590"/>
        <n v="579"/>
        <n v="752"/>
        <n v="437"/>
        <n v="593"/>
        <n v="535"/>
        <n v="637"/>
        <n v="360"/>
        <n v="614"/>
        <n v="474"/>
        <n v="786"/>
        <n v="379"/>
        <n v="633"/>
        <n v="583"/>
        <n v="344"/>
        <n v="734"/>
        <n v="309"/>
        <n v="455"/>
        <n v="690"/>
        <n v="479"/>
        <n v="326"/>
        <n v="426"/>
        <n v="696"/>
        <n v="578"/>
        <n v="640"/>
        <n v="382"/>
        <n v="735"/>
        <n v="798"/>
        <n v="487"/>
        <n v="399"/>
        <n v="497"/>
        <n v="836"/>
        <n v="356"/>
        <n v="336"/>
        <n v="720"/>
        <n v="352"/>
        <n v="850"/>
        <n v="715"/>
        <n v="552"/>
        <n v="510"/>
        <n v="689"/>
        <n v="585"/>
        <n v="778"/>
        <n v="601"/>
        <n v="567"/>
        <n v="652"/>
        <n v="340"/>
        <n v="425"/>
        <n v="540"/>
        <n v="457"/>
        <n v="311"/>
        <n v="381"/>
        <n v="642"/>
        <n v="556"/>
        <n v="811"/>
        <n v="422"/>
        <n v="475"/>
        <n v="622"/>
        <n v="576"/>
        <n v="302"/>
        <n v="629"/>
        <n v="536"/>
        <n v="508"/>
        <n v="759"/>
        <n v="671"/>
        <n v="726"/>
        <n v="528"/>
        <n v="661"/>
        <n v="641"/>
        <n v="837"/>
        <n v="468"/>
        <n v="842"/>
        <n v="632"/>
        <n v="665"/>
        <n v="685"/>
        <n v="609"/>
        <n v="753"/>
        <n v="712"/>
        <n v="717"/>
        <n v="465"/>
        <n v="603"/>
        <n v="838"/>
        <n v="812"/>
        <n v="482"/>
        <n v="553"/>
        <n v="606"/>
        <n v="534"/>
        <n v="819"/>
        <n v="494"/>
        <n v="383"/>
        <n v="448"/>
        <n v="362"/>
        <n v="509"/>
        <n v="775"/>
        <n v="760"/>
        <n v="478"/>
        <n v="341"/>
        <n v="792"/>
        <n v="756"/>
        <n v="721"/>
        <n v="519"/>
        <n v="503"/>
        <n v="702"/>
        <n v="332"/>
        <n v="461"/>
        <n v="423"/>
        <n v="597"/>
        <n v="318"/>
        <n v="655"/>
        <n v="732"/>
        <n v="413"/>
        <n v="783"/>
        <n v="677"/>
        <n v="656"/>
        <n v="787"/>
        <n v="651"/>
        <n v="524"/>
        <n v="442"/>
        <n v="725"/>
        <n v="799"/>
        <n v="628"/>
        <n v="664"/>
        <n v="686"/>
        <n v="647"/>
        <n v="744"/>
        <n v="766"/>
        <n v="790"/>
        <n v="728"/>
        <n v="419"/>
        <n v="391"/>
        <n v="398"/>
        <n v="710"/>
        <n v="729"/>
        <n v="694"/>
        <n v="802"/>
        <n v="338"/>
        <n v="828"/>
        <n v="615"/>
        <n v="339"/>
        <n v="785"/>
        <n v="507"/>
        <n v="525"/>
        <n v="390"/>
        <n v="575"/>
        <n v="801"/>
        <n v="757"/>
        <n v="449"/>
        <n v="366"/>
        <n v="817"/>
        <n v="515"/>
        <n v="354"/>
        <n v="456"/>
        <n v="832"/>
        <n v="415"/>
        <n v="698"/>
        <n v="480"/>
        <n v="462"/>
        <n v="730"/>
        <n v="435"/>
        <n v="809"/>
        <n v="418"/>
        <n v="646"/>
        <n v="511"/>
        <n v="780"/>
        <n v="404"/>
        <n v="483"/>
        <n v="773"/>
        <n v="554"/>
        <n v="781"/>
        <n v="831"/>
        <n v="743"/>
        <n v="324"/>
        <n v="378"/>
        <n v="724"/>
        <n v="741"/>
        <n v="377"/>
        <n v="513"/>
        <n v="394"/>
        <n v="708"/>
        <n v="417"/>
        <n v="705"/>
        <n v="527"/>
        <n v="810"/>
        <n v="407"/>
        <n v="433"/>
        <n v="472"/>
        <n v="372"/>
        <n v="657"/>
        <n v="501"/>
        <n v="440"/>
        <n v="675"/>
        <n v="445"/>
        <n v="719"/>
        <n v="518"/>
        <n v="416"/>
        <n v="432"/>
        <n v="370"/>
        <n v="586"/>
        <n v="667"/>
        <n v="424"/>
        <n v="459"/>
        <n v="678"/>
        <n v="742"/>
        <n v="588"/>
        <n v="697"/>
        <n v="429"/>
        <n v="796"/>
        <n v="562"/>
        <n v="582"/>
        <n v="599"/>
        <n v="684"/>
        <n v="835"/>
        <n v="826"/>
        <n v="517"/>
        <n v="301"/>
        <n v="306"/>
        <n v="797"/>
        <n v="384"/>
        <n v="357"/>
        <n v="643"/>
        <n v="573"/>
        <n v="565"/>
        <n v="405"/>
        <n v="814"/>
        <n v="789"/>
        <n v="745"/>
        <n v="438"/>
        <n v="771"/>
        <n v="666"/>
        <n v="484"/>
        <n v="374"/>
        <n v="317"/>
        <n v="561"/>
        <n v="572"/>
        <n v="654"/>
        <n v="737"/>
        <n v="473"/>
        <n v="584"/>
        <n v="538"/>
        <n v="329"/>
        <n v="388"/>
        <n v="830"/>
        <n v="777"/>
        <n v="687"/>
        <n v="493"/>
        <n v="674"/>
        <n v="820"/>
        <n v="491"/>
        <n v="815"/>
        <n v="322"/>
        <n v="447"/>
        <n v="402"/>
        <n v="557"/>
        <n v="427"/>
        <n v="703"/>
        <n v="612"/>
        <n v="804"/>
        <n v="610"/>
        <n v="608"/>
        <n v="454"/>
        <n v="782"/>
        <n v="620"/>
        <n v="314"/>
        <n v="444"/>
        <n v="368"/>
        <n v="559"/>
        <n v="346"/>
        <n v="348"/>
        <n v="359"/>
        <n v="450"/>
        <n v="335"/>
        <n v="645"/>
        <n v="430"/>
        <n v="761"/>
        <n v="490"/>
        <n v="300"/>
        <n v="325"/>
        <n v="740"/>
        <n v="793"/>
        <n v="532"/>
        <n v="716"/>
        <n v="312"/>
        <n v="829"/>
        <n v="434"/>
        <n v="333"/>
        <n v="800"/>
        <n v="342"/>
        <n v="669"/>
        <n v="616"/>
        <n v="795"/>
        <n v="571"/>
        <n v="355"/>
        <n v="611"/>
        <n v="751"/>
        <n v="545"/>
        <n v="750"/>
        <n v="840"/>
        <n v="784"/>
        <n v="369"/>
        <n v="521"/>
        <n v="680"/>
        <n v="542"/>
        <n v="436"/>
        <n v="714"/>
        <n v="627"/>
        <n v="765"/>
        <n v="848"/>
        <n v="558"/>
        <n v="320"/>
        <n v="841"/>
        <n v="805"/>
        <n v="770"/>
        <n v="833"/>
        <n v="563"/>
        <n v="673"/>
        <n v="489"/>
        <n v="700"/>
        <n v="605"/>
        <n v="464"/>
        <n v="505"/>
        <n v="764"/>
        <n v="529"/>
        <n v="749"/>
        <n v="595"/>
        <n v="701"/>
        <n v="668"/>
        <n v="530"/>
        <n v="334"/>
      </sharedItems>
      <fieldGroup base="5">
        <rangePr startNum="300" endNum="850" groupInterval="100"/>
        <groupItems count="8">
          <s v="&lt;300"/>
          <s v="300-399"/>
          <s v="400-499"/>
          <s v="500-599"/>
          <s v="600-699"/>
          <s v="700-799"/>
          <s v="800-899"/>
          <s v="&gt;900"/>
        </groupItems>
      </fieldGroup>
    </cacheField>
    <cacheField name="loan_status" numFmtId="0">
      <sharedItems count="4">
        <s v="Approved"/>
        <s v="Denied"/>
        <s v="Pending"/>
        <s v="In Review"/>
      </sharedItems>
    </cacheField>
    <cacheField name="repayment_schedule" numFmtId="0">
      <sharedItems count="3">
        <s v="Quarterly"/>
        <s v="Monthly"/>
        <s v="Annually"/>
      </sharedItems>
    </cacheField>
    <cacheField name="interest_rate" numFmtId="0">
      <sharedItems containsSemiMixedTypes="0" containsString="0" containsNumber="1" minValue="3" maxValue="10"/>
    </cacheField>
    <cacheField name="loan_term" numFmtId="0">
      <sharedItems containsSemiMixedTypes="0" containsString="0" containsNumber="1" containsInteger="1" minValue="12" maxValue="60" count="5">
        <n v="36"/>
        <n v="48"/>
        <n v="60"/>
        <n v="12"/>
        <n v="24"/>
      </sharedItems>
    </cacheField>
    <cacheField name="collateral" numFmtId="0">
      <sharedItems count="963">
        <s v=""/>
        <s v="fast"/>
        <s v="story"/>
        <s v="technology"/>
        <s v="response"/>
        <s v="occur"/>
        <s v="door"/>
        <s v="still"/>
        <s v="service"/>
        <s v="rock"/>
        <s v="similar"/>
        <s v="author"/>
        <s v="seem"/>
        <s v="purpose"/>
        <s v="especially"/>
        <s v="law"/>
        <s v="performance"/>
        <s v="as"/>
        <s v="home"/>
        <s v="rather"/>
        <s v="second"/>
        <s v="assume"/>
        <s v="nature"/>
        <s v="various"/>
        <s v="build"/>
        <s v="carry"/>
        <s v="choose"/>
        <s v="would"/>
        <s v="people"/>
        <s v="find"/>
        <s v="major"/>
        <s v="machine"/>
        <s v="her"/>
        <s v="at"/>
        <s v="age"/>
        <s v="six"/>
        <s v="their"/>
        <s v="state"/>
        <s v="network"/>
        <s v="face"/>
        <s v="no"/>
        <s v="cold"/>
        <s v="be"/>
        <s v="matter"/>
        <s v="expert"/>
        <s v="child"/>
        <s v="owner"/>
        <s v="true"/>
        <s v="practice"/>
        <s v="management"/>
        <s v="business"/>
        <s v="take"/>
        <s v="wall"/>
        <s v="serve"/>
        <s v="leader"/>
        <s v="past"/>
        <s v="until"/>
        <s v="for"/>
        <s v="what"/>
        <s v="although"/>
        <s v="current"/>
        <s v="small"/>
        <s v="water"/>
        <s v="federal"/>
        <s v="modern"/>
        <s v="international"/>
        <s v="explain"/>
        <s v="strategy"/>
        <s v="culture"/>
        <s v="traditional"/>
        <s v="join"/>
        <s v="next"/>
        <s v="own"/>
        <s v="shake"/>
        <s v="record"/>
        <s v="along"/>
        <s v="name"/>
        <s v="drug"/>
        <s v="movement"/>
        <s v="deal"/>
        <s v="reveal"/>
        <s v="firm"/>
        <s v="have"/>
        <s v="finish"/>
        <s v="image"/>
        <s v="general"/>
        <s v="dream"/>
        <s v="daughter"/>
        <s v="wish"/>
        <s v="success"/>
        <s v="him"/>
        <s v="realize"/>
        <s v="accept"/>
        <s v="individual"/>
        <s v="raise"/>
        <s v="treat"/>
        <s v="who"/>
        <s v="play"/>
        <s v="power"/>
        <s v="town"/>
        <s v="bank"/>
        <s v="stuff"/>
        <s v="crime"/>
        <s v="knowledge"/>
        <s v="meeting"/>
        <s v="truth"/>
        <s v="protect"/>
        <s v="admit"/>
        <s v="or"/>
        <s v="serious"/>
        <s v="song"/>
        <s v="begin"/>
        <s v="soldier"/>
        <s v="above"/>
        <s v="painting"/>
        <s v="former"/>
        <s v="such"/>
        <s v="war"/>
        <s v="measure"/>
        <s v="century"/>
        <s v="everybody"/>
        <s v="group"/>
        <s v="effort"/>
        <s v="close"/>
        <s v="produce"/>
        <s v="husband"/>
        <s v="less"/>
        <s v="contain"/>
        <s v="manager"/>
        <s v="series"/>
        <s v="camera"/>
        <s v="while"/>
        <s v="force"/>
        <s v="require"/>
        <s v="Democrat"/>
        <s v="center"/>
        <s v="available"/>
        <s v="reason"/>
        <s v="likely"/>
        <s v="on"/>
        <s v="college"/>
        <s v="win"/>
        <s v="third"/>
        <s v="all"/>
        <s v="significant"/>
        <s v="manage"/>
        <s v="feel"/>
        <s v="look"/>
        <s v="sport"/>
        <s v="bar"/>
        <s v="consumer"/>
        <s v="your"/>
        <s v="white"/>
        <s v="necessary"/>
        <s v="thus"/>
        <s v="relate"/>
        <s v="though"/>
        <s v="dinner"/>
        <s v="work"/>
        <s v="offer"/>
        <s v="design"/>
        <s v="today"/>
        <s v="system"/>
        <s v="term"/>
        <s v="show"/>
        <s v="pretty"/>
        <s v="west"/>
        <s v="any"/>
        <s v="herself"/>
        <s v="exist"/>
        <s v="support"/>
        <s v="seek"/>
        <s v="idea"/>
        <s v="nothing"/>
        <s v="customer"/>
        <s v="must"/>
        <s v="use"/>
        <s v="none"/>
        <s v="ten"/>
        <s v="strong"/>
        <s v="act"/>
        <s v="deep"/>
        <s v="perhaps"/>
        <s v="property"/>
        <s v="light"/>
        <s v="physical"/>
        <s v="call"/>
        <s v="arm"/>
        <s v="Mr"/>
        <s v="east"/>
        <s v="table"/>
        <s v="dog"/>
        <s v="yeah"/>
        <s v="just"/>
        <s v="subject"/>
        <s v="security"/>
        <s v="ground"/>
        <s v="trip"/>
        <s v="card"/>
        <s v="professor"/>
        <s v="bill"/>
        <s v="model"/>
        <s v="ahead"/>
        <s v="here"/>
        <s v="computer"/>
        <s v="it"/>
        <s v="follow"/>
        <s v="foreign"/>
        <s v="dark"/>
        <s v="sell"/>
        <s v="change"/>
        <s v="indicate"/>
        <s v="a"/>
        <s v="director"/>
        <s v="guess"/>
        <s v="beyond"/>
        <s v="environmental"/>
        <s v="natural"/>
        <s v="staff"/>
        <s v="several"/>
        <s v="method"/>
        <s v="place"/>
        <s v="see"/>
        <s v="letter"/>
        <s v="central"/>
        <s v="son"/>
        <s v="travel"/>
        <s v="television"/>
        <s v="safe"/>
        <s v="tough"/>
        <s v="financial"/>
        <s v="example"/>
        <s v="fine"/>
        <s v="lead"/>
        <s v="bring"/>
        <s v="national"/>
        <s v="cup"/>
        <s v="science"/>
        <s v="agree"/>
        <s v="team"/>
        <s v="site"/>
        <s v="upon"/>
        <s v="responsibility"/>
        <s v="company"/>
        <s v="according"/>
        <s v="half"/>
        <s v="born"/>
        <s v="interesting"/>
        <s v="every"/>
        <s v="whom"/>
        <s v="these"/>
        <s v="theory"/>
        <s v="far"/>
        <s v="risk"/>
        <s v="drop"/>
        <s v="cost"/>
        <s v="price"/>
        <s v="talk"/>
        <s v="later"/>
        <s v="large"/>
        <s v="fish"/>
        <s v="investment"/>
        <s v="whose"/>
        <s v="very"/>
        <s v="form"/>
        <s v="draw"/>
        <s v="determine"/>
        <s v="provide"/>
        <s v="participant"/>
        <s v="lot"/>
        <s v="fly"/>
        <s v="account"/>
        <s v="word"/>
        <s v="girl"/>
        <s v="stand"/>
        <s v="range"/>
        <s v="house"/>
        <s v="few"/>
        <s v="read"/>
        <s v="fact"/>
        <s v="arrive"/>
        <s v="lay"/>
        <s v="everything"/>
        <s v="soon"/>
        <s v="run"/>
        <s v="factor"/>
        <s v="short"/>
        <s v="including"/>
        <s v="hair"/>
        <s v="despite"/>
        <s v="step"/>
        <s v="over"/>
        <s v="exactly"/>
        <s v="majority"/>
        <s v="person"/>
        <s v="office"/>
        <s v="end"/>
        <s v="near"/>
        <s v="common"/>
        <s v="oil"/>
        <s v="activity"/>
        <s v="material"/>
        <s v="reality"/>
        <s v="unit"/>
        <s v="represent"/>
        <s v="speak"/>
        <s v="main"/>
        <s v="I"/>
        <s v="leg"/>
        <s v="left"/>
        <s v="set"/>
        <s v="PM"/>
        <s v="per"/>
        <s v="organization"/>
        <s v="need"/>
        <s v="part"/>
        <s v="church"/>
        <s v="kid"/>
        <s v="even"/>
        <s v="up"/>
        <s v="policy"/>
        <s v="field"/>
        <s v="weight"/>
        <s v="election"/>
        <s v="throw"/>
        <s v="allow"/>
        <s v="impact"/>
        <s v="approach"/>
        <s v="summer"/>
        <s v="write"/>
        <s v="boy"/>
        <s v="create"/>
        <s v="when"/>
        <s v="morning"/>
        <s v="behind"/>
        <s v="interest"/>
        <s v="once"/>
        <s v="issue"/>
        <s v="yard"/>
        <s v="live"/>
        <s v="woman"/>
        <s v="spend"/>
        <s v="task"/>
        <s v="wind"/>
        <s v="green"/>
        <s v="movie"/>
        <s v="fund"/>
        <s v="free"/>
        <s v="source"/>
        <s v="minute"/>
        <s v="season"/>
        <s v="police"/>
        <s v="life"/>
        <s v="may"/>
        <s v="make"/>
        <s v="compare"/>
        <s v="employee"/>
        <s v="American"/>
        <s v="marriage"/>
        <s v="news"/>
        <s v="probably"/>
        <s v="course"/>
        <s v="hard"/>
        <s v="society"/>
        <s v="gun"/>
        <s v="than"/>
        <s v="identify"/>
        <s v="possible"/>
        <s v="down"/>
        <s v="trial"/>
        <s v="worker"/>
        <s v="language"/>
        <s v="do"/>
        <s v="little"/>
        <s v="condition"/>
        <s v="opportunity"/>
        <s v="might"/>
        <s v="about"/>
        <s v="section"/>
        <s v="game"/>
        <s v="include"/>
        <s v="program"/>
        <s v="amount"/>
        <s v="specific"/>
        <s v="through"/>
        <s v="pressure"/>
        <s v="actually"/>
        <s v="book"/>
        <s v="much"/>
        <s v="why"/>
        <s v="clearly"/>
        <s v="rich"/>
        <s v="attack"/>
        <s v="bag"/>
        <s v="budget"/>
        <s v="ready"/>
        <s v="world"/>
        <s v="report"/>
        <s v="hour"/>
        <s v="which"/>
        <s v="ago"/>
        <s v="them"/>
        <s v="western"/>
        <s v="generation"/>
        <s v="keep"/>
        <s v="increase"/>
        <s v="mother"/>
        <s v="whether"/>
        <s v="public"/>
        <s v="pick"/>
        <s v="someone"/>
        <s v="smile"/>
        <s v="personal"/>
        <s v="challenge"/>
        <s v="piece"/>
        <s v="star"/>
        <s v="time"/>
        <s v="kind"/>
        <s v="sometimes"/>
        <s v="from"/>
        <s v="sign"/>
        <s v="same"/>
        <s v="enjoy"/>
        <s v="hand"/>
        <s v="single"/>
        <s v="type"/>
        <s v="decide"/>
        <s v="special"/>
        <s v="class"/>
        <s v="say"/>
        <s v="blue"/>
        <s v="whatever"/>
        <s v="value"/>
        <s v="understand"/>
        <s v="film"/>
        <s v="trade"/>
        <s v="one"/>
        <s v="present"/>
        <s v="plan"/>
        <s v="consider"/>
        <s v="open"/>
        <s v="article"/>
        <s v="another"/>
        <s v="toward"/>
        <s v="research"/>
        <s v="describe"/>
        <s v="behavior"/>
        <s v="message"/>
        <s v="clear"/>
        <s v="avoid"/>
        <s v="color"/>
        <s v="media"/>
        <s v="you"/>
        <s v="mouth"/>
        <s v="room"/>
        <s v="apply"/>
        <s v="economic"/>
        <s v="stock"/>
        <s v="senior"/>
        <s v="lawyer"/>
        <s v="control"/>
        <s v="wear"/>
        <s v="difficult"/>
        <s v="effect"/>
        <s v="three"/>
        <s v="itself"/>
        <s v="mean"/>
        <s v="quite"/>
        <s v="wrong"/>
        <s v="tell"/>
        <s v="window"/>
        <s v="land"/>
        <s v="happen"/>
        <s v="leave"/>
        <s v="recent"/>
        <s v="job"/>
        <s v="drive"/>
        <s v="into"/>
        <s v="there"/>
        <s v="scientist"/>
        <s v="prove"/>
        <s v="standard"/>
        <s v="hope"/>
        <s v="party"/>
        <s v="alone"/>
        <s v="under"/>
        <s v="quickly"/>
        <s v="both"/>
        <s v="career"/>
        <s v="maintain"/>
        <s v="relationship"/>
        <s v="check"/>
        <s v="out"/>
        <s v="certainly"/>
        <s v="himself"/>
        <s v="want"/>
        <s v="better"/>
        <s v="community"/>
        <s v="campaign"/>
        <s v="young"/>
        <s v="simply"/>
        <s v="hotel"/>
        <s v="mission"/>
        <s v="writer"/>
        <s v="should"/>
        <s v="particular"/>
        <s v="cover"/>
        <s v="other"/>
        <s v="four"/>
        <s v="goal"/>
        <s v="after"/>
        <s v="thank"/>
        <s v="certain"/>
        <s v="officer"/>
        <s v="concern"/>
        <s v="fight"/>
        <s v="skill"/>
        <s v="evidence"/>
        <s v="final"/>
        <s v="eight"/>
        <s v="phone"/>
        <s v="heavy"/>
        <s v="scene"/>
        <s v="sit"/>
        <s v="radio"/>
        <s v="something"/>
        <s v="the"/>
        <s v="capital"/>
        <s v="late"/>
        <s v="early"/>
        <s v="nor"/>
        <s v="visit"/>
        <s v="father"/>
        <s v="happy"/>
        <s v="key"/>
        <s v="road"/>
        <s v="poor"/>
        <s v="involve"/>
        <s v="lose"/>
        <s v="know"/>
        <s v="pay"/>
        <s v="too"/>
        <s v="bit"/>
        <s v="edge"/>
        <s v="figure"/>
        <s v="good"/>
        <s v="right"/>
        <s v="improve"/>
        <s v="politics"/>
        <s v="always"/>
        <s v="economy"/>
        <s v="last"/>
        <s v="TV"/>
        <s v="develop"/>
        <s v="hit"/>
        <s v="institution"/>
        <s v="go"/>
        <s v="doctor"/>
        <s v="fire"/>
        <s v="threat"/>
        <s v="by"/>
        <s v="sort"/>
        <s v="style"/>
        <s v="somebody"/>
        <s v="never"/>
        <s v="difference"/>
        <s v="those"/>
        <s v="agreement"/>
        <s v="administration"/>
        <s v="without"/>
        <s v="others"/>
        <s v="everyone"/>
        <s v="whole"/>
        <s v="reflect"/>
        <s v="wide"/>
        <s v="base"/>
        <s v="eat"/>
        <s v="peace"/>
        <s v="religious"/>
        <s v="role"/>
        <s v="watch"/>
        <s v="case"/>
        <s v="project"/>
        <s v="information"/>
        <s v="forget"/>
        <s v="conference"/>
        <s v="rise"/>
        <s v="store"/>
        <s v="memory"/>
        <s v="care"/>
        <s v="with"/>
        <s v="sound"/>
        <s v="expect"/>
        <s v="send"/>
        <s v="pattern"/>
        <s v="hold"/>
        <s v="seven"/>
        <s v="music"/>
        <s v="pull"/>
        <s v="if"/>
        <s v="floor"/>
        <s v="save"/>
        <s v="adult"/>
        <s v="Mrs"/>
        <s v="become"/>
        <s v="least"/>
        <s v="full"/>
        <s v="continue"/>
        <s v="many"/>
        <s v="well"/>
        <s v="its"/>
        <s v="mention"/>
        <s v="picture"/>
        <s v="night"/>
        <s v="speech"/>
        <s v="medical"/>
        <s v="question"/>
        <s v="not"/>
        <s v="put"/>
        <s v="total"/>
        <s v="particularly"/>
        <s v="thing"/>
        <s v="cell"/>
        <s v="tend"/>
        <s v="will"/>
        <s v="resource"/>
        <s v="position"/>
        <s v="listen"/>
        <s v="student"/>
        <s v="man"/>
        <s v="air"/>
        <s v="list"/>
        <s v="money"/>
        <s v="old"/>
        <s v="benefit"/>
        <s v="fall"/>
        <s v="skin"/>
        <s v="cause"/>
        <s v="gas"/>
        <s v="across"/>
        <s v="successful"/>
        <s v="car"/>
        <s v="action"/>
        <s v="bed"/>
        <s v="more"/>
        <s v="executive"/>
        <s v="positive"/>
        <s v="process"/>
        <s v="court"/>
        <s v="perform"/>
        <s v="feeling"/>
        <s v="friend"/>
        <s v="fear"/>
        <s v="point"/>
        <s v="military"/>
        <s v="president"/>
        <s v="order"/>
        <s v="stage"/>
        <s v="receive"/>
        <s v="professional"/>
        <s v="note"/>
        <s v="respond"/>
        <s v="of"/>
        <s v="recognize"/>
        <s v="street"/>
        <s v="education"/>
        <s v="hospital"/>
        <s v="head"/>
        <s v="simple"/>
        <s v="yes"/>
        <s v="meet"/>
        <s v="pass"/>
        <s v="energy"/>
        <s v="glass"/>
        <s v="view"/>
        <s v="million"/>
        <s v="charge"/>
        <s v="suffer"/>
        <s v="miss"/>
        <s v="production"/>
        <s v="try"/>
        <s v="interview"/>
        <s v="heart"/>
        <s v="building"/>
        <s v="often"/>
        <s v="usually"/>
        <s v="get"/>
        <s v="social"/>
        <s v="teacher"/>
        <s v="candidate"/>
        <s v="north"/>
        <s v="city"/>
        <s v="only"/>
        <s v="paper"/>
        <s v="help"/>
        <s v="garden"/>
        <s v="blood"/>
        <s v="imagine"/>
        <s v="debate"/>
        <s v="his"/>
        <s v="middle"/>
        <s v="billion"/>
        <s v="add"/>
        <s v="together"/>
        <s v="black"/>
        <s v="could"/>
        <s v="treatment"/>
        <s v="magazine"/>
        <s v="wonder"/>
        <s v="finally"/>
        <s v="kitchen"/>
        <s v="remember"/>
        <s v="where"/>
        <s v="official"/>
        <s v="day"/>
        <s v="defense"/>
        <s v="easy"/>
        <s v="outside"/>
        <s v="anyone"/>
        <s v="character"/>
        <s v="tonight"/>
        <s v="wait"/>
        <s v="believe"/>
        <s v="again"/>
        <s v="rate"/>
        <s v="southern"/>
        <s v="but"/>
        <s v="us"/>
        <s v="beat"/>
        <s v="return"/>
        <s v="now"/>
        <s v="onto"/>
        <s v="body"/>
        <s v="school"/>
        <s v="human"/>
        <s v="enough"/>
        <s v="claim"/>
        <s v="station"/>
        <s v="ability"/>
        <s v="wife"/>
        <s v="we"/>
        <s v="real"/>
        <s v="away"/>
        <s v="also"/>
        <s v="hot"/>
        <s v="attention"/>
        <s v="audience"/>
        <s v="instead"/>
        <s v="rest"/>
        <s v="experience"/>
        <s v="among"/>
        <s v="animal"/>
        <s v="laugh"/>
        <s v="rule"/>
        <s v="because"/>
        <s v="board"/>
        <s v="growth"/>
        <s v="start"/>
        <s v="choice"/>
        <s v="reach"/>
        <s v="huge"/>
        <s v="high"/>
        <s v="inside"/>
        <s v="throughout"/>
        <s v="to"/>
        <s v="notice"/>
        <s v="almost"/>
        <s v="think"/>
        <s v="size"/>
        <s v="learn"/>
        <s v="this"/>
        <s v="level"/>
        <s v="shoulder"/>
        <s v="red"/>
        <s v="suggest"/>
        <s v="each"/>
        <s v="ask"/>
        <s v="month"/>
        <s v="top"/>
        <s v="brother"/>
        <s v="already"/>
        <s v="back"/>
        <s v="sister"/>
        <s v="argue"/>
        <s v="popular"/>
        <s v="around"/>
        <s v="collection"/>
        <s v="civil"/>
        <s v="space"/>
        <s v="statement"/>
        <s v="off"/>
        <s v="address"/>
        <s v="then"/>
        <s v="themselves"/>
        <s v="item"/>
        <s v="entire"/>
        <s v="local"/>
        <s v="race"/>
        <s v="artist"/>
        <s v="move"/>
        <s v="important"/>
        <s v="sing"/>
        <s v="nation"/>
        <s v="event"/>
        <s v="stay"/>
        <s v="operation"/>
        <s v="best"/>
        <s v="page"/>
        <s v="couple"/>
        <s v="fill"/>
        <s v="beautiful"/>
        <s v="enter"/>
        <s v="family"/>
        <s v="break"/>
        <s v="situation"/>
        <s v="ever"/>
        <s v="bad"/>
        <s v="test"/>
        <s v="side"/>
        <s v="yourself"/>
        <s v="vote"/>
        <s v="baby"/>
        <s v="in"/>
        <s v="since"/>
        <s v="surface"/>
        <s v="else"/>
        <s v="history"/>
        <s v="before"/>
        <s v="can"/>
        <s v="parent"/>
        <s v="agent"/>
        <s v="foot"/>
        <s v="data"/>
        <s v="authority"/>
        <s v="establish"/>
        <s v="focus"/>
        <s v="direction"/>
        <s v="agency"/>
        <s v="myself"/>
        <s v="south"/>
        <s v="result"/>
        <s v="she"/>
        <s v="health"/>
        <s v="sense"/>
        <s v="environment"/>
        <s v="sea"/>
        <s v="chance"/>
        <s v="nearly"/>
        <s v="loss"/>
        <s v="newspaper"/>
        <s v="grow"/>
        <s v="front"/>
        <s v="however"/>
        <s v="score"/>
        <s v="region"/>
        <s v="push"/>
        <s v="share"/>
        <s v="maybe"/>
        <s v="way"/>
        <s v="government"/>
        <s v="able"/>
        <s v="chair"/>
        <s v="different"/>
        <s v="like"/>
        <s v="that"/>
        <s v="mind"/>
        <s v="detail"/>
        <s v="most"/>
        <s v="development"/>
        <s v="option"/>
        <s v="give"/>
        <s v="discover"/>
        <s v="some"/>
        <s v="analysis"/>
        <s v="art"/>
        <s v="decision"/>
        <s v="catch"/>
        <s v="ok"/>
        <s v="evening"/>
        <s v="population"/>
        <s v="decade"/>
        <s v="thought"/>
        <s v="first"/>
        <s v="guy"/>
        <s v="voice"/>
        <s v="appear"/>
        <s v="discuss"/>
        <s v="tree"/>
        <s v="me"/>
        <s v="tax"/>
        <s v="two"/>
        <s v="so"/>
        <s v="indeed"/>
        <s v="suddenly"/>
        <s v="within"/>
        <s v="either"/>
        <s v="area"/>
        <s v="big"/>
        <s v="degree"/>
        <s v="against"/>
        <s v="prepare"/>
        <s v="attorney"/>
        <s v="really"/>
        <s v="Congress"/>
        <s v="they"/>
        <s v="year"/>
        <s v="political"/>
        <s v="stop"/>
        <s v="coach"/>
        <s v="member"/>
        <s v="remain"/>
        <s v="answer"/>
        <s v="low"/>
        <s v="number"/>
        <s v="forward"/>
        <s v="our"/>
        <s v="hear"/>
        <s v="discussion"/>
        <s v="prevent"/>
        <s v="nice"/>
        <s v="my"/>
        <s v="hundred"/>
        <s v="yet"/>
        <s v="cultural"/>
        <s v="five"/>
        <s v="how"/>
        <s v="partner"/>
        <s v="trouble"/>
        <s v="during"/>
        <s v="recently"/>
        <s v="commercial"/>
        <s v="study"/>
        <s v="new"/>
        <s v="and"/>
        <s v="structure"/>
        <s v="training"/>
        <s v="box"/>
        <s v="he"/>
        <s v="walk"/>
        <s v="long"/>
        <s v="line"/>
        <s v="anything"/>
        <s v="industry"/>
        <s v="plant"/>
        <s v="affect"/>
        <s v="democratic"/>
        <s v="market"/>
        <s v="product"/>
        <s v="let"/>
        <s v="food"/>
        <s v="teach"/>
        <s v="Republican"/>
        <s v="ball"/>
        <s v="sure"/>
        <s v="great"/>
        <s v="reduce"/>
        <s v="thousand"/>
        <s v="quality"/>
        <s v="country"/>
        <s v="eye"/>
        <s v="between"/>
        <s v="turn"/>
        <s v="future"/>
      </sharedItems>
    </cacheField>
    <cacheField name="application_date" numFmtId="0">
      <sharedItems/>
    </cacheField>
    <cacheField name="approved_amount" numFmtId="164">
      <sharedItems containsMixedTypes="1" containsNumber="1" minValue="5001.8" maxValue="49998.84"/>
    </cacheField>
    <cacheField name="repayment_start_date" numFmtId="0">
      <sharedItems count="353">
        <s v=""/>
        <s v="2025-02-14"/>
        <s v="2025-10-03"/>
        <s v="2025-09-13"/>
        <s v="2025-05-30"/>
        <s v="2025-09-10"/>
        <s v="2025-10-11"/>
        <s v="2025-05-18"/>
        <s v="2025-11-30"/>
        <s v="2025-11-15"/>
        <s v="2025-04-28"/>
        <s v="2025-08-04"/>
        <s v="2025-07-12"/>
        <s v="2025-10-21"/>
        <s v="2025-04-08"/>
        <s v="2025-11-28"/>
        <s v="2025-10-02"/>
        <s v="2025-08-22"/>
        <s v="2025-07-31"/>
        <s v="2025-06-10"/>
        <s v="2025-04-12"/>
        <s v="2025-02-26"/>
        <s v="2025-01-01"/>
        <s v="2025-07-20"/>
        <s v="2025-02-23"/>
        <s v="2025-07-18"/>
        <s v="2025-12-01"/>
        <s v="2025-07-16"/>
        <s v="2025-07-19"/>
        <s v="2025-09-26"/>
        <s v="2025-08-25"/>
        <s v="2025-08-20"/>
        <s v="2025-05-07"/>
        <s v="2025-07-21"/>
        <s v="2025-03-31"/>
        <s v="2025-04-03"/>
        <s v="2025-02-22"/>
        <s v="2025-04-30"/>
        <s v="2025-08-07"/>
        <s v="2025-02-03"/>
        <s v="2025-01-22"/>
        <s v="2025-06-01"/>
        <s v="2025-12-09"/>
        <s v="2025-08-21"/>
        <s v="2025-10-17"/>
        <s v="2025-05-15"/>
        <s v="2025-05-21"/>
        <s v="2025-06-19"/>
        <s v="2025-08-16"/>
        <s v="2025-12-12"/>
        <s v="2025-06-30"/>
        <s v="2025-02-21"/>
        <s v="2025-07-03"/>
        <s v="2025-01-08"/>
        <s v="2025-09-11"/>
        <s v="2025-05-29"/>
        <s v="2025-07-22"/>
        <s v="2025-04-09"/>
        <s v="2025-11-19"/>
        <s v="2025-09-22"/>
        <s v="2025-11-16"/>
        <s v="2025-08-09"/>
        <s v="2025-06-09"/>
        <s v="2025-01-16"/>
        <s v="2025-04-11"/>
        <s v="2025-07-26"/>
        <s v="2025-10-01"/>
        <s v="2025-03-30"/>
        <s v="2025-01-20"/>
        <s v="2025-03-25"/>
        <s v="2025-08-28"/>
        <s v="2025-06-13"/>
        <s v="2025-12-14"/>
        <s v="2025-12-18"/>
        <s v="2025-11-05"/>
        <s v="2025-06-04"/>
        <s v="2025-08-06"/>
        <s v="2025-09-27"/>
        <s v="2025-01-30"/>
        <s v="2025-07-23"/>
        <s v="2025-06-06"/>
        <s v="2025-04-01"/>
        <s v="2025-01-27"/>
        <s v="2025-01-23"/>
        <s v="2025-07-09"/>
        <s v="2025-01-26"/>
        <s v="2025-07-29"/>
        <s v="2025-05-12"/>
        <s v="2025-04-25"/>
        <s v="2025-07-10"/>
        <s v="2025-04-06"/>
        <s v="2025-12-17"/>
        <s v="2025-09-18"/>
        <s v="2025-06-12"/>
        <s v="2025-08-01"/>
        <s v="2025-01-14"/>
        <s v="2025-03-03"/>
        <s v="2025-06-22"/>
        <s v="2025-04-27"/>
        <s v="2025-04-23"/>
        <s v="2025-09-17"/>
        <s v="2025-01-25"/>
        <s v="2025-12-13"/>
        <s v="2025-03-29"/>
        <s v="2025-06-23"/>
        <s v="2025-04-24"/>
        <s v="2025-07-06"/>
        <s v="2025-04-13"/>
        <s v="2025-05-25"/>
        <s v="2025-03-23"/>
        <s v="2025-10-10"/>
        <s v="2025-02-24"/>
        <s v="2025-09-02"/>
        <s v="2025-06-25"/>
        <s v="2025-02-16"/>
        <s v="2025-03-24"/>
        <s v="2025-01-28"/>
        <s v="2025-10-04"/>
        <s v="2025-08-11"/>
        <s v="2025-12-16"/>
        <s v="2025-10-25"/>
        <s v="2025-03-08"/>
        <s v="2025-06-21"/>
        <s v="2025-05-26"/>
        <s v="2025-03-09"/>
        <s v="2025-05-17"/>
        <s v="2025-01-15"/>
        <s v="2025-01-07"/>
        <s v="2025-01-17"/>
        <s v="2025-02-18"/>
        <s v="2025-05-09"/>
        <s v="2025-04-26"/>
        <s v="2025-02-15"/>
        <s v="2025-12-04"/>
        <s v="2025-12-05"/>
        <s v="2025-11-20"/>
        <s v="2025-06-29"/>
        <s v="2025-09-21"/>
        <s v="2025-03-26"/>
        <s v="2025-11-06"/>
        <s v="2025-09-09"/>
        <s v="2025-03-14"/>
        <s v="2025-10-15"/>
        <s v="2025-10-29"/>
        <s v="2025-02-25"/>
        <s v="2025-11-27"/>
        <s v="2025-02-05"/>
        <s v="2025-10-16"/>
        <s v="2025-02-28"/>
        <s v="2025-01-11"/>
        <s v="2025-11-25"/>
        <s v="2025-08-15"/>
        <s v="2025-11-26"/>
        <s v="2025-08-19"/>
        <s v="2025-02-27"/>
        <s v="2025-04-29"/>
        <s v="2025-07-17"/>
        <s v="2025-02-04"/>
        <s v="2025-03-28"/>
        <s v="2025-03-27"/>
        <s v="2025-04-21"/>
        <s v="2025-05-16"/>
        <s v="2025-05-06"/>
        <s v="2025-07-30"/>
        <s v="2025-08-27"/>
        <s v="2025-04-07"/>
        <s v="2025-11-18"/>
        <s v="2025-04-04"/>
        <s v="2025-05-23"/>
        <s v="2025-11-01"/>
        <s v="2025-02-20"/>
        <s v="2025-04-10"/>
        <s v="2025-02-17"/>
        <s v="2025-03-11"/>
        <s v="2025-10-12"/>
        <s v="2025-09-03"/>
        <s v="2025-08-10"/>
        <s v="2025-10-18"/>
        <s v="2025-01-03"/>
        <s v="2025-08-03"/>
        <s v="2025-02-19"/>
        <s v="2025-11-12"/>
        <s v="2025-01-31"/>
        <s v="2025-05-10"/>
        <s v="2025-01-06"/>
        <s v="2025-06-02"/>
        <s v="2025-03-13"/>
        <s v="2025-07-28"/>
        <s v="2025-09-06"/>
        <s v="2025-04-17"/>
        <s v="2025-08-26"/>
        <s v="2025-06-18"/>
        <s v="2025-10-31"/>
        <s v="2025-08-18"/>
        <s v="2025-07-13"/>
        <s v="2025-02-12"/>
        <s v="2025-01-18"/>
        <s v="2025-11-07"/>
        <s v="2025-08-02"/>
        <s v="2025-08-31"/>
        <s v="2025-11-21"/>
        <s v="2025-04-18"/>
        <s v="2025-07-08"/>
        <s v="2025-03-07"/>
        <s v="2025-08-30"/>
        <s v="2025-03-17"/>
        <s v="2025-05-31"/>
        <s v="2025-04-05"/>
        <s v="2025-08-05"/>
        <s v="2025-03-20"/>
        <s v="2025-08-17"/>
        <s v="2025-01-05"/>
        <s v="2025-06-27"/>
        <s v="2025-09-29"/>
        <s v="2025-10-26"/>
        <s v="2025-01-13"/>
        <s v="2025-08-24"/>
        <s v="2025-10-22"/>
        <s v="2025-09-30"/>
        <s v="2025-01-21"/>
        <s v="2025-03-01"/>
        <s v="2025-12-08"/>
        <s v="2025-06-20"/>
        <s v="2025-06-08"/>
        <s v="2025-05-28"/>
        <s v="2025-06-16"/>
        <s v="2025-09-19"/>
        <s v="2025-05-22"/>
        <s v="2025-05-11"/>
        <s v="2025-08-12"/>
        <s v="2025-03-12"/>
        <s v="2025-09-24"/>
        <s v="2025-05-05"/>
        <s v="2025-11-14"/>
        <s v="2025-01-02"/>
        <s v="2025-08-08"/>
        <s v="2025-07-24"/>
        <s v="2025-10-20"/>
        <s v="2025-01-09"/>
        <s v="2025-07-15"/>
        <s v="2025-07-02"/>
        <s v="2025-11-08"/>
        <s v="2025-08-13"/>
        <s v="2025-09-16"/>
        <s v="2025-11-02"/>
        <s v="2025-02-10"/>
        <s v="2025-06-14"/>
        <s v="2025-10-19"/>
        <s v="2025-11-10"/>
        <s v="2025-07-01"/>
        <s v="2025-10-07"/>
        <s v="2025-09-25"/>
        <s v="2025-04-15"/>
        <s v="2025-12-03"/>
        <s v="2025-05-03"/>
        <s v="2025-02-06"/>
        <s v="2025-06-24"/>
        <s v="2025-11-29"/>
        <s v="2025-05-24"/>
        <s v="2025-10-24"/>
        <s v="2025-12-11"/>
        <s v="2025-05-08"/>
        <s v="2025-02-13"/>
        <s v="2025-11-04"/>
        <s v="2025-02-07"/>
        <s v="2025-11-09"/>
        <s v="2025-11-23"/>
        <s v="2025-10-09"/>
        <s v="2025-07-07"/>
        <s v="2025-02-01"/>
        <s v="2025-01-12"/>
        <s v="2025-12-07"/>
        <s v="2025-05-02"/>
        <s v="2025-09-28"/>
        <s v="2025-11-22"/>
        <s v="2025-09-12"/>
        <s v="2025-10-06"/>
        <s v="2025-07-14"/>
        <s v="2025-10-28"/>
        <s v="2025-05-19"/>
        <s v="2025-07-11"/>
        <s v="2025-04-14"/>
        <s v="2025-09-14"/>
        <s v="2025-10-13"/>
        <s v="2025-03-04"/>
        <s v="2025-06-28"/>
        <s v="2025-03-22"/>
        <s v="2025-10-08"/>
        <s v="2025-08-14"/>
        <s v="2025-05-04"/>
        <s v="2025-07-25"/>
        <s v="2025-11-17"/>
        <s v="2025-04-22"/>
        <s v="2025-05-20"/>
        <s v="2025-12-15"/>
        <s v="2025-03-02"/>
        <s v="2025-10-27"/>
        <s v="2025-04-02"/>
        <s v="2025-08-29"/>
        <s v="2025-07-05"/>
        <s v="2025-10-14"/>
        <s v="2025-03-19"/>
        <s v="2025-11-13"/>
        <s v="2025-03-18"/>
        <s v="2025-01-10"/>
        <s v="2025-03-16"/>
        <s v="2025-12-10"/>
        <s v="2025-09-01"/>
        <s v="2025-09-07"/>
        <s v="2025-06-17"/>
        <s v="2025-12-02"/>
        <s v="2025-06-03"/>
        <s v="2025-09-04"/>
        <s v="2025-06-26"/>
        <s v="2025-10-23"/>
        <s v="2025-03-05"/>
        <s v="2025-05-27"/>
        <s v="2025-11-24"/>
        <s v="2025-09-05"/>
        <s v="2025-03-06"/>
        <s v="2025-11-11"/>
        <s v="2025-12-06"/>
        <s v="2025-05-14"/>
        <s v="2025-07-27"/>
        <s v="2025-01-29"/>
        <s v="2025-10-30"/>
        <s v="2025-01-24"/>
        <s v="2025-09-23"/>
        <s v="2025-03-10"/>
        <s v="2025-03-21"/>
        <s v="2025-03-15"/>
        <s v="2025-08-23"/>
        <s v="2025-09-15"/>
        <s v="2025-06-05"/>
        <s v="2025-11-03"/>
        <s v="2025-06-07"/>
        <s v="2025-02-11"/>
        <s v="2025-02-09"/>
        <s v="2025-06-11"/>
        <s v="2025-02-02"/>
        <s v="2025-04-19"/>
        <s v="2025-01-19"/>
        <s v="2025-05-01"/>
        <s v="2025-10-05"/>
        <s v="2025-01-04"/>
        <s v="2025-09-08"/>
        <s v="2025-07-04"/>
        <s v="2025-09-20"/>
        <s v="2025-04-16"/>
        <s v="2025-06-15"/>
        <s v="2025-04-20"/>
        <s v="2025-05-13"/>
        <s v="2025-02-08"/>
      </sharedItems>
    </cacheField>
    <cacheField name="is_employed" numFmtId="0">
      <sharedItems count="2">
        <b v="1"/>
        <b v="0"/>
      </sharedItems>
    </cacheField>
    <cacheField name="monthly_payment" numFmtId="0">
      <sharedItems containsSemiMixedTypes="0" containsString="0" containsNumber="1" minValue="200.58" maxValue="1499.94"/>
    </cacheField>
    <cacheField name="AREA TYPE" numFmtId="0">
      <sharedItems count="3">
        <s v="URBAN"/>
        <s v="RURAL"/>
        <s v="SEMI RURAL"/>
      </sharedItems>
    </cacheField>
  </cacheFields>
  <extLst>
    <ext xmlns:x14="http://schemas.microsoft.com/office/spreadsheetml/2009/9/main" uri="{725AE2AE-9491-48be-B2B4-4EB974FC3084}">
      <x14:pivotCacheDefinition pivotCacheId="1542411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e3349568-8cdf-4c96-b883-fff0482569e1"/>
    <s v="Matthew Mayo"/>
    <n v="11368.97"/>
    <x v="0"/>
    <n v="80242.67"/>
    <x v="0"/>
    <x v="0"/>
    <x v="0"/>
    <n v="5.27"/>
    <x v="0"/>
    <x v="0"/>
    <s v="2025-08-15"/>
    <n v="15798.13"/>
    <x v="0"/>
    <x v="0"/>
    <n v="1003.22"/>
    <x v="0"/>
  </r>
  <r>
    <s v="18e01573-0cd5-4102-8e44-73bb402c8e00"/>
    <s v="Alexandra Barrett"/>
    <n v="31646.3"/>
    <x v="1"/>
    <n v="55515.03"/>
    <x v="1"/>
    <x v="1"/>
    <x v="1"/>
    <n v="4.1500000000000004"/>
    <x v="0"/>
    <x v="0"/>
    <s v="2025-01-15"/>
    <n v="7146.35"/>
    <x v="1"/>
    <x v="0"/>
    <n v="1274.82"/>
    <x v="0"/>
  </r>
  <r>
    <s v="aa385a9a-2633-4eb4-a67e-aa138f1ff51d"/>
    <s v="Raymond Winters"/>
    <n v="31692.79"/>
    <x v="2"/>
    <n v="110092.41"/>
    <x v="2"/>
    <x v="2"/>
    <x v="2"/>
    <n v="9.64"/>
    <x v="1"/>
    <x v="1"/>
    <s v="2025-02-27"/>
    <n v="47612.6"/>
    <x v="2"/>
    <x v="0"/>
    <n v="654.02"/>
    <x v="0"/>
  </r>
  <r>
    <s v="778fc859-7de4-49d1-8c6a-842be3c28088"/>
    <s v="Joshua Thompson"/>
    <n v="13040.81"/>
    <x v="0"/>
    <n v="118818.11"/>
    <x v="3"/>
    <x v="0"/>
    <x v="2"/>
    <n v="6.05"/>
    <x v="2"/>
    <x v="0"/>
    <s v="2025-03-11"/>
    <s v=""/>
    <x v="0"/>
    <x v="0"/>
    <n v="1032.58"/>
    <x v="1"/>
  </r>
  <r>
    <s v="74e98733-f458-4de3-b97c-213067927bcd"/>
    <s v="Jacob Hicks"/>
    <n v="48237.55"/>
    <x v="2"/>
    <n v="95446.15"/>
    <x v="4"/>
    <x v="1"/>
    <x v="2"/>
    <n v="8.1"/>
    <x v="3"/>
    <x v="2"/>
    <s v="2025-05-10"/>
    <n v="22724.25"/>
    <x v="0"/>
    <x v="0"/>
    <n v="1492.32"/>
    <x v="1"/>
  </r>
  <r>
    <s v="3f9215c2-9394-4161-803c-f988d129918f"/>
    <s v="Todd Stevens"/>
    <n v="20692.05"/>
    <x v="1"/>
    <n v="38781.199999999997"/>
    <x v="5"/>
    <x v="0"/>
    <x v="1"/>
    <n v="9.9499999999999993"/>
    <x v="1"/>
    <x v="3"/>
    <s v="2025-11-21"/>
    <s v=""/>
    <x v="3"/>
    <x v="1"/>
    <n v="815.92"/>
    <x v="0"/>
  </r>
  <r>
    <s v="fae5bb0c-c72b-417c-833e-949a53ef92b2"/>
    <s v="James Cordova"/>
    <n v="25050.86"/>
    <x v="3"/>
    <n v="44361.91"/>
    <x v="6"/>
    <x v="1"/>
    <x v="1"/>
    <n v="8.0500000000000007"/>
    <x v="1"/>
    <x v="4"/>
    <s v="2025-12-11"/>
    <s v=""/>
    <x v="4"/>
    <x v="0"/>
    <n v="1405.44"/>
    <x v="2"/>
  </r>
  <r>
    <s v="24b1c8e0-7a8f-4991-9767-26e4814c4e2a"/>
    <s v="Rebecca Ward"/>
    <n v="13994.23"/>
    <x v="4"/>
    <n v="65516.53"/>
    <x v="7"/>
    <x v="2"/>
    <x v="1"/>
    <n v="5.64"/>
    <x v="4"/>
    <x v="0"/>
    <s v="2025-06-02"/>
    <s v=""/>
    <x v="5"/>
    <x v="1"/>
    <n v="1387.66"/>
    <x v="1"/>
  </r>
  <r>
    <s v="4765ab63-af5f-4475-a4ed-e142bf95f481"/>
    <s v="Angela Vasquez"/>
    <n v="37688.22"/>
    <x v="2"/>
    <n v="31806.06"/>
    <x v="8"/>
    <x v="3"/>
    <x v="0"/>
    <n v="3.13"/>
    <x v="1"/>
    <x v="0"/>
    <s v="2025-12-16"/>
    <n v="30842.83"/>
    <x v="6"/>
    <x v="1"/>
    <n v="989.4"/>
    <x v="2"/>
  </r>
  <r>
    <s v="ec91b09b-258c-402e-bc6e-96033cbafaff"/>
    <s v="Marcus Morgan"/>
    <n v="35043.06"/>
    <x v="1"/>
    <n v="105221.62"/>
    <x v="9"/>
    <x v="2"/>
    <x v="2"/>
    <n v="3.79"/>
    <x v="2"/>
    <x v="0"/>
    <s v="2025-05-13"/>
    <n v="17839.23"/>
    <x v="0"/>
    <x v="0"/>
    <n v="1314.32"/>
    <x v="1"/>
  </r>
  <r>
    <s v="951b6589-fe20-4283-964d-4bc68d4893fc"/>
    <s v="Kristin Johnston"/>
    <n v="22671.01"/>
    <x v="4"/>
    <n v="41630.94"/>
    <x v="10"/>
    <x v="2"/>
    <x v="0"/>
    <n v="7.48"/>
    <x v="2"/>
    <x v="0"/>
    <s v="2025-08-25"/>
    <s v=""/>
    <x v="7"/>
    <x v="1"/>
    <n v="366.39"/>
    <x v="1"/>
  </r>
  <r>
    <s v="75adf2fc-5828-45ce-a09e-39afc0f81eae"/>
    <s v="Taylor Hernandez"/>
    <n v="15614.33"/>
    <x v="4"/>
    <n v="43648.42"/>
    <x v="11"/>
    <x v="1"/>
    <x v="1"/>
    <n v="5.44"/>
    <x v="3"/>
    <x v="5"/>
    <s v="2025-05-29"/>
    <n v="15512.29"/>
    <x v="8"/>
    <x v="0"/>
    <n v="1174.92"/>
    <x v="1"/>
  </r>
  <r>
    <s v="1f6aa4ce-90a0-42e3-9fb2-e169e80021c5"/>
    <s v="Diana Moreno"/>
    <n v="41467.839999999997"/>
    <x v="0"/>
    <n v="112485.61"/>
    <x v="12"/>
    <x v="0"/>
    <x v="1"/>
    <n v="5.33"/>
    <x v="3"/>
    <x v="0"/>
    <s v="2025-10-06"/>
    <n v="43370.879999999997"/>
    <x v="0"/>
    <x v="0"/>
    <n v="981.33"/>
    <x v="1"/>
  </r>
  <r>
    <s v="71f064c9-d5ab-4e4a-bdea-26dff33a6151"/>
    <s v="Ms. Teresa Johnson"/>
    <n v="28765.07"/>
    <x v="0"/>
    <n v="70901.27"/>
    <x v="13"/>
    <x v="3"/>
    <x v="0"/>
    <n v="4.76"/>
    <x v="1"/>
    <x v="6"/>
    <s v="2025-07-10"/>
    <n v="49357.68"/>
    <x v="9"/>
    <x v="0"/>
    <n v="676.2"/>
    <x v="2"/>
  </r>
  <r>
    <s v="f38385c3-914e-4476-bf6a-1ef71cc905b4"/>
    <s v="Nancy Washington"/>
    <n v="10436.66"/>
    <x v="2"/>
    <n v="85817.63"/>
    <x v="14"/>
    <x v="2"/>
    <x v="1"/>
    <n v="8.23"/>
    <x v="1"/>
    <x v="0"/>
    <s v="2025-08-16"/>
    <n v="45825.58"/>
    <x v="10"/>
    <x v="0"/>
    <n v="1162.93"/>
    <x v="0"/>
  </r>
  <r>
    <s v="13edc812-a647-4d94-a16b-61ef82ccd5f0"/>
    <s v="Michelle Rowland"/>
    <n v="28790.85"/>
    <x v="0"/>
    <n v="57956.54"/>
    <x v="15"/>
    <x v="1"/>
    <x v="1"/>
    <n v="5.55"/>
    <x v="0"/>
    <x v="0"/>
    <s v="2025-09-20"/>
    <s v=""/>
    <x v="0"/>
    <x v="1"/>
    <n v="1102.5"/>
    <x v="2"/>
  </r>
  <r>
    <s v="d2ca2445-57de-41f5-a5f0-4612b0ea88dd"/>
    <s v="Kathleen Hicks"/>
    <n v="43812.98"/>
    <x v="0"/>
    <n v="37648.199999999997"/>
    <x v="16"/>
    <x v="1"/>
    <x v="2"/>
    <n v="7.65"/>
    <x v="0"/>
    <x v="0"/>
    <s v="2025-08-01"/>
    <n v="10129.709999999999"/>
    <x v="11"/>
    <x v="0"/>
    <n v="928.73"/>
    <x v="2"/>
  </r>
  <r>
    <s v="9cc8ab00-85c5-4f45-8526-ec39fc0e2a3d"/>
    <s v="Michelle Cooper"/>
    <n v="15154.97"/>
    <x v="4"/>
    <n v="45239.42"/>
    <x v="17"/>
    <x v="2"/>
    <x v="2"/>
    <n v="5.07"/>
    <x v="4"/>
    <x v="7"/>
    <s v="2025-08-20"/>
    <s v=""/>
    <x v="12"/>
    <x v="1"/>
    <n v="411.96"/>
    <x v="2"/>
  </r>
  <r>
    <s v="d6d824f1-c9e8-4df7-b809-b8e9e122b65a"/>
    <s v="Rebecca Schultz"/>
    <n v="38478.22"/>
    <x v="1"/>
    <n v="111172.16"/>
    <x v="18"/>
    <x v="3"/>
    <x v="2"/>
    <n v="3.35"/>
    <x v="2"/>
    <x v="0"/>
    <s v="2025-01-23"/>
    <n v="8946.6299999999992"/>
    <x v="13"/>
    <x v="0"/>
    <n v="361.91"/>
    <x v="2"/>
  </r>
  <r>
    <s v="8b8dec6c-127a-4d8f-9b94-98f0c4ea98b1"/>
    <s v="Luis Harper"/>
    <n v="27459.81"/>
    <x v="1"/>
    <n v="119576.55"/>
    <x v="19"/>
    <x v="1"/>
    <x v="1"/>
    <n v="7.88"/>
    <x v="2"/>
    <x v="0"/>
    <s v="2025-10-22"/>
    <n v="49251.35"/>
    <x v="14"/>
    <x v="1"/>
    <n v="1452.79"/>
    <x v="1"/>
  </r>
  <r>
    <s v="1c773605-400d-427c-aa9e-f30013ca78a7"/>
    <s v="Andrea Carter"/>
    <n v="18675.95"/>
    <x v="1"/>
    <n v="82016.429999999993"/>
    <x v="20"/>
    <x v="0"/>
    <x v="2"/>
    <n v="4.74"/>
    <x v="2"/>
    <x v="0"/>
    <s v="2025-02-21"/>
    <n v="10158.540000000001"/>
    <x v="0"/>
    <x v="1"/>
    <n v="360.05"/>
    <x v="2"/>
  </r>
  <r>
    <s v="8a9f1859-6738-4163-a5e2-65478a568041"/>
    <s v="John Warren"/>
    <n v="18842.86"/>
    <x v="0"/>
    <n v="44702.86"/>
    <x v="21"/>
    <x v="0"/>
    <x v="0"/>
    <n v="3.59"/>
    <x v="3"/>
    <x v="8"/>
    <s v="2025-09-04"/>
    <s v=""/>
    <x v="15"/>
    <x v="1"/>
    <n v="1174.73"/>
    <x v="0"/>
  </r>
  <r>
    <s v="8a2a873e-366a-4b00-87bc-1f9832d38797"/>
    <s v="Jessica Thomas"/>
    <n v="28046.3"/>
    <x v="1"/>
    <n v="69639.19"/>
    <x v="16"/>
    <x v="2"/>
    <x v="1"/>
    <n v="5.77"/>
    <x v="0"/>
    <x v="0"/>
    <s v="2025-07-10"/>
    <s v=""/>
    <x v="0"/>
    <x v="0"/>
    <n v="479.29"/>
    <x v="1"/>
  </r>
  <r>
    <s v="1354a919-8005-4f91-a8fc-62ceb7ef4e48"/>
    <s v="Lawrence Mccann"/>
    <n v="36135.08"/>
    <x v="1"/>
    <n v="41774.6"/>
    <x v="22"/>
    <x v="3"/>
    <x v="0"/>
    <n v="7.2"/>
    <x v="4"/>
    <x v="0"/>
    <s v="2025-11-17"/>
    <s v=""/>
    <x v="16"/>
    <x v="0"/>
    <n v="273.24"/>
    <x v="1"/>
  </r>
  <r>
    <s v="2e536868-6ac9-494b-9359-182d960475de"/>
    <s v="Tyler Gutierrez"/>
    <n v="19804.37"/>
    <x v="4"/>
    <n v="68406.679999999993"/>
    <x v="23"/>
    <x v="0"/>
    <x v="1"/>
    <n v="4.93"/>
    <x v="4"/>
    <x v="0"/>
    <s v="2025-07-13"/>
    <n v="6611.98"/>
    <x v="0"/>
    <x v="0"/>
    <n v="1130.03"/>
    <x v="1"/>
  </r>
  <r>
    <s v="05a0fc21-ecf9-45d8-9859-4b19a1dc4f89"/>
    <s v="Charles Rios"/>
    <n v="27075.79"/>
    <x v="4"/>
    <n v="114249.08"/>
    <x v="24"/>
    <x v="0"/>
    <x v="2"/>
    <n v="3.16"/>
    <x v="0"/>
    <x v="0"/>
    <s v="2025-10-06"/>
    <s v=""/>
    <x v="0"/>
    <x v="0"/>
    <n v="1080.94"/>
    <x v="2"/>
  </r>
  <r>
    <s v="0eb82e11-f2a5-46a2-90d0-9f1b59ee3152"/>
    <s v="Michael Kaufman"/>
    <n v="36983.1"/>
    <x v="0"/>
    <n v="34583.67"/>
    <x v="25"/>
    <x v="1"/>
    <x v="0"/>
    <n v="9.1300000000000008"/>
    <x v="2"/>
    <x v="9"/>
    <s v="2025-07-02"/>
    <n v="13958.7"/>
    <x v="0"/>
    <x v="0"/>
    <n v="1199.27"/>
    <x v="0"/>
  </r>
  <r>
    <s v="a9e981fd-ee20-4511-add9-8a7667a3fd40"/>
    <s v="Jacob Cowan"/>
    <n v="35338.6"/>
    <x v="0"/>
    <n v="90892.13"/>
    <x v="26"/>
    <x v="1"/>
    <x v="0"/>
    <n v="9.77"/>
    <x v="3"/>
    <x v="0"/>
    <s v="2025-01-29"/>
    <n v="30938.61"/>
    <x v="0"/>
    <x v="0"/>
    <n v="412.99"/>
    <x v="1"/>
  </r>
  <r>
    <s v="78938707-9b96-417e-832b-54cbdc11368f"/>
    <s v="Joseph Montes"/>
    <n v="41268.050000000003"/>
    <x v="3"/>
    <n v="45382.38"/>
    <x v="27"/>
    <x v="2"/>
    <x v="1"/>
    <n v="6.43"/>
    <x v="4"/>
    <x v="10"/>
    <s v="2025-05-15"/>
    <n v="16643.87"/>
    <x v="17"/>
    <x v="1"/>
    <n v="687.18"/>
    <x v="1"/>
  </r>
  <r>
    <s v="06d7449a-fe82-4014-807b-2943865a83da"/>
    <s v="Donald Harding"/>
    <n v="24125.91"/>
    <x v="1"/>
    <n v="71197.929999999993"/>
    <x v="28"/>
    <x v="2"/>
    <x v="0"/>
    <n v="6.21"/>
    <x v="2"/>
    <x v="11"/>
    <s v="2025-04-18"/>
    <s v=""/>
    <x v="0"/>
    <x v="1"/>
    <n v="1136.8499999999999"/>
    <x v="1"/>
  </r>
  <r>
    <s v="2f0950f3-837d-45a5-8f54-cba00e3c8ec5"/>
    <s v="Robert Bright"/>
    <n v="40330.949999999997"/>
    <x v="4"/>
    <n v="37236.11"/>
    <x v="29"/>
    <x v="1"/>
    <x v="0"/>
    <n v="5.97"/>
    <x v="2"/>
    <x v="12"/>
    <s v="2025-11-14"/>
    <n v="14092.2"/>
    <x v="18"/>
    <x v="0"/>
    <n v="1417.43"/>
    <x v="2"/>
  </r>
  <r>
    <s v="97e7ffc8-c118-45e0-b871-a8298a87dc9f"/>
    <s v="Jason Newman"/>
    <n v="30552.17"/>
    <x v="3"/>
    <n v="42031.11"/>
    <x v="30"/>
    <x v="2"/>
    <x v="2"/>
    <n v="5.9"/>
    <x v="1"/>
    <x v="13"/>
    <s v="2025-04-29"/>
    <n v="17999.43"/>
    <x v="0"/>
    <x v="0"/>
    <n v="221.38"/>
    <x v="2"/>
  </r>
  <r>
    <s v="291751f8-0688-4fc7-a39e-aa4290e97a22"/>
    <s v="Donald Sullivan"/>
    <n v="30642.11"/>
    <x v="4"/>
    <n v="112708.45"/>
    <x v="31"/>
    <x v="0"/>
    <x v="2"/>
    <n v="5.09"/>
    <x v="2"/>
    <x v="14"/>
    <s v="2025-01-03"/>
    <n v="25635.119999999999"/>
    <x v="0"/>
    <x v="0"/>
    <n v="556.24"/>
    <x v="2"/>
  </r>
  <r>
    <s v="0a67b464-b0f7-4bce-b49f-798ae186d780"/>
    <s v="Derek Morris"/>
    <n v="18637.900000000001"/>
    <x v="0"/>
    <n v="109104.78"/>
    <x v="17"/>
    <x v="3"/>
    <x v="0"/>
    <n v="8.14"/>
    <x v="1"/>
    <x v="15"/>
    <s v="2025-10-09"/>
    <s v=""/>
    <x v="0"/>
    <x v="0"/>
    <n v="1054.5999999999999"/>
    <x v="0"/>
  </r>
  <r>
    <s v="02b691b2-e942-45d7-9266-e36d56ec0f46"/>
    <s v="Karla Sandoval"/>
    <n v="6055.12"/>
    <x v="4"/>
    <n v="62883.34"/>
    <x v="32"/>
    <x v="3"/>
    <x v="2"/>
    <n v="5.35"/>
    <x v="0"/>
    <x v="16"/>
    <s v="2025-03-15"/>
    <s v=""/>
    <x v="0"/>
    <x v="0"/>
    <n v="351.82"/>
    <x v="0"/>
  </r>
  <r>
    <s v="f97deba8-2bc8-4508-bebc-eb836917c931"/>
    <s v="Lisa Robertson"/>
    <n v="37878.39"/>
    <x v="0"/>
    <n v="88841.27"/>
    <x v="33"/>
    <x v="1"/>
    <x v="1"/>
    <n v="4.78"/>
    <x v="4"/>
    <x v="17"/>
    <s v="2025-01-04"/>
    <n v="34233.21"/>
    <x v="19"/>
    <x v="0"/>
    <n v="1286.73"/>
    <x v="0"/>
  </r>
  <r>
    <s v="2b853693-ec8b-4707-8a99-35006b095b25"/>
    <s v="Sarah Davis"/>
    <n v="27422.58"/>
    <x v="4"/>
    <n v="60012.67"/>
    <x v="34"/>
    <x v="3"/>
    <x v="1"/>
    <n v="8.67"/>
    <x v="2"/>
    <x v="18"/>
    <s v="2025-06-14"/>
    <n v="37852.74"/>
    <x v="0"/>
    <x v="0"/>
    <n v="1410.51"/>
    <x v="1"/>
  </r>
  <r>
    <s v="10d00338-60ef-4fbd-a347-c4b5d40b3ea1"/>
    <s v="Crystal Krueger"/>
    <n v="37369.14"/>
    <x v="1"/>
    <n v="101763.4"/>
    <x v="35"/>
    <x v="2"/>
    <x v="1"/>
    <n v="6"/>
    <x v="1"/>
    <x v="0"/>
    <s v="2025-03-28"/>
    <s v=""/>
    <x v="0"/>
    <x v="1"/>
    <n v="1071.3599999999999"/>
    <x v="2"/>
  </r>
  <r>
    <s v="90e295a3-8a84-43fc-a0aa-3b2997b6c362"/>
    <s v="Benjamin Douglas"/>
    <n v="19460.919999999998"/>
    <x v="3"/>
    <n v="103910.67"/>
    <x v="36"/>
    <x v="1"/>
    <x v="1"/>
    <n v="6.59"/>
    <x v="2"/>
    <x v="19"/>
    <s v="2025-05-10"/>
    <n v="12039.53"/>
    <x v="0"/>
    <x v="0"/>
    <n v="1241.0899999999999"/>
    <x v="0"/>
  </r>
  <r>
    <s v="5d2a2ab7-c436-48c7-aafa-5202ddd214dd"/>
    <s v="Laura Harris"/>
    <n v="38092.559999999998"/>
    <x v="1"/>
    <n v="72003.429999999993"/>
    <x v="37"/>
    <x v="2"/>
    <x v="0"/>
    <n v="6.22"/>
    <x v="0"/>
    <x v="20"/>
    <s v="2025-05-20"/>
    <n v="48201.41"/>
    <x v="0"/>
    <x v="0"/>
    <n v="951.08"/>
    <x v="0"/>
  </r>
  <r>
    <s v="8f7fa0dc-0150-4a2c-bfc6-f08fe73ad085"/>
    <s v="Thomas Ryan"/>
    <n v="11154.07"/>
    <x v="0"/>
    <n v="49768.2"/>
    <x v="38"/>
    <x v="2"/>
    <x v="0"/>
    <n v="4.8600000000000003"/>
    <x v="2"/>
    <x v="21"/>
    <s v="2025-07-27"/>
    <s v=""/>
    <x v="20"/>
    <x v="1"/>
    <n v="364.99"/>
    <x v="2"/>
  </r>
  <r>
    <s v="d0ed8dde-8a26-415c-9d94-7f3993eae19a"/>
    <s v="Amber Robinson"/>
    <n v="27174.6"/>
    <x v="1"/>
    <n v="94946.82"/>
    <x v="39"/>
    <x v="0"/>
    <x v="1"/>
    <n v="5.14"/>
    <x v="1"/>
    <x v="0"/>
    <s v="2025-10-16"/>
    <n v="42109.33"/>
    <x v="0"/>
    <x v="1"/>
    <n v="905.66"/>
    <x v="0"/>
  </r>
  <r>
    <s v="f9a06ed4-8f53-4341-ab4b-03fbec70df38"/>
    <s v="Michelle Baker"/>
    <n v="39562.589999999997"/>
    <x v="0"/>
    <n v="108043.31"/>
    <x v="40"/>
    <x v="3"/>
    <x v="2"/>
    <n v="7.29"/>
    <x v="3"/>
    <x v="0"/>
    <s v="2025-03-24"/>
    <s v=""/>
    <x v="0"/>
    <x v="0"/>
    <n v="1267.26"/>
    <x v="1"/>
  </r>
  <r>
    <s v="6884e678-f6ea-4a6b-9d96-0b33671d4324"/>
    <s v="Laura Mathews"/>
    <n v="42334.45"/>
    <x v="3"/>
    <n v="106159.36"/>
    <x v="41"/>
    <x v="2"/>
    <x v="1"/>
    <n v="6.06"/>
    <x v="1"/>
    <x v="0"/>
    <s v="2025-06-15"/>
    <n v="27102.35"/>
    <x v="0"/>
    <x v="1"/>
    <n v="993.67"/>
    <x v="2"/>
  </r>
  <r>
    <s v="d170ccf8-62b4-43e0-9faf-22b6b7309849"/>
    <s v="Jill Lopez"/>
    <n v="40515.83"/>
    <x v="0"/>
    <n v="92668.3"/>
    <x v="42"/>
    <x v="0"/>
    <x v="2"/>
    <n v="3.2"/>
    <x v="3"/>
    <x v="0"/>
    <s v="2025-08-01"/>
    <n v="11799.94"/>
    <x v="21"/>
    <x v="0"/>
    <n v="957.75"/>
    <x v="0"/>
  </r>
  <r>
    <s v="55d643cc-acc7-47bc-a2b1-6af7835a749d"/>
    <s v="Michael Watson"/>
    <n v="39427.589999999997"/>
    <x v="3"/>
    <n v="100683.34"/>
    <x v="43"/>
    <x v="0"/>
    <x v="0"/>
    <n v="3.9"/>
    <x v="0"/>
    <x v="0"/>
    <s v="2025-08-29"/>
    <s v=""/>
    <x v="22"/>
    <x v="1"/>
    <n v="908.28"/>
    <x v="0"/>
  </r>
  <r>
    <s v="2a8d0e2d-fbb2-44ac-8114-5aa0f71ae36e"/>
    <s v="Barry Carpenter"/>
    <n v="42917.279999999999"/>
    <x v="2"/>
    <n v="40629.15"/>
    <x v="44"/>
    <x v="1"/>
    <x v="2"/>
    <n v="3.12"/>
    <x v="2"/>
    <x v="0"/>
    <s v="2025-10-14"/>
    <s v=""/>
    <x v="0"/>
    <x v="0"/>
    <n v="1002.8"/>
    <x v="0"/>
  </r>
  <r>
    <s v="9c985f80-2e30-4c3c-ae47-054b5a8fa28b"/>
    <s v="Kaylee Kelley"/>
    <n v="35504.730000000003"/>
    <x v="3"/>
    <n v="67138.03"/>
    <x v="45"/>
    <x v="1"/>
    <x v="2"/>
    <n v="3.93"/>
    <x v="2"/>
    <x v="0"/>
    <s v="2025-01-14"/>
    <n v="9134.35"/>
    <x v="0"/>
    <x v="1"/>
    <n v="774.05"/>
    <x v="1"/>
  </r>
  <r>
    <s v="bb4ecb85-9876-48e0-8e88-a417ff7d7c48"/>
    <s v="Judy Kennedy"/>
    <n v="37066.519999999997"/>
    <x v="4"/>
    <n v="42990.41"/>
    <x v="46"/>
    <x v="0"/>
    <x v="2"/>
    <n v="8.86"/>
    <x v="0"/>
    <x v="0"/>
    <s v="2025-07-03"/>
    <s v=""/>
    <x v="0"/>
    <x v="1"/>
    <n v="1287.5999999999999"/>
    <x v="0"/>
  </r>
  <r>
    <s v="fbb8e8a7-7026-4b40-a78f-b54ad43f8840"/>
    <s v="Diane Diaz"/>
    <n v="35085.03"/>
    <x v="0"/>
    <n v="105626.22"/>
    <x v="47"/>
    <x v="1"/>
    <x v="0"/>
    <n v="4.99"/>
    <x v="1"/>
    <x v="22"/>
    <s v="2025-03-17"/>
    <n v="14782.64"/>
    <x v="23"/>
    <x v="1"/>
    <n v="1219.55"/>
    <x v="1"/>
  </r>
  <r>
    <s v="c2453c7a-36a8-4021-87eb-e32b3153eb84"/>
    <s v="Fred Bailey"/>
    <n v="33679.21"/>
    <x v="3"/>
    <n v="60542.49"/>
    <x v="48"/>
    <x v="0"/>
    <x v="0"/>
    <n v="9.6199999999999992"/>
    <x v="4"/>
    <x v="0"/>
    <s v="2025-10-27"/>
    <s v=""/>
    <x v="0"/>
    <x v="0"/>
    <n v="1122.3599999999999"/>
    <x v="1"/>
  </r>
  <r>
    <s v="c013b17d-1d16-4279-88bc-9bdae518b6f3"/>
    <s v="Kyle Farrell"/>
    <n v="46449.29"/>
    <x v="0"/>
    <n v="65904.639999999999"/>
    <x v="49"/>
    <x v="3"/>
    <x v="0"/>
    <n v="4.53"/>
    <x v="1"/>
    <x v="23"/>
    <s v="2025-02-28"/>
    <n v="41535.919999999998"/>
    <x v="0"/>
    <x v="1"/>
    <n v="534.24"/>
    <x v="0"/>
  </r>
  <r>
    <s v="c2b20cdc-9f15-40e9-ba5d-ff5302bcb1bb"/>
    <s v="Laura Allen"/>
    <n v="29896.02"/>
    <x v="3"/>
    <n v="112395.07"/>
    <x v="50"/>
    <x v="0"/>
    <x v="0"/>
    <n v="5.73"/>
    <x v="3"/>
    <x v="24"/>
    <s v="2025-06-25"/>
    <n v="17846.759999999998"/>
    <x v="24"/>
    <x v="1"/>
    <n v="465.62"/>
    <x v="2"/>
  </r>
  <r>
    <s v="5efd9b10-c382-4d1f-a275-4570355e9bdc"/>
    <s v="Ruben Wilson"/>
    <n v="26985.75"/>
    <x v="3"/>
    <n v="45678.53"/>
    <x v="51"/>
    <x v="2"/>
    <x v="1"/>
    <n v="7.66"/>
    <x v="1"/>
    <x v="0"/>
    <s v="2025-05-12"/>
    <n v="11516.42"/>
    <x v="25"/>
    <x v="0"/>
    <n v="770.48"/>
    <x v="1"/>
  </r>
  <r>
    <s v="961f56f4-a6e4-4899-9d04-6199245be247"/>
    <s v="Regina Williams"/>
    <n v="6965.03"/>
    <x v="3"/>
    <n v="69849.279999999999"/>
    <x v="52"/>
    <x v="3"/>
    <x v="1"/>
    <n v="5.41"/>
    <x v="0"/>
    <x v="0"/>
    <s v="2025-04-10"/>
    <s v=""/>
    <x v="26"/>
    <x v="0"/>
    <n v="870.68"/>
    <x v="2"/>
  </r>
  <r>
    <s v="e1dead84-f9d6-4e47-98d9-4166f3b3ab74"/>
    <s v="James Stafford"/>
    <n v="35257.480000000003"/>
    <x v="4"/>
    <n v="87413.26"/>
    <x v="53"/>
    <x v="0"/>
    <x v="1"/>
    <n v="7.24"/>
    <x v="4"/>
    <x v="25"/>
    <s v="2025-07-26"/>
    <s v=""/>
    <x v="0"/>
    <x v="0"/>
    <n v="1406.74"/>
    <x v="2"/>
  </r>
  <r>
    <s v="caa427e9-bf51-41c5-8ee8-625ee5720a64"/>
    <s v="Angela Wright"/>
    <n v="7583.56"/>
    <x v="2"/>
    <n v="97066.9"/>
    <x v="54"/>
    <x v="2"/>
    <x v="0"/>
    <n v="3.11"/>
    <x v="0"/>
    <x v="0"/>
    <s v="2025-10-22"/>
    <s v=""/>
    <x v="0"/>
    <x v="1"/>
    <n v="1144.6300000000001"/>
    <x v="1"/>
  </r>
  <r>
    <s v="92af504f-1be2-413d-8139-940b5324879b"/>
    <s v="Adam Gross"/>
    <n v="25526.12"/>
    <x v="2"/>
    <n v="63886.18"/>
    <x v="55"/>
    <x v="2"/>
    <x v="0"/>
    <n v="9.32"/>
    <x v="2"/>
    <x v="26"/>
    <s v="2025-04-10"/>
    <n v="11105"/>
    <x v="0"/>
    <x v="0"/>
    <n v="508.38"/>
    <x v="0"/>
  </r>
  <r>
    <s v="225088e5-7264-4708-8304-a515c787ad28"/>
    <s v="Jennifer Gonzalez"/>
    <n v="9224.0499999999993"/>
    <x v="4"/>
    <n v="104025.98"/>
    <x v="56"/>
    <x v="1"/>
    <x v="2"/>
    <n v="6.6"/>
    <x v="0"/>
    <x v="27"/>
    <s v="2025-07-23"/>
    <n v="40577.1"/>
    <x v="27"/>
    <x v="0"/>
    <n v="279.07"/>
    <x v="0"/>
  </r>
  <r>
    <s v="3b5167a8-a0f7-4da2-9f8d-3900123b9b1d"/>
    <s v="Jesse Robles"/>
    <n v="42933.71"/>
    <x v="4"/>
    <n v="102670.73"/>
    <x v="57"/>
    <x v="1"/>
    <x v="0"/>
    <n v="7.88"/>
    <x v="0"/>
    <x v="28"/>
    <s v="2025-08-28"/>
    <n v="22203.74"/>
    <x v="0"/>
    <x v="0"/>
    <n v="582.34"/>
    <x v="0"/>
  </r>
  <r>
    <s v="2c51c4fb-e132-4624-95d3-081a1f34d230"/>
    <s v="Rachel Rose"/>
    <n v="48416.18"/>
    <x v="2"/>
    <n v="65327.39"/>
    <x v="58"/>
    <x v="2"/>
    <x v="0"/>
    <n v="7.33"/>
    <x v="1"/>
    <x v="0"/>
    <s v="2025-03-25"/>
    <s v=""/>
    <x v="28"/>
    <x v="1"/>
    <n v="627.70000000000005"/>
    <x v="0"/>
  </r>
  <r>
    <s v="cce4be6e-1ecb-4efb-8da5-2a628fa18272"/>
    <s v="Amber Stone"/>
    <n v="48469.03"/>
    <x v="1"/>
    <n v="40564.65"/>
    <x v="59"/>
    <x v="0"/>
    <x v="0"/>
    <n v="8.73"/>
    <x v="0"/>
    <x v="0"/>
    <s v="2025-10-07"/>
    <s v=""/>
    <x v="29"/>
    <x v="1"/>
    <n v="579.39"/>
    <x v="1"/>
  </r>
  <r>
    <s v="5b5c15a1-a4a3-47ae-8e03-fca796469589"/>
    <s v="Amanda Booth"/>
    <n v="42209.58"/>
    <x v="0"/>
    <n v="102226.1"/>
    <x v="60"/>
    <x v="3"/>
    <x v="1"/>
    <n v="9.4600000000000009"/>
    <x v="1"/>
    <x v="0"/>
    <s v="2025-05-27"/>
    <n v="17343.22"/>
    <x v="30"/>
    <x v="1"/>
    <n v="305.70999999999998"/>
    <x v="0"/>
  </r>
  <r>
    <s v="f75de777-9075-4d69-8df8-045290e20c9e"/>
    <s v="Jason Reed"/>
    <n v="42263.040000000001"/>
    <x v="0"/>
    <n v="69483.509999999995"/>
    <x v="61"/>
    <x v="2"/>
    <x v="1"/>
    <n v="4.95"/>
    <x v="4"/>
    <x v="29"/>
    <s v="2025-06-30"/>
    <s v=""/>
    <x v="0"/>
    <x v="0"/>
    <n v="1000.41"/>
    <x v="0"/>
  </r>
  <r>
    <s v="5396668e-cc4a-4bb7-9aa5-552f5d7e192c"/>
    <s v="Sharon Mcclure"/>
    <n v="23542.23"/>
    <x v="3"/>
    <n v="112192.28"/>
    <x v="62"/>
    <x v="3"/>
    <x v="2"/>
    <n v="3.26"/>
    <x v="2"/>
    <x v="30"/>
    <s v="2025-01-08"/>
    <n v="17798.2"/>
    <x v="31"/>
    <x v="0"/>
    <n v="942.13"/>
    <x v="1"/>
  </r>
  <r>
    <s v="07f765c3-e160-45dd-ac5a-e52d4288c8dc"/>
    <s v="Toni White"/>
    <n v="28496.75"/>
    <x v="0"/>
    <n v="59500.88"/>
    <x v="63"/>
    <x v="2"/>
    <x v="0"/>
    <n v="8.1199999999999992"/>
    <x v="4"/>
    <x v="0"/>
    <s v="2025-04-21"/>
    <n v="36311.800000000003"/>
    <x v="0"/>
    <x v="1"/>
    <n v="849.73"/>
    <x v="1"/>
  </r>
  <r>
    <s v="6d32ba28-6bbb-488d-bad3-b1fc0b4eca9c"/>
    <s v="Daniel Delgado"/>
    <n v="6284.43"/>
    <x v="3"/>
    <n v="108056.24"/>
    <x v="64"/>
    <x v="0"/>
    <x v="1"/>
    <n v="3.45"/>
    <x v="2"/>
    <x v="0"/>
    <s v="2025-11-09"/>
    <n v="10325.93"/>
    <x v="0"/>
    <x v="0"/>
    <n v="312.89"/>
    <x v="1"/>
  </r>
  <r>
    <s v="e3b214f5-2e69-4aef-86b9-34f337a3e039"/>
    <s v="Randy Jones"/>
    <n v="15174.93"/>
    <x v="2"/>
    <n v="105710.24"/>
    <x v="65"/>
    <x v="2"/>
    <x v="0"/>
    <n v="6.76"/>
    <x v="4"/>
    <x v="0"/>
    <s v="2025-06-23"/>
    <n v="33004.83"/>
    <x v="32"/>
    <x v="1"/>
    <n v="250.64"/>
    <x v="1"/>
  </r>
  <r>
    <s v="eb0fbe43-4b6c-4c4a-9ecc-9801b5fef935"/>
    <s v="Geoffrey Edwards"/>
    <n v="45510.19"/>
    <x v="2"/>
    <n v="46449.48"/>
    <x v="66"/>
    <x v="3"/>
    <x v="1"/>
    <n v="8.3000000000000007"/>
    <x v="3"/>
    <x v="31"/>
    <s v="2025-12-07"/>
    <s v=""/>
    <x v="0"/>
    <x v="0"/>
    <n v="1347.87"/>
    <x v="0"/>
  </r>
  <r>
    <s v="42f135d8-5091-4cc2-b75e-f2bf013bfafd"/>
    <s v="Nicole Goodwin"/>
    <n v="17621.02"/>
    <x v="4"/>
    <n v="51330.46"/>
    <x v="67"/>
    <x v="2"/>
    <x v="2"/>
    <n v="7.85"/>
    <x v="3"/>
    <x v="32"/>
    <s v="2025-04-04"/>
    <n v="10580.44"/>
    <x v="33"/>
    <x v="1"/>
    <n v="694.19"/>
    <x v="1"/>
  </r>
  <r>
    <s v="238974d6-bb71-4cc3-85de-c9674ff4c9cf"/>
    <s v="Craig Gates"/>
    <n v="27491.71"/>
    <x v="4"/>
    <n v="114990.9"/>
    <x v="68"/>
    <x v="0"/>
    <x v="1"/>
    <n v="9.56"/>
    <x v="4"/>
    <x v="33"/>
    <s v="2025-05-15"/>
    <n v="7878.6"/>
    <x v="0"/>
    <x v="0"/>
    <n v="1426.12"/>
    <x v="0"/>
  </r>
  <r>
    <s v="7a951df5-6a11-4659-903d-0f3f44606cc6"/>
    <s v="Dale Christian"/>
    <n v="45679.39"/>
    <x v="4"/>
    <n v="73348.47"/>
    <x v="69"/>
    <x v="3"/>
    <x v="0"/>
    <n v="8.26"/>
    <x v="2"/>
    <x v="0"/>
    <s v="2025-06-03"/>
    <n v="24999.84"/>
    <x v="0"/>
    <x v="0"/>
    <n v="243.27"/>
    <x v="2"/>
  </r>
  <r>
    <s v="d43d0a38-16d2-4606-aa6d-e453474188ac"/>
    <s v="Marcus Yang"/>
    <n v="22112.89"/>
    <x v="1"/>
    <n v="77470.97"/>
    <x v="70"/>
    <x v="1"/>
    <x v="0"/>
    <n v="5.99"/>
    <x v="3"/>
    <x v="34"/>
    <s v="2025-06-15"/>
    <s v=""/>
    <x v="0"/>
    <x v="1"/>
    <n v="1078.7"/>
    <x v="0"/>
  </r>
  <r>
    <s v="fd710d54-427a-44e0-8518-d7c36bfde7b1"/>
    <s v="Christian Sanchez"/>
    <n v="7559.59"/>
    <x v="2"/>
    <n v="61421.82"/>
    <x v="71"/>
    <x v="1"/>
    <x v="1"/>
    <n v="9.43"/>
    <x v="2"/>
    <x v="0"/>
    <s v="2025-01-06"/>
    <s v=""/>
    <x v="31"/>
    <x v="1"/>
    <n v="1030.1500000000001"/>
    <x v="1"/>
  </r>
  <r>
    <s v="7d9a2576-2aca-4536-971a-77c851737bc3"/>
    <s v="Stacey Smith"/>
    <n v="6361.58"/>
    <x v="4"/>
    <n v="35805.870000000003"/>
    <x v="72"/>
    <x v="3"/>
    <x v="2"/>
    <n v="4.63"/>
    <x v="2"/>
    <x v="0"/>
    <s v="2025-07-25"/>
    <s v=""/>
    <x v="0"/>
    <x v="0"/>
    <n v="750.06"/>
    <x v="0"/>
  </r>
  <r>
    <s v="b1f1e5dd-ab4e-4040-b415-f8a69605a0b2"/>
    <s v="Amber Richardson"/>
    <n v="35739.129999999997"/>
    <x v="4"/>
    <n v="86688.7"/>
    <x v="73"/>
    <x v="3"/>
    <x v="0"/>
    <n v="4.59"/>
    <x v="2"/>
    <x v="35"/>
    <s v="2025-09-03"/>
    <n v="16595.22"/>
    <x v="34"/>
    <x v="1"/>
    <n v="420.02"/>
    <x v="0"/>
  </r>
  <r>
    <s v="7d359b9b-7f74-4f47-a7d4-ebf06636db1f"/>
    <s v="Carly Nguyen"/>
    <n v="15608.09"/>
    <x v="3"/>
    <n v="112722.98"/>
    <x v="74"/>
    <x v="3"/>
    <x v="2"/>
    <n v="5.51"/>
    <x v="0"/>
    <x v="0"/>
    <s v="2025-06-03"/>
    <s v=""/>
    <x v="0"/>
    <x v="0"/>
    <n v="365.63"/>
    <x v="1"/>
  </r>
  <r>
    <s v="b242d327-acae-44cb-83fa-ebe8701e8302"/>
    <s v="Bryan Andersen"/>
    <n v="47124.67"/>
    <x v="2"/>
    <n v="61555.89"/>
    <x v="75"/>
    <x v="0"/>
    <x v="0"/>
    <n v="6.89"/>
    <x v="2"/>
    <x v="36"/>
    <s v="2025-03-25"/>
    <s v=""/>
    <x v="35"/>
    <x v="1"/>
    <n v="687.37"/>
    <x v="2"/>
  </r>
  <r>
    <s v="3ffe705b-e83d-40f7-9e40-914a79c27a6d"/>
    <s v="Amanda Higgins"/>
    <n v="41139.53"/>
    <x v="3"/>
    <n v="43451.24"/>
    <x v="76"/>
    <x v="0"/>
    <x v="0"/>
    <n v="3.06"/>
    <x v="1"/>
    <x v="37"/>
    <s v="2025-04-19"/>
    <n v="24407.07"/>
    <x v="36"/>
    <x v="1"/>
    <n v="731.24"/>
    <x v="1"/>
  </r>
  <r>
    <s v="295dbafc-948a-4591-829c-f84225c16a02"/>
    <s v="Rebecca Joseph"/>
    <n v="9980.4599999999991"/>
    <x v="2"/>
    <n v="68314.44"/>
    <x v="77"/>
    <x v="2"/>
    <x v="1"/>
    <n v="4.5"/>
    <x v="1"/>
    <x v="0"/>
    <s v="2025-01-24"/>
    <s v=""/>
    <x v="0"/>
    <x v="1"/>
    <n v="1144.3"/>
    <x v="0"/>
  </r>
  <r>
    <s v="98fb3a29-68c5-4e4c-b4c4-994178914afa"/>
    <s v="John Perez"/>
    <n v="37538.75"/>
    <x v="4"/>
    <n v="77156.740000000005"/>
    <x v="78"/>
    <x v="0"/>
    <x v="0"/>
    <n v="4.6399999999999997"/>
    <x v="0"/>
    <x v="0"/>
    <s v="2025-09-25"/>
    <n v="14339.1"/>
    <x v="37"/>
    <x v="1"/>
    <n v="379.71"/>
    <x v="0"/>
  </r>
  <r>
    <s v="e4679184-e0c9-4be7-970a-ad3a45d9f948"/>
    <s v="Judith Kelly"/>
    <n v="6708.36"/>
    <x v="3"/>
    <n v="84242.240000000005"/>
    <x v="79"/>
    <x v="0"/>
    <x v="0"/>
    <n v="6.25"/>
    <x v="1"/>
    <x v="0"/>
    <s v="2025-09-14"/>
    <s v=""/>
    <x v="38"/>
    <x v="0"/>
    <n v="369.27"/>
    <x v="1"/>
  </r>
  <r>
    <s v="9e28aded-b759-463e-92e7-b9c5d00490e3"/>
    <s v="Thomas Oliver"/>
    <n v="39399.08"/>
    <x v="3"/>
    <n v="103161.06"/>
    <x v="80"/>
    <x v="0"/>
    <x v="0"/>
    <n v="9.61"/>
    <x v="3"/>
    <x v="0"/>
    <s v="2025-03-18"/>
    <n v="31369.31"/>
    <x v="0"/>
    <x v="0"/>
    <n v="1056.3699999999999"/>
    <x v="0"/>
  </r>
  <r>
    <s v="e9dd019f-d6ab-49e0-8567-7724a655b62a"/>
    <s v="Marissa Freeman"/>
    <n v="5888.94"/>
    <x v="3"/>
    <n v="65966.320000000007"/>
    <x v="81"/>
    <x v="3"/>
    <x v="1"/>
    <n v="7.02"/>
    <x v="2"/>
    <x v="38"/>
    <s v="2025-05-29"/>
    <s v=""/>
    <x v="0"/>
    <x v="0"/>
    <n v="876.1"/>
    <x v="2"/>
  </r>
  <r>
    <s v="0cb61ce3-325f-45c1-aef2-eaf3014792c3"/>
    <s v="Kimberly Chavez"/>
    <n v="44806.22"/>
    <x v="0"/>
    <n v="53077.53"/>
    <x v="82"/>
    <x v="1"/>
    <x v="2"/>
    <n v="6.54"/>
    <x v="2"/>
    <x v="0"/>
    <s v="2025-08-11"/>
    <n v="22034.69"/>
    <x v="39"/>
    <x v="0"/>
    <n v="1493.44"/>
    <x v="1"/>
  </r>
  <r>
    <s v="7816876a-d514-49f4-8853-0bafecae956e"/>
    <s v="Jason Nunez"/>
    <n v="10163.219999999999"/>
    <x v="1"/>
    <n v="100947.06"/>
    <x v="83"/>
    <x v="1"/>
    <x v="1"/>
    <n v="6.33"/>
    <x v="2"/>
    <x v="0"/>
    <s v="2025-02-25"/>
    <n v="32502.7"/>
    <x v="0"/>
    <x v="0"/>
    <n v="1144.1300000000001"/>
    <x v="0"/>
  </r>
  <r>
    <s v="f44973cb-00c9-4a1d-8f27-85919f332939"/>
    <s v="Eric Martin"/>
    <n v="7261.37"/>
    <x v="3"/>
    <n v="90897.9"/>
    <x v="84"/>
    <x v="1"/>
    <x v="2"/>
    <n v="7.45"/>
    <x v="4"/>
    <x v="0"/>
    <s v="2025-01-14"/>
    <s v=""/>
    <x v="40"/>
    <x v="0"/>
    <n v="481.45"/>
    <x v="0"/>
  </r>
  <r>
    <s v="60c12577-6a86-498b-aa3b-3ffe58966d80"/>
    <s v="Charlene Suarez"/>
    <n v="31341.47"/>
    <x v="0"/>
    <n v="108556.17"/>
    <x v="69"/>
    <x v="2"/>
    <x v="1"/>
    <n v="5.76"/>
    <x v="1"/>
    <x v="0"/>
    <s v="2025-04-02"/>
    <s v=""/>
    <x v="0"/>
    <x v="0"/>
    <n v="1495.18"/>
    <x v="0"/>
  </r>
  <r>
    <s v="55095c3d-8e15-4be9-8565-13de44db94bd"/>
    <s v="Timothy Richardson"/>
    <n v="16578.560000000001"/>
    <x v="0"/>
    <n v="88860.49"/>
    <x v="85"/>
    <x v="0"/>
    <x v="1"/>
    <n v="8.86"/>
    <x v="1"/>
    <x v="39"/>
    <s v="2025-11-07"/>
    <s v=""/>
    <x v="0"/>
    <x v="0"/>
    <n v="904.86"/>
    <x v="2"/>
  </r>
  <r>
    <s v="22bac870-18d3-405e-8223-59e3cfe2db22"/>
    <s v="Eric Hayes"/>
    <n v="42156.14"/>
    <x v="3"/>
    <n v="113811.04"/>
    <x v="86"/>
    <x v="1"/>
    <x v="1"/>
    <n v="7.08"/>
    <x v="3"/>
    <x v="40"/>
    <s v="2025-02-10"/>
    <s v=""/>
    <x v="0"/>
    <x v="0"/>
    <n v="1013.43"/>
    <x v="0"/>
  </r>
  <r>
    <s v="58a752fe-62e2-4623-a1d7-46519b9d6038"/>
    <s v="James Warner"/>
    <n v="35444.28"/>
    <x v="3"/>
    <n v="103938.98"/>
    <x v="73"/>
    <x v="3"/>
    <x v="0"/>
    <n v="3.82"/>
    <x v="1"/>
    <x v="41"/>
    <s v="2025-04-13"/>
    <n v="18135.91"/>
    <x v="41"/>
    <x v="1"/>
    <n v="744.59"/>
    <x v="1"/>
  </r>
  <r>
    <s v="6c2cbf5e-edbd-44c5-9d5a-de92bf3bcf86"/>
    <s v="Kevin Peters"/>
    <n v="29549.97"/>
    <x v="3"/>
    <n v="40023.26"/>
    <x v="87"/>
    <x v="1"/>
    <x v="1"/>
    <n v="3.67"/>
    <x v="2"/>
    <x v="42"/>
    <s v="2025-10-10"/>
    <s v=""/>
    <x v="5"/>
    <x v="1"/>
    <n v="827.97"/>
    <x v="1"/>
  </r>
  <r>
    <s v="be0abc3e-7644-403b-a795-370cfae7f854"/>
    <s v="Elizabeth Logan"/>
    <n v="9074.01"/>
    <x v="4"/>
    <n v="97737.13"/>
    <x v="88"/>
    <x v="0"/>
    <x v="2"/>
    <n v="5.58"/>
    <x v="2"/>
    <x v="43"/>
    <s v="2025-10-05"/>
    <n v="37436.43"/>
    <x v="42"/>
    <x v="0"/>
    <n v="927.73"/>
    <x v="2"/>
  </r>
  <r>
    <s v="a1099fd9-57bf-46c9-9977-268b1e267599"/>
    <s v="Samantha Williams"/>
    <n v="11546.53"/>
    <x v="1"/>
    <n v="109940.7"/>
    <x v="64"/>
    <x v="1"/>
    <x v="2"/>
    <n v="7.93"/>
    <x v="3"/>
    <x v="44"/>
    <s v="2025-11-23"/>
    <n v="42908.07"/>
    <x v="0"/>
    <x v="1"/>
    <n v="525.42999999999995"/>
    <x v="2"/>
  </r>
  <r>
    <s v="0135c9c5-ce1a-4f7d-b3cd-6a33f1708c0e"/>
    <s v="Austin Perry"/>
    <n v="23148.66"/>
    <x v="4"/>
    <n v="102612.01"/>
    <x v="89"/>
    <x v="2"/>
    <x v="2"/>
    <n v="5.16"/>
    <x v="2"/>
    <x v="0"/>
    <s v="2025-03-25"/>
    <n v="10201.32"/>
    <x v="0"/>
    <x v="1"/>
    <n v="1206.72"/>
    <x v="0"/>
  </r>
  <r>
    <s v="032e5951-92bc-428c-87d4-a9f3ba36e8e9"/>
    <s v="Melissa Stone"/>
    <n v="8540.64"/>
    <x v="2"/>
    <n v="31928.25"/>
    <x v="16"/>
    <x v="1"/>
    <x v="0"/>
    <n v="4.99"/>
    <x v="1"/>
    <x v="0"/>
    <s v="2025-10-04"/>
    <s v=""/>
    <x v="0"/>
    <x v="0"/>
    <n v="1424.5"/>
    <x v="2"/>
  </r>
  <r>
    <s v="27617347-b7f9-4f79-abd0-b959a9a8fad8"/>
    <s v="Zachary Bailey"/>
    <n v="25388.61"/>
    <x v="1"/>
    <n v="33809.01"/>
    <x v="90"/>
    <x v="2"/>
    <x v="1"/>
    <n v="3.56"/>
    <x v="1"/>
    <x v="0"/>
    <s v="2025-09-15"/>
    <n v="6459.11"/>
    <x v="43"/>
    <x v="0"/>
    <n v="843.01"/>
    <x v="2"/>
  </r>
  <r>
    <s v="34f7902c-d572-48f2-81b9-16db64d5603d"/>
    <s v="Linda Jackson MD"/>
    <n v="19958.82"/>
    <x v="3"/>
    <n v="93063.86"/>
    <x v="91"/>
    <x v="3"/>
    <x v="0"/>
    <n v="4.9800000000000004"/>
    <x v="3"/>
    <x v="0"/>
    <s v="2025-03-31"/>
    <s v=""/>
    <x v="44"/>
    <x v="1"/>
    <n v="1430.79"/>
    <x v="2"/>
  </r>
  <r>
    <s v="3ef5e9af-f3cf-422a-8a1c-879033d0cf87"/>
    <s v="Ronald Hughes"/>
    <n v="38546.65"/>
    <x v="2"/>
    <n v="87062.31"/>
    <x v="92"/>
    <x v="3"/>
    <x v="2"/>
    <n v="7.6"/>
    <x v="0"/>
    <x v="45"/>
    <s v="2025-04-09"/>
    <s v=""/>
    <x v="45"/>
    <x v="0"/>
    <n v="794.19"/>
    <x v="1"/>
  </r>
  <r>
    <s v="438abcf0-986c-449d-98d4-7c2816b17420"/>
    <s v="Jacob Hoover"/>
    <n v="14422.34"/>
    <x v="4"/>
    <n v="114007.02"/>
    <x v="93"/>
    <x v="2"/>
    <x v="2"/>
    <n v="3.59"/>
    <x v="4"/>
    <x v="0"/>
    <s v="2025-09-15"/>
    <n v="30752.32"/>
    <x v="10"/>
    <x v="0"/>
    <n v="1420.19"/>
    <x v="2"/>
  </r>
  <r>
    <s v="64e0bb4c-5716-4078-8092-08b8bd251bec"/>
    <s v="Tina Mcdowell"/>
    <n v="27648.880000000001"/>
    <x v="4"/>
    <n v="68191.399999999994"/>
    <x v="94"/>
    <x v="0"/>
    <x v="2"/>
    <n v="6.88"/>
    <x v="2"/>
    <x v="0"/>
    <s v="2025-06-11"/>
    <s v=""/>
    <x v="46"/>
    <x v="0"/>
    <n v="827.66"/>
    <x v="0"/>
  </r>
  <r>
    <s v="2bde910d-053c-44c9-ad21-b147160e1449"/>
    <s v="Kari Chavez"/>
    <n v="11877.38"/>
    <x v="4"/>
    <n v="42772.71"/>
    <x v="36"/>
    <x v="3"/>
    <x v="2"/>
    <n v="4.97"/>
    <x v="4"/>
    <x v="0"/>
    <s v="2025-10-25"/>
    <s v=""/>
    <x v="47"/>
    <x v="1"/>
    <n v="1363.68"/>
    <x v="0"/>
  </r>
  <r>
    <s v="9cc15ce9-b51f-4d88-83cc-a1f722fecc24"/>
    <s v="Edward Gray"/>
    <n v="17257.32"/>
    <x v="0"/>
    <n v="110329.74"/>
    <x v="43"/>
    <x v="0"/>
    <x v="2"/>
    <n v="9.43"/>
    <x v="4"/>
    <x v="46"/>
    <s v="2025-08-22"/>
    <n v="38312.519999999997"/>
    <x v="0"/>
    <x v="0"/>
    <n v="748.15"/>
    <x v="1"/>
  </r>
  <r>
    <s v="b9884f8e-e62e-4902-9b62-b70be62d9d15"/>
    <s v="Roger Pierce"/>
    <n v="9922.09"/>
    <x v="2"/>
    <n v="96074.14"/>
    <x v="95"/>
    <x v="3"/>
    <x v="0"/>
    <n v="6.54"/>
    <x v="4"/>
    <x v="47"/>
    <s v="2025-11-23"/>
    <n v="27024.1"/>
    <x v="0"/>
    <x v="0"/>
    <n v="764.82"/>
    <x v="2"/>
  </r>
  <r>
    <s v="c0aaa909-6e1b-4ad3-abe7-05166d5066a6"/>
    <s v="Kevin Choi"/>
    <n v="17242.48"/>
    <x v="0"/>
    <n v="89968.87"/>
    <x v="96"/>
    <x v="2"/>
    <x v="1"/>
    <n v="5.82"/>
    <x v="2"/>
    <x v="0"/>
    <s v="2025-02-02"/>
    <s v=""/>
    <x v="48"/>
    <x v="0"/>
    <n v="1340.03"/>
    <x v="0"/>
  </r>
  <r>
    <s v="f798d594-8f7a-4222-9237-23fe845e3a93"/>
    <s v="Joyce Gutierrez"/>
    <n v="5358.84"/>
    <x v="2"/>
    <n v="116642.06"/>
    <x v="97"/>
    <x v="0"/>
    <x v="1"/>
    <n v="3.73"/>
    <x v="0"/>
    <x v="48"/>
    <s v="2025-04-17"/>
    <s v=""/>
    <x v="49"/>
    <x v="0"/>
    <n v="1233.3800000000001"/>
    <x v="2"/>
  </r>
  <r>
    <s v="de397b4c-337d-4546-9986-5551704fc3bc"/>
    <s v="Lance Long"/>
    <n v="24945.49"/>
    <x v="0"/>
    <n v="105713.06"/>
    <x v="98"/>
    <x v="2"/>
    <x v="0"/>
    <n v="5.55"/>
    <x v="3"/>
    <x v="0"/>
    <s v="2025-04-14"/>
    <n v="6180.62"/>
    <x v="31"/>
    <x v="0"/>
    <n v="1279.31"/>
    <x v="1"/>
  </r>
  <r>
    <s v="ac53249e-8cfd-48a6-ac22-b56761f1acb4"/>
    <s v="Mary Zavala"/>
    <n v="32811.01"/>
    <x v="1"/>
    <n v="59169.91"/>
    <x v="33"/>
    <x v="0"/>
    <x v="1"/>
    <n v="8.33"/>
    <x v="3"/>
    <x v="0"/>
    <s v="2025-10-30"/>
    <n v="6808.06"/>
    <x v="0"/>
    <x v="1"/>
    <n v="394.55"/>
    <x v="1"/>
  </r>
  <r>
    <s v="02d7012c-4c77-42e9-92f1-ad842607d673"/>
    <s v="Charles Bell"/>
    <n v="10307.66"/>
    <x v="1"/>
    <n v="74306.89"/>
    <x v="99"/>
    <x v="2"/>
    <x v="0"/>
    <n v="8.9"/>
    <x v="1"/>
    <x v="0"/>
    <s v="2025-09-24"/>
    <s v=""/>
    <x v="50"/>
    <x v="1"/>
    <n v="343.48"/>
    <x v="1"/>
  </r>
  <r>
    <s v="cf55e993-d39d-4a21-b564-eb66a903a2ca"/>
    <s v="Laura Hoffman"/>
    <n v="30339.72"/>
    <x v="4"/>
    <n v="116735.8"/>
    <x v="100"/>
    <x v="1"/>
    <x v="1"/>
    <n v="4.2300000000000004"/>
    <x v="3"/>
    <x v="0"/>
    <s v="2025-09-21"/>
    <n v="34430.83"/>
    <x v="51"/>
    <x v="0"/>
    <n v="1368.44"/>
    <x v="2"/>
  </r>
  <r>
    <s v="923b603d-342e-4d0b-94ec-3d055c2e01ca"/>
    <s v="Teresa Martinez"/>
    <n v="46851.65"/>
    <x v="0"/>
    <n v="75717.67"/>
    <x v="101"/>
    <x v="0"/>
    <x v="0"/>
    <n v="9.83"/>
    <x v="2"/>
    <x v="0"/>
    <s v="2025-03-26"/>
    <n v="46467.42"/>
    <x v="0"/>
    <x v="1"/>
    <n v="612.86"/>
    <x v="0"/>
  </r>
  <r>
    <s v="e9ca0ab3-48d4-49d1-ac29-454eeaebc399"/>
    <s v="Jessica Petty"/>
    <n v="31751.16"/>
    <x v="2"/>
    <n v="98113.2"/>
    <x v="100"/>
    <x v="0"/>
    <x v="1"/>
    <n v="4.57"/>
    <x v="2"/>
    <x v="0"/>
    <s v="2025-07-29"/>
    <s v=""/>
    <x v="0"/>
    <x v="0"/>
    <n v="216.64"/>
    <x v="2"/>
  </r>
  <r>
    <s v="b43c2f6f-89ef-4430-853d-2e8776643479"/>
    <s v="Amanda Long"/>
    <n v="12199.48"/>
    <x v="3"/>
    <n v="93440.79"/>
    <x v="102"/>
    <x v="3"/>
    <x v="0"/>
    <n v="9.9499999999999993"/>
    <x v="4"/>
    <x v="49"/>
    <s v="2025-11-07"/>
    <n v="44122.19"/>
    <x v="9"/>
    <x v="0"/>
    <n v="930.52"/>
    <x v="2"/>
  </r>
  <r>
    <s v="cdc5b9d9-7f12-42ad-95f5-165e4bdd7e57"/>
    <s v="Matthew Mitchell"/>
    <n v="16017.09"/>
    <x v="3"/>
    <n v="90547.17"/>
    <x v="103"/>
    <x v="0"/>
    <x v="2"/>
    <n v="5.5"/>
    <x v="3"/>
    <x v="50"/>
    <s v="2025-05-15"/>
    <s v=""/>
    <x v="0"/>
    <x v="0"/>
    <n v="406.63"/>
    <x v="2"/>
  </r>
  <r>
    <s v="2ae055cc-6924-4ffb-a73a-027cc391230d"/>
    <s v="David Gibson"/>
    <n v="10703.11"/>
    <x v="3"/>
    <n v="63456.88"/>
    <x v="104"/>
    <x v="0"/>
    <x v="1"/>
    <n v="9.26"/>
    <x v="3"/>
    <x v="0"/>
    <s v="2025-10-06"/>
    <s v=""/>
    <x v="0"/>
    <x v="1"/>
    <n v="659.88"/>
    <x v="2"/>
  </r>
  <r>
    <s v="f5424af3-498b-4efb-b1ab-7f22f8ba1f16"/>
    <s v="Marc Higgins"/>
    <n v="21493.68"/>
    <x v="2"/>
    <n v="100755.29"/>
    <x v="105"/>
    <x v="0"/>
    <x v="1"/>
    <n v="6.89"/>
    <x v="4"/>
    <x v="51"/>
    <s v="2025-11-25"/>
    <n v="18133.62"/>
    <x v="52"/>
    <x v="0"/>
    <n v="1320.08"/>
    <x v="1"/>
  </r>
  <r>
    <s v="f4af4317-ff77-40f9-9173-ab3d6a5ea848"/>
    <s v="Kristi Anderson"/>
    <n v="12637.72"/>
    <x v="3"/>
    <n v="80583.759999999995"/>
    <x v="106"/>
    <x v="1"/>
    <x v="0"/>
    <n v="4.75"/>
    <x v="1"/>
    <x v="0"/>
    <s v="2025-08-07"/>
    <n v="19573.689999999999"/>
    <x v="0"/>
    <x v="1"/>
    <n v="567.99"/>
    <x v="2"/>
  </r>
  <r>
    <s v="9a8f6cb6-634c-44bc-9880-260287fd31b4"/>
    <s v="Nicole Andrews"/>
    <n v="48083.02"/>
    <x v="2"/>
    <n v="107700.42"/>
    <x v="67"/>
    <x v="1"/>
    <x v="0"/>
    <n v="6.76"/>
    <x v="3"/>
    <x v="52"/>
    <s v="2025-11-28"/>
    <n v="20521.14"/>
    <x v="0"/>
    <x v="1"/>
    <n v="558.55999999999995"/>
    <x v="0"/>
  </r>
  <r>
    <s v="ce25ee97-db7d-4f08-9cb3-d314f78696ab"/>
    <s v="Phillip Simmons"/>
    <n v="20783.849999999999"/>
    <x v="4"/>
    <n v="58098.19"/>
    <x v="107"/>
    <x v="0"/>
    <x v="2"/>
    <n v="8.57"/>
    <x v="2"/>
    <x v="53"/>
    <s v="2025-04-02"/>
    <s v=""/>
    <x v="0"/>
    <x v="1"/>
    <n v="414.48"/>
    <x v="0"/>
  </r>
  <r>
    <s v="00be8100-d582-47ad-9749-2bf118e4483b"/>
    <s v="Jennifer Thompson"/>
    <n v="9171.19"/>
    <x v="3"/>
    <n v="108116.82"/>
    <x v="108"/>
    <x v="1"/>
    <x v="0"/>
    <n v="6.33"/>
    <x v="1"/>
    <x v="0"/>
    <s v="2025-10-25"/>
    <n v="18218.939999999999"/>
    <x v="0"/>
    <x v="1"/>
    <n v="527.82000000000005"/>
    <x v="2"/>
  </r>
  <r>
    <s v="74689f9c-bede-4ae7-a667-9fa65a53e471"/>
    <s v="Tyler Greene"/>
    <n v="35180.79"/>
    <x v="4"/>
    <n v="118550.12"/>
    <x v="109"/>
    <x v="2"/>
    <x v="0"/>
    <n v="3.15"/>
    <x v="3"/>
    <x v="0"/>
    <s v="2025-01-05"/>
    <s v=""/>
    <x v="0"/>
    <x v="0"/>
    <n v="260.63"/>
    <x v="2"/>
  </r>
  <r>
    <s v="ff0e4b3c-265c-426b-9f63-486c0b6363aa"/>
    <s v="Bianca Patel"/>
    <n v="40084.79"/>
    <x v="4"/>
    <n v="63261.22"/>
    <x v="110"/>
    <x v="0"/>
    <x v="0"/>
    <n v="9.33"/>
    <x v="1"/>
    <x v="54"/>
    <s v="2025-01-05"/>
    <s v=""/>
    <x v="0"/>
    <x v="1"/>
    <n v="991.76"/>
    <x v="2"/>
  </r>
  <r>
    <s v="556c4ce6-61d3-4e7c-b355-9c7db9f3e5fb"/>
    <s v="Robert Hood"/>
    <n v="30275.07"/>
    <x v="3"/>
    <n v="103893.07"/>
    <x v="111"/>
    <x v="0"/>
    <x v="1"/>
    <n v="6.83"/>
    <x v="4"/>
    <x v="0"/>
    <s v="2025-09-19"/>
    <s v=""/>
    <x v="0"/>
    <x v="1"/>
    <n v="1373.06"/>
    <x v="0"/>
  </r>
  <r>
    <s v="f81ee31e-584a-4718-ba6b-b3a244830de0"/>
    <s v="Kristy Flores"/>
    <n v="31817.78"/>
    <x v="4"/>
    <n v="54140.51"/>
    <x v="112"/>
    <x v="3"/>
    <x v="0"/>
    <n v="5.31"/>
    <x v="3"/>
    <x v="0"/>
    <s v="2025-11-18"/>
    <n v="43565.35"/>
    <x v="0"/>
    <x v="1"/>
    <n v="288.86"/>
    <x v="2"/>
  </r>
  <r>
    <s v="2fd92c4e-8e0d-497f-9d91-6a1c4c501f7f"/>
    <s v="Jennifer Carson"/>
    <n v="23576.240000000002"/>
    <x v="3"/>
    <n v="37647.54"/>
    <x v="113"/>
    <x v="0"/>
    <x v="0"/>
    <n v="4.1399999999999997"/>
    <x v="3"/>
    <x v="0"/>
    <s v="2025-08-30"/>
    <s v=""/>
    <x v="0"/>
    <x v="1"/>
    <n v="1010.51"/>
    <x v="2"/>
  </r>
  <r>
    <s v="2e43caaa-019b-4977-9c5f-a6dbc1f514f0"/>
    <s v="Cheryl Vasquez"/>
    <n v="46277.01"/>
    <x v="1"/>
    <n v="61342.69"/>
    <x v="4"/>
    <x v="3"/>
    <x v="1"/>
    <n v="7.09"/>
    <x v="1"/>
    <x v="55"/>
    <s v="2025-10-07"/>
    <s v=""/>
    <x v="53"/>
    <x v="0"/>
    <n v="857.06"/>
    <x v="0"/>
  </r>
  <r>
    <s v="7ff7ed7d-6d8f-4030-bdab-cd8a9333aaee"/>
    <s v="Aaron Whitney"/>
    <n v="7309.87"/>
    <x v="1"/>
    <n v="97333.79"/>
    <x v="114"/>
    <x v="2"/>
    <x v="2"/>
    <n v="5.69"/>
    <x v="2"/>
    <x v="56"/>
    <s v="2025-09-21"/>
    <n v="7026.47"/>
    <x v="0"/>
    <x v="1"/>
    <n v="579.28"/>
    <x v="2"/>
  </r>
  <r>
    <s v="c78141e0-543b-466f-a746-8f2af2c7ae4c"/>
    <s v="Darryl Salinas"/>
    <n v="19610.22"/>
    <x v="1"/>
    <n v="97459.88"/>
    <x v="115"/>
    <x v="2"/>
    <x v="1"/>
    <n v="4.71"/>
    <x v="1"/>
    <x v="57"/>
    <s v="2025-09-20"/>
    <n v="10319.91"/>
    <x v="0"/>
    <x v="0"/>
    <n v="443.3"/>
    <x v="2"/>
  </r>
  <r>
    <s v="f41dd853-b82f-4473-917e-7cf95f5ae274"/>
    <s v="Andrew Ingram"/>
    <n v="22821.05"/>
    <x v="0"/>
    <n v="113632.9"/>
    <x v="116"/>
    <x v="1"/>
    <x v="0"/>
    <n v="5.28"/>
    <x v="0"/>
    <x v="58"/>
    <s v="2025-12-07"/>
    <n v="37591.730000000003"/>
    <x v="0"/>
    <x v="0"/>
    <n v="624.91999999999996"/>
    <x v="1"/>
  </r>
  <r>
    <s v="138264bb-b942-480d-b520-f87769d9183a"/>
    <s v="Deborah Ortiz"/>
    <n v="35400.53"/>
    <x v="3"/>
    <n v="76016.11"/>
    <x v="12"/>
    <x v="0"/>
    <x v="0"/>
    <n v="3.42"/>
    <x v="1"/>
    <x v="59"/>
    <s v="2025-04-29"/>
    <s v=""/>
    <x v="26"/>
    <x v="1"/>
    <n v="879.37"/>
    <x v="2"/>
  </r>
  <r>
    <s v="d38e83c0-f035-4543-9a3f-32cb1f843fbc"/>
    <s v="Kimberly Taylor"/>
    <n v="47580.66"/>
    <x v="4"/>
    <n v="32320.77"/>
    <x v="117"/>
    <x v="1"/>
    <x v="1"/>
    <n v="6.87"/>
    <x v="1"/>
    <x v="60"/>
    <s v="2025-01-09"/>
    <s v=""/>
    <x v="54"/>
    <x v="0"/>
    <n v="637.84"/>
    <x v="1"/>
  </r>
  <r>
    <s v="de5d39db-d367-42eb-b158-7278775e07dc"/>
    <s v="Billy White"/>
    <n v="8377.32"/>
    <x v="1"/>
    <n v="31572.62"/>
    <x v="118"/>
    <x v="3"/>
    <x v="2"/>
    <n v="5.72"/>
    <x v="4"/>
    <x v="0"/>
    <s v="2025-03-22"/>
    <n v="45638.33"/>
    <x v="0"/>
    <x v="1"/>
    <n v="801.31"/>
    <x v="0"/>
  </r>
  <r>
    <s v="2599813d-9e74-41a4-b99d-fef2aa3bebb4"/>
    <s v="Sharon Jensen"/>
    <n v="26188.52"/>
    <x v="3"/>
    <n v="101448.89"/>
    <x v="64"/>
    <x v="2"/>
    <x v="2"/>
    <n v="4.4000000000000004"/>
    <x v="1"/>
    <x v="0"/>
    <s v="2025-01-30"/>
    <s v=""/>
    <x v="55"/>
    <x v="0"/>
    <n v="1494.39"/>
    <x v="0"/>
  </r>
  <r>
    <s v="3d97f1af-30e4-4d6a-ad5d-cc667aa40d9e"/>
    <s v="Justin Archer"/>
    <n v="20027.310000000001"/>
    <x v="0"/>
    <n v="119770.79"/>
    <x v="119"/>
    <x v="0"/>
    <x v="0"/>
    <n v="5.26"/>
    <x v="2"/>
    <x v="0"/>
    <s v="2025-02-20"/>
    <n v="24339.94"/>
    <x v="56"/>
    <x v="0"/>
    <n v="549.9"/>
    <x v="0"/>
  </r>
  <r>
    <s v="99e11558-7e04-4c87-a11b-5f104d9e087d"/>
    <s v="Dr. Mark Miller"/>
    <n v="35819.919999999998"/>
    <x v="2"/>
    <n v="76484.88"/>
    <x v="120"/>
    <x v="2"/>
    <x v="1"/>
    <n v="8.3800000000000008"/>
    <x v="1"/>
    <x v="61"/>
    <s v="2025-10-03"/>
    <s v=""/>
    <x v="57"/>
    <x v="0"/>
    <n v="1323.74"/>
    <x v="2"/>
  </r>
  <r>
    <s v="ec2266b0-704b-4339-8768-09977c2e21e5"/>
    <s v="Sandra Henderson"/>
    <n v="13528.64"/>
    <x v="3"/>
    <n v="91758.87"/>
    <x v="121"/>
    <x v="1"/>
    <x v="0"/>
    <n v="7.36"/>
    <x v="2"/>
    <x v="53"/>
    <s v="2025-06-18"/>
    <n v="27159.83"/>
    <x v="0"/>
    <x v="1"/>
    <n v="945.02"/>
    <x v="2"/>
  </r>
  <r>
    <s v="e3100e40-7e2d-4ecb-8d31-b37dd957cef8"/>
    <s v="Daniel Tran"/>
    <n v="44660.04"/>
    <x v="0"/>
    <n v="81264.47"/>
    <x v="122"/>
    <x v="2"/>
    <x v="1"/>
    <n v="3.29"/>
    <x v="4"/>
    <x v="62"/>
    <s v="2025-12-09"/>
    <s v=""/>
    <x v="58"/>
    <x v="1"/>
    <n v="1276.44"/>
    <x v="2"/>
  </r>
  <r>
    <s v="39663c08-260b-408d-ae65-aa597c457db3"/>
    <s v="Joshua Miller"/>
    <n v="7821.51"/>
    <x v="1"/>
    <n v="98786.72"/>
    <x v="123"/>
    <x v="1"/>
    <x v="1"/>
    <n v="7.75"/>
    <x v="3"/>
    <x v="0"/>
    <s v="2025-10-19"/>
    <n v="16687.150000000001"/>
    <x v="59"/>
    <x v="1"/>
    <n v="1086.33"/>
    <x v="1"/>
  </r>
  <r>
    <s v="3ca7a7e4-ccf9-407d-bc00-7e1574b56c76"/>
    <s v="Victoria Miller"/>
    <n v="41415.730000000003"/>
    <x v="2"/>
    <n v="44515.27"/>
    <x v="124"/>
    <x v="2"/>
    <x v="0"/>
    <n v="7.09"/>
    <x v="4"/>
    <x v="0"/>
    <s v="2025-03-02"/>
    <s v=""/>
    <x v="0"/>
    <x v="0"/>
    <n v="862.63"/>
    <x v="2"/>
  </r>
  <r>
    <s v="9d0bf3d6-773b-4b2d-a977-eaab5db90138"/>
    <s v="Jennifer Knox"/>
    <n v="44314.89"/>
    <x v="0"/>
    <n v="86409.52"/>
    <x v="125"/>
    <x v="0"/>
    <x v="2"/>
    <n v="7.74"/>
    <x v="1"/>
    <x v="63"/>
    <s v="2025-01-31"/>
    <s v=""/>
    <x v="60"/>
    <x v="1"/>
    <n v="309.83999999999997"/>
    <x v="0"/>
  </r>
  <r>
    <s v="ab4f35b5-737b-481f-9213-450fdfbac070"/>
    <s v="Brenda Dawson"/>
    <n v="43479.86"/>
    <x v="3"/>
    <n v="91293.35"/>
    <x v="126"/>
    <x v="2"/>
    <x v="2"/>
    <n v="9.39"/>
    <x v="1"/>
    <x v="0"/>
    <s v="2025-12-17"/>
    <s v=""/>
    <x v="61"/>
    <x v="0"/>
    <n v="586.55999999999995"/>
    <x v="2"/>
  </r>
  <r>
    <s v="e3845421-8329-4a43-9a5c-49f1cef4b00d"/>
    <s v="Mr. Martin Miller"/>
    <n v="45162.39"/>
    <x v="2"/>
    <n v="39062.83"/>
    <x v="127"/>
    <x v="1"/>
    <x v="2"/>
    <n v="3.33"/>
    <x v="4"/>
    <x v="0"/>
    <s v="2025-11-26"/>
    <s v=""/>
    <x v="62"/>
    <x v="0"/>
    <n v="690.28"/>
    <x v="0"/>
  </r>
  <r>
    <s v="db6baf28-9da7-436e-adce-5ee1e72b4df5"/>
    <s v="Ryan Stout"/>
    <n v="41224.43"/>
    <x v="0"/>
    <n v="103448.24"/>
    <x v="54"/>
    <x v="3"/>
    <x v="2"/>
    <n v="5.2"/>
    <x v="1"/>
    <x v="0"/>
    <s v="2025-11-10"/>
    <s v=""/>
    <x v="18"/>
    <x v="1"/>
    <n v="245.83"/>
    <x v="1"/>
  </r>
  <r>
    <s v="e371796e-6855-4588-9357-d5b3a7808a33"/>
    <s v="Timothy Miller"/>
    <n v="14330.78"/>
    <x v="2"/>
    <n v="90789"/>
    <x v="128"/>
    <x v="3"/>
    <x v="2"/>
    <n v="9.4499999999999993"/>
    <x v="0"/>
    <x v="0"/>
    <s v="2025-05-03"/>
    <s v=""/>
    <x v="63"/>
    <x v="0"/>
    <n v="492.96"/>
    <x v="1"/>
  </r>
  <r>
    <s v="018a22fa-7d92-499a-bfe7-659fa93304c2"/>
    <s v="Chad Flores"/>
    <n v="37773.22"/>
    <x v="3"/>
    <n v="69360.78"/>
    <x v="100"/>
    <x v="3"/>
    <x v="2"/>
    <n v="3.35"/>
    <x v="0"/>
    <x v="0"/>
    <s v="2025-02-20"/>
    <s v=""/>
    <x v="64"/>
    <x v="1"/>
    <n v="685.88"/>
    <x v="1"/>
  </r>
  <r>
    <s v="8e0d81c1-0136-47d6-be2d-9915a0d2380c"/>
    <s v="Paul Andrews"/>
    <n v="17484.22"/>
    <x v="4"/>
    <n v="93738.87"/>
    <x v="129"/>
    <x v="1"/>
    <x v="2"/>
    <n v="3.93"/>
    <x v="3"/>
    <x v="0"/>
    <s v="2025-09-12"/>
    <n v="26543.39"/>
    <x v="10"/>
    <x v="0"/>
    <n v="983.41"/>
    <x v="2"/>
  </r>
  <r>
    <s v="accf603d-ecf7-4b00-9329-17102f7a1acd"/>
    <s v="Erin Adams"/>
    <n v="38735.43"/>
    <x v="1"/>
    <n v="96192.78"/>
    <x v="130"/>
    <x v="2"/>
    <x v="1"/>
    <n v="7.16"/>
    <x v="4"/>
    <x v="0"/>
    <s v="2025-08-13"/>
    <n v="18604.73"/>
    <x v="65"/>
    <x v="0"/>
    <n v="998.12"/>
    <x v="0"/>
  </r>
  <r>
    <s v="f9550ccd-f3fe-46e5-ae3e-bf8e8dba9cda"/>
    <s v="Jillian Jackson"/>
    <n v="32276.15"/>
    <x v="4"/>
    <n v="73030.240000000005"/>
    <x v="56"/>
    <x v="0"/>
    <x v="2"/>
    <n v="5.21"/>
    <x v="0"/>
    <x v="0"/>
    <s v="2025-10-02"/>
    <n v="9956.2900000000009"/>
    <x v="0"/>
    <x v="1"/>
    <n v="318.37"/>
    <x v="2"/>
  </r>
  <r>
    <s v="9c3a1890-97cd-49ad-9507-57bf5c8b4217"/>
    <s v="Robert Carter"/>
    <n v="23405.19"/>
    <x v="1"/>
    <n v="103954.33"/>
    <x v="131"/>
    <x v="1"/>
    <x v="2"/>
    <n v="5.23"/>
    <x v="2"/>
    <x v="0"/>
    <s v="2025-10-30"/>
    <s v=""/>
    <x v="0"/>
    <x v="1"/>
    <n v="948.8"/>
    <x v="0"/>
  </r>
  <r>
    <s v="e146e206-1889-454e-9474-e48866677f5d"/>
    <s v="Rebecca Rice"/>
    <n v="34841.07"/>
    <x v="4"/>
    <n v="47142.28"/>
    <x v="132"/>
    <x v="3"/>
    <x v="0"/>
    <n v="3.85"/>
    <x v="1"/>
    <x v="0"/>
    <s v="2025-06-03"/>
    <s v=""/>
    <x v="66"/>
    <x v="1"/>
    <n v="887.18"/>
    <x v="0"/>
  </r>
  <r>
    <s v="36890e1b-582d-4880-a845-1e1218b09b9d"/>
    <s v="Carla Murphy"/>
    <n v="7602.66"/>
    <x v="3"/>
    <n v="108027.72"/>
    <x v="102"/>
    <x v="0"/>
    <x v="0"/>
    <n v="3.16"/>
    <x v="4"/>
    <x v="64"/>
    <s v="2025-09-10"/>
    <n v="26818.75"/>
    <x v="61"/>
    <x v="1"/>
    <n v="243.75"/>
    <x v="0"/>
  </r>
  <r>
    <s v="15c27de5-4efd-486c-9262-db9a63650c5b"/>
    <s v="Angela Rose DVM"/>
    <n v="19631.46"/>
    <x v="2"/>
    <n v="66644.14"/>
    <x v="133"/>
    <x v="3"/>
    <x v="2"/>
    <n v="9.4499999999999993"/>
    <x v="0"/>
    <x v="0"/>
    <s v="2025-04-13"/>
    <n v="22852.3"/>
    <x v="0"/>
    <x v="0"/>
    <n v="1425.66"/>
    <x v="1"/>
  </r>
  <r>
    <s v="49e0714e-c9f5-4271-b3e7-826e82a09d7a"/>
    <s v="Megan Gordon"/>
    <n v="8790.58"/>
    <x v="1"/>
    <n v="49170.18"/>
    <x v="70"/>
    <x v="3"/>
    <x v="0"/>
    <n v="8.0500000000000007"/>
    <x v="0"/>
    <x v="0"/>
    <s v="2025-07-03"/>
    <s v=""/>
    <x v="0"/>
    <x v="1"/>
    <n v="818.2"/>
    <x v="1"/>
  </r>
  <r>
    <s v="0abefb32-43ce-4cea-a040-3bd4d70bc614"/>
    <s v="Alicia Mathis"/>
    <n v="36059.769999999997"/>
    <x v="3"/>
    <n v="101578.89"/>
    <x v="134"/>
    <x v="0"/>
    <x v="1"/>
    <n v="9.31"/>
    <x v="1"/>
    <x v="0"/>
    <s v="2025-02-21"/>
    <s v=""/>
    <x v="0"/>
    <x v="1"/>
    <n v="281.51"/>
    <x v="2"/>
  </r>
  <r>
    <s v="ed7abd2b-2410-43f8-96b9-8ff7cd9980e8"/>
    <s v="Laura Smith"/>
    <n v="27712.84"/>
    <x v="3"/>
    <n v="112275.99"/>
    <x v="135"/>
    <x v="3"/>
    <x v="2"/>
    <n v="9.26"/>
    <x v="2"/>
    <x v="0"/>
    <s v="2025-02-27"/>
    <s v=""/>
    <x v="0"/>
    <x v="1"/>
    <n v="1335.86"/>
    <x v="0"/>
  </r>
  <r>
    <s v="c7bdc0f4-2dcc-43d8-85cc-dd609d52aa2d"/>
    <s v="Desiree Smith"/>
    <n v="8618.2900000000009"/>
    <x v="3"/>
    <n v="32413.27"/>
    <x v="136"/>
    <x v="0"/>
    <x v="2"/>
    <n v="4.75"/>
    <x v="1"/>
    <x v="0"/>
    <s v="2025-12-14"/>
    <n v="49993.88"/>
    <x v="0"/>
    <x v="1"/>
    <n v="394.99"/>
    <x v="0"/>
  </r>
  <r>
    <s v="644c8253-2f10-4e75-9b90-454193acfb5f"/>
    <s v="Brett Delgado"/>
    <n v="18523.919999999998"/>
    <x v="3"/>
    <n v="79337.42"/>
    <x v="137"/>
    <x v="1"/>
    <x v="1"/>
    <n v="3.68"/>
    <x v="3"/>
    <x v="65"/>
    <s v="2025-11-29"/>
    <s v=""/>
    <x v="0"/>
    <x v="1"/>
    <n v="1233.98"/>
    <x v="0"/>
  </r>
  <r>
    <s v="a0e983fe-c0a1-440b-a067-addbd0023d79"/>
    <s v="Kristin Whitaker"/>
    <n v="40897.75"/>
    <x v="0"/>
    <n v="98156.49"/>
    <x v="138"/>
    <x v="2"/>
    <x v="0"/>
    <n v="5.34"/>
    <x v="3"/>
    <x v="66"/>
    <s v="2025-01-27"/>
    <n v="39997.58"/>
    <x v="0"/>
    <x v="1"/>
    <n v="794.64"/>
    <x v="0"/>
  </r>
  <r>
    <s v="5d8cd17b-eab1-4ac5-8a1a-8778fdf8b58d"/>
    <s v="Kelly Sanford"/>
    <n v="39238.32"/>
    <x v="3"/>
    <n v="91485.95"/>
    <x v="102"/>
    <x v="1"/>
    <x v="1"/>
    <n v="5.19"/>
    <x v="2"/>
    <x v="67"/>
    <s v="2025-01-11"/>
    <s v=""/>
    <x v="0"/>
    <x v="1"/>
    <n v="1203.24"/>
    <x v="0"/>
  </r>
  <r>
    <s v="e9118cc5-eea6-4bdb-b2f7-c7086de808ab"/>
    <s v="Debra Brandt"/>
    <n v="29872.58"/>
    <x v="2"/>
    <n v="110234.19"/>
    <x v="90"/>
    <x v="1"/>
    <x v="1"/>
    <n v="7.48"/>
    <x v="2"/>
    <x v="0"/>
    <s v="2025-10-19"/>
    <s v=""/>
    <x v="0"/>
    <x v="0"/>
    <n v="990.68"/>
    <x v="0"/>
  </r>
  <r>
    <s v="bbb7fb65-a3e5-44a2-b8d5-05f155715920"/>
    <s v="Ashley Barnes"/>
    <n v="49357.86"/>
    <x v="4"/>
    <n v="54647.37"/>
    <x v="139"/>
    <x v="1"/>
    <x v="2"/>
    <n v="7.63"/>
    <x v="1"/>
    <x v="68"/>
    <s v="2025-07-26"/>
    <s v=""/>
    <x v="67"/>
    <x v="0"/>
    <n v="1430.57"/>
    <x v="0"/>
  </r>
  <r>
    <s v="ed853cb0-3aad-4a71-ac5b-870a6a5ae24a"/>
    <s v="Mary Harrell"/>
    <n v="42662.09"/>
    <x v="1"/>
    <n v="97216.72"/>
    <x v="140"/>
    <x v="1"/>
    <x v="2"/>
    <n v="5.54"/>
    <x v="2"/>
    <x v="0"/>
    <s v="2025-01-31"/>
    <s v=""/>
    <x v="68"/>
    <x v="1"/>
    <n v="1014.76"/>
    <x v="2"/>
  </r>
  <r>
    <s v="785dc4c5-1509-4be7-8590-be5ed344fb99"/>
    <s v="Jill Mosley"/>
    <n v="11914.35"/>
    <x v="4"/>
    <n v="47527.51"/>
    <x v="16"/>
    <x v="2"/>
    <x v="0"/>
    <n v="9"/>
    <x v="2"/>
    <x v="69"/>
    <s v="2025-04-27"/>
    <n v="12778.53"/>
    <x v="69"/>
    <x v="1"/>
    <n v="1219.1300000000001"/>
    <x v="2"/>
  </r>
  <r>
    <s v="bbc6414d-e350-4a8b-8b69-b2c505bfab52"/>
    <s v="Tonya King"/>
    <n v="11132.64"/>
    <x v="3"/>
    <n v="74234.55"/>
    <x v="141"/>
    <x v="2"/>
    <x v="0"/>
    <n v="5.2"/>
    <x v="4"/>
    <x v="70"/>
    <s v="2025-05-06"/>
    <n v="44321.96"/>
    <x v="0"/>
    <x v="1"/>
    <n v="792.82"/>
    <x v="1"/>
  </r>
  <r>
    <s v="8ce7cec4-80b6-48ac-b67b-d862f1655d68"/>
    <s v="Michael Young"/>
    <n v="35589.980000000003"/>
    <x v="1"/>
    <n v="98954.84"/>
    <x v="142"/>
    <x v="0"/>
    <x v="2"/>
    <n v="3.04"/>
    <x v="1"/>
    <x v="0"/>
    <s v="2025-05-18"/>
    <n v="34658.22"/>
    <x v="70"/>
    <x v="0"/>
    <n v="929.95"/>
    <x v="2"/>
  </r>
  <r>
    <s v="1d2f5234-6b61-41f6-8b7e-611279548a6b"/>
    <s v="Joseph Ayala"/>
    <n v="46833.82"/>
    <x v="3"/>
    <n v="63987.24"/>
    <x v="143"/>
    <x v="2"/>
    <x v="1"/>
    <n v="5.28"/>
    <x v="2"/>
    <x v="71"/>
    <s v="2025-02-22"/>
    <n v="13786.87"/>
    <x v="16"/>
    <x v="1"/>
    <n v="829.09"/>
    <x v="0"/>
  </r>
  <r>
    <s v="79349bd4-2a9f-4551-a90a-13f47f4fa260"/>
    <s v="Erin Lyons"/>
    <n v="15317.92"/>
    <x v="1"/>
    <n v="34410.379999999997"/>
    <x v="144"/>
    <x v="2"/>
    <x v="2"/>
    <n v="7.06"/>
    <x v="2"/>
    <x v="72"/>
    <s v="2025-08-07"/>
    <n v="23133.599999999999"/>
    <x v="71"/>
    <x v="0"/>
    <n v="914.27"/>
    <x v="2"/>
  </r>
  <r>
    <s v="5b3ed3de-3efc-4bb8-be99-84744412a61f"/>
    <s v="Amanda Hensley"/>
    <n v="16683.88"/>
    <x v="4"/>
    <n v="67475.839999999997"/>
    <x v="145"/>
    <x v="1"/>
    <x v="2"/>
    <n v="5"/>
    <x v="4"/>
    <x v="0"/>
    <s v="2025-05-11"/>
    <s v=""/>
    <x v="72"/>
    <x v="0"/>
    <n v="1247.06"/>
    <x v="0"/>
  </r>
  <r>
    <s v="d9f23143-ddbf-4c0d-9458-4cd255d9eb1b"/>
    <s v="Gregory Robinson"/>
    <n v="15114.36"/>
    <x v="4"/>
    <n v="91218.23"/>
    <x v="146"/>
    <x v="1"/>
    <x v="2"/>
    <n v="6.03"/>
    <x v="2"/>
    <x v="0"/>
    <s v="2025-01-03"/>
    <n v="45134.52"/>
    <x v="73"/>
    <x v="0"/>
    <n v="244.95"/>
    <x v="0"/>
  </r>
  <r>
    <s v="a5d41329-32bb-4c32-82e7-c6cea9f4a811"/>
    <s v="Melvin Bray"/>
    <n v="49777.54"/>
    <x v="0"/>
    <n v="34662.120000000003"/>
    <x v="147"/>
    <x v="0"/>
    <x v="0"/>
    <n v="8.1"/>
    <x v="2"/>
    <x v="73"/>
    <s v="2025-03-30"/>
    <s v=""/>
    <x v="74"/>
    <x v="0"/>
    <n v="301.86"/>
    <x v="0"/>
  </r>
  <r>
    <s v="b0113086-ee0f-4d5a-9e6d-766b218ea8b6"/>
    <s v="Carlos Jones"/>
    <n v="11617.73"/>
    <x v="3"/>
    <n v="94315.61"/>
    <x v="148"/>
    <x v="3"/>
    <x v="2"/>
    <n v="7"/>
    <x v="1"/>
    <x v="4"/>
    <s v="2025-11-25"/>
    <s v=""/>
    <x v="45"/>
    <x v="1"/>
    <n v="738.06"/>
    <x v="1"/>
  </r>
  <r>
    <s v="5173004c-eefe-41cd-9d21-355809b084d9"/>
    <s v="Larry Harvey"/>
    <n v="37974.14"/>
    <x v="3"/>
    <n v="116683.31"/>
    <x v="149"/>
    <x v="3"/>
    <x v="2"/>
    <n v="8.51"/>
    <x v="3"/>
    <x v="74"/>
    <s v="2025-12-02"/>
    <n v="14827.39"/>
    <x v="75"/>
    <x v="0"/>
    <n v="398.69"/>
    <x v="2"/>
  </r>
  <r>
    <s v="3344e691-96c8-4803-af8a-74fe9c5c6a57"/>
    <s v="Marco Shah"/>
    <n v="16591.900000000001"/>
    <x v="1"/>
    <n v="81679.210000000006"/>
    <x v="97"/>
    <x v="0"/>
    <x v="1"/>
    <n v="4.6399999999999997"/>
    <x v="4"/>
    <x v="0"/>
    <s v="2025-04-26"/>
    <s v=""/>
    <x v="76"/>
    <x v="0"/>
    <n v="300.38"/>
    <x v="1"/>
  </r>
  <r>
    <s v="d56973e9-5f1b-47d7-8f9a-306fc341a167"/>
    <s v="Angela Nunez DVM"/>
    <n v="24770.48"/>
    <x v="0"/>
    <n v="115573.14"/>
    <x v="150"/>
    <x v="1"/>
    <x v="0"/>
    <n v="5.3"/>
    <x v="2"/>
    <x v="75"/>
    <s v="2025-02-01"/>
    <s v=""/>
    <x v="45"/>
    <x v="1"/>
    <n v="476.84"/>
    <x v="1"/>
  </r>
  <r>
    <s v="2a429272-e564-43c4-800e-7cff2b9ffcc7"/>
    <s v="Randy Ferguson"/>
    <n v="16885.07"/>
    <x v="1"/>
    <n v="77539.89"/>
    <x v="134"/>
    <x v="3"/>
    <x v="0"/>
    <n v="9.73"/>
    <x v="0"/>
    <x v="76"/>
    <s v="2025-07-05"/>
    <s v=""/>
    <x v="0"/>
    <x v="1"/>
    <n v="881.2"/>
    <x v="1"/>
  </r>
  <r>
    <s v="4498c3c1-b4a2-4eca-8df9-e898df604462"/>
    <s v="Paul Sparks"/>
    <n v="49539.86"/>
    <x v="1"/>
    <n v="47066.080000000002"/>
    <x v="151"/>
    <x v="0"/>
    <x v="2"/>
    <n v="7.49"/>
    <x v="1"/>
    <x v="77"/>
    <s v="2025-12-11"/>
    <s v=""/>
    <x v="77"/>
    <x v="0"/>
    <n v="1459.75"/>
    <x v="1"/>
  </r>
  <r>
    <s v="e68ab815-6437-4a8d-a232-e1b75efff8cd"/>
    <s v="Dean Byrd"/>
    <n v="21500.02"/>
    <x v="2"/>
    <n v="80658.75"/>
    <x v="152"/>
    <x v="3"/>
    <x v="1"/>
    <n v="8.1999999999999993"/>
    <x v="0"/>
    <x v="78"/>
    <s v="2025-08-07"/>
    <n v="19046.77"/>
    <x v="0"/>
    <x v="1"/>
    <n v="646.92999999999995"/>
    <x v="0"/>
  </r>
  <r>
    <s v="f68cb609-dbb0-43b9-8032-7eb0a6b96257"/>
    <s v="Jonathan Roman"/>
    <n v="7153.53"/>
    <x v="3"/>
    <n v="85805.51"/>
    <x v="153"/>
    <x v="0"/>
    <x v="0"/>
    <n v="3.5"/>
    <x v="4"/>
    <x v="62"/>
    <s v="2025-10-07"/>
    <s v=""/>
    <x v="0"/>
    <x v="0"/>
    <n v="558.42999999999995"/>
    <x v="2"/>
  </r>
  <r>
    <s v="2a17c0ad-fc7e-4815-8b5f-19b62969f97c"/>
    <s v="Brittany Woods"/>
    <n v="32411.49"/>
    <x v="0"/>
    <n v="109669.6"/>
    <x v="154"/>
    <x v="3"/>
    <x v="0"/>
    <n v="9.93"/>
    <x v="2"/>
    <x v="0"/>
    <s v="2025-09-01"/>
    <n v="38081.18"/>
    <x v="78"/>
    <x v="0"/>
    <n v="1269.18"/>
    <x v="0"/>
  </r>
  <r>
    <s v="d18395f0-c8a0-400d-9c89-e95902d2bb0c"/>
    <s v="Lisa Allison"/>
    <n v="19698.57"/>
    <x v="2"/>
    <n v="48533.61"/>
    <x v="155"/>
    <x v="2"/>
    <x v="1"/>
    <n v="9.34"/>
    <x v="2"/>
    <x v="22"/>
    <s v="2025-06-27"/>
    <s v=""/>
    <x v="0"/>
    <x v="1"/>
    <n v="302.04000000000002"/>
    <x v="1"/>
  </r>
  <r>
    <s v="43f04eb4-0f1e-484f-8110-2e46105f553a"/>
    <s v="Leslie Forbes"/>
    <n v="37267.449999999997"/>
    <x v="2"/>
    <n v="66676.31"/>
    <x v="156"/>
    <x v="3"/>
    <x v="0"/>
    <n v="3.25"/>
    <x v="3"/>
    <x v="79"/>
    <s v="2025-03-02"/>
    <n v="16865.939999999999"/>
    <x v="0"/>
    <x v="0"/>
    <n v="749.52"/>
    <x v="0"/>
  </r>
  <r>
    <s v="3c47dcef-7742-4691-94d8-57d46154df4d"/>
    <s v="Cody Meyer"/>
    <n v="30708.69"/>
    <x v="1"/>
    <n v="45301.23"/>
    <x v="157"/>
    <x v="0"/>
    <x v="0"/>
    <n v="6.98"/>
    <x v="1"/>
    <x v="80"/>
    <s v="2025-02-25"/>
    <n v="15403.61"/>
    <x v="0"/>
    <x v="0"/>
    <n v="1422.9"/>
    <x v="0"/>
  </r>
  <r>
    <s v="2f87a7c6-5382-4321-8716-14bc4bd524d2"/>
    <s v="Cory Hall"/>
    <n v="49131.93"/>
    <x v="3"/>
    <n v="101459.62"/>
    <x v="158"/>
    <x v="0"/>
    <x v="1"/>
    <n v="3.9"/>
    <x v="0"/>
    <x v="81"/>
    <s v="2025-04-22"/>
    <n v="25462.54"/>
    <x v="0"/>
    <x v="1"/>
    <n v="621.91"/>
    <x v="2"/>
  </r>
  <r>
    <s v="1b2242b8-0866-469d-8a18-a070b2bce538"/>
    <s v="George Kane"/>
    <n v="29498.52"/>
    <x v="0"/>
    <n v="40784.36"/>
    <x v="32"/>
    <x v="1"/>
    <x v="1"/>
    <n v="6.1"/>
    <x v="4"/>
    <x v="0"/>
    <s v="2025-07-15"/>
    <n v="43463.9"/>
    <x v="79"/>
    <x v="1"/>
    <n v="451.41"/>
    <x v="0"/>
  </r>
  <r>
    <s v="ee3efdbe-eb20-4ba9-a135-c23836af363d"/>
    <s v="Scott Austin"/>
    <n v="31980.1"/>
    <x v="1"/>
    <n v="51321.36"/>
    <x v="55"/>
    <x v="1"/>
    <x v="0"/>
    <n v="9.1300000000000008"/>
    <x v="3"/>
    <x v="82"/>
    <s v="2025-03-01"/>
    <n v="10712.59"/>
    <x v="7"/>
    <x v="1"/>
    <n v="1136.0999999999999"/>
    <x v="0"/>
  </r>
  <r>
    <s v="d8fed869-8ab8-4ec1-a101-07b58c162d77"/>
    <s v="Alexis Miller"/>
    <n v="37711.839999999997"/>
    <x v="3"/>
    <n v="106521.94"/>
    <x v="76"/>
    <x v="1"/>
    <x v="1"/>
    <n v="6.19"/>
    <x v="1"/>
    <x v="0"/>
    <s v="2025-05-07"/>
    <n v="44828.36"/>
    <x v="0"/>
    <x v="0"/>
    <n v="1118.0999999999999"/>
    <x v="2"/>
  </r>
  <r>
    <s v="3d4c26ee-8cf3-4dda-b2d0-471797a057e2"/>
    <s v="Nicole Velazquez"/>
    <n v="38125.51"/>
    <x v="1"/>
    <n v="76345.5"/>
    <x v="159"/>
    <x v="1"/>
    <x v="2"/>
    <n v="5.53"/>
    <x v="3"/>
    <x v="0"/>
    <s v="2025-02-03"/>
    <s v=""/>
    <x v="80"/>
    <x v="0"/>
    <n v="1097.25"/>
    <x v="0"/>
  </r>
  <r>
    <s v="8b02428a-5b7e-479e-bd22-79701f97cdde"/>
    <s v="Blake Miller"/>
    <n v="45896.27"/>
    <x v="3"/>
    <n v="66636.75"/>
    <x v="136"/>
    <x v="0"/>
    <x v="1"/>
    <n v="6.51"/>
    <x v="3"/>
    <x v="0"/>
    <s v="2025-04-02"/>
    <n v="49648.66"/>
    <x v="81"/>
    <x v="1"/>
    <n v="984.76"/>
    <x v="1"/>
  </r>
  <r>
    <s v="912d7b66-ff22-4712-9c31-2e63c6bf7e05"/>
    <s v="Suzanne Kelley"/>
    <n v="6707.16"/>
    <x v="2"/>
    <n v="114047.27"/>
    <x v="160"/>
    <x v="1"/>
    <x v="1"/>
    <n v="3.05"/>
    <x v="2"/>
    <x v="83"/>
    <s v="2025-01-12"/>
    <s v=""/>
    <x v="0"/>
    <x v="1"/>
    <n v="913.75"/>
    <x v="2"/>
  </r>
  <r>
    <s v="c5bab46e-d0b5-4fb1-9f2e-70688a9249ce"/>
    <s v="Joseph Barber"/>
    <n v="16681.419999999998"/>
    <x v="2"/>
    <n v="56867.61"/>
    <x v="127"/>
    <x v="1"/>
    <x v="1"/>
    <n v="3.31"/>
    <x v="4"/>
    <x v="0"/>
    <s v="2025-10-18"/>
    <n v="34035.97"/>
    <x v="82"/>
    <x v="1"/>
    <n v="444.17"/>
    <x v="1"/>
  </r>
  <r>
    <s v="63be3c05-5871-4b03-9613-1c615d38667c"/>
    <s v="Cameron Weaver"/>
    <n v="17600.22"/>
    <x v="2"/>
    <n v="54895.77"/>
    <x v="161"/>
    <x v="2"/>
    <x v="0"/>
    <n v="5.55"/>
    <x v="1"/>
    <x v="84"/>
    <s v="2025-06-24"/>
    <s v=""/>
    <x v="82"/>
    <x v="0"/>
    <n v="693.87"/>
    <x v="0"/>
  </r>
  <r>
    <s v="ae4758e5-d943-48c2-aad9-846ed187a206"/>
    <s v="Natalie Crawford"/>
    <n v="40301.760000000002"/>
    <x v="4"/>
    <n v="91083.33"/>
    <x v="162"/>
    <x v="2"/>
    <x v="2"/>
    <n v="9.4"/>
    <x v="0"/>
    <x v="85"/>
    <s v="2025-02-27"/>
    <n v="8322.43"/>
    <x v="0"/>
    <x v="1"/>
    <n v="1356.26"/>
    <x v="0"/>
  </r>
  <r>
    <s v="4a80f1c2-bf72-4c11-a7d0-fa92dff14b35"/>
    <s v="Christopher Hubbard"/>
    <n v="20476.84"/>
    <x v="0"/>
    <n v="109480.96000000001"/>
    <x v="28"/>
    <x v="0"/>
    <x v="2"/>
    <n v="9.52"/>
    <x v="0"/>
    <x v="86"/>
    <s v="2025-11-13"/>
    <n v="29253.200000000001"/>
    <x v="0"/>
    <x v="1"/>
    <n v="1011.53"/>
    <x v="0"/>
  </r>
  <r>
    <s v="bc4b5ea5-2694-493f-a80a-5b6597c4ab3b"/>
    <s v="William Williams"/>
    <n v="42900.800000000003"/>
    <x v="4"/>
    <n v="116742.05"/>
    <x v="34"/>
    <x v="0"/>
    <x v="0"/>
    <n v="6.01"/>
    <x v="0"/>
    <x v="87"/>
    <s v="2025-01-17"/>
    <s v=""/>
    <x v="0"/>
    <x v="0"/>
    <n v="1343.45"/>
    <x v="2"/>
  </r>
  <r>
    <s v="32d3f33f-03bd-4e5c-9b2c-31538aa9817b"/>
    <s v="Heather Wheeler"/>
    <n v="26900.45"/>
    <x v="3"/>
    <n v="31774.84"/>
    <x v="163"/>
    <x v="3"/>
    <x v="2"/>
    <n v="9.43"/>
    <x v="4"/>
    <x v="0"/>
    <s v="2025-10-01"/>
    <n v="40701.050000000003"/>
    <x v="83"/>
    <x v="0"/>
    <n v="415.48"/>
    <x v="2"/>
  </r>
  <r>
    <s v="ef345722-cb82-4947-bf10-eabfa96175f4"/>
    <s v="Victoria Ramirez"/>
    <n v="20731.28"/>
    <x v="4"/>
    <n v="113825.53"/>
    <x v="164"/>
    <x v="0"/>
    <x v="1"/>
    <n v="5.14"/>
    <x v="4"/>
    <x v="0"/>
    <s v="2025-07-16"/>
    <s v=""/>
    <x v="84"/>
    <x v="1"/>
    <n v="1137.82"/>
    <x v="1"/>
  </r>
  <r>
    <s v="234770f8-ad56-4120-8a94-d48f957107b0"/>
    <s v="Leonard Lopez"/>
    <n v="10278.290000000001"/>
    <x v="3"/>
    <n v="78604.23"/>
    <x v="165"/>
    <x v="0"/>
    <x v="2"/>
    <n v="3.82"/>
    <x v="0"/>
    <x v="0"/>
    <s v="2025-06-24"/>
    <n v="45666.38"/>
    <x v="58"/>
    <x v="1"/>
    <n v="278.14999999999998"/>
    <x v="0"/>
  </r>
  <r>
    <s v="e5d7db80-14f7-4ea3-a2e8-6935753081f2"/>
    <s v="Sharon Garcia"/>
    <n v="42061.03"/>
    <x v="3"/>
    <n v="71914.23"/>
    <x v="166"/>
    <x v="0"/>
    <x v="0"/>
    <n v="3.78"/>
    <x v="3"/>
    <x v="88"/>
    <s v="2025-03-17"/>
    <s v=""/>
    <x v="0"/>
    <x v="1"/>
    <n v="1242.33"/>
    <x v="1"/>
  </r>
  <r>
    <s v="db91f563-65ca-4eff-9c12-cd13fdcf6ace"/>
    <s v="Jessica Peterson"/>
    <n v="6416.23"/>
    <x v="2"/>
    <n v="45500.98"/>
    <x v="167"/>
    <x v="1"/>
    <x v="0"/>
    <n v="9.8000000000000007"/>
    <x v="2"/>
    <x v="0"/>
    <s v="2025-10-30"/>
    <n v="19255.84"/>
    <x v="58"/>
    <x v="0"/>
    <n v="1486.53"/>
    <x v="0"/>
  </r>
  <r>
    <s v="7b4cd9f1-96cd-418e-85f9-fff89885bf82"/>
    <s v="Harold Mays"/>
    <n v="9459.02"/>
    <x v="3"/>
    <n v="98355.11"/>
    <x v="168"/>
    <x v="3"/>
    <x v="0"/>
    <n v="8.7200000000000006"/>
    <x v="2"/>
    <x v="0"/>
    <s v="2025-06-26"/>
    <n v="17232.32"/>
    <x v="0"/>
    <x v="1"/>
    <n v="1266.8900000000001"/>
    <x v="1"/>
  </r>
  <r>
    <s v="94a6bdc7-db29-4f28-85d5-45d54bdae7fa"/>
    <s v="Cynthia Wagner"/>
    <n v="23005.96"/>
    <x v="4"/>
    <n v="91313.38"/>
    <x v="169"/>
    <x v="1"/>
    <x v="0"/>
    <n v="6.14"/>
    <x v="3"/>
    <x v="89"/>
    <s v="2025-01-05"/>
    <n v="46627.92"/>
    <x v="85"/>
    <x v="0"/>
    <n v="841.05"/>
    <x v="2"/>
  </r>
  <r>
    <s v="4744173c-d892-4cd1-8467-e945b386bac5"/>
    <s v="Michael Lucas"/>
    <n v="6243.7"/>
    <x v="1"/>
    <n v="44854.86"/>
    <x v="110"/>
    <x v="0"/>
    <x v="2"/>
    <n v="6.31"/>
    <x v="0"/>
    <x v="90"/>
    <s v="2025-10-30"/>
    <n v="9840.9500000000007"/>
    <x v="86"/>
    <x v="1"/>
    <n v="806.96"/>
    <x v="0"/>
  </r>
  <r>
    <s v="8c0ed21c-701a-4ceb-89e5-1aefeacece6a"/>
    <s v="Mr. Chad Gray"/>
    <n v="14117.03"/>
    <x v="1"/>
    <n v="115687.23"/>
    <x v="170"/>
    <x v="3"/>
    <x v="0"/>
    <n v="6.92"/>
    <x v="0"/>
    <x v="91"/>
    <s v="2025-02-22"/>
    <s v=""/>
    <x v="0"/>
    <x v="1"/>
    <n v="963.09"/>
    <x v="2"/>
  </r>
  <r>
    <s v="2b46fc56-d453-4b9b-8776-e341748ccd99"/>
    <s v="Danielle Sanders"/>
    <n v="34663.980000000003"/>
    <x v="1"/>
    <n v="49034.78"/>
    <x v="171"/>
    <x v="3"/>
    <x v="0"/>
    <n v="4.22"/>
    <x v="1"/>
    <x v="92"/>
    <s v="2025-02-19"/>
    <n v="31164.21"/>
    <x v="0"/>
    <x v="0"/>
    <n v="1145.3800000000001"/>
    <x v="1"/>
  </r>
  <r>
    <s v="35ba0da5-3962-40ce-8045-c5adde033656"/>
    <s v="James Vang"/>
    <n v="18687.82"/>
    <x v="3"/>
    <n v="114434.68"/>
    <x v="67"/>
    <x v="2"/>
    <x v="2"/>
    <n v="8.34"/>
    <x v="2"/>
    <x v="0"/>
    <s v="2025-01-28"/>
    <s v=""/>
    <x v="0"/>
    <x v="0"/>
    <n v="971.85"/>
    <x v="2"/>
  </r>
  <r>
    <s v="ba629a29-3b6c-493e-88b1-da4761552129"/>
    <s v="Stephanie Gilbert"/>
    <n v="29258.95"/>
    <x v="3"/>
    <n v="84407.79"/>
    <x v="172"/>
    <x v="3"/>
    <x v="0"/>
    <n v="3.56"/>
    <x v="2"/>
    <x v="0"/>
    <s v="2025-04-15"/>
    <s v=""/>
    <x v="87"/>
    <x v="1"/>
    <n v="617.16"/>
    <x v="2"/>
  </r>
  <r>
    <s v="2dfdd215-6731-4d1a-9ffd-5445d735bf96"/>
    <s v="Matthew Salinas"/>
    <n v="21983.96"/>
    <x v="3"/>
    <n v="58829.24"/>
    <x v="173"/>
    <x v="2"/>
    <x v="2"/>
    <n v="5.18"/>
    <x v="0"/>
    <x v="93"/>
    <s v="2025-12-10"/>
    <n v="26902.38"/>
    <x v="88"/>
    <x v="1"/>
    <n v="1390.6"/>
    <x v="2"/>
  </r>
  <r>
    <s v="b8b2bde0-b59e-47db-a960-80cf84dc6597"/>
    <s v="Thomas King"/>
    <n v="12740.87"/>
    <x v="4"/>
    <n v="99427.63"/>
    <x v="174"/>
    <x v="2"/>
    <x v="2"/>
    <n v="4.84"/>
    <x v="2"/>
    <x v="94"/>
    <s v="2025-08-15"/>
    <s v=""/>
    <x v="0"/>
    <x v="0"/>
    <n v="787.43"/>
    <x v="2"/>
  </r>
  <r>
    <s v="a256876b-a62c-401f-9b0c-af16527be2c8"/>
    <s v="Eric Russo"/>
    <n v="39104.589999999997"/>
    <x v="4"/>
    <n v="101286.24"/>
    <x v="175"/>
    <x v="0"/>
    <x v="0"/>
    <n v="6.34"/>
    <x v="1"/>
    <x v="95"/>
    <s v="2025-07-09"/>
    <n v="26684.11"/>
    <x v="0"/>
    <x v="0"/>
    <n v="1250.46"/>
    <x v="0"/>
  </r>
  <r>
    <s v="ff3da8e2-a463-4cd0-813c-a7f1cc787333"/>
    <s v="Laura James"/>
    <n v="46354.06"/>
    <x v="0"/>
    <n v="112940.26"/>
    <x v="85"/>
    <x v="1"/>
    <x v="2"/>
    <n v="9.67"/>
    <x v="4"/>
    <x v="0"/>
    <s v="2025-08-31"/>
    <n v="38419.35"/>
    <x v="0"/>
    <x v="1"/>
    <n v="401.21"/>
    <x v="1"/>
  </r>
  <r>
    <s v="e862bc58-6235-49dd-92d9-f7c1576470c7"/>
    <s v="David Jensen"/>
    <n v="24906.34"/>
    <x v="3"/>
    <n v="96485.18"/>
    <x v="176"/>
    <x v="1"/>
    <x v="1"/>
    <n v="4.3"/>
    <x v="4"/>
    <x v="0"/>
    <s v="2025-06-14"/>
    <n v="11492"/>
    <x v="89"/>
    <x v="0"/>
    <n v="1234.33"/>
    <x v="1"/>
  </r>
  <r>
    <s v="89c691a5-3898-4b58-a1ae-cd56d1bdabae"/>
    <s v="Robert Ashley"/>
    <n v="33654.660000000003"/>
    <x v="4"/>
    <n v="38261.870000000003"/>
    <x v="177"/>
    <x v="2"/>
    <x v="0"/>
    <n v="9.4600000000000009"/>
    <x v="1"/>
    <x v="0"/>
    <s v="2025-08-14"/>
    <n v="17138.849999999999"/>
    <x v="0"/>
    <x v="0"/>
    <n v="1409.46"/>
    <x v="1"/>
  </r>
  <r>
    <s v="d3bae58d-37c8-4534-99a7-4c3e632b092b"/>
    <s v="Ronald Mitchell"/>
    <n v="26681.97"/>
    <x v="4"/>
    <n v="47588.98"/>
    <x v="79"/>
    <x v="0"/>
    <x v="0"/>
    <n v="3.91"/>
    <x v="3"/>
    <x v="0"/>
    <s v="2025-06-30"/>
    <s v=""/>
    <x v="90"/>
    <x v="0"/>
    <n v="483.3"/>
    <x v="2"/>
  </r>
  <r>
    <s v="2366e11e-bca3-40c1-be22-4d5a9440b0ac"/>
    <s v="Steven Parrish"/>
    <n v="35882.83"/>
    <x v="2"/>
    <n v="105121.7"/>
    <x v="157"/>
    <x v="1"/>
    <x v="1"/>
    <n v="9.16"/>
    <x v="1"/>
    <x v="29"/>
    <s v="2025-03-18"/>
    <n v="8017.4"/>
    <x v="91"/>
    <x v="1"/>
    <n v="819.17"/>
    <x v="2"/>
  </r>
  <r>
    <s v="07889046-64e8-4241-a270-939d00bcb8bc"/>
    <s v="Elijah Campbell"/>
    <n v="34732.980000000003"/>
    <x v="1"/>
    <n v="43811.68"/>
    <x v="178"/>
    <x v="2"/>
    <x v="2"/>
    <n v="9.7799999999999994"/>
    <x v="3"/>
    <x v="0"/>
    <s v="2025-09-05"/>
    <n v="35295.24"/>
    <x v="0"/>
    <x v="0"/>
    <n v="324.39"/>
    <x v="0"/>
  </r>
  <r>
    <s v="77a425e8-2eac-42f4-aed5-3f54a26ce2f4"/>
    <s v="Kelly Brady"/>
    <n v="32788.82"/>
    <x v="0"/>
    <n v="56368.33"/>
    <x v="179"/>
    <x v="3"/>
    <x v="0"/>
    <n v="9.69"/>
    <x v="3"/>
    <x v="96"/>
    <s v="2025-06-30"/>
    <n v="37795.269999999997"/>
    <x v="92"/>
    <x v="1"/>
    <n v="284.10000000000002"/>
    <x v="2"/>
  </r>
  <r>
    <s v="e4e20045-38c0-4792-8b5f-8a93a175b736"/>
    <s v="Jessica Garner"/>
    <n v="49924.98"/>
    <x v="3"/>
    <n v="66897.17"/>
    <x v="180"/>
    <x v="1"/>
    <x v="1"/>
    <n v="3.46"/>
    <x v="4"/>
    <x v="97"/>
    <s v="2025-11-01"/>
    <s v=""/>
    <x v="49"/>
    <x v="1"/>
    <n v="1145.25"/>
    <x v="2"/>
  </r>
  <r>
    <s v="a2cd2da8-b9d8-4978-93ed-429163d4b595"/>
    <s v="Richard Poole"/>
    <n v="42439.67"/>
    <x v="4"/>
    <n v="65923.31"/>
    <x v="181"/>
    <x v="2"/>
    <x v="1"/>
    <n v="9.23"/>
    <x v="1"/>
    <x v="0"/>
    <s v="2025-06-05"/>
    <n v="38346.639999999999"/>
    <x v="93"/>
    <x v="1"/>
    <n v="400.03"/>
    <x v="2"/>
  </r>
  <r>
    <s v="a190c5a2-6fbf-4150-a2d1-ecb60594412a"/>
    <s v="Sheila Jacobson"/>
    <n v="41823.040000000001"/>
    <x v="2"/>
    <n v="104220.94"/>
    <x v="182"/>
    <x v="3"/>
    <x v="1"/>
    <n v="9.85"/>
    <x v="4"/>
    <x v="98"/>
    <s v="2025-09-07"/>
    <s v=""/>
    <x v="94"/>
    <x v="0"/>
    <n v="322.33"/>
    <x v="0"/>
  </r>
  <r>
    <s v="ef1809f7-f31b-41e0-85b9-24760b9231cc"/>
    <s v="Mark Lawrence"/>
    <n v="46803.57"/>
    <x v="2"/>
    <n v="75533.279999999999"/>
    <x v="65"/>
    <x v="2"/>
    <x v="2"/>
    <n v="9.02"/>
    <x v="3"/>
    <x v="0"/>
    <s v="2025-08-15"/>
    <n v="34737.199999999997"/>
    <x v="0"/>
    <x v="0"/>
    <n v="1354.36"/>
    <x v="2"/>
  </r>
  <r>
    <s v="4bd1aaa4-cb0f-49cc-ad27-d7e7a574ae2b"/>
    <s v="Lauren Wilson"/>
    <n v="33839.129999999997"/>
    <x v="3"/>
    <n v="54985.64"/>
    <x v="183"/>
    <x v="0"/>
    <x v="1"/>
    <n v="6.23"/>
    <x v="1"/>
    <x v="0"/>
    <s v="2025-06-26"/>
    <s v=""/>
    <x v="0"/>
    <x v="1"/>
    <n v="1019.51"/>
    <x v="1"/>
  </r>
  <r>
    <s v="6a9a29a6-2abe-476f-a534-94fb3666a8ea"/>
    <s v="Donna Hart"/>
    <n v="46476.09"/>
    <x v="4"/>
    <n v="115882.59"/>
    <x v="184"/>
    <x v="1"/>
    <x v="1"/>
    <n v="4.32"/>
    <x v="4"/>
    <x v="0"/>
    <s v="2025-07-03"/>
    <n v="6473.58"/>
    <x v="0"/>
    <x v="0"/>
    <n v="1435.41"/>
    <x v="1"/>
  </r>
  <r>
    <s v="83352876-922b-465f-ad91-c33edd66cf61"/>
    <s v="Cheyenne Stanton"/>
    <n v="34205.14"/>
    <x v="1"/>
    <n v="64504.59"/>
    <x v="185"/>
    <x v="1"/>
    <x v="1"/>
    <n v="3.92"/>
    <x v="1"/>
    <x v="99"/>
    <s v="2025-03-28"/>
    <n v="23655.9"/>
    <x v="17"/>
    <x v="1"/>
    <n v="632.86"/>
    <x v="0"/>
  </r>
  <r>
    <s v="bcf40375-a98a-42bf-a11b-eb5ea26cd7ed"/>
    <s v="Anna Pennington"/>
    <n v="32408.28"/>
    <x v="4"/>
    <n v="68259.19"/>
    <x v="186"/>
    <x v="3"/>
    <x v="1"/>
    <n v="4.26"/>
    <x v="0"/>
    <x v="100"/>
    <s v="2025-04-02"/>
    <s v=""/>
    <x v="0"/>
    <x v="0"/>
    <n v="647.47"/>
    <x v="1"/>
  </r>
  <r>
    <s v="6e7969b7-4aa6-40b0-b6c9-7989154e8799"/>
    <s v="Jessica Leblanc"/>
    <n v="41717.29"/>
    <x v="1"/>
    <n v="57142.86"/>
    <x v="187"/>
    <x v="1"/>
    <x v="2"/>
    <n v="3.52"/>
    <x v="1"/>
    <x v="0"/>
    <s v="2025-04-11"/>
    <s v=""/>
    <x v="89"/>
    <x v="1"/>
    <n v="1328.44"/>
    <x v="1"/>
  </r>
  <r>
    <s v="ccde3c7d-9c9e-40d5-99ea-8b80ceee1bae"/>
    <s v="Krystal Gallagher"/>
    <n v="17371.849999999999"/>
    <x v="3"/>
    <n v="40030.47"/>
    <x v="188"/>
    <x v="3"/>
    <x v="0"/>
    <n v="8.67"/>
    <x v="4"/>
    <x v="101"/>
    <s v="2025-10-29"/>
    <s v=""/>
    <x v="0"/>
    <x v="1"/>
    <n v="880.41"/>
    <x v="1"/>
  </r>
  <r>
    <s v="fa73aa7a-13bf-4005-addd-f84a062e6af3"/>
    <s v="Michelle Morton"/>
    <n v="37858.080000000002"/>
    <x v="0"/>
    <n v="117450.07"/>
    <x v="189"/>
    <x v="2"/>
    <x v="2"/>
    <n v="9.73"/>
    <x v="2"/>
    <x v="0"/>
    <s v="2025-10-09"/>
    <n v="10797.76"/>
    <x v="0"/>
    <x v="1"/>
    <n v="1319"/>
    <x v="1"/>
  </r>
  <r>
    <s v="dcb26f48-2dda-4f0c-9f4b-70b71763fbe0"/>
    <s v="Joseph Todd"/>
    <n v="20536.560000000001"/>
    <x v="0"/>
    <n v="97748.01"/>
    <x v="190"/>
    <x v="3"/>
    <x v="2"/>
    <n v="4.6399999999999997"/>
    <x v="2"/>
    <x v="0"/>
    <s v="2025-06-05"/>
    <s v=""/>
    <x v="41"/>
    <x v="0"/>
    <n v="1347.98"/>
    <x v="1"/>
  </r>
  <r>
    <s v="e9e38d33-677a-4638-b93e-eba3261ebc43"/>
    <s v="Cory Bush"/>
    <n v="46108.09"/>
    <x v="1"/>
    <n v="50640.12"/>
    <x v="191"/>
    <x v="0"/>
    <x v="1"/>
    <n v="3.08"/>
    <x v="4"/>
    <x v="0"/>
    <s v="2025-04-02"/>
    <n v="39400.86"/>
    <x v="8"/>
    <x v="0"/>
    <n v="616.45000000000005"/>
    <x v="1"/>
  </r>
  <r>
    <s v="9ac88b5d-389d-4e2d-a175-8cc67fe15509"/>
    <s v="Holly West"/>
    <n v="33598.910000000003"/>
    <x v="3"/>
    <n v="37892.76"/>
    <x v="75"/>
    <x v="3"/>
    <x v="2"/>
    <n v="9.9"/>
    <x v="0"/>
    <x v="43"/>
    <s v="2025-11-18"/>
    <s v=""/>
    <x v="95"/>
    <x v="1"/>
    <n v="1369.06"/>
    <x v="0"/>
  </r>
  <r>
    <s v="569591a7-5010-4c73-ab9b-f6d7aec23b82"/>
    <s v="Monique Ellis"/>
    <n v="12885.83"/>
    <x v="1"/>
    <n v="102818.13"/>
    <x v="192"/>
    <x v="1"/>
    <x v="2"/>
    <n v="7.33"/>
    <x v="1"/>
    <x v="0"/>
    <s v="2025-08-24"/>
    <s v=""/>
    <x v="0"/>
    <x v="0"/>
    <n v="204.04"/>
    <x v="1"/>
  </r>
  <r>
    <s v="c3274770-8339-4ae4-8082-d3cdc72624b1"/>
    <s v="Shannon Fields"/>
    <n v="11140.48"/>
    <x v="0"/>
    <n v="47635.24"/>
    <x v="193"/>
    <x v="3"/>
    <x v="0"/>
    <n v="4.96"/>
    <x v="3"/>
    <x v="0"/>
    <s v="2025-06-28"/>
    <n v="32312.55"/>
    <x v="95"/>
    <x v="0"/>
    <n v="761.35"/>
    <x v="2"/>
  </r>
  <r>
    <s v="fbf207bb-4285-4f7f-a0ef-93db7a3a876f"/>
    <s v="Jeff Fernandez"/>
    <n v="9125.91"/>
    <x v="4"/>
    <n v="43857.06"/>
    <x v="194"/>
    <x v="3"/>
    <x v="1"/>
    <n v="4.6500000000000004"/>
    <x v="3"/>
    <x v="41"/>
    <s v="2025-11-02"/>
    <n v="23726.92"/>
    <x v="96"/>
    <x v="1"/>
    <n v="1034.6600000000001"/>
    <x v="2"/>
  </r>
  <r>
    <s v="f4d4cdd2-11d0-4022-8aa6-596bf5780f86"/>
    <s v="John Campbell"/>
    <n v="37732.550000000003"/>
    <x v="3"/>
    <n v="54919.88"/>
    <x v="10"/>
    <x v="1"/>
    <x v="1"/>
    <n v="5.33"/>
    <x v="1"/>
    <x v="82"/>
    <s v="2025-07-16"/>
    <s v=""/>
    <x v="0"/>
    <x v="0"/>
    <n v="805.54"/>
    <x v="0"/>
  </r>
  <r>
    <s v="61cc3598-6c2b-46ef-86ab-e784e82a5124"/>
    <s v="Ashley Hammond"/>
    <n v="12798.29"/>
    <x v="0"/>
    <n v="55883.25"/>
    <x v="195"/>
    <x v="0"/>
    <x v="1"/>
    <n v="3.37"/>
    <x v="4"/>
    <x v="102"/>
    <s v="2025-05-17"/>
    <n v="8692.41"/>
    <x v="97"/>
    <x v="1"/>
    <n v="1026.25"/>
    <x v="1"/>
  </r>
  <r>
    <s v="0446b870-caca-4d3a-b86f-840fc96ef6ee"/>
    <s v="Beth Lee"/>
    <n v="19374.060000000001"/>
    <x v="3"/>
    <n v="63438.29"/>
    <x v="108"/>
    <x v="2"/>
    <x v="2"/>
    <n v="3"/>
    <x v="2"/>
    <x v="103"/>
    <s v="2025-02-25"/>
    <s v=""/>
    <x v="8"/>
    <x v="1"/>
    <n v="808.53"/>
    <x v="1"/>
  </r>
  <r>
    <s v="07aec008-e43b-4195-a109-5f6e1d8cb082"/>
    <s v="Jeffery Johnson"/>
    <n v="27983.14"/>
    <x v="2"/>
    <n v="95034.04"/>
    <x v="196"/>
    <x v="3"/>
    <x v="2"/>
    <n v="4.8"/>
    <x v="1"/>
    <x v="104"/>
    <s v="2025-01-14"/>
    <s v=""/>
    <x v="0"/>
    <x v="1"/>
    <n v="918.84"/>
    <x v="1"/>
  </r>
  <r>
    <s v="fcb41b60-0898-47c5-80bf-2e2d63bf804a"/>
    <s v="Juan Smith"/>
    <n v="35829.14"/>
    <x v="2"/>
    <n v="44114.91"/>
    <x v="197"/>
    <x v="1"/>
    <x v="2"/>
    <n v="4.76"/>
    <x v="3"/>
    <x v="0"/>
    <s v="2025-11-23"/>
    <s v=""/>
    <x v="0"/>
    <x v="0"/>
    <n v="909.05"/>
    <x v="1"/>
  </r>
  <r>
    <s v="271e9b57-dcae-4813-9823-038b7d6091db"/>
    <s v="Jennifer Oliver"/>
    <n v="29654.400000000001"/>
    <x v="2"/>
    <n v="75845.56"/>
    <x v="147"/>
    <x v="1"/>
    <x v="1"/>
    <n v="9.6999999999999993"/>
    <x v="1"/>
    <x v="0"/>
    <s v="2025-03-03"/>
    <n v="6595.21"/>
    <x v="0"/>
    <x v="0"/>
    <n v="401.52"/>
    <x v="1"/>
  </r>
  <r>
    <s v="ab1354fb-e218-4caa-a4ab-5d0b6c5492fc"/>
    <s v="Michael Chambers"/>
    <n v="32115.01"/>
    <x v="4"/>
    <n v="103893.21"/>
    <x v="179"/>
    <x v="2"/>
    <x v="0"/>
    <n v="6.62"/>
    <x v="1"/>
    <x v="0"/>
    <s v="2025-02-13"/>
    <s v=""/>
    <x v="0"/>
    <x v="1"/>
    <n v="476.97"/>
    <x v="2"/>
  </r>
  <r>
    <s v="1fdb2135-1a37-4f5d-991c-7876051dc40a"/>
    <s v="Nancy Montgomery"/>
    <n v="49992.85"/>
    <x v="0"/>
    <n v="111000.53"/>
    <x v="198"/>
    <x v="0"/>
    <x v="0"/>
    <n v="3.93"/>
    <x v="1"/>
    <x v="105"/>
    <s v="2025-05-06"/>
    <n v="16400.05"/>
    <x v="98"/>
    <x v="0"/>
    <n v="241.67"/>
    <x v="1"/>
  </r>
  <r>
    <s v="3e035842-d99b-47c8-b5a7-3c266ecf0c21"/>
    <s v="Cheryl Miller"/>
    <n v="48958.22"/>
    <x v="1"/>
    <n v="86354.84"/>
    <x v="199"/>
    <x v="2"/>
    <x v="2"/>
    <n v="5.03"/>
    <x v="2"/>
    <x v="0"/>
    <s v="2025-06-18"/>
    <s v=""/>
    <x v="0"/>
    <x v="1"/>
    <n v="231.49"/>
    <x v="1"/>
  </r>
  <r>
    <s v="1f351891-9be0-4948-afc7-5ddba7762777"/>
    <s v="David Porter"/>
    <n v="17632.82"/>
    <x v="0"/>
    <n v="119027.36"/>
    <x v="179"/>
    <x v="0"/>
    <x v="2"/>
    <n v="4.68"/>
    <x v="2"/>
    <x v="106"/>
    <s v="2025-10-28"/>
    <s v=""/>
    <x v="89"/>
    <x v="0"/>
    <n v="754.89"/>
    <x v="0"/>
  </r>
  <r>
    <s v="5beeb5bc-707c-470b-805c-e6a8c10769ac"/>
    <s v="Paul Price"/>
    <n v="13321.26"/>
    <x v="3"/>
    <n v="36712.129999999997"/>
    <x v="200"/>
    <x v="2"/>
    <x v="2"/>
    <n v="8.94"/>
    <x v="4"/>
    <x v="107"/>
    <s v="2025-07-25"/>
    <n v="43343.26"/>
    <x v="99"/>
    <x v="1"/>
    <n v="1338.56"/>
    <x v="0"/>
  </r>
  <r>
    <s v="e63fdd9c-cce7-4c0c-bde3-848145bedab4"/>
    <s v="Carly Dominguez"/>
    <n v="22997.57"/>
    <x v="3"/>
    <n v="54541.36"/>
    <x v="71"/>
    <x v="2"/>
    <x v="0"/>
    <n v="6.93"/>
    <x v="1"/>
    <x v="29"/>
    <s v="2025-12-14"/>
    <n v="9213.4"/>
    <x v="0"/>
    <x v="1"/>
    <n v="1346.92"/>
    <x v="0"/>
  </r>
  <r>
    <s v="8ce6fa29-832c-4414-b083-1e658f216f68"/>
    <s v="Dawn Barnett"/>
    <n v="11546.45"/>
    <x v="3"/>
    <n v="119151.79"/>
    <x v="201"/>
    <x v="2"/>
    <x v="1"/>
    <n v="8.4600000000000009"/>
    <x v="4"/>
    <x v="0"/>
    <s v="2025-03-04"/>
    <s v=""/>
    <x v="0"/>
    <x v="1"/>
    <n v="805.94"/>
    <x v="0"/>
  </r>
  <r>
    <s v="3bea9cdd-9f18-43c6-8646-05848f66efee"/>
    <s v="Kathryn Garcia"/>
    <n v="24361.7"/>
    <x v="1"/>
    <n v="115563.75"/>
    <x v="190"/>
    <x v="0"/>
    <x v="2"/>
    <n v="7.66"/>
    <x v="1"/>
    <x v="108"/>
    <s v="2025-03-15"/>
    <s v=""/>
    <x v="100"/>
    <x v="0"/>
    <n v="1271.44"/>
    <x v="1"/>
  </r>
  <r>
    <s v="455828bb-e812-46e0-ad78-d22d44e5466b"/>
    <s v="Jonathan Cooper"/>
    <n v="9962.7199999999993"/>
    <x v="3"/>
    <n v="107495.88"/>
    <x v="187"/>
    <x v="1"/>
    <x v="2"/>
    <n v="3.69"/>
    <x v="1"/>
    <x v="0"/>
    <s v="2025-07-22"/>
    <n v="49314.51"/>
    <x v="101"/>
    <x v="1"/>
    <n v="458.96"/>
    <x v="1"/>
  </r>
  <r>
    <s v="0cedfbb6-6825-4b3d-86f8-9d87f9953f2c"/>
    <s v="Miguel Glover"/>
    <n v="5319.79"/>
    <x v="2"/>
    <n v="75613.149999999994"/>
    <x v="202"/>
    <x v="3"/>
    <x v="0"/>
    <n v="8.5500000000000007"/>
    <x v="3"/>
    <x v="0"/>
    <s v="2025-09-30"/>
    <s v=""/>
    <x v="0"/>
    <x v="1"/>
    <n v="739.45"/>
    <x v="0"/>
  </r>
  <r>
    <s v="fd0cde23-e46d-43a3-922f-9857ced6183e"/>
    <s v="David Blanchard"/>
    <n v="9348.0300000000007"/>
    <x v="0"/>
    <n v="79387.070000000007"/>
    <x v="203"/>
    <x v="0"/>
    <x v="0"/>
    <n v="8.3800000000000008"/>
    <x v="1"/>
    <x v="0"/>
    <s v="2025-07-22"/>
    <s v=""/>
    <x v="0"/>
    <x v="0"/>
    <n v="853.42"/>
    <x v="1"/>
  </r>
  <r>
    <s v="fd49df63-75e9-4d38-a839-19da1c81cb3c"/>
    <s v="Cheryl Mejia"/>
    <n v="14936.08"/>
    <x v="0"/>
    <n v="98941.36"/>
    <x v="204"/>
    <x v="0"/>
    <x v="1"/>
    <n v="7.46"/>
    <x v="0"/>
    <x v="109"/>
    <s v="2025-04-28"/>
    <s v=""/>
    <x v="0"/>
    <x v="1"/>
    <n v="357.99"/>
    <x v="2"/>
  </r>
  <r>
    <s v="b1cd57ff-7173-4e1e-8509-bff652931571"/>
    <s v="Mark Chavez"/>
    <n v="42343.78"/>
    <x v="1"/>
    <n v="79381.16"/>
    <x v="205"/>
    <x v="0"/>
    <x v="2"/>
    <n v="4.87"/>
    <x v="1"/>
    <x v="110"/>
    <s v="2025-06-30"/>
    <s v=""/>
    <x v="0"/>
    <x v="0"/>
    <n v="243.19"/>
    <x v="0"/>
  </r>
  <r>
    <s v="cc3fc8ca-f4ea-4dba-9041-77ed8e8cf043"/>
    <s v="Angela Rojas"/>
    <n v="18014.330000000002"/>
    <x v="3"/>
    <n v="72072.95"/>
    <x v="206"/>
    <x v="1"/>
    <x v="2"/>
    <n v="6.68"/>
    <x v="0"/>
    <x v="111"/>
    <s v="2025-09-20"/>
    <s v=""/>
    <x v="0"/>
    <x v="1"/>
    <n v="938.65"/>
    <x v="1"/>
  </r>
  <r>
    <s v="1e5aeb2e-6130-4d48-929f-16f848523428"/>
    <s v="Jonathan Jackson"/>
    <n v="44020.06"/>
    <x v="2"/>
    <n v="95666.74"/>
    <x v="137"/>
    <x v="1"/>
    <x v="1"/>
    <n v="5.83"/>
    <x v="1"/>
    <x v="112"/>
    <s v="2025-06-28"/>
    <s v=""/>
    <x v="0"/>
    <x v="0"/>
    <n v="958.9"/>
    <x v="0"/>
  </r>
  <r>
    <s v="df77ac71-d8fa-435c-b210-a2b57a359312"/>
    <s v="Craig Nguyen"/>
    <n v="28058.66"/>
    <x v="0"/>
    <n v="50237.1"/>
    <x v="207"/>
    <x v="1"/>
    <x v="1"/>
    <n v="3.45"/>
    <x v="4"/>
    <x v="0"/>
    <s v="2025-06-03"/>
    <s v=""/>
    <x v="0"/>
    <x v="1"/>
    <n v="538.08000000000004"/>
    <x v="0"/>
  </r>
  <r>
    <s v="d058b66c-ee1d-4229-a87a-59880bfcfd7e"/>
    <s v="Morgan Campbell"/>
    <n v="8841.01"/>
    <x v="4"/>
    <n v="99661.7"/>
    <x v="56"/>
    <x v="2"/>
    <x v="1"/>
    <n v="3.76"/>
    <x v="2"/>
    <x v="0"/>
    <s v="2025-01-31"/>
    <n v="48701.37"/>
    <x v="0"/>
    <x v="1"/>
    <n v="485.27"/>
    <x v="2"/>
  </r>
  <r>
    <s v="91090d02-3a92-488c-a546-112729c762fa"/>
    <s v="Jeffrey Lee"/>
    <n v="26267.34"/>
    <x v="2"/>
    <n v="43078.11"/>
    <x v="208"/>
    <x v="0"/>
    <x v="2"/>
    <n v="4.09"/>
    <x v="4"/>
    <x v="0"/>
    <s v="2025-10-22"/>
    <n v="30218.99"/>
    <x v="102"/>
    <x v="0"/>
    <n v="1470.64"/>
    <x v="0"/>
  </r>
  <r>
    <s v="f35f280f-c30d-4e84-9f4a-6e534670d098"/>
    <s v="Juan Perez"/>
    <n v="23703.46"/>
    <x v="2"/>
    <n v="118587.51"/>
    <x v="209"/>
    <x v="1"/>
    <x v="2"/>
    <n v="8.77"/>
    <x v="1"/>
    <x v="113"/>
    <s v="2025-01-03"/>
    <s v=""/>
    <x v="103"/>
    <x v="1"/>
    <n v="462.41"/>
    <x v="1"/>
  </r>
  <r>
    <s v="5805c276-c4c7-4609-b4e1-15375bafeb29"/>
    <s v="Jeremy Gaines"/>
    <n v="11039.57"/>
    <x v="1"/>
    <n v="112987.51"/>
    <x v="12"/>
    <x v="3"/>
    <x v="0"/>
    <n v="7.56"/>
    <x v="3"/>
    <x v="114"/>
    <s v="2025-08-04"/>
    <n v="39946.839999999997"/>
    <x v="0"/>
    <x v="0"/>
    <n v="524.44000000000005"/>
    <x v="2"/>
  </r>
  <r>
    <s v="539c19aa-08a5-44a3-8e4b-1ae6c283b161"/>
    <s v="Karen Stanley"/>
    <n v="42466.03"/>
    <x v="1"/>
    <n v="38675.39"/>
    <x v="210"/>
    <x v="3"/>
    <x v="1"/>
    <n v="6.83"/>
    <x v="0"/>
    <x v="115"/>
    <s v="2025-12-08"/>
    <s v=""/>
    <x v="0"/>
    <x v="0"/>
    <n v="418.64"/>
    <x v="1"/>
  </r>
  <r>
    <s v="6188cc4f-05bd-4bbf-9cb0-14ccebc3ea2a"/>
    <s v="Ronald Brown"/>
    <n v="22512.22"/>
    <x v="1"/>
    <n v="81193.08"/>
    <x v="203"/>
    <x v="2"/>
    <x v="1"/>
    <n v="7.5"/>
    <x v="1"/>
    <x v="116"/>
    <s v="2025-03-10"/>
    <s v=""/>
    <x v="104"/>
    <x v="0"/>
    <n v="1450.28"/>
    <x v="2"/>
  </r>
  <r>
    <s v="b476da86-38ad-4e59-9cfc-521aef0a7bc8"/>
    <s v="Terri Garcia"/>
    <n v="31002.32"/>
    <x v="4"/>
    <n v="31404.35"/>
    <x v="40"/>
    <x v="2"/>
    <x v="1"/>
    <n v="9.51"/>
    <x v="2"/>
    <x v="0"/>
    <s v="2025-06-10"/>
    <n v="35722.949999999997"/>
    <x v="0"/>
    <x v="0"/>
    <n v="699.57"/>
    <x v="0"/>
  </r>
  <r>
    <s v="bd86495e-40d9-439c-9b5a-c310a0098f6f"/>
    <s v="John Huerta III"/>
    <n v="14522.75"/>
    <x v="0"/>
    <n v="59368.05"/>
    <x v="211"/>
    <x v="0"/>
    <x v="1"/>
    <n v="6.67"/>
    <x v="4"/>
    <x v="0"/>
    <s v="2025-12-04"/>
    <s v=""/>
    <x v="15"/>
    <x v="1"/>
    <n v="861.69"/>
    <x v="0"/>
  </r>
  <r>
    <s v="e2dbcc6d-9cd0-4d84-bd33-3c495858ee42"/>
    <s v="Wesley Hensley"/>
    <n v="14090.14"/>
    <x v="3"/>
    <n v="109450.94"/>
    <x v="212"/>
    <x v="3"/>
    <x v="0"/>
    <n v="5.27"/>
    <x v="0"/>
    <x v="84"/>
    <s v="2025-03-18"/>
    <s v=""/>
    <x v="0"/>
    <x v="1"/>
    <n v="452.9"/>
    <x v="1"/>
  </r>
  <r>
    <s v="c9640f84-af1b-4d90-bae2-0d9c69b18727"/>
    <s v="David Peters"/>
    <n v="44835.8"/>
    <x v="0"/>
    <n v="89552.78"/>
    <x v="213"/>
    <x v="1"/>
    <x v="1"/>
    <n v="8.58"/>
    <x v="4"/>
    <x v="117"/>
    <s v="2025-03-11"/>
    <n v="38326.04"/>
    <x v="105"/>
    <x v="0"/>
    <n v="200.58"/>
    <x v="1"/>
  </r>
  <r>
    <s v="a33506cc-0064-40b9-8718-0148668531cc"/>
    <s v="Heidi Kirby"/>
    <n v="42034.14"/>
    <x v="0"/>
    <n v="69031.69"/>
    <x v="214"/>
    <x v="0"/>
    <x v="1"/>
    <n v="6.29"/>
    <x v="4"/>
    <x v="0"/>
    <s v="2025-10-27"/>
    <n v="41392.39"/>
    <x v="106"/>
    <x v="0"/>
    <n v="836.97"/>
    <x v="1"/>
  </r>
  <r>
    <s v="4572d72c-ccab-44cb-805c-3ea0712d2d81"/>
    <s v="William Reynolds"/>
    <n v="26301.83"/>
    <x v="4"/>
    <n v="114853.86"/>
    <x v="215"/>
    <x v="2"/>
    <x v="2"/>
    <n v="5.77"/>
    <x v="1"/>
    <x v="0"/>
    <s v="2025-10-23"/>
    <s v=""/>
    <x v="0"/>
    <x v="0"/>
    <n v="649.94000000000005"/>
    <x v="1"/>
  </r>
  <r>
    <s v="e8d3947b-216b-4804-bf8c-e489df2ef9f0"/>
    <s v="William Travis"/>
    <n v="37178.19"/>
    <x v="1"/>
    <n v="91837.41"/>
    <x v="216"/>
    <x v="3"/>
    <x v="2"/>
    <n v="3.54"/>
    <x v="3"/>
    <x v="52"/>
    <s v="2025-09-13"/>
    <n v="15714.4"/>
    <x v="48"/>
    <x v="1"/>
    <n v="1066.21"/>
    <x v="1"/>
  </r>
  <r>
    <s v="a92e321d-9297-4fb8-943f-78d3425a8e98"/>
    <s v="Jill Phelps"/>
    <n v="21709.3"/>
    <x v="4"/>
    <n v="54198.39"/>
    <x v="146"/>
    <x v="3"/>
    <x v="2"/>
    <n v="6.42"/>
    <x v="4"/>
    <x v="118"/>
    <s v="2025-09-04"/>
    <n v="22263.17"/>
    <x v="107"/>
    <x v="1"/>
    <n v="870.35"/>
    <x v="2"/>
  </r>
  <r>
    <s v="8e4e55dc-88ee-4950-9e3b-5071985e66e4"/>
    <s v="Erik Lozano"/>
    <n v="7945.36"/>
    <x v="3"/>
    <n v="96720.67"/>
    <x v="217"/>
    <x v="2"/>
    <x v="1"/>
    <n v="5.24"/>
    <x v="0"/>
    <x v="0"/>
    <s v="2025-07-31"/>
    <n v="10100.84"/>
    <x v="108"/>
    <x v="0"/>
    <n v="632.26"/>
    <x v="0"/>
  </r>
  <r>
    <s v="f9b86e3b-ba82-4c4c-a7cc-c74e9c68b218"/>
    <s v="Carlos Benson"/>
    <n v="43271.98"/>
    <x v="1"/>
    <n v="62240.51"/>
    <x v="36"/>
    <x v="1"/>
    <x v="1"/>
    <n v="4.3"/>
    <x v="2"/>
    <x v="0"/>
    <s v="2025-04-23"/>
    <n v="21940.55"/>
    <x v="0"/>
    <x v="1"/>
    <n v="956.44"/>
    <x v="2"/>
  </r>
  <r>
    <s v="2b752a08-c92a-4eb5-84e6-61bda7418e24"/>
    <s v="Tyler Durham"/>
    <n v="13511.93"/>
    <x v="4"/>
    <n v="105526.34"/>
    <x v="31"/>
    <x v="2"/>
    <x v="2"/>
    <n v="8.11"/>
    <x v="2"/>
    <x v="0"/>
    <s v="2025-07-16"/>
    <n v="32498.76"/>
    <x v="109"/>
    <x v="1"/>
    <n v="736.32"/>
    <x v="2"/>
  </r>
  <r>
    <s v="a75451aa-6df6-4aff-ae4a-4b708264d696"/>
    <s v="Patricia Rodriguez"/>
    <n v="32909.21"/>
    <x v="2"/>
    <n v="94371.45"/>
    <x v="218"/>
    <x v="1"/>
    <x v="2"/>
    <n v="4.33"/>
    <x v="2"/>
    <x v="41"/>
    <s v="2025-04-10"/>
    <n v="37319.78"/>
    <x v="0"/>
    <x v="0"/>
    <n v="534.95000000000005"/>
    <x v="1"/>
  </r>
  <r>
    <s v="17213606-b217-437b-adc9-2a6b8a75cd69"/>
    <s v="Maria Grant"/>
    <n v="20471.5"/>
    <x v="3"/>
    <n v="113292.47"/>
    <x v="219"/>
    <x v="0"/>
    <x v="2"/>
    <n v="5.23"/>
    <x v="4"/>
    <x v="0"/>
    <s v="2025-04-18"/>
    <n v="20119.28"/>
    <x v="110"/>
    <x v="1"/>
    <n v="353.73"/>
    <x v="0"/>
  </r>
  <r>
    <s v="a3668f45-4104-4e5b-b7ed-511281a2c5ca"/>
    <s v="Joseph Yoder"/>
    <n v="49699.23"/>
    <x v="3"/>
    <n v="75720.72"/>
    <x v="220"/>
    <x v="2"/>
    <x v="0"/>
    <n v="9.31"/>
    <x v="0"/>
    <x v="0"/>
    <s v="2025-02-09"/>
    <n v="18077.689999999999"/>
    <x v="0"/>
    <x v="1"/>
    <n v="200.71"/>
    <x v="0"/>
  </r>
  <r>
    <s v="680b86c4-8df2-4e78-a21d-b33b33262a46"/>
    <s v="Dr. Steve Rivera DVM"/>
    <n v="12087.5"/>
    <x v="1"/>
    <n v="65867.839999999997"/>
    <x v="208"/>
    <x v="1"/>
    <x v="1"/>
    <n v="9.0299999999999994"/>
    <x v="0"/>
    <x v="0"/>
    <s v="2025-11-06"/>
    <s v=""/>
    <x v="111"/>
    <x v="0"/>
    <n v="855.67"/>
    <x v="1"/>
  </r>
  <r>
    <s v="ec207987-54da-434c-a051-85e141656fa7"/>
    <s v="Maurice Green"/>
    <n v="32257.57"/>
    <x v="4"/>
    <n v="106500.52"/>
    <x v="221"/>
    <x v="0"/>
    <x v="1"/>
    <n v="3.65"/>
    <x v="0"/>
    <x v="0"/>
    <s v="2025-09-25"/>
    <s v=""/>
    <x v="112"/>
    <x v="0"/>
    <n v="711.94"/>
    <x v="0"/>
  </r>
  <r>
    <s v="223049f3-5926-4b63-846f-a4c93edae890"/>
    <s v="Savannah Schultz"/>
    <n v="6998.97"/>
    <x v="3"/>
    <n v="32199.25"/>
    <x v="204"/>
    <x v="3"/>
    <x v="1"/>
    <n v="8.86"/>
    <x v="4"/>
    <x v="0"/>
    <s v="2025-02-03"/>
    <s v=""/>
    <x v="0"/>
    <x v="0"/>
    <n v="266.66000000000003"/>
    <x v="0"/>
  </r>
  <r>
    <s v="bf3e11e0-cd15-4f02-8006-687740df87fa"/>
    <s v="Melanie Johnson"/>
    <n v="30176.14"/>
    <x v="1"/>
    <n v="72709.17"/>
    <x v="222"/>
    <x v="3"/>
    <x v="0"/>
    <n v="4.5"/>
    <x v="1"/>
    <x v="0"/>
    <s v="2025-12-14"/>
    <s v=""/>
    <x v="12"/>
    <x v="1"/>
    <n v="1259.48"/>
    <x v="2"/>
  </r>
  <r>
    <s v="52161499-9a67-4ccb-998e-b8708a7bb62d"/>
    <s v="Thomas Jones"/>
    <n v="22586.1"/>
    <x v="4"/>
    <n v="40956.92"/>
    <x v="223"/>
    <x v="1"/>
    <x v="0"/>
    <n v="3.58"/>
    <x v="4"/>
    <x v="0"/>
    <s v="2025-04-06"/>
    <s v=""/>
    <x v="0"/>
    <x v="1"/>
    <n v="825.79"/>
    <x v="0"/>
  </r>
  <r>
    <s v="b72b27ed-8c26-48b6-a032-1596326909d8"/>
    <s v="Taylor Williams"/>
    <n v="39720.870000000003"/>
    <x v="2"/>
    <n v="100106.9"/>
    <x v="224"/>
    <x v="3"/>
    <x v="2"/>
    <n v="5.16"/>
    <x v="1"/>
    <x v="0"/>
    <s v="2025-04-08"/>
    <s v=""/>
    <x v="0"/>
    <x v="0"/>
    <n v="201.03"/>
    <x v="2"/>
  </r>
  <r>
    <s v="4dda6d8b-626b-494b-b278-28836fd6446d"/>
    <s v="Mrs. Felicia Clark PhD"/>
    <n v="49088.21"/>
    <x v="3"/>
    <n v="69718.84"/>
    <x v="225"/>
    <x v="3"/>
    <x v="1"/>
    <n v="6.46"/>
    <x v="3"/>
    <x v="0"/>
    <s v="2025-09-12"/>
    <n v="29524.85"/>
    <x v="0"/>
    <x v="0"/>
    <n v="835.26"/>
    <x v="1"/>
  </r>
  <r>
    <s v="15a23cbf-539e-42a9-9521-0a693c12b60e"/>
    <s v="Tanya Jackson"/>
    <n v="47102.29"/>
    <x v="3"/>
    <n v="79534.070000000007"/>
    <x v="181"/>
    <x v="2"/>
    <x v="2"/>
    <n v="3.49"/>
    <x v="4"/>
    <x v="119"/>
    <s v="2025-04-14"/>
    <n v="15083.23"/>
    <x v="113"/>
    <x v="1"/>
    <n v="1316.64"/>
    <x v="2"/>
  </r>
  <r>
    <s v="9a052ba6-2335-44b6-980c-da8a3341daf5"/>
    <s v="Dr. Theresa Soto"/>
    <n v="15918.99"/>
    <x v="2"/>
    <n v="65837.86"/>
    <x v="169"/>
    <x v="0"/>
    <x v="0"/>
    <n v="6.36"/>
    <x v="3"/>
    <x v="120"/>
    <s v="2025-05-25"/>
    <s v=""/>
    <x v="0"/>
    <x v="1"/>
    <n v="755.86"/>
    <x v="2"/>
  </r>
  <r>
    <s v="2bdc5c64-28fa-4b75-ad62-6f9b0749f293"/>
    <s v="Nicole Browning"/>
    <n v="26714.55"/>
    <x v="3"/>
    <n v="95283.41"/>
    <x v="155"/>
    <x v="2"/>
    <x v="2"/>
    <n v="6.12"/>
    <x v="4"/>
    <x v="0"/>
    <s v="2025-11-13"/>
    <s v=""/>
    <x v="0"/>
    <x v="1"/>
    <n v="402.57"/>
    <x v="0"/>
  </r>
  <r>
    <s v="c3944954-1504-4899-ac13-eca6917e5dc0"/>
    <s v="John Sullivan"/>
    <n v="48214.53"/>
    <x v="1"/>
    <n v="114076.24"/>
    <x v="12"/>
    <x v="3"/>
    <x v="0"/>
    <n v="4.84"/>
    <x v="3"/>
    <x v="121"/>
    <s v="2025-01-16"/>
    <s v=""/>
    <x v="0"/>
    <x v="1"/>
    <n v="547.33000000000004"/>
    <x v="2"/>
  </r>
  <r>
    <s v="779ae021-acab-4780-8769-960706f02478"/>
    <s v="Robert Garza"/>
    <n v="15707.06"/>
    <x v="3"/>
    <n v="36575.33"/>
    <x v="226"/>
    <x v="2"/>
    <x v="2"/>
    <n v="3.8"/>
    <x v="3"/>
    <x v="122"/>
    <s v="2025-05-31"/>
    <n v="47948.04"/>
    <x v="0"/>
    <x v="1"/>
    <n v="612.04999999999995"/>
    <x v="0"/>
  </r>
  <r>
    <s v="acaa1249-5b44-4af0-aa22-23b77b36bccb"/>
    <s v="Tiffany Miller"/>
    <n v="15270.79"/>
    <x v="3"/>
    <n v="35142.800000000003"/>
    <x v="227"/>
    <x v="3"/>
    <x v="2"/>
    <n v="9.2899999999999991"/>
    <x v="2"/>
    <x v="0"/>
    <s v="2025-01-08"/>
    <n v="23804.46"/>
    <x v="1"/>
    <x v="1"/>
    <n v="990.02"/>
    <x v="0"/>
  </r>
  <r>
    <s v="06e80067-81a5-40b1-8407-1836237d1578"/>
    <s v="Jose Owens"/>
    <n v="19424.95"/>
    <x v="0"/>
    <n v="103382.7"/>
    <x v="228"/>
    <x v="3"/>
    <x v="2"/>
    <n v="8.3699999999999992"/>
    <x v="2"/>
    <x v="0"/>
    <s v="2025-05-09"/>
    <s v=""/>
    <x v="55"/>
    <x v="0"/>
    <n v="1019.43"/>
    <x v="1"/>
  </r>
  <r>
    <s v="93c0182d-2db1-4a4f-9c4d-f939c66272df"/>
    <s v="Matthew Byrd"/>
    <n v="23467.48"/>
    <x v="3"/>
    <n v="106916.67"/>
    <x v="229"/>
    <x v="3"/>
    <x v="0"/>
    <n v="6.89"/>
    <x v="2"/>
    <x v="123"/>
    <s v="2025-09-07"/>
    <s v=""/>
    <x v="87"/>
    <x v="1"/>
    <n v="811.41"/>
    <x v="2"/>
  </r>
  <r>
    <s v="567ba38c-fde6-43b2-9c67-cf6256cb1e32"/>
    <s v="Richard Hart"/>
    <n v="41068.699999999997"/>
    <x v="4"/>
    <n v="71734.97"/>
    <x v="230"/>
    <x v="2"/>
    <x v="2"/>
    <n v="8.3000000000000007"/>
    <x v="0"/>
    <x v="0"/>
    <s v="2025-04-05"/>
    <s v=""/>
    <x v="114"/>
    <x v="0"/>
    <n v="295.87"/>
    <x v="1"/>
  </r>
  <r>
    <s v="a600ac30-de65-4f34-8738-3549525b9189"/>
    <s v="Vanessa Ward"/>
    <n v="14289.44"/>
    <x v="2"/>
    <n v="83905.14"/>
    <x v="231"/>
    <x v="2"/>
    <x v="0"/>
    <n v="3.89"/>
    <x v="1"/>
    <x v="124"/>
    <s v="2025-05-25"/>
    <n v="38065.519999999997"/>
    <x v="0"/>
    <x v="0"/>
    <n v="363.28"/>
    <x v="1"/>
  </r>
  <r>
    <s v="ad83f2d8-65fd-451a-a33b-31ddb556a532"/>
    <s v="Barbara Johnson"/>
    <n v="27167.51"/>
    <x v="2"/>
    <n v="88966.66"/>
    <x v="232"/>
    <x v="2"/>
    <x v="0"/>
    <n v="8.2200000000000006"/>
    <x v="3"/>
    <x v="125"/>
    <s v="2025-02-15"/>
    <s v=""/>
    <x v="0"/>
    <x v="1"/>
    <n v="899.38"/>
    <x v="2"/>
  </r>
  <r>
    <s v="edb8d289-3f18-4adf-9329-ed7dfebcadc5"/>
    <s v="Lauren White"/>
    <n v="38629.49"/>
    <x v="2"/>
    <n v="105602.35"/>
    <x v="233"/>
    <x v="1"/>
    <x v="0"/>
    <n v="8.1999999999999993"/>
    <x v="1"/>
    <x v="0"/>
    <s v="2025-03-19"/>
    <s v=""/>
    <x v="70"/>
    <x v="1"/>
    <n v="777.02"/>
    <x v="1"/>
  </r>
  <r>
    <s v="a0636abb-f488-4a3f-91ed-0cc04b198f80"/>
    <s v="Charlene Pearson"/>
    <n v="33536.26"/>
    <x v="2"/>
    <n v="73124.28"/>
    <x v="234"/>
    <x v="3"/>
    <x v="2"/>
    <n v="4.3600000000000003"/>
    <x v="0"/>
    <x v="0"/>
    <s v="2025-08-11"/>
    <s v=""/>
    <x v="0"/>
    <x v="1"/>
    <n v="532.51"/>
    <x v="1"/>
  </r>
  <r>
    <s v="6bd041d6-3edb-4903-b661-860f4c3ed313"/>
    <s v="Manuel Carey"/>
    <n v="34045.15"/>
    <x v="0"/>
    <n v="82902.5"/>
    <x v="160"/>
    <x v="0"/>
    <x v="1"/>
    <n v="8.33"/>
    <x v="4"/>
    <x v="0"/>
    <s v="2025-03-06"/>
    <s v=""/>
    <x v="0"/>
    <x v="0"/>
    <n v="1144.02"/>
    <x v="2"/>
  </r>
  <r>
    <s v="197618e0-8c4d-47e9-9019-b2822696d5e1"/>
    <s v="Monique Scott"/>
    <n v="17011.32"/>
    <x v="0"/>
    <n v="81669.399999999994"/>
    <x v="235"/>
    <x v="1"/>
    <x v="0"/>
    <n v="8.4499999999999993"/>
    <x v="4"/>
    <x v="49"/>
    <s v="2025-09-07"/>
    <s v=""/>
    <x v="0"/>
    <x v="1"/>
    <n v="1109"/>
    <x v="0"/>
  </r>
  <r>
    <s v="5556ce7a-393a-4512-b06c-597856eb419c"/>
    <s v="Elizabeth Lee"/>
    <n v="36447.050000000003"/>
    <x v="0"/>
    <n v="88632.4"/>
    <x v="51"/>
    <x v="1"/>
    <x v="2"/>
    <n v="7.54"/>
    <x v="2"/>
    <x v="126"/>
    <s v="2025-04-04"/>
    <s v=""/>
    <x v="115"/>
    <x v="1"/>
    <n v="1356.96"/>
    <x v="1"/>
  </r>
  <r>
    <s v="6132ebb0-825c-40e1-97cb-07c50a5f2c89"/>
    <s v="Connie Miller"/>
    <n v="20301.41"/>
    <x v="3"/>
    <n v="66566.58"/>
    <x v="236"/>
    <x v="3"/>
    <x v="1"/>
    <n v="3.18"/>
    <x v="2"/>
    <x v="0"/>
    <s v="2025-04-23"/>
    <n v="7263.25"/>
    <x v="116"/>
    <x v="0"/>
    <n v="841.55"/>
    <x v="0"/>
  </r>
  <r>
    <s v="271030ad-df20-4854-9822-8f9939ede1aa"/>
    <s v="Frank Roberts"/>
    <n v="33896.800000000003"/>
    <x v="4"/>
    <n v="59925.18"/>
    <x v="237"/>
    <x v="0"/>
    <x v="1"/>
    <n v="7.27"/>
    <x v="3"/>
    <x v="127"/>
    <s v="2025-01-07"/>
    <n v="20667.55"/>
    <x v="117"/>
    <x v="0"/>
    <n v="973.42"/>
    <x v="0"/>
  </r>
  <r>
    <s v="1cb7155e-c60a-4e77-a974-b33ea90f101f"/>
    <s v="Tina Ford"/>
    <n v="37319.760000000002"/>
    <x v="2"/>
    <n v="34728.47"/>
    <x v="238"/>
    <x v="2"/>
    <x v="2"/>
    <n v="7.09"/>
    <x v="4"/>
    <x v="128"/>
    <s v="2025-01-04"/>
    <n v="9327.66"/>
    <x v="0"/>
    <x v="1"/>
    <n v="1062.81"/>
    <x v="1"/>
  </r>
  <r>
    <s v="b9da61a9-b126-4081-b11c-184b1716f2d9"/>
    <s v="Karen Roberts"/>
    <n v="18720.36"/>
    <x v="4"/>
    <n v="100815.17"/>
    <x v="239"/>
    <x v="2"/>
    <x v="2"/>
    <n v="8.25"/>
    <x v="1"/>
    <x v="129"/>
    <s v="2025-08-08"/>
    <s v=""/>
    <x v="0"/>
    <x v="0"/>
    <n v="888.99"/>
    <x v="1"/>
  </r>
  <r>
    <s v="3fa977eb-9b27-4137-999d-b9f43b3c9b48"/>
    <s v="Yolanda Knight"/>
    <n v="44942.78"/>
    <x v="2"/>
    <n v="85516.4"/>
    <x v="240"/>
    <x v="0"/>
    <x v="2"/>
    <n v="9.85"/>
    <x v="3"/>
    <x v="0"/>
    <s v="2025-07-31"/>
    <n v="35584.69"/>
    <x v="118"/>
    <x v="1"/>
    <n v="1027.42"/>
    <x v="1"/>
  </r>
  <r>
    <s v="b6181289-bff7-4f7a-9a7b-a71869cef0f4"/>
    <s v="Deborah Smith"/>
    <n v="32149.87"/>
    <x v="2"/>
    <n v="75395.03"/>
    <x v="144"/>
    <x v="1"/>
    <x v="1"/>
    <n v="7.27"/>
    <x v="4"/>
    <x v="0"/>
    <s v="2025-08-17"/>
    <n v="12148.4"/>
    <x v="0"/>
    <x v="1"/>
    <n v="211.84"/>
    <x v="2"/>
  </r>
  <r>
    <s v="daa26592-f8ff-4e78-92a8-22f48272a9bd"/>
    <s v="Julia Bennett"/>
    <n v="10817.3"/>
    <x v="2"/>
    <n v="56794.18"/>
    <x v="241"/>
    <x v="1"/>
    <x v="2"/>
    <n v="3.65"/>
    <x v="4"/>
    <x v="130"/>
    <s v="2025-02-10"/>
    <s v=""/>
    <x v="39"/>
    <x v="1"/>
    <n v="217.65"/>
    <x v="0"/>
  </r>
  <r>
    <s v="8778ca39-9a30-46a8-9fc7-0e69682f5e44"/>
    <s v="Brett Miller"/>
    <n v="6793.89"/>
    <x v="4"/>
    <n v="31626.59"/>
    <x v="242"/>
    <x v="2"/>
    <x v="2"/>
    <n v="3.02"/>
    <x v="0"/>
    <x v="118"/>
    <s v="2025-03-11"/>
    <s v=""/>
    <x v="0"/>
    <x v="0"/>
    <n v="421.87"/>
    <x v="0"/>
  </r>
  <r>
    <s v="570acf6a-812a-4120-bb4c-326ceb7de9ce"/>
    <s v="John Walter"/>
    <n v="39667.72"/>
    <x v="2"/>
    <n v="35887.839999999997"/>
    <x v="243"/>
    <x v="1"/>
    <x v="1"/>
    <n v="6.74"/>
    <x v="0"/>
    <x v="0"/>
    <s v="2025-04-16"/>
    <n v="44073.61"/>
    <x v="119"/>
    <x v="1"/>
    <n v="411.94"/>
    <x v="1"/>
  </r>
  <r>
    <s v="9dd18bc5-45c6-4cbc-93ee-e8b8f87e17d8"/>
    <s v="Kenneth Lewis"/>
    <n v="21650.78"/>
    <x v="2"/>
    <n v="50597.4"/>
    <x v="244"/>
    <x v="2"/>
    <x v="1"/>
    <n v="5.84"/>
    <x v="4"/>
    <x v="131"/>
    <s v="2025-06-10"/>
    <s v=""/>
    <x v="120"/>
    <x v="0"/>
    <n v="1290.57"/>
    <x v="2"/>
  </r>
  <r>
    <s v="8de2038e-77ea-461c-82e6-427dfd25ae90"/>
    <s v="Corey Alexander"/>
    <n v="16786.400000000001"/>
    <x v="2"/>
    <n v="31873.25"/>
    <x v="215"/>
    <x v="2"/>
    <x v="1"/>
    <n v="5.24"/>
    <x v="3"/>
    <x v="132"/>
    <s v="2025-05-01"/>
    <s v=""/>
    <x v="121"/>
    <x v="0"/>
    <n v="368.69"/>
    <x v="2"/>
  </r>
  <r>
    <s v="d9d7c36f-da17-42f4-ba09-405db35cee37"/>
    <s v="Carl Jackson"/>
    <n v="38261.75"/>
    <x v="1"/>
    <n v="35720.480000000003"/>
    <x v="245"/>
    <x v="3"/>
    <x v="2"/>
    <n v="4.2699999999999996"/>
    <x v="1"/>
    <x v="0"/>
    <s v="2025-11-23"/>
    <s v=""/>
    <x v="52"/>
    <x v="1"/>
    <n v="1080.52"/>
    <x v="1"/>
  </r>
  <r>
    <s v="b4357cd5-f879-41b6-b7df-fc25d5c8d821"/>
    <s v="Jeffrey Jones"/>
    <n v="31592.54"/>
    <x v="4"/>
    <n v="57610.82"/>
    <x v="99"/>
    <x v="1"/>
    <x v="2"/>
    <n v="6.68"/>
    <x v="4"/>
    <x v="0"/>
    <s v="2025-01-27"/>
    <s v=""/>
    <x v="67"/>
    <x v="0"/>
    <n v="1438.4"/>
    <x v="1"/>
  </r>
  <r>
    <s v="b9a038e8-a8ef-4c1d-923d-c0af316aa17e"/>
    <s v="Darlene Herman"/>
    <n v="31094.07"/>
    <x v="2"/>
    <n v="119873.01"/>
    <x v="72"/>
    <x v="1"/>
    <x v="2"/>
    <n v="9.65"/>
    <x v="0"/>
    <x v="0"/>
    <s v="2025-04-23"/>
    <n v="37824.58"/>
    <x v="0"/>
    <x v="1"/>
    <n v="422.56"/>
    <x v="0"/>
  </r>
  <r>
    <s v="16470cc0-c1ff-4881-b548-f54d21828619"/>
    <s v="Kathleen Duncan"/>
    <n v="6432.97"/>
    <x v="2"/>
    <n v="119945.66"/>
    <x v="246"/>
    <x v="2"/>
    <x v="1"/>
    <n v="8.7100000000000009"/>
    <x v="1"/>
    <x v="133"/>
    <s v="2025-10-16"/>
    <s v=""/>
    <x v="0"/>
    <x v="0"/>
    <n v="1452.31"/>
    <x v="2"/>
  </r>
  <r>
    <s v="03261d59-0405-4e97-8fea-3eb1f5f0ff18"/>
    <s v="Michael Terry"/>
    <n v="40659.839999999997"/>
    <x v="0"/>
    <n v="75920.710000000006"/>
    <x v="184"/>
    <x v="1"/>
    <x v="0"/>
    <n v="5.38"/>
    <x v="0"/>
    <x v="134"/>
    <s v="2025-09-10"/>
    <s v=""/>
    <x v="122"/>
    <x v="0"/>
    <n v="1220.8800000000001"/>
    <x v="0"/>
  </r>
  <r>
    <s v="13f04cf2-eea9-4f11-bf16-ddae5a10d695"/>
    <s v="Kimberly Middleton"/>
    <n v="43093.2"/>
    <x v="1"/>
    <n v="69023.3"/>
    <x v="17"/>
    <x v="3"/>
    <x v="0"/>
    <n v="7.54"/>
    <x v="0"/>
    <x v="58"/>
    <s v="2025-12-18"/>
    <s v=""/>
    <x v="0"/>
    <x v="1"/>
    <n v="275.39"/>
    <x v="0"/>
  </r>
  <r>
    <s v="66b439d3-26ed-450b-b67e-402d88ab0902"/>
    <s v="Ashley Austin"/>
    <n v="25352.87"/>
    <x v="4"/>
    <n v="35186.31"/>
    <x v="247"/>
    <x v="2"/>
    <x v="2"/>
    <n v="4.5"/>
    <x v="2"/>
    <x v="0"/>
    <s v="2025-01-30"/>
    <n v="24448.94"/>
    <x v="0"/>
    <x v="1"/>
    <n v="1399.89"/>
    <x v="1"/>
  </r>
  <r>
    <s v="b48c45e0-561f-4f64-a134-79922c8237d2"/>
    <s v="Heather Snyder"/>
    <n v="45460.03"/>
    <x v="3"/>
    <n v="97465.57"/>
    <x v="201"/>
    <x v="3"/>
    <x v="2"/>
    <n v="6.62"/>
    <x v="4"/>
    <x v="0"/>
    <s v="2025-11-15"/>
    <n v="26513.54"/>
    <x v="0"/>
    <x v="1"/>
    <n v="881.64"/>
    <x v="0"/>
  </r>
  <r>
    <s v="f4814791-dfc2-40b9-9e6a-6a6cfba789bf"/>
    <s v="Tammy Rubio"/>
    <n v="38537.94"/>
    <x v="3"/>
    <n v="71520.710000000006"/>
    <x v="248"/>
    <x v="0"/>
    <x v="0"/>
    <n v="5.26"/>
    <x v="1"/>
    <x v="135"/>
    <s v="2025-06-07"/>
    <n v="11765.81"/>
    <x v="0"/>
    <x v="1"/>
    <n v="1445.38"/>
    <x v="1"/>
  </r>
  <r>
    <s v="31cdb59b-2b84-4961-abc5-73905f5c3fa9"/>
    <s v="Cory Palmer"/>
    <n v="15434.17"/>
    <x v="3"/>
    <n v="109207.28"/>
    <x v="212"/>
    <x v="3"/>
    <x v="0"/>
    <n v="5.73"/>
    <x v="3"/>
    <x v="0"/>
    <s v="2025-09-20"/>
    <n v="15075.28"/>
    <x v="0"/>
    <x v="1"/>
    <n v="876.95"/>
    <x v="2"/>
  </r>
  <r>
    <s v="8a844536-317e-45e9-9951-ac847341013c"/>
    <s v="Jesse Cruz"/>
    <n v="8238.24"/>
    <x v="1"/>
    <n v="42519.21"/>
    <x v="180"/>
    <x v="2"/>
    <x v="0"/>
    <n v="6.52"/>
    <x v="4"/>
    <x v="0"/>
    <s v="2025-09-22"/>
    <n v="22947.43"/>
    <x v="0"/>
    <x v="1"/>
    <n v="767.24"/>
    <x v="2"/>
  </r>
  <r>
    <s v="80d1f67d-5310-4386-a502-55f32c1ec116"/>
    <s v="Christina Collins"/>
    <n v="29816.93"/>
    <x v="1"/>
    <n v="78884.08"/>
    <x v="139"/>
    <x v="2"/>
    <x v="2"/>
    <n v="4.6500000000000004"/>
    <x v="2"/>
    <x v="0"/>
    <s v="2025-07-21"/>
    <n v="49954.15"/>
    <x v="75"/>
    <x v="1"/>
    <n v="569.94000000000005"/>
    <x v="2"/>
  </r>
  <r>
    <s v="6e69baa2-21a8-4ff7-9121-8bec7fca762e"/>
    <s v="Tammy Hurley"/>
    <n v="35445.160000000003"/>
    <x v="3"/>
    <n v="45367.19"/>
    <x v="249"/>
    <x v="2"/>
    <x v="0"/>
    <n v="5.33"/>
    <x v="0"/>
    <x v="8"/>
    <s v="2025-03-04"/>
    <n v="6961.48"/>
    <x v="0"/>
    <x v="0"/>
    <n v="1253.44"/>
    <x v="0"/>
  </r>
  <r>
    <s v="7772face-d49f-43fb-9697-b002df3bdf68"/>
    <s v="Kelsey Williams"/>
    <n v="25745.32"/>
    <x v="1"/>
    <n v="79429.61"/>
    <x v="250"/>
    <x v="2"/>
    <x v="0"/>
    <n v="5.36"/>
    <x v="3"/>
    <x v="0"/>
    <s v="2025-12-02"/>
    <s v=""/>
    <x v="0"/>
    <x v="1"/>
    <n v="1388.75"/>
    <x v="0"/>
  </r>
  <r>
    <s v="a310fc21-2b55-43d3-b700-1ff47971865e"/>
    <s v="Jessica Vega"/>
    <n v="38436.11"/>
    <x v="1"/>
    <n v="72371.17"/>
    <x v="144"/>
    <x v="2"/>
    <x v="1"/>
    <n v="9.0500000000000007"/>
    <x v="4"/>
    <x v="136"/>
    <s v="2025-10-09"/>
    <s v=""/>
    <x v="123"/>
    <x v="1"/>
    <n v="1128.74"/>
    <x v="1"/>
  </r>
  <r>
    <s v="8d8dfa5c-a597-4ac9-bef4-6a23097bf699"/>
    <s v="Tamara Lynn"/>
    <n v="12638.25"/>
    <x v="4"/>
    <n v="31482.01"/>
    <x v="174"/>
    <x v="3"/>
    <x v="1"/>
    <n v="8.35"/>
    <x v="1"/>
    <x v="58"/>
    <s v="2025-11-07"/>
    <n v="43645.24"/>
    <x v="1"/>
    <x v="0"/>
    <n v="1003.61"/>
    <x v="2"/>
  </r>
  <r>
    <s v="6437b342-c4df-483a-824b-a29b5e35a5df"/>
    <s v="Samuel Moore"/>
    <n v="13399.02"/>
    <x v="4"/>
    <n v="84139.17"/>
    <x v="90"/>
    <x v="1"/>
    <x v="1"/>
    <n v="9.64"/>
    <x v="2"/>
    <x v="0"/>
    <s v="2025-12-18"/>
    <s v=""/>
    <x v="117"/>
    <x v="0"/>
    <n v="700.35"/>
    <x v="1"/>
  </r>
  <r>
    <s v="c4707c1e-6d1a-4575-98bc-66905c80b213"/>
    <s v="Donna Frederick"/>
    <n v="27045.88"/>
    <x v="4"/>
    <n v="45645.47"/>
    <x v="79"/>
    <x v="1"/>
    <x v="2"/>
    <n v="5.69"/>
    <x v="4"/>
    <x v="0"/>
    <s v="2025-06-26"/>
    <n v="34206.660000000003"/>
    <x v="0"/>
    <x v="0"/>
    <n v="1028.73"/>
    <x v="1"/>
  </r>
  <r>
    <s v="e6289c03-37e7-44f0-a7f9-17df217279c8"/>
    <s v="Patricia Boyer"/>
    <n v="44563.6"/>
    <x v="4"/>
    <n v="94137.22"/>
    <x v="251"/>
    <x v="0"/>
    <x v="2"/>
    <n v="4"/>
    <x v="2"/>
    <x v="0"/>
    <s v="2025-01-16"/>
    <n v="35052.959999999999"/>
    <x v="31"/>
    <x v="0"/>
    <n v="978.74"/>
    <x v="2"/>
  </r>
  <r>
    <s v="023e61fb-ed1d-45be-afd5-9c8081112f6f"/>
    <s v="Kelly Mathews"/>
    <n v="14059.51"/>
    <x v="2"/>
    <n v="114137.48"/>
    <x v="252"/>
    <x v="3"/>
    <x v="2"/>
    <n v="6.73"/>
    <x v="2"/>
    <x v="137"/>
    <s v="2025-11-29"/>
    <n v="6013.74"/>
    <x v="0"/>
    <x v="0"/>
    <n v="917.28"/>
    <x v="2"/>
  </r>
  <r>
    <s v="b4469df7-6222-43d2-b367-96f71151d6d9"/>
    <s v="David Potter"/>
    <n v="49817.13"/>
    <x v="1"/>
    <n v="118377.99"/>
    <x v="253"/>
    <x v="1"/>
    <x v="2"/>
    <n v="5.0199999999999996"/>
    <x v="4"/>
    <x v="0"/>
    <s v="2025-05-08"/>
    <s v=""/>
    <x v="0"/>
    <x v="1"/>
    <n v="1090.79"/>
    <x v="2"/>
  </r>
  <r>
    <s v="2b5a9d84-97fb-497f-a62c-335cbdf5a623"/>
    <s v="Andrew Armstrong"/>
    <n v="40368.449999999997"/>
    <x v="0"/>
    <n v="45841.32"/>
    <x v="254"/>
    <x v="1"/>
    <x v="2"/>
    <n v="5.51"/>
    <x v="3"/>
    <x v="0"/>
    <s v="2025-01-17"/>
    <n v="17305.93"/>
    <x v="0"/>
    <x v="1"/>
    <n v="252.86"/>
    <x v="1"/>
  </r>
  <r>
    <s v="983facb9-c1e0-4342-815e-2ea80815139a"/>
    <s v="Clifford Dean"/>
    <n v="28571.45"/>
    <x v="1"/>
    <n v="57814.38"/>
    <x v="173"/>
    <x v="0"/>
    <x v="1"/>
    <n v="9.85"/>
    <x v="2"/>
    <x v="0"/>
    <s v="2025-02-23"/>
    <s v=""/>
    <x v="0"/>
    <x v="1"/>
    <n v="1410.03"/>
    <x v="2"/>
  </r>
  <r>
    <s v="109b1113-1c91-40e0-9e7e-43c6ba5c1c80"/>
    <s v="Melissa Lopez"/>
    <n v="30331.919999999998"/>
    <x v="2"/>
    <n v="110311.67999999999"/>
    <x v="72"/>
    <x v="3"/>
    <x v="0"/>
    <n v="4.54"/>
    <x v="2"/>
    <x v="138"/>
    <s v="2025-09-25"/>
    <s v=""/>
    <x v="0"/>
    <x v="0"/>
    <n v="237.86"/>
    <x v="1"/>
  </r>
  <r>
    <s v="98b8f81a-319c-4dae-9ada-ca6514f4db1c"/>
    <s v="David Bradley"/>
    <n v="41756.559999999998"/>
    <x v="3"/>
    <n v="40239.85"/>
    <x v="124"/>
    <x v="0"/>
    <x v="1"/>
    <n v="9.44"/>
    <x v="2"/>
    <x v="0"/>
    <s v="2025-06-25"/>
    <s v=""/>
    <x v="124"/>
    <x v="1"/>
    <n v="519.12"/>
    <x v="1"/>
  </r>
  <r>
    <s v="52ec7e94-2045-48b5-a56f-7456efd8da86"/>
    <s v="Brian Baker"/>
    <n v="16462.82"/>
    <x v="2"/>
    <n v="87395.1"/>
    <x v="111"/>
    <x v="1"/>
    <x v="2"/>
    <n v="8.67"/>
    <x v="4"/>
    <x v="0"/>
    <s v="2025-11-01"/>
    <s v=""/>
    <x v="0"/>
    <x v="0"/>
    <n v="1183.45"/>
    <x v="1"/>
  </r>
  <r>
    <s v="6d01bc1e-8b05-4f28-8a36-4d7a735ba5e5"/>
    <s v="Patrick Gordon"/>
    <n v="45329.08"/>
    <x v="1"/>
    <n v="60504.17"/>
    <x v="238"/>
    <x v="1"/>
    <x v="1"/>
    <n v="8.8000000000000007"/>
    <x v="1"/>
    <x v="139"/>
    <s v="2025-12-12"/>
    <n v="17426.919999999998"/>
    <x v="125"/>
    <x v="0"/>
    <n v="824.24"/>
    <x v="0"/>
  </r>
  <r>
    <s v="126b5079-3684-4e0f-b181-7d19aae26c8c"/>
    <s v="Laura Cross"/>
    <n v="38492.39"/>
    <x v="0"/>
    <n v="37679.699999999997"/>
    <x v="255"/>
    <x v="1"/>
    <x v="1"/>
    <n v="8.73"/>
    <x v="3"/>
    <x v="99"/>
    <s v="2025-02-08"/>
    <n v="21731.07"/>
    <x v="0"/>
    <x v="0"/>
    <n v="778.69"/>
    <x v="0"/>
  </r>
  <r>
    <s v="5a7ea136-7884-43f8-9330-cb428f696cec"/>
    <s v="Matthew Daniel"/>
    <n v="22339.47"/>
    <x v="2"/>
    <n v="105681.36"/>
    <x v="99"/>
    <x v="0"/>
    <x v="2"/>
    <n v="5.76"/>
    <x v="4"/>
    <x v="0"/>
    <s v="2025-08-08"/>
    <s v=""/>
    <x v="0"/>
    <x v="0"/>
    <n v="346.65"/>
    <x v="2"/>
  </r>
  <r>
    <s v="d1288a2f-e99e-411c-bce2-cc4963c53a74"/>
    <s v="Thomas Davenport"/>
    <n v="13251.33"/>
    <x v="4"/>
    <n v="93820.2"/>
    <x v="256"/>
    <x v="2"/>
    <x v="1"/>
    <n v="8.5"/>
    <x v="3"/>
    <x v="0"/>
    <s v="2025-02-02"/>
    <s v=""/>
    <x v="126"/>
    <x v="0"/>
    <n v="971.93"/>
    <x v="1"/>
  </r>
  <r>
    <s v="96524746-4211-44af-999e-be66341a5bbc"/>
    <s v="Lori Montes"/>
    <n v="44893.95"/>
    <x v="0"/>
    <n v="40176.04"/>
    <x v="257"/>
    <x v="3"/>
    <x v="2"/>
    <n v="8.98"/>
    <x v="2"/>
    <x v="0"/>
    <s v="2025-01-11"/>
    <n v="38009.64"/>
    <x v="127"/>
    <x v="1"/>
    <n v="1252.52"/>
    <x v="0"/>
  </r>
  <r>
    <s v="bd3bfd99-00cd-497e-a564-f000c4b0ad16"/>
    <s v="Lucas Collins"/>
    <n v="32611.5"/>
    <x v="0"/>
    <n v="99653.4"/>
    <x v="258"/>
    <x v="0"/>
    <x v="1"/>
    <n v="3.91"/>
    <x v="0"/>
    <x v="127"/>
    <s v="2025-02-24"/>
    <s v=""/>
    <x v="0"/>
    <x v="0"/>
    <n v="413.18"/>
    <x v="1"/>
  </r>
  <r>
    <s v="240d007e-c841-41b0-9527-9b24f3721346"/>
    <s v="Christopher Gardner"/>
    <n v="24096.53"/>
    <x v="0"/>
    <n v="43866.74"/>
    <x v="206"/>
    <x v="1"/>
    <x v="2"/>
    <n v="6.25"/>
    <x v="2"/>
    <x v="0"/>
    <s v="2025-11-21"/>
    <n v="48562.37"/>
    <x v="0"/>
    <x v="1"/>
    <n v="1430.29"/>
    <x v="0"/>
  </r>
  <r>
    <s v="8211564f-7cbb-47c5-b8aa-26ebc8536576"/>
    <s v="Jeremy Yoder"/>
    <n v="28272.36"/>
    <x v="0"/>
    <n v="53005.95"/>
    <x v="259"/>
    <x v="2"/>
    <x v="0"/>
    <n v="4.1900000000000004"/>
    <x v="0"/>
    <x v="0"/>
    <s v="2025-07-24"/>
    <n v="5011.0200000000004"/>
    <x v="128"/>
    <x v="0"/>
    <n v="1356.69"/>
    <x v="1"/>
  </r>
  <r>
    <s v="f02a49d9-43ec-4c64-b83d-c0498372f986"/>
    <s v="Cody Martinez"/>
    <n v="12217.48"/>
    <x v="2"/>
    <n v="45320.12"/>
    <x v="186"/>
    <x v="1"/>
    <x v="2"/>
    <n v="4.8"/>
    <x v="0"/>
    <x v="0"/>
    <s v="2025-01-02"/>
    <s v=""/>
    <x v="54"/>
    <x v="1"/>
    <n v="344.07"/>
    <x v="2"/>
  </r>
  <r>
    <s v="e0dfebba-1c0f-4b7b-a279-6e8abc3afa3d"/>
    <s v="Tyler Kirby"/>
    <n v="14652.63"/>
    <x v="3"/>
    <n v="63859.85"/>
    <x v="260"/>
    <x v="2"/>
    <x v="0"/>
    <n v="8"/>
    <x v="2"/>
    <x v="0"/>
    <s v="2025-11-01"/>
    <s v=""/>
    <x v="45"/>
    <x v="1"/>
    <n v="1096.33"/>
    <x v="2"/>
  </r>
  <r>
    <s v="7e233c56-599f-44b2-9a0f-80f85f36c4f9"/>
    <s v="Melissa Young"/>
    <n v="10610.38"/>
    <x v="2"/>
    <n v="107998.83"/>
    <x v="261"/>
    <x v="2"/>
    <x v="0"/>
    <n v="9.6300000000000008"/>
    <x v="0"/>
    <x v="140"/>
    <s v="2025-10-20"/>
    <n v="36520.99"/>
    <x v="0"/>
    <x v="1"/>
    <n v="329.47"/>
    <x v="0"/>
  </r>
  <r>
    <s v="1c1ddcb7-87d3-4c3f-8e4b-222c61a10b29"/>
    <s v="Bryan Luna"/>
    <n v="37205.15"/>
    <x v="1"/>
    <n v="57101.06"/>
    <x v="226"/>
    <x v="2"/>
    <x v="2"/>
    <n v="9.5299999999999994"/>
    <x v="0"/>
    <x v="0"/>
    <s v="2025-01-12"/>
    <s v=""/>
    <x v="123"/>
    <x v="0"/>
    <n v="473.76"/>
    <x v="2"/>
  </r>
  <r>
    <s v="4ebc25c4-042c-4e2a-8745-79e4eb28b277"/>
    <s v="Pamela Dean"/>
    <n v="8707.83"/>
    <x v="4"/>
    <n v="47251.71"/>
    <x v="262"/>
    <x v="3"/>
    <x v="1"/>
    <n v="4.07"/>
    <x v="1"/>
    <x v="141"/>
    <s v="2025-02-14"/>
    <n v="16573.68"/>
    <x v="0"/>
    <x v="0"/>
    <n v="787.64"/>
    <x v="2"/>
  </r>
  <r>
    <s v="7c761a2d-0963-48ed-ac0f-58b33fffb7f8"/>
    <s v="Jamie Lopez"/>
    <n v="24831.78"/>
    <x v="1"/>
    <n v="76696.27"/>
    <x v="228"/>
    <x v="2"/>
    <x v="0"/>
    <n v="3.51"/>
    <x v="2"/>
    <x v="0"/>
    <s v="2025-05-05"/>
    <n v="26820.02"/>
    <x v="0"/>
    <x v="1"/>
    <n v="1135.02"/>
    <x v="2"/>
  </r>
  <r>
    <s v="64908846-18a0-4e31-b185-454008f1436f"/>
    <s v="Dwayne Smith"/>
    <n v="47879.89"/>
    <x v="0"/>
    <n v="77004.3"/>
    <x v="103"/>
    <x v="0"/>
    <x v="1"/>
    <n v="8.98"/>
    <x v="0"/>
    <x v="142"/>
    <s v="2025-11-10"/>
    <n v="29531.95"/>
    <x v="0"/>
    <x v="0"/>
    <n v="935.5"/>
    <x v="1"/>
  </r>
  <r>
    <s v="c266bc1b-c2cb-4f3c-a26f-f082d5185224"/>
    <s v="Kristin Moody"/>
    <n v="24371.94"/>
    <x v="1"/>
    <n v="85145.1"/>
    <x v="57"/>
    <x v="1"/>
    <x v="2"/>
    <n v="7.91"/>
    <x v="4"/>
    <x v="143"/>
    <s v="2025-09-03"/>
    <n v="30725.51"/>
    <x v="0"/>
    <x v="1"/>
    <n v="405.67"/>
    <x v="1"/>
  </r>
  <r>
    <s v="5cb8cb01-c8c5-4eae-b155-b83802d2cf84"/>
    <s v="Michelle Jimenez"/>
    <n v="10601.78"/>
    <x v="4"/>
    <n v="50178.63"/>
    <x v="263"/>
    <x v="2"/>
    <x v="2"/>
    <n v="6.57"/>
    <x v="0"/>
    <x v="144"/>
    <s v="2025-02-27"/>
    <s v=""/>
    <x v="129"/>
    <x v="0"/>
    <n v="430.67"/>
    <x v="0"/>
  </r>
  <r>
    <s v="4cdadd67-d741-4042-9be6-9d949a242a72"/>
    <s v="John Shea"/>
    <n v="41041.410000000003"/>
    <x v="0"/>
    <n v="98973.45"/>
    <x v="67"/>
    <x v="2"/>
    <x v="1"/>
    <n v="8.43"/>
    <x v="4"/>
    <x v="145"/>
    <s v="2025-11-27"/>
    <s v=""/>
    <x v="130"/>
    <x v="1"/>
    <n v="666.8"/>
    <x v="1"/>
  </r>
  <r>
    <s v="f825bad6-18cd-48a8-8e33-3ea3b09476da"/>
    <s v="April Vazquez"/>
    <n v="38180.269999999997"/>
    <x v="1"/>
    <n v="58121.71"/>
    <x v="264"/>
    <x v="1"/>
    <x v="1"/>
    <n v="7.47"/>
    <x v="0"/>
    <x v="146"/>
    <s v="2025-09-04"/>
    <s v=""/>
    <x v="49"/>
    <x v="1"/>
    <n v="1184.31"/>
    <x v="1"/>
  </r>
  <r>
    <s v="ddee47ed-5ba6-478b-9ce1-31d2dd6f9021"/>
    <s v="Michelle Barton"/>
    <n v="34650.43"/>
    <x v="4"/>
    <n v="77449.8"/>
    <x v="265"/>
    <x v="2"/>
    <x v="2"/>
    <n v="5.05"/>
    <x v="2"/>
    <x v="0"/>
    <s v="2025-08-24"/>
    <s v=""/>
    <x v="0"/>
    <x v="1"/>
    <n v="452.87"/>
    <x v="2"/>
  </r>
  <r>
    <s v="d9adbe0f-ca47-4d02-8293-e8573c25729b"/>
    <s v="Laurie Tran"/>
    <n v="38624.699999999997"/>
    <x v="4"/>
    <n v="32057.55"/>
    <x v="266"/>
    <x v="1"/>
    <x v="0"/>
    <n v="8.5500000000000007"/>
    <x v="1"/>
    <x v="0"/>
    <s v="2025-09-24"/>
    <n v="45338.41"/>
    <x v="131"/>
    <x v="0"/>
    <n v="362.35"/>
    <x v="0"/>
  </r>
  <r>
    <s v="dbbb15d7-5f9c-4687-bcd8-b905ce73320c"/>
    <s v="Darrell Russell"/>
    <n v="35538.269999999997"/>
    <x v="0"/>
    <n v="38468.61"/>
    <x v="144"/>
    <x v="1"/>
    <x v="1"/>
    <n v="9.66"/>
    <x v="1"/>
    <x v="147"/>
    <s v="2025-01-14"/>
    <n v="28851.84"/>
    <x v="0"/>
    <x v="0"/>
    <n v="1176.46"/>
    <x v="2"/>
  </r>
  <r>
    <s v="55918570-4fe9-4523-b953-18288c2e26fc"/>
    <s v="Timothy Howell"/>
    <n v="18788.93"/>
    <x v="3"/>
    <n v="102196.55"/>
    <x v="164"/>
    <x v="3"/>
    <x v="0"/>
    <n v="8.36"/>
    <x v="0"/>
    <x v="148"/>
    <s v="2025-10-27"/>
    <s v=""/>
    <x v="132"/>
    <x v="0"/>
    <n v="590.14"/>
    <x v="0"/>
  </r>
  <r>
    <s v="75826af4-e27c-44ac-8d96-04bd83b00f80"/>
    <s v="Ryan Shah"/>
    <n v="36343.31"/>
    <x v="1"/>
    <n v="68072.399999999994"/>
    <x v="267"/>
    <x v="3"/>
    <x v="1"/>
    <n v="6.51"/>
    <x v="0"/>
    <x v="149"/>
    <s v="2025-01-02"/>
    <s v=""/>
    <x v="133"/>
    <x v="0"/>
    <n v="720.98"/>
    <x v="0"/>
  </r>
  <r>
    <s v="165ac06d-ddde-4cdf-a659-301982387a6f"/>
    <s v="Martin Chandler MD"/>
    <n v="6251.82"/>
    <x v="0"/>
    <n v="104406.87"/>
    <x v="112"/>
    <x v="3"/>
    <x v="2"/>
    <n v="8.51"/>
    <x v="1"/>
    <x v="0"/>
    <s v="2025-11-17"/>
    <s v=""/>
    <x v="0"/>
    <x v="1"/>
    <n v="622.78"/>
    <x v="0"/>
  </r>
  <r>
    <s v="5abb842e-9330-4adb-9d92-abbc604afd54"/>
    <s v="Heather Diaz"/>
    <n v="27241.200000000001"/>
    <x v="4"/>
    <n v="116538.41"/>
    <x v="268"/>
    <x v="3"/>
    <x v="2"/>
    <n v="7.34"/>
    <x v="1"/>
    <x v="0"/>
    <s v="2025-02-08"/>
    <n v="9110.67"/>
    <x v="0"/>
    <x v="1"/>
    <n v="647.08000000000004"/>
    <x v="0"/>
  </r>
  <r>
    <s v="312470b3-1336-470b-bfd0-295b780760b3"/>
    <s v="Karen Mann"/>
    <n v="21003.759999999998"/>
    <x v="2"/>
    <n v="70141.67"/>
    <x v="269"/>
    <x v="0"/>
    <x v="1"/>
    <n v="8.9700000000000006"/>
    <x v="3"/>
    <x v="150"/>
    <s v="2025-10-16"/>
    <n v="6979.85"/>
    <x v="66"/>
    <x v="0"/>
    <n v="1298.81"/>
    <x v="2"/>
  </r>
  <r>
    <s v="b4d2ab8a-596e-4580-954e-7f511b37b137"/>
    <s v="Paul Mcguire"/>
    <n v="29578.44"/>
    <x v="4"/>
    <n v="102390.57"/>
    <x v="45"/>
    <x v="1"/>
    <x v="2"/>
    <n v="4.9400000000000004"/>
    <x v="4"/>
    <x v="151"/>
    <s v="2025-05-25"/>
    <s v=""/>
    <x v="134"/>
    <x v="0"/>
    <n v="515.41999999999996"/>
    <x v="2"/>
  </r>
  <r>
    <s v="9f9921b7-3e72-49c9-8218-b1c00c034351"/>
    <s v="Sara Pineda"/>
    <n v="27823.42"/>
    <x v="3"/>
    <n v="110362.72"/>
    <x v="270"/>
    <x v="2"/>
    <x v="0"/>
    <n v="3.74"/>
    <x v="4"/>
    <x v="24"/>
    <s v="2025-01-01"/>
    <n v="16312.34"/>
    <x v="135"/>
    <x v="1"/>
    <n v="1123.9000000000001"/>
    <x v="2"/>
  </r>
  <r>
    <s v="c1704a55-071e-407f-8503-58dc92c49070"/>
    <s v="Eric Wilson"/>
    <n v="19649.7"/>
    <x v="4"/>
    <n v="83835.31"/>
    <x v="271"/>
    <x v="1"/>
    <x v="1"/>
    <n v="8.18"/>
    <x v="1"/>
    <x v="0"/>
    <s v="2025-09-11"/>
    <s v=""/>
    <x v="0"/>
    <x v="1"/>
    <n v="798.94"/>
    <x v="2"/>
  </r>
  <r>
    <s v="a2a44da9-27fd-4a13-aaf3-5d4c0b85cae6"/>
    <s v="Kristy Newman"/>
    <n v="18123.04"/>
    <x v="1"/>
    <n v="37640.629999999997"/>
    <x v="271"/>
    <x v="0"/>
    <x v="1"/>
    <n v="4"/>
    <x v="3"/>
    <x v="0"/>
    <s v="2025-06-13"/>
    <n v="6701.4"/>
    <x v="136"/>
    <x v="1"/>
    <n v="1253.48"/>
    <x v="2"/>
  </r>
  <r>
    <s v="6d2f1836-d4d0-4177-b9f2-d42965573584"/>
    <s v="Mario Howell"/>
    <n v="35190.15"/>
    <x v="2"/>
    <n v="36042.949999999997"/>
    <x v="272"/>
    <x v="3"/>
    <x v="0"/>
    <n v="3.25"/>
    <x v="0"/>
    <x v="152"/>
    <s v="2025-01-13"/>
    <n v="38730.07"/>
    <x v="0"/>
    <x v="0"/>
    <n v="1478.79"/>
    <x v="2"/>
  </r>
  <r>
    <s v="dea4ed4a-3959-4fb4-a316-dc9623e611ef"/>
    <s v="Lisa Turner"/>
    <n v="26938.51"/>
    <x v="1"/>
    <n v="70064.929999999993"/>
    <x v="273"/>
    <x v="1"/>
    <x v="2"/>
    <n v="6.6"/>
    <x v="1"/>
    <x v="0"/>
    <s v="2025-06-28"/>
    <n v="24820"/>
    <x v="51"/>
    <x v="0"/>
    <n v="997.32"/>
    <x v="1"/>
  </r>
  <r>
    <s v="b5f6c3c6-2c81-4275-9998-7ae89a008d64"/>
    <s v="Rachel Castro"/>
    <n v="19591.82"/>
    <x v="3"/>
    <n v="112583.44"/>
    <x v="120"/>
    <x v="3"/>
    <x v="0"/>
    <n v="5.77"/>
    <x v="0"/>
    <x v="0"/>
    <s v="2025-07-02"/>
    <s v=""/>
    <x v="45"/>
    <x v="1"/>
    <n v="1171.78"/>
    <x v="2"/>
  </r>
  <r>
    <s v="db6d31c6-0744-4b82-bf8c-f5a0d585888c"/>
    <s v="Julie Dyer"/>
    <n v="20333.03"/>
    <x v="2"/>
    <n v="65701.600000000006"/>
    <x v="4"/>
    <x v="1"/>
    <x v="0"/>
    <n v="5.35"/>
    <x v="1"/>
    <x v="153"/>
    <s v="2025-11-01"/>
    <n v="29655.96"/>
    <x v="28"/>
    <x v="1"/>
    <n v="425.06"/>
    <x v="1"/>
  </r>
  <r>
    <s v="ada24723-fdaa-4582-a3d9-01812826bb08"/>
    <s v="Amber Smith"/>
    <n v="11790.68"/>
    <x v="3"/>
    <n v="85750.95"/>
    <x v="274"/>
    <x v="3"/>
    <x v="2"/>
    <n v="8.91"/>
    <x v="2"/>
    <x v="0"/>
    <s v="2025-03-09"/>
    <n v="48747.93"/>
    <x v="26"/>
    <x v="0"/>
    <n v="256.3"/>
    <x v="2"/>
  </r>
  <r>
    <s v="f7998be9-4fc5-4a84-a891-acacf995d8f6"/>
    <s v="Cassandra Thomas"/>
    <n v="5933.91"/>
    <x v="1"/>
    <n v="60596.33"/>
    <x v="275"/>
    <x v="2"/>
    <x v="0"/>
    <n v="3.06"/>
    <x v="0"/>
    <x v="0"/>
    <s v="2025-05-15"/>
    <s v=""/>
    <x v="137"/>
    <x v="0"/>
    <n v="829.28"/>
    <x v="1"/>
  </r>
  <r>
    <s v="c8e1d5e6-0d19-44d7-bfb7-3f96f7da43bf"/>
    <s v="Katie Phillips"/>
    <n v="10550.12"/>
    <x v="1"/>
    <n v="85100.72"/>
    <x v="6"/>
    <x v="0"/>
    <x v="2"/>
    <n v="4.17"/>
    <x v="3"/>
    <x v="154"/>
    <s v="2025-06-07"/>
    <s v=""/>
    <x v="0"/>
    <x v="0"/>
    <n v="1202.8399999999999"/>
    <x v="1"/>
  </r>
  <r>
    <s v="cccc9d91-e181-4ba0-9690-f8a79b1f3648"/>
    <s v="Ana Hernandez"/>
    <n v="46284.91"/>
    <x v="2"/>
    <n v="84097.3"/>
    <x v="276"/>
    <x v="2"/>
    <x v="0"/>
    <n v="3.95"/>
    <x v="1"/>
    <x v="155"/>
    <s v="2025-02-26"/>
    <s v=""/>
    <x v="138"/>
    <x v="0"/>
    <n v="1469.37"/>
    <x v="2"/>
  </r>
  <r>
    <s v="9cd354a0-c7ab-40f3-bb7c-5376966b1474"/>
    <s v="Amy Mcneil"/>
    <n v="41844.800000000003"/>
    <x v="4"/>
    <n v="31303.78"/>
    <x v="57"/>
    <x v="0"/>
    <x v="1"/>
    <n v="5.77"/>
    <x v="0"/>
    <x v="156"/>
    <s v="2025-07-05"/>
    <n v="16956.21"/>
    <x v="40"/>
    <x v="1"/>
    <n v="1476.12"/>
    <x v="0"/>
  </r>
  <r>
    <s v="6365ebef-4e00-4f75-abfc-08b2c3f83da8"/>
    <s v="Susan Conley"/>
    <n v="40849.06"/>
    <x v="3"/>
    <n v="115872.27"/>
    <x v="164"/>
    <x v="1"/>
    <x v="1"/>
    <n v="5.99"/>
    <x v="4"/>
    <x v="92"/>
    <s v="2025-04-25"/>
    <s v=""/>
    <x v="0"/>
    <x v="0"/>
    <n v="404.91"/>
    <x v="2"/>
  </r>
  <r>
    <s v="945250f2-8fb4-4114-8209-c159851d3fd3"/>
    <s v="Jared Powell"/>
    <n v="25272.19"/>
    <x v="3"/>
    <n v="79414.02"/>
    <x v="107"/>
    <x v="0"/>
    <x v="2"/>
    <n v="6.28"/>
    <x v="4"/>
    <x v="0"/>
    <s v="2025-08-07"/>
    <s v=""/>
    <x v="107"/>
    <x v="1"/>
    <n v="1128.54"/>
    <x v="0"/>
  </r>
  <r>
    <s v="37eebd54-f10a-4496-9964-fc230814bcd5"/>
    <s v="Daniel Jensen"/>
    <n v="9612.2800000000007"/>
    <x v="2"/>
    <n v="76275.929999999993"/>
    <x v="265"/>
    <x v="2"/>
    <x v="1"/>
    <n v="4.76"/>
    <x v="0"/>
    <x v="0"/>
    <s v="2025-07-28"/>
    <s v=""/>
    <x v="18"/>
    <x v="0"/>
    <n v="624.6"/>
    <x v="1"/>
  </r>
  <r>
    <s v="2bf82f1d-5fbd-4bef-8c8d-b6fe849a5c66"/>
    <s v="Benjamin Stafford"/>
    <n v="44214"/>
    <x v="3"/>
    <n v="75554.080000000002"/>
    <x v="47"/>
    <x v="2"/>
    <x v="0"/>
    <n v="4.79"/>
    <x v="0"/>
    <x v="157"/>
    <s v="2025-04-13"/>
    <n v="40204.43"/>
    <x v="139"/>
    <x v="1"/>
    <n v="1337.08"/>
    <x v="2"/>
  </r>
  <r>
    <s v="05a85bb4-0a33-4a07-8c2c-75fd7e459ce1"/>
    <s v="Gary Fox"/>
    <n v="26755.439999999999"/>
    <x v="0"/>
    <n v="39071.589999999997"/>
    <x v="35"/>
    <x v="2"/>
    <x v="2"/>
    <n v="8.9499999999999993"/>
    <x v="3"/>
    <x v="0"/>
    <s v="2025-06-04"/>
    <n v="18201.330000000002"/>
    <x v="0"/>
    <x v="1"/>
    <n v="848.14"/>
    <x v="0"/>
  </r>
  <r>
    <s v="f1886e01-be74-4183-b8f2-8fe7aea54003"/>
    <s v="Samuel Alvarado"/>
    <n v="14077.36"/>
    <x v="4"/>
    <n v="84318.05"/>
    <x v="277"/>
    <x v="0"/>
    <x v="2"/>
    <n v="3.94"/>
    <x v="2"/>
    <x v="158"/>
    <s v="2025-11-29"/>
    <n v="7087.41"/>
    <x v="85"/>
    <x v="0"/>
    <n v="940.51"/>
    <x v="2"/>
  </r>
  <r>
    <s v="9adeff05-dad6-47ef-b435-396075355c7f"/>
    <s v="David Morrow"/>
    <n v="9260.27"/>
    <x v="4"/>
    <n v="37056.639999999999"/>
    <x v="186"/>
    <x v="1"/>
    <x v="1"/>
    <n v="3.48"/>
    <x v="3"/>
    <x v="0"/>
    <s v="2025-02-13"/>
    <n v="44486.02"/>
    <x v="140"/>
    <x v="1"/>
    <n v="832.83"/>
    <x v="0"/>
  </r>
  <r>
    <s v="4094cb11-a340-40af-a25b-8e87c10eab96"/>
    <s v="Alan Ballard"/>
    <n v="25321.81"/>
    <x v="4"/>
    <n v="63660.02"/>
    <x v="278"/>
    <x v="1"/>
    <x v="2"/>
    <n v="7.09"/>
    <x v="2"/>
    <x v="0"/>
    <s v="2025-11-03"/>
    <s v=""/>
    <x v="141"/>
    <x v="0"/>
    <n v="863.37"/>
    <x v="1"/>
  </r>
  <r>
    <s v="c94a8855-0c49-4c76-9879-217395f2735f"/>
    <s v="Andre Harrison"/>
    <n v="42985.74"/>
    <x v="0"/>
    <n v="40285.33"/>
    <x v="240"/>
    <x v="2"/>
    <x v="2"/>
    <n v="3.28"/>
    <x v="2"/>
    <x v="0"/>
    <s v="2025-08-11"/>
    <s v=""/>
    <x v="142"/>
    <x v="0"/>
    <n v="350.03"/>
    <x v="0"/>
  </r>
  <r>
    <s v="f0133778-c3c5-4efc-b185-5921ad3d1949"/>
    <s v="Todd Perez"/>
    <n v="10501.52"/>
    <x v="4"/>
    <n v="42241.279999999999"/>
    <x v="221"/>
    <x v="3"/>
    <x v="0"/>
    <n v="9.3800000000000008"/>
    <x v="0"/>
    <x v="159"/>
    <s v="2025-08-02"/>
    <s v=""/>
    <x v="0"/>
    <x v="0"/>
    <n v="667.5"/>
    <x v="0"/>
  </r>
  <r>
    <s v="81cd6135-51fd-4671-a0cb-3e7141218bff"/>
    <s v="Brian Hill"/>
    <n v="38486.65"/>
    <x v="4"/>
    <n v="32746.91"/>
    <x v="279"/>
    <x v="3"/>
    <x v="1"/>
    <n v="4.72"/>
    <x v="0"/>
    <x v="160"/>
    <s v="2025-06-07"/>
    <n v="40200.89"/>
    <x v="0"/>
    <x v="1"/>
    <n v="571.95000000000005"/>
    <x v="0"/>
  </r>
  <r>
    <s v="e6770133-29e1-4b70-9106-a65d1e1b3c7c"/>
    <s v="Kyle Manning"/>
    <n v="5773.56"/>
    <x v="4"/>
    <n v="36089.03"/>
    <x v="280"/>
    <x v="1"/>
    <x v="1"/>
    <n v="5.3"/>
    <x v="3"/>
    <x v="161"/>
    <s v="2025-06-17"/>
    <n v="19063.16"/>
    <x v="143"/>
    <x v="0"/>
    <n v="365.7"/>
    <x v="2"/>
  </r>
  <r>
    <s v="b1620e9f-420d-413f-b445-6e6a04a375df"/>
    <s v="Christina Nelson"/>
    <n v="20581.38"/>
    <x v="1"/>
    <n v="104761.9"/>
    <x v="111"/>
    <x v="3"/>
    <x v="1"/>
    <n v="9.68"/>
    <x v="0"/>
    <x v="162"/>
    <s v="2025-10-14"/>
    <s v=""/>
    <x v="0"/>
    <x v="1"/>
    <n v="642.70000000000005"/>
    <x v="2"/>
  </r>
  <r>
    <s v="9eeeb589-efab-437a-8f89-bbd87b95b8e4"/>
    <s v="Scott Kaufman"/>
    <n v="25557.06"/>
    <x v="4"/>
    <n v="57493"/>
    <x v="281"/>
    <x v="3"/>
    <x v="2"/>
    <n v="8.67"/>
    <x v="1"/>
    <x v="0"/>
    <s v="2025-02-08"/>
    <s v=""/>
    <x v="0"/>
    <x v="0"/>
    <n v="1317.8"/>
    <x v="2"/>
  </r>
  <r>
    <s v="793794ac-635a-4cc2-b6cb-e643642ad55f"/>
    <s v="Sarah Lee"/>
    <n v="27067.34"/>
    <x v="0"/>
    <n v="69919.820000000007"/>
    <x v="93"/>
    <x v="2"/>
    <x v="1"/>
    <n v="4.1500000000000004"/>
    <x v="2"/>
    <x v="0"/>
    <s v="2025-06-16"/>
    <n v="13123.08"/>
    <x v="0"/>
    <x v="0"/>
    <n v="1462.14"/>
    <x v="1"/>
  </r>
  <r>
    <s v="8e72ee5e-618d-42f6-b9f9-47c280b2c55a"/>
    <s v="Keith Wallace"/>
    <n v="17319.419999999998"/>
    <x v="4"/>
    <n v="43677.61"/>
    <x v="4"/>
    <x v="1"/>
    <x v="0"/>
    <n v="4.1900000000000004"/>
    <x v="2"/>
    <x v="163"/>
    <s v="2025-03-12"/>
    <s v=""/>
    <x v="0"/>
    <x v="1"/>
    <n v="952.48"/>
    <x v="2"/>
  </r>
  <r>
    <s v="5bd6fd7a-25ff-4a47-abfd-044e95233f72"/>
    <s v="Jeffrey David"/>
    <n v="24373.45"/>
    <x v="3"/>
    <n v="46959.75"/>
    <x v="282"/>
    <x v="1"/>
    <x v="0"/>
    <n v="5.9"/>
    <x v="3"/>
    <x v="164"/>
    <s v="2025-05-30"/>
    <n v="5830.82"/>
    <x v="144"/>
    <x v="0"/>
    <n v="665.14"/>
    <x v="2"/>
  </r>
  <r>
    <s v="4a4192fe-6c12-44a7-b969-02b00e11365c"/>
    <s v="David Greer"/>
    <n v="15654.02"/>
    <x v="0"/>
    <n v="102943.42"/>
    <x v="50"/>
    <x v="3"/>
    <x v="0"/>
    <n v="8.51"/>
    <x v="2"/>
    <x v="0"/>
    <s v="2025-05-16"/>
    <s v=""/>
    <x v="145"/>
    <x v="1"/>
    <n v="1119.03"/>
    <x v="1"/>
  </r>
  <r>
    <s v="e6b09457-d200-4816-8edd-5b9240637b91"/>
    <s v="Earl Bush"/>
    <n v="25937.42"/>
    <x v="2"/>
    <n v="74665.149999999994"/>
    <x v="283"/>
    <x v="3"/>
    <x v="0"/>
    <n v="6.95"/>
    <x v="0"/>
    <x v="0"/>
    <s v="2025-02-22"/>
    <s v=""/>
    <x v="146"/>
    <x v="0"/>
    <n v="1020.39"/>
    <x v="2"/>
  </r>
  <r>
    <s v="18d175ca-7200-4907-97c6-0cb72aaceb5f"/>
    <s v="Connie Rose"/>
    <n v="49255.13"/>
    <x v="2"/>
    <n v="35654.97"/>
    <x v="284"/>
    <x v="1"/>
    <x v="0"/>
    <n v="8.36"/>
    <x v="3"/>
    <x v="165"/>
    <s v="2025-12-04"/>
    <n v="20620.55"/>
    <x v="0"/>
    <x v="0"/>
    <n v="261.16000000000003"/>
    <x v="2"/>
  </r>
  <r>
    <s v="454690d2-5a7e-48fc-8850-807198915e55"/>
    <s v="Richard Hodges"/>
    <n v="34508.68"/>
    <x v="2"/>
    <n v="33389.599999999999"/>
    <x v="193"/>
    <x v="2"/>
    <x v="0"/>
    <n v="8.77"/>
    <x v="4"/>
    <x v="166"/>
    <s v="2025-08-21"/>
    <n v="16520.63"/>
    <x v="0"/>
    <x v="1"/>
    <n v="761.04"/>
    <x v="2"/>
  </r>
  <r>
    <s v="c6c7313c-2fa7-4edf-a314-3f0664a5c878"/>
    <s v="Alison Murphy"/>
    <n v="28542.37"/>
    <x v="3"/>
    <n v="44188.67"/>
    <x v="285"/>
    <x v="2"/>
    <x v="1"/>
    <n v="8.1999999999999993"/>
    <x v="2"/>
    <x v="155"/>
    <s v="2025-03-29"/>
    <s v=""/>
    <x v="0"/>
    <x v="1"/>
    <n v="827.73"/>
    <x v="1"/>
  </r>
  <r>
    <s v="dd860c79-86ad-40ec-9707-07abdf8669dc"/>
    <s v="Brian Quinn"/>
    <n v="22513.38"/>
    <x v="4"/>
    <n v="64986.96"/>
    <x v="286"/>
    <x v="1"/>
    <x v="0"/>
    <n v="8.76"/>
    <x v="1"/>
    <x v="0"/>
    <s v="2025-01-04"/>
    <n v="35880.959999999999"/>
    <x v="43"/>
    <x v="1"/>
    <n v="374.71"/>
    <x v="2"/>
  </r>
  <r>
    <s v="af8eeb5c-076d-4a98-8ecd-54abc6930e09"/>
    <s v="Stephen Ross"/>
    <n v="5334.75"/>
    <x v="0"/>
    <n v="77195.11"/>
    <x v="253"/>
    <x v="0"/>
    <x v="2"/>
    <n v="8.6"/>
    <x v="2"/>
    <x v="0"/>
    <s v="2025-01-05"/>
    <s v=""/>
    <x v="147"/>
    <x v="1"/>
    <n v="823.13"/>
    <x v="1"/>
  </r>
  <r>
    <s v="a94a3424-ab61-4333-838d-759065125c99"/>
    <s v="Aaron Fleming"/>
    <n v="15312.59"/>
    <x v="0"/>
    <n v="103062.18"/>
    <x v="163"/>
    <x v="0"/>
    <x v="0"/>
    <n v="6.76"/>
    <x v="2"/>
    <x v="0"/>
    <s v="2025-08-16"/>
    <n v="22587.51"/>
    <x v="5"/>
    <x v="0"/>
    <n v="1233.4000000000001"/>
    <x v="0"/>
  </r>
  <r>
    <s v="166c2678-98a4-4bde-b5ae-d3fd3b3e6e81"/>
    <s v="Timothy Johnson"/>
    <n v="29699.75"/>
    <x v="2"/>
    <n v="105503.54"/>
    <x v="287"/>
    <x v="0"/>
    <x v="0"/>
    <n v="6.63"/>
    <x v="2"/>
    <x v="167"/>
    <s v="2025-06-27"/>
    <n v="17445.150000000001"/>
    <x v="0"/>
    <x v="0"/>
    <n v="1022.45"/>
    <x v="1"/>
  </r>
  <r>
    <s v="073e5e9f-c88b-4aaf-b59e-d2d39e5a2983"/>
    <s v="Gene Delgado"/>
    <n v="42343"/>
    <x v="0"/>
    <n v="49552.78"/>
    <x v="38"/>
    <x v="3"/>
    <x v="2"/>
    <n v="6.99"/>
    <x v="3"/>
    <x v="168"/>
    <s v="2025-01-11"/>
    <n v="25462.02"/>
    <x v="148"/>
    <x v="0"/>
    <n v="317.20999999999998"/>
    <x v="1"/>
  </r>
  <r>
    <s v="6c5812c5-b689-4264-84b8-463a6fb6ce93"/>
    <s v="Lucas Russell"/>
    <n v="28464.79"/>
    <x v="0"/>
    <n v="70883.73"/>
    <x v="288"/>
    <x v="0"/>
    <x v="2"/>
    <n v="8.9700000000000006"/>
    <x v="1"/>
    <x v="0"/>
    <s v="2025-06-19"/>
    <s v=""/>
    <x v="0"/>
    <x v="1"/>
    <n v="723.58"/>
    <x v="1"/>
  </r>
  <r>
    <s v="3423d712-4018-4546-a7b3-242a72821682"/>
    <s v="Ricky West"/>
    <n v="45476.91"/>
    <x v="1"/>
    <n v="50631.63"/>
    <x v="85"/>
    <x v="0"/>
    <x v="0"/>
    <n v="9.66"/>
    <x v="2"/>
    <x v="169"/>
    <s v="2025-08-06"/>
    <s v=""/>
    <x v="149"/>
    <x v="0"/>
    <n v="823.03"/>
    <x v="0"/>
  </r>
  <r>
    <s v="064bbf3a-3a60-4879-a0a8-b429999ea83c"/>
    <s v="Anthony Foster"/>
    <n v="29747.78"/>
    <x v="4"/>
    <n v="58899.05"/>
    <x v="289"/>
    <x v="0"/>
    <x v="0"/>
    <n v="7.37"/>
    <x v="3"/>
    <x v="170"/>
    <s v="2025-04-17"/>
    <s v=""/>
    <x v="0"/>
    <x v="1"/>
    <n v="1293.32"/>
    <x v="0"/>
  </r>
  <r>
    <s v="f7d43392-e047-4dd4-ad41-4f1afd3b67a5"/>
    <s v="Karen Garcia"/>
    <n v="39853.160000000003"/>
    <x v="0"/>
    <n v="79703.23"/>
    <x v="290"/>
    <x v="3"/>
    <x v="1"/>
    <n v="4.63"/>
    <x v="3"/>
    <x v="0"/>
    <s v="2025-03-20"/>
    <s v=""/>
    <x v="0"/>
    <x v="0"/>
    <n v="1047.28"/>
    <x v="2"/>
  </r>
  <r>
    <s v="5d0e51c2-fae1-4425-8c27-7c71f7f99554"/>
    <s v="Karla Moore"/>
    <n v="30952.79"/>
    <x v="4"/>
    <n v="82864.160000000003"/>
    <x v="291"/>
    <x v="2"/>
    <x v="2"/>
    <n v="9.86"/>
    <x v="4"/>
    <x v="0"/>
    <s v="2025-01-18"/>
    <n v="21799.41"/>
    <x v="0"/>
    <x v="0"/>
    <n v="636.47"/>
    <x v="0"/>
  </r>
  <r>
    <s v="92e24c12-4a34-4966-82be-469d293ae2a5"/>
    <s v="James Woods"/>
    <n v="48372.83"/>
    <x v="3"/>
    <n v="53200.959999999999"/>
    <x v="292"/>
    <x v="2"/>
    <x v="0"/>
    <n v="6.63"/>
    <x v="3"/>
    <x v="0"/>
    <s v="2025-12-15"/>
    <s v=""/>
    <x v="150"/>
    <x v="0"/>
    <n v="436.31"/>
    <x v="0"/>
  </r>
  <r>
    <s v="4ceaa02a-dd0b-44a0-b02d-bd2b4e86f337"/>
    <s v="Amy Williams"/>
    <n v="17385.22"/>
    <x v="3"/>
    <n v="70205.17"/>
    <x v="211"/>
    <x v="3"/>
    <x v="2"/>
    <n v="4.67"/>
    <x v="2"/>
    <x v="0"/>
    <s v="2025-03-23"/>
    <s v=""/>
    <x v="72"/>
    <x v="0"/>
    <n v="740.56"/>
    <x v="0"/>
  </r>
  <r>
    <s v="3ae4ed69-0bb9-4a2c-9424-d5b3831bb847"/>
    <s v="Lindsey Kim"/>
    <n v="47197.61"/>
    <x v="4"/>
    <n v="47896.89"/>
    <x v="116"/>
    <x v="0"/>
    <x v="1"/>
    <n v="5.19"/>
    <x v="3"/>
    <x v="171"/>
    <s v="2025-07-18"/>
    <n v="8694.66"/>
    <x v="151"/>
    <x v="1"/>
    <n v="225.67"/>
    <x v="1"/>
  </r>
  <r>
    <s v="610971a8-a6c7-4791-b39d-6c974690315c"/>
    <s v="Katie Clark"/>
    <n v="13559.49"/>
    <x v="4"/>
    <n v="103460.16"/>
    <x v="124"/>
    <x v="0"/>
    <x v="2"/>
    <n v="6.75"/>
    <x v="0"/>
    <x v="172"/>
    <s v="2025-01-25"/>
    <s v=""/>
    <x v="0"/>
    <x v="0"/>
    <n v="1375.06"/>
    <x v="0"/>
  </r>
  <r>
    <s v="016a6664-33a6-4ea3-b323-5c54f135bdee"/>
    <s v="Tina Mitchell"/>
    <n v="16071.16"/>
    <x v="0"/>
    <n v="114126.71"/>
    <x v="214"/>
    <x v="3"/>
    <x v="0"/>
    <n v="4.38"/>
    <x v="0"/>
    <x v="0"/>
    <s v="2025-08-26"/>
    <n v="46358.04"/>
    <x v="152"/>
    <x v="0"/>
    <n v="1384.38"/>
    <x v="0"/>
  </r>
  <r>
    <s v="9c7533f6-b8ad-4012-8e1d-f603a2e6be24"/>
    <s v="Vickie Lee"/>
    <n v="5373.68"/>
    <x v="1"/>
    <n v="40377.85"/>
    <x v="158"/>
    <x v="0"/>
    <x v="2"/>
    <n v="6.51"/>
    <x v="3"/>
    <x v="20"/>
    <s v="2025-03-11"/>
    <s v=""/>
    <x v="0"/>
    <x v="0"/>
    <n v="851.9"/>
    <x v="1"/>
  </r>
  <r>
    <s v="7c37ad2f-b628-49a0-a7c1-73bdd40ce326"/>
    <s v="Robert Bennett"/>
    <n v="46611.39"/>
    <x v="4"/>
    <n v="67236.37"/>
    <x v="168"/>
    <x v="3"/>
    <x v="0"/>
    <n v="9.42"/>
    <x v="4"/>
    <x v="173"/>
    <s v="2025-08-21"/>
    <n v="13844.96"/>
    <x v="153"/>
    <x v="1"/>
    <n v="263.8"/>
    <x v="0"/>
  </r>
  <r>
    <s v="b6bc0b45-bf5b-4ecd-8b8b-0afab61a316a"/>
    <s v="Brittany Martinez"/>
    <n v="44598.7"/>
    <x v="0"/>
    <n v="111487.94"/>
    <x v="293"/>
    <x v="3"/>
    <x v="0"/>
    <n v="9.0299999999999994"/>
    <x v="1"/>
    <x v="0"/>
    <s v="2025-08-30"/>
    <s v=""/>
    <x v="154"/>
    <x v="0"/>
    <n v="867.22"/>
    <x v="0"/>
  </r>
  <r>
    <s v="2970defe-e845-479f-b2d7-0cfc7387b8fd"/>
    <s v="Robert Carroll"/>
    <n v="37173.730000000003"/>
    <x v="2"/>
    <n v="58383.5"/>
    <x v="294"/>
    <x v="1"/>
    <x v="0"/>
    <n v="6.81"/>
    <x v="4"/>
    <x v="0"/>
    <s v="2025-02-14"/>
    <s v=""/>
    <x v="52"/>
    <x v="0"/>
    <n v="1012.48"/>
    <x v="2"/>
  </r>
  <r>
    <s v="008c5683-5bae-4df6-a529-386a2145e1c4"/>
    <s v="David Callahan"/>
    <n v="16689.55"/>
    <x v="4"/>
    <n v="82732.960000000006"/>
    <x v="77"/>
    <x v="0"/>
    <x v="2"/>
    <n v="9.11"/>
    <x v="3"/>
    <x v="174"/>
    <s v="2025-08-31"/>
    <n v="7468.74"/>
    <x v="127"/>
    <x v="0"/>
    <n v="495.07"/>
    <x v="0"/>
  </r>
  <r>
    <s v="a1e25c82-017b-4184-b894-5d45856978b6"/>
    <s v="Becky Garrison"/>
    <n v="39009.57"/>
    <x v="4"/>
    <n v="93992.9"/>
    <x v="295"/>
    <x v="3"/>
    <x v="2"/>
    <n v="8.5399999999999991"/>
    <x v="4"/>
    <x v="0"/>
    <s v="2025-08-29"/>
    <n v="19536.169999999998"/>
    <x v="0"/>
    <x v="1"/>
    <n v="696.88"/>
    <x v="0"/>
  </r>
  <r>
    <s v="2780ec11-f844-4580-87a2-ff8434c727ef"/>
    <s v="Arthur Elliott"/>
    <n v="35992.85"/>
    <x v="0"/>
    <n v="92119.039999999994"/>
    <x v="25"/>
    <x v="0"/>
    <x v="1"/>
    <n v="5.49"/>
    <x v="4"/>
    <x v="175"/>
    <s v="2025-04-24"/>
    <s v=""/>
    <x v="155"/>
    <x v="0"/>
    <n v="1033.05"/>
    <x v="1"/>
  </r>
  <r>
    <s v="406ad8db-dfc2-4a1f-8c63-78c495cbe022"/>
    <s v="Samuel Blair"/>
    <n v="44644.63"/>
    <x v="3"/>
    <n v="82709.47"/>
    <x v="296"/>
    <x v="1"/>
    <x v="1"/>
    <n v="4.8099999999999996"/>
    <x v="2"/>
    <x v="0"/>
    <s v="2025-04-26"/>
    <s v=""/>
    <x v="156"/>
    <x v="0"/>
    <n v="1177.05"/>
    <x v="2"/>
  </r>
  <r>
    <s v="5191d9c1-e00a-4196-b7e7-1b504f2164c7"/>
    <s v="Anne Hughes"/>
    <n v="13862.71"/>
    <x v="4"/>
    <n v="42491.8"/>
    <x v="144"/>
    <x v="2"/>
    <x v="2"/>
    <n v="7.34"/>
    <x v="2"/>
    <x v="176"/>
    <s v="2025-10-02"/>
    <n v="33489.31"/>
    <x v="157"/>
    <x v="0"/>
    <n v="291.5"/>
    <x v="1"/>
  </r>
  <r>
    <s v="c0542bf3-9868-4e35-89b0-d630dbc3983d"/>
    <s v="Joseph Johnson"/>
    <n v="28821.55"/>
    <x v="0"/>
    <n v="70799.47"/>
    <x v="297"/>
    <x v="2"/>
    <x v="0"/>
    <n v="6.51"/>
    <x v="0"/>
    <x v="177"/>
    <s v="2025-11-02"/>
    <s v=""/>
    <x v="158"/>
    <x v="0"/>
    <n v="424.46"/>
    <x v="0"/>
  </r>
  <r>
    <s v="e3128a2b-c99e-4e6e-b9bd-2069432af940"/>
    <s v="Juan Erickson"/>
    <n v="37320.870000000003"/>
    <x v="2"/>
    <n v="77965.47"/>
    <x v="298"/>
    <x v="1"/>
    <x v="0"/>
    <n v="5.7"/>
    <x v="3"/>
    <x v="178"/>
    <s v="2025-02-10"/>
    <s v=""/>
    <x v="0"/>
    <x v="0"/>
    <n v="978.51"/>
    <x v="1"/>
  </r>
  <r>
    <s v="5f10f0b8-af3e-4dcd-84dd-1f16709fd865"/>
    <s v="Darius Walter"/>
    <n v="26819.57"/>
    <x v="3"/>
    <n v="39194.269999999997"/>
    <x v="299"/>
    <x v="1"/>
    <x v="2"/>
    <n v="7.19"/>
    <x v="2"/>
    <x v="179"/>
    <s v="2025-01-05"/>
    <s v=""/>
    <x v="0"/>
    <x v="0"/>
    <n v="1383.69"/>
    <x v="2"/>
  </r>
  <r>
    <s v="7f15f490-4945-439d-b30e-cdcd1e9c90ef"/>
    <s v="Laura Meza"/>
    <n v="40386"/>
    <x v="1"/>
    <n v="77044.14"/>
    <x v="212"/>
    <x v="3"/>
    <x v="2"/>
    <n v="9.83"/>
    <x v="1"/>
    <x v="0"/>
    <s v="2025-07-04"/>
    <n v="26594.9"/>
    <x v="0"/>
    <x v="1"/>
    <n v="1191.4000000000001"/>
    <x v="2"/>
  </r>
  <r>
    <s v="b3391cf7-1269-444d-8e36-56cea1aea4b6"/>
    <s v="Lindsey Bernard"/>
    <n v="42425.77"/>
    <x v="2"/>
    <n v="68525.08"/>
    <x v="119"/>
    <x v="0"/>
    <x v="1"/>
    <n v="5.62"/>
    <x v="2"/>
    <x v="180"/>
    <s v="2025-04-17"/>
    <n v="35231.93"/>
    <x v="0"/>
    <x v="0"/>
    <n v="1074.93"/>
    <x v="1"/>
  </r>
  <r>
    <s v="b6207934-d819-4a1d-9c37-d55a17e89d6d"/>
    <s v="Edward Castro"/>
    <n v="25135.200000000001"/>
    <x v="0"/>
    <n v="72163.929999999993"/>
    <x v="126"/>
    <x v="3"/>
    <x v="0"/>
    <n v="4.49"/>
    <x v="1"/>
    <x v="0"/>
    <s v="2025-11-09"/>
    <n v="34585.160000000003"/>
    <x v="0"/>
    <x v="1"/>
    <n v="1341.62"/>
    <x v="1"/>
  </r>
  <r>
    <s v="3dc9127f-78d7-450f-b29e-75123be438bb"/>
    <s v="Brandi Gutierrez"/>
    <n v="25966.720000000001"/>
    <x v="1"/>
    <n v="92481.26"/>
    <x v="300"/>
    <x v="0"/>
    <x v="0"/>
    <n v="7.44"/>
    <x v="1"/>
    <x v="0"/>
    <s v="2025-02-27"/>
    <s v=""/>
    <x v="0"/>
    <x v="1"/>
    <n v="387.85"/>
    <x v="0"/>
  </r>
  <r>
    <s v="ea98b30a-d82b-46a0-8647-20b33d476eca"/>
    <s v="Allison Perez"/>
    <n v="37122.28"/>
    <x v="4"/>
    <n v="93867.5"/>
    <x v="30"/>
    <x v="0"/>
    <x v="0"/>
    <n v="7.97"/>
    <x v="2"/>
    <x v="181"/>
    <s v="2025-03-16"/>
    <n v="12547.62"/>
    <x v="0"/>
    <x v="1"/>
    <n v="386.37"/>
    <x v="0"/>
  </r>
  <r>
    <s v="78b8220e-7d4d-426c-b5bb-32de924c33a9"/>
    <s v="Keith Nash"/>
    <n v="41146.620000000003"/>
    <x v="3"/>
    <n v="70765.11"/>
    <x v="10"/>
    <x v="3"/>
    <x v="0"/>
    <n v="9.5299999999999994"/>
    <x v="3"/>
    <x v="0"/>
    <s v="2025-11-03"/>
    <s v=""/>
    <x v="159"/>
    <x v="0"/>
    <n v="771.82"/>
    <x v="2"/>
  </r>
  <r>
    <s v="954f16ba-d349-4c2f-bfc1-f849d3f312b9"/>
    <s v="Sharon Bowman"/>
    <n v="40947.54"/>
    <x v="0"/>
    <n v="57609.39"/>
    <x v="301"/>
    <x v="3"/>
    <x v="0"/>
    <n v="6.68"/>
    <x v="3"/>
    <x v="182"/>
    <s v="2025-06-30"/>
    <n v="6091.78"/>
    <x v="147"/>
    <x v="0"/>
    <n v="210.5"/>
    <x v="0"/>
  </r>
  <r>
    <s v="7d8a6269-ff91-41d4-9081-c339a5f579ef"/>
    <s v="Rebecca Yang"/>
    <n v="35741.519999999997"/>
    <x v="4"/>
    <n v="30493.07"/>
    <x v="42"/>
    <x v="0"/>
    <x v="0"/>
    <n v="3.3"/>
    <x v="1"/>
    <x v="0"/>
    <s v="2025-03-12"/>
    <n v="6688.99"/>
    <x v="0"/>
    <x v="0"/>
    <n v="582.05999999999995"/>
    <x v="2"/>
  </r>
  <r>
    <s v="f91d136b-fbe6-44fb-8d56-9bf997be091c"/>
    <s v="Lisa Cox"/>
    <n v="17826.150000000001"/>
    <x v="4"/>
    <n v="114759.32"/>
    <x v="302"/>
    <x v="2"/>
    <x v="1"/>
    <n v="3.02"/>
    <x v="0"/>
    <x v="0"/>
    <s v="2025-03-01"/>
    <n v="31204.76"/>
    <x v="0"/>
    <x v="1"/>
    <n v="1373.72"/>
    <x v="1"/>
  </r>
  <r>
    <s v="c028c111-e4a2-4bd2-a953-f90739b16509"/>
    <s v="Mark Garcia"/>
    <n v="24005.4"/>
    <x v="2"/>
    <n v="73173.179999999993"/>
    <x v="199"/>
    <x v="1"/>
    <x v="0"/>
    <n v="6.28"/>
    <x v="3"/>
    <x v="183"/>
    <s v="2025-10-07"/>
    <n v="35053.4"/>
    <x v="160"/>
    <x v="1"/>
    <n v="913.62"/>
    <x v="2"/>
  </r>
  <r>
    <s v="9b91c256-7c4e-4b1d-b6f9-58d7409f33cd"/>
    <s v="Nicholas Johnson"/>
    <n v="26752.34"/>
    <x v="4"/>
    <n v="85249.72"/>
    <x v="303"/>
    <x v="0"/>
    <x v="0"/>
    <n v="9.1"/>
    <x v="0"/>
    <x v="0"/>
    <s v="2025-01-21"/>
    <n v="41232.21"/>
    <x v="161"/>
    <x v="0"/>
    <n v="483.69"/>
    <x v="0"/>
  </r>
  <r>
    <s v="4b5dc8a5-0c01-4af7-be37-003fbeb71584"/>
    <s v="Jennifer Davis"/>
    <n v="24969.59"/>
    <x v="2"/>
    <n v="100531.59"/>
    <x v="37"/>
    <x v="3"/>
    <x v="2"/>
    <n v="4.88"/>
    <x v="0"/>
    <x v="184"/>
    <s v="2025-11-14"/>
    <n v="7657"/>
    <x v="0"/>
    <x v="0"/>
    <n v="737.52"/>
    <x v="2"/>
  </r>
  <r>
    <s v="eba2f3fd-5508-4d9c-8c0f-abf79bad96f8"/>
    <s v="Brandon Long"/>
    <n v="16081.4"/>
    <x v="3"/>
    <n v="107562.89"/>
    <x v="304"/>
    <x v="2"/>
    <x v="1"/>
    <n v="9.35"/>
    <x v="1"/>
    <x v="185"/>
    <s v="2025-11-05"/>
    <n v="40439.599999999999"/>
    <x v="162"/>
    <x v="0"/>
    <n v="1380.47"/>
    <x v="0"/>
  </r>
  <r>
    <s v="519d9303-1628-4e08-84e8-11132f6e542c"/>
    <s v="Seth Summers"/>
    <n v="32003.73"/>
    <x v="1"/>
    <n v="54715.6"/>
    <x v="305"/>
    <x v="0"/>
    <x v="2"/>
    <n v="3.05"/>
    <x v="3"/>
    <x v="0"/>
    <s v="2025-08-08"/>
    <s v=""/>
    <x v="0"/>
    <x v="0"/>
    <n v="271.86"/>
    <x v="0"/>
  </r>
  <r>
    <s v="5ece72b6-5f15-45f6-b0a1-c66a72aff605"/>
    <s v="Jamie Hines"/>
    <n v="20362.27"/>
    <x v="1"/>
    <n v="64849.03"/>
    <x v="25"/>
    <x v="0"/>
    <x v="1"/>
    <n v="5.27"/>
    <x v="3"/>
    <x v="0"/>
    <s v="2025-11-24"/>
    <n v="35288.83"/>
    <x v="19"/>
    <x v="0"/>
    <n v="788.3"/>
    <x v="0"/>
  </r>
  <r>
    <s v="dd8a2ddf-ab7c-4cb8-82e2-3c11cb03293b"/>
    <s v="Charles Larson"/>
    <n v="16625.87"/>
    <x v="4"/>
    <n v="101597.9"/>
    <x v="126"/>
    <x v="2"/>
    <x v="2"/>
    <n v="9.8800000000000008"/>
    <x v="4"/>
    <x v="101"/>
    <s v="2025-11-05"/>
    <s v=""/>
    <x v="130"/>
    <x v="1"/>
    <n v="844.47"/>
    <x v="2"/>
  </r>
  <r>
    <s v="a21bed05-6f1c-4f6c-8b9a-32dbb4a3138a"/>
    <s v="Lisa Morrison"/>
    <n v="39544.15"/>
    <x v="1"/>
    <n v="111414.76"/>
    <x v="95"/>
    <x v="3"/>
    <x v="2"/>
    <n v="9.14"/>
    <x v="4"/>
    <x v="0"/>
    <s v="2025-11-19"/>
    <s v=""/>
    <x v="163"/>
    <x v="0"/>
    <n v="1158.46"/>
    <x v="2"/>
  </r>
  <r>
    <s v="49dd9050-3a90-44f5-bf42-cf2b63685ada"/>
    <s v="Kimberly Williams"/>
    <n v="8209.15"/>
    <x v="3"/>
    <n v="113029.71"/>
    <x v="210"/>
    <x v="0"/>
    <x v="0"/>
    <n v="3.82"/>
    <x v="2"/>
    <x v="0"/>
    <s v="2025-03-18"/>
    <n v="6048.63"/>
    <x v="0"/>
    <x v="0"/>
    <n v="1316.42"/>
    <x v="0"/>
  </r>
  <r>
    <s v="4ec8ae5a-85d0-4ac7-9363-05d4dbb0652a"/>
    <s v="Jeffrey Hunter"/>
    <n v="27002.15"/>
    <x v="1"/>
    <n v="89713.22"/>
    <x v="262"/>
    <x v="3"/>
    <x v="1"/>
    <n v="5.84"/>
    <x v="1"/>
    <x v="0"/>
    <s v="2025-10-24"/>
    <s v=""/>
    <x v="0"/>
    <x v="1"/>
    <n v="615.86"/>
    <x v="1"/>
  </r>
  <r>
    <s v="80fbc597-61e5-46eb-8f58-c76b5ba30ba2"/>
    <s v="Gerald West"/>
    <n v="38597.25"/>
    <x v="4"/>
    <n v="32936.17"/>
    <x v="28"/>
    <x v="3"/>
    <x v="2"/>
    <n v="5.92"/>
    <x v="3"/>
    <x v="186"/>
    <s v="2025-09-07"/>
    <s v=""/>
    <x v="164"/>
    <x v="0"/>
    <n v="437.62"/>
    <x v="0"/>
  </r>
  <r>
    <s v="15fa5974-9ea9-4ce8-85e2-1f70e8d34aa6"/>
    <s v="Robert Rivera"/>
    <n v="42012.59"/>
    <x v="0"/>
    <n v="118942.1"/>
    <x v="306"/>
    <x v="0"/>
    <x v="1"/>
    <n v="8.19"/>
    <x v="0"/>
    <x v="0"/>
    <s v="2025-12-04"/>
    <n v="19729.32"/>
    <x v="0"/>
    <x v="1"/>
    <n v="575.54999999999995"/>
    <x v="2"/>
  </r>
  <r>
    <s v="fa4f3e3a-3c76-46f7-b665-5990068d933f"/>
    <s v="Brenda Mccoy"/>
    <n v="21881.53"/>
    <x v="0"/>
    <n v="51016.959999999999"/>
    <x v="307"/>
    <x v="0"/>
    <x v="1"/>
    <n v="8.44"/>
    <x v="3"/>
    <x v="0"/>
    <s v="2025-02-21"/>
    <n v="47013.75"/>
    <x v="0"/>
    <x v="1"/>
    <n v="494.19"/>
    <x v="1"/>
  </r>
  <r>
    <s v="92f53e7c-e098-4688-b3f6-217a12e86a72"/>
    <s v="Samantha Cochran"/>
    <n v="9186.89"/>
    <x v="2"/>
    <n v="52243.12"/>
    <x v="308"/>
    <x v="3"/>
    <x v="2"/>
    <n v="6.96"/>
    <x v="3"/>
    <x v="187"/>
    <s v="2025-10-08"/>
    <s v=""/>
    <x v="0"/>
    <x v="1"/>
    <n v="321.77999999999997"/>
    <x v="2"/>
  </r>
  <r>
    <s v="645a35c3-0507-4872-b76c-62252c53441c"/>
    <s v="Brandon Mullen"/>
    <n v="9888.7099999999991"/>
    <x v="1"/>
    <n v="38570.019999999997"/>
    <x v="309"/>
    <x v="0"/>
    <x v="0"/>
    <n v="7.24"/>
    <x v="3"/>
    <x v="188"/>
    <s v="2025-09-29"/>
    <n v="15430.38"/>
    <x v="165"/>
    <x v="0"/>
    <n v="310.39"/>
    <x v="2"/>
  </r>
  <r>
    <s v="2d34742b-07cb-4a73-b2b7-35a205055426"/>
    <s v="James Guerra"/>
    <n v="39907.47"/>
    <x v="3"/>
    <n v="114111.56"/>
    <x v="211"/>
    <x v="0"/>
    <x v="0"/>
    <n v="4.17"/>
    <x v="2"/>
    <x v="0"/>
    <s v="2025-02-09"/>
    <s v=""/>
    <x v="121"/>
    <x v="0"/>
    <n v="1110.71"/>
    <x v="0"/>
  </r>
  <r>
    <s v="598b184a-b601-49cb-93af-69cab53fff00"/>
    <s v="Theresa Gonzalez"/>
    <n v="34371.65"/>
    <x v="1"/>
    <n v="112494.07"/>
    <x v="255"/>
    <x v="0"/>
    <x v="0"/>
    <n v="4.8600000000000003"/>
    <x v="4"/>
    <x v="0"/>
    <s v="2025-06-05"/>
    <n v="27462.21"/>
    <x v="12"/>
    <x v="1"/>
    <n v="429.34"/>
    <x v="0"/>
  </r>
  <r>
    <s v="699707ad-e62c-42c0-bbe3-231cf7e65634"/>
    <s v="Jesse Newman"/>
    <n v="39963.160000000003"/>
    <x v="1"/>
    <n v="114543.95"/>
    <x v="112"/>
    <x v="1"/>
    <x v="2"/>
    <n v="5.8"/>
    <x v="0"/>
    <x v="189"/>
    <s v="2025-12-12"/>
    <s v=""/>
    <x v="0"/>
    <x v="0"/>
    <n v="1276"/>
    <x v="1"/>
  </r>
  <r>
    <s v="f06812da-e18c-450d-9c25-014e352eacb0"/>
    <s v="Robert Keith"/>
    <n v="44323.29"/>
    <x v="3"/>
    <n v="113349.43"/>
    <x v="310"/>
    <x v="2"/>
    <x v="2"/>
    <n v="4.05"/>
    <x v="2"/>
    <x v="0"/>
    <s v="2025-01-24"/>
    <s v=""/>
    <x v="0"/>
    <x v="1"/>
    <n v="259.42"/>
    <x v="2"/>
  </r>
  <r>
    <s v="53b8130e-dfcb-4a33-a212-6af8c31b9fc4"/>
    <s v="Colleen Schmidt"/>
    <n v="48326.62"/>
    <x v="1"/>
    <n v="107416.28"/>
    <x v="311"/>
    <x v="0"/>
    <x v="0"/>
    <n v="4.8899999999999997"/>
    <x v="2"/>
    <x v="190"/>
    <s v="2025-12-04"/>
    <n v="31038.31"/>
    <x v="0"/>
    <x v="1"/>
    <n v="1483.83"/>
    <x v="1"/>
  </r>
  <r>
    <s v="f0fcf837-aceb-4303-86a6-112037ef2559"/>
    <s v="Wanda Ramirez"/>
    <n v="49637.09"/>
    <x v="0"/>
    <n v="56404.92"/>
    <x v="8"/>
    <x v="0"/>
    <x v="1"/>
    <n v="9.3000000000000007"/>
    <x v="1"/>
    <x v="191"/>
    <s v="2025-01-08"/>
    <n v="13546.86"/>
    <x v="0"/>
    <x v="1"/>
    <n v="406.52"/>
    <x v="1"/>
  </r>
  <r>
    <s v="0c275673-306e-4f58-a222-7c995c58d871"/>
    <s v="Matthew Daniel"/>
    <n v="21591.85"/>
    <x v="4"/>
    <n v="112655.82"/>
    <x v="312"/>
    <x v="3"/>
    <x v="1"/>
    <n v="7.99"/>
    <x v="1"/>
    <x v="0"/>
    <s v="2025-03-11"/>
    <s v=""/>
    <x v="166"/>
    <x v="0"/>
    <n v="1238.8900000000001"/>
    <x v="2"/>
  </r>
  <r>
    <s v="2c4f46eb-1270-442c-8c60-f2fca1d40bd2"/>
    <s v="Dr. Ann Hernandez"/>
    <n v="33681.480000000003"/>
    <x v="2"/>
    <n v="81937.710000000006"/>
    <x v="203"/>
    <x v="1"/>
    <x v="2"/>
    <n v="6.8"/>
    <x v="0"/>
    <x v="192"/>
    <s v="2025-04-28"/>
    <s v=""/>
    <x v="142"/>
    <x v="1"/>
    <n v="362.3"/>
    <x v="1"/>
  </r>
  <r>
    <s v="fc4aba0f-3da7-4077-b785-d4bec874e6ce"/>
    <s v="Courtney Anderson"/>
    <n v="15979.49"/>
    <x v="4"/>
    <n v="110891.41"/>
    <x v="313"/>
    <x v="2"/>
    <x v="0"/>
    <n v="9.7100000000000009"/>
    <x v="2"/>
    <x v="193"/>
    <s v="2025-09-27"/>
    <n v="10696.62"/>
    <x v="0"/>
    <x v="1"/>
    <n v="651.30999999999995"/>
    <x v="1"/>
  </r>
  <r>
    <s v="4e57a7b8-06fe-4ed6-a8bf-39d5a530956a"/>
    <s v="Francisco Clark"/>
    <n v="38029.15"/>
    <x v="4"/>
    <n v="95085.41"/>
    <x v="314"/>
    <x v="0"/>
    <x v="1"/>
    <n v="5.96"/>
    <x v="1"/>
    <x v="95"/>
    <s v="2025-10-30"/>
    <n v="6718.89"/>
    <x v="0"/>
    <x v="1"/>
    <n v="382.21"/>
    <x v="1"/>
  </r>
  <r>
    <s v="48fb84af-bd1d-4c28-8ead-7ad02a006e5a"/>
    <s v="Emily Rivera"/>
    <n v="20291.48"/>
    <x v="4"/>
    <n v="51584.91"/>
    <x v="315"/>
    <x v="1"/>
    <x v="2"/>
    <n v="4.66"/>
    <x v="1"/>
    <x v="194"/>
    <s v="2025-08-15"/>
    <n v="28679.09"/>
    <x v="12"/>
    <x v="1"/>
    <n v="420.29"/>
    <x v="2"/>
  </r>
  <r>
    <s v="1ffd42b2-9704-41ba-9f45-24631030c9bc"/>
    <s v="Samuel Aguirre III"/>
    <n v="10760.09"/>
    <x v="1"/>
    <n v="118393.88"/>
    <x v="316"/>
    <x v="3"/>
    <x v="1"/>
    <n v="8.85"/>
    <x v="2"/>
    <x v="195"/>
    <s v="2025-08-27"/>
    <n v="23775.9"/>
    <x v="0"/>
    <x v="0"/>
    <n v="1039.6199999999999"/>
    <x v="2"/>
  </r>
  <r>
    <s v="72e6a095-7bc0-4d3f-9aa1-ff1c836a6583"/>
    <s v="Diana White"/>
    <n v="11066.98"/>
    <x v="1"/>
    <n v="62598.54"/>
    <x v="10"/>
    <x v="3"/>
    <x v="1"/>
    <n v="4.12"/>
    <x v="2"/>
    <x v="0"/>
    <s v="2025-04-02"/>
    <n v="11240"/>
    <x v="167"/>
    <x v="1"/>
    <n v="1388.63"/>
    <x v="1"/>
  </r>
  <r>
    <s v="28548843-e17e-45e5-9f09-e4610cbef9fd"/>
    <s v="Michael Ramirez"/>
    <n v="41878.33"/>
    <x v="3"/>
    <n v="114707.83"/>
    <x v="171"/>
    <x v="3"/>
    <x v="2"/>
    <n v="4.03"/>
    <x v="1"/>
    <x v="196"/>
    <s v="2025-09-27"/>
    <s v=""/>
    <x v="0"/>
    <x v="0"/>
    <n v="231.36"/>
    <x v="2"/>
  </r>
  <r>
    <s v="16320d32-c603-4067-9c9b-536849c3ee0b"/>
    <s v="Jason Walker"/>
    <n v="11450.91"/>
    <x v="4"/>
    <n v="74668.37"/>
    <x v="317"/>
    <x v="2"/>
    <x v="0"/>
    <n v="5.56"/>
    <x v="2"/>
    <x v="0"/>
    <s v="2025-07-31"/>
    <s v=""/>
    <x v="168"/>
    <x v="0"/>
    <n v="272.76"/>
    <x v="2"/>
  </r>
  <r>
    <s v="4773c97f-8cc2-43a8-b693-fa3af3126582"/>
    <s v="Billy Wade"/>
    <n v="38411.910000000003"/>
    <x v="4"/>
    <n v="116402.25"/>
    <x v="247"/>
    <x v="2"/>
    <x v="1"/>
    <n v="5.0599999999999996"/>
    <x v="3"/>
    <x v="197"/>
    <s v="2025-12-01"/>
    <n v="45035.01"/>
    <x v="74"/>
    <x v="1"/>
    <n v="815.67"/>
    <x v="2"/>
  </r>
  <r>
    <s v="96724a6e-d079-4416-b479-f14e2359f2ca"/>
    <s v="Patricia Rodriguez"/>
    <n v="34379.03"/>
    <x v="2"/>
    <n v="33974"/>
    <x v="109"/>
    <x v="3"/>
    <x v="1"/>
    <n v="8.0399999999999991"/>
    <x v="2"/>
    <x v="198"/>
    <s v="2025-04-22"/>
    <n v="8936.77"/>
    <x v="0"/>
    <x v="0"/>
    <n v="1221.58"/>
    <x v="1"/>
  </r>
  <r>
    <s v="4ae9c5c3-63da-4948-af7f-8353a3625fb7"/>
    <s v="Ashley Ayala"/>
    <n v="40503.75"/>
    <x v="2"/>
    <n v="52988.18"/>
    <x v="178"/>
    <x v="2"/>
    <x v="1"/>
    <n v="4.26"/>
    <x v="4"/>
    <x v="199"/>
    <s v="2025-11-18"/>
    <s v=""/>
    <x v="0"/>
    <x v="1"/>
    <n v="1041.99"/>
    <x v="2"/>
  </r>
  <r>
    <s v="d66ee484-eebb-448d-8020-6bd0b8b02803"/>
    <s v="Mary Bush"/>
    <n v="39584.39"/>
    <x v="0"/>
    <n v="58585.33"/>
    <x v="318"/>
    <x v="1"/>
    <x v="1"/>
    <n v="9.15"/>
    <x v="0"/>
    <x v="0"/>
    <s v="2025-06-29"/>
    <n v="41919"/>
    <x v="0"/>
    <x v="0"/>
    <n v="238.73"/>
    <x v="2"/>
  </r>
  <r>
    <s v="871a7c51-955a-4d2e-8c6d-04969466ce17"/>
    <s v="Edward Robinson"/>
    <n v="35703.89"/>
    <x v="0"/>
    <n v="79169.06"/>
    <x v="31"/>
    <x v="2"/>
    <x v="1"/>
    <n v="7.38"/>
    <x v="1"/>
    <x v="200"/>
    <s v="2025-01-24"/>
    <n v="29110.44"/>
    <x v="0"/>
    <x v="0"/>
    <n v="1485.09"/>
    <x v="2"/>
  </r>
  <r>
    <s v="5004e45b-d021-4dae-a49a-fb2414d2ff48"/>
    <s v="Brittany Davis"/>
    <n v="27189.85"/>
    <x v="4"/>
    <n v="82848.100000000006"/>
    <x v="319"/>
    <x v="1"/>
    <x v="2"/>
    <n v="4.3600000000000003"/>
    <x v="4"/>
    <x v="201"/>
    <s v="2025-08-11"/>
    <s v=""/>
    <x v="0"/>
    <x v="0"/>
    <n v="1155.46"/>
    <x v="1"/>
  </r>
  <r>
    <s v="ac99866e-4719-4c04-b81f-0e5628ab9698"/>
    <s v="Mary Smith"/>
    <n v="32186.58"/>
    <x v="4"/>
    <n v="78960.92"/>
    <x v="320"/>
    <x v="1"/>
    <x v="0"/>
    <n v="3.17"/>
    <x v="2"/>
    <x v="0"/>
    <s v="2025-05-23"/>
    <s v=""/>
    <x v="0"/>
    <x v="1"/>
    <n v="1096.9000000000001"/>
    <x v="1"/>
  </r>
  <r>
    <s v="d4f971e5-feb7-494c-a30e-50a3fc708668"/>
    <s v="Hunter Woodard"/>
    <n v="22677.09"/>
    <x v="4"/>
    <n v="38513.81"/>
    <x v="321"/>
    <x v="2"/>
    <x v="1"/>
    <n v="4.6100000000000003"/>
    <x v="4"/>
    <x v="202"/>
    <s v="2025-08-02"/>
    <s v=""/>
    <x v="169"/>
    <x v="1"/>
    <n v="664.22"/>
    <x v="0"/>
  </r>
  <r>
    <s v="80a6398f-78fb-467e-bfd3-a49570f9e443"/>
    <s v="Dawn Zavala"/>
    <n v="46372.74"/>
    <x v="3"/>
    <n v="55026.1"/>
    <x v="322"/>
    <x v="3"/>
    <x v="0"/>
    <n v="5.8"/>
    <x v="0"/>
    <x v="0"/>
    <s v="2025-03-07"/>
    <s v=""/>
    <x v="170"/>
    <x v="0"/>
    <n v="428.58"/>
    <x v="2"/>
  </r>
  <r>
    <s v="07d697b0-c115-41f1-95df-a2f95a7c70bd"/>
    <s v="Jason Smith"/>
    <n v="11547.27"/>
    <x v="4"/>
    <n v="85932.82"/>
    <x v="323"/>
    <x v="1"/>
    <x v="0"/>
    <n v="4.3600000000000003"/>
    <x v="0"/>
    <x v="0"/>
    <s v="2025-09-12"/>
    <s v=""/>
    <x v="171"/>
    <x v="0"/>
    <n v="1175.1400000000001"/>
    <x v="0"/>
  </r>
  <r>
    <s v="e44ed123-fa0b-4816-a984-385387939b5c"/>
    <s v="Lori Powell"/>
    <n v="22590.7"/>
    <x v="0"/>
    <n v="38290.42"/>
    <x v="235"/>
    <x v="2"/>
    <x v="1"/>
    <n v="3.8"/>
    <x v="1"/>
    <x v="203"/>
    <s v="2025-07-07"/>
    <n v="34944.36"/>
    <x v="172"/>
    <x v="0"/>
    <n v="599.78"/>
    <x v="0"/>
  </r>
  <r>
    <s v="4d59cfb7-30f2-40b3-a11f-78b4ee2df2c1"/>
    <s v="Beverly Hall"/>
    <n v="5217.5"/>
    <x v="2"/>
    <n v="37783.480000000003"/>
    <x v="324"/>
    <x v="3"/>
    <x v="0"/>
    <n v="5.63"/>
    <x v="1"/>
    <x v="204"/>
    <s v="2025-07-31"/>
    <n v="32003.89"/>
    <x v="173"/>
    <x v="1"/>
    <n v="410.13"/>
    <x v="2"/>
  </r>
  <r>
    <s v="32cf84b4-6de5-4c14-afc7-0645f3c56318"/>
    <s v="Kelly Williams"/>
    <n v="22371.62"/>
    <x v="4"/>
    <n v="52107.85"/>
    <x v="225"/>
    <x v="2"/>
    <x v="2"/>
    <n v="5.83"/>
    <x v="3"/>
    <x v="205"/>
    <s v="2025-08-28"/>
    <s v=""/>
    <x v="0"/>
    <x v="1"/>
    <n v="528.27"/>
    <x v="2"/>
  </r>
  <r>
    <s v="ff5ae659-9bab-4970-9b4d-42309d39e837"/>
    <s v="Ethan Mccarty"/>
    <n v="40010.589999999997"/>
    <x v="1"/>
    <n v="30173.41"/>
    <x v="104"/>
    <x v="3"/>
    <x v="2"/>
    <n v="8.7200000000000006"/>
    <x v="3"/>
    <x v="0"/>
    <s v="2025-03-16"/>
    <s v=""/>
    <x v="110"/>
    <x v="1"/>
    <n v="985.97"/>
    <x v="0"/>
  </r>
  <r>
    <s v="8a4695bd-2e6f-4484-81f1-2508f7dbe556"/>
    <s v="Pamela Andrews"/>
    <n v="45846.84"/>
    <x v="4"/>
    <n v="67615.649999999994"/>
    <x v="264"/>
    <x v="0"/>
    <x v="2"/>
    <n v="4.7"/>
    <x v="1"/>
    <x v="206"/>
    <s v="2025-12-12"/>
    <s v=""/>
    <x v="0"/>
    <x v="0"/>
    <n v="1443.45"/>
    <x v="2"/>
  </r>
  <r>
    <s v="b25bebc3-2111-457c-9d67-13b0d53edc1b"/>
    <s v="Christopher Johnson"/>
    <n v="6096.49"/>
    <x v="0"/>
    <n v="101874.47"/>
    <x v="325"/>
    <x v="1"/>
    <x v="2"/>
    <n v="8.1"/>
    <x v="2"/>
    <x v="0"/>
    <s v="2025-11-29"/>
    <s v=""/>
    <x v="85"/>
    <x v="1"/>
    <n v="1110.3599999999999"/>
    <x v="2"/>
  </r>
  <r>
    <s v="f65ef61e-1344-4d6c-8e79-714aac1de314"/>
    <s v="Jared Norton"/>
    <n v="12664.32"/>
    <x v="0"/>
    <n v="68521.649999999994"/>
    <x v="326"/>
    <x v="2"/>
    <x v="0"/>
    <n v="9.07"/>
    <x v="2"/>
    <x v="0"/>
    <s v="2025-03-18"/>
    <s v=""/>
    <x v="174"/>
    <x v="0"/>
    <n v="637.91999999999996"/>
    <x v="1"/>
  </r>
  <r>
    <s v="2541ed47-a2c7-4a8f-953e-5d210a1ab0d5"/>
    <s v="Nathaniel Gonzales"/>
    <n v="49476.37"/>
    <x v="3"/>
    <n v="81631.3"/>
    <x v="44"/>
    <x v="0"/>
    <x v="2"/>
    <n v="8.2799999999999994"/>
    <x v="1"/>
    <x v="0"/>
    <s v="2025-05-04"/>
    <n v="9431.14"/>
    <x v="175"/>
    <x v="1"/>
    <n v="1088.06"/>
    <x v="2"/>
  </r>
  <r>
    <s v="cfb4ec3d-d9ab-402f-a037-f58d7201b2f4"/>
    <s v="Haley Chapman"/>
    <n v="18438.400000000001"/>
    <x v="2"/>
    <n v="44571.7"/>
    <x v="86"/>
    <x v="0"/>
    <x v="1"/>
    <n v="6.9"/>
    <x v="0"/>
    <x v="207"/>
    <s v="2025-10-20"/>
    <s v=""/>
    <x v="68"/>
    <x v="0"/>
    <n v="1187.04"/>
    <x v="1"/>
  </r>
  <r>
    <s v="ec4e1d48-3564-44a4-88f1-7b4f9ea23c29"/>
    <s v="Christine Harrison"/>
    <n v="13404.12"/>
    <x v="2"/>
    <n v="116102.53"/>
    <x v="243"/>
    <x v="1"/>
    <x v="1"/>
    <n v="3.2"/>
    <x v="2"/>
    <x v="0"/>
    <s v="2025-06-30"/>
    <s v=""/>
    <x v="0"/>
    <x v="1"/>
    <n v="252.37"/>
    <x v="2"/>
  </r>
  <r>
    <s v="e8a90686-0a29-417d-b6a7-d19e7ac41473"/>
    <s v="Kelly Lane"/>
    <n v="22713.59"/>
    <x v="0"/>
    <n v="50500.639999999999"/>
    <x v="327"/>
    <x v="1"/>
    <x v="1"/>
    <n v="3.65"/>
    <x v="2"/>
    <x v="0"/>
    <s v="2025-08-22"/>
    <s v=""/>
    <x v="85"/>
    <x v="0"/>
    <n v="1247.55"/>
    <x v="1"/>
  </r>
  <r>
    <s v="d37a3cf9-db0d-4ef3-8db1-374501baabc3"/>
    <s v="Teresa Reed"/>
    <n v="5685.16"/>
    <x v="2"/>
    <n v="95607.03"/>
    <x v="328"/>
    <x v="0"/>
    <x v="2"/>
    <n v="7.78"/>
    <x v="0"/>
    <x v="0"/>
    <s v="2025-11-27"/>
    <s v=""/>
    <x v="97"/>
    <x v="1"/>
    <n v="818.77"/>
    <x v="0"/>
  </r>
  <r>
    <s v="c4ce66ba-9ce8-46b0-b789-1aac3d93e68c"/>
    <s v="Daniel Mcmillan"/>
    <n v="48105.69"/>
    <x v="0"/>
    <n v="52064.47"/>
    <x v="329"/>
    <x v="0"/>
    <x v="1"/>
    <n v="5.89"/>
    <x v="1"/>
    <x v="208"/>
    <s v="2025-05-26"/>
    <n v="18967.62"/>
    <x v="0"/>
    <x v="0"/>
    <n v="923.09"/>
    <x v="1"/>
  </r>
  <r>
    <s v="f5962399-7e18-4f1a-b8e9-a9c623122416"/>
    <s v="Jamie Jones"/>
    <n v="5507.7"/>
    <x v="4"/>
    <n v="57092.800000000003"/>
    <x v="330"/>
    <x v="2"/>
    <x v="2"/>
    <n v="5.65"/>
    <x v="1"/>
    <x v="0"/>
    <s v="2025-09-24"/>
    <s v=""/>
    <x v="176"/>
    <x v="0"/>
    <n v="733.88"/>
    <x v="2"/>
  </r>
  <r>
    <s v="0e7611c1-bf46-4f0e-bf3c-55bf93605503"/>
    <s v="Kelsey Leach"/>
    <n v="45585.02"/>
    <x v="2"/>
    <n v="61014.16"/>
    <x v="128"/>
    <x v="2"/>
    <x v="2"/>
    <n v="7.84"/>
    <x v="4"/>
    <x v="0"/>
    <s v="2025-09-26"/>
    <n v="33558.550000000003"/>
    <x v="0"/>
    <x v="1"/>
    <n v="290.74"/>
    <x v="1"/>
  </r>
  <r>
    <s v="4c8710bd-5a3d-4ffe-a2e2-053c96b8c473"/>
    <s v="Daniel Johnson"/>
    <n v="49262.98"/>
    <x v="0"/>
    <n v="58396.74"/>
    <x v="59"/>
    <x v="3"/>
    <x v="1"/>
    <n v="4.43"/>
    <x v="1"/>
    <x v="209"/>
    <s v="2025-02-21"/>
    <s v=""/>
    <x v="90"/>
    <x v="0"/>
    <n v="297.38"/>
    <x v="0"/>
  </r>
  <r>
    <s v="5d6f8d55-c551-47ea-b841-1ae971e58c70"/>
    <s v="Rachel Wade"/>
    <n v="29574.86"/>
    <x v="0"/>
    <n v="96318.399999999994"/>
    <x v="78"/>
    <x v="1"/>
    <x v="2"/>
    <n v="3.31"/>
    <x v="2"/>
    <x v="0"/>
    <s v="2025-08-04"/>
    <s v=""/>
    <x v="177"/>
    <x v="1"/>
    <n v="1067.83"/>
    <x v="1"/>
  </r>
  <r>
    <s v="9b2da638-5acf-4072-b458-3ade4ea4af39"/>
    <s v="Ruth Roach"/>
    <n v="10177.43"/>
    <x v="0"/>
    <n v="96432.98"/>
    <x v="142"/>
    <x v="3"/>
    <x v="2"/>
    <n v="7.39"/>
    <x v="3"/>
    <x v="0"/>
    <s v="2025-03-02"/>
    <s v=""/>
    <x v="0"/>
    <x v="1"/>
    <n v="593.76"/>
    <x v="1"/>
  </r>
  <r>
    <s v="2cf2da9c-cad7-4eaa-a11e-132e52521a1f"/>
    <s v="Randy Steele"/>
    <n v="32761.96"/>
    <x v="2"/>
    <n v="56698.28"/>
    <x v="171"/>
    <x v="1"/>
    <x v="1"/>
    <n v="4.08"/>
    <x v="3"/>
    <x v="210"/>
    <s v="2025-07-13"/>
    <s v=""/>
    <x v="178"/>
    <x v="1"/>
    <n v="542.12"/>
    <x v="2"/>
  </r>
  <r>
    <s v="7fd47edf-f655-42e8-bb8a-4e46d59364c5"/>
    <s v="Gregory Atkins"/>
    <n v="21312.87"/>
    <x v="0"/>
    <n v="100793.53"/>
    <x v="289"/>
    <x v="0"/>
    <x v="2"/>
    <n v="9.0299999999999994"/>
    <x v="0"/>
    <x v="211"/>
    <s v="2025-08-20"/>
    <n v="47599.24"/>
    <x v="0"/>
    <x v="0"/>
    <n v="731.28"/>
    <x v="1"/>
  </r>
  <r>
    <s v="b0661a7d-3498-459b-9d8c-36ccb3403a49"/>
    <s v="Brenda Santiago"/>
    <n v="31667.08"/>
    <x v="2"/>
    <n v="57013.69"/>
    <x v="62"/>
    <x v="1"/>
    <x v="1"/>
    <n v="5.48"/>
    <x v="4"/>
    <x v="0"/>
    <s v="2025-12-15"/>
    <s v=""/>
    <x v="0"/>
    <x v="1"/>
    <n v="789.01"/>
    <x v="2"/>
  </r>
  <r>
    <s v="700fffea-b3c4-4379-b4fd-be2a624aec52"/>
    <s v="Michael Williams III"/>
    <n v="21793.599999999999"/>
    <x v="1"/>
    <n v="98288.01"/>
    <x v="331"/>
    <x v="3"/>
    <x v="0"/>
    <n v="6.38"/>
    <x v="3"/>
    <x v="0"/>
    <s v="2025-10-23"/>
    <n v="7563.42"/>
    <x v="179"/>
    <x v="1"/>
    <n v="1417.26"/>
    <x v="2"/>
  </r>
  <r>
    <s v="a04174f9-d7a6-4257-a94c-0256dcc1fb74"/>
    <s v="Samantha Mckee"/>
    <n v="23897.3"/>
    <x v="3"/>
    <n v="33394.26"/>
    <x v="332"/>
    <x v="1"/>
    <x v="1"/>
    <n v="9.61"/>
    <x v="4"/>
    <x v="0"/>
    <s v="2025-02-28"/>
    <n v="48944.81"/>
    <x v="22"/>
    <x v="1"/>
    <n v="225.36"/>
    <x v="1"/>
  </r>
  <r>
    <s v="4dac1b49-f7f9-4a7f-bc1c-583a841d1732"/>
    <s v="Mrs. Amanda Castillo"/>
    <n v="10078.33"/>
    <x v="2"/>
    <n v="95313"/>
    <x v="333"/>
    <x v="2"/>
    <x v="1"/>
    <n v="8.0399999999999991"/>
    <x v="0"/>
    <x v="0"/>
    <s v="2025-07-25"/>
    <s v=""/>
    <x v="72"/>
    <x v="0"/>
    <n v="1178.7"/>
    <x v="2"/>
  </r>
  <r>
    <s v="2f6e4a53-bf3d-4618-9079-e8384b37370f"/>
    <s v="David Kane"/>
    <n v="25983.5"/>
    <x v="4"/>
    <n v="76615.47"/>
    <x v="288"/>
    <x v="0"/>
    <x v="0"/>
    <n v="5.04"/>
    <x v="1"/>
    <x v="0"/>
    <s v="2025-01-13"/>
    <s v=""/>
    <x v="0"/>
    <x v="1"/>
    <n v="763.03"/>
    <x v="0"/>
  </r>
  <r>
    <s v="56e76318-3b57-45cd-99b6-5dbf8f95b8f9"/>
    <s v="Mason Bradford"/>
    <n v="20005.95"/>
    <x v="2"/>
    <n v="42384.77"/>
    <x v="334"/>
    <x v="0"/>
    <x v="0"/>
    <n v="4.5"/>
    <x v="1"/>
    <x v="212"/>
    <s v="2025-07-14"/>
    <n v="16080.68"/>
    <x v="0"/>
    <x v="0"/>
    <n v="884.87"/>
    <x v="2"/>
  </r>
  <r>
    <s v="fcd6da4f-8d0c-4e21-8858-45b4b6641ff6"/>
    <s v="Mary Delgado"/>
    <n v="32088.35"/>
    <x v="0"/>
    <n v="43690.1"/>
    <x v="194"/>
    <x v="1"/>
    <x v="0"/>
    <n v="4.8600000000000003"/>
    <x v="1"/>
    <x v="213"/>
    <s v="2025-06-15"/>
    <s v=""/>
    <x v="110"/>
    <x v="1"/>
    <n v="535.63"/>
    <x v="2"/>
  </r>
  <r>
    <s v="3c912847-4d8d-412b-9118-a6014b3c8525"/>
    <s v="Brian Sullivan"/>
    <n v="49392.73"/>
    <x v="4"/>
    <n v="57068.09"/>
    <x v="335"/>
    <x v="3"/>
    <x v="1"/>
    <n v="9.7799999999999994"/>
    <x v="0"/>
    <x v="0"/>
    <s v="2025-09-06"/>
    <s v=""/>
    <x v="164"/>
    <x v="0"/>
    <n v="949.28"/>
    <x v="1"/>
  </r>
  <r>
    <s v="21807485-c141-4499-9b0a-e0805d95212e"/>
    <s v="Dr. Philip Jones"/>
    <n v="6128.88"/>
    <x v="0"/>
    <n v="88699.03"/>
    <x v="303"/>
    <x v="0"/>
    <x v="0"/>
    <n v="9.8800000000000008"/>
    <x v="4"/>
    <x v="0"/>
    <s v="2025-07-09"/>
    <s v=""/>
    <x v="8"/>
    <x v="0"/>
    <n v="838.76"/>
    <x v="2"/>
  </r>
  <r>
    <s v="a626c1da-3bf9-4dc0-946a-b12d1508eb77"/>
    <s v="Logan Hernandez"/>
    <n v="28252.92"/>
    <x v="2"/>
    <n v="84527.9"/>
    <x v="336"/>
    <x v="3"/>
    <x v="1"/>
    <n v="3.27"/>
    <x v="4"/>
    <x v="214"/>
    <s v="2025-05-12"/>
    <s v=""/>
    <x v="0"/>
    <x v="1"/>
    <n v="801.39"/>
    <x v="0"/>
  </r>
  <r>
    <s v="a17d7b01-1a72-41bf-ad06-a3e11c5af01d"/>
    <s v="Alyssa Ford"/>
    <n v="16403.740000000002"/>
    <x v="0"/>
    <n v="57168.88"/>
    <x v="284"/>
    <x v="3"/>
    <x v="0"/>
    <n v="8.82"/>
    <x v="1"/>
    <x v="0"/>
    <s v="2025-11-16"/>
    <n v="26990.62"/>
    <x v="180"/>
    <x v="0"/>
    <n v="590.59"/>
    <x v="1"/>
  </r>
  <r>
    <s v="706e009f-d68c-4219-ba67-daf400fb8a2b"/>
    <s v="Caleb Kelly"/>
    <n v="7276.33"/>
    <x v="0"/>
    <n v="63707.040000000001"/>
    <x v="40"/>
    <x v="2"/>
    <x v="2"/>
    <n v="4.3099999999999996"/>
    <x v="1"/>
    <x v="215"/>
    <s v="2025-06-13"/>
    <n v="37348.78"/>
    <x v="0"/>
    <x v="1"/>
    <n v="208.62"/>
    <x v="1"/>
  </r>
  <r>
    <s v="954649e4-35f8-40ea-91f7-9f847016b0ea"/>
    <s v="Hayden Jackson"/>
    <n v="49727.81"/>
    <x v="3"/>
    <n v="71979.41"/>
    <x v="41"/>
    <x v="0"/>
    <x v="2"/>
    <n v="8.4499999999999993"/>
    <x v="4"/>
    <x v="10"/>
    <s v="2025-12-13"/>
    <s v=""/>
    <x v="0"/>
    <x v="0"/>
    <n v="353.32"/>
    <x v="1"/>
  </r>
  <r>
    <s v="c57b209e-151e-4e09-9859-08286bf62494"/>
    <s v="Maria Hamilton"/>
    <n v="24378.3"/>
    <x v="3"/>
    <n v="69076.98"/>
    <x v="59"/>
    <x v="0"/>
    <x v="0"/>
    <n v="8.81"/>
    <x v="2"/>
    <x v="0"/>
    <s v="2025-09-01"/>
    <s v=""/>
    <x v="0"/>
    <x v="0"/>
    <n v="288.33999999999997"/>
    <x v="2"/>
  </r>
  <r>
    <s v="2294aacb-5c2d-439a-a261-ed854450e6ce"/>
    <s v="Justin Williams"/>
    <n v="16184.44"/>
    <x v="1"/>
    <n v="33045.620000000003"/>
    <x v="337"/>
    <x v="3"/>
    <x v="0"/>
    <n v="7.61"/>
    <x v="0"/>
    <x v="216"/>
    <s v="2025-07-16"/>
    <s v=""/>
    <x v="98"/>
    <x v="1"/>
    <n v="614.86"/>
    <x v="1"/>
  </r>
  <r>
    <s v="22a28d30-7c0b-4d4b-975d-107e05ad05b5"/>
    <s v="John Rodriguez"/>
    <n v="49604.37"/>
    <x v="4"/>
    <n v="60394.9"/>
    <x v="338"/>
    <x v="2"/>
    <x v="1"/>
    <n v="9.0500000000000007"/>
    <x v="2"/>
    <x v="217"/>
    <s v="2025-10-09"/>
    <n v="29539.48"/>
    <x v="138"/>
    <x v="1"/>
    <n v="1276.76"/>
    <x v="1"/>
  </r>
  <r>
    <s v="bfb75272-6938-498c-914c-a8ea58509f94"/>
    <s v="Daniel Vargas"/>
    <n v="32436.86"/>
    <x v="3"/>
    <n v="34659.519999999997"/>
    <x v="339"/>
    <x v="1"/>
    <x v="1"/>
    <n v="6.73"/>
    <x v="2"/>
    <x v="218"/>
    <s v="2025-01-05"/>
    <s v=""/>
    <x v="181"/>
    <x v="0"/>
    <n v="1316.92"/>
    <x v="0"/>
  </r>
  <r>
    <s v="0477a083-71a5-46df-83cc-3de48d0a2897"/>
    <s v="Patrick Foley"/>
    <n v="16251.37"/>
    <x v="0"/>
    <n v="99111.69"/>
    <x v="340"/>
    <x v="3"/>
    <x v="1"/>
    <n v="9.41"/>
    <x v="3"/>
    <x v="219"/>
    <s v="2025-01-29"/>
    <s v=""/>
    <x v="182"/>
    <x v="0"/>
    <n v="1358.51"/>
    <x v="1"/>
  </r>
  <r>
    <s v="0d21fba7-c772-4835-b95f-2d8da45f018e"/>
    <s v="David Petersen"/>
    <n v="11748.24"/>
    <x v="2"/>
    <n v="103717.24"/>
    <x v="6"/>
    <x v="3"/>
    <x v="2"/>
    <n v="6.18"/>
    <x v="2"/>
    <x v="0"/>
    <s v="2025-03-05"/>
    <n v="44936"/>
    <x v="0"/>
    <x v="1"/>
    <n v="1109.54"/>
    <x v="1"/>
  </r>
  <r>
    <s v="060e478a-0b21-445f-a76d-d169aeeed892"/>
    <s v="Roy Santos"/>
    <n v="33833.769999999997"/>
    <x v="4"/>
    <n v="43365.5"/>
    <x v="274"/>
    <x v="3"/>
    <x v="2"/>
    <n v="8.39"/>
    <x v="1"/>
    <x v="220"/>
    <s v="2025-09-10"/>
    <n v="30246.95"/>
    <x v="26"/>
    <x v="0"/>
    <n v="272.88"/>
    <x v="1"/>
  </r>
  <r>
    <s v="40d09943-f1b0-4df1-8167-f5d9f617bdcb"/>
    <s v="Mr. Francisco Stewart"/>
    <n v="8576.69"/>
    <x v="4"/>
    <n v="87399.9"/>
    <x v="341"/>
    <x v="3"/>
    <x v="0"/>
    <n v="4.22"/>
    <x v="0"/>
    <x v="0"/>
    <s v="2025-12-01"/>
    <n v="15639.34"/>
    <x v="183"/>
    <x v="0"/>
    <n v="611.36"/>
    <x v="0"/>
  </r>
  <r>
    <s v="e57e6655-53aa-48fe-86e4-59e6194ab6f6"/>
    <s v="Anna Clark"/>
    <n v="28026.94"/>
    <x v="0"/>
    <n v="89005.11"/>
    <x v="129"/>
    <x v="2"/>
    <x v="0"/>
    <n v="5.03"/>
    <x v="0"/>
    <x v="0"/>
    <s v="2025-06-27"/>
    <n v="23404.71"/>
    <x v="184"/>
    <x v="1"/>
    <n v="1491.55"/>
    <x v="2"/>
  </r>
  <r>
    <s v="82e1287e-c16c-4e1e-bdd5-f4df92cd4f57"/>
    <s v="Elizabeth Clark"/>
    <n v="16500.55"/>
    <x v="1"/>
    <n v="98893.58"/>
    <x v="342"/>
    <x v="0"/>
    <x v="1"/>
    <n v="9.3800000000000008"/>
    <x v="1"/>
    <x v="221"/>
    <s v="2025-12-15"/>
    <s v=""/>
    <x v="151"/>
    <x v="0"/>
    <n v="587.76"/>
    <x v="0"/>
  </r>
  <r>
    <s v="e3309c46-cfa4-4b75-8e47-e72bd7b54636"/>
    <s v="Joshua Lewis"/>
    <n v="38092.39"/>
    <x v="3"/>
    <n v="64741.31"/>
    <x v="343"/>
    <x v="0"/>
    <x v="2"/>
    <n v="9.25"/>
    <x v="1"/>
    <x v="222"/>
    <s v="2025-01-26"/>
    <n v="35468.18"/>
    <x v="0"/>
    <x v="1"/>
    <n v="780.48"/>
    <x v="0"/>
  </r>
  <r>
    <s v="3352ed9c-d024-4083-a986-4506449621e3"/>
    <s v="Timothy Johnson"/>
    <n v="23736.29"/>
    <x v="1"/>
    <n v="116166.31"/>
    <x v="228"/>
    <x v="2"/>
    <x v="2"/>
    <n v="8.5500000000000007"/>
    <x v="2"/>
    <x v="0"/>
    <s v="2025-05-13"/>
    <n v="36249.53"/>
    <x v="185"/>
    <x v="1"/>
    <n v="415.47"/>
    <x v="1"/>
  </r>
  <r>
    <s v="426a8a47-1592-4d7a-8b0a-b5bbc20b6aef"/>
    <s v="Kevin Charles"/>
    <n v="30059.3"/>
    <x v="1"/>
    <n v="104561.44"/>
    <x v="315"/>
    <x v="0"/>
    <x v="2"/>
    <n v="6.64"/>
    <x v="2"/>
    <x v="0"/>
    <s v="2025-10-01"/>
    <s v=""/>
    <x v="0"/>
    <x v="1"/>
    <n v="782.57"/>
    <x v="2"/>
  </r>
  <r>
    <s v="414ffbb2-4b4f-4150-a193-a6eda6c30ff9"/>
    <s v="Christopher Jones"/>
    <n v="5624.42"/>
    <x v="4"/>
    <n v="103397.6"/>
    <x v="344"/>
    <x v="2"/>
    <x v="1"/>
    <n v="7.98"/>
    <x v="3"/>
    <x v="0"/>
    <s v="2025-02-13"/>
    <n v="28552.23"/>
    <x v="0"/>
    <x v="0"/>
    <n v="892.11"/>
    <x v="1"/>
  </r>
  <r>
    <s v="4b9ac1ce-389e-4f78-992b-f21de88c836c"/>
    <s v="Emily Norman"/>
    <n v="34680.29"/>
    <x v="2"/>
    <n v="107696.69"/>
    <x v="345"/>
    <x v="3"/>
    <x v="0"/>
    <n v="4.54"/>
    <x v="4"/>
    <x v="0"/>
    <s v="2025-10-31"/>
    <s v=""/>
    <x v="0"/>
    <x v="0"/>
    <n v="1343.08"/>
    <x v="2"/>
  </r>
  <r>
    <s v="8e0bc4ba-b605-4860-a3b9-c95b3c39d63b"/>
    <s v="Lisa Cordova"/>
    <n v="44509.41"/>
    <x v="4"/>
    <n v="47865.120000000003"/>
    <x v="205"/>
    <x v="1"/>
    <x v="2"/>
    <n v="6.82"/>
    <x v="3"/>
    <x v="223"/>
    <s v="2025-06-13"/>
    <n v="44461.95"/>
    <x v="0"/>
    <x v="0"/>
    <n v="1147.03"/>
    <x v="1"/>
  </r>
  <r>
    <s v="57d0fb70-292c-4217-9b27-083742e314d4"/>
    <s v="Steven Craig"/>
    <n v="23471.02"/>
    <x v="4"/>
    <n v="73014.320000000007"/>
    <x v="215"/>
    <x v="2"/>
    <x v="0"/>
    <n v="6.53"/>
    <x v="2"/>
    <x v="0"/>
    <s v="2025-06-12"/>
    <s v=""/>
    <x v="0"/>
    <x v="1"/>
    <n v="1390.01"/>
    <x v="1"/>
  </r>
  <r>
    <s v="55efa607-ec45-44e1-bbe8-c0b243a9e2c4"/>
    <s v="Greg Zimmerman"/>
    <n v="6009.89"/>
    <x v="2"/>
    <n v="44558.18"/>
    <x v="160"/>
    <x v="0"/>
    <x v="0"/>
    <n v="9.1"/>
    <x v="4"/>
    <x v="224"/>
    <s v="2025-01-14"/>
    <n v="18088.02"/>
    <x v="0"/>
    <x v="0"/>
    <n v="1106.03"/>
    <x v="1"/>
  </r>
  <r>
    <s v="c25392f2-4389-4ecb-81bd-f28e36a62fd7"/>
    <s v="Julie Barnes"/>
    <n v="32602.18"/>
    <x v="0"/>
    <n v="55746.05"/>
    <x v="180"/>
    <x v="1"/>
    <x v="2"/>
    <n v="8.31"/>
    <x v="1"/>
    <x v="225"/>
    <s v="2025-05-13"/>
    <s v=""/>
    <x v="186"/>
    <x v="0"/>
    <n v="445.44"/>
    <x v="2"/>
  </r>
  <r>
    <s v="398f77f4-ce45-4985-95df-6a3f10baddbf"/>
    <s v="Charles Malone"/>
    <n v="39184.699999999997"/>
    <x v="3"/>
    <n v="73650.12"/>
    <x v="346"/>
    <x v="3"/>
    <x v="0"/>
    <n v="3.25"/>
    <x v="2"/>
    <x v="226"/>
    <s v="2025-12-01"/>
    <s v=""/>
    <x v="106"/>
    <x v="0"/>
    <n v="929.42"/>
    <x v="1"/>
  </r>
  <r>
    <s v="f8b9490f-ee9d-4150-9be9-637bf93f13e0"/>
    <s v="Bobby Martinez"/>
    <n v="16073.27"/>
    <x v="4"/>
    <n v="55073.120000000003"/>
    <x v="143"/>
    <x v="2"/>
    <x v="2"/>
    <n v="3.47"/>
    <x v="4"/>
    <x v="0"/>
    <s v="2025-08-16"/>
    <n v="43505.87"/>
    <x v="187"/>
    <x v="0"/>
    <n v="696.34"/>
    <x v="1"/>
  </r>
  <r>
    <s v="b34820da-5f8e-46ee-9fb6-07176bf956e2"/>
    <s v="Carl Frank"/>
    <n v="26205.61"/>
    <x v="0"/>
    <n v="67449.94"/>
    <x v="202"/>
    <x v="2"/>
    <x v="1"/>
    <n v="7.62"/>
    <x v="3"/>
    <x v="227"/>
    <s v="2025-09-06"/>
    <n v="23945.63"/>
    <x v="72"/>
    <x v="0"/>
    <n v="358.26"/>
    <x v="0"/>
  </r>
  <r>
    <s v="912aeff1-b43d-4e94-8ab3-750537fb8e40"/>
    <s v="Jerry Reyes"/>
    <n v="28499.279999999999"/>
    <x v="4"/>
    <n v="113031.23"/>
    <x v="137"/>
    <x v="3"/>
    <x v="2"/>
    <n v="3.94"/>
    <x v="0"/>
    <x v="59"/>
    <s v="2025-06-09"/>
    <s v=""/>
    <x v="0"/>
    <x v="0"/>
    <n v="220.15"/>
    <x v="0"/>
  </r>
  <r>
    <s v="b01b28f2-12a0-435b-a4a1-390b3c2d8394"/>
    <s v="William Holt"/>
    <n v="31095.26"/>
    <x v="3"/>
    <n v="118134.51"/>
    <x v="53"/>
    <x v="3"/>
    <x v="0"/>
    <n v="4.45"/>
    <x v="0"/>
    <x v="228"/>
    <s v="2025-07-09"/>
    <s v=""/>
    <x v="53"/>
    <x v="0"/>
    <n v="209.81"/>
    <x v="2"/>
  </r>
  <r>
    <s v="39bfda24-68dc-4331-8023-863eee03713e"/>
    <s v="Allison Conner"/>
    <n v="41444.21"/>
    <x v="4"/>
    <n v="61588.65"/>
    <x v="347"/>
    <x v="1"/>
    <x v="2"/>
    <n v="6.95"/>
    <x v="2"/>
    <x v="229"/>
    <s v="2025-11-06"/>
    <n v="31206.06"/>
    <x v="0"/>
    <x v="1"/>
    <n v="1153.96"/>
    <x v="1"/>
  </r>
  <r>
    <s v="fd75e53f-4e5a-4d40-a601-d18223017523"/>
    <s v="Joseph Taylor"/>
    <n v="35100"/>
    <x v="4"/>
    <n v="48908.78"/>
    <x v="68"/>
    <x v="3"/>
    <x v="1"/>
    <n v="7.91"/>
    <x v="4"/>
    <x v="230"/>
    <s v="2025-08-24"/>
    <s v=""/>
    <x v="188"/>
    <x v="1"/>
    <n v="773.18"/>
    <x v="1"/>
  </r>
  <r>
    <s v="fc70ff74-28d2-4954-9421-427ca8d94459"/>
    <s v="Jeremy Brown"/>
    <n v="26347.53"/>
    <x v="1"/>
    <n v="118040.44"/>
    <x v="82"/>
    <x v="1"/>
    <x v="0"/>
    <n v="8.4499999999999993"/>
    <x v="4"/>
    <x v="231"/>
    <s v="2025-12-16"/>
    <s v=""/>
    <x v="37"/>
    <x v="0"/>
    <n v="815.23"/>
    <x v="0"/>
  </r>
  <r>
    <s v="ea207dc7-6acd-4daf-87ca-5836ae7f5400"/>
    <s v="Andrew Grant"/>
    <n v="37670.46"/>
    <x v="0"/>
    <n v="57485.919999999998"/>
    <x v="348"/>
    <x v="0"/>
    <x v="1"/>
    <n v="9.83"/>
    <x v="2"/>
    <x v="232"/>
    <s v="2025-09-14"/>
    <s v=""/>
    <x v="189"/>
    <x v="1"/>
    <n v="378.25"/>
    <x v="0"/>
  </r>
  <r>
    <s v="00c84dc8-4f0b-441e-b313-427955e18050"/>
    <s v="Nathan Martinez"/>
    <n v="45198.46"/>
    <x v="0"/>
    <n v="80820.899999999994"/>
    <x v="349"/>
    <x v="2"/>
    <x v="2"/>
    <n v="5.21"/>
    <x v="1"/>
    <x v="233"/>
    <s v="2025-12-15"/>
    <s v=""/>
    <x v="166"/>
    <x v="0"/>
    <n v="1268.1199999999999"/>
    <x v="2"/>
  </r>
  <r>
    <s v="cdd55d4a-8a7b-411b-8084-d8e96b9a8b8d"/>
    <s v="Cristian Bruce"/>
    <n v="6361.64"/>
    <x v="4"/>
    <n v="67869.279999999999"/>
    <x v="349"/>
    <x v="1"/>
    <x v="2"/>
    <n v="3.01"/>
    <x v="2"/>
    <x v="0"/>
    <s v="2025-08-16"/>
    <s v=""/>
    <x v="0"/>
    <x v="1"/>
    <n v="998.9"/>
    <x v="0"/>
  </r>
  <r>
    <s v="40ebc06e-1770-4fd2-9dcd-4a7b637e700c"/>
    <s v="William Jones"/>
    <n v="47880.5"/>
    <x v="4"/>
    <n v="116296.23"/>
    <x v="268"/>
    <x v="3"/>
    <x v="2"/>
    <n v="9.8000000000000007"/>
    <x v="3"/>
    <x v="234"/>
    <s v="2025-02-15"/>
    <s v=""/>
    <x v="190"/>
    <x v="0"/>
    <n v="1135.3900000000001"/>
    <x v="2"/>
  </r>
  <r>
    <s v="105f69c0-b165-4f09-986d-bd2f710a354f"/>
    <s v="Michael Hall"/>
    <n v="40402.21"/>
    <x v="4"/>
    <n v="99730.41"/>
    <x v="341"/>
    <x v="1"/>
    <x v="0"/>
    <n v="5.5"/>
    <x v="1"/>
    <x v="235"/>
    <s v="2025-01-18"/>
    <n v="19069.13"/>
    <x v="0"/>
    <x v="1"/>
    <n v="1323.24"/>
    <x v="2"/>
  </r>
  <r>
    <s v="2fdcb60e-6a99-42cd-a137-7fcf70023743"/>
    <s v="Sheila Morales"/>
    <n v="46880.57"/>
    <x v="4"/>
    <n v="67717.279999999999"/>
    <x v="180"/>
    <x v="1"/>
    <x v="0"/>
    <n v="8.64"/>
    <x v="1"/>
    <x v="236"/>
    <s v="2025-04-26"/>
    <s v=""/>
    <x v="115"/>
    <x v="1"/>
    <n v="1332.03"/>
    <x v="1"/>
  </r>
  <r>
    <s v="428c79c3-0ca0-4990-bc1c-7376352c1449"/>
    <s v="Dana Bell"/>
    <n v="16926.63"/>
    <x v="1"/>
    <n v="112592.02"/>
    <x v="222"/>
    <x v="0"/>
    <x v="0"/>
    <n v="8.1999999999999993"/>
    <x v="0"/>
    <x v="0"/>
    <s v="2025-08-20"/>
    <n v="41827.43"/>
    <x v="191"/>
    <x v="0"/>
    <n v="1243.0899999999999"/>
    <x v="1"/>
  </r>
  <r>
    <s v="41fc90c5-812a-41a1-ac11-3ec49c943e2b"/>
    <s v="Sarah Robinson"/>
    <n v="31403.72"/>
    <x v="4"/>
    <n v="50293.13"/>
    <x v="236"/>
    <x v="1"/>
    <x v="1"/>
    <n v="4.53"/>
    <x v="4"/>
    <x v="0"/>
    <s v="2025-01-13"/>
    <s v=""/>
    <x v="0"/>
    <x v="0"/>
    <n v="897.22"/>
    <x v="0"/>
  </r>
  <r>
    <s v="8757b235-d3ff-4053-be13-5a7feeb498bb"/>
    <s v="Michael Brown"/>
    <n v="20572.68"/>
    <x v="3"/>
    <n v="58450.76"/>
    <x v="306"/>
    <x v="2"/>
    <x v="2"/>
    <n v="4.46"/>
    <x v="0"/>
    <x v="237"/>
    <s v="2025-02-08"/>
    <n v="32511.45"/>
    <x v="0"/>
    <x v="1"/>
    <n v="1158.32"/>
    <x v="0"/>
  </r>
  <r>
    <s v="0a35d5e9-644e-496a-9e9d-daad8be01f34"/>
    <s v="Tamara Johnson MD"/>
    <n v="42820.38"/>
    <x v="2"/>
    <n v="112646.93"/>
    <x v="28"/>
    <x v="2"/>
    <x v="2"/>
    <n v="5.37"/>
    <x v="2"/>
    <x v="0"/>
    <s v="2025-06-24"/>
    <s v=""/>
    <x v="0"/>
    <x v="1"/>
    <n v="357.63"/>
    <x v="1"/>
  </r>
  <r>
    <s v="cc5d3424-15da-440d-bbe3-94bd5790e031"/>
    <s v="Christopher Fox"/>
    <n v="16779.310000000001"/>
    <x v="0"/>
    <n v="83306.41"/>
    <x v="210"/>
    <x v="1"/>
    <x v="2"/>
    <n v="3.98"/>
    <x v="3"/>
    <x v="0"/>
    <s v="2025-02-12"/>
    <n v="7238.64"/>
    <x v="192"/>
    <x v="1"/>
    <n v="1359.18"/>
    <x v="2"/>
  </r>
  <r>
    <s v="2b169e58-ead1-454a-bfef-114ae701b0d9"/>
    <s v="Alexis Kent"/>
    <n v="41773.64"/>
    <x v="3"/>
    <n v="118041.42"/>
    <x v="63"/>
    <x v="0"/>
    <x v="2"/>
    <n v="7.1"/>
    <x v="1"/>
    <x v="238"/>
    <s v="2025-09-11"/>
    <s v=""/>
    <x v="0"/>
    <x v="1"/>
    <n v="553.57000000000005"/>
    <x v="1"/>
  </r>
  <r>
    <s v="3229ae1e-b7c5-40c4-8be2-34e23168ba2a"/>
    <s v="Annette Gonzalez"/>
    <n v="8109.18"/>
    <x v="2"/>
    <n v="89209.96"/>
    <x v="350"/>
    <x v="2"/>
    <x v="1"/>
    <n v="9.1"/>
    <x v="0"/>
    <x v="0"/>
    <s v="2025-06-01"/>
    <n v="12383.49"/>
    <x v="193"/>
    <x v="0"/>
    <n v="1125.25"/>
    <x v="2"/>
  </r>
  <r>
    <s v="2af7283f-5ea9-4664-a612-829def3d02e4"/>
    <s v="Dennis Lee"/>
    <n v="47564.14"/>
    <x v="2"/>
    <n v="84097.49"/>
    <x v="272"/>
    <x v="3"/>
    <x v="1"/>
    <n v="6.03"/>
    <x v="1"/>
    <x v="239"/>
    <s v="2025-03-18"/>
    <s v=""/>
    <x v="108"/>
    <x v="1"/>
    <n v="1318.83"/>
    <x v="0"/>
  </r>
  <r>
    <s v="2c467830-5789-48a1-a2f3-5df927a0cca1"/>
    <s v="Miranda Ramirez"/>
    <n v="29365.119999999999"/>
    <x v="3"/>
    <n v="60526.3"/>
    <x v="351"/>
    <x v="1"/>
    <x v="1"/>
    <n v="7.52"/>
    <x v="4"/>
    <x v="240"/>
    <s v="2025-05-31"/>
    <s v=""/>
    <x v="0"/>
    <x v="1"/>
    <n v="582.16"/>
    <x v="0"/>
  </r>
  <r>
    <s v="cb5e24bb-d5b6-4dd8-8a7f-e94ce179a651"/>
    <s v="Alexis Price"/>
    <n v="12510.12"/>
    <x v="4"/>
    <n v="64229.58"/>
    <x v="308"/>
    <x v="1"/>
    <x v="0"/>
    <n v="7.74"/>
    <x v="1"/>
    <x v="192"/>
    <s v="2025-01-20"/>
    <n v="37876.94"/>
    <x v="0"/>
    <x v="1"/>
    <n v="1175.02"/>
    <x v="2"/>
  </r>
  <r>
    <s v="bbe78287-bddf-42e8-8f91-6cd6bf2a3c10"/>
    <s v="Andrew Reyes"/>
    <n v="21359.29"/>
    <x v="0"/>
    <n v="106978.32"/>
    <x v="352"/>
    <x v="3"/>
    <x v="1"/>
    <n v="3.92"/>
    <x v="1"/>
    <x v="0"/>
    <s v="2025-04-15"/>
    <s v=""/>
    <x v="0"/>
    <x v="1"/>
    <n v="1297.8699999999999"/>
    <x v="2"/>
  </r>
  <r>
    <s v="07ca8993-2f96-495e-9ec2-0cba1ce1bad0"/>
    <s v="Nicole Williamson"/>
    <n v="24868"/>
    <x v="3"/>
    <n v="73434.39"/>
    <x v="353"/>
    <x v="3"/>
    <x v="2"/>
    <n v="8.7200000000000006"/>
    <x v="1"/>
    <x v="241"/>
    <s v="2025-02-20"/>
    <n v="6337.03"/>
    <x v="181"/>
    <x v="1"/>
    <n v="747.26"/>
    <x v="0"/>
  </r>
  <r>
    <s v="cda44418-ee94-483b-af27-be807db27d63"/>
    <s v="Rebecca Robertson"/>
    <n v="25526.43"/>
    <x v="2"/>
    <n v="44665.29"/>
    <x v="354"/>
    <x v="0"/>
    <x v="1"/>
    <n v="5.18"/>
    <x v="0"/>
    <x v="0"/>
    <s v="2025-05-01"/>
    <n v="44248.26"/>
    <x v="141"/>
    <x v="1"/>
    <n v="1390.24"/>
    <x v="1"/>
  </r>
  <r>
    <s v="efa15bf8-4556-461a-9fd6-1fe21ed78f71"/>
    <s v="Megan Bailey"/>
    <n v="33474.54"/>
    <x v="4"/>
    <n v="76810.39"/>
    <x v="71"/>
    <x v="3"/>
    <x v="1"/>
    <n v="4.21"/>
    <x v="2"/>
    <x v="242"/>
    <s v="2025-08-09"/>
    <s v=""/>
    <x v="0"/>
    <x v="1"/>
    <n v="995.86"/>
    <x v="1"/>
  </r>
  <r>
    <s v="0f7eda42-8a88-4061-84f3-e120e373130c"/>
    <s v="Vanessa Nguyen"/>
    <n v="16768.59"/>
    <x v="3"/>
    <n v="96619.83"/>
    <x v="180"/>
    <x v="3"/>
    <x v="2"/>
    <n v="9.39"/>
    <x v="3"/>
    <x v="0"/>
    <s v="2025-07-22"/>
    <s v=""/>
    <x v="0"/>
    <x v="1"/>
    <n v="554.16"/>
    <x v="1"/>
  </r>
  <r>
    <s v="9b1d9138-599c-4d67-934f-a8b336d968eb"/>
    <s v="Nathan Vazquez"/>
    <n v="14408.54"/>
    <x v="0"/>
    <n v="84681.919999999998"/>
    <x v="74"/>
    <x v="0"/>
    <x v="1"/>
    <n v="4.13"/>
    <x v="2"/>
    <x v="0"/>
    <s v="2025-07-04"/>
    <n v="49449.39"/>
    <x v="0"/>
    <x v="0"/>
    <n v="1069.6400000000001"/>
    <x v="2"/>
  </r>
  <r>
    <s v="34f08adc-c969-4c0d-9004-359394877428"/>
    <s v="Joseph Jones"/>
    <n v="28177.67"/>
    <x v="2"/>
    <n v="111494.74"/>
    <x v="355"/>
    <x v="3"/>
    <x v="0"/>
    <n v="8.16"/>
    <x v="1"/>
    <x v="243"/>
    <s v="2025-07-08"/>
    <s v=""/>
    <x v="0"/>
    <x v="0"/>
    <n v="674.75"/>
    <x v="1"/>
  </r>
  <r>
    <s v="7a11eeae-9d8e-4132-81fb-f67268558874"/>
    <s v="Joshua Hall"/>
    <n v="14152.85"/>
    <x v="4"/>
    <n v="52951.58"/>
    <x v="346"/>
    <x v="1"/>
    <x v="2"/>
    <n v="3.8"/>
    <x v="1"/>
    <x v="244"/>
    <s v="2025-10-19"/>
    <s v=""/>
    <x v="0"/>
    <x v="0"/>
    <n v="283.02"/>
    <x v="0"/>
  </r>
  <r>
    <s v="db32f995-1866-48e7-a3a1-5a06d2749771"/>
    <s v="Michael Rose"/>
    <n v="47035.39"/>
    <x v="2"/>
    <n v="34526.6"/>
    <x v="76"/>
    <x v="3"/>
    <x v="1"/>
    <n v="7.12"/>
    <x v="4"/>
    <x v="245"/>
    <s v="2025-03-23"/>
    <s v=""/>
    <x v="184"/>
    <x v="0"/>
    <n v="490.24"/>
    <x v="0"/>
  </r>
  <r>
    <s v="9d23af66-83ec-4a89-8af5-17e627bbb0a2"/>
    <s v="Ruth Williamson"/>
    <n v="11285.37"/>
    <x v="4"/>
    <n v="93331.34"/>
    <x v="224"/>
    <x v="3"/>
    <x v="2"/>
    <n v="3.82"/>
    <x v="4"/>
    <x v="0"/>
    <s v="2025-07-31"/>
    <n v="16670.29"/>
    <x v="36"/>
    <x v="1"/>
    <n v="526.39"/>
    <x v="1"/>
  </r>
  <r>
    <s v="bd2fe450-0783-4194-a5ec-ec57f88978b7"/>
    <s v="Vanessa Fox"/>
    <n v="36199.800000000003"/>
    <x v="2"/>
    <n v="95786.35"/>
    <x v="356"/>
    <x v="2"/>
    <x v="0"/>
    <n v="6.97"/>
    <x v="4"/>
    <x v="0"/>
    <s v="2025-06-16"/>
    <s v=""/>
    <x v="142"/>
    <x v="1"/>
    <n v="215.99"/>
    <x v="1"/>
  </r>
  <r>
    <s v="156eed42-3438-4458-83b0-9dbe6adaa4fa"/>
    <s v="Jennifer Kaiser"/>
    <n v="13325.77"/>
    <x v="4"/>
    <n v="78627.820000000007"/>
    <x v="194"/>
    <x v="1"/>
    <x v="0"/>
    <n v="5.25"/>
    <x v="3"/>
    <x v="246"/>
    <s v="2025-06-29"/>
    <s v=""/>
    <x v="189"/>
    <x v="0"/>
    <n v="491.98"/>
    <x v="0"/>
  </r>
  <r>
    <s v="26024dc0-d85b-44d9-ae24-366e14234f95"/>
    <s v="Justin Bell"/>
    <n v="21771.08"/>
    <x v="3"/>
    <n v="70956.52"/>
    <x v="357"/>
    <x v="1"/>
    <x v="2"/>
    <n v="6.74"/>
    <x v="3"/>
    <x v="0"/>
    <s v="2025-09-20"/>
    <n v="10034.64"/>
    <x v="194"/>
    <x v="0"/>
    <n v="675.22"/>
    <x v="2"/>
  </r>
  <r>
    <s v="37f61f2c-a919-4232-86f6-a0934376495e"/>
    <s v="Christine Miller"/>
    <n v="27828.799999999999"/>
    <x v="3"/>
    <n v="36821.660000000003"/>
    <x v="358"/>
    <x v="3"/>
    <x v="2"/>
    <n v="9.27"/>
    <x v="2"/>
    <x v="247"/>
    <s v="2025-05-22"/>
    <s v=""/>
    <x v="195"/>
    <x v="0"/>
    <n v="1165.5899999999999"/>
    <x v="2"/>
  </r>
  <r>
    <s v="cc4d709d-f85d-4ff6-8444-ac16139ccfcd"/>
    <s v="Gary Armstrong"/>
    <n v="49013.9"/>
    <x v="4"/>
    <n v="54463.34"/>
    <x v="359"/>
    <x v="2"/>
    <x v="0"/>
    <n v="8.74"/>
    <x v="2"/>
    <x v="0"/>
    <s v="2025-07-30"/>
    <s v=""/>
    <x v="0"/>
    <x v="0"/>
    <n v="1067.8800000000001"/>
    <x v="1"/>
  </r>
  <r>
    <s v="b5baf997-b450-4158-ba99-ba7197f12efd"/>
    <s v="Kristen Hall"/>
    <n v="46814.720000000001"/>
    <x v="2"/>
    <n v="111980.8"/>
    <x v="77"/>
    <x v="0"/>
    <x v="1"/>
    <n v="7.52"/>
    <x v="2"/>
    <x v="0"/>
    <s v="2025-08-06"/>
    <s v=""/>
    <x v="4"/>
    <x v="0"/>
    <n v="735.24"/>
    <x v="2"/>
  </r>
  <r>
    <s v="a4172e86-e02a-4c86-af1e-a22bcc8ca88c"/>
    <s v="Glen Schmidt"/>
    <n v="17220.310000000001"/>
    <x v="4"/>
    <n v="55562.3"/>
    <x v="39"/>
    <x v="3"/>
    <x v="1"/>
    <n v="7.4"/>
    <x v="4"/>
    <x v="248"/>
    <s v="2025-05-31"/>
    <n v="38339.64"/>
    <x v="196"/>
    <x v="1"/>
    <n v="875.22"/>
    <x v="1"/>
  </r>
  <r>
    <s v="cece1d38-3e09-4493-a012-2dcce3253f75"/>
    <s v="Jose Holland"/>
    <n v="10390.85"/>
    <x v="1"/>
    <n v="55223.25"/>
    <x v="360"/>
    <x v="0"/>
    <x v="2"/>
    <n v="8.16"/>
    <x v="4"/>
    <x v="0"/>
    <s v="2025-08-01"/>
    <s v=""/>
    <x v="129"/>
    <x v="0"/>
    <n v="752.69"/>
    <x v="1"/>
  </r>
  <r>
    <s v="dfe1a2e0-cc7f-4106-9a66-9ac5bb8e6d8c"/>
    <s v="Jason Martin"/>
    <n v="20956.93"/>
    <x v="0"/>
    <n v="104075.85"/>
    <x v="55"/>
    <x v="2"/>
    <x v="2"/>
    <n v="3.26"/>
    <x v="3"/>
    <x v="249"/>
    <s v="2025-07-03"/>
    <s v=""/>
    <x v="0"/>
    <x v="1"/>
    <n v="863.51"/>
    <x v="1"/>
  </r>
  <r>
    <s v="a94421fd-6af8-4bee-b687-45615ca5615a"/>
    <s v="Derek Weaver"/>
    <n v="46381.97"/>
    <x v="4"/>
    <n v="104894.65"/>
    <x v="361"/>
    <x v="3"/>
    <x v="0"/>
    <n v="9.2799999999999994"/>
    <x v="4"/>
    <x v="0"/>
    <s v="2025-05-29"/>
    <s v=""/>
    <x v="0"/>
    <x v="1"/>
    <n v="494.24"/>
    <x v="1"/>
  </r>
  <r>
    <s v="848fbe3f-5903-4d78-88a7-8e6ed3c46ae4"/>
    <s v="Ashley Mckinney MD"/>
    <n v="27245.74"/>
    <x v="0"/>
    <n v="56442.45"/>
    <x v="212"/>
    <x v="2"/>
    <x v="0"/>
    <n v="4.96"/>
    <x v="4"/>
    <x v="250"/>
    <s v="2025-09-26"/>
    <n v="23002.33"/>
    <x v="0"/>
    <x v="1"/>
    <n v="588.95000000000005"/>
    <x v="1"/>
  </r>
  <r>
    <s v="5cfaf730-0e99-4003-9d23-1289b54adc1a"/>
    <s v="Mrs. Jacqueline Berger MD"/>
    <n v="28334.959999999999"/>
    <x v="2"/>
    <n v="116124.28"/>
    <x v="33"/>
    <x v="2"/>
    <x v="1"/>
    <n v="8.98"/>
    <x v="3"/>
    <x v="0"/>
    <s v="2025-10-04"/>
    <s v=""/>
    <x v="0"/>
    <x v="1"/>
    <n v="597.9"/>
    <x v="2"/>
  </r>
  <r>
    <s v="4d3917b5-f58a-489e-b9d2-645641b68326"/>
    <s v="Jonathan Clark"/>
    <n v="41791.85"/>
    <x v="0"/>
    <n v="98010.49"/>
    <x v="63"/>
    <x v="1"/>
    <x v="1"/>
    <n v="6.72"/>
    <x v="4"/>
    <x v="0"/>
    <s v="2025-08-12"/>
    <s v=""/>
    <x v="0"/>
    <x v="0"/>
    <n v="944.82"/>
    <x v="1"/>
  </r>
  <r>
    <s v="785f14be-f7f0-4164-b3d2-a7a357038d33"/>
    <s v="Samantha Lee"/>
    <n v="44534.25"/>
    <x v="4"/>
    <n v="68245.73"/>
    <x v="222"/>
    <x v="0"/>
    <x v="0"/>
    <n v="9.6199999999999992"/>
    <x v="4"/>
    <x v="251"/>
    <s v="2025-11-25"/>
    <s v=""/>
    <x v="159"/>
    <x v="0"/>
    <n v="499.09"/>
    <x v="0"/>
  </r>
  <r>
    <s v="df89d953-81d1-4334-b803-429b8bff6798"/>
    <s v="Annette Johnson"/>
    <n v="35439.480000000003"/>
    <x v="0"/>
    <n v="71539.28"/>
    <x v="362"/>
    <x v="2"/>
    <x v="0"/>
    <n v="4.4000000000000004"/>
    <x v="2"/>
    <x v="0"/>
    <s v="2025-04-12"/>
    <n v="29660.76"/>
    <x v="0"/>
    <x v="0"/>
    <n v="366.18"/>
    <x v="2"/>
  </r>
  <r>
    <s v="b3f59c83-331a-42be-a9da-3662b968a361"/>
    <s v="Jared Smith"/>
    <n v="24566.23"/>
    <x v="1"/>
    <n v="53914.38"/>
    <x v="3"/>
    <x v="3"/>
    <x v="0"/>
    <n v="4.1900000000000004"/>
    <x v="4"/>
    <x v="0"/>
    <s v="2025-01-11"/>
    <s v=""/>
    <x v="0"/>
    <x v="1"/>
    <n v="366.24"/>
    <x v="1"/>
  </r>
  <r>
    <s v="3d8d0849-d95b-4de2-a2dc-400f05009d72"/>
    <s v="Nicole Ramirez"/>
    <n v="40818.76"/>
    <x v="0"/>
    <n v="110283.06"/>
    <x v="363"/>
    <x v="0"/>
    <x v="1"/>
    <n v="7.89"/>
    <x v="3"/>
    <x v="252"/>
    <s v="2025-12-04"/>
    <s v=""/>
    <x v="197"/>
    <x v="0"/>
    <n v="1019.22"/>
    <x v="2"/>
  </r>
  <r>
    <s v="a4462104-60b5-43be-9248-c9c96d50a6c7"/>
    <s v="Johnny Smith"/>
    <n v="40031.54"/>
    <x v="3"/>
    <n v="100285.7"/>
    <x v="290"/>
    <x v="0"/>
    <x v="2"/>
    <n v="6.91"/>
    <x v="2"/>
    <x v="0"/>
    <s v="2025-06-07"/>
    <s v=""/>
    <x v="0"/>
    <x v="1"/>
    <n v="1204.4100000000001"/>
    <x v="1"/>
  </r>
  <r>
    <s v="a2b847b5-7ac0-4e80-ae51-d7e7689c3f26"/>
    <s v="Daniel Allen"/>
    <n v="47066.62"/>
    <x v="1"/>
    <n v="117510.74"/>
    <x v="202"/>
    <x v="1"/>
    <x v="0"/>
    <n v="5.19"/>
    <x v="2"/>
    <x v="0"/>
    <s v="2025-11-16"/>
    <n v="46895.66"/>
    <x v="198"/>
    <x v="1"/>
    <n v="1381.81"/>
    <x v="0"/>
  </r>
  <r>
    <s v="a1827081-53df-473d-bb2b-3341b74d12fd"/>
    <s v="Christy Watkins"/>
    <n v="34356.379999999997"/>
    <x v="0"/>
    <n v="36437.35"/>
    <x v="312"/>
    <x v="0"/>
    <x v="1"/>
    <n v="5.51"/>
    <x v="0"/>
    <x v="0"/>
    <s v="2025-07-15"/>
    <s v=""/>
    <x v="53"/>
    <x v="0"/>
    <n v="426.14"/>
    <x v="2"/>
  </r>
  <r>
    <s v="d4d60268-3ae5-4128-b7a0-2395fb1c43dc"/>
    <s v="Sara Maynard"/>
    <n v="12680.74"/>
    <x v="2"/>
    <n v="72149.850000000006"/>
    <x v="37"/>
    <x v="0"/>
    <x v="0"/>
    <n v="9.43"/>
    <x v="1"/>
    <x v="0"/>
    <s v="2025-03-11"/>
    <n v="14294.23"/>
    <x v="0"/>
    <x v="0"/>
    <n v="624.96"/>
    <x v="2"/>
  </r>
  <r>
    <s v="d4b485f9-667f-4695-88d0-fe8e44ea637c"/>
    <s v="Adam Boyer"/>
    <n v="16642.87"/>
    <x v="0"/>
    <n v="84119.64"/>
    <x v="364"/>
    <x v="0"/>
    <x v="2"/>
    <n v="5.74"/>
    <x v="4"/>
    <x v="0"/>
    <s v="2025-08-06"/>
    <s v=""/>
    <x v="77"/>
    <x v="1"/>
    <n v="1341.54"/>
    <x v="1"/>
  </r>
  <r>
    <s v="0bcfa9fb-584d-41d2-87a7-9c67b31ee77f"/>
    <s v="Hailey Rodriguez"/>
    <n v="37621.19"/>
    <x v="3"/>
    <n v="62195.64"/>
    <x v="316"/>
    <x v="1"/>
    <x v="0"/>
    <n v="9.81"/>
    <x v="3"/>
    <x v="0"/>
    <s v="2025-03-17"/>
    <n v="24540.47"/>
    <x v="0"/>
    <x v="0"/>
    <n v="818.34"/>
    <x v="2"/>
  </r>
  <r>
    <s v="8677e328-de52-4a14-a9f4-01792fdee1ff"/>
    <s v="Melissa Cole"/>
    <n v="46986.82"/>
    <x v="1"/>
    <n v="110569.12"/>
    <x v="16"/>
    <x v="1"/>
    <x v="0"/>
    <n v="8.61"/>
    <x v="1"/>
    <x v="253"/>
    <s v="2025-10-08"/>
    <s v=""/>
    <x v="0"/>
    <x v="1"/>
    <n v="299.67"/>
    <x v="2"/>
  </r>
  <r>
    <s v="59e72013-a010-4b8f-b604-5d8f0d6a7c0d"/>
    <s v="Mary Fowler"/>
    <n v="34885.620000000003"/>
    <x v="4"/>
    <n v="79037.990000000005"/>
    <x v="365"/>
    <x v="0"/>
    <x v="0"/>
    <n v="8.2100000000000009"/>
    <x v="2"/>
    <x v="185"/>
    <s v="2025-12-12"/>
    <n v="14861.78"/>
    <x v="199"/>
    <x v="1"/>
    <n v="1087.8399999999999"/>
    <x v="0"/>
  </r>
  <r>
    <s v="86977657-ad01-4ce4-a359-1e3a9f82b5b4"/>
    <s v="Mary Campbell"/>
    <n v="49848.23"/>
    <x v="2"/>
    <n v="79834.48"/>
    <x v="355"/>
    <x v="0"/>
    <x v="0"/>
    <n v="3.95"/>
    <x v="3"/>
    <x v="0"/>
    <s v="2025-02-19"/>
    <n v="24304.68"/>
    <x v="52"/>
    <x v="0"/>
    <n v="849.16"/>
    <x v="2"/>
  </r>
  <r>
    <s v="dc8d9c06-1813-4bcf-854c-1087eebb63b6"/>
    <s v="Elizabeth Perez"/>
    <n v="17675.419999999998"/>
    <x v="2"/>
    <n v="69717.81"/>
    <x v="96"/>
    <x v="3"/>
    <x v="1"/>
    <n v="6.1"/>
    <x v="3"/>
    <x v="137"/>
    <s v="2025-05-24"/>
    <s v=""/>
    <x v="200"/>
    <x v="0"/>
    <n v="969.94"/>
    <x v="2"/>
  </r>
  <r>
    <s v="d93d697e-0136-442b-ac23-c3580ecb7eab"/>
    <s v="Mrs. Samantha Delacruz"/>
    <n v="22047.54"/>
    <x v="1"/>
    <n v="95193.79"/>
    <x v="103"/>
    <x v="3"/>
    <x v="0"/>
    <n v="3.62"/>
    <x v="1"/>
    <x v="0"/>
    <s v="2025-07-24"/>
    <n v="47502.12"/>
    <x v="147"/>
    <x v="0"/>
    <n v="1217.8599999999999"/>
    <x v="1"/>
  </r>
  <r>
    <s v="d6639260-d41e-4d38-9d53-f1768b0ca2b1"/>
    <s v="Robert Richards"/>
    <n v="35419.15"/>
    <x v="3"/>
    <n v="117307.9"/>
    <x v="357"/>
    <x v="0"/>
    <x v="1"/>
    <n v="7.44"/>
    <x v="4"/>
    <x v="20"/>
    <s v="2025-04-01"/>
    <s v=""/>
    <x v="201"/>
    <x v="0"/>
    <n v="228.15"/>
    <x v="0"/>
  </r>
  <r>
    <s v="a74d9871-8618-4aa9-8d49-d7bb73bf00e5"/>
    <s v="Tyler Lowe"/>
    <n v="42170.99"/>
    <x v="1"/>
    <n v="105806.78"/>
    <x v="366"/>
    <x v="3"/>
    <x v="1"/>
    <n v="8.64"/>
    <x v="4"/>
    <x v="0"/>
    <s v="2025-08-27"/>
    <s v=""/>
    <x v="0"/>
    <x v="0"/>
    <n v="337.05"/>
    <x v="1"/>
  </r>
  <r>
    <s v="fa860f9b-b879-4ef7-b25f-f6a722b0ffad"/>
    <s v="Melissa Montes"/>
    <n v="21320.78"/>
    <x v="3"/>
    <n v="75058.320000000007"/>
    <x v="335"/>
    <x v="3"/>
    <x v="1"/>
    <n v="4.08"/>
    <x v="4"/>
    <x v="254"/>
    <s v="2025-04-12"/>
    <s v=""/>
    <x v="0"/>
    <x v="1"/>
    <n v="1218.2"/>
    <x v="2"/>
  </r>
  <r>
    <s v="fb0790ec-29aa-4cdf-802b-deef16db9538"/>
    <s v="Kimberly Roberts"/>
    <n v="44318.67"/>
    <x v="2"/>
    <n v="48325.18"/>
    <x v="367"/>
    <x v="1"/>
    <x v="2"/>
    <n v="3.71"/>
    <x v="3"/>
    <x v="255"/>
    <s v="2025-06-12"/>
    <s v=""/>
    <x v="0"/>
    <x v="0"/>
    <n v="923.86"/>
    <x v="2"/>
  </r>
  <r>
    <s v="f3f6aa2f-a61f-4ce9-81e1-725a52ff7407"/>
    <s v="Dr. Krystal Johnson MD"/>
    <n v="7796.55"/>
    <x v="4"/>
    <n v="59295.61"/>
    <x v="229"/>
    <x v="2"/>
    <x v="1"/>
    <n v="4.9000000000000004"/>
    <x v="2"/>
    <x v="0"/>
    <s v="2025-11-22"/>
    <n v="41581.949999999997"/>
    <x v="0"/>
    <x v="1"/>
    <n v="261.22000000000003"/>
    <x v="0"/>
  </r>
  <r>
    <s v="e162e258-cc4c-4ec4-9b7a-2becba38a88e"/>
    <s v="Jessica Smith"/>
    <n v="33934.15"/>
    <x v="0"/>
    <n v="101750.43"/>
    <x v="101"/>
    <x v="0"/>
    <x v="1"/>
    <n v="4.5599999999999996"/>
    <x v="3"/>
    <x v="256"/>
    <s v="2025-03-17"/>
    <n v="6364.25"/>
    <x v="202"/>
    <x v="0"/>
    <n v="285.92"/>
    <x v="0"/>
  </r>
  <r>
    <s v="3fe5cf6b-4d24-460d-a6ff-f2e49c918797"/>
    <s v="Anthony Myers"/>
    <n v="11103.94"/>
    <x v="1"/>
    <n v="77190.45"/>
    <x v="301"/>
    <x v="3"/>
    <x v="2"/>
    <n v="4.37"/>
    <x v="2"/>
    <x v="96"/>
    <s v="2025-11-16"/>
    <s v=""/>
    <x v="42"/>
    <x v="1"/>
    <n v="940.81"/>
    <x v="2"/>
  </r>
  <r>
    <s v="3079128d-6270-44f8-8f9a-44f09f83333e"/>
    <s v="Kathleen Sims"/>
    <n v="29575.99"/>
    <x v="1"/>
    <n v="66005.83"/>
    <x v="368"/>
    <x v="1"/>
    <x v="0"/>
    <n v="6.02"/>
    <x v="1"/>
    <x v="257"/>
    <s v="2025-01-29"/>
    <n v="43688.27"/>
    <x v="0"/>
    <x v="0"/>
    <n v="323.27"/>
    <x v="1"/>
  </r>
  <r>
    <s v="ebe9345c-64ab-4d10-9711-391e3837a5cb"/>
    <s v="Jessica Anderson"/>
    <n v="19209.91"/>
    <x v="1"/>
    <n v="102506.03"/>
    <x v="369"/>
    <x v="3"/>
    <x v="1"/>
    <n v="9.3000000000000007"/>
    <x v="4"/>
    <x v="0"/>
    <s v="2025-10-03"/>
    <s v=""/>
    <x v="10"/>
    <x v="1"/>
    <n v="1483.88"/>
    <x v="0"/>
  </r>
  <r>
    <s v="d03453ad-8403-4774-a5bc-15b35fac0f30"/>
    <s v="Jared Smith"/>
    <n v="44340.03"/>
    <x v="0"/>
    <n v="60846"/>
    <x v="52"/>
    <x v="1"/>
    <x v="0"/>
    <n v="7.27"/>
    <x v="1"/>
    <x v="174"/>
    <s v="2025-05-14"/>
    <n v="44159.6"/>
    <x v="25"/>
    <x v="1"/>
    <n v="1490.53"/>
    <x v="2"/>
  </r>
  <r>
    <s v="72a0978b-59d3-446e-9158-833dd0680879"/>
    <s v="Melissa Ashley"/>
    <n v="6959.08"/>
    <x v="3"/>
    <n v="60807.11"/>
    <x v="122"/>
    <x v="2"/>
    <x v="1"/>
    <n v="7.23"/>
    <x v="4"/>
    <x v="0"/>
    <s v="2025-09-28"/>
    <n v="43514.06"/>
    <x v="0"/>
    <x v="0"/>
    <n v="810.82"/>
    <x v="1"/>
  </r>
  <r>
    <s v="07615caf-36d0-47b2-9d08-5cdc01cfa1e6"/>
    <s v="Jeremy Ware"/>
    <n v="35059.629999999997"/>
    <x v="1"/>
    <n v="42476.7"/>
    <x v="370"/>
    <x v="3"/>
    <x v="0"/>
    <n v="4.72"/>
    <x v="0"/>
    <x v="0"/>
    <s v="2025-08-11"/>
    <n v="44280.06"/>
    <x v="133"/>
    <x v="0"/>
    <n v="1117.42"/>
    <x v="0"/>
  </r>
  <r>
    <s v="49de708e-a386-4965-9a64-6a7e3c6298bd"/>
    <s v="Beth Parrish"/>
    <n v="29715.13"/>
    <x v="2"/>
    <n v="102165.18"/>
    <x v="172"/>
    <x v="3"/>
    <x v="1"/>
    <n v="5.29"/>
    <x v="4"/>
    <x v="0"/>
    <s v="2025-02-17"/>
    <s v=""/>
    <x v="0"/>
    <x v="1"/>
    <n v="861.34"/>
    <x v="0"/>
  </r>
  <r>
    <s v="8ab89542-d9d6-49ac-ac2c-a95fe83201ea"/>
    <s v="Paul Gonzalez"/>
    <n v="20786.52"/>
    <x v="1"/>
    <n v="51943.21"/>
    <x v="80"/>
    <x v="0"/>
    <x v="1"/>
    <n v="9"/>
    <x v="4"/>
    <x v="0"/>
    <s v="2025-05-07"/>
    <n v="9224.02"/>
    <x v="1"/>
    <x v="1"/>
    <n v="1014.14"/>
    <x v="0"/>
  </r>
  <r>
    <s v="b680d655-f360-438f-8b5f-1fcf83695828"/>
    <s v="Dr. Jennifer Jarvis"/>
    <n v="47427.34"/>
    <x v="1"/>
    <n v="112027.4"/>
    <x v="160"/>
    <x v="3"/>
    <x v="1"/>
    <n v="4.68"/>
    <x v="2"/>
    <x v="258"/>
    <s v="2025-05-29"/>
    <n v="19610.689999999999"/>
    <x v="203"/>
    <x v="1"/>
    <n v="267.64999999999998"/>
    <x v="0"/>
  </r>
  <r>
    <s v="c14c74bb-2eb4-49dd-b553-6b2addfc598a"/>
    <s v="Rachel Weeks"/>
    <n v="21373.46"/>
    <x v="2"/>
    <n v="41837.42"/>
    <x v="31"/>
    <x v="0"/>
    <x v="1"/>
    <n v="7.61"/>
    <x v="2"/>
    <x v="0"/>
    <s v="2025-11-27"/>
    <s v=""/>
    <x v="18"/>
    <x v="1"/>
    <n v="470.36"/>
    <x v="2"/>
  </r>
  <r>
    <s v="96eb174f-19ba-4bf6-ac6e-b1c41e2639cd"/>
    <s v="Miguel Giles"/>
    <n v="8485.17"/>
    <x v="4"/>
    <n v="47763.41"/>
    <x v="293"/>
    <x v="2"/>
    <x v="0"/>
    <n v="6.34"/>
    <x v="4"/>
    <x v="259"/>
    <s v="2025-10-12"/>
    <s v=""/>
    <x v="204"/>
    <x v="0"/>
    <n v="277.61"/>
    <x v="1"/>
  </r>
  <r>
    <s v="65b4c4d2-f1a7-4647-b694-2257a50b38b5"/>
    <s v="Timothy Shepherd"/>
    <n v="19643.21"/>
    <x v="2"/>
    <n v="47183.26"/>
    <x v="80"/>
    <x v="0"/>
    <x v="1"/>
    <n v="6.91"/>
    <x v="2"/>
    <x v="0"/>
    <s v="2025-10-07"/>
    <n v="31710.639999999999"/>
    <x v="205"/>
    <x v="1"/>
    <n v="718.59"/>
    <x v="1"/>
  </r>
  <r>
    <s v="0b4ad5c8-4c96-46a7-b19f-f1c91b3674c9"/>
    <s v="Kim Carter"/>
    <n v="48008.7"/>
    <x v="3"/>
    <n v="66680.13"/>
    <x v="53"/>
    <x v="3"/>
    <x v="0"/>
    <n v="9.09"/>
    <x v="3"/>
    <x v="0"/>
    <s v="2025-08-09"/>
    <n v="12920.3"/>
    <x v="205"/>
    <x v="0"/>
    <n v="327.2"/>
    <x v="1"/>
  </r>
  <r>
    <s v="8965bbe2-969a-4235-a23b-3c1bdf78b4d5"/>
    <s v="George Hunt"/>
    <n v="34203.93"/>
    <x v="2"/>
    <n v="46271.31"/>
    <x v="273"/>
    <x v="1"/>
    <x v="2"/>
    <n v="7.57"/>
    <x v="2"/>
    <x v="260"/>
    <s v="2025-10-19"/>
    <s v=""/>
    <x v="27"/>
    <x v="1"/>
    <n v="941.39"/>
    <x v="1"/>
  </r>
  <r>
    <s v="68b7f3a4-6f85-46ff-9205-637b1b36587e"/>
    <s v="Jennifer Hawkins"/>
    <n v="12669.82"/>
    <x v="3"/>
    <n v="39640.93"/>
    <x v="371"/>
    <x v="0"/>
    <x v="2"/>
    <n v="7.23"/>
    <x v="1"/>
    <x v="0"/>
    <s v="2025-04-28"/>
    <n v="49997.02"/>
    <x v="206"/>
    <x v="1"/>
    <n v="377.35"/>
    <x v="1"/>
  </r>
  <r>
    <s v="a7b3d734-ff68-41a5-980b-8b92acfb3bf5"/>
    <s v="Brett Johnson"/>
    <n v="37253.56"/>
    <x v="1"/>
    <n v="73806.41"/>
    <x v="372"/>
    <x v="2"/>
    <x v="1"/>
    <n v="8.33"/>
    <x v="0"/>
    <x v="0"/>
    <s v="2025-06-13"/>
    <n v="10684.7"/>
    <x v="0"/>
    <x v="1"/>
    <n v="1079.45"/>
    <x v="1"/>
  </r>
  <r>
    <s v="d596b35c-6e23-45d5-b5f7-d86bd503422c"/>
    <s v="Martha Brown"/>
    <n v="25966.51"/>
    <x v="0"/>
    <n v="71467.34"/>
    <x v="348"/>
    <x v="0"/>
    <x v="0"/>
    <n v="7.03"/>
    <x v="1"/>
    <x v="0"/>
    <s v="2025-10-02"/>
    <n v="19960.560000000001"/>
    <x v="38"/>
    <x v="1"/>
    <n v="229.25"/>
    <x v="0"/>
  </r>
  <r>
    <s v="d9dbc0e8-9d26-4867-9de6-c133b15017d1"/>
    <s v="Mary Mccormick"/>
    <n v="23080.61"/>
    <x v="4"/>
    <n v="82244.460000000006"/>
    <x v="73"/>
    <x v="2"/>
    <x v="1"/>
    <n v="6.3"/>
    <x v="0"/>
    <x v="261"/>
    <s v="2025-03-06"/>
    <n v="43684.28"/>
    <x v="0"/>
    <x v="1"/>
    <n v="1400.72"/>
    <x v="0"/>
  </r>
  <r>
    <s v="58f56e9c-b47f-48b5-9087-3fd76dd19c1d"/>
    <s v="Anthony Walker"/>
    <n v="7279.07"/>
    <x v="1"/>
    <n v="109441.03"/>
    <x v="223"/>
    <x v="2"/>
    <x v="0"/>
    <n v="8.6199999999999992"/>
    <x v="1"/>
    <x v="0"/>
    <s v="2025-10-13"/>
    <n v="23994.59"/>
    <x v="0"/>
    <x v="1"/>
    <n v="655.68"/>
    <x v="2"/>
  </r>
  <r>
    <s v="5f8b84f3-93da-494a-861b-7e2d24c94015"/>
    <s v="Stacy Williams"/>
    <n v="20039.53"/>
    <x v="3"/>
    <n v="91599.18"/>
    <x v="373"/>
    <x v="1"/>
    <x v="1"/>
    <n v="9.7899999999999991"/>
    <x v="1"/>
    <x v="39"/>
    <s v="2025-09-05"/>
    <n v="10268.76"/>
    <x v="113"/>
    <x v="0"/>
    <n v="896.09"/>
    <x v="2"/>
  </r>
  <r>
    <s v="38548830-46d1-4111-8d59-f76a9aa63f7b"/>
    <s v="Alicia Jordan"/>
    <n v="35554.480000000003"/>
    <x v="3"/>
    <n v="90191.73"/>
    <x v="364"/>
    <x v="3"/>
    <x v="2"/>
    <n v="9.25"/>
    <x v="4"/>
    <x v="74"/>
    <s v="2025-03-07"/>
    <s v=""/>
    <x v="0"/>
    <x v="1"/>
    <n v="731.21"/>
    <x v="2"/>
  </r>
  <r>
    <s v="d8704e8e-f2af-40ee-9aa7-4c260d50b43b"/>
    <s v="Mr. Christopher Fleming Jr."/>
    <n v="49400.49"/>
    <x v="2"/>
    <n v="103710.88"/>
    <x v="233"/>
    <x v="3"/>
    <x v="1"/>
    <n v="5.37"/>
    <x v="3"/>
    <x v="0"/>
    <s v="2025-11-11"/>
    <s v=""/>
    <x v="105"/>
    <x v="0"/>
    <n v="682.95"/>
    <x v="2"/>
  </r>
  <r>
    <s v="eecf170e-82a7-4aa2-8a06-21671d0941d9"/>
    <s v="Jennifer Gibson"/>
    <n v="8676.09"/>
    <x v="1"/>
    <n v="62398.01"/>
    <x v="303"/>
    <x v="3"/>
    <x v="0"/>
    <n v="5.25"/>
    <x v="3"/>
    <x v="100"/>
    <s v="2025-08-09"/>
    <n v="26227.66"/>
    <x v="0"/>
    <x v="0"/>
    <n v="446.17"/>
    <x v="1"/>
  </r>
  <r>
    <s v="c00f74aa-202e-496f-9fc3-0f1315011b37"/>
    <s v="Brian Bryant"/>
    <n v="15353.32"/>
    <x v="2"/>
    <n v="105240.06"/>
    <x v="115"/>
    <x v="2"/>
    <x v="0"/>
    <n v="9.49"/>
    <x v="4"/>
    <x v="262"/>
    <s v="2025-11-08"/>
    <s v=""/>
    <x v="135"/>
    <x v="0"/>
    <n v="578.41999999999996"/>
    <x v="2"/>
  </r>
  <r>
    <s v="4bbe0c0c-2512-4a92-ac10-8c9b1f92da56"/>
    <s v="Brett Callahan"/>
    <n v="22592.17"/>
    <x v="2"/>
    <n v="118710.67"/>
    <x v="374"/>
    <x v="0"/>
    <x v="0"/>
    <n v="8.4600000000000009"/>
    <x v="3"/>
    <x v="263"/>
    <s v="2025-04-06"/>
    <s v=""/>
    <x v="125"/>
    <x v="0"/>
    <n v="1005.05"/>
    <x v="2"/>
  </r>
  <r>
    <s v="bcd70007-e07a-4b64-9c57-61ca6e3e2cf8"/>
    <s v="Courtney Obrien"/>
    <n v="20025.39"/>
    <x v="2"/>
    <n v="31165"/>
    <x v="355"/>
    <x v="0"/>
    <x v="0"/>
    <n v="5.19"/>
    <x v="3"/>
    <x v="264"/>
    <s v="2025-01-08"/>
    <s v=""/>
    <x v="69"/>
    <x v="1"/>
    <n v="235.16"/>
    <x v="1"/>
  </r>
  <r>
    <s v="aec66925-22b5-4d00-aebe-4ca73773d3f8"/>
    <s v="Joshua Jones"/>
    <n v="27215.39"/>
    <x v="2"/>
    <n v="56879.22"/>
    <x v="256"/>
    <x v="2"/>
    <x v="0"/>
    <n v="6.47"/>
    <x v="0"/>
    <x v="265"/>
    <s v="2025-06-08"/>
    <s v=""/>
    <x v="0"/>
    <x v="0"/>
    <n v="1416.24"/>
    <x v="2"/>
  </r>
  <r>
    <s v="1c8807b2-c31d-4eab-a59d-7e3dbe4475c5"/>
    <s v="Crystal Marshall"/>
    <n v="6814.29"/>
    <x v="0"/>
    <n v="85698.41"/>
    <x v="375"/>
    <x v="1"/>
    <x v="0"/>
    <n v="7.48"/>
    <x v="3"/>
    <x v="266"/>
    <s v="2025-02-11"/>
    <n v="29112.37"/>
    <x v="141"/>
    <x v="1"/>
    <n v="1202.5999999999999"/>
    <x v="0"/>
  </r>
  <r>
    <s v="787e96f8-7d88-4f76-b76b-ddbc3972ac90"/>
    <s v="Jason Newman"/>
    <n v="35385.14"/>
    <x v="3"/>
    <n v="74690.3"/>
    <x v="376"/>
    <x v="0"/>
    <x v="1"/>
    <n v="8.56"/>
    <x v="0"/>
    <x v="267"/>
    <s v="2025-09-05"/>
    <n v="36656.21"/>
    <x v="188"/>
    <x v="0"/>
    <n v="375.39"/>
    <x v="1"/>
  </r>
  <r>
    <s v="2d8844ce-2778-4f9d-9d5e-82f7405f750c"/>
    <s v="Mr. Daniel Best"/>
    <n v="18359.46"/>
    <x v="4"/>
    <n v="70928.649999999994"/>
    <x v="202"/>
    <x v="3"/>
    <x v="2"/>
    <n v="7.7"/>
    <x v="2"/>
    <x v="60"/>
    <s v="2025-07-03"/>
    <n v="35484.449999999997"/>
    <x v="161"/>
    <x v="0"/>
    <n v="1114.67"/>
    <x v="1"/>
  </r>
  <r>
    <s v="f7ec6c52-cf06-40ac-bf70-ec2b69453d02"/>
    <s v="Blake Johnston"/>
    <n v="28168.75"/>
    <x v="4"/>
    <n v="112931.2"/>
    <x v="370"/>
    <x v="3"/>
    <x v="2"/>
    <n v="3.38"/>
    <x v="2"/>
    <x v="0"/>
    <s v="2025-03-27"/>
    <n v="43383.97"/>
    <x v="0"/>
    <x v="0"/>
    <n v="1108.2"/>
    <x v="0"/>
  </r>
  <r>
    <s v="a66b6f61-759d-4c1d-96b2-17a830c0e111"/>
    <s v="Christopher Fletcher"/>
    <n v="30784.26"/>
    <x v="4"/>
    <n v="51711.39"/>
    <x v="306"/>
    <x v="3"/>
    <x v="1"/>
    <n v="6.18"/>
    <x v="1"/>
    <x v="0"/>
    <s v="2025-07-26"/>
    <n v="19826.89"/>
    <x v="86"/>
    <x v="0"/>
    <n v="1102.97"/>
    <x v="2"/>
  </r>
  <r>
    <s v="bd0108a7-845a-4619-8796-009b502a838b"/>
    <s v="Monica Bautista"/>
    <n v="27786.42"/>
    <x v="4"/>
    <n v="71341.149999999994"/>
    <x v="267"/>
    <x v="0"/>
    <x v="2"/>
    <n v="3.03"/>
    <x v="0"/>
    <x v="0"/>
    <s v="2025-05-26"/>
    <n v="34518.019999999997"/>
    <x v="0"/>
    <x v="0"/>
    <n v="1140.18"/>
    <x v="2"/>
  </r>
  <r>
    <s v="f5eaf2b7-ff3a-4b69-b51f-af8fa90d64c2"/>
    <s v="Anita Turner"/>
    <n v="18639.150000000001"/>
    <x v="3"/>
    <n v="84909.16"/>
    <x v="69"/>
    <x v="3"/>
    <x v="0"/>
    <n v="7.8"/>
    <x v="3"/>
    <x v="0"/>
    <s v="2025-04-18"/>
    <n v="38547.58"/>
    <x v="57"/>
    <x v="0"/>
    <n v="225.44"/>
    <x v="1"/>
  </r>
  <r>
    <s v="6f3ba95d-de59-49cb-8b27-2e665ddc1506"/>
    <s v="Crystal Gray"/>
    <n v="31106.07"/>
    <x v="0"/>
    <n v="53036.13"/>
    <x v="377"/>
    <x v="1"/>
    <x v="1"/>
    <n v="5.73"/>
    <x v="1"/>
    <x v="0"/>
    <s v="2025-05-01"/>
    <s v=""/>
    <x v="0"/>
    <x v="1"/>
    <n v="832.42"/>
    <x v="2"/>
  </r>
  <r>
    <s v="29ac475b-98ef-4900-a026-427b45969da2"/>
    <s v="Nicholas Huffman"/>
    <n v="14518.82"/>
    <x v="3"/>
    <n v="68303.77"/>
    <x v="339"/>
    <x v="0"/>
    <x v="1"/>
    <n v="6.33"/>
    <x v="0"/>
    <x v="268"/>
    <s v="2025-04-08"/>
    <s v=""/>
    <x v="0"/>
    <x v="1"/>
    <n v="518.12"/>
    <x v="0"/>
  </r>
  <r>
    <s v="d9856b81-134d-4edb-978b-fc64c456c84f"/>
    <s v="Samantha Rice"/>
    <n v="29209.01"/>
    <x v="3"/>
    <n v="53924.13"/>
    <x v="108"/>
    <x v="1"/>
    <x v="2"/>
    <n v="3.03"/>
    <x v="1"/>
    <x v="61"/>
    <s v="2025-05-18"/>
    <n v="49685.54"/>
    <x v="150"/>
    <x v="0"/>
    <n v="775.71"/>
    <x v="1"/>
  </r>
  <r>
    <s v="6ce18acc-bfbe-4307-819a-8a0f2452feef"/>
    <s v="David Thomas"/>
    <n v="41549.800000000003"/>
    <x v="0"/>
    <n v="52946.8"/>
    <x v="369"/>
    <x v="2"/>
    <x v="2"/>
    <n v="3.41"/>
    <x v="2"/>
    <x v="269"/>
    <s v="2025-04-04"/>
    <s v=""/>
    <x v="0"/>
    <x v="1"/>
    <n v="597.59"/>
    <x v="1"/>
  </r>
  <r>
    <s v="c7242179-136c-479b-b38a-87c7cafdb15e"/>
    <s v="Amanda Meyer"/>
    <n v="23476.74"/>
    <x v="3"/>
    <n v="80101.210000000006"/>
    <x v="378"/>
    <x v="3"/>
    <x v="0"/>
    <n v="8.85"/>
    <x v="4"/>
    <x v="0"/>
    <s v="2025-04-04"/>
    <n v="43551.01"/>
    <x v="129"/>
    <x v="1"/>
    <n v="490.29"/>
    <x v="2"/>
  </r>
  <r>
    <s v="d66c2eed-1df0-4ea0-8c6a-a1a3260e67e8"/>
    <s v="Tammy Kent"/>
    <n v="8890.58"/>
    <x v="1"/>
    <n v="39519.19"/>
    <x v="379"/>
    <x v="2"/>
    <x v="2"/>
    <n v="3.23"/>
    <x v="3"/>
    <x v="225"/>
    <s v="2025-02-02"/>
    <n v="28609.94"/>
    <x v="207"/>
    <x v="1"/>
    <n v="1073.04"/>
    <x v="2"/>
  </r>
  <r>
    <s v="c148fd67-75e9-432d-aac5-718ed763b68a"/>
    <s v="Steven Stewart"/>
    <n v="48914.38"/>
    <x v="4"/>
    <n v="113132.8"/>
    <x v="380"/>
    <x v="2"/>
    <x v="1"/>
    <n v="8.81"/>
    <x v="4"/>
    <x v="270"/>
    <s v="2025-04-18"/>
    <n v="46733.58"/>
    <x v="9"/>
    <x v="1"/>
    <n v="888.12"/>
    <x v="1"/>
  </r>
  <r>
    <s v="39271245-7f73-423e-b4fc-af7c64bf45fe"/>
    <s v="Robin Barker"/>
    <n v="11538.15"/>
    <x v="3"/>
    <n v="85813.27"/>
    <x v="381"/>
    <x v="0"/>
    <x v="2"/>
    <n v="8.84"/>
    <x v="1"/>
    <x v="271"/>
    <s v="2025-05-14"/>
    <s v=""/>
    <x v="85"/>
    <x v="1"/>
    <n v="1044.6300000000001"/>
    <x v="2"/>
  </r>
  <r>
    <s v="875c801a-d3fa-4f4d-a4be-caa321dd8f02"/>
    <s v="Edward Holmes"/>
    <n v="41641.870000000003"/>
    <x v="0"/>
    <n v="80046.399999999994"/>
    <x v="382"/>
    <x v="1"/>
    <x v="1"/>
    <n v="7.63"/>
    <x v="1"/>
    <x v="9"/>
    <s v="2025-05-06"/>
    <n v="22544.080000000002"/>
    <x v="0"/>
    <x v="0"/>
    <n v="1498.57"/>
    <x v="1"/>
  </r>
  <r>
    <s v="e5702008-2a14-4505-b4be-ff1ef409c786"/>
    <s v="Melissa Roberts"/>
    <n v="42553.19"/>
    <x v="2"/>
    <n v="88319.49"/>
    <x v="233"/>
    <x v="1"/>
    <x v="2"/>
    <n v="5.93"/>
    <x v="1"/>
    <x v="272"/>
    <s v="2025-05-17"/>
    <s v=""/>
    <x v="0"/>
    <x v="1"/>
    <n v="773.68"/>
    <x v="1"/>
  </r>
  <r>
    <s v="d6ce245e-4312-41b9-a875-d736d7974a5b"/>
    <s v="Kenneth Mccarthy"/>
    <n v="37494.39"/>
    <x v="2"/>
    <n v="98189.59"/>
    <x v="17"/>
    <x v="3"/>
    <x v="1"/>
    <n v="8.74"/>
    <x v="2"/>
    <x v="0"/>
    <s v="2025-06-22"/>
    <s v=""/>
    <x v="0"/>
    <x v="1"/>
    <n v="1276.9000000000001"/>
    <x v="2"/>
  </r>
  <r>
    <s v="a7b9e6a7-90d1-4159-97b2-8252119067ce"/>
    <s v="Jonathan Hooper"/>
    <n v="22597.75"/>
    <x v="2"/>
    <n v="105010.91"/>
    <x v="83"/>
    <x v="3"/>
    <x v="2"/>
    <n v="9.64"/>
    <x v="3"/>
    <x v="273"/>
    <s v="2025-08-05"/>
    <n v="21539"/>
    <x v="0"/>
    <x v="1"/>
    <n v="695.91"/>
    <x v="1"/>
  </r>
  <r>
    <s v="deda580d-65b7-4d7b-837f-f6eb32227429"/>
    <s v="Elizabeth Colon"/>
    <n v="39552.74"/>
    <x v="4"/>
    <n v="40526.839999999997"/>
    <x v="383"/>
    <x v="3"/>
    <x v="0"/>
    <n v="3.77"/>
    <x v="1"/>
    <x v="191"/>
    <s v="2025-08-26"/>
    <s v=""/>
    <x v="208"/>
    <x v="1"/>
    <n v="800.65"/>
    <x v="1"/>
  </r>
  <r>
    <s v="5e89066c-136b-422c-ae43-84aebbdffc25"/>
    <s v="Christine Harrison"/>
    <n v="42055.99"/>
    <x v="0"/>
    <n v="37319.980000000003"/>
    <x v="384"/>
    <x v="1"/>
    <x v="0"/>
    <n v="5.62"/>
    <x v="4"/>
    <x v="218"/>
    <s v="2025-04-10"/>
    <n v="40788.03"/>
    <x v="182"/>
    <x v="0"/>
    <n v="1304.26"/>
    <x v="2"/>
  </r>
  <r>
    <s v="e34b7565-f952-4663-a1b9-8923744de76a"/>
    <s v="Cynthia Flores"/>
    <n v="29675.48"/>
    <x v="0"/>
    <n v="52844.480000000003"/>
    <x v="385"/>
    <x v="0"/>
    <x v="0"/>
    <n v="9.2799999999999994"/>
    <x v="2"/>
    <x v="48"/>
    <s v="2025-02-23"/>
    <n v="43129.9"/>
    <x v="60"/>
    <x v="0"/>
    <n v="327.01"/>
    <x v="0"/>
  </r>
  <r>
    <s v="5773defe-0673-4575-86ee-597350216a7e"/>
    <s v="Kathryn Oneal"/>
    <n v="29370.12"/>
    <x v="2"/>
    <n v="85166.48"/>
    <x v="386"/>
    <x v="0"/>
    <x v="2"/>
    <n v="3.52"/>
    <x v="1"/>
    <x v="274"/>
    <s v="2025-06-06"/>
    <s v=""/>
    <x v="45"/>
    <x v="0"/>
    <n v="896.81"/>
    <x v="1"/>
  </r>
  <r>
    <s v="3bb40225-33ad-4bce-bbfc-01ccfcb7c506"/>
    <s v="Sean Hammond"/>
    <n v="46563.34"/>
    <x v="1"/>
    <n v="89262.78"/>
    <x v="82"/>
    <x v="2"/>
    <x v="0"/>
    <n v="7.62"/>
    <x v="3"/>
    <x v="275"/>
    <s v="2025-08-14"/>
    <n v="38318.39"/>
    <x v="0"/>
    <x v="1"/>
    <n v="1299.0899999999999"/>
    <x v="1"/>
  </r>
  <r>
    <s v="007ce8ab-c5e4-477d-9b97-22e94646adff"/>
    <s v="James Hill"/>
    <n v="13719.44"/>
    <x v="3"/>
    <n v="97232.19"/>
    <x v="384"/>
    <x v="0"/>
    <x v="2"/>
    <n v="3.07"/>
    <x v="3"/>
    <x v="0"/>
    <s v="2025-07-17"/>
    <s v=""/>
    <x v="15"/>
    <x v="1"/>
    <n v="1389.17"/>
    <x v="0"/>
  </r>
  <r>
    <s v="79cea245-3a24-4a1e-b3e2-ac35a5080def"/>
    <s v="Cheryl Larson"/>
    <n v="36140.32"/>
    <x v="1"/>
    <n v="69264.19"/>
    <x v="387"/>
    <x v="2"/>
    <x v="0"/>
    <n v="4.21"/>
    <x v="1"/>
    <x v="276"/>
    <s v="2025-08-27"/>
    <n v="28805.439999999999"/>
    <x v="18"/>
    <x v="0"/>
    <n v="1348.26"/>
    <x v="1"/>
  </r>
  <r>
    <s v="73576bcf-08cd-4147-850e-50743e0d74cf"/>
    <s v="Anthony Cross"/>
    <n v="33257.81"/>
    <x v="1"/>
    <n v="31977.21"/>
    <x v="108"/>
    <x v="0"/>
    <x v="2"/>
    <n v="5.03"/>
    <x v="2"/>
    <x v="0"/>
    <s v="2025-09-03"/>
    <n v="41741.01"/>
    <x v="0"/>
    <x v="1"/>
    <n v="586.32000000000005"/>
    <x v="2"/>
  </r>
  <r>
    <s v="13b7e4d4-f6c4-4f1a-899a-c670846ddd98"/>
    <s v="Kelsey Smith"/>
    <n v="36446.769999999997"/>
    <x v="3"/>
    <n v="100796.23"/>
    <x v="16"/>
    <x v="1"/>
    <x v="0"/>
    <n v="4.5999999999999996"/>
    <x v="1"/>
    <x v="277"/>
    <s v="2025-04-10"/>
    <s v=""/>
    <x v="0"/>
    <x v="0"/>
    <n v="423.4"/>
    <x v="1"/>
  </r>
  <r>
    <s v="155a2b00-a12a-4b77-bf06-3a4c02ab633c"/>
    <s v="Andrew Francis"/>
    <n v="36798.559999999998"/>
    <x v="4"/>
    <n v="102675.14"/>
    <x v="388"/>
    <x v="0"/>
    <x v="1"/>
    <n v="4.8"/>
    <x v="2"/>
    <x v="0"/>
    <s v="2025-07-15"/>
    <s v=""/>
    <x v="0"/>
    <x v="0"/>
    <n v="1236.67"/>
    <x v="2"/>
  </r>
  <r>
    <s v="652f5ea0-e2e2-4bb8-8da8-8f54021be07b"/>
    <s v="James Brooks"/>
    <n v="35916.410000000003"/>
    <x v="0"/>
    <n v="86830.15"/>
    <x v="389"/>
    <x v="2"/>
    <x v="0"/>
    <n v="6.86"/>
    <x v="4"/>
    <x v="0"/>
    <s v="2025-06-04"/>
    <s v=""/>
    <x v="0"/>
    <x v="1"/>
    <n v="1098.21"/>
    <x v="0"/>
  </r>
  <r>
    <s v="c4c58aee-27f2-43de-9901-c2d6cb874778"/>
    <s v="Kendra Marquez"/>
    <n v="42930.97"/>
    <x v="0"/>
    <n v="70963.740000000005"/>
    <x v="131"/>
    <x v="1"/>
    <x v="2"/>
    <n v="9.16"/>
    <x v="1"/>
    <x v="259"/>
    <s v="2025-03-14"/>
    <s v=""/>
    <x v="0"/>
    <x v="1"/>
    <n v="876.58"/>
    <x v="2"/>
  </r>
  <r>
    <s v="f3e475ff-3fd3-4dd1-b19f-dba8a1e31531"/>
    <s v="Erik Freeman"/>
    <n v="5048.62"/>
    <x v="1"/>
    <n v="64581.96"/>
    <x v="242"/>
    <x v="3"/>
    <x v="0"/>
    <n v="3.3"/>
    <x v="0"/>
    <x v="278"/>
    <s v="2025-10-19"/>
    <n v="41023.1"/>
    <x v="209"/>
    <x v="0"/>
    <n v="789.44"/>
    <x v="0"/>
  </r>
  <r>
    <s v="2c179c8f-53c6-4665-81f1-4c2cb2a67bb4"/>
    <s v="Jessica Hill"/>
    <n v="49810.52"/>
    <x v="1"/>
    <n v="67896.94"/>
    <x v="237"/>
    <x v="3"/>
    <x v="1"/>
    <n v="3.79"/>
    <x v="0"/>
    <x v="279"/>
    <s v="2025-10-09"/>
    <n v="33070.370000000003"/>
    <x v="0"/>
    <x v="0"/>
    <n v="247.72"/>
    <x v="2"/>
  </r>
  <r>
    <s v="fad7e493-e4d7-46ba-b6e4-5d16c2dd1766"/>
    <s v="William Oconnor"/>
    <n v="25550.95"/>
    <x v="1"/>
    <n v="46109.5"/>
    <x v="43"/>
    <x v="0"/>
    <x v="1"/>
    <n v="9.7899999999999991"/>
    <x v="1"/>
    <x v="47"/>
    <s v="2025-10-06"/>
    <n v="47181.77"/>
    <x v="0"/>
    <x v="1"/>
    <n v="1292.76"/>
    <x v="1"/>
  </r>
  <r>
    <s v="438d3eb4-14d0-410f-bafc-ca0009d6f12e"/>
    <s v="Troy Robertson"/>
    <n v="12180.08"/>
    <x v="1"/>
    <n v="105288.75"/>
    <x v="57"/>
    <x v="1"/>
    <x v="0"/>
    <n v="5.57"/>
    <x v="3"/>
    <x v="0"/>
    <s v="2025-11-20"/>
    <n v="48889.43"/>
    <x v="0"/>
    <x v="1"/>
    <n v="588"/>
    <x v="2"/>
  </r>
  <r>
    <s v="83ce46a0-3767-49a5-9ff3-5d3d6ce931d6"/>
    <s v="Michelle Gonzalez"/>
    <n v="44747.51"/>
    <x v="2"/>
    <n v="62466.43"/>
    <x v="390"/>
    <x v="2"/>
    <x v="1"/>
    <n v="3.63"/>
    <x v="4"/>
    <x v="280"/>
    <s v="2025-07-25"/>
    <s v=""/>
    <x v="0"/>
    <x v="1"/>
    <n v="1487.03"/>
    <x v="1"/>
  </r>
  <r>
    <s v="56e43231-4e27-4add-a9b9-d750a1ca91f8"/>
    <s v="Whitney Alexander"/>
    <n v="20435.490000000002"/>
    <x v="4"/>
    <n v="53912.959999999999"/>
    <x v="18"/>
    <x v="3"/>
    <x v="1"/>
    <n v="5.81"/>
    <x v="1"/>
    <x v="0"/>
    <s v="2025-07-21"/>
    <n v="49306.87"/>
    <x v="0"/>
    <x v="0"/>
    <n v="987.11"/>
    <x v="1"/>
  </r>
  <r>
    <s v="49e121ea-5ed3-4958-89ac-94a211204dd8"/>
    <s v="Christian Ballard"/>
    <n v="19407.990000000002"/>
    <x v="4"/>
    <n v="56132.31"/>
    <x v="391"/>
    <x v="1"/>
    <x v="2"/>
    <n v="6.65"/>
    <x v="1"/>
    <x v="281"/>
    <s v="2025-11-23"/>
    <s v=""/>
    <x v="0"/>
    <x v="0"/>
    <n v="367.78"/>
    <x v="1"/>
  </r>
  <r>
    <s v="ccdca98e-957f-4699-8bb0-1203d242b9aa"/>
    <s v="Amanda French"/>
    <n v="17686.13"/>
    <x v="0"/>
    <n v="47507.46"/>
    <x v="35"/>
    <x v="3"/>
    <x v="0"/>
    <n v="3.14"/>
    <x v="1"/>
    <x v="282"/>
    <s v="2025-09-19"/>
    <s v=""/>
    <x v="0"/>
    <x v="0"/>
    <n v="953.05"/>
    <x v="0"/>
  </r>
  <r>
    <s v="ac914a91-ef50-434b-8b7b-dbd212da23e1"/>
    <s v="David Norris"/>
    <n v="6020.49"/>
    <x v="2"/>
    <n v="34083.29"/>
    <x v="392"/>
    <x v="1"/>
    <x v="1"/>
    <n v="6.08"/>
    <x v="3"/>
    <x v="283"/>
    <s v="2025-05-12"/>
    <n v="21498.27"/>
    <x v="0"/>
    <x v="1"/>
    <n v="1062.8900000000001"/>
    <x v="0"/>
  </r>
  <r>
    <s v="3e8c6bb1-f7dc-4b49-818c-6fa6573f7687"/>
    <s v="Evan Keith"/>
    <n v="5507.46"/>
    <x v="2"/>
    <n v="75505.56"/>
    <x v="337"/>
    <x v="1"/>
    <x v="2"/>
    <n v="3.07"/>
    <x v="0"/>
    <x v="0"/>
    <s v="2025-02-10"/>
    <n v="34859.99"/>
    <x v="210"/>
    <x v="1"/>
    <n v="241.86"/>
    <x v="0"/>
  </r>
  <r>
    <s v="5391b5cf-8ccb-4055-a9fd-f09cef4e0fd5"/>
    <s v="Robert Nelson"/>
    <n v="47977.17"/>
    <x v="3"/>
    <n v="36240.15"/>
    <x v="293"/>
    <x v="3"/>
    <x v="1"/>
    <n v="9.2899999999999991"/>
    <x v="4"/>
    <x v="0"/>
    <s v="2025-11-10"/>
    <s v=""/>
    <x v="0"/>
    <x v="1"/>
    <n v="709.57"/>
    <x v="2"/>
  </r>
  <r>
    <s v="75940f14-0b3b-485e-8f6b-aaea214c772b"/>
    <s v="Natalie Johnson"/>
    <n v="30487.43"/>
    <x v="2"/>
    <n v="55192.42"/>
    <x v="328"/>
    <x v="0"/>
    <x v="2"/>
    <n v="3.43"/>
    <x v="1"/>
    <x v="284"/>
    <s v="2025-04-06"/>
    <s v=""/>
    <x v="0"/>
    <x v="1"/>
    <n v="1021.91"/>
    <x v="0"/>
  </r>
  <r>
    <s v="87e75945-797a-48ad-a371-d183a3ec8fe5"/>
    <s v="Rachel Maddox"/>
    <n v="46134.16"/>
    <x v="3"/>
    <n v="80015.210000000006"/>
    <x v="3"/>
    <x v="0"/>
    <x v="2"/>
    <n v="3.89"/>
    <x v="1"/>
    <x v="0"/>
    <s v="2025-08-01"/>
    <n v="39272.71"/>
    <x v="61"/>
    <x v="1"/>
    <n v="445.06"/>
    <x v="0"/>
  </r>
  <r>
    <s v="1a869364-668e-4a7b-bbd1-a9b97661d5b0"/>
    <s v="Craig Ward"/>
    <n v="10599.02"/>
    <x v="0"/>
    <n v="61582.51"/>
    <x v="40"/>
    <x v="1"/>
    <x v="0"/>
    <n v="9.5299999999999994"/>
    <x v="0"/>
    <x v="0"/>
    <s v="2025-10-17"/>
    <n v="19296.22"/>
    <x v="211"/>
    <x v="0"/>
    <n v="1116.26"/>
    <x v="2"/>
  </r>
  <r>
    <s v="cd88743e-db7d-4937-8d5b-279230620944"/>
    <s v="Alexis Blankenship"/>
    <n v="9693.2199999999993"/>
    <x v="0"/>
    <n v="77738.55"/>
    <x v="259"/>
    <x v="0"/>
    <x v="0"/>
    <n v="5.96"/>
    <x v="3"/>
    <x v="0"/>
    <s v="2025-02-28"/>
    <s v=""/>
    <x v="32"/>
    <x v="1"/>
    <n v="294.36"/>
    <x v="0"/>
  </r>
  <r>
    <s v="76521533-2ab2-401d-a681-9a5d1f9dfa34"/>
    <s v="Derrick Adams"/>
    <n v="15549.57"/>
    <x v="3"/>
    <n v="112740.12"/>
    <x v="208"/>
    <x v="0"/>
    <x v="2"/>
    <n v="8.2799999999999994"/>
    <x v="4"/>
    <x v="0"/>
    <s v="2025-05-02"/>
    <s v=""/>
    <x v="143"/>
    <x v="0"/>
    <n v="490.81"/>
    <x v="0"/>
  </r>
  <r>
    <s v="29fd935a-6f5e-4344-8426-54e76d36d028"/>
    <s v="David Floyd"/>
    <n v="39388.1"/>
    <x v="0"/>
    <n v="103658.65"/>
    <x v="107"/>
    <x v="2"/>
    <x v="1"/>
    <n v="8.82"/>
    <x v="4"/>
    <x v="0"/>
    <s v="2025-06-08"/>
    <n v="14489.36"/>
    <x v="195"/>
    <x v="0"/>
    <n v="961.49"/>
    <x v="2"/>
  </r>
  <r>
    <s v="680f13c7-96a0-48b7-a900-d144725e297b"/>
    <s v="Tammy Henry"/>
    <n v="37129.5"/>
    <x v="3"/>
    <n v="76691.72"/>
    <x v="277"/>
    <x v="0"/>
    <x v="0"/>
    <n v="6.59"/>
    <x v="1"/>
    <x v="0"/>
    <s v="2025-06-03"/>
    <s v=""/>
    <x v="212"/>
    <x v="1"/>
    <n v="1230.25"/>
    <x v="1"/>
  </r>
  <r>
    <s v="8581d992-89eb-45e8-963c-42144458bb76"/>
    <s v="Tammy Chavez"/>
    <n v="18980.189999999999"/>
    <x v="4"/>
    <n v="67446.7"/>
    <x v="28"/>
    <x v="1"/>
    <x v="0"/>
    <n v="4.46"/>
    <x v="4"/>
    <x v="285"/>
    <s v="2025-08-19"/>
    <s v=""/>
    <x v="0"/>
    <x v="0"/>
    <n v="1409.95"/>
    <x v="0"/>
  </r>
  <r>
    <s v="fb3195fa-5b2c-430b-a591-b3f92af866b3"/>
    <s v="David Johnson"/>
    <n v="17957.91"/>
    <x v="1"/>
    <n v="110000.31"/>
    <x v="35"/>
    <x v="2"/>
    <x v="2"/>
    <n v="7.29"/>
    <x v="0"/>
    <x v="284"/>
    <s v="2025-04-17"/>
    <s v=""/>
    <x v="175"/>
    <x v="1"/>
    <n v="1287.6199999999999"/>
    <x v="1"/>
  </r>
  <r>
    <s v="e48b5a4a-0c45-4caa-9753-4f7889f90c3f"/>
    <s v="Cathy Fry"/>
    <n v="5892.01"/>
    <x v="3"/>
    <n v="103554.15"/>
    <x v="195"/>
    <x v="3"/>
    <x v="0"/>
    <n v="4.24"/>
    <x v="3"/>
    <x v="0"/>
    <s v="2025-10-25"/>
    <s v=""/>
    <x v="213"/>
    <x v="0"/>
    <n v="1469.2"/>
    <x v="2"/>
  </r>
  <r>
    <s v="cc4f0e81-880e-4f33-9b4e-6cad5b4c20e6"/>
    <s v="David Sanders"/>
    <n v="15559.3"/>
    <x v="4"/>
    <n v="95563.75"/>
    <x v="393"/>
    <x v="2"/>
    <x v="2"/>
    <n v="5.91"/>
    <x v="4"/>
    <x v="0"/>
    <s v="2025-08-19"/>
    <s v=""/>
    <x v="214"/>
    <x v="1"/>
    <n v="510.58"/>
    <x v="1"/>
  </r>
  <r>
    <s v="93e25320-a70c-42d1-8407-b60d671e0337"/>
    <s v="Nathaniel Anderson"/>
    <n v="41774.19"/>
    <x v="3"/>
    <n v="100801.64"/>
    <x v="0"/>
    <x v="2"/>
    <x v="1"/>
    <n v="8.7100000000000009"/>
    <x v="2"/>
    <x v="286"/>
    <s v="2025-10-02"/>
    <n v="44512.85"/>
    <x v="215"/>
    <x v="1"/>
    <n v="262"/>
    <x v="2"/>
  </r>
  <r>
    <s v="93e9ad53-9709-401c-a120-ed387ea8b6e0"/>
    <s v="Heather Stevens"/>
    <n v="22032.94"/>
    <x v="0"/>
    <n v="98470.28"/>
    <x v="135"/>
    <x v="0"/>
    <x v="1"/>
    <n v="9.01"/>
    <x v="1"/>
    <x v="0"/>
    <s v="2025-01-16"/>
    <s v=""/>
    <x v="190"/>
    <x v="0"/>
    <n v="1335.04"/>
    <x v="0"/>
  </r>
  <r>
    <s v="9773d1ef-5f4f-4707-af2f-cc00ca69e366"/>
    <s v="Kenneth Mitchell"/>
    <n v="6556.25"/>
    <x v="4"/>
    <n v="67711.77"/>
    <x v="394"/>
    <x v="2"/>
    <x v="0"/>
    <n v="6.56"/>
    <x v="1"/>
    <x v="0"/>
    <s v="2025-07-10"/>
    <n v="39902.79"/>
    <x v="23"/>
    <x v="0"/>
    <n v="277.27999999999997"/>
    <x v="1"/>
  </r>
  <r>
    <s v="62ca8833-2db3-40f2-917a-4cec2ced8a87"/>
    <s v="Michael Mitchell"/>
    <n v="42413.49"/>
    <x v="1"/>
    <n v="52247.03"/>
    <x v="253"/>
    <x v="0"/>
    <x v="0"/>
    <n v="8.43"/>
    <x v="1"/>
    <x v="287"/>
    <s v="2025-08-21"/>
    <s v=""/>
    <x v="216"/>
    <x v="1"/>
    <n v="1065.44"/>
    <x v="1"/>
  </r>
  <r>
    <s v="e57c0296-acce-47c0-87a1-20e82ed2ec5a"/>
    <s v="Brandon Clark"/>
    <n v="46827.519999999997"/>
    <x v="1"/>
    <n v="106908.35"/>
    <x v="27"/>
    <x v="3"/>
    <x v="0"/>
    <n v="9.25"/>
    <x v="4"/>
    <x v="0"/>
    <s v="2025-07-26"/>
    <n v="31220.43"/>
    <x v="0"/>
    <x v="1"/>
    <n v="1065.79"/>
    <x v="1"/>
  </r>
  <r>
    <s v="94f218ca-4556-4fa5-97e7-64c756d21fc0"/>
    <s v="Brian Huang"/>
    <n v="38842.47"/>
    <x v="1"/>
    <n v="39380.79"/>
    <x v="132"/>
    <x v="3"/>
    <x v="0"/>
    <n v="6.07"/>
    <x v="3"/>
    <x v="215"/>
    <s v="2025-03-12"/>
    <s v=""/>
    <x v="217"/>
    <x v="1"/>
    <n v="570.15"/>
    <x v="1"/>
  </r>
  <r>
    <s v="a10c2953-02f3-420c-a68c-0465b87f3251"/>
    <s v="Brandon Leon"/>
    <n v="25846.5"/>
    <x v="1"/>
    <n v="60042.04"/>
    <x v="333"/>
    <x v="2"/>
    <x v="1"/>
    <n v="6.7"/>
    <x v="0"/>
    <x v="0"/>
    <s v="2025-01-08"/>
    <s v=""/>
    <x v="0"/>
    <x v="0"/>
    <n v="366.73"/>
    <x v="1"/>
  </r>
  <r>
    <s v="93ca2b46-8ac1-45c0-8cc5-0b1f1c17bf1d"/>
    <s v="David Edwards"/>
    <n v="26585.95"/>
    <x v="0"/>
    <n v="43733.65"/>
    <x v="395"/>
    <x v="3"/>
    <x v="0"/>
    <n v="9.44"/>
    <x v="2"/>
    <x v="288"/>
    <s v="2025-08-11"/>
    <s v=""/>
    <x v="0"/>
    <x v="1"/>
    <n v="933.52"/>
    <x v="0"/>
  </r>
  <r>
    <s v="c5d5ea6b-8259-4c06-a2b3-1aa304bbc532"/>
    <s v="Christy Henderson"/>
    <n v="27694.79"/>
    <x v="3"/>
    <n v="57249.83"/>
    <x v="51"/>
    <x v="2"/>
    <x v="1"/>
    <n v="6.79"/>
    <x v="2"/>
    <x v="289"/>
    <s v="2025-05-22"/>
    <s v=""/>
    <x v="218"/>
    <x v="0"/>
    <n v="1199.27"/>
    <x v="2"/>
  </r>
  <r>
    <s v="d765f1c8-3342-4d17-b506-64679dde7319"/>
    <s v="Keith English"/>
    <n v="6632.9"/>
    <x v="0"/>
    <n v="107316.15"/>
    <x v="235"/>
    <x v="3"/>
    <x v="2"/>
    <n v="9.65"/>
    <x v="4"/>
    <x v="0"/>
    <s v="2025-03-18"/>
    <s v=""/>
    <x v="219"/>
    <x v="0"/>
    <n v="464.76"/>
    <x v="2"/>
  </r>
  <r>
    <s v="a386877d-e002-4021-a07e-6f905ff1eac0"/>
    <s v="Jessica Williams"/>
    <n v="47896.27"/>
    <x v="2"/>
    <n v="59475.58"/>
    <x v="165"/>
    <x v="0"/>
    <x v="2"/>
    <n v="7.49"/>
    <x v="1"/>
    <x v="0"/>
    <s v="2025-03-07"/>
    <s v=""/>
    <x v="220"/>
    <x v="0"/>
    <n v="1278.42"/>
    <x v="0"/>
  </r>
  <r>
    <s v="51ee186a-2966-48c9-a114-8b685ee4f5aa"/>
    <s v="Kimberly Meyer MD"/>
    <n v="20130.84"/>
    <x v="2"/>
    <n v="75697.38"/>
    <x v="320"/>
    <x v="1"/>
    <x v="1"/>
    <n v="6.81"/>
    <x v="2"/>
    <x v="290"/>
    <s v="2025-09-21"/>
    <s v=""/>
    <x v="221"/>
    <x v="1"/>
    <n v="1074.28"/>
    <x v="1"/>
  </r>
  <r>
    <s v="18d61d1e-a24d-4156-9a9c-1cdc8f9ed196"/>
    <s v="Daniel Ross"/>
    <n v="28923.05"/>
    <x v="2"/>
    <n v="35182.76"/>
    <x v="396"/>
    <x v="3"/>
    <x v="0"/>
    <n v="9.06"/>
    <x v="3"/>
    <x v="125"/>
    <s v="2025-08-23"/>
    <n v="29981.759999999998"/>
    <x v="0"/>
    <x v="0"/>
    <n v="1448.72"/>
    <x v="0"/>
  </r>
  <r>
    <s v="e94d8270-8050-4fbe-ac9e-68db76cf479f"/>
    <s v="Robert Moore"/>
    <n v="13286.79"/>
    <x v="1"/>
    <n v="31719.03"/>
    <x v="220"/>
    <x v="0"/>
    <x v="0"/>
    <n v="3.87"/>
    <x v="1"/>
    <x v="64"/>
    <s v="2025-07-21"/>
    <n v="14522.41"/>
    <x v="22"/>
    <x v="1"/>
    <n v="679.63"/>
    <x v="0"/>
  </r>
  <r>
    <s v="29201baf-d98b-4b3d-bdbe-547d06a89b75"/>
    <s v="Melvin Lopez"/>
    <n v="49363.99"/>
    <x v="2"/>
    <n v="100385.86"/>
    <x v="358"/>
    <x v="1"/>
    <x v="1"/>
    <n v="4.67"/>
    <x v="1"/>
    <x v="291"/>
    <s v="2025-04-23"/>
    <n v="14559.97"/>
    <x v="84"/>
    <x v="0"/>
    <n v="520.74"/>
    <x v="0"/>
  </r>
  <r>
    <s v="afcefa17-049f-4d05-8972-f5e8797a3fca"/>
    <s v="Nancy Salazar"/>
    <n v="8679.59"/>
    <x v="2"/>
    <n v="102854.35"/>
    <x v="232"/>
    <x v="0"/>
    <x v="1"/>
    <n v="3.89"/>
    <x v="4"/>
    <x v="292"/>
    <s v="2025-01-08"/>
    <s v=""/>
    <x v="192"/>
    <x v="0"/>
    <n v="526.54"/>
    <x v="0"/>
  </r>
  <r>
    <s v="a67aeea8-e06d-4679-b790-a754c82a1cc1"/>
    <s v="Mr. Troy Brown DVM"/>
    <n v="20607.32"/>
    <x v="2"/>
    <n v="78144.41"/>
    <x v="397"/>
    <x v="2"/>
    <x v="2"/>
    <n v="7.17"/>
    <x v="1"/>
    <x v="66"/>
    <s v="2025-11-05"/>
    <n v="25714.51"/>
    <x v="222"/>
    <x v="1"/>
    <n v="257.95999999999998"/>
    <x v="2"/>
  </r>
  <r>
    <s v="3a03a905-c30f-4776-b592-7f641aa45636"/>
    <s v="Mary Murray"/>
    <n v="5792.67"/>
    <x v="0"/>
    <n v="58926.41"/>
    <x v="167"/>
    <x v="0"/>
    <x v="0"/>
    <n v="6.06"/>
    <x v="3"/>
    <x v="0"/>
    <s v="2025-04-23"/>
    <n v="33938.18"/>
    <x v="0"/>
    <x v="0"/>
    <n v="410.96"/>
    <x v="1"/>
  </r>
  <r>
    <s v="996d66b4-706f-40f5-8ece-f50ec83b656e"/>
    <s v="Dennis Jones"/>
    <n v="9996.69"/>
    <x v="0"/>
    <n v="34424.400000000001"/>
    <x v="338"/>
    <x v="1"/>
    <x v="2"/>
    <n v="9.49"/>
    <x v="0"/>
    <x v="0"/>
    <s v="2025-05-25"/>
    <n v="42923.29"/>
    <x v="0"/>
    <x v="0"/>
    <n v="856.38"/>
    <x v="0"/>
  </r>
  <r>
    <s v="a0bf1635-91f7-42cf-a4b7-abda13226eef"/>
    <s v="William Brown"/>
    <n v="14873.35"/>
    <x v="3"/>
    <n v="99779.51"/>
    <x v="261"/>
    <x v="2"/>
    <x v="0"/>
    <n v="9.36"/>
    <x v="4"/>
    <x v="226"/>
    <s v="2025-03-22"/>
    <s v=""/>
    <x v="112"/>
    <x v="1"/>
    <n v="1351.91"/>
    <x v="0"/>
  </r>
  <r>
    <s v="2e7fbd3d-1963-4142-972b-b87b3d7709e2"/>
    <s v="Bryan Freeman"/>
    <n v="42369.919999999998"/>
    <x v="4"/>
    <n v="75078.52"/>
    <x v="398"/>
    <x v="1"/>
    <x v="1"/>
    <n v="5.29"/>
    <x v="4"/>
    <x v="293"/>
    <s v="2025-02-19"/>
    <s v=""/>
    <x v="0"/>
    <x v="1"/>
    <n v="848.07"/>
    <x v="2"/>
  </r>
  <r>
    <s v="681bdd9d-5c60-410f-875d-70b0d448be6a"/>
    <s v="Yesenia Jones"/>
    <n v="16980.89"/>
    <x v="3"/>
    <n v="50842.78"/>
    <x v="399"/>
    <x v="3"/>
    <x v="2"/>
    <n v="4.5"/>
    <x v="3"/>
    <x v="294"/>
    <s v="2025-06-28"/>
    <s v=""/>
    <x v="0"/>
    <x v="1"/>
    <n v="1328.94"/>
    <x v="1"/>
  </r>
  <r>
    <s v="155616c7-cf8c-4fdf-8cf4-1e38288e232c"/>
    <s v="Timothy Holt"/>
    <n v="32057.69"/>
    <x v="1"/>
    <n v="78201.42"/>
    <x v="16"/>
    <x v="0"/>
    <x v="0"/>
    <n v="5.72"/>
    <x v="4"/>
    <x v="295"/>
    <s v="2025-03-27"/>
    <n v="15887.22"/>
    <x v="217"/>
    <x v="0"/>
    <n v="1490.24"/>
    <x v="2"/>
  </r>
  <r>
    <s v="65411fc6-8503-41c9-85d9-fa5b0f3637d4"/>
    <s v="Sean Williams"/>
    <n v="45277.23"/>
    <x v="4"/>
    <n v="59726.57"/>
    <x v="30"/>
    <x v="3"/>
    <x v="1"/>
    <n v="8.1"/>
    <x v="3"/>
    <x v="296"/>
    <s v="2025-02-09"/>
    <n v="25567.79"/>
    <x v="223"/>
    <x v="1"/>
    <n v="809.03"/>
    <x v="0"/>
  </r>
  <r>
    <s v="f209cf31-fe20-438a-b1a4-a8b778135430"/>
    <s v="Robert Woodward"/>
    <n v="8588.1"/>
    <x v="2"/>
    <n v="53014.09"/>
    <x v="386"/>
    <x v="2"/>
    <x v="1"/>
    <n v="9.2799999999999994"/>
    <x v="0"/>
    <x v="297"/>
    <s v="2025-04-23"/>
    <n v="7354.45"/>
    <x v="0"/>
    <x v="0"/>
    <n v="987.31"/>
    <x v="1"/>
  </r>
  <r>
    <s v="294966b8-534b-4302-87b3-83c96db8cd9e"/>
    <s v="Jennifer Ware"/>
    <n v="8442.5"/>
    <x v="2"/>
    <n v="31772.04"/>
    <x v="400"/>
    <x v="3"/>
    <x v="1"/>
    <n v="9.57"/>
    <x v="1"/>
    <x v="298"/>
    <s v="2025-03-12"/>
    <s v=""/>
    <x v="0"/>
    <x v="1"/>
    <n v="1012.38"/>
    <x v="1"/>
  </r>
  <r>
    <s v="8df2eb91-7d81-45fb-b43a-30440405944d"/>
    <s v="Tracy Stevens"/>
    <n v="7824.06"/>
    <x v="2"/>
    <n v="49842.27"/>
    <x v="301"/>
    <x v="0"/>
    <x v="1"/>
    <n v="6.38"/>
    <x v="0"/>
    <x v="0"/>
    <s v="2025-06-12"/>
    <n v="30534.52"/>
    <x v="155"/>
    <x v="0"/>
    <n v="532.39"/>
    <x v="0"/>
  </r>
  <r>
    <s v="c258707c-aecf-4739-91c5-3f8980d7d8d2"/>
    <s v="Claudia Gay"/>
    <n v="31240.87"/>
    <x v="1"/>
    <n v="74699.55"/>
    <x v="70"/>
    <x v="1"/>
    <x v="2"/>
    <n v="6.64"/>
    <x v="3"/>
    <x v="0"/>
    <s v="2025-03-30"/>
    <s v=""/>
    <x v="224"/>
    <x v="1"/>
    <n v="911.78"/>
    <x v="1"/>
  </r>
  <r>
    <s v="deaa3f07-3ac3-4f91-9aa6-cab1982cf3d5"/>
    <s v="Sandra Smith"/>
    <n v="28479.42"/>
    <x v="1"/>
    <n v="48683.81"/>
    <x v="23"/>
    <x v="2"/>
    <x v="1"/>
    <n v="3.41"/>
    <x v="1"/>
    <x v="299"/>
    <s v="2025-09-14"/>
    <s v=""/>
    <x v="0"/>
    <x v="1"/>
    <n v="1167.44"/>
    <x v="2"/>
  </r>
  <r>
    <s v="f6f0fca5-c59e-485f-986a-378ea1d9711f"/>
    <s v="Kenneth Newman"/>
    <n v="37566.18"/>
    <x v="1"/>
    <n v="36329.94"/>
    <x v="313"/>
    <x v="3"/>
    <x v="1"/>
    <n v="8.02"/>
    <x v="3"/>
    <x v="29"/>
    <s v="2025-05-04"/>
    <n v="27588.85"/>
    <x v="0"/>
    <x v="0"/>
    <n v="673.31"/>
    <x v="0"/>
  </r>
  <r>
    <s v="ec85067e-ae36-4694-8fa5-28f166c37dc4"/>
    <s v="Derrick Bowman"/>
    <n v="30748.26"/>
    <x v="1"/>
    <n v="115368.92"/>
    <x v="133"/>
    <x v="2"/>
    <x v="0"/>
    <n v="6.96"/>
    <x v="0"/>
    <x v="0"/>
    <s v="2025-07-27"/>
    <n v="27597.74"/>
    <x v="84"/>
    <x v="1"/>
    <n v="691.01"/>
    <x v="1"/>
  </r>
  <r>
    <s v="26e5b29c-6bfb-438b-a760-26da93bf13ad"/>
    <s v="Richard Spencer"/>
    <n v="34616.370000000003"/>
    <x v="2"/>
    <n v="33581.24"/>
    <x v="57"/>
    <x v="1"/>
    <x v="0"/>
    <n v="6.75"/>
    <x v="4"/>
    <x v="300"/>
    <s v="2025-06-03"/>
    <n v="25716.48"/>
    <x v="172"/>
    <x v="0"/>
    <n v="291.14"/>
    <x v="1"/>
  </r>
  <r>
    <s v="9c4ea7fe-c805-407f-bd7d-472d476335cb"/>
    <s v="Tyler Rodriguez"/>
    <n v="18627.89"/>
    <x v="4"/>
    <n v="34628.230000000003"/>
    <x v="26"/>
    <x v="2"/>
    <x v="2"/>
    <n v="7.65"/>
    <x v="4"/>
    <x v="301"/>
    <s v="2025-03-08"/>
    <n v="42624.69"/>
    <x v="45"/>
    <x v="0"/>
    <n v="1335.05"/>
    <x v="1"/>
  </r>
  <r>
    <s v="f8cf923a-a147-4b36-aab3-1e6357ceb47f"/>
    <s v="James Patel"/>
    <n v="29259.64"/>
    <x v="4"/>
    <n v="80267.679999999993"/>
    <x v="238"/>
    <x v="3"/>
    <x v="0"/>
    <n v="4.68"/>
    <x v="0"/>
    <x v="0"/>
    <s v="2025-03-18"/>
    <n v="35050.769999999997"/>
    <x v="0"/>
    <x v="0"/>
    <n v="1049.98"/>
    <x v="1"/>
  </r>
  <r>
    <s v="aee9a17b-7dad-4246-affc-76810eb0f54d"/>
    <s v="Victoria Contreras"/>
    <n v="41075.58"/>
    <x v="1"/>
    <n v="54253.279999999999"/>
    <x v="48"/>
    <x v="2"/>
    <x v="1"/>
    <n v="4.99"/>
    <x v="4"/>
    <x v="0"/>
    <s v="2025-03-14"/>
    <n v="14488.74"/>
    <x v="225"/>
    <x v="0"/>
    <n v="757.87"/>
    <x v="1"/>
  </r>
  <r>
    <s v="c59f16b1-4ef4-4d52-8d45-4ab33577a1fb"/>
    <s v="Lindsay Delgado"/>
    <n v="26940.81"/>
    <x v="0"/>
    <n v="102909.75999999999"/>
    <x v="298"/>
    <x v="3"/>
    <x v="0"/>
    <n v="8.65"/>
    <x v="0"/>
    <x v="302"/>
    <s v="2025-08-10"/>
    <s v=""/>
    <x v="226"/>
    <x v="1"/>
    <n v="1076.26"/>
    <x v="1"/>
  </r>
  <r>
    <s v="15ae72f0-d53e-4fcf-87c1-bfa728bf5245"/>
    <s v="Rhonda Rodriguez"/>
    <n v="9238.51"/>
    <x v="4"/>
    <n v="75642.320000000007"/>
    <x v="401"/>
    <x v="1"/>
    <x v="0"/>
    <n v="9.4499999999999993"/>
    <x v="1"/>
    <x v="0"/>
    <s v="2025-01-16"/>
    <s v=""/>
    <x v="227"/>
    <x v="0"/>
    <n v="1382.73"/>
    <x v="2"/>
  </r>
  <r>
    <s v="4e95580d-339d-4fa8-9bc3-b9853c4c3041"/>
    <s v="Cody Clark"/>
    <n v="12825.96"/>
    <x v="1"/>
    <n v="49941.34"/>
    <x v="107"/>
    <x v="0"/>
    <x v="0"/>
    <n v="3.21"/>
    <x v="3"/>
    <x v="0"/>
    <s v="2025-12-14"/>
    <s v=""/>
    <x v="0"/>
    <x v="1"/>
    <n v="281.73"/>
    <x v="2"/>
  </r>
  <r>
    <s v="c7ecf262-6ff7-4f3a-802b-48b1ab6eae80"/>
    <s v="Carl Leonard"/>
    <n v="29066.400000000001"/>
    <x v="3"/>
    <n v="93639.54"/>
    <x v="265"/>
    <x v="1"/>
    <x v="1"/>
    <n v="6.74"/>
    <x v="1"/>
    <x v="303"/>
    <s v="2025-02-22"/>
    <n v="18106.759999999998"/>
    <x v="228"/>
    <x v="1"/>
    <n v="1049.1300000000001"/>
    <x v="0"/>
  </r>
  <r>
    <s v="df09df26-b829-4648-90bc-b8b32b68f0ec"/>
    <s v="Kari Cain"/>
    <n v="43694.96"/>
    <x v="3"/>
    <n v="107821.11"/>
    <x v="402"/>
    <x v="1"/>
    <x v="2"/>
    <n v="6.62"/>
    <x v="1"/>
    <x v="304"/>
    <s v="2025-12-03"/>
    <n v="31600.19"/>
    <x v="229"/>
    <x v="0"/>
    <n v="500.25"/>
    <x v="2"/>
  </r>
  <r>
    <s v="99df67e3-ff11-4c21-bff2-8b486732e9b1"/>
    <s v="Andre Aguilar"/>
    <n v="12096.04"/>
    <x v="1"/>
    <n v="63698.51"/>
    <x v="122"/>
    <x v="0"/>
    <x v="2"/>
    <n v="5.76"/>
    <x v="1"/>
    <x v="0"/>
    <s v="2025-01-02"/>
    <s v=""/>
    <x v="6"/>
    <x v="1"/>
    <n v="825.34"/>
    <x v="2"/>
  </r>
  <r>
    <s v="707910fa-936f-463e-9738-1d8eadf7c4f8"/>
    <s v="Jason Williams"/>
    <n v="46120.24"/>
    <x v="1"/>
    <n v="98141.84"/>
    <x v="403"/>
    <x v="3"/>
    <x v="0"/>
    <n v="7.18"/>
    <x v="2"/>
    <x v="305"/>
    <s v="2025-01-26"/>
    <s v=""/>
    <x v="0"/>
    <x v="0"/>
    <n v="1430.31"/>
    <x v="2"/>
  </r>
  <r>
    <s v="c68cc005-aaee-4df3-ac17-e1197a7132a8"/>
    <s v="Loretta Roberts"/>
    <n v="13206.71"/>
    <x v="4"/>
    <n v="85866.42"/>
    <x v="404"/>
    <x v="1"/>
    <x v="1"/>
    <n v="6.51"/>
    <x v="2"/>
    <x v="0"/>
    <s v="2025-09-14"/>
    <n v="9540.25"/>
    <x v="108"/>
    <x v="1"/>
    <n v="945.8"/>
    <x v="1"/>
  </r>
  <r>
    <s v="6642a2c2-8654-4287-92af-ce1634866d20"/>
    <s v="Angela Chavez"/>
    <n v="19820.91"/>
    <x v="3"/>
    <n v="80893.11"/>
    <x v="405"/>
    <x v="0"/>
    <x v="2"/>
    <n v="9.11"/>
    <x v="1"/>
    <x v="0"/>
    <s v="2025-10-08"/>
    <s v=""/>
    <x v="0"/>
    <x v="0"/>
    <n v="741.52"/>
    <x v="0"/>
  </r>
  <r>
    <s v="04165d26-fc3c-47fe-8ce8-11868e82975e"/>
    <s v="Christina Murphy"/>
    <n v="27724.98"/>
    <x v="1"/>
    <n v="35228.82"/>
    <x v="103"/>
    <x v="1"/>
    <x v="0"/>
    <n v="7.09"/>
    <x v="3"/>
    <x v="0"/>
    <s v="2025-02-18"/>
    <n v="33747.75"/>
    <x v="0"/>
    <x v="1"/>
    <n v="429.03"/>
    <x v="2"/>
  </r>
  <r>
    <s v="1d7e1342-d862-4014-a99f-3b4185a7cbc5"/>
    <s v="Jessica Cooper"/>
    <n v="16324.17"/>
    <x v="2"/>
    <n v="98780.68"/>
    <x v="83"/>
    <x v="0"/>
    <x v="0"/>
    <n v="5.19"/>
    <x v="3"/>
    <x v="176"/>
    <s v="2025-04-29"/>
    <s v=""/>
    <x v="0"/>
    <x v="1"/>
    <n v="1164.74"/>
    <x v="2"/>
  </r>
  <r>
    <s v="95ace336-d12a-4c2e-98b8-07296d3827a1"/>
    <s v="Luis Lee"/>
    <n v="29069.9"/>
    <x v="1"/>
    <n v="50517.43"/>
    <x v="312"/>
    <x v="1"/>
    <x v="0"/>
    <n v="9.01"/>
    <x v="2"/>
    <x v="306"/>
    <s v="2025-09-01"/>
    <s v=""/>
    <x v="0"/>
    <x v="0"/>
    <n v="1139.33"/>
    <x v="1"/>
  </r>
  <r>
    <s v="9dfbcdc5-0fd1-48ce-8042-ba12cc8f11fa"/>
    <s v="Krista Hogan"/>
    <n v="11052.16"/>
    <x v="1"/>
    <n v="80113.440000000002"/>
    <x v="348"/>
    <x v="1"/>
    <x v="0"/>
    <n v="3.35"/>
    <x v="0"/>
    <x v="0"/>
    <s v="2025-05-26"/>
    <n v="14569.27"/>
    <x v="0"/>
    <x v="0"/>
    <n v="400.45"/>
    <x v="1"/>
  </r>
  <r>
    <s v="482562c2-d46a-4bb9-af62-2d16928e3258"/>
    <s v="William Bryant"/>
    <n v="42357.08"/>
    <x v="0"/>
    <n v="36300.300000000003"/>
    <x v="289"/>
    <x v="1"/>
    <x v="0"/>
    <n v="9.7200000000000006"/>
    <x v="2"/>
    <x v="0"/>
    <s v="2025-12-10"/>
    <s v=""/>
    <x v="0"/>
    <x v="1"/>
    <n v="688.02"/>
    <x v="2"/>
  </r>
  <r>
    <s v="b8e6a4a3-ac8b-4973-b2d0-850d82b20227"/>
    <s v="Stacey Brown"/>
    <n v="41099.360000000001"/>
    <x v="2"/>
    <n v="80606.87"/>
    <x v="406"/>
    <x v="2"/>
    <x v="1"/>
    <n v="6.73"/>
    <x v="0"/>
    <x v="307"/>
    <s v="2025-04-22"/>
    <s v=""/>
    <x v="0"/>
    <x v="1"/>
    <n v="559.95000000000005"/>
    <x v="1"/>
  </r>
  <r>
    <s v="990232d9-e528-40fc-bb55-162900e639ab"/>
    <s v="Daniel Sharp"/>
    <n v="15718.78"/>
    <x v="2"/>
    <n v="31538.45"/>
    <x v="283"/>
    <x v="0"/>
    <x v="0"/>
    <n v="4.71"/>
    <x v="0"/>
    <x v="249"/>
    <s v="2025-06-11"/>
    <n v="13919.9"/>
    <x v="83"/>
    <x v="1"/>
    <n v="622.28"/>
    <x v="0"/>
  </r>
  <r>
    <s v="0369b763-6b15-4fa3-839c-507959de9c63"/>
    <s v="Scott Coffey"/>
    <n v="32769.199999999997"/>
    <x v="3"/>
    <n v="105294.12"/>
    <x v="407"/>
    <x v="3"/>
    <x v="2"/>
    <n v="7.93"/>
    <x v="4"/>
    <x v="0"/>
    <s v="2025-01-29"/>
    <n v="10016.57"/>
    <x v="0"/>
    <x v="1"/>
    <n v="679.4"/>
    <x v="0"/>
  </r>
  <r>
    <s v="9fd5048d-707f-48b8-ae87-2977f409c9b6"/>
    <s v="James Summers"/>
    <n v="8198.7900000000009"/>
    <x v="0"/>
    <n v="89942.05"/>
    <x v="86"/>
    <x v="3"/>
    <x v="1"/>
    <n v="6.42"/>
    <x v="2"/>
    <x v="0"/>
    <s v="2025-04-22"/>
    <n v="10491.31"/>
    <x v="0"/>
    <x v="1"/>
    <n v="1402.85"/>
    <x v="2"/>
  </r>
  <r>
    <s v="a75e39ef-c9c5-4340-8dbf-3519570e71f7"/>
    <s v="Benjamin Miller"/>
    <n v="11542.79"/>
    <x v="4"/>
    <n v="58188.17"/>
    <x v="203"/>
    <x v="3"/>
    <x v="1"/>
    <n v="6.11"/>
    <x v="1"/>
    <x v="308"/>
    <s v="2025-05-09"/>
    <s v=""/>
    <x v="0"/>
    <x v="1"/>
    <n v="335.1"/>
    <x v="0"/>
  </r>
  <r>
    <s v="b72d4f46-10ce-40c7-9927-0570a1cc7018"/>
    <s v="Alejandro Ross"/>
    <n v="15162.98"/>
    <x v="2"/>
    <n v="62343.12"/>
    <x v="300"/>
    <x v="3"/>
    <x v="0"/>
    <n v="8.19"/>
    <x v="0"/>
    <x v="309"/>
    <s v="2025-07-04"/>
    <s v=""/>
    <x v="0"/>
    <x v="0"/>
    <n v="393.51"/>
    <x v="1"/>
  </r>
  <r>
    <s v="13ce4319-3389-4bce-910b-222e68b7c035"/>
    <s v="Maurice Peck"/>
    <n v="19240.66"/>
    <x v="2"/>
    <n v="60987.35"/>
    <x v="121"/>
    <x v="1"/>
    <x v="0"/>
    <n v="4.05"/>
    <x v="2"/>
    <x v="310"/>
    <s v="2025-04-14"/>
    <n v="34071.72"/>
    <x v="0"/>
    <x v="0"/>
    <n v="1200.52"/>
    <x v="1"/>
  </r>
  <r>
    <s v="4cb4bb80-5874-49b6-aa5e-5d1f9e35335d"/>
    <s v="Craig Watts"/>
    <n v="26808.49"/>
    <x v="0"/>
    <n v="94652.68"/>
    <x v="390"/>
    <x v="0"/>
    <x v="0"/>
    <n v="5.3"/>
    <x v="1"/>
    <x v="0"/>
    <s v="2025-01-04"/>
    <s v=""/>
    <x v="39"/>
    <x v="1"/>
    <n v="1222.51"/>
    <x v="2"/>
  </r>
  <r>
    <s v="4b8c6993-e8de-4707-bb93-11554979ed21"/>
    <s v="Katherine Perez"/>
    <n v="14801.92"/>
    <x v="3"/>
    <n v="73074.759999999995"/>
    <x v="65"/>
    <x v="2"/>
    <x v="1"/>
    <n v="3.66"/>
    <x v="0"/>
    <x v="0"/>
    <s v="2025-06-11"/>
    <s v=""/>
    <x v="0"/>
    <x v="0"/>
    <n v="208.08"/>
    <x v="2"/>
  </r>
  <r>
    <s v="7edae0ef-7826-432c-8b2c-3faa0f15b788"/>
    <s v="Michael Barajas"/>
    <n v="11749.23"/>
    <x v="0"/>
    <n v="32340.5"/>
    <x v="29"/>
    <x v="0"/>
    <x v="2"/>
    <n v="7.88"/>
    <x v="3"/>
    <x v="0"/>
    <s v="2025-01-19"/>
    <s v=""/>
    <x v="79"/>
    <x v="0"/>
    <n v="852.63"/>
    <x v="1"/>
  </r>
  <r>
    <s v="749590f3-4dd2-4fe2-976c-0ce05dc257b1"/>
    <s v="Molly Rhodes"/>
    <n v="48354.19"/>
    <x v="0"/>
    <n v="98199.92"/>
    <x v="201"/>
    <x v="2"/>
    <x v="2"/>
    <n v="8.23"/>
    <x v="2"/>
    <x v="311"/>
    <s v="2025-12-09"/>
    <s v=""/>
    <x v="0"/>
    <x v="1"/>
    <n v="734.8"/>
    <x v="1"/>
  </r>
  <r>
    <s v="50251946-721c-4c32-898d-cd597be245dd"/>
    <s v="Megan Garcia"/>
    <n v="21823.52"/>
    <x v="0"/>
    <n v="40610.449999999997"/>
    <x v="123"/>
    <x v="0"/>
    <x v="1"/>
    <n v="4.93"/>
    <x v="4"/>
    <x v="312"/>
    <s v="2025-03-01"/>
    <n v="31402.560000000001"/>
    <x v="109"/>
    <x v="0"/>
    <n v="371.1"/>
    <x v="2"/>
  </r>
  <r>
    <s v="b1d13d0b-dc78-4906-86e3-f93bed891eff"/>
    <s v="Colin Perez"/>
    <n v="31886.21"/>
    <x v="4"/>
    <n v="48811.72"/>
    <x v="408"/>
    <x v="1"/>
    <x v="1"/>
    <n v="7.8"/>
    <x v="2"/>
    <x v="59"/>
    <s v="2025-06-16"/>
    <s v=""/>
    <x v="230"/>
    <x v="1"/>
    <n v="1307.48"/>
    <x v="0"/>
  </r>
  <r>
    <s v="90f2febd-a73d-461d-808b-f0d2bb4afaeb"/>
    <s v="Michelle Williams"/>
    <n v="33285.879999999997"/>
    <x v="1"/>
    <n v="93853.27"/>
    <x v="391"/>
    <x v="2"/>
    <x v="0"/>
    <n v="5.88"/>
    <x v="2"/>
    <x v="313"/>
    <s v="2025-01-19"/>
    <s v=""/>
    <x v="0"/>
    <x v="0"/>
    <n v="771.45"/>
    <x v="0"/>
  </r>
  <r>
    <s v="5f329eca-a3ec-477e-a6fa-fbec0f5d256c"/>
    <s v="George Mccarthy"/>
    <n v="15345.52"/>
    <x v="1"/>
    <n v="57005.29"/>
    <x v="169"/>
    <x v="0"/>
    <x v="1"/>
    <n v="9.76"/>
    <x v="4"/>
    <x v="314"/>
    <s v="2025-06-11"/>
    <n v="49851.02"/>
    <x v="159"/>
    <x v="0"/>
    <n v="542.85"/>
    <x v="1"/>
  </r>
  <r>
    <s v="c0b4e040-dacf-4f01-9a63-b913eb13beb5"/>
    <s v="Joy Patterson"/>
    <n v="6841.7"/>
    <x v="0"/>
    <n v="35878.019999999997"/>
    <x v="225"/>
    <x v="1"/>
    <x v="1"/>
    <n v="7.06"/>
    <x v="1"/>
    <x v="315"/>
    <s v="2025-01-03"/>
    <n v="12495.12"/>
    <x v="121"/>
    <x v="1"/>
    <n v="1362.58"/>
    <x v="1"/>
  </r>
  <r>
    <s v="c5d96442-94f4-4694-8122-df5ab1fca667"/>
    <s v="Regina Blair"/>
    <n v="17367.330000000002"/>
    <x v="3"/>
    <n v="57775.44"/>
    <x v="268"/>
    <x v="2"/>
    <x v="0"/>
    <n v="8.18"/>
    <x v="0"/>
    <x v="316"/>
    <s v="2025-06-27"/>
    <n v="17961.07"/>
    <x v="231"/>
    <x v="1"/>
    <n v="1439.36"/>
    <x v="2"/>
  </r>
  <r>
    <s v="331a8b3f-64f7-476e-b794-af1f1d0a6937"/>
    <s v="Lori Marks"/>
    <n v="28701.15"/>
    <x v="2"/>
    <n v="71884.740000000005"/>
    <x v="409"/>
    <x v="3"/>
    <x v="1"/>
    <n v="8.66"/>
    <x v="4"/>
    <x v="317"/>
    <s v="2025-05-25"/>
    <s v=""/>
    <x v="0"/>
    <x v="0"/>
    <n v="1237.3800000000001"/>
    <x v="1"/>
  </r>
  <r>
    <s v="e508db20-f561-4308-8956-28e88731ea84"/>
    <s v="Carla Johnson"/>
    <n v="45897.62"/>
    <x v="2"/>
    <n v="76547.149999999994"/>
    <x v="37"/>
    <x v="3"/>
    <x v="0"/>
    <n v="9.8699999999999992"/>
    <x v="0"/>
    <x v="205"/>
    <s v="2025-07-19"/>
    <n v="6891.97"/>
    <x v="0"/>
    <x v="0"/>
    <n v="246.85"/>
    <x v="1"/>
  </r>
  <r>
    <s v="7f4b381d-6238-4eb1-82c4-971acd9f3e55"/>
    <s v="Kimberly Johnston"/>
    <n v="31496.12"/>
    <x v="4"/>
    <n v="36062.93"/>
    <x v="9"/>
    <x v="3"/>
    <x v="0"/>
    <n v="9.24"/>
    <x v="2"/>
    <x v="318"/>
    <s v="2025-07-29"/>
    <n v="37480"/>
    <x v="232"/>
    <x v="1"/>
    <n v="500.18"/>
    <x v="2"/>
  </r>
  <r>
    <s v="e6f6d973-a3c4-4dab-ac2d-bb635f582aca"/>
    <s v="Steven Wheeler"/>
    <n v="42654.61"/>
    <x v="3"/>
    <n v="83821.91"/>
    <x v="244"/>
    <x v="0"/>
    <x v="2"/>
    <n v="5.21"/>
    <x v="4"/>
    <x v="319"/>
    <s v="2025-11-10"/>
    <s v=""/>
    <x v="0"/>
    <x v="1"/>
    <n v="447.92"/>
    <x v="1"/>
  </r>
  <r>
    <s v="eaa9400d-88cd-400b-87e1-012cc90ee8b8"/>
    <s v="Alexandra Hill"/>
    <n v="10473.74"/>
    <x v="1"/>
    <n v="41019.61"/>
    <x v="410"/>
    <x v="3"/>
    <x v="0"/>
    <n v="6.83"/>
    <x v="3"/>
    <x v="320"/>
    <s v="2025-12-01"/>
    <s v=""/>
    <x v="0"/>
    <x v="0"/>
    <n v="1323.41"/>
    <x v="2"/>
  </r>
  <r>
    <s v="b93fae03-b580-4167-a644-16408854fb8c"/>
    <s v="Jenny Roberts"/>
    <n v="8797.0499999999993"/>
    <x v="3"/>
    <n v="79093.789999999994"/>
    <x v="35"/>
    <x v="3"/>
    <x v="0"/>
    <n v="3.9"/>
    <x v="2"/>
    <x v="0"/>
    <s v="2025-08-10"/>
    <n v="11349.46"/>
    <x v="233"/>
    <x v="1"/>
    <n v="215.77"/>
    <x v="1"/>
  </r>
  <r>
    <s v="17154f4b-349c-4fbd-a4bd-e490c32e96da"/>
    <s v="Debra Williamson"/>
    <n v="24321.49"/>
    <x v="3"/>
    <n v="52653.3"/>
    <x v="74"/>
    <x v="1"/>
    <x v="1"/>
    <n v="9.92"/>
    <x v="1"/>
    <x v="0"/>
    <s v="2025-05-20"/>
    <s v=""/>
    <x v="0"/>
    <x v="1"/>
    <n v="1048.73"/>
    <x v="0"/>
  </r>
  <r>
    <s v="b9989371-1a96-46ba-89aa-4cb8c004288b"/>
    <s v="Anthony Conway"/>
    <n v="36141.279999999999"/>
    <x v="4"/>
    <n v="47599.69"/>
    <x v="34"/>
    <x v="2"/>
    <x v="2"/>
    <n v="4.51"/>
    <x v="0"/>
    <x v="318"/>
    <s v="2025-09-18"/>
    <s v=""/>
    <x v="0"/>
    <x v="0"/>
    <n v="589.47"/>
    <x v="1"/>
  </r>
  <r>
    <s v="2a155182-0206-47cd-b1e4-3be6af12ea98"/>
    <s v="Eric Pacheco"/>
    <n v="26736.58"/>
    <x v="1"/>
    <n v="75993.81"/>
    <x v="51"/>
    <x v="2"/>
    <x v="0"/>
    <n v="8.33"/>
    <x v="1"/>
    <x v="0"/>
    <s v="2025-06-13"/>
    <s v=""/>
    <x v="0"/>
    <x v="0"/>
    <n v="1091.92"/>
    <x v="1"/>
  </r>
  <r>
    <s v="7e97fec4-4796-4bf2-8322-cbdd90cb04e6"/>
    <s v="Melissa Smith"/>
    <n v="39890.199999999997"/>
    <x v="1"/>
    <n v="85865.78"/>
    <x v="411"/>
    <x v="3"/>
    <x v="2"/>
    <n v="5.41"/>
    <x v="4"/>
    <x v="0"/>
    <s v="2025-08-18"/>
    <n v="34043.61"/>
    <x v="0"/>
    <x v="0"/>
    <n v="998.44"/>
    <x v="0"/>
  </r>
  <r>
    <s v="11c329d0-800b-4480-8780-68944d7776b1"/>
    <s v="Stephanie Smith"/>
    <n v="38686.769999999997"/>
    <x v="4"/>
    <n v="102787.35"/>
    <x v="272"/>
    <x v="3"/>
    <x v="0"/>
    <n v="8.7899999999999991"/>
    <x v="3"/>
    <x v="321"/>
    <s v="2025-11-07"/>
    <n v="20335.04"/>
    <x v="48"/>
    <x v="1"/>
    <n v="293.48"/>
    <x v="2"/>
  </r>
  <r>
    <s v="a80f128f-22c8-4ab5-b14d-ac20e91aaf4d"/>
    <s v="Marcus Henderson"/>
    <n v="11399.94"/>
    <x v="4"/>
    <n v="75202.25"/>
    <x v="344"/>
    <x v="0"/>
    <x v="0"/>
    <n v="4.74"/>
    <x v="4"/>
    <x v="322"/>
    <s v="2025-08-18"/>
    <s v=""/>
    <x v="0"/>
    <x v="0"/>
    <n v="1283.1300000000001"/>
    <x v="1"/>
  </r>
  <r>
    <s v="814eb363-1427-4af3-a445-d9a0d5fa469a"/>
    <s v="Michael Kirby"/>
    <n v="46878.86"/>
    <x v="2"/>
    <n v="108308.99"/>
    <x v="85"/>
    <x v="2"/>
    <x v="1"/>
    <n v="3.12"/>
    <x v="1"/>
    <x v="323"/>
    <s v="2025-03-29"/>
    <s v=""/>
    <x v="234"/>
    <x v="0"/>
    <n v="387.77"/>
    <x v="2"/>
  </r>
  <r>
    <s v="eac9c5de-6bbf-4e8a-a575-b996f2ab6d75"/>
    <s v="Bradley Simmons"/>
    <n v="14902.54"/>
    <x v="4"/>
    <n v="90678.18"/>
    <x v="308"/>
    <x v="0"/>
    <x v="2"/>
    <n v="9.99"/>
    <x v="4"/>
    <x v="0"/>
    <s v="2025-05-03"/>
    <s v=""/>
    <x v="0"/>
    <x v="1"/>
    <n v="1289.5"/>
    <x v="1"/>
  </r>
  <r>
    <s v="eaf3c646-b785-4541-b738-e091ee107e86"/>
    <s v="Kathleen Ross"/>
    <n v="19303.93"/>
    <x v="2"/>
    <n v="49358.62"/>
    <x v="243"/>
    <x v="1"/>
    <x v="2"/>
    <n v="3.06"/>
    <x v="2"/>
    <x v="0"/>
    <s v="2025-12-07"/>
    <n v="9813.75"/>
    <x v="228"/>
    <x v="1"/>
    <n v="1093.9100000000001"/>
    <x v="1"/>
  </r>
  <r>
    <s v="f218b51e-d9cc-4eaf-affb-782ab1e231b1"/>
    <s v="Donald Harris"/>
    <n v="46010.48"/>
    <x v="4"/>
    <n v="92988.11"/>
    <x v="77"/>
    <x v="0"/>
    <x v="1"/>
    <n v="4.41"/>
    <x v="1"/>
    <x v="3"/>
    <s v="2025-07-14"/>
    <n v="45438.09"/>
    <x v="235"/>
    <x v="0"/>
    <n v="470.32"/>
    <x v="1"/>
  </r>
  <r>
    <s v="ab6b04ac-019f-41ed-8362-b27fc83993a7"/>
    <s v="Robert Warren"/>
    <n v="41406.730000000003"/>
    <x v="0"/>
    <n v="39052.129999999997"/>
    <x v="290"/>
    <x v="1"/>
    <x v="0"/>
    <n v="8.94"/>
    <x v="0"/>
    <x v="324"/>
    <s v="2025-07-22"/>
    <n v="37168"/>
    <x v="139"/>
    <x v="1"/>
    <n v="865.08"/>
    <x v="0"/>
  </r>
  <r>
    <s v="6378c6ec-d2a7-4612-ad80-36a94aaabb66"/>
    <s v="Christine Santiago"/>
    <n v="30730.560000000001"/>
    <x v="3"/>
    <n v="49539.7"/>
    <x v="157"/>
    <x v="3"/>
    <x v="0"/>
    <n v="5.31"/>
    <x v="4"/>
    <x v="0"/>
    <s v="2025-01-19"/>
    <n v="14204.53"/>
    <x v="0"/>
    <x v="1"/>
    <n v="994.19"/>
    <x v="2"/>
  </r>
  <r>
    <s v="f2c6770c-22ea-4354-9137-4af34c981559"/>
    <s v="Jennifer Miller"/>
    <n v="29898.26"/>
    <x v="4"/>
    <n v="105026.24000000001"/>
    <x v="334"/>
    <x v="2"/>
    <x v="1"/>
    <n v="5.37"/>
    <x v="2"/>
    <x v="129"/>
    <s v="2025-11-30"/>
    <n v="19559.77"/>
    <x v="0"/>
    <x v="1"/>
    <n v="631.44000000000005"/>
    <x v="0"/>
  </r>
  <r>
    <s v="aff47119-462a-4503-a62d-eb394e9d3f16"/>
    <s v="Roger Anthony"/>
    <n v="21805.71"/>
    <x v="0"/>
    <n v="53471.6"/>
    <x v="412"/>
    <x v="2"/>
    <x v="1"/>
    <n v="9.65"/>
    <x v="1"/>
    <x v="325"/>
    <s v="2025-03-12"/>
    <s v=""/>
    <x v="70"/>
    <x v="0"/>
    <n v="240.64"/>
    <x v="0"/>
  </r>
  <r>
    <s v="06298af6-92be-45f2-abf5-f6f07ae28439"/>
    <s v="Jordan Pearson"/>
    <n v="19617.060000000001"/>
    <x v="4"/>
    <n v="32171.38"/>
    <x v="16"/>
    <x v="0"/>
    <x v="2"/>
    <n v="3.62"/>
    <x v="1"/>
    <x v="326"/>
    <s v="2025-01-01"/>
    <s v=""/>
    <x v="0"/>
    <x v="0"/>
    <n v="652.52"/>
    <x v="0"/>
  </r>
  <r>
    <s v="33bd8184-ddf9-49c0-8518-ab3fde868303"/>
    <s v="Lisa Lang"/>
    <n v="16482.57"/>
    <x v="2"/>
    <n v="100143.05"/>
    <x v="204"/>
    <x v="3"/>
    <x v="2"/>
    <n v="8.5500000000000007"/>
    <x v="1"/>
    <x v="0"/>
    <s v="2025-07-18"/>
    <s v=""/>
    <x v="0"/>
    <x v="1"/>
    <n v="1044.69"/>
    <x v="2"/>
  </r>
  <r>
    <s v="b4d2ab91-cc4d-493d-9a11-65b1c9172c31"/>
    <s v="Jason Robertson"/>
    <n v="29031.24"/>
    <x v="3"/>
    <n v="85023.15"/>
    <x v="413"/>
    <x v="0"/>
    <x v="2"/>
    <n v="9.7899999999999991"/>
    <x v="4"/>
    <x v="0"/>
    <s v="2025-05-04"/>
    <s v=""/>
    <x v="236"/>
    <x v="0"/>
    <n v="1076.95"/>
    <x v="1"/>
  </r>
  <r>
    <s v="631bf837-e801-412b-80a7-5bf00e789402"/>
    <s v="Thomas Obrien"/>
    <n v="45274.66"/>
    <x v="2"/>
    <n v="113917.46"/>
    <x v="7"/>
    <x v="1"/>
    <x v="0"/>
    <n v="6.38"/>
    <x v="2"/>
    <x v="327"/>
    <s v="2025-09-25"/>
    <s v=""/>
    <x v="99"/>
    <x v="1"/>
    <n v="374.97"/>
    <x v="2"/>
  </r>
  <r>
    <s v="09a6f35d-f6b2-40f4-bbca-2b35ef9a2600"/>
    <s v="Maria Rosario"/>
    <n v="49474.68"/>
    <x v="0"/>
    <n v="33580.06"/>
    <x v="173"/>
    <x v="3"/>
    <x v="0"/>
    <n v="7.32"/>
    <x v="0"/>
    <x v="0"/>
    <s v="2025-06-16"/>
    <s v=""/>
    <x v="0"/>
    <x v="1"/>
    <n v="977.51"/>
    <x v="0"/>
  </r>
  <r>
    <s v="f48382d2-5367-4973-9e3c-6ba064494c8f"/>
    <s v="Robert Ball"/>
    <n v="21148.67"/>
    <x v="1"/>
    <n v="102210.53"/>
    <x v="270"/>
    <x v="1"/>
    <x v="1"/>
    <n v="8.2899999999999991"/>
    <x v="2"/>
    <x v="328"/>
    <s v="2025-05-11"/>
    <n v="32174.1"/>
    <x v="65"/>
    <x v="0"/>
    <n v="791.98"/>
    <x v="1"/>
  </r>
  <r>
    <s v="599bb95e-e036-445f-b7cc-0c8cfeed035e"/>
    <s v="Lori Johnson"/>
    <n v="28261.57"/>
    <x v="4"/>
    <n v="47652.5"/>
    <x v="336"/>
    <x v="2"/>
    <x v="1"/>
    <n v="6.91"/>
    <x v="0"/>
    <x v="0"/>
    <s v="2025-09-04"/>
    <s v=""/>
    <x v="107"/>
    <x v="0"/>
    <n v="1287.47"/>
    <x v="0"/>
  </r>
  <r>
    <s v="7635975d-bf68-42d5-b269-2e24b8ead3fd"/>
    <s v="Jeffery Bonilla"/>
    <n v="18415.12"/>
    <x v="3"/>
    <n v="37227.69"/>
    <x v="339"/>
    <x v="1"/>
    <x v="0"/>
    <n v="6.98"/>
    <x v="0"/>
    <x v="0"/>
    <s v="2025-11-16"/>
    <s v=""/>
    <x v="0"/>
    <x v="1"/>
    <n v="1352.51"/>
    <x v="1"/>
  </r>
  <r>
    <s v="1c1b6bf0-3ff2-4ffc-b235-d215fad6c71f"/>
    <s v="Joseph Castillo"/>
    <n v="36665.5"/>
    <x v="3"/>
    <n v="114896.53"/>
    <x v="103"/>
    <x v="1"/>
    <x v="2"/>
    <n v="7.84"/>
    <x v="2"/>
    <x v="0"/>
    <s v="2025-07-22"/>
    <s v=""/>
    <x v="49"/>
    <x v="1"/>
    <n v="986.75"/>
    <x v="2"/>
  </r>
  <r>
    <s v="ae11e782-b9ea-4775-b6ae-9ca8e894fdce"/>
    <s v="Jeffrey Jones"/>
    <n v="6967.42"/>
    <x v="4"/>
    <n v="45220.24"/>
    <x v="414"/>
    <x v="2"/>
    <x v="0"/>
    <n v="5.75"/>
    <x v="2"/>
    <x v="329"/>
    <s v="2025-07-02"/>
    <n v="45013.94"/>
    <x v="103"/>
    <x v="0"/>
    <n v="643.64"/>
    <x v="0"/>
  </r>
  <r>
    <s v="08b9f30c-4199-4d4b-b0cc-5e83dac04bb0"/>
    <s v="Larry Carroll"/>
    <n v="24095.34"/>
    <x v="1"/>
    <n v="77255.710000000006"/>
    <x v="355"/>
    <x v="1"/>
    <x v="2"/>
    <n v="7.68"/>
    <x v="0"/>
    <x v="0"/>
    <s v="2025-07-13"/>
    <n v="6395.17"/>
    <x v="0"/>
    <x v="0"/>
    <n v="1330.42"/>
    <x v="2"/>
  </r>
  <r>
    <s v="1111e96e-9762-4bf1-84ec-a898f7349b88"/>
    <s v="Christopher Bradley"/>
    <n v="11000.18"/>
    <x v="2"/>
    <n v="48879.91"/>
    <x v="283"/>
    <x v="0"/>
    <x v="0"/>
    <n v="3.31"/>
    <x v="4"/>
    <x v="0"/>
    <s v="2025-01-27"/>
    <n v="29578.35"/>
    <x v="237"/>
    <x v="1"/>
    <n v="1395.49"/>
    <x v="2"/>
  </r>
  <r>
    <s v="5bcc94eb-72fa-44ce-8923-bf2f35097aea"/>
    <s v="Jose Rivas"/>
    <n v="15784.1"/>
    <x v="3"/>
    <n v="35807.589999999997"/>
    <x v="390"/>
    <x v="2"/>
    <x v="1"/>
    <n v="4.34"/>
    <x v="3"/>
    <x v="0"/>
    <s v="2025-01-09"/>
    <s v=""/>
    <x v="238"/>
    <x v="1"/>
    <n v="1036.1199999999999"/>
    <x v="0"/>
  </r>
  <r>
    <s v="089e8a02-3e3d-461f-a13d-c962b33f14bb"/>
    <s v="Gabriel Diaz"/>
    <n v="43681.45"/>
    <x v="1"/>
    <n v="63830.91"/>
    <x v="242"/>
    <x v="0"/>
    <x v="2"/>
    <n v="4.97"/>
    <x v="2"/>
    <x v="0"/>
    <s v="2025-11-26"/>
    <n v="28348.959999999999"/>
    <x v="0"/>
    <x v="0"/>
    <n v="951.77"/>
    <x v="0"/>
  </r>
  <r>
    <s v="53f9a31b-fe30-4a2f-b6df-63835555e894"/>
    <s v="Brenda Alexander"/>
    <n v="45552.41"/>
    <x v="2"/>
    <n v="32418.15"/>
    <x v="415"/>
    <x v="1"/>
    <x v="1"/>
    <n v="7.1"/>
    <x v="1"/>
    <x v="0"/>
    <s v="2025-01-19"/>
    <s v=""/>
    <x v="239"/>
    <x v="1"/>
    <n v="840.62"/>
    <x v="0"/>
  </r>
  <r>
    <s v="05e0753d-fce9-4604-9e36-598100108271"/>
    <s v="Kelli Thomas"/>
    <n v="18736.560000000001"/>
    <x v="2"/>
    <n v="66992.94"/>
    <x v="91"/>
    <x v="0"/>
    <x v="2"/>
    <n v="9.74"/>
    <x v="0"/>
    <x v="0"/>
    <s v="2025-04-19"/>
    <s v=""/>
    <x v="4"/>
    <x v="0"/>
    <n v="569.51"/>
    <x v="0"/>
  </r>
  <r>
    <s v="f6098781-622a-4f88-9c27-e058e77665d7"/>
    <s v="Jamie Harper"/>
    <n v="25625.599999999999"/>
    <x v="2"/>
    <n v="43465.51"/>
    <x v="416"/>
    <x v="3"/>
    <x v="0"/>
    <n v="9.8699999999999992"/>
    <x v="0"/>
    <x v="0"/>
    <s v="2025-05-26"/>
    <n v="30981.46"/>
    <x v="0"/>
    <x v="0"/>
    <n v="829.53"/>
    <x v="2"/>
  </r>
  <r>
    <s v="4ea6ab23-215a-4410-bdf1-3ad031048ad4"/>
    <s v="Jerry Meyer"/>
    <n v="49274.81"/>
    <x v="2"/>
    <n v="64017.39"/>
    <x v="194"/>
    <x v="3"/>
    <x v="1"/>
    <n v="4.6100000000000003"/>
    <x v="0"/>
    <x v="0"/>
    <s v="2025-06-19"/>
    <s v=""/>
    <x v="101"/>
    <x v="0"/>
    <n v="1426.69"/>
    <x v="1"/>
  </r>
  <r>
    <s v="a6064ab1-157c-4f36-889a-92e869de34d4"/>
    <s v="Mr. Daniel Mejia"/>
    <n v="27896"/>
    <x v="2"/>
    <n v="105299.08"/>
    <x v="9"/>
    <x v="0"/>
    <x v="1"/>
    <n v="6.05"/>
    <x v="0"/>
    <x v="0"/>
    <s v="2025-10-24"/>
    <s v=""/>
    <x v="240"/>
    <x v="1"/>
    <n v="1129.3699999999999"/>
    <x v="0"/>
  </r>
  <r>
    <s v="5b7d938b-fdb7-4996-a263-7095e674afbf"/>
    <s v="Nicholas Johnson"/>
    <n v="39591.919999999998"/>
    <x v="0"/>
    <n v="119745.98"/>
    <x v="417"/>
    <x v="0"/>
    <x v="1"/>
    <n v="4.05"/>
    <x v="1"/>
    <x v="0"/>
    <s v="2025-11-23"/>
    <s v=""/>
    <x v="98"/>
    <x v="1"/>
    <n v="1413.92"/>
    <x v="0"/>
  </r>
  <r>
    <s v="3bb24b3e-5a76-4236-b1f3-a6aba95ac1a2"/>
    <s v="Jennifer Cruz"/>
    <n v="25012.16"/>
    <x v="3"/>
    <n v="49859.61"/>
    <x v="12"/>
    <x v="3"/>
    <x v="0"/>
    <n v="6.2"/>
    <x v="3"/>
    <x v="330"/>
    <s v="2025-01-24"/>
    <s v=""/>
    <x v="0"/>
    <x v="0"/>
    <n v="401.06"/>
    <x v="0"/>
  </r>
  <r>
    <s v="ab664de6-1c1a-47d8-b137-4362650f9e9a"/>
    <s v="Becky Perez"/>
    <n v="34599.03"/>
    <x v="0"/>
    <n v="46575.02"/>
    <x v="418"/>
    <x v="0"/>
    <x v="2"/>
    <n v="5.13"/>
    <x v="4"/>
    <x v="0"/>
    <s v="2025-07-11"/>
    <n v="45283.17"/>
    <x v="0"/>
    <x v="0"/>
    <n v="1419.58"/>
    <x v="2"/>
  </r>
  <r>
    <s v="6eb9dc98-8420-4c7c-99fb-18f9708013de"/>
    <s v="Angel Reynolds"/>
    <n v="37325.9"/>
    <x v="1"/>
    <n v="63609.51"/>
    <x v="393"/>
    <x v="0"/>
    <x v="2"/>
    <n v="3.36"/>
    <x v="1"/>
    <x v="0"/>
    <s v="2025-06-09"/>
    <s v=""/>
    <x v="0"/>
    <x v="1"/>
    <n v="1340.41"/>
    <x v="1"/>
  </r>
  <r>
    <s v="61deb765-2d7e-442d-91c3-56a07ed29e2b"/>
    <s v="Maria Keith"/>
    <n v="47706.559999999998"/>
    <x v="3"/>
    <n v="49745.63"/>
    <x v="130"/>
    <x v="3"/>
    <x v="2"/>
    <n v="8.65"/>
    <x v="1"/>
    <x v="0"/>
    <s v="2025-05-22"/>
    <n v="7785.2"/>
    <x v="200"/>
    <x v="0"/>
    <n v="572.37"/>
    <x v="0"/>
  </r>
  <r>
    <s v="3ffc4a09-9b2b-410a-be9b-55ac75c304ff"/>
    <s v="Laura Flores"/>
    <n v="14273.71"/>
    <x v="4"/>
    <n v="114109.83"/>
    <x v="416"/>
    <x v="1"/>
    <x v="2"/>
    <n v="7.97"/>
    <x v="4"/>
    <x v="0"/>
    <s v="2025-11-23"/>
    <s v=""/>
    <x v="241"/>
    <x v="1"/>
    <n v="1488.85"/>
    <x v="0"/>
  </r>
  <r>
    <s v="18fed081-4e87-4ecf-8e3c-cbb0a898769e"/>
    <s v="Patrick Perry"/>
    <n v="41949.05"/>
    <x v="3"/>
    <n v="68350.149999999994"/>
    <x v="86"/>
    <x v="2"/>
    <x v="0"/>
    <n v="7.54"/>
    <x v="1"/>
    <x v="331"/>
    <s v="2025-02-13"/>
    <n v="32412.38"/>
    <x v="0"/>
    <x v="0"/>
    <n v="1161.33"/>
    <x v="1"/>
  </r>
  <r>
    <s v="9c287c55-692e-40cc-a540-5e574172e353"/>
    <s v="Tyler Stewart"/>
    <n v="18709.04"/>
    <x v="1"/>
    <n v="44529.35"/>
    <x v="120"/>
    <x v="0"/>
    <x v="0"/>
    <n v="9.1199999999999992"/>
    <x v="3"/>
    <x v="0"/>
    <s v="2025-05-06"/>
    <n v="29407.24"/>
    <x v="0"/>
    <x v="1"/>
    <n v="1078.07"/>
    <x v="2"/>
  </r>
  <r>
    <s v="159a22be-ef57-40af-bc49-4ca92f4480e8"/>
    <s v="Stanley Sanchez"/>
    <n v="26475.57"/>
    <x v="1"/>
    <n v="31253.13"/>
    <x v="334"/>
    <x v="2"/>
    <x v="0"/>
    <n v="4.68"/>
    <x v="4"/>
    <x v="0"/>
    <s v="2025-09-27"/>
    <n v="7249.02"/>
    <x v="198"/>
    <x v="0"/>
    <n v="892.5"/>
    <x v="2"/>
  </r>
  <r>
    <s v="dfdb069a-9dc2-4743-9c11-16ac82b544f4"/>
    <s v="Scott Johnson"/>
    <n v="32892.699999999997"/>
    <x v="1"/>
    <n v="40000.15"/>
    <x v="133"/>
    <x v="0"/>
    <x v="0"/>
    <n v="3.64"/>
    <x v="4"/>
    <x v="332"/>
    <s v="2025-03-02"/>
    <n v="42518"/>
    <x v="89"/>
    <x v="0"/>
    <n v="1023.29"/>
    <x v="0"/>
  </r>
  <r>
    <s v="6374c16a-30fc-4d90-bcd4-52cc9e964c60"/>
    <s v="Joanna Morton"/>
    <n v="41604.36"/>
    <x v="4"/>
    <n v="93154.54"/>
    <x v="419"/>
    <x v="2"/>
    <x v="0"/>
    <n v="7.46"/>
    <x v="3"/>
    <x v="0"/>
    <s v="2025-08-17"/>
    <s v=""/>
    <x v="242"/>
    <x v="1"/>
    <n v="426.93"/>
    <x v="1"/>
  </r>
  <r>
    <s v="c01d108c-117d-4b79-9bff-ca01ab6b3433"/>
    <s v="Angela Trevino"/>
    <n v="36125.64"/>
    <x v="4"/>
    <n v="94783.22"/>
    <x v="165"/>
    <x v="1"/>
    <x v="1"/>
    <n v="4.53"/>
    <x v="2"/>
    <x v="0"/>
    <s v="2025-10-09"/>
    <s v=""/>
    <x v="0"/>
    <x v="0"/>
    <n v="1068.8800000000001"/>
    <x v="0"/>
  </r>
  <r>
    <s v="cebe3901-6a6b-451b-be1b-8cde52353fba"/>
    <s v="James Lewis"/>
    <n v="49072.639999999999"/>
    <x v="4"/>
    <n v="108673.53"/>
    <x v="242"/>
    <x v="0"/>
    <x v="1"/>
    <n v="5.3"/>
    <x v="0"/>
    <x v="0"/>
    <s v="2025-06-17"/>
    <n v="29873.46"/>
    <x v="0"/>
    <x v="1"/>
    <n v="806.98"/>
    <x v="2"/>
  </r>
  <r>
    <s v="9a056c34-af63-469e-8eee-6c50f345f091"/>
    <s v="Christopher Jackson"/>
    <n v="17116.8"/>
    <x v="2"/>
    <n v="76111.05"/>
    <x v="184"/>
    <x v="0"/>
    <x v="2"/>
    <n v="6.99"/>
    <x v="4"/>
    <x v="0"/>
    <s v="2025-07-10"/>
    <n v="29370.85"/>
    <x v="0"/>
    <x v="0"/>
    <n v="333.48"/>
    <x v="1"/>
  </r>
  <r>
    <s v="0783ce5d-bd36-41a2-94ab-dfe896c3d2c0"/>
    <s v="Sandra Murphy"/>
    <n v="20935.57"/>
    <x v="1"/>
    <n v="117489.02"/>
    <x v="98"/>
    <x v="2"/>
    <x v="1"/>
    <n v="8.19"/>
    <x v="4"/>
    <x v="0"/>
    <s v="2025-02-27"/>
    <n v="33322.300000000003"/>
    <x v="0"/>
    <x v="1"/>
    <n v="771.39"/>
    <x v="2"/>
  </r>
  <r>
    <s v="56284960-8856-47d8-97cf-e891096700d1"/>
    <s v="Tabitha Hill"/>
    <n v="24272.13"/>
    <x v="1"/>
    <n v="91769.23"/>
    <x v="200"/>
    <x v="2"/>
    <x v="1"/>
    <n v="8.19"/>
    <x v="4"/>
    <x v="223"/>
    <s v="2025-03-23"/>
    <n v="11442.04"/>
    <x v="0"/>
    <x v="0"/>
    <n v="1255.1500000000001"/>
    <x v="2"/>
  </r>
  <r>
    <s v="dd7527da-9b82-49ec-92bc-fc777ce36100"/>
    <s v="Darren Smith"/>
    <n v="11041.44"/>
    <x v="3"/>
    <n v="70706.41"/>
    <x v="347"/>
    <x v="0"/>
    <x v="1"/>
    <n v="5.2"/>
    <x v="2"/>
    <x v="333"/>
    <s v="2025-08-14"/>
    <n v="27695.18"/>
    <x v="166"/>
    <x v="0"/>
    <n v="1273.96"/>
    <x v="0"/>
  </r>
  <r>
    <s v="1cb80028-1096-45b0-b7cf-61064cc1a107"/>
    <s v="Thomas Reilly"/>
    <n v="10438.969999999999"/>
    <x v="4"/>
    <n v="73472.03"/>
    <x v="420"/>
    <x v="2"/>
    <x v="0"/>
    <n v="3.09"/>
    <x v="3"/>
    <x v="0"/>
    <s v="2025-10-06"/>
    <n v="32552.49"/>
    <x v="0"/>
    <x v="0"/>
    <n v="710.45"/>
    <x v="2"/>
  </r>
  <r>
    <s v="77a35978-72a8-498c-bbf7-1fd6f25c518e"/>
    <s v="Melanie Davis"/>
    <n v="29292.31"/>
    <x v="0"/>
    <n v="57205.81"/>
    <x v="280"/>
    <x v="2"/>
    <x v="1"/>
    <n v="7.67"/>
    <x v="0"/>
    <x v="334"/>
    <s v="2025-06-23"/>
    <s v=""/>
    <x v="243"/>
    <x v="1"/>
    <n v="1274.3599999999999"/>
    <x v="1"/>
  </r>
  <r>
    <s v="bcae91a3-3b46-4be2-88a2-6b7c97045e64"/>
    <s v="Cristina Tyler"/>
    <n v="29233.79"/>
    <x v="1"/>
    <n v="35670.47"/>
    <x v="178"/>
    <x v="0"/>
    <x v="0"/>
    <n v="9.1199999999999992"/>
    <x v="1"/>
    <x v="0"/>
    <s v="2025-01-05"/>
    <n v="43134.74"/>
    <x v="0"/>
    <x v="0"/>
    <n v="408.43"/>
    <x v="1"/>
  </r>
  <r>
    <s v="0ce97b9b-561f-4e33-93d1-c914cab216a8"/>
    <s v="Taylor Diaz"/>
    <n v="30212.07"/>
    <x v="0"/>
    <n v="102431.86"/>
    <x v="169"/>
    <x v="1"/>
    <x v="1"/>
    <n v="3.82"/>
    <x v="3"/>
    <x v="120"/>
    <s v="2025-06-21"/>
    <s v=""/>
    <x v="0"/>
    <x v="0"/>
    <n v="1097.44"/>
    <x v="2"/>
  </r>
  <r>
    <s v="ed8079d7-cc92-4c20-8ddd-7f541386a11f"/>
    <s v="Douglas Bryant"/>
    <n v="46413.46"/>
    <x v="2"/>
    <n v="37357.050000000003"/>
    <x v="269"/>
    <x v="0"/>
    <x v="0"/>
    <n v="4.84"/>
    <x v="1"/>
    <x v="0"/>
    <s v="2025-01-29"/>
    <s v=""/>
    <x v="0"/>
    <x v="1"/>
    <n v="663.1"/>
    <x v="1"/>
  </r>
  <r>
    <s v="26749cde-42a4-4600-9f8f-b75ba1c0e8a9"/>
    <s v="Megan Robbins"/>
    <n v="42603.03"/>
    <x v="4"/>
    <n v="104853.7"/>
    <x v="394"/>
    <x v="1"/>
    <x v="2"/>
    <n v="9.23"/>
    <x v="1"/>
    <x v="309"/>
    <s v="2025-10-19"/>
    <n v="10548.95"/>
    <x v="244"/>
    <x v="1"/>
    <n v="500.92"/>
    <x v="1"/>
  </r>
  <r>
    <s v="39f6087f-67f4-4de7-890b-161f854409ea"/>
    <s v="Deanna Garrett"/>
    <n v="32942.839999999997"/>
    <x v="3"/>
    <n v="87402.58"/>
    <x v="18"/>
    <x v="3"/>
    <x v="0"/>
    <n v="4.3"/>
    <x v="2"/>
    <x v="0"/>
    <s v="2025-08-27"/>
    <n v="32563.89"/>
    <x v="245"/>
    <x v="1"/>
    <n v="1093.17"/>
    <x v="2"/>
  </r>
  <r>
    <s v="63aefa1d-004e-4ba4-9e34-784847862caa"/>
    <s v="Brandon Estrada"/>
    <n v="43697.07"/>
    <x v="2"/>
    <n v="45339.22"/>
    <x v="406"/>
    <x v="0"/>
    <x v="1"/>
    <n v="7.85"/>
    <x v="2"/>
    <x v="0"/>
    <s v="2025-05-19"/>
    <s v=""/>
    <x v="0"/>
    <x v="1"/>
    <n v="237.48"/>
    <x v="0"/>
  </r>
  <r>
    <s v="796ca5f8-281b-4da3-b1db-f0f87147e5d8"/>
    <s v="Michelle Thomas"/>
    <n v="11779.82"/>
    <x v="2"/>
    <n v="114255.82"/>
    <x v="133"/>
    <x v="2"/>
    <x v="1"/>
    <n v="8.4"/>
    <x v="2"/>
    <x v="335"/>
    <s v="2025-07-09"/>
    <s v=""/>
    <x v="246"/>
    <x v="1"/>
    <n v="1246.01"/>
    <x v="2"/>
  </r>
  <r>
    <s v="15184739-7287-4fd4-86c6-6f5b1d9b6278"/>
    <s v="Beverly Calderon"/>
    <n v="34797.11"/>
    <x v="1"/>
    <n v="48612.959999999999"/>
    <x v="421"/>
    <x v="3"/>
    <x v="2"/>
    <n v="8.6999999999999993"/>
    <x v="4"/>
    <x v="336"/>
    <s v="2025-09-12"/>
    <n v="8729.83"/>
    <x v="121"/>
    <x v="0"/>
    <n v="1255.3599999999999"/>
    <x v="1"/>
  </r>
  <r>
    <s v="3b34eba5-125f-43e9-ad81-b9d37ec5de49"/>
    <s v="Glenn Wilson"/>
    <n v="9942.4599999999991"/>
    <x v="2"/>
    <n v="75510.100000000006"/>
    <x v="241"/>
    <x v="0"/>
    <x v="0"/>
    <n v="6.41"/>
    <x v="0"/>
    <x v="0"/>
    <s v="2025-08-10"/>
    <n v="49686.45"/>
    <x v="28"/>
    <x v="1"/>
    <n v="647"/>
    <x v="2"/>
  </r>
  <r>
    <s v="2072e582-c04e-4e9a-a683-ab381b58ed23"/>
    <s v="Leah Good"/>
    <n v="43548.89"/>
    <x v="1"/>
    <n v="73110.97"/>
    <x v="422"/>
    <x v="0"/>
    <x v="0"/>
    <n v="6.31"/>
    <x v="4"/>
    <x v="337"/>
    <s v="2025-03-02"/>
    <s v=""/>
    <x v="0"/>
    <x v="0"/>
    <n v="608.34"/>
    <x v="0"/>
  </r>
  <r>
    <s v="6e737906-4205-4421-b89a-ff1a186e82ca"/>
    <s v="Joseph Jenkins"/>
    <n v="16554.03"/>
    <x v="2"/>
    <n v="78069.320000000007"/>
    <x v="2"/>
    <x v="1"/>
    <x v="1"/>
    <n v="8.57"/>
    <x v="4"/>
    <x v="0"/>
    <s v="2025-04-19"/>
    <s v=""/>
    <x v="230"/>
    <x v="0"/>
    <n v="484.05"/>
    <x v="1"/>
  </r>
  <r>
    <s v="8d8ecd9f-c583-4f45-b322-c81f4ddc01bf"/>
    <s v="Gina Butler"/>
    <n v="18421.46"/>
    <x v="4"/>
    <n v="36242.449999999997"/>
    <x v="311"/>
    <x v="0"/>
    <x v="2"/>
    <n v="3.99"/>
    <x v="3"/>
    <x v="67"/>
    <s v="2025-05-12"/>
    <s v=""/>
    <x v="111"/>
    <x v="1"/>
    <n v="749.01"/>
    <x v="2"/>
  </r>
  <r>
    <s v="3af41054-3d8e-4207-bfb7-22378abd08e4"/>
    <s v="Christine Adams"/>
    <n v="30974.67"/>
    <x v="1"/>
    <n v="50390.03"/>
    <x v="120"/>
    <x v="3"/>
    <x v="1"/>
    <n v="8.9"/>
    <x v="2"/>
    <x v="338"/>
    <s v="2025-07-28"/>
    <s v=""/>
    <x v="0"/>
    <x v="0"/>
    <n v="1315.44"/>
    <x v="2"/>
  </r>
  <r>
    <s v="e7532790-b758-490e-b99c-15920855136a"/>
    <s v="Sean Acosta"/>
    <n v="12377.23"/>
    <x v="3"/>
    <n v="31771.41"/>
    <x v="278"/>
    <x v="1"/>
    <x v="2"/>
    <n v="8.92"/>
    <x v="1"/>
    <x v="130"/>
    <s v="2025-07-15"/>
    <n v="41734.17"/>
    <x v="0"/>
    <x v="1"/>
    <n v="689.93"/>
    <x v="0"/>
  </r>
  <r>
    <s v="42729f97-5437-452d-851b-a367c47322ea"/>
    <s v="John Boone"/>
    <n v="7634.28"/>
    <x v="0"/>
    <n v="56185.52"/>
    <x v="19"/>
    <x v="0"/>
    <x v="0"/>
    <n v="5.26"/>
    <x v="0"/>
    <x v="66"/>
    <s v="2025-01-15"/>
    <n v="44326.29"/>
    <x v="158"/>
    <x v="1"/>
    <n v="950.74"/>
    <x v="1"/>
  </r>
  <r>
    <s v="272f9a4e-ff7b-4e85-80d5-1fb375972472"/>
    <s v="Lisa Chan"/>
    <n v="26459.26"/>
    <x v="1"/>
    <n v="46962.8"/>
    <x v="301"/>
    <x v="3"/>
    <x v="1"/>
    <n v="8.83"/>
    <x v="3"/>
    <x v="339"/>
    <s v="2025-12-01"/>
    <s v=""/>
    <x v="247"/>
    <x v="1"/>
    <n v="1361.51"/>
    <x v="1"/>
  </r>
  <r>
    <s v="d222c708-d022-452c-82cb-58c44c7cd265"/>
    <s v="Sarah Navarro"/>
    <n v="12281.58"/>
    <x v="4"/>
    <n v="70959.31"/>
    <x v="285"/>
    <x v="0"/>
    <x v="1"/>
    <n v="3.72"/>
    <x v="3"/>
    <x v="139"/>
    <s v="2025-01-21"/>
    <s v=""/>
    <x v="0"/>
    <x v="0"/>
    <n v="528"/>
    <x v="2"/>
  </r>
  <r>
    <s v="c39d9d2e-da21-4cfa-9043-5d1eba94e223"/>
    <s v="Paul Ochoa"/>
    <n v="40551.279999999999"/>
    <x v="4"/>
    <n v="64732.91"/>
    <x v="423"/>
    <x v="2"/>
    <x v="0"/>
    <n v="5.62"/>
    <x v="1"/>
    <x v="297"/>
    <s v="2025-06-07"/>
    <n v="16566.03"/>
    <x v="0"/>
    <x v="1"/>
    <n v="1048.94"/>
    <x v="2"/>
  </r>
  <r>
    <s v="7e9f8635-f428-4ce2-88f5-5649c2cdbf2d"/>
    <s v="Wayne Nelson"/>
    <n v="44886.12"/>
    <x v="0"/>
    <n v="46189.5"/>
    <x v="424"/>
    <x v="2"/>
    <x v="2"/>
    <n v="5.01"/>
    <x v="0"/>
    <x v="340"/>
    <s v="2025-07-19"/>
    <s v=""/>
    <x v="152"/>
    <x v="1"/>
    <n v="592.5"/>
    <x v="2"/>
  </r>
  <r>
    <s v="97eade1e-d86c-44df-a3af-5e1e51361b77"/>
    <s v="Rick Richards"/>
    <n v="30587.35"/>
    <x v="2"/>
    <n v="57257.06"/>
    <x v="16"/>
    <x v="0"/>
    <x v="2"/>
    <n v="6.02"/>
    <x v="3"/>
    <x v="0"/>
    <s v="2025-05-17"/>
    <n v="13863.63"/>
    <x v="0"/>
    <x v="0"/>
    <n v="1108.92"/>
    <x v="2"/>
  </r>
  <r>
    <s v="59e784d6-3867-4123-9e89-1140f7aa3c2a"/>
    <s v="Terry Orozco"/>
    <n v="25594.57"/>
    <x v="3"/>
    <n v="74284.009999999995"/>
    <x v="425"/>
    <x v="2"/>
    <x v="0"/>
    <n v="8.65"/>
    <x v="2"/>
    <x v="341"/>
    <s v="2025-03-11"/>
    <s v=""/>
    <x v="0"/>
    <x v="0"/>
    <n v="318.05"/>
    <x v="1"/>
  </r>
  <r>
    <s v="3711547a-b606-46b0-807c-5175209ebb4b"/>
    <s v="Adam Mendoza"/>
    <n v="6543.6"/>
    <x v="0"/>
    <n v="103122.81"/>
    <x v="364"/>
    <x v="0"/>
    <x v="2"/>
    <n v="3.99"/>
    <x v="4"/>
    <x v="32"/>
    <s v="2025-10-26"/>
    <s v=""/>
    <x v="30"/>
    <x v="0"/>
    <n v="205.8"/>
    <x v="1"/>
  </r>
  <r>
    <s v="042daf79-356f-4026-b185-f33354c79fec"/>
    <s v="Jason Reynolds"/>
    <n v="44021.49"/>
    <x v="3"/>
    <n v="61437.42"/>
    <x v="426"/>
    <x v="2"/>
    <x v="2"/>
    <n v="3.91"/>
    <x v="1"/>
    <x v="16"/>
    <s v="2025-05-17"/>
    <s v=""/>
    <x v="0"/>
    <x v="0"/>
    <n v="278.05"/>
    <x v="2"/>
  </r>
  <r>
    <s v="d53ecbba-41e7-4466-9472-3d4c1c8f9031"/>
    <s v="William Brown"/>
    <n v="20983.68"/>
    <x v="3"/>
    <n v="58393.47"/>
    <x v="411"/>
    <x v="2"/>
    <x v="2"/>
    <n v="3.62"/>
    <x v="2"/>
    <x v="0"/>
    <s v="2025-09-08"/>
    <n v="35574.120000000003"/>
    <x v="248"/>
    <x v="1"/>
    <n v="524.35"/>
    <x v="2"/>
  </r>
  <r>
    <s v="64988ac2-6ce9-49c9-9466-329064bee03c"/>
    <s v="Justin Marshall"/>
    <n v="29053.73"/>
    <x v="3"/>
    <n v="79332.710000000006"/>
    <x v="373"/>
    <x v="1"/>
    <x v="0"/>
    <n v="9.27"/>
    <x v="0"/>
    <x v="97"/>
    <s v="2025-08-07"/>
    <n v="31640.94"/>
    <x v="0"/>
    <x v="1"/>
    <n v="520.52"/>
    <x v="0"/>
  </r>
  <r>
    <s v="18900206-9834-427d-af87-3e011cdfd1df"/>
    <s v="Brittany King"/>
    <n v="15279.82"/>
    <x v="0"/>
    <n v="61725.69"/>
    <x v="427"/>
    <x v="1"/>
    <x v="2"/>
    <n v="4.3"/>
    <x v="0"/>
    <x v="0"/>
    <s v="2025-11-07"/>
    <n v="8873.1299999999992"/>
    <x v="0"/>
    <x v="1"/>
    <n v="697.87"/>
    <x v="1"/>
  </r>
  <r>
    <s v="bec508af-ee96-461d-bfe9-b03c93f180ed"/>
    <s v="Jaime Miller"/>
    <n v="10477.379999999999"/>
    <x v="0"/>
    <n v="48500.58"/>
    <x v="386"/>
    <x v="3"/>
    <x v="0"/>
    <n v="3.14"/>
    <x v="2"/>
    <x v="0"/>
    <s v="2025-06-01"/>
    <s v=""/>
    <x v="0"/>
    <x v="1"/>
    <n v="286.43"/>
    <x v="0"/>
  </r>
  <r>
    <s v="36bb3856-9d9e-4ddb-9537-6eea5c2f3816"/>
    <s v="Mr. Jason Mitchell"/>
    <n v="49356.03"/>
    <x v="0"/>
    <n v="85887.49"/>
    <x v="89"/>
    <x v="1"/>
    <x v="1"/>
    <n v="5.86"/>
    <x v="0"/>
    <x v="0"/>
    <s v="2025-10-26"/>
    <n v="7805.39"/>
    <x v="34"/>
    <x v="0"/>
    <n v="356.8"/>
    <x v="2"/>
  </r>
  <r>
    <s v="aeb8778d-bedf-43a3-9586-a5824e1f97c9"/>
    <s v="Emily Mcguire"/>
    <n v="15405.99"/>
    <x v="4"/>
    <n v="31620.62"/>
    <x v="428"/>
    <x v="2"/>
    <x v="2"/>
    <n v="6.87"/>
    <x v="2"/>
    <x v="0"/>
    <s v="2025-07-17"/>
    <n v="44745.1"/>
    <x v="0"/>
    <x v="0"/>
    <n v="1468.76"/>
    <x v="1"/>
  </r>
  <r>
    <s v="4304d5b6-cc15-44c0-ad92-61b7c157af61"/>
    <s v="Mandy Brock"/>
    <n v="36784.800000000003"/>
    <x v="0"/>
    <n v="112105.04"/>
    <x v="151"/>
    <x v="3"/>
    <x v="2"/>
    <n v="5.91"/>
    <x v="3"/>
    <x v="237"/>
    <s v="2025-08-22"/>
    <s v=""/>
    <x v="0"/>
    <x v="1"/>
    <n v="936.39"/>
    <x v="0"/>
  </r>
  <r>
    <s v="7611277f-4c51-4545-a581-f0a69b8936e2"/>
    <s v="Claudia Garcia"/>
    <n v="28381.14"/>
    <x v="1"/>
    <n v="112602.9"/>
    <x v="247"/>
    <x v="3"/>
    <x v="0"/>
    <n v="3.08"/>
    <x v="3"/>
    <x v="342"/>
    <s v="2025-09-28"/>
    <n v="34448.79"/>
    <x v="9"/>
    <x v="1"/>
    <n v="1051.3499999999999"/>
    <x v="2"/>
  </r>
  <r>
    <s v="d876e7fa-8b88-4493-801d-63577ce72658"/>
    <s v="Cynthia Kemp"/>
    <n v="37574.239999999998"/>
    <x v="1"/>
    <n v="47917.06"/>
    <x v="359"/>
    <x v="2"/>
    <x v="2"/>
    <n v="9.85"/>
    <x v="1"/>
    <x v="0"/>
    <s v="2025-01-25"/>
    <n v="16624.439999999999"/>
    <x v="249"/>
    <x v="1"/>
    <n v="964.79"/>
    <x v="1"/>
  </r>
  <r>
    <s v="d761b332-641c-4edc-8803-87952d7a0b37"/>
    <s v="Kaitlyn Olson"/>
    <n v="22219.86"/>
    <x v="0"/>
    <n v="79441.61"/>
    <x v="428"/>
    <x v="3"/>
    <x v="0"/>
    <n v="9.49"/>
    <x v="4"/>
    <x v="0"/>
    <s v="2025-10-10"/>
    <s v=""/>
    <x v="250"/>
    <x v="1"/>
    <n v="306.95999999999998"/>
    <x v="0"/>
  </r>
  <r>
    <s v="c3a8f6e1-e555-4cb1-8640-e04cf2d2eed7"/>
    <s v="Eugene Wood"/>
    <n v="31817.15"/>
    <x v="2"/>
    <n v="92095.45"/>
    <x v="83"/>
    <x v="1"/>
    <x v="0"/>
    <n v="6.79"/>
    <x v="2"/>
    <x v="42"/>
    <s v="2025-11-21"/>
    <n v="12839.23"/>
    <x v="108"/>
    <x v="0"/>
    <n v="1090.95"/>
    <x v="1"/>
  </r>
  <r>
    <s v="b588c78c-0f01-42d4-abaf-55581627c362"/>
    <s v="Arthur Taylor"/>
    <n v="5859.43"/>
    <x v="2"/>
    <n v="30958.13"/>
    <x v="364"/>
    <x v="2"/>
    <x v="0"/>
    <n v="4.79"/>
    <x v="2"/>
    <x v="331"/>
    <s v="2025-11-21"/>
    <n v="19048.96"/>
    <x v="0"/>
    <x v="0"/>
    <n v="302.12"/>
    <x v="0"/>
  </r>
  <r>
    <s v="f3c85f30-2f76-4ec8-929f-9c2a02d22fae"/>
    <s v="Justin Stone"/>
    <n v="47337.56"/>
    <x v="3"/>
    <n v="105290.68"/>
    <x v="429"/>
    <x v="1"/>
    <x v="2"/>
    <n v="4.32"/>
    <x v="1"/>
    <x v="343"/>
    <s v="2025-02-18"/>
    <s v=""/>
    <x v="10"/>
    <x v="0"/>
    <n v="1197.25"/>
    <x v="0"/>
  </r>
  <r>
    <s v="4fa2290c-73cd-441d-939f-4f8a69feb237"/>
    <s v="Jordan Kaiser"/>
    <n v="17689.12"/>
    <x v="1"/>
    <n v="95944.53"/>
    <x v="126"/>
    <x v="3"/>
    <x v="0"/>
    <n v="7.66"/>
    <x v="4"/>
    <x v="0"/>
    <s v="2025-10-27"/>
    <n v="7470.26"/>
    <x v="0"/>
    <x v="1"/>
    <n v="1016.52"/>
    <x v="0"/>
  </r>
  <r>
    <s v="4bcebaae-bc1a-46bb-a345-c2931144cafc"/>
    <s v="Scott Ritter"/>
    <n v="26230.26"/>
    <x v="0"/>
    <n v="38647.300000000003"/>
    <x v="0"/>
    <x v="0"/>
    <x v="2"/>
    <n v="9.89"/>
    <x v="2"/>
    <x v="88"/>
    <s v="2025-05-14"/>
    <n v="6307.99"/>
    <x v="0"/>
    <x v="0"/>
    <n v="276.8"/>
    <x v="0"/>
  </r>
  <r>
    <s v="104e04ac-c5d5-47da-a103-f8f3fd7f2211"/>
    <s v="Keith Dominguez"/>
    <n v="19042.919999999998"/>
    <x v="4"/>
    <n v="37159.980000000003"/>
    <x v="406"/>
    <x v="0"/>
    <x v="1"/>
    <n v="5.89"/>
    <x v="4"/>
    <x v="0"/>
    <s v="2025-06-15"/>
    <n v="19919.7"/>
    <x v="0"/>
    <x v="0"/>
    <n v="1135.22"/>
    <x v="2"/>
  </r>
  <r>
    <s v="f17dde28-1c84-44ff-b02a-f92c820290dd"/>
    <s v="Caroline Andrews"/>
    <n v="5580.62"/>
    <x v="2"/>
    <n v="63753.46"/>
    <x v="72"/>
    <x v="1"/>
    <x v="2"/>
    <n v="8.1300000000000008"/>
    <x v="1"/>
    <x v="344"/>
    <s v="2025-06-08"/>
    <s v=""/>
    <x v="36"/>
    <x v="1"/>
    <n v="921.79"/>
    <x v="0"/>
  </r>
  <r>
    <s v="036ac1cd-a378-4860-80c9-dc44f1644d8f"/>
    <s v="Jamie Morris"/>
    <n v="25852.45"/>
    <x v="2"/>
    <n v="57752.800000000003"/>
    <x v="42"/>
    <x v="0"/>
    <x v="2"/>
    <n v="9.4"/>
    <x v="4"/>
    <x v="345"/>
    <s v="2025-07-14"/>
    <n v="25981.99"/>
    <x v="0"/>
    <x v="1"/>
    <n v="860.04"/>
    <x v="2"/>
  </r>
  <r>
    <s v="ef69a47b-7231-4c87-b92e-c125b528206e"/>
    <s v="Michael Harris"/>
    <n v="21718.87"/>
    <x v="2"/>
    <n v="87860.84"/>
    <x v="199"/>
    <x v="3"/>
    <x v="0"/>
    <n v="3.29"/>
    <x v="2"/>
    <x v="15"/>
    <s v="2025-02-09"/>
    <n v="39399.35"/>
    <x v="0"/>
    <x v="0"/>
    <n v="505.28"/>
    <x v="1"/>
  </r>
  <r>
    <s v="e8b0fa28-5623-43fb-9e34-430a617f4341"/>
    <s v="Julian Hicks"/>
    <n v="34467.49"/>
    <x v="4"/>
    <n v="67097.89"/>
    <x v="185"/>
    <x v="0"/>
    <x v="0"/>
    <n v="7.87"/>
    <x v="2"/>
    <x v="0"/>
    <s v="2025-05-09"/>
    <s v=""/>
    <x v="3"/>
    <x v="1"/>
    <n v="690.2"/>
    <x v="2"/>
  </r>
  <r>
    <s v="03b77784-24e2-4dbc-b0c8-7fe7f11f7115"/>
    <s v="Jonathan Lewis"/>
    <n v="8600.57"/>
    <x v="0"/>
    <n v="112038.94"/>
    <x v="276"/>
    <x v="1"/>
    <x v="1"/>
    <n v="8.8800000000000008"/>
    <x v="0"/>
    <x v="307"/>
    <s v="2025-03-13"/>
    <s v=""/>
    <x v="229"/>
    <x v="0"/>
    <n v="1230.8900000000001"/>
    <x v="1"/>
  </r>
  <r>
    <s v="e8aa0323-cb3a-499e-a987-d4050b628b0b"/>
    <s v="Zachary Brewer"/>
    <n v="8120.95"/>
    <x v="1"/>
    <n v="45180.85"/>
    <x v="279"/>
    <x v="0"/>
    <x v="1"/>
    <n v="9.68"/>
    <x v="4"/>
    <x v="346"/>
    <s v="2025-05-06"/>
    <s v=""/>
    <x v="0"/>
    <x v="1"/>
    <n v="335.2"/>
    <x v="1"/>
  </r>
  <r>
    <s v="376df3ae-a7d2-4d50-aacf-4d75fb2054bc"/>
    <s v="Tiffany Williamson"/>
    <n v="16354.57"/>
    <x v="0"/>
    <n v="39386.47"/>
    <x v="236"/>
    <x v="2"/>
    <x v="1"/>
    <n v="4.6100000000000003"/>
    <x v="2"/>
    <x v="347"/>
    <s v="2025-07-04"/>
    <n v="46866.48"/>
    <x v="145"/>
    <x v="0"/>
    <n v="598.09"/>
    <x v="1"/>
  </r>
  <r>
    <s v="1be63eb6-0df4-4025-9e34-7f7853c0eedb"/>
    <s v="Susan Schultz"/>
    <n v="16038.87"/>
    <x v="4"/>
    <n v="52871.47"/>
    <x v="430"/>
    <x v="0"/>
    <x v="2"/>
    <n v="8.15"/>
    <x v="2"/>
    <x v="348"/>
    <s v="2025-02-26"/>
    <n v="37657.800000000003"/>
    <x v="0"/>
    <x v="0"/>
    <n v="904.17"/>
    <x v="0"/>
  </r>
  <r>
    <s v="cdf493d4-af9d-493d-b3fb-a083b63c9ff4"/>
    <s v="Andrea Anderson"/>
    <n v="32980.31"/>
    <x v="4"/>
    <n v="59037.23"/>
    <x v="269"/>
    <x v="2"/>
    <x v="2"/>
    <n v="7.35"/>
    <x v="2"/>
    <x v="191"/>
    <s v="2025-04-09"/>
    <n v="31034.47"/>
    <x v="0"/>
    <x v="1"/>
    <n v="1390.63"/>
    <x v="1"/>
  </r>
  <r>
    <s v="6cd9284d-709d-4b42-a7f5-a85eca265cdb"/>
    <s v="Zachary Austin"/>
    <n v="7368.73"/>
    <x v="1"/>
    <n v="38900.31"/>
    <x v="17"/>
    <x v="1"/>
    <x v="1"/>
    <n v="4.5599999999999996"/>
    <x v="2"/>
    <x v="0"/>
    <s v="2025-08-23"/>
    <s v=""/>
    <x v="96"/>
    <x v="0"/>
    <n v="201.48"/>
    <x v="1"/>
  </r>
  <r>
    <s v="16e6470c-e362-463b-8fb4-85e1d1deabfc"/>
    <s v="Michael Castro"/>
    <n v="26833.03"/>
    <x v="2"/>
    <n v="117596.47"/>
    <x v="431"/>
    <x v="2"/>
    <x v="2"/>
    <n v="6.49"/>
    <x v="3"/>
    <x v="349"/>
    <s v="2025-09-07"/>
    <n v="8577.8799999999992"/>
    <x v="21"/>
    <x v="1"/>
    <n v="1083.71"/>
    <x v="0"/>
  </r>
  <r>
    <s v="028da598-26cd-4030-864e-88a1fd090687"/>
    <s v="Brent Garcia"/>
    <n v="25236.26"/>
    <x v="4"/>
    <n v="46161.14"/>
    <x v="240"/>
    <x v="3"/>
    <x v="2"/>
    <n v="8.94"/>
    <x v="4"/>
    <x v="350"/>
    <s v="2025-12-17"/>
    <n v="26199.05"/>
    <x v="251"/>
    <x v="0"/>
    <n v="817.36"/>
    <x v="0"/>
  </r>
  <r>
    <s v="0e8fdc4c-77b4-41a2-94de-f53e96675fa2"/>
    <s v="Nicole Zimmerman"/>
    <n v="43680.81"/>
    <x v="4"/>
    <n v="87816.87"/>
    <x v="186"/>
    <x v="3"/>
    <x v="2"/>
    <n v="6.72"/>
    <x v="2"/>
    <x v="351"/>
    <s v="2025-11-19"/>
    <s v=""/>
    <x v="0"/>
    <x v="1"/>
    <n v="1463.25"/>
    <x v="0"/>
  </r>
  <r>
    <s v="4a8144d8-186f-4cdc-8380-3a4dd883197f"/>
    <s v="Charles Parker"/>
    <n v="31581.22"/>
    <x v="0"/>
    <n v="52591.95"/>
    <x v="344"/>
    <x v="1"/>
    <x v="1"/>
    <n v="8.68"/>
    <x v="4"/>
    <x v="0"/>
    <s v="2025-11-21"/>
    <n v="31527.14"/>
    <x v="227"/>
    <x v="1"/>
    <n v="830.55"/>
    <x v="1"/>
  </r>
  <r>
    <s v="878f97a6-0332-48bd-aaff-5445435f8ac6"/>
    <s v="Alison Myers"/>
    <n v="8163.66"/>
    <x v="4"/>
    <n v="38128.28"/>
    <x v="370"/>
    <x v="0"/>
    <x v="1"/>
    <n v="5.25"/>
    <x v="4"/>
    <x v="352"/>
    <s v="2025-03-27"/>
    <s v=""/>
    <x v="0"/>
    <x v="0"/>
    <n v="884.35"/>
    <x v="1"/>
  </r>
  <r>
    <s v="62cb1649-aa2e-4dfe-8b3a-adc75ec738de"/>
    <s v="James Hernandez"/>
    <n v="39516.730000000003"/>
    <x v="3"/>
    <n v="79391.539999999994"/>
    <x v="336"/>
    <x v="3"/>
    <x v="2"/>
    <n v="3.63"/>
    <x v="1"/>
    <x v="0"/>
    <s v="2025-07-09"/>
    <s v=""/>
    <x v="222"/>
    <x v="0"/>
    <n v="1077.3499999999999"/>
    <x v="1"/>
  </r>
  <r>
    <s v="ad764cba-29b0-4607-a9b8-87c1f36afb73"/>
    <s v="Lauren Fowler"/>
    <n v="12575.6"/>
    <x v="0"/>
    <n v="90760.7"/>
    <x v="432"/>
    <x v="2"/>
    <x v="0"/>
    <n v="9.58"/>
    <x v="2"/>
    <x v="0"/>
    <s v="2025-09-16"/>
    <n v="24460"/>
    <x v="106"/>
    <x v="1"/>
    <n v="1102.49"/>
    <x v="0"/>
  </r>
  <r>
    <s v="27349ad9-5c64-4f78-a324-b21bc3037a3c"/>
    <s v="Michelle Smith"/>
    <n v="41332.94"/>
    <x v="0"/>
    <n v="40646.36"/>
    <x v="147"/>
    <x v="1"/>
    <x v="1"/>
    <n v="8.8699999999999992"/>
    <x v="1"/>
    <x v="0"/>
    <s v="2025-10-06"/>
    <n v="46270.35"/>
    <x v="0"/>
    <x v="0"/>
    <n v="1128.46"/>
    <x v="2"/>
  </r>
  <r>
    <s v="a0c343f8-8882-4eff-a586-7eb779d0f7f2"/>
    <s v="Veronica Thompson"/>
    <n v="36144.69"/>
    <x v="1"/>
    <n v="72513.990000000005"/>
    <x v="74"/>
    <x v="2"/>
    <x v="1"/>
    <n v="9.99"/>
    <x v="0"/>
    <x v="0"/>
    <s v="2025-01-05"/>
    <n v="43604.74"/>
    <x v="0"/>
    <x v="0"/>
    <n v="1305.42"/>
    <x v="2"/>
  </r>
  <r>
    <s v="a08d42be-6dd0-481d-85b9-0522a5ef77d0"/>
    <s v="Kaylee Hill"/>
    <n v="39156.959999999999"/>
    <x v="2"/>
    <n v="78983.42"/>
    <x v="433"/>
    <x v="3"/>
    <x v="0"/>
    <n v="7.67"/>
    <x v="2"/>
    <x v="353"/>
    <s v="2025-10-31"/>
    <n v="11721.13"/>
    <x v="0"/>
    <x v="0"/>
    <n v="221.88"/>
    <x v="0"/>
  </r>
  <r>
    <s v="dc070bd1-d27a-4268-bb5c-df93749fd451"/>
    <s v="Rhonda Davis"/>
    <n v="46453.16"/>
    <x v="2"/>
    <n v="60115.26"/>
    <x v="359"/>
    <x v="0"/>
    <x v="2"/>
    <n v="3.36"/>
    <x v="1"/>
    <x v="354"/>
    <s v="2025-10-09"/>
    <n v="46595.03"/>
    <x v="0"/>
    <x v="1"/>
    <n v="1390.24"/>
    <x v="2"/>
  </r>
  <r>
    <s v="d17a4dd3-6686-4d4c-8103-87391f1c9362"/>
    <s v="Brandon Riley"/>
    <n v="6065.5"/>
    <x v="2"/>
    <n v="40828.14"/>
    <x v="218"/>
    <x v="0"/>
    <x v="2"/>
    <n v="6.79"/>
    <x v="2"/>
    <x v="0"/>
    <s v="2025-05-18"/>
    <n v="44416.18"/>
    <x v="222"/>
    <x v="0"/>
    <n v="597.21"/>
    <x v="1"/>
  </r>
  <r>
    <s v="eebe84a2-c7e3-422e-b857-186ac33b8d11"/>
    <s v="Tracie Obrien"/>
    <n v="37593.839999999997"/>
    <x v="4"/>
    <n v="39700.300000000003"/>
    <x v="274"/>
    <x v="2"/>
    <x v="2"/>
    <n v="5.04"/>
    <x v="3"/>
    <x v="355"/>
    <s v="2025-04-23"/>
    <s v=""/>
    <x v="0"/>
    <x v="1"/>
    <n v="570.49"/>
    <x v="0"/>
  </r>
  <r>
    <s v="29682be6-16c1-4747-bfa3-401a61b7d6e2"/>
    <s v="Jamie Peterson"/>
    <n v="19589.45"/>
    <x v="1"/>
    <n v="97832.59"/>
    <x v="434"/>
    <x v="1"/>
    <x v="0"/>
    <n v="9.36"/>
    <x v="2"/>
    <x v="356"/>
    <s v="2025-10-20"/>
    <n v="6015.03"/>
    <x v="0"/>
    <x v="0"/>
    <n v="791.77"/>
    <x v="1"/>
  </r>
  <r>
    <s v="845e45e6-c783-4805-8a56-628fcf271a48"/>
    <s v="Robert Duncan"/>
    <n v="25482.21"/>
    <x v="1"/>
    <n v="69431.75"/>
    <x v="434"/>
    <x v="3"/>
    <x v="1"/>
    <n v="9.4600000000000009"/>
    <x v="2"/>
    <x v="0"/>
    <s v="2025-06-12"/>
    <s v=""/>
    <x v="0"/>
    <x v="1"/>
    <n v="1314.12"/>
    <x v="0"/>
  </r>
  <r>
    <s v="6a7d33ee-72b5-43ba-bcb5-9b835a0cdc59"/>
    <s v="Richard Thompson"/>
    <n v="19227.53"/>
    <x v="4"/>
    <n v="80571.460000000006"/>
    <x v="277"/>
    <x v="2"/>
    <x v="1"/>
    <n v="3.71"/>
    <x v="3"/>
    <x v="227"/>
    <s v="2025-07-12"/>
    <s v=""/>
    <x v="111"/>
    <x v="1"/>
    <n v="1374.57"/>
    <x v="0"/>
  </r>
  <r>
    <s v="f9b436b7-24f6-440b-9879-b90440a28a87"/>
    <s v="Matthew Smith"/>
    <n v="41260.870000000003"/>
    <x v="2"/>
    <n v="48646.06"/>
    <x v="80"/>
    <x v="1"/>
    <x v="0"/>
    <n v="7.19"/>
    <x v="2"/>
    <x v="0"/>
    <s v="2025-08-19"/>
    <s v=""/>
    <x v="0"/>
    <x v="1"/>
    <n v="1288.8599999999999"/>
    <x v="2"/>
  </r>
  <r>
    <s v="dcf604de-c18d-4bdb-81b4-eefef14d085e"/>
    <s v="Sherri Rodgers"/>
    <n v="36853.800000000003"/>
    <x v="1"/>
    <n v="74919.570000000007"/>
    <x v="435"/>
    <x v="3"/>
    <x v="1"/>
    <n v="8.94"/>
    <x v="0"/>
    <x v="357"/>
    <s v="2025-11-23"/>
    <s v=""/>
    <x v="252"/>
    <x v="1"/>
    <n v="761.85"/>
    <x v="1"/>
  </r>
  <r>
    <s v="7badd181-a8da-40f4-abfc-e1191b22fe14"/>
    <s v="Amy Washington"/>
    <n v="39512.879999999997"/>
    <x v="3"/>
    <n v="68747.37"/>
    <x v="436"/>
    <x v="2"/>
    <x v="0"/>
    <n v="6.44"/>
    <x v="3"/>
    <x v="358"/>
    <s v="2025-01-31"/>
    <n v="34072.129999999997"/>
    <x v="0"/>
    <x v="0"/>
    <n v="1292.53"/>
    <x v="2"/>
  </r>
  <r>
    <s v="ac33c531-6e31-4575-89d8-66fa3db24c97"/>
    <s v="Amy Torres"/>
    <n v="27943.41"/>
    <x v="4"/>
    <n v="109139.19"/>
    <x v="165"/>
    <x v="1"/>
    <x v="2"/>
    <n v="3.97"/>
    <x v="0"/>
    <x v="0"/>
    <s v="2025-02-21"/>
    <s v=""/>
    <x v="0"/>
    <x v="0"/>
    <n v="829.23"/>
    <x v="2"/>
  </r>
  <r>
    <s v="d71f9819-6ead-433b-9bcc-7f71c7c990e5"/>
    <s v="Jodi Guerra"/>
    <n v="33314.720000000001"/>
    <x v="1"/>
    <n v="43858.23"/>
    <x v="139"/>
    <x v="3"/>
    <x v="2"/>
    <n v="6.69"/>
    <x v="4"/>
    <x v="0"/>
    <s v="2025-02-23"/>
    <s v=""/>
    <x v="253"/>
    <x v="1"/>
    <n v="872.34"/>
    <x v="1"/>
  </r>
  <r>
    <s v="1835ad4c-9bc8-4c13-912a-5814ea407ca1"/>
    <s v="Susan Aguilar"/>
    <n v="33337.08"/>
    <x v="0"/>
    <n v="96863"/>
    <x v="111"/>
    <x v="3"/>
    <x v="1"/>
    <n v="4.3899999999999997"/>
    <x v="0"/>
    <x v="212"/>
    <s v="2025-04-17"/>
    <n v="28089.73"/>
    <x v="224"/>
    <x v="0"/>
    <n v="1220.75"/>
    <x v="0"/>
  </r>
  <r>
    <s v="1f58431a-92cf-45fb-853a-94d6cbe163af"/>
    <s v="Matthew Kirby"/>
    <n v="27291.18"/>
    <x v="2"/>
    <n v="100567.1"/>
    <x v="54"/>
    <x v="2"/>
    <x v="1"/>
    <n v="8.5299999999999994"/>
    <x v="2"/>
    <x v="97"/>
    <s v="2025-12-15"/>
    <n v="27882.880000000001"/>
    <x v="0"/>
    <x v="1"/>
    <n v="1272.3499999999999"/>
    <x v="0"/>
  </r>
  <r>
    <s v="09e68991-c04c-49a1-8fec-9cd2fb78666b"/>
    <s v="Wesley Hoffman"/>
    <n v="42727.56"/>
    <x v="3"/>
    <n v="85307.96"/>
    <x v="319"/>
    <x v="3"/>
    <x v="2"/>
    <n v="4.83"/>
    <x v="4"/>
    <x v="110"/>
    <s v="2025-08-29"/>
    <n v="29844.240000000002"/>
    <x v="0"/>
    <x v="1"/>
    <n v="1101.94"/>
    <x v="1"/>
  </r>
  <r>
    <s v="df4f7929-f5f7-471b-a3c0-aea2f4c6285b"/>
    <s v="Sandra Jackson"/>
    <n v="31509.11"/>
    <x v="0"/>
    <n v="68744.3"/>
    <x v="250"/>
    <x v="1"/>
    <x v="1"/>
    <n v="3.58"/>
    <x v="4"/>
    <x v="359"/>
    <s v="2025-04-14"/>
    <n v="25427.23"/>
    <x v="217"/>
    <x v="0"/>
    <n v="360.82"/>
    <x v="1"/>
  </r>
  <r>
    <s v="5636df14-c262-44ff-9034-7ba6a1907963"/>
    <s v="Robert Wright"/>
    <n v="40476.36"/>
    <x v="4"/>
    <n v="93437.21"/>
    <x v="437"/>
    <x v="2"/>
    <x v="2"/>
    <n v="5.22"/>
    <x v="2"/>
    <x v="360"/>
    <s v="2025-11-19"/>
    <n v="41293.660000000003"/>
    <x v="0"/>
    <x v="0"/>
    <n v="1005.18"/>
    <x v="2"/>
  </r>
  <r>
    <s v="dd1a3cc9-588a-4187-8022-e7d327bb9997"/>
    <s v="Spencer Ortiz"/>
    <n v="16948.77"/>
    <x v="1"/>
    <n v="52859.59"/>
    <x v="321"/>
    <x v="1"/>
    <x v="0"/>
    <n v="4.5"/>
    <x v="4"/>
    <x v="0"/>
    <s v="2025-04-27"/>
    <s v=""/>
    <x v="0"/>
    <x v="1"/>
    <n v="475.91"/>
    <x v="1"/>
  </r>
  <r>
    <s v="911df6be-f9e2-4184-8d5f-da0ea8ad8f9b"/>
    <s v="Robert Kennedy"/>
    <n v="36418.25"/>
    <x v="3"/>
    <n v="79966.289999999994"/>
    <x v="220"/>
    <x v="2"/>
    <x v="0"/>
    <n v="7.81"/>
    <x v="4"/>
    <x v="277"/>
    <s v="2025-07-18"/>
    <n v="49788.54"/>
    <x v="183"/>
    <x v="1"/>
    <n v="1450.06"/>
    <x v="1"/>
  </r>
  <r>
    <s v="23d3b54c-2787-4940-980c-54e97e078276"/>
    <s v="William Ramos"/>
    <n v="40131.699999999997"/>
    <x v="4"/>
    <n v="72368.61"/>
    <x v="438"/>
    <x v="2"/>
    <x v="0"/>
    <n v="5.86"/>
    <x v="3"/>
    <x v="0"/>
    <s v="2025-12-15"/>
    <n v="39801.85"/>
    <x v="0"/>
    <x v="1"/>
    <n v="786.4"/>
    <x v="1"/>
  </r>
  <r>
    <s v="93a568c9-ce56-476d-99b1-f29706dbb043"/>
    <s v="Dr. Manuel Rivera MD"/>
    <n v="12100.93"/>
    <x v="4"/>
    <n v="82709.27"/>
    <x v="17"/>
    <x v="0"/>
    <x v="0"/>
    <n v="6.64"/>
    <x v="3"/>
    <x v="169"/>
    <s v="2025-02-15"/>
    <n v="38206.519999999997"/>
    <x v="0"/>
    <x v="1"/>
    <n v="1428.88"/>
    <x v="2"/>
  </r>
  <r>
    <s v="e7f2312c-2712-4c65-903b-8bd9b093fc95"/>
    <s v="Mrs. Donna Hampton"/>
    <n v="40098.1"/>
    <x v="3"/>
    <n v="42510.67"/>
    <x v="150"/>
    <x v="2"/>
    <x v="1"/>
    <n v="5.13"/>
    <x v="1"/>
    <x v="0"/>
    <s v="2025-10-13"/>
    <n v="35106.15"/>
    <x v="213"/>
    <x v="1"/>
    <n v="1053.45"/>
    <x v="0"/>
  </r>
  <r>
    <s v="9702a026-47fe-4d59-b3b0-d7b2fd820d05"/>
    <s v="Lori Richards"/>
    <n v="33322.85"/>
    <x v="1"/>
    <n v="112181.99"/>
    <x v="91"/>
    <x v="1"/>
    <x v="1"/>
    <n v="7.2"/>
    <x v="2"/>
    <x v="361"/>
    <s v="2025-01-18"/>
    <n v="35856.1"/>
    <x v="0"/>
    <x v="0"/>
    <n v="332.57"/>
    <x v="2"/>
  </r>
  <r>
    <s v="43558127-fb90-4431-9914-545b07a35155"/>
    <s v="Taylor Green"/>
    <n v="37310.81"/>
    <x v="2"/>
    <n v="114179.1"/>
    <x v="439"/>
    <x v="1"/>
    <x v="0"/>
    <n v="3.18"/>
    <x v="4"/>
    <x v="0"/>
    <s v="2025-02-07"/>
    <s v=""/>
    <x v="0"/>
    <x v="1"/>
    <n v="1197.03"/>
    <x v="1"/>
  </r>
  <r>
    <s v="a2e1e866-654f-40ad-9169-84a3619a753f"/>
    <s v="Andres Williamson"/>
    <n v="39130.61"/>
    <x v="3"/>
    <n v="115346.92"/>
    <x v="133"/>
    <x v="2"/>
    <x v="1"/>
    <n v="8.49"/>
    <x v="1"/>
    <x v="0"/>
    <s v="2025-10-02"/>
    <n v="8425"/>
    <x v="199"/>
    <x v="0"/>
    <n v="773.38"/>
    <x v="0"/>
  </r>
  <r>
    <s v="e3f01c66-ac09-481c-ad93-f100a747ae11"/>
    <s v="Andrew Garcia"/>
    <n v="18812.55"/>
    <x v="2"/>
    <n v="41904.199999999997"/>
    <x v="367"/>
    <x v="2"/>
    <x v="1"/>
    <n v="5.79"/>
    <x v="4"/>
    <x v="42"/>
    <s v="2025-09-02"/>
    <s v=""/>
    <x v="0"/>
    <x v="0"/>
    <n v="719.42"/>
    <x v="1"/>
  </r>
  <r>
    <s v="98e6e1f1-b002-4d96-91a6-45d5b2183d58"/>
    <s v="Richard Smith"/>
    <n v="40693.160000000003"/>
    <x v="0"/>
    <n v="74839.53"/>
    <x v="197"/>
    <x v="1"/>
    <x v="1"/>
    <n v="8.4"/>
    <x v="1"/>
    <x v="0"/>
    <s v="2025-03-03"/>
    <n v="37439.480000000003"/>
    <x v="254"/>
    <x v="1"/>
    <n v="714.94"/>
    <x v="0"/>
  </r>
  <r>
    <s v="d7eb2227-fce4-444e-bd79-16548ba3f50e"/>
    <s v="Matthew Rodriguez"/>
    <n v="43457.4"/>
    <x v="4"/>
    <n v="106287.22"/>
    <x v="440"/>
    <x v="2"/>
    <x v="2"/>
    <n v="6.59"/>
    <x v="2"/>
    <x v="28"/>
    <s v="2025-09-17"/>
    <n v="9698.73"/>
    <x v="0"/>
    <x v="0"/>
    <n v="742.69"/>
    <x v="2"/>
  </r>
  <r>
    <s v="980dd8d5-7391-4fb5-aaf5-a5c8a84ff8b3"/>
    <s v="Melanie Wells"/>
    <n v="19049.189999999999"/>
    <x v="3"/>
    <n v="79382.720000000001"/>
    <x v="178"/>
    <x v="2"/>
    <x v="2"/>
    <n v="6.95"/>
    <x v="1"/>
    <x v="0"/>
    <s v="2025-01-06"/>
    <s v=""/>
    <x v="122"/>
    <x v="1"/>
    <n v="1334.27"/>
    <x v="0"/>
  </r>
  <r>
    <s v="81b288d8-20a3-4285-8d6a-2703f5213d2c"/>
    <s v="Laura Carr"/>
    <n v="31448.81"/>
    <x v="1"/>
    <n v="94682.19"/>
    <x v="67"/>
    <x v="3"/>
    <x v="1"/>
    <n v="6.63"/>
    <x v="4"/>
    <x v="0"/>
    <s v="2025-10-07"/>
    <s v=""/>
    <x v="0"/>
    <x v="0"/>
    <n v="421.04"/>
    <x v="1"/>
  </r>
  <r>
    <s v="cc8fbeb6-7e85-45ec-a03c-0f55a90b5a29"/>
    <s v="Makayla Dougherty"/>
    <n v="48971"/>
    <x v="2"/>
    <n v="33417.760000000002"/>
    <x v="302"/>
    <x v="2"/>
    <x v="0"/>
    <n v="3.42"/>
    <x v="4"/>
    <x v="0"/>
    <s v="2025-03-15"/>
    <n v="25927.01"/>
    <x v="237"/>
    <x v="0"/>
    <n v="758.52"/>
    <x v="1"/>
  </r>
  <r>
    <s v="f19b7e8b-fcca-4282-b50c-286c62fccb33"/>
    <s v="Adrienne Ross"/>
    <n v="17006.509999999998"/>
    <x v="3"/>
    <n v="34068.120000000003"/>
    <x v="291"/>
    <x v="1"/>
    <x v="1"/>
    <n v="9.41"/>
    <x v="4"/>
    <x v="0"/>
    <s v="2025-11-04"/>
    <n v="6274.31"/>
    <x v="0"/>
    <x v="0"/>
    <n v="1033.1400000000001"/>
    <x v="1"/>
  </r>
  <r>
    <s v="05344003-495d-418e-b590-fb1ed70eb71f"/>
    <s v="Alexa Romero"/>
    <n v="40554.19"/>
    <x v="3"/>
    <n v="76246.98"/>
    <x v="119"/>
    <x v="0"/>
    <x v="1"/>
    <n v="7.27"/>
    <x v="2"/>
    <x v="0"/>
    <s v="2025-12-12"/>
    <n v="46388.2"/>
    <x v="0"/>
    <x v="1"/>
    <n v="717.27"/>
    <x v="1"/>
  </r>
  <r>
    <s v="74570e92-434e-4118-ace4-ad3d0224a251"/>
    <s v="Sara Welch"/>
    <n v="11737.99"/>
    <x v="3"/>
    <n v="86987.35"/>
    <x v="441"/>
    <x v="0"/>
    <x v="1"/>
    <n v="5.3"/>
    <x v="1"/>
    <x v="362"/>
    <s v="2025-08-05"/>
    <s v=""/>
    <x v="0"/>
    <x v="1"/>
    <n v="603.33000000000004"/>
    <x v="1"/>
  </r>
  <r>
    <s v="b3265c02-c20f-4b90-978a-031f437494e2"/>
    <s v="Lori Randall"/>
    <n v="44722.61"/>
    <x v="3"/>
    <n v="84723.23"/>
    <x v="50"/>
    <x v="1"/>
    <x v="0"/>
    <n v="9.08"/>
    <x v="1"/>
    <x v="260"/>
    <s v="2025-08-30"/>
    <s v=""/>
    <x v="0"/>
    <x v="0"/>
    <n v="757.44"/>
    <x v="1"/>
  </r>
  <r>
    <s v="0ef4387d-30c9-4e39-b074-b385c12446ae"/>
    <s v="Stacy Smith"/>
    <n v="24007.34"/>
    <x v="3"/>
    <n v="88095.43"/>
    <x v="283"/>
    <x v="2"/>
    <x v="1"/>
    <n v="7.09"/>
    <x v="0"/>
    <x v="315"/>
    <s v="2025-08-11"/>
    <n v="14754.74"/>
    <x v="255"/>
    <x v="0"/>
    <n v="534.85"/>
    <x v="0"/>
  </r>
  <r>
    <s v="e2636b62-ab08-441f-a9fe-fa9f6ad53cf4"/>
    <s v="Michael Welch"/>
    <n v="45398.71"/>
    <x v="1"/>
    <n v="37836.25"/>
    <x v="345"/>
    <x v="1"/>
    <x v="0"/>
    <n v="4.92"/>
    <x v="1"/>
    <x v="363"/>
    <s v="2025-01-16"/>
    <n v="34276.22"/>
    <x v="55"/>
    <x v="0"/>
    <n v="616.34"/>
    <x v="1"/>
  </r>
  <r>
    <s v="c96d131b-0ca4-44df-ae30-8bcec8c0892d"/>
    <s v="Brandy Cruz"/>
    <n v="44190.44"/>
    <x v="1"/>
    <n v="31732.66"/>
    <x v="399"/>
    <x v="1"/>
    <x v="1"/>
    <n v="3.18"/>
    <x v="0"/>
    <x v="0"/>
    <s v="2025-01-09"/>
    <n v="44290.25"/>
    <x v="0"/>
    <x v="1"/>
    <n v="1295.53"/>
    <x v="0"/>
  </r>
  <r>
    <s v="d6ca2589-b9b8-48bf-a484-5a5083403327"/>
    <s v="Nicole Anderson"/>
    <n v="16141.28"/>
    <x v="3"/>
    <n v="57568.55"/>
    <x v="215"/>
    <x v="1"/>
    <x v="1"/>
    <n v="8.06"/>
    <x v="0"/>
    <x v="0"/>
    <s v="2025-12-05"/>
    <n v="44354.53"/>
    <x v="0"/>
    <x v="1"/>
    <n v="509.14"/>
    <x v="0"/>
  </r>
  <r>
    <s v="8b3e329b-58da-43cd-83bf-4c6556c47efe"/>
    <s v="Laura Gutierrez"/>
    <n v="45016.28"/>
    <x v="4"/>
    <n v="79264.5"/>
    <x v="442"/>
    <x v="0"/>
    <x v="1"/>
    <n v="3.85"/>
    <x v="1"/>
    <x v="0"/>
    <s v="2025-03-16"/>
    <n v="8076.12"/>
    <x v="0"/>
    <x v="1"/>
    <n v="250.89"/>
    <x v="2"/>
  </r>
  <r>
    <s v="7032fd1b-d745-49d5-a131-eb5e951dd924"/>
    <s v="Daniel Medina"/>
    <n v="29771.05"/>
    <x v="1"/>
    <n v="44221.14"/>
    <x v="363"/>
    <x v="2"/>
    <x v="1"/>
    <n v="7.99"/>
    <x v="2"/>
    <x v="0"/>
    <s v="2025-08-13"/>
    <s v=""/>
    <x v="232"/>
    <x v="0"/>
    <n v="721.2"/>
    <x v="0"/>
  </r>
  <r>
    <s v="798bcb36-d8b2-4e8b-844f-e5db88bcbf00"/>
    <s v="Sean Henry"/>
    <n v="7293.08"/>
    <x v="4"/>
    <n v="115584.34"/>
    <x v="106"/>
    <x v="2"/>
    <x v="0"/>
    <n v="5.65"/>
    <x v="0"/>
    <x v="0"/>
    <s v="2025-03-19"/>
    <n v="22697.4"/>
    <x v="256"/>
    <x v="1"/>
    <n v="492.31"/>
    <x v="0"/>
  </r>
  <r>
    <s v="ec14c137-2ce8-42ad-948b-31c15948d9f6"/>
    <s v="Destiny Henry"/>
    <n v="6890.61"/>
    <x v="2"/>
    <n v="44593.919999999998"/>
    <x v="200"/>
    <x v="0"/>
    <x v="1"/>
    <n v="3.56"/>
    <x v="3"/>
    <x v="364"/>
    <s v="2025-08-05"/>
    <s v=""/>
    <x v="166"/>
    <x v="0"/>
    <n v="1233.3800000000001"/>
    <x v="1"/>
  </r>
  <r>
    <s v="25495965-bdc5-4b49-bc47-7b4478c60d32"/>
    <s v="Olivia Kidd"/>
    <n v="18825.8"/>
    <x v="2"/>
    <n v="98672.38"/>
    <x v="415"/>
    <x v="1"/>
    <x v="2"/>
    <n v="9.19"/>
    <x v="2"/>
    <x v="0"/>
    <s v="2025-05-08"/>
    <n v="46329.25"/>
    <x v="257"/>
    <x v="1"/>
    <n v="1469.14"/>
    <x v="0"/>
  </r>
  <r>
    <s v="cd778dd0-e567-4d35-86e3-e47fb95194cd"/>
    <s v="Tom Ward DDS"/>
    <n v="24898.25"/>
    <x v="0"/>
    <n v="55757.3"/>
    <x v="89"/>
    <x v="3"/>
    <x v="2"/>
    <n v="7.86"/>
    <x v="3"/>
    <x v="0"/>
    <s v="2025-03-06"/>
    <n v="7525.89"/>
    <x v="258"/>
    <x v="1"/>
    <n v="817.54"/>
    <x v="0"/>
  </r>
  <r>
    <s v="ffeacbb2-8823-4ba0-8bd6-d9fcfa780f1f"/>
    <s v="Laura Sweeney"/>
    <n v="39141.4"/>
    <x v="3"/>
    <n v="41498.14"/>
    <x v="443"/>
    <x v="3"/>
    <x v="1"/>
    <n v="5.55"/>
    <x v="2"/>
    <x v="365"/>
    <s v="2025-02-17"/>
    <n v="33814.18"/>
    <x v="45"/>
    <x v="0"/>
    <n v="989.73"/>
    <x v="2"/>
  </r>
  <r>
    <s v="51e663c8-77ea-476a-815d-9633ef6ba1fa"/>
    <s v="Kevin Baker"/>
    <n v="32435.97"/>
    <x v="2"/>
    <n v="94175.66"/>
    <x v="282"/>
    <x v="1"/>
    <x v="1"/>
    <n v="9.7799999999999994"/>
    <x v="4"/>
    <x v="337"/>
    <s v="2025-06-07"/>
    <s v=""/>
    <x v="91"/>
    <x v="0"/>
    <n v="1203.22"/>
    <x v="0"/>
  </r>
  <r>
    <s v="3f821044-0402-4c14-86fc-77d001abafaa"/>
    <s v="Jesus Allen"/>
    <n v="21483.55"/>
    <x v="1"/>
    <n v="81707.08"/>
    <x v="223"/>
    <x v="2"/>
    <x v="2"/>
    <n v="3.72"/>
    <x v="0"/>
    <x v="366"/>
    <s v="2025-08-14"/>
    <n v="16139.74"/>
    <x v="193"/>
    <x v="1"/>
    <n v="1398.27"/>
    <x v="0"/>
  </r>
  <r>
    <s v="e46a3cc2-2742-4bad-93a1-5d41f9343f4f"/>
    <s v="Kimberly Williams"/>
    <n v="8369.6299999999992"/>
    <x v="4"/>
    <n v="61953.32"/>
    <x v="304"/>
    <x v="2"/>
    <x v="0"/>
    <n v="5.19"/>
    <x v="3"/>
    <x v="367"/>
    <s v="2025-11-14"/>
    <n v="30667.71"/>
    <x v="0"/>
    <x v="1"/>
    <n v="1212.6400000000001"/>
    <x v="1"/>
  </r>
  <r>
    <s v="1fb66209-7fdc-40c2-b51c-098724112f1d"/>
    <s v="Thomas Vasquez"/>
    <n v="39363.47"/>
    <x v="0"/>
    <n v="73018.899999999994"/>
    <x v="195"/>
    <x v="2"/>
    <x v="1"/>
    <n v="5.75"/>
    <x v="4"/>
    <x v="0"/>
    <s v="2025-10-26"/>
    <n v="14891.49"/>
    <x v="259"/>
    <x v="0"/>
    <n v="1157.9100000000001"/>
    <x v="1"/>
  </r>
  <r>
    <s v="7da70d5c-4b20-45a8-9ad1-70e6cfc2314b"/>
    <s v="Mr. Devin Bird"/>
    <n v="10464.629999999999"/>
    <x v="2"/>
    <n v="74789.27"/>
    <x v="259"/>
    <x v="2"/>
    <x v="1"/>
    <n v="3.66"/>
    <x v="3"/>
    <x v="102"/>
    <s v="2025-04-29"/>
    <s v=""/>
    <x v="0"/>
    <x v="1"/>
    <n v="437.49"/>
    <x v="1"/>
  </r>
  <r>
    <s v="ea9ddcba-1207-4269-84d9-559fe25a102e"/>
    <s v="Angela Crawford"/>
    <n v="26378.92"/>
    <x v="3"/>
    <n v="38486.339999999997"/>
    <x v="135"/>
    <x v="3"/>
    <x v="2"/>
    <n v="7.77"/>
    <x v="3"/>
    <x v="368"/>
    <s v="2025-09-08"/>
    <s v=""/>
    <x v="260"/>
    <x v="1"/>
    <n v="313.95999999999998"/>
    <x v="1"/>
  </r>
  <r>
    <s v="ad3c250c-fd0c-4add-902b-0e182d7f3486"/>
    <s v="Alyssa Warren MD"/>
    <n v="12754.23"/>
    <x v="2"/>
    <n v="97084.800000000003"/>
    <x v="440"/>
    <x v="1"/>
    <x v="2"/>
    <n v="9.06"/>
    <x v="2"/>
    <x v="131"/>
    <s v="2025-11-20"/>
    <s v=""/>
    <x v="0"/>
    <x v="1"/>
    <n v="1256.73"/>
    <x v="1"/>
  </r>
  <r>
    <s v="bd7ea8df-2813-46b4-a8b9-02005fa8ac30"/>
    <s v="Mary Gonzalez"/>
    <n v="6075.25"/>
    <x v="4"/>
    <n v="54433.2"/>
    <x v="259"/>
    <x v="0"/>
    <x v="2"/>
    <n v="3.68"/>
    <x v="3"/>
    <x v="369"/>
    <s v="2025-12-08"/>
    <s v=""/>
    <x v="217"/>
    <x v="1"/>
    <n v="761.34"/>
    <x v="2"/>
  </r>
  <r>
    <s v="7d5ac52d-9082-4c03-ad04-cac70cad8045"/>
    <s v="John King"/>
    <n v="43507.9"/>
    <x v="1"/>
    <n v="119338.99"/>
    <x v="17"/>
    <x v="1"/>
    <x v="2"/>
    <n v="3.69"/>
    <x v="3"/>
    <x v="0"/>
    <s v="2025-08-05"/>
    <s v=""/>
    <x v="110"/>
    <x v="1"/>
    <n v="1241.28"/>
    <x v="2"/>
  </r>
  <r>
    <s v="a2219463-58a5-4c1d-a1ea-86a579a471e9"/>
    <s v="Sherri Torres"/>
    <n v="27514.720000000001"/>
    <x v="4"/>
    <n v="64428.5"/>
    <x v="38"/>
    <x v="0"/>
    <x v="0"/>
    <n v="7.66"/>
    <x v="2"/>
    <x v="0"/>
    <s v="2025-08-01"/>
    <s v=""/>
    <x v="50"/>
    <x v="0"/>
    <n v="202.9"/>
    <x v="2"/>
  </r>
  <r>
    <s v="6a4e0d08-4036-47e9-aa8b-89776f5ed85f"/>
    <s v="Zachary Ferguson"/>
    <n v="32598.35"/>
    <x v="4"/>
    <n v="101107.78"/>
    <x v="286"/>
    <x v="3"/>
    <x v="1"/>
    <n v="5.88"/>
    <x v="1"/>
    <x v="0"/>
    <s v="2025-12-14"/>
    <s v=""/>
    <x v="0"/>
    <x v="0"/>
    <n v="1119.3399999999999"/>
    <x v="1"/>
  </r>
  <r>
    <s v="e14c3c6b-4ad2-44ed-acaf-47911cb84952"/>
    <s v="Scott Smith"/>
    <n v="33247.89"/>
    <x v="0"/>
    <n v="96049.78"/>
    <x v="418"/>
    <x v="0"/>
    <x v="1"/>
    <n v="6.25"/>
    <x v="2"/>
    <x v="0"/>
    <s v="2025-01-26"/>
    <s v=""/>
    <x v="242"/>
    <x v="0"/>
    <n v="1419.12"/>
    <x v="1"/>
  </r>
  <r>
    <s v="be3b15b3-801a-433b-9f35-898253501639"/>
    <s v="Thomas Hunt"/>
    <n v="24810.76"/>
    <x v="1"/>
    <n v="84576.51"/>
    <x v="190"/>
    <x v="2"/>
    <x v="1"/>
    <n v="8.9"/>
    <x v="3"/>
    <x v="0"/>
    <s v="2025-07-18"/>
    <n v="5246.8"/>
    <x v="0"/>
    <x v="0"/>
    <n v="1347.68"/>
    <x v="1"/>
  </r>
  <r>
    <s v="722bf638-6228-4a65-94df-f4fda0e3d7e9"/>
    <s v="Thomas Davis"/>
    <n v="45427.65"/>
    <x v="1"/>
    <n v="67704.23"/>
    <x v="218"/>
    <x v="3"/>
    <x v="2"/>
    <n v="7.48"/>
    <x v="1"/>
    <x v="0"/>
    <s v="2025-07-06"/>
    <s v=""/>
    <x v="0"/>
    <x v="1"/>
    <n v="671.35"/>
    <x v="1"/>
  </r>
  <r>
    <s v="01e9bade-f182-4cc5-b51a-228d7e50ac53"/>
    <s v="Ruth Edwards"/>
    <n v="30420.82"/>
    <x v="1"/>
    <n v="118218.09"/>
    <x v="444"/>
    <x v="1"/>
    <x v="2"/>
    <n v="7.96"/>
    <x v="0"/>
    <x v="0"/>
    <s v="2025-03-25"/>
    <s v=""/>
    <x v="78"/>
    <x v="0"/>
    <n v="1005.63"/>
    <x v="2"/>
  </r>
  <r>
    <s v="8fada06c-c82c-4400-81a3-6137db2c899f"/>
    <s v="Laura Smith"/>
    <n v="35073.919999999998"/>
    <x v="2"/>
    <n v="86765.96"/>
    <x v="374"/>
    <x v="2"/>
    <x v="1"/>
    <n v="3.3"/>
    <x v="4"/>
    <x v="131"/>
    <s v="2025-07-18"/>
    <s v=""/>
    <x v="0"/>
    <x v="0"/>
    <n v="805.81"/>
    <x v="1"/>
  </r>
  <r>
    <s v="f369e2ef-4229-4bea-94e8-85dacbd370a2"/>
    <s v="Andrew Herring"/>
    <n v="15806.48"/>
    <x v="0"/>
    <n v="81524.55"/>
    <x v="350"/>
    <x v="1"/>
    <x v="2"/>
    <n v="6.07"/>
    <x v="2"/>
    <x v="370"/>
    <s v="2025-08-09"/>
    <s v=""/>
    <x v="37"/>
    <x v="1"/>
    <n v="869.85"/>
    <x v="0"/>
  </r>
  <r>
    <s v="ca88c3bf-4e7e-4ecd-8a28-4de20bb2f6d0"/>
    <s v="Deborah Scott DVM"/>
    <n v="14815.63"/>
    <x v="1"/>
    <n v="93412.23"/>
    <x v="219"/>
    <x v="0"/>
    <x v="2"/>
    <n v="3.47"/>
    <x v="1"/>
    <x v="371"/>
    <s v="2025-07-18"/>
    <n v="18313.82"/>
    <x v="0"/>
    <x v="1"/>
    <n v="929.33"/>
    <x v="2"/>
  </r>
  <r>
    <s v="35e119f8-866d-4879-9015-89b03690599d"/>
    <s v="Rachel Armstrong"/>
    <n v="25351.56"/>
    <x v="3"/>
    <n v="42962.05"/>
    <x v="299"/>
    <x v="3"/>
    <x v="2"/>
    <n v="4.83"/>
    <x v="2"/>
    <x v="0"/>
    <s v="2025-02-16"/>
    <n v="42219.86"/>
    <x v="13"/>
    <x v="1"/>
    <n v="840.57"/>
    <x v="1"/>
  </r>
  <r>
    <s v="7de57d22-5ca5-4f8b-b0fe-e6549c94e2bb"/>
    <s v="Ana Bell"/>
    <n v="14675.86"/>
    <x v="4"/>
    <n v="69784.72"/>
    <x v="445"/>
    <x v="3"/>
    <x v="0"/>
    <n v="9.1999999999999993"/>
    <x v="3"/>
    <x v="0"/>
    <s v="2025-08-26"/>
    <s v=""/>
    <x v="218"/>
    <x v="1"/>
    <n v="1110.51"/>
    <x v="0"/>
  </r>
  <r>
    <s v="f3c2d03d-0a83-4bd6-9a8d-c37be71bb0d2"/>
    <s v="Kimberly Campbell"/>
    <n v="21489.89"/>
    <x v="0"/>
    <n v="58316.98"/>
    <x v="446"/>
    <x v="2"/>
    <x v="0"/>
    <n v="4.3099999999999996"/>
    <x v="4"/>
    <x v="372"/>
    <s v="2025-11-29"/>
    <s v=""/>
    <x v="7"/>
    <x v="0"/>
    <n v="1280.82"/>
    <x v="1"/>
  </r>
  <r>
    <s v="4134c98b-3070-420e-9b82-6106d98b80c0"/>
    <s v="Kenneth Durham"/>
    <n v="31497.73"/>
    <x v="2"/>
    <n v="74436.740000000005"/>
    <x v="251"/>
    <x v="2"/>
    <x v="2"/>
    <n v="9.73"/>
    <x v="1"/>
    <x v="373"/>
    <s v="2025-11-03"/>
    <n v="36124.74"/>
    <x v="261"/>
    <x v="1"/>
    <n v="658.71"/>
    <x v="2"/>
  </r>
  <r>
    <s v="1dd3aa53-3e58-41d9-b8a0-57d2c7be8e0a"/>
    <s v="Kimberly Smith"/>
    <n v="47468.04"/>
    <x v="2"/>
    <n v="80416.240000000005"/>
    <x v="345"/>
    <x v="0"/>
    <x v="0"/>
    <n v="3.23"/>
    <x v="4"/>
    <x v="0"/>
    <s v="2025-05-31"/>
    <n v="40478.269999999997"/>
    <x v="216"/>
    <x v="1"/>
    <n v="1387.22"/>
    <x v="2"/>
  </r>
  <r>
    <s v="a565726b-5845-47f6-9efa-43fe373ea982"/>
    <s v="Sandra Melton"/>
    <n v="45616.82"/>
    <x v="1"/>
    <n v="69098.45"/>
    <x v="171"/>
    <x v="2"/>
    <x v="1"/>
    <n v="8.75"/>
    <x v="4"/>
    <x v="0"/>
    <s v="2025-04-13"/>
    <n v="7823.13"/>
    <x v="0"/>
    <x v="0"/>
    <n v="1058.55"/>
    <x v="2"/>
  </r>
  <r>
    <s v="2c07033c-235a-452e-b83b-d78408754ea3"/>
    <s v="Terry Anderson"/>
    <n v="18671.39"/>
    <x v="0"/>
    <n v="41046.11"/>
    <x v="433"/>
    <x v="2"/>
    <x v="0"/>
    <n v="9"/>
    <x v="2"/>
    <x v="374"/>
    <s v="2025-08-02"/>
    <s v=""/>
    <x v="0"/>
    <x v="0"/>
    <n v="777.54"/>
    <x v="0"/>
  </r>
  <r>
    <s v="97fb8933-8b32-437b-b9c2-2a66a07e314a"/>
    <s v="Joshua Arias"/>
    <n v="13980.62"/>
    <x v="4"/>
    <n v="83003.59"/>
    <x v="216"/>
    <x v="1"/>
    <x v="1"/>
    <n v="8.69"/>
    <x v="1"/>
    <x v="0"/>
    <s v="2025-04-07"/>
    <n v="15609.7"/>
    <x v="0"/>
    <x v="0"/>
    <n v="926.18"/>
    <x v="2"/>
  </r>
  <r>
    <s v="ca5a4ecf-8d95-4a9a-b88d-7bca628d832e"/>
    <s v="Calvin Vega"/>
    <n v="45668.22"/>
    <x v="3"/>
    <n v="109023.59"/>
    <x v="137"/>
    <x v="1"/>
    <x v="2"/>
    <n v="7.62"/>
    <x v="3"/>
    <x v="0"/>
    <s v="2025-11-27"/>
    <n v="21045.07"/>
    <x v="0"/>
    <x v="0"/>
    <n v="953.08"/>
    <x v="0"/>
  </r>
  <r>
    <s v="3411f1af-2129-4606-8dd8-dcc15bffbaa8"/>
    <s v="Mallory Gordon"/>
    <n v="33847.06"/>
    <x v="3"/>
    <n v="32848.85"/>
    <x v="146"/>
    <x v="0"/>
    <x v="2"/>
    <n v="8.86"/>
    <x v="2"/>
    <x v="174"/>
    <s v="2025-11-29"/>
    <s v=""/>
    <x v="0"/>
    <x v="1"/>
    <n v="979.73"/>
    <x v="1"/>
  </r>
  <r>
    <s v="7927ab8c-b325-48ec-bfe7-ca15081beecd"/>
    <s v="Tracy Galloway"/>
    <n v="26289.919999999998"/>
    <x v="1"/>
    <n v="37352.519999999997"/>
    <x v="352"/>
    <x v="1"/>
    <x v="1"/>
    <n v="5.64"/>
    <x v="2"/>
    <x v="291"/>
    <s v="2025-06-16"/>
    <n v="46758.04"/>
    <x v="0"/>
    <x v="0"/>
    <n v="1071.78"/>
    <x v="1"/>
  </r>
  <r>
    <s v="b523596e-c2fe-412c-a07a-2ca754ebabe2"/>
    <s v="Shirley Reid"/>
    <n v="7518.78"/>
    <x v="3"/>
    <n v="98847.32"/>
    <x v="14"/>
    <x v="0"/>
    <x v="1"/>
    <n v="9.8699999999999992"/>
    <x v="0"/>
    <x v="51"/>
    <s v="2025-02-19"/>
    <n v="7534.06"/>
    <x v="56"/>
    <x v="0"/>
    <n v="831.71"/>
    <x v="0"/>
  </r>
  <r>
    <s v="1928444c-6514-4eb4-b6fb-be48de49e97b"/>
    <s v="John Garcia"/>
    <n v="27604.77"/>
    <x v="1"/>
    <n v="111006.29"/>
    <x v="447"/>
    <x v="0"/>
    <x v="0"/>
    <n v="6.01"/>
    <x v="4"/>
    <x v="186"/>
    <s v="2025-06-14"/>
    <s v=""/>
    <x v="15"/>
    <x v="0"/>
    <n v="1143.47"/>
    <x v="1"/>
  </r>
  <r>
    <s v="42227109-ce95-4e76-893f-b9705d12c0f3"/>
    <s v="Brian Hinton"/>
    <n v="43685.37"/>
    <x v="4"/>
    <n v="94511.94"/>
    <x v="448"/>
    <x v="2"/>
    <x v="2"/>
    <n v="9.0299999999999994"/>
    <x v="3"/>
    <x v="156"/>
    <s v="2025-09-24"/>
    <s v=""/>
    <x v="112"/>
    <x v="1"/>
    <n v="1014.63"/>
    <x v="1"/>
  </r>
  <r>
    <s v="c7639920-ee48-42bd-8865-1dd9725eeefe"/>
    <s v="Jeffrey Becker"/>
    <n v="8658.77"/>
    <x v="2"/>
    <n v="99716.47"/>
    <x v="197"/>
    <x v="0"/>
    <x v="2"/>
    <n v="7.3"/>
    <x v="3"/>
    <x v="375"/>
    <s v="2025-12-06"/>
    <n v="12859.59"/>
    <x v="262"/>
    <x v="1"/>
    <n v="639.96"/>
    <x v="1"/>
  </r>
  <r>
    <s v="669f0497-1fca-490e-a92e-acc8eef9eb95"/>
    <s v="Tonya Hill"/>
    <n v="13738.38"/>
    <x v="2"/>
    <n v="59216.95"/>
    <x v="280"/>
    <x v="3"/>
    <x v="2"/>
    <n v="5.2"/>
    <x v="0"/>
    <x v="0"/>
    <s v="2025-12-08"/>
    <s v=""/>
    <x v="180"/>
    <x v="1"/>
    <n v="1176.3599999999999"/>
    <x v="2"/>
  </r>
  <r>
    <s v="009f0ab6-1799-49a4-9b95-1fbf0f9630ff"/>
    <s v="Cindy Randall"/>
    <n v="21248.91"/>
    <x v="3"/>
    <n v="102379.79"/>
    <x v="159"/>
    <x v="3"/>
    <x v="2"/>
    <n v="5.24"/>
    <x v="1"/>
    <x v="0"/>
    <s v="2025-08-12"/>
    <n v="44082.73"/>
    <x v="234"/>
    <x v="0"/>
    <n v="677.06"/>
    <x v="0"/>
  </r>
  <r>
    <s v="5c0be43e-25bf-4342-9a52-fd226947b471"/>
    <s v="Jessica Hernandez"/>
    <n v="27557.75"/>
    <x v="4"/>
    <n v="94556.62"/>
    <x v="61"/>
    <x v="3"/>
    <x v="0"/>
    <n v="9.5500000000000007"/>
    <x v="4"/>
    <x v="0"/>
    <s v="2025-11-18"/>
    <s v=""/>
    <x v="0"/>
    <x v="1"/>
    <n v="302.27999999999997"/>
    <x v="1"/>
  </r>
  <r>
    <s v="3df6b747-3be1-48fa-a493-067af49bed28"/>
    <s v="Jocelyn Rosario"/>
    <n v="46638.67"/>
    <x v="1"/>
    <n v="89758.9"/>
    <x v="113"/>
    <x v="0"/>
    <x v="1"/>
    <n v="5.0999999999999996"/>
    <x v="3"/>
    <x v="376"/>
    <s v="2025-08-18"/>
    <s v=""/>
    <x v="156"/>
    <x v="0"/>
    <n v="1388.35"/>
    <x v="0"/>
  </r>
  <r>
    <s v="81a9d337-905e-4f60-ad5f-56d1f4f20380"/>
    <s v="Jason Meyer"/>
    <n v="17517.849999999999"/>
    <x v="0"/>
    <n v="99007.27"/>
    <x v="231"/>
    <x v="2"/>
    <x v="0"/>
    <n v="3.88"/>
    <x v="3"/>
    <x v="0"/>
    <s v="2025-12-01"/>
    <n v="15717.42"/>
    <x v="0"/>
    <x v="0"/>
    <n v="572.12"/>
    <x v="1"/>
  </r>
  <r>
    <s v="d941132d-0d2d-4e62-a70d-c894ed0f7e40"/>
    <s v="Suzanne Cortez"/>
    <n v="39611.620000000003"/>
    <x v="4"/>
    <n v="53955.61"/>
    <x v="426"/>
    <x v="0"/>
    <x v="0"/>
    <n v="9.9"/>
    <x v="0"/>
    <x v="377"/>
    <s v="2025-02-03"/>
    <s v=""/>
    <x v="0"/>
    <x v="1"/>
    <n v="1275.25"/>
    <x v="2"/>
  </r>
  <r>
    <s v="2189a1f9-c4df-49c6-9d1e-80eb4fb4f95e"/>
    <s v="Cassandra Wall"/>
    <n v="17645.87"/>
    <x v="2"/>
    <n v="96863.43"/>
    <x v="7"/>
    <x v="1"/>
    <x v="1"/>
    <n v="5.38"/>
    <x v="2"/>
    <x v="378"/>
    <s v="2025-09-21"/>
    <s v=""/>
    <x v="0"/>
    <x v="1"/>
    <n v="619.37"/>
    <x v="0"/>
  </r>
  <r>
    <s v="641d3b73-75f9-48e4-90e1-18aad3df7bfd"/>
    <s v="Dennis Hansen"/>
    <n v="34270.74"/>
    <x v="2"/>
    <n v="54599.68"/>
    <x v="92"/>
    <x v="0"/>
    <x v="1"/>
    <n v="4.3499999999999996"/>
    <x v="3"/>
    <x v="0"/>
    <s v="2025-08-07"/>
    <s v=""/>
    <x v="20"/>
    <x v="1"/>
    <n v="921.18"/>
    <x v="0"/>
  </r>
  <r>
    <s v="f6e723ce-29b0-4cf4-92ce-0d559f4fc78b"/>
    <s v="Matthew Duncan"/>
    <n v="33448.94"/>
    <x v="3"/>
    <n v="71910.91"/>
    <x v="135"/>
    <x v="2"/>
    <x v="2"/>
    <n v="3.83"/>
    <x v="4"/>
    <x v="0"/>
    <s v="2025-04-21"/>
    <n v="18288.7"/>
    <x v="0"/>
    <x v="1"/>
    <n v="823.01"/>
    <x v="1"/>
  </r>
  <r>
    <s v="0e15d1df-25f3-4dc2-8a45-ee91add3ee17"/>
    <s v="Brian Bates"/>
    <n v="41506.69"/>
    <x v="2"/>
    <n v="56522.09"/>
    <x v="361"/>
    <x v="0"/>
    <x v="2"/>
    <n v="8.09"/>
    <x v="0"/>
    <x v="0"/>
    <s v="2025-12-16"/>
    <s v=""/>
    <x v="117"/>
    <x v="0"/>
    <n v="271.08"/>
    <x v="0"/>
  </r>
  <r>
    <s v="4494e64b-0d6f-405e-b95d-e1a9b6c964d8"/>
    <s v="Steven Burns"/>
    <n v="49634.99"/>
    <x v="4"/>
    <n v="73123.460000000006"/>
    <x v="328"/>
    <x v="0"/>
    <x v="1"/>
    <n v="7.16"/>
    <x v="1"/>
    <x v="379"/>
    <s v="2025-10-04"/>
    <n v="23192.71"/>
    <x v="33"/>
    <x v="0"/>
    <n v="668.12"/>
    <x v="2"/>
  </r>
  <r>
    <s v="7b33b629-96e7-4d36-b060-c40a55264cdb"/>
    <s v="Susan Soto"/>
    <n v="29720.94"/>
    <x v="2"/>
    <n v="44858.27"/>
    <x v="413"/>
    <x v="2"/>
    <x v="1"/>
    <n v="8.76"/>
    <x v="3"/>
    <x v="0"/>
    <s v="2025-01-16"/>
    <n v="9633.24"/>
    <x v="40"/>
    <x v="1"/>
    <n v="203.28"/>
    <x v="2"/>
  </r>
  <r>
    <s v="d3e9b4f2-b82c-41da-96c6-95ef92db6721"/>
    <s v="Nathan Floyd"/>
    <n v="5553.36"/>
    <x v="4"/>
    <n v="35529.17"/>
    <x v="296"/>
    <x v="1"/>
    <x v="2"/>
    <n v="5.87"/>
    <x v="0"/>
    <x v="0"/>
    <s v="2025-11-11"/>
    <n v="7866.44"/>
    <x v="0"/>
    <x v="0"/>
    <n v="458.06"/>
    <x v="1"/>
  </r>
  <r>
    <s v="5772bd84-a404-4ead-b2f9-f9972bbfebb5"/>
    <s v="Shannon Durham"/>
    <n v="49791.58"/>
    <x v="1"/>
    <n v="116768.76"/>
    <x v="449"/>
    <x v="0"/>
    <x v="0"/>
    <n v="9.9700000000000006"/>
    <x v="4"/>
    <x v="0"/>
    <s v="2025-01-10"/>
    <s v=""/>
    <x v="0"/>
    <x v="0"/>
    <n v="1091.94"/>
    <x v="0"/>
  </r>
  <r>
    <s v="57f25574-1f6a-4c06-bcd7-1d181e0ae499"/>
    <s v="Jennifer Taylor"/>
    <n v="10250.950000000001"/>
    <x v="4"/>
    <n v="102958.88"/>
    <x v="450"/>
    <x v="3"/>
    <x v="1"/>
    <n v="4.13"/>
    <x v="0"/>
    <x v="0"/>
    <s v="2025-06-23"/>
    <s v=""/>
    <x v="0"/>
    <x v="0"/>
    <n v="1197.31"/>
    <x v="2"/>
  </r>
  <r>
    <s v="360eb956-6b2d-4963-a13b-e3f578d9e80d"/>
    <s v="Rachel Garrett"/>
    <n v="24949.360000000001"/>
    <x v="4"/>
    <n v="74803.22"/>
    <x v="451"/>
    <x v="1"/>
    <x v="1"/>
    <n v="8.2200000000000006"/>
    <x v="2"/>
    <x v="0"/>
    <s v="2025-02-25"/>
    <s v=""/>
    <x v="21"/>
    <x v="1"/>
    <n v="1136.8800000000001"/>
    <x v="2"/>
  </r>
  <r>
    <s v="2061d37e-482c-425d-bdb8-b65855f687c5"/>
    <s v="Michael Carter"/>
    <n v="9962.2000000000007"/>
    <x v="1"/>
    <n v="73226.960000000006"/>
    <x v="400"/>
    <x v="1"/>
    <x v="2"/>
    <n v="3.87"/>
    <x v="1"/>
    <x v="0"/>
    <s v="2025-01-18"/>
    <n v="15574.46"/>
    <x v="159"/>
    <x v="1"/>
    <n v="255.94"/>
    <x v="0"/>
  </r>
  <r>
    <s v="70713eb2-f4e2-48bf-9c4e-cb0e4c8d0d09"/>
    <s v="Melissa Garcia"/>
    <n v="19809.560000000001"/>
    <x v="3"/>
    <n v="58465.51"/>
    <x v="215"/>
    <x v="1"/>
    <x v="2"/>
    <n v="9.94"/>
    <x v="2"/>
    <x v="380"/>
    <s v="2025-08-30"/>
    <s v=""/>
    <x v="0"/>
    <x v="1"/>
    <n v="1441.7"/>
    <x v="0"/>
  </r>
  <r>
    <s v="d670fc16-c03e-4e91-b7b8-7bb4333b7f85"/>
    <s v="Donald Benson"/>
    <n v="37331.51"/>
    <x v="2"/>
    <n v="92963.31"/>
    <x v="292"/>
    <x v="0"/>
    <x v="1"/>
    <n v="9.49"/>
    <x v="0"/>
    <x v="0"/>
    <s v="2025-08-12"/>
    <s v=""/>
    <x v="37"/>
    <x v="0"/>
    <n v="317.89999999999998"/>
    <x v="2"/>
  </r>
  <r>
    <s v="8315559a-32f2-4bee-bcb2-89cf37093372"/>
    <s v="Carrie Gonzales"/>
    <n v="39080.31"/>
    <x v="2"/>
    <n v="101407.11"/>
    <x v="66"/>
    <x v="0"/>
    <x v="0"/>
    <n v="9.69"/>
    <x v="2"/>
    <x v="0"/>
    <s v="2025-09-28"/>
    <s v=""/>
    <x v="0"/>
    <x v="1"/>
    <n v="1483.41"/>
    <x v="0"/>
  </r>
  <r>
    <s v="11ea0d74-c9b4-41a3-a1ec-dae7cb4e67e9"/>
    <s v="Shawn Rose"/>
    <n v="22831.360000000001"/>
    <x v="0"/>
    <n v="72674.11"/>
    <x v="372"/>
    <x v="2"/>
    <x v="1"/>
    <n v="3.43"/>
    <x v="2"/>
    <x v="0"/>
    <s v="2025-11-08"/>
    <s v=""/>
    <x v="0"/>
    <x v="0"/>
    <n v="438.22"/>
    <x v="1"/>
  </r>
  <r>
    <s v="8296939f-1d76-49f6-982b-a0144f2c7cfb"/>
    <s v="Stephanie Erickson"/>
    <n v="13891.14"/>
    <x v="0"/>
    <n v="50419.33"/>
    <x v="185"/>
    <x v="2"/>
    <x v="1"/>
    <n v="7.04"/>
    <x v="2"/>
    <x v="0"/>
    <s v="2025-05-17"/>
    <n v="24874.07"/>
    <x v="0"/>
    <x v="1"/>
    <n v="595.28"/>
    <x v="0"/>
  </r>
  <r>
    <s v="3b2afeea-3c18-457d-b4a9-2a19595f9de4"/>
    <s v="Matthew Ortiz"/>
    <n v="21714.5"/>
    <x v="4"/>
    <n v="93193.75"/>
    <x v="43"/>
    <x v="1"/>
    <x v="1"/>
    <n v="7.16"/>
    <x v="4"/>
    <x v="241"/>
    <s v="2025-12-13"/>
    <n v="32932.639999999999"/>
    <x v="0"/>
    <x v="1"/>
    <n v="338.25"/>
    <x v="2"/>
  </r>
  <r>
    <s v="218e954d-0e56-40e2-8339-656227953444"/>
    <s v="Ann Williams"/>
    <n v="25566.82"/>
    <x v="0"/>
    <n v="89982.96"/>
    <x v="404"/>
    <x v="3"/>
    <x v="2"/>
    <n v="3.21"/>
    <x v="0"/>
    <x v="41"/>
    <s v="2025-02-23"/>
    <s v=""/>
    <x v="0"/>
    <x v="0"/>
    <n v="410.06"/>
    <x v="1"/>
  </r>
  <r>
    <s v="b9881faa-cdec-449e-9a28-0e40fbffbe01"/>
    <s v="Chelsea Gardner"/>
    <n v="45529.17"/>
    <x v="0"/>
    <n v="40138.28"/>
    <x v="213"/>
    <x v="2"/>
    <x v="0"/>
    <n v="3.25"/>
    <x v="2"/>
    <x v="95"/>
    <s v="2025-08-03"/>
    <s v=""/>
    <x v="0"/>
    <x v="1"/>
    <n v="833.6"/>
    <x v="2"/>
  </r>
  <r>
    <s v="19cedc0a-1332-42db-b720-7cfc15ba387c"/>
    <s v="Gwendolyn Boyle"/>
    <n v="25328.09"/>
    <x v="4"/>
    <n v="67630.03"/>
    <x v="154"/>
    <x v="2"/>
    <x v="1"/>
    <n v="5.9"/>
    <x v="2"/>
    <x v="381"/>
    <s v="2025-03-17"/>
    <s v=""/>
    <x v="0"/>
    <x v="1"/>
    <n v="867.98"/>
    <x v="0"/>
  </r>
  <r>
    <s v="886d662b-83a6-407e-aea1-762c8e80d386"/>
    <s v="Gerald Norris"/>
    <n v="28533.45"/>
    <x v="3"/>
    <n v="44671.75"/>
    <x v="178"/>
    <x v="3"/>
    <x v="2"/>
    <n v="8.66"/>
    <x v="3"/>
    <x v="382"/>
    <s v="2025-08-10"/>
    <n v="46823.43"/>
    <x v="144"/>
    <x v="0"/>
    <n v="1167.3900000000001"/>
    <x v="1"/>
  </r>
  <r>
    <s v="87b1499d-5c55-4982-b58c-af513902767f"/>
    <s v="Matthew Best"/>
    <n v="28697.69"/>
    <x v="3"/>
    <n v="100410.88"/>
    <x v="331"/>
    <x v="1"/>
    <x v="0"/>
    <n v="9.33"/>
    <x v="4"/>
    <x v="0"/>
    <s v="2025-09-02"/>
    <n v="32405.91"/>
    <x v="155"/>
    <x v="0"/>
    <n v="1433.8"/>
    <x v="2"/>
  </r>
  <r>
    <s v="6557fe2a-c891-43e5-8db6-838bb8718f3d"/>
    <s v="Kevin Mcpherson"/>
    <n v="25198.79"/>
    <x v="0"/>
    <n v="52226.85"/>
    <x v="452"/>
    <x v="2"/>
    <x v="2"/>
    <n v="7.32"/>
    <x v="4"/>
    <x v="0"/>
    <s v="2025-11-02"/>
    <n v="33462.269999999997"/>
    <x v="185"/>
    <x v="1"/>
    <n v="390.67"/>
    <x v="1"/>
  </r>
  <r>
    <s v="c1783463-09e6-4cda-985f-a20f237ed1d7"/>
    <s v="Samantha Durham PhD"/>
    <n v="15794.43"/>
    <x v="4"/>
    <n v="88384.81"/>
    <x v="94"/>
    <x v="1"/>
    <x v="2"/>
    <n v="9.52"/>
    <x v="4"/>
    <x v="383"/>
    <s v="2025-11-12"/>
    <n v="22798.720000000001"/>
    <x v="0"/>
    <x v="0"/>
    <n v="1058.8900000000001"/>
    <x v="2"/>
  </r>
  <r>
    <s v="616c2647-560f-482d-b466-ce6ad0225559"/>
    <s v="Stephanie Rice"/>
    <n v="32200.95"/>
    <x v="2"/>
    <n v="51262.46"/>
    <x v="453"/>
    <x v="0"/>
    <x v="2"/>
    <n v="6.88"/>
    <x v="2"/>
    <x v="0"/>
    <s v="2025-11-03"/>
    <n v="39005.46"/>
    <x v="0"/>
    <x v="0"/>
    <n v="578.11"/>
    <x v="1"/>
  </r>
  <r>
    <s v="b3f091f3-ca04-43b9-9051-7534840d1238"/>
    <s v="Raymond Nicholson"/>
    <n v="6108.87"/>
    <x v="2"/>
    <n v="33719.96"/>
    <x v="96"/>
    <x v="0"/>
    <x v="0"/>
    <n v="5.2"/>
    <x v="4"/>
    <x v="376"/>
    <s v="2025-05-22"/>
    <s v=""/>
    <x v="146"/>
    <x v="1"/>
    <n v="1394.75"/>
    <x v="0"/>
  </r>
  <r>
    <s v="441d2f23-b8c2-4f2d-a496-5ff63f9c6ee1"/>
    <s v="Lori Smith"/>
    <n v="39806.239999999998"/>
    <x v="4"/>
    <n v="75273.850000000006"/>
    <x v="56"/>
    <x v="2"/>
    <x v="1"/>
    <n v="3.3"/>
    <x v="0"/>
    <x v="0"/>
    <s v="2025-01-28"/>
    <n v="46250.47"/>
    <x v="263"/>
    <x v="0"/>
    <n v="1147.96"/>
    <x v="0"/>
  </r>
  <r>
    <s v="f8d743ce-b69a-4d8c-8cdc-9c9291ae4333"/>
    <s v="Tracey Zimmerman"/>
    <n v="33501.410000000003"/>
    <x v="1"/>
    <n v="57633.29"/>
    <x v="262"/>
    <x v="0"/>
    <x v="0"/>
    <n v="5.21"/>
    <x v="4"/>
    <x v="0"/>
    <s v="2025-05-02"/>
    <n v="45220.34"/>
    <x v="264"/>
    <x v="1"/>
    <n v="939.57"/>
    <x v="0"/>
  </r>
  <r>
    <s v="aa455859-6098-4b7a-8d20-208d3495c8b5"/>
    <s v="Michael Hansen"/>
    <n v="45684.24"/>
    <x v="4"/>
    <n v="40820.720000000001"/>
    <x v="23"/>
    <x v="2"/>
    <x v="1"/>
    <n v="4.33"/>
    <x v="3"/>
    <x v="132"/>
    <s v="2025-07-12"/>
    <n v="21219.08"/>
    <x v="0"/>
    <x v="0"/>
    <n v="677.92"/>
    <x v="1"/>
  </r>
  <r>
    <s v="552baa78-23af-440f-bbf8-ff724c97937d"/>
    <s v="Robin Wilson"/>
    <n v="49298.44"/>
    <x v="0"/>
    <n v="70234.25"/>
    <x v="454"/>
    <x v="0"/>
    <x v="1"/>
    <n v="7.73"/>
    <x v="3"/>
    <x v="0"/>
    <s v="2025-03-29"/>
    <s v=""/>
    <x v="265"/>
    <x v="1"/>
    <n v="1110.2"/>
    <x v="0"/>
  </r>
  <r>
    <s v="1555e734-771a-4d30-b4ab-2d82ce439cc4"/>
    <s v="Alexis Myers"/>
    <n v="43251.61"/>
    <x v="2"/>
    <n v="51928.75"/>
    <x v="418"/>
    <x v="1"/>
    <x v="0"/>
    <n v="4.18"/>
    <x v="0"/>
    <x v="384"/>
    <s v="2025-07-03"/>
    <s v=""/>
    <x v="0"/>
    <x v="1"/>
    <n v="718.27"/>
    <x v="1"/>
  </r>
  <r>
    <s v="4f218947-3d57-4efb-a5b2-bf7a4c302b1e"/>
    <s v="Steve Sloan"/>
    <n v="47286.33"/>
    <x v="1"/>
    <n v="83103.72"/>
    <x v="99"/>
    <x v="3"/>
    <x v="2"/>
    <n v="8.64"/>
    <x v="1"/>
    <x v="0"/>
    <s v="2025-08-10"/>
    <n v="12876.21"/>
    <x v="266"/>
    <x v="1"/>
    <n v="830.8"/>
    <x v="1"/>
  </r>
  <r>
    <s v="8df76927-74ab-4294-b2ed-8426e959d8b3"/>
    <s v="Allen Gray"/>
    <n v="35695.040000000001"/>
    <x v="0"/>
    <n v="106021.68"/>
    <x v="29"/>
    <x v="2"/>
    <x v="1"/>
    <n v="6.32"/>
    <x v="3"/>
    <x v="0"/>
    <s v="2025-10-08"/>
    <n v="33283.279999999999"/>
    <x v="267"/>
    <x v="1"/>
    <n v="1271.47"/>
    <x v="1"/>
  </r>
  <r>
    <s v="b8a3119c-712f-489a-bce7-92f50c3a2414"/>
    <s v="Christopher Watkins"/>
    <n v="45563.44"/>
    <x v="4"/>
    <n v="104314.95"/>
    <x v="244"/>
    <x v="1"/>
    <x v="1"/>
    <n v="3.95"/>
    <x v="0"/>
    <x v="356"/>
    <s v="2025-11-08"/>
    <n v="48272.480000000003"/>
    <x v="0"/>
    <x v="1"/>
    <n v="235.94"/>
    <x v="0"/>
  </r>
  <r>
    <s v="0bbfd03f-7f24-44d5-b2cd-6403a8490743"/>
    <s v="Michael Thompson"/>
    <n v="34298.5"/>
    <x v="0"/>
    <n v="100895.75"/>
    <x v="250"/>
    <x v="1"/>
    <x v="1"/>
    <n v="9.81"/>
    <x v="1"/>
    <x v="0"/>
    <s v="2025-10-11"/>
    <n v="20306.73"/>
    <x v="268"/>
    <x v="1"/>
    <n v="490.52"/>
    <x v="2"/>
  </r>
  <r>
    <s v="14178e8a-29ac-4933-bde1-e884e7f09dee"/>
    <s v="Kathleen Davis"/>
    <n v="14839.24"/>
    <x v="3"/>
    <n v="88003.5"/>
    <x v="96"/>
    <x v="1"/>
    <x v="2"/>
    <n v="5.62"/>
    <x v="0"/>
    <x v="0"/>
    <s v="2025-01-24"/>
    <n v="9395.4"/>
    <x v="0"/>
    <x v="0"/>
    <n v="632.52"/>
    <x v="0"/>
  </r>
  <r>
    <s v="a0b67ba2-0b9a-496f-933c-195cc585ff35"/>
    <s v="Belinda Garrett"/>
    <n v="42506.36"/>
    <x v="3"/>
    <n v="40601.43"/>
    <x v="247"/>
    <x v="3"/>
    <x v="2"/>
    <n v="7.44"/>
    <x v="0"/>
    <x v="282"/>
    <s v="2025-10-19"/>
    <n v="6171.82"/>
    <x v="0"/>
    <x v="1"/>
    <n v="1159.95"/>
    <x v="0"/>
  </r>
  <r>
    <s v="ed3b6d3a-8145-4217-939f-458f8b9b4dcb"/>
    <s v="Laura Rodriguez"/>
    <n v="19340.7"/>
    <x v="1"/>
    <n v="50540.53"/>
    <x v="12"/>
    <x v="0"/>
    <x v="0"/>
    <n v="4.8"/>
    <x v="0"/>
    <x v="385"/>
    <s v="2025-11-22"/>
    <s v=""/>
    <x v="0"/>
    <x v="1"/>
    <n v="737.55"/>
    <x v="1"/>
  </r>
  <r>
    <s v="038e8bb4-4b21-4257-a778-28bc9671b05b"/>
    <s v="Ian Meza"/>
    <n v="33440.33"/>
    <x v="0"/>
    <n v="94102.32"/>
    <x v="69"/>
    <x v="3"/>
    <x v="0"/>
    <n v="6.14"/>
    <x v="3"/>
    <x v="0"/>
    <s v="2025-05-02"/>
    <n v="25961.759999999998"/>
    <x v="169"/>
    <x v="0"/>
    <n v="916.5"/>
    <x v="1"/>
  </r>
  <r>
    <s v="9da1b4e8-f085-40b5-b0ff-c108121e4a18"/>
    <s v="Stephen Maynard"/>
    <n v="30502.31"/>
    <x v="3"/>
    <n v="64357.45"/>
    <x v="118"/>
    <x v="3"/>
    <x v="0"/>
    <n v="7.22"/>
    <x v="4"/>
    <x v="0"/>
    <s v="2025-06-24"/>
    <n v="5313.32"/>
    <x v="0"/>
    <x v="0"/>
    <n v="816.18"/>
    <x v="0"/>
  </r>
  <r>
    <s v="9dda4507-2bd8-4a7b-980b-89e0794e840b"/>
    <s v="Sara Baker"/>
    <n v="7763.42"/>
    <x v="3"/>
    <n v="56528.5"/>
    <x v="455"/>
    <x v="3"/>
    <x v="2"/>
    <n v="4.8099999999999996"/>
    <x v="1"/>
    <x v="0"/>
    <s v="2025-10-13"/>
    <n v="41825.9"/>
    <x v="0"/>
    <x v="1"/>
    <n v="635.41"/>
    <x v="1"/>
  </r>
  <r>
    <s v="55308128-b88e-4208-ac8c-4cc7d3a65f33"/>
    <s v="Savannah Lawrence"/>
    <n v="5611.99"/>
    <x v="2"/>
    <n v="88761.97"/>
    <x v="430"/>
    <x v="2"/>
    <x v="1"/>
    <n v="6.35"/>
    <x v="2"/>
    <x v="253"/>
    <s v="2025-09-02"/>
    <s v=""/>
    <x v="55"/>
    <x v="1"/>
    <n v="687.19"/>
    <x v="1"/>
  </r>
  <r>
    <s v="8a0475a6-fbaa-499a-b71a-905d767d1f88"/>
    <s v="Sara Allen"/>
    <n v="20076.830000000002"/>
    <x v="4"/>
    <n v="91709.02"/>
    <x v="456"/>
    <x v="0"/>
    <x v="1"/>
    <n v="5.66"/>
    <x v="3"/>
    <x v="386"/>
    <s v="2025-06-25"/>
    <s v=""/>
    <x v="144"/>
    <x v="0"/>
    <n v="1242.71"/>
    <x v="0"/>
  </r>
  <r>
    <s v="8f06b1e3-dd28-4cf9-ab2a-91512619a5cb"/>
    <s v="Matthew Garcia"/>
    <n v="29563.71"/>
    <x v="0"/>
    <n v="72578.81"/>
    <x v="227"/>
    <x v="2"/>
    <x v="1"/>
    <n v="7.73"/>
    <x v="3"/>
    <x v="387"/>
    <s v="2025-07-29"/>
    <n v="40651.67"/>
    <x v="0"/>
    <x v="1"/>
    <n v="233.33"/>
    <x v="1"/>
  </r>
  <r>
    <s v="a6b77648-b160-468c-8d27-c5d9d9060c58"/>
    <s v="Hector Scott"/>
    <n v="25116.14"/>
    <x v="2"/>
    <n v="105543.41"/>
    <x v="149"/>
    <x v="3"/>
    <x v="2"/>
    <n v="3.1"/>
    <x v="2"/>
    <x v="68"/>
    <s v="2025-07-28"/>
    <s v=""/>
    <x v="35"/>
    <x v="1"/>
    <n v="285.95999999999998"/>
    <x v="0"/>
  </r>
  <r>
    <s v="cf22f0df-7ffd-48ed-8974-d4c4d0a8c0f9"/>
    <s v="Daniel Mann"/>
    <n v="48556.22"/>
    <x v="4"/>
    <n v="64160.36"/>
    <x v="457"/>
    <x v="2"/>
    <x v="0"/>
    <n v="6.9"/>
    <x v="1"/>
    <x v="0"/>
    <s v="2025-02-09"/>
    <n v="21721.15"/>
    <x v="73"/>
    <x v="1"/>
    <n v="469.62"/>
    <x v="1"/>
  </r>
  <r>
    <s v="2ed7ead8-8f5b-4404-81af-605a77447049"/>
    <s v="Matthew Curry"/>
    <n v="43166.45"/>
    <x v="2"/>
    <n v="98857.91"/>
    <x v="458"/>
    <x v="0"/>
    <x v="0"/>
    <n v="7.25"/>
    <x v="0"/>
    <x v="0"/>
    <s v="2025-07-27"/>
    <s v=""/>
    <x v="0"/>
    <x v="0"/>
    <n v="1283.8699999999999"/>
    <x v="1"/>
  </r>
  <r>
    <s v="b9995c59-ec51-487b-8f24-41c4e9457c2c"/>
    <s v="Jason Conley"/>
    <n v="17055.07"/>
    <x v="3"/>
    <n v="94200.22"/>
    <x v="388"/>
    <x v="0"/>
    <x v="1"/>
    <n v="4.58"/>
    <x v="3"/>
    <x v="30"/>
    <s v="2025-03-26"/>
    <s v=""/>
    <x v="0"/>
    <x v="1"/>
    <n v="1323.32"/>
    <x v="2"/>
  </r>
  <r>
    <s v="4ae2f425-5e64-4d01-9720-f5805d14ae92"/>
    <s v="Brian Boyd"/>
    <n v="13059.31"/>
    <x v="1"/>
    <n v="82814.89"/>
    <x v="260"/>
    <x v="3"/>
    <x v="2"/>
    <n v="7.64"/>
    <x v="4"/>
    <x v="0"/>
    <s v="2025-10-25"/>
    <n v="43984.43"/>
    <x v="269"/>
    <x v="0"/>
    <n v="310.86"/>
    <x v="2"/>
  </r>
  <r>
    <s v="3008be4d-eaf5-45e0-a31b-74be84bb0eb9"/>
    <s v="Dr. Bryan Brown DDS"/>
    <n v="37213.46"/>
    <x v="1"/>
    <n v="67286.89"/>
    <x v="347"/>
    <x v="2"/>
    <x v="2"/>
    <n v="8.1300000000000008"/>
    <x v="2"/>
    <x v="388"/>
    <s v="2025-04-02"/>
    <s v=""/>
    <x v="0"/>
    <x v="1"/>
    <n v="823.07"/>
    <x v="0"/>
  </r>
  <r>
    <s v="a29e1ba9-112f-40a9-98e5-a052197f7990"/>
    <s v="Benjamin Hart"/>
    <n v="21481.26"/>
    <x v="0"/>
    <n v="101712.05"/>
    <x v="15"/>
    <x v="3"/>
    <x v="0"/>
    <n v="6.17"/>
    <x v="0"/>
    <x v="389"/>
    <s v="2025-03-22"/>
    <s v=""/>
    <x v="270"/>
    <x v="1"/>
    <n v="981.08"/>
    <x v="1"/>
  </r>
  <r>
    <s v="0d694fd4-f5c1-4f07-a33e-7c40c3d47d39"/>
    <s v="Renee Evans"/>
    <n v="36479.71"/>
    <x v="3"/>
    <n v="112276.26"/>
    <x v="390"/>
    <x v="0"/>
    <x v="2"/>
    <n v="5.75"/>
    <x v="1"/>
    <x v="390"/>
    <s v="2025-03-04"/>
    <n v="32572.06"/>
    <x v="271"/>
    <x v="0"/>
    <n v="543.1"/>
    <x v="2"/>
  </r>
  <r>
    <s v="bbd9b828-5193-4548-9218-a5825089e4bd"/>
    <s v="Austin Taylor"/>
    <n v="36497.32"/>
    <x v="2"/>
    <n v="76448.33"/>
    <x v="80"/>
    <x v="1"/>
    <x v="1"/>
    <n v="8.92"/>
    <x v="2"/>
    <x v="159"/>
    <s v="2025-07-10"/>
    <s v=""/>
    <x v="0"/>
    <x v="0"/>
    <n v="1256.4100000000001"/>
    <x v="2"/>
  </r>
  <r>
    <s v="dbf3e7b9-a94b-44a4-853a-986bfcc27e24"/>
    <s v="Daniel Casey"/>
    <n v="39178.35"/>
    <x v="3"/>
    <n v="93889.56"/>
    <x v="134"/>
    <x v="1"/>
    <x v="0"/>
    <n v="3.34"/>
    <x v="1"/>
    <x v="16"/>
    <s v="2025-09-24"/>
    <n v="37426.76"/>
    <x v="189"/>
    <x v="1"/>
    <n v="1397.12"/>
    <x v="2"/>
  </r>
  <r>
    <s v="6377dde7-d820-4f15-b467-f3dc47b62491"/>
    <s v="Kristina Lowe"/>
    <n v="22809.58"/>
    <x v="4"/>
    <n v="62580.06"/>
    <x v="459"/>
    <x v="3"/>
    <x v="2"/>
    <n v="3.91"/>
    <x v="4"/>
    <x v="101"/>
    <s v="2025-04-05"/>
    <n v="31548.63"/>
    <x v="0"/>
    <x v="0"/>
    <n v="432.77"/>
    <x v="0"/>
  </r>
  <r>
    <s v="ccc82b4a-1088-4656-87a4-99c5580c06b6"/>
    <s v="Derek Smith"/>
    <n v="34856.85"/>
    <x v="4"/>
    <n v="63354.64"/>
    <x v="290"/>
    <x v="1"/>
    <x v="0"/>
    <n v="8.92"/>
    <x v="4"/>
    <x v="4"/>
    <s v="2025-01-25"/>
    <s v=""/>
    <x v="197"/>
    <x v="0"/>
    <n v="758.62"/>
    <x v="1"/>
  </r>
  <r>
    <s v="b452c076-e555-4f78-a6b6-74fad3e8b5e1"/>
    <s v="Pedro Ward"/>
    <n v="17377.509999999998"/>
    <x v="0"/>
    <n v="98458.34"/>
    <x v="460"/>
    <x v="1"/>
    <x v="1"/>
    <n v="7.95"/>
    <x v="3"/>
    <x v="391"/>
    <s v="2025-11-17"/>
    <n v="12197.77"/>
    <x v="0"/>
    <x v="1"/>
    <n v="846.73"/>
    <x v="1"/>
  </r>
  <r>
    <s v="5fcd3a25-e5cb-45f3-832e-709990b15db1"/>
    <s v="Natalie Fisher"/>
    <n v="17983.54"/>
    <x v="2"/>
    <n v="109972.84"/>
    <x v="103"/>
    <x v="0"/>
    <x v="1"/>
    <n v="3.33"/>
    <x v="3"/>
    <x v="392"/>
    <s v="2025-06-21"/>
    <s v=""/>
    <x v="0"/>
    <x v="1"/>
    <n v="1023.68"/>
    <x v="2"/>
  </r>
  <r>
    <s v="bdb77a29-f9fb-4c0a-9726-3c2ba22bf203"/>
    <s v="William Cole III"/>
    <n v="24920.19"/>
    <x v="0"/>
    <n v="38941.64"/>
    <x v="363"/>
    <x v="0"/>
    <x v="1"/>
    <n v="9.68"/>
    <x v="0"/>
    <x v="0"/>
    <s v="2025-06-04"/>
    <s v=""/>
    <x v="26"/>
    <x v="0"/>
    <n v="905.08"/>
    <x v="1"/>
  </r>
  <r>
    <s v="fa7ca138-9faa-4eae-bf9e-5bde686a0d23"/>
    <s v="Jennifer Moore"/>
    <n v="49175.63"/>
    <x v="1"/>
    <n v="45730.45"/>
    <x v="331"/>
    <x v="3"/>
    <x v="2"/>
    <n v="6.68"/>
    <x v="4"/>
    <x v="0"/>
    <s v="2025-04-15"/>
    <n v="7931.92"/>
    <x v="257"/>
    <x v="1"/>
    <n v="1017.8"/>
    <x v="0"/>
  </r>
  <r>
    <s v="86c32a5a-e566-475a-94f2-bd5ff35093e6"/>
    <s v="Rachel Burns"/>
    <n v="26233.439999999999"/>
    <x v="3"/>
    <n v="92639.33"/>
    <x v="397"/>
    <x v="1"/>
    <x v="0"/>
    <n v="9.68"/>
    <x v="1"/>
    <x v="0"/>
    <s v="2025-07-30"/>
    <n v="39387.14"/>
    <x v="0"/>
    <x v="0"/>
    <n v="695.86"/>
    <x v="1"/>
  </r>
  <r>
    <s v="031d6f47-a06c-4920-baa5-b37ab8cc2aae"/>
    <s v="Bryan Velez"/>
    <n v="27845.4"/>
    <x v="1"/>
    <n v="55904.03"/>
    <x v="22"/>
    <x v="3"/>
    <x v="0"/>
    <n v="7.17"/>
    <x v="1"/>
    <x v="0"/>
    <s v="2025-05-11"/>
    <n v="21884.95"/>
    <x v="0"/>
    <x v="1"/>
    <n v="1139.9000000000001"/>
    <x v="2"/>
  </r>
  <r>
    <s v="4afbe7a8-4414-4a67-8f2a-a8ef789e31e5"/>
    <s v="Judy Cantu"/>
    <n v="36422.589999999997"/>
    <x v="1"/>
    <n v="49920.74"/>
    <x v="175"/>
    <x v="2"/>
    <x v="1"/>
    <n v="9.06"/>
    <x v="1"/>
    <x v="393"/>
    <s v="2025-01-16"/>
    <n v="21933.32"/>
    <x v="272"/>
    <x v="0"/>
    <n v="1324.3"/>
    <x v="0"/>
  </r>
  <r>
    <s v="333f7b45-7c0e-40f1-b4f0-f789c3676076"/>
    <s v="Anthony White"/>
    <n v="21723.22"/>
    <x v="2"/>
    <n v="45276.15"/>
    <x v="130"/>
    <x v="3"/>
    <x v="1"/>
    <n v="7.7"/>
    <x v="2"/>
    <x v="0"/>
    <s v="2025-01-05"/>
    <s v=""/>
    <x v="185"/>
    <x v="1"/>
    <n v="965.01"/>
    <x v="1"/>
  </r>
  <r>
    <s v="55e93278-48a4-4d21-afbe-b8d34c48ca8a"/>
    <s v="Sarah Brown"/>
    <n v="24584.54"/>
    <x v="1"/>
    <n v="94645.55"/>
    <x v="461"/>
    <x v="1"/>
    <x v="0"/>
    <n v="5.9"/>
    <x v="2"/>
    <x v="0"/>
    <s v="2025-12-10"/>
    <s v=""/>
    <x v="0"/>
    <x v="0"/>
    <n v="326.91000000000003"/>
    <x v="1"/>
  </r>
  <r>
    <s v="9f8279e4-1c33-4e13-a17b-a5d3b8562de0"/>
    <s v="Anthony Jenkins"/>
    <n v="21874.32"/>
    <x v="1"/>
    <n v="55119.23"/>
    <x v="295"/>
    <x v="0"/>
    <x v="0"/>
    <n v="8.7799999999999994"/>
    <x v="1"/>
    <x v="0"/>
    <s v="2025-05-09"/>
    <n v="32408.7"/>
    <x v="0"/>
    <x v="1"/>
    <n v="381.39"/>
    <x v="0"/>
  </r>
  <r>
    <s v="c49c5576-ed29-4dc7-92f3-c7ac09ee6d65"/>
    <s v="Debra Hughes"/>
    <n v="6516.96"/>
    <x v="3"/>
    <n v="94414.1"/>
    <x v="87"/>
    <x v="1"/>
    <x v="2"/>
    <n v="4.32"/>
    <x v="2"/>
    <x v="0"/>
    <s v="2025-06-04"/>
    <s v=""/>
    <x v="0"/>
    <x v="0"/>
    <n v="1399.17"/>
    <x v="2"/>
  </r>
  <r>
    <s v="537876be-d2a9-4f5a-859e-2c5bc54921a3"/>
    <s v="Anthony Oconnor"/>
    <n v="37813.49"/>
    <x v="3"/>
    <n v="97708.86"/>
    <x v="282"/>
    <x v="3"/>
    <x v="0"/>
    <n v="3.2"/>
    <x v="2"/>
    <x v="343"/>
    <s v="2025-01-25"/>
    <n v="25891.35"/>
    <x v="0"/>
    <x v="1"/>
    <n v="969.73"/>
    <x v="1"/>
  </r>
  <r>
    <s v="192dede7-b44c-4487-89d7-1bdd5979aeb0"/>
    <s v="Tara Taylor"/>
    <n v="22447.48"/>
    <x v="0"/>
    <n v="47537.77"/>
    <x v="207"/>
    <x v="3"/>
    <x v="0"/>
    <n v="8.3699999999999992"/>
    <x v="3"/>
    <x v="160"/>
    <s v="2025-11-06"/>
    <n v="24957.82"/>
    <x v="245"/>
    <x v="1"/>
    <n v="1301.8"/>
    <x v="0"/>
  </r>
  <r>
    <s v="d2c9ff7a-7dcb-4410-bce8-c636f556e335"/>
    <s v="Jesus Smith"/>
    <n v="39229.949999999997"/>
    <x v="2"/>
    <n v="37848.69"/>
    <x v="34"/>
    <x v="0"/>
    <x v="1"/>
    <n v="3.22"/>
    <x v="1"/>
    <x v="394"/>
    <s v="2025-11-08"/>
    <s v=""/>
    <x v="0"/>
    <x v="1"/>
    <n v="757.42"/>
    <x v="0"/>
  </r>
  <r>
    <s v="dd0fe6c8-b7b0-4ac7-9db0-c2379fe85c9f"/>
    <s v="Debra Campbell"/>
    <n v="34067.74"/>
    <x v="2"/>
    <n v="61249.58"/>
    <x v="346"/>
    <x v="1"/>
    <x v="0"/>
    <n v="7.53"/>
    <x v="2"/>
    <x v="395"/>
    <s v="2025-04-21"/>
    <s v=""/>
    <x v="0"/>
    <x v="1"/>
    <n v="872.24"/>
    <x v="1"/>
  </r>
  <r>
    <s v="305e741a-346a-4cf5-b61a-beeb95b65a70"/>
    <s v="Caitlin Carroll"/>
    <n v="38384.58"/>
    <x v="4"/>
    <n v="52686.35"/>
    <x v="391"/>
    <x v="3"/>
    <x v="2"/>
    <n v="8.14"/>
    <x v="1"/>
    <x v="396"/>
    <s v="2025-06-05"/>
    <n v="33726.83"/>
    <x v="89"/>
    <x v="1"/>
    <n v="476.75"/>
    <x v="1"/>
  </r>
  <r>
    <s v="241cb2c3-ed8e-4888-995a-de2eb0dafcc5"/>
    <s v="Ashley Walker"/>
    <n v="18290.810000000001"/>
    <x v="0"/>
    <n v="63972.52"/>
    <x v="300"/>
    <x v="1"/>
    <x v="0"/>
    <n v="3.75"/>
    <x v="0"/>
    <x v="15"/>
    <s v="2025-12-05"/>
    <n v="37204.54"/>
    <x v="0"/>
    <x v="0"/>
    <n v="757.22"/>
    <x v="2"/>
  </r>
  <r>
    <s v="2b3dc547-ef41-47c0-8708-21db5bb123ee"/>
    <s v="Andrew Ortega"/>
    <n v="8738.02"/>
    <x v="3"/>
    <n v="108414.26"/>
    <x v="446"/>
    <x v="0"/>
    <x v="1"/>
    <n v="6.69"/>
    <x v="1"/>
    <x v="397"/>
    <s v="2025-03-26"/>
    <n v="40850.980000000003"/>
    <x v="0"/>
    <x v="0"/>
    <n v="922.59"/>
    <x v="2"/>
  </r>
  <r>
    <s v="3a489903-f19d-4b3b-a50a-71a453b3e415"/>
    <s v="Maria Silva"/>
    <n v="25329.48"/>
    <x v="3"/>
    <n v="74705.33"/>
    <x v="104"/>
    <x v="1"/>
    <x v="2"/>
    <n v="9.84"/>
    <x v="2"/>
    <x v="118"/>
    <s v="2025-08-13"/>
    <n v="40334.97"/>
    <x v="233"/>
    <x v="0"/>
    <n v="1134.96"/>
    <x v="0"/>
  </r>
  <r>
    <s v="1ebec7ef-ed1b-4e1e-a80f-09e0958e330d"/>
    <s v="Jacqueline Miller"/>
    <n v="23949.45"/>
    <x v="1"/>
    <n v="113605.18"/>
    <x v="388"/>
    <x v="3"/>
    <x v="1"/>
    <n v="8.99"/>
    <x v="4"/>
    <x v="275"/>
    <s v="2025-12-17"/>
    <n v="22962.46"/>
    <x v="244"/>
    <x v="1"/>
    <n v="415.74"/>
    <x v="0"/>
  </r>
  <r>
    <s v="adc302cd-fc48-470e-9a68-073f897ecd20"/>
    <s v="Melissa Hernandez"/>
    <n v="22552.07"/>
    <x v="4"/>
    <n v="59364.84"/>
    <x v="209"/>
    <x v="1"/>
    <x v="1"/>
    <n v="9.33"/>
    <x v="0"/>
    <x v="0"/>
    <s v="2025-07-20"/>
    <s v=""/>
    <x v="0"/>
    <x v="1"/>
    <n v="1395.84"/>
    <x v="0"/>
  </r>
  <r>
    <s v="ccd10023-50bc-48e9-b870-2d73bd193db0"/>
    <s v="Charles Powell"/>
    <n v="7562.1"/>
    <x v="4"/>
    <n v="73264.94"/>
    <x v="94"/>
    <x v="2"/>
    <x v="0"/>
    <n v="3.12"/>
    <x v="3"/>
    <x v="398"/>
    <s v="2025-07-23"/>
    <n v="40683.61"/>
    <x v="0"/>
    <x v="0"/>
    <n v="842.5"/>
    <x v="1"/>
  </r>
  <r>
    <s v="9c30fda0-bb08-41ea-b456-e00cfed1c72f"/>
    <s v="Joshua Chambers"/>
    <n v="47765.69"/>
    <x v="3"/>
    <n v="79985.84"/>
    <x v="406"/>
    <x v="0"/>
    <x v="2"/>
    <n v="8.52"/>
    <x v="1"/>
    <x v="0"/>
    <s v="2025-06-23"/>
    <s v=""/>
    <x v="0"/>
    <x v="1"/>
    <n v="979.78"/>
    <x v="0"/>
  </r>
  <r>
    <s v="3509cbac-360a-4f96-b543-568becc472ce"/>
    <s v="Ricardo Wheeler"/>
    <n v="6555.93"/>
    <x v="2"/>
    <n v="78122.48"/>
    <x v="380"/>
    <x v="3"/>
    <x v="2"/>
    <n v="4.03"/>
    <x v="1"/>
    <x v="11"/>
    <s v="2025-07-21"/>
    <s v=""/>
    <x v="0"/>
    <x v="0"/>
    <n v="1238.8399999999999"/>
    <x v="1"/>
  </r>
  <r>
    <s v="35662bf5-cb9d-474b-885c-2de47a17d196"/>
    <s v="Samantha Miller"/>
    <n v="11787.84"/>
    <x v="4"/>
    <n v="51967.22"/>
    <x v="214"/>
    <x v="1"/>
    <x v="0"/>
    <n v="5.15"/>
    <x v="2"/>
    <x v="0"/>
    <s v="2025-06-09"/>
    <s v=""/>
    <x v="0"/>
    <x v="0"/>
    <n v="1180.27"/>
    <x v="0"/>
  </r>
  <r>
    <s v="c4cd8bdb-27f7-412f-9a1c-032dac7bd3ac"/>
    <s v="Nicholas Davila"/>
    <n v="47572.13"/>
    <x v="0"/>
    <n v="98790.399999999994"/>
    <x v="462"/>
    <x v="1"/>
    <x v="0"/>
    <n v="5.8"/>
    <x v="2"/>
    <x v="399"/>
    <s v="2025-07-21"/>
    <n v="16510.93"/>
    <x v="0"/>
    <x v="0"/>
    <n v="1489.51"/>
    <x v="2"/>
  </r>
  <r>
    <s v="68531213-3edd-4cad-ab9a-0e237200a646"/>
    <s v="Robert Wilson"/>
    <n v="47161.26"/>
    <x v="2"/>
    <n v="60806.84"/>
    <x v="100"/>
    <x v="0"/>
    <x v="0"/>
    <n v="5.99"/>
    <x v="2"/>
    <x v="0"/>
    <s v="2025-07-22"/>
    <n v="41846.239999999998"/>
    <x v="0"/>
    <x v="1"/>
    <n v="1438.01"/>
    <x v="2"/>
  </r>
  <r>
    <s v="fc984336-a7ee-40df-b820-9f0402952e40"/>
    <s v="Sylvia Stevens"/>
    <n v="40408.69"/>
    <x v="0"/>
    <n v="96960.26"/>
    <x v="463"/>
    <x v="1"/>
    <x v="2"/>
    <n v="3.61"/>
    <x v="2"/>
    <x v="0"/>
    <s v="2025-03-09"/>
    <s v=""/>
    <x v="224"/>
    <x v="0"/>
    <n v="1059.6600000000001"/>
    <x v="2"/>
  </r>
  <r>
    <s v="4684fe2b-add0-4f0e-a8a6-277efb94fb9b"/>
    <s v="Richard Riddle"/>
    <n v="23074.74"/>
    <x v="0"/>
    <n v="84758.82"/>
    <x v="208"/>
    <x v="1"/>
    <x v="1"/>
    <n v="7.8"/>
    <x v="2"/>
    <x v="0"/>
    <s v="2025-09-27"/>
    <n v="11096.12"/>
    <x v="56"/>
    <x v="1"/>
    <n v="1016.04"/>
    <x v="1"/>
  </r>
  <r>
    <s v="2c4b74f4-ec8c-44fe-b213-79992182fa82"/>
    <s v="Ashley Thomas"/>
    <n v="30205.96"/>
    <x v="3"/>
    <n v="80487.56"/>
    <x v="118"/>
    <x v="2"/>
    <x v="0"/>
    <n v="4.46"/>
    <x v="2"/>
    <x v="400"/>
    <s v="2025-01-16"/>
    <n v="31782.75"/>
    <x v="0"/>
    <x v="1"/>
    <n v="628.94000000000005"/>
    <x v="2"/>
  </r>
  <r>
    <s v="4f670744-0750-44e7-8dc0-9ed3fb77e87c"/>
    <s v="Christopher Fuller"/>
    <n v="44923.95"/>
    <x v="2"/>
    <n v="34443.040000000001"/>
    <x v="373"/>
    <x v="2"/>
    <x v="1"/>
    <n v="5.6"/>
    <x v="3"/>
    <x v="0"/>
    <s v="2025-04-01"/>
    <s v=""/>
    <x v="273"/>
    <x v="1"/>
    <n v="1382.08"/>
    <x v="0"/>
  </r>
  <r>
    <s v="c2eaeda4-f153-48d7-9e5f-32db265602f0"/>
    <s v="Richard Perkins"/>
    <n v="42475.69"/>
    <x v="4"/>
    <n v="110794.06"/>
    <x v="301"/>
    <x v="3"/>
    <x v="0"/>
    <n v="9.4"/>
    <x v="2"/>
    <x v="0"/>
    <s v="2025-10-04"/>
    <s v=""/>
    <x v="0"/>
    <x v="1"/>
    <n v="354.59"/>
    <x v="1"/>
  </r>
  <r>
    <s v="a39c5087-1b3f-4c62-9f6a-dfddab747b22"/>
    <s v="Wayne Myers"/>
    <n v="10223.700000000001"/>
    <x v="1"/>
    <n v="47787.25"/>
    <x v="210"/>
    <x v="2"/>
    <x v="1"/>
    <n v="3.27"/>
    <x v="2"/>
    <x v="0"/>
    <s v="2025-05-28"/>
    <s v=""/>
    <x v="118"/>
    <x v="0"/>
    <n v="1243.1600000000001"/>
    <x v="2"/>
  </r>
  <r>
    <s v="10d284a3-f6b1-4cce-86dd-e8ab5b52897e"/>
    <s v="Sheryl Roberts"/>
    <n v="14646.52"/>
    <x v="1"/>
    <n v="79183.16"/>
    <x v="260"/>
    <x v="3"/>
    <x v="0"/>
    <n v="4.22"/>
    <x v="3"/>
    <x v="401"/>
    <s v="2025-10-07"/>
    <s v=""/>
    <x v="201"/>
    <x v="0"/>
    <n v="318.64"/>
    <x v="1"/>
  </r>
  <r>
    <s v="f9732199-d225-4d5e-a99e-2423dec62148"/>
    <s v="Eric Murray"/>
    <n v="29688.85"/>
    <x v="1"/>
    <n v="92786.78"/>
    <x v="426"/>
    <x v="2"/>
    <x v="2"/>
    <n v="3.85"/>
    <x v="3"/>
    <x v="0"/>
    <s v="2025-01-17"/>
    <s v=""/>
    <x v="0"/>
    <x v="1"/>
    <n v="348.82"/>
    <x v="1"/>
  </r>
  <r>
    <s v="da7e50c1-d527-4fef-9382-465cdcccd045"/>
    <s v="William Baker"/>
    <n v="27296.36"/>
    <x v="2"/>
    <n v="43657.55"/>
    <x v="388"/>
    <x v="1"/>
    <x v="2"/>
    <n v="5.21"/>
    <x v="4"/>
    <x v="0"/>
    <s v="2025-10-19"/>
    <s v=""/>
    <x v="229"/>
    <x v="0"/>
    <n v="253.41"/>
    <x v="1"/>
  </r>
  <r>
    <s v="244c968b-5f5e-4512-a51b-0a34e1d42329"/>
    <s v="Amanda Pearson"/>
    <n v="8837.76"/>
    <x v="2"/>
    <n v="90522.53"/>
    <x v="404"/>
    <x v="3"/>
    <x v="0"/>
    <n v="8.75"/>
    <x v="2"/>
    <x v="245"/>
    <s v="2025-06-05"/>
    <s v=""/>
    <x v="0"/>
    <x v="0"/>
    <n v="661.49"/>
    <x v="0"/>
  </r>
  <r>
    <s v="2728c4b3-67f4-4a9b-a5ce-b1e42131724e"/>
    <s v="Pamela Perry"/>
    <n v="45085.86"/>
    <x v="1"/>
    <n v="83746.66"/>
    <x v="82"/>
    <x v="1"/>
    <x v="2"/>
    <n v="8.44"/>
    <x v="1"/>
    <x v="402"/>
    <s v="2025-03-02"/>
    <s v=""/>
    <x v="178"/>
    <x v="0"/>
    <n v="1423.55"/>
    <x v="0"/>
  </r>
  <r>
    <s v="0a31c002-2f0a-4179-83be-b72bd770af5b"/>
    <s v="Makayla Jones"/>
    <n v="44200.77"/>
    <x v="2"/>
    <n v="36206.81"/>
    <x v="464"/>
    <x v="0"/>
    <x v="2"/>
    <n v="6.95"/>
    <x v="3"/>
    <x v="403"/>
    <s v="2025-03-03"/>
    <n v="45596.34"/>
    <x v="0"/>
    <x v="0"/>
    <n v="1368.68"/>
    <x v="0"/>
  </r>
  <r>
    <s v="d15eb414-993b-437b-a845-ddb6c1cd9ad7"/>
    <s v="Selena Herrera"/>
    <n v="32614.05"/>
    <x v="4"/>
    <n v="53158.53"/>
    <x v="433"/>
    <x v="2"/>
    <x v="0"/>
    <n v="4.34"/>
    <x v="3"/>
    <x v="0"/>
    <s v="2025-02-25"/>
    <n v="44400.46"/>
    <x v="0"/>
    <x v="1"/>
    <n v="750.7"/>
    <x v="2"/>
  </r>
  <r>
    <s v="c71c46fb-d3ff-44af-8ac8-5ca73ebcb0f9"/>
    <s v="Michelle Sanchez"/>
    <n v="47410.51"/>
    <x v="2"/>
    <n v="70293.31"/>
    <x v="465"/>
    <x v="0"/>
    <x v="2"/>
    <n v="9.43"/>
    <x v="0"/>
    <x v="88"/>
    <s v="2025-11-03"/>
    <s v=""/>
    <x v="0"/>
    <x v="1"/>
    <n v="1481.7"/>
    <x v="0"/>
  </r>
  <r>
    <s v="28378abf-214f-4cdd-a0e7-97d286c32a57"/>
    <s v="Sheena Martinez"/>
    <n v="24981.45"/>
    <x v="3"/>
    <n v="106458.8"/>
    <x v="261"/>
    <x v="2"/>
    <x v="2"/>
    <n v="5.44"/>
    <x v="2"/>
    <x v="0"/>
    <s v="2025-06-27"/>
    <n v="8709.41"/>
    <x v="0"/>
    <x v="0"/>
    <n v="899.33"/>
    <x v="0"/>
  </r>
  <r>
    <s v="c1ab2cd1-6765-4ed3-a841-5c515f018a54"/>
    <s v="Richard Bowers"/>
    <n v="22696.11"/>
    <x v="2"/>
    <n v="68729.33"/>
    <x v="466"/>
    <x v="1"/>
    <x v="2"/>
    <n v="5.47"/>
    <x v="3"/>
    <x v="95"/>
    <s v="2025-01-23"/>
    <n v="21645.99"/>
    <x v="0"/>
    <x v="0"/>
    <n v="374.01"/>
    <x v="1"/>
  </r>
  <r>
    <s v="312ed0af-f1df-422a-8dee-9389945db1f8"/>
    <s v="Adam Jones"/>
    <n v="47422.33"/>
    <x v="0"/>
    <n v="69611.23"/>
    <x v="43"/>
    <x v="0"/>
    <x v="0"/>
    <n v="5.94"/>
    <x v="1"/>
    <x v="354"/>
    <s v="2025-09-05"/>
    <n v="49082.77"/>
    <x v="0"/>
    <x v="1"/>
    <n v="1346.57"/>
    <x v="1"/>
  </r>
  <r>
    <s v="912442ce-4a98-44b1-b840-1e70d1925eb2"/>
    <s v="Matthew Rivera"/>
    <n v="17326.57"/>
    <x v="2"/>
    <n v="91008.42"/>
    <x v="451"/>
    <x v="1"/>
    <x v="1"/>
    <n v="4.87"/>
    <x v="0"/>
    <x v="404"/>
    <s v="2025-03-10"/>
    <n v="48782.66"/>
    <x v="0"/>
    <x v="1"/>
    <n v="693.84"/>
    <x v="1"/>
  </r>
  <r>
    <s v="6945bf14-b379-49f6-8810-95c1ed60d4b9"/>
    <s v="Chad Williams"/>
    <n v="9261.5"/>
    <x v="3"/>
    <n v="68391.16"/>
    <x v="187"/>
    <x v="2"/>
    <x v="1"/>
    <n v="5.3"/>
    <x v="3"/>
    <x v="0"/>
    <s v="2025-09-27"/>
    <n v="8006.46"/>
    <x v="155"/>
    <x v="0"/>
    <n v="438.24"/>
    <x v="2"/>
  </r>
  <r>
    <s v="6af0c1bc-c53b-4204-959f-1d6badfb3e39"/>
    <s v="Emily Martinez"/>
    <n v="25794.45"/>
    <x v="3"/>
    <n v="84710.82"/>
    <x v="171"/>
    <x v="3"/>
    <x v="1"/>
    <n v="7.14"/>
    <x v="1"/>
    <x v="405"/>
    <s v="2025-07-29"/>
    <s v=""/>
    <x v="0"/>
    <x v="1"/>
    <n v="993.77"/>
    <x v="1"/>
  </r>
  <r>
    <s v="46f3bd37-82ac-483b-9f70-f9b4240f0197"/>
    <s v="Laura Clayton"/>
    <n v="27517.57"/>
    <x v="4"/>
    <n v="119916.63"/>
    <x v="172"/>
    <x v="3"/>
    <x v="0"/>
    <n v="9.9600000000000009"/>
    <x v="3"/>
    <x v="0"/>
    <s v="2025-02-22"/>
    <n v="48164.85"/>
    <x v="262"/>
    <x v="1"/>
    <n v="996.36"/>
    <x v="2"/>
  </r>
  <r>
    <s v="9f0a4376-5fe2-4f1d-91fa-4e80f1e00709"/>
    <s v="Nicholas Lopez"/>
    <n v="43903.02"/>
    <x v="2"/>
    <n v="68169.64"/>
    <x v="64"/>
    <x v="0"/>
    <x v="1"/>
    <n v="4.7"/>
    <x v="0"/>
    <x v="406"/>
    <s v="2025-08-31"/>
    <s v=""/>
    <x v="0"/>
    <x v="0"/>
    <n v="730.37"/>
    <x v="1"/>
  </r>
  <r>
    <s v="0adce659-ed4f-4adf-8a36-b8d0e9234635"/>
    <s v="Amy Andrews"/>
    <n v="16370.04"/>
    <x v="4"/>
    <n v="57713.57"/>
    <x v="213"/>
    <x v="0"/>
    <x v="0"/>
    <n v="3.67"/>
    <x v="2"/>
    <x v="348"/>
    <s v="2025-11-04"/>
    <n v="14146.89"/>
    <x v="272"/>
    <x v="0"/>
    <n v="1160.0899999999999"/>
    <x v="0"/>
  </r>
  <r>
    <s v="fc1bc1a3-69c4-4d00-9434-2cfa0c8e479c"/>
    <s v="Chase Brown PhD"/>
    <n v="31487.9"/>
    <x v="0"/>
    <n v="119254.08"/>
    <x v="434"/>
    <x v="1"/>
    <x v="1"/>
    <n v="7.94"/>
    <x v="1"/>
    <x v="185"/>
    <s v="2025-04-19"/>
    <n v="47879.7"/>
    <x v="0"/>
    <x v="1"/>
    <n v="568.44000000000005"/>
    <x v="1"/>
  </r>
  <r>
    <s v="3027c042-08e6-40ae-ba9a-28de1220c0f9"/>
    <s v="Melissa Carrillo"/>
    <n v="10435.74"/>
    <x v="2"/>
    <n v="63006.8"/>
    <x v="467"/>
    <x v="3"/>
    <x v="1"/>
    <n v="6.37"/>
    <x v="0"/>
    <x v="407"/>
    <s v="2025-07-25"/>
    <n v="38635.57"/>
    <x v="0"/>
    <x v="0"/>
    <n v="1161.8800000000001"/>
    <x v="1"/>
  </r>
  <r>
    <s v="c0c61ba8-9913-40a6-bcc1-d2de78269b75"/>
    <s v="Christian Chambers"/>
    <n v="8416.7099999999991"/>
    <x v="0"/>
    <n v="84289.65"/>
    <x v="463"/>
    <x v="1"/>
    <x v="0"/>
    <n v="3.33"/>
    <x v="1"/>
    <x v="0"/>
    <s v="2025-12-04"/>
    <s v=""/>
    <x v="274"/>
    <x v="0"/>
    <n v="1106.22"/>
    <x v="0"/>
  </r>
  <r>
    <s v="c2eda3b3-ccaa-49eb-b831-a4142d276fa5"/>
    <s v="Elizabeth Parker"/>
    <n v="8892.7900000000009"/>
    <x v="0"/>
    <n v="45082.239999999998"/>
    <x v="425"/>
    <x v="3"/>
    <x v="1"/>
    <n v="5.98"/>
    <x v="1"/>
    <x v="201"/>
    <s v="2025-10-27"/>
    <n v="9546.06"/>
    <x v="148"/>
    <x v="0"/>
    <n v="474.6"/>
    <x v="2"/>
  </r>
  <r>
    <s v="6a7d3a21-5dc7-4812-b52f-5e01d9320663"/>
    <s v="Kerry Davis"/>
    <n v="29708.7"/>
    <x v="1"/>
    <n v="50402.5"/>
    <x v="183"/>
    <x v="0"/>
    <x v="0"/>
    <n v="3.74"/>
    <x v="3"/>
    <x v="0"/>
    <s v="2025-08-02"/>
    <n v="11887.28"/>
    <x v="275"/>
    <x v="0"/>
    <n v="1405.92"/>
    <x v="2"/>
  </r>
  <r>
    <s v="8898ba44-b3d5-47f5-a889-d696d743487c"/>
    <s v="Samantha Wong"/>
    <n v="32464.14"/>
    <x v="1"/>
    <n v="115136.36"/>
    <x v="331"/>
    <x v="1"/>
    <x v="0"/>
    <n v="8.56"/>
    <x v="0"/>
    <x v="252"/>
    <s v="2025-07-06"/>
    <n v="34232.230000000003"/>
    <x v="258"/>
    <x v="0"/>
    <n v="1316.57"/>
    <x v="2"/>
  </r>
  <r>
    <s v="6060709a-42fc-4897-8094-7b781708f95e"/>
    <s v="Tyler Kelly"/>
    <n v="5666.75"/>
    <x v="4"/>
    <n v="99506.240000000005"/>
    <x v="222"/>
    <x v="2"/>
    <x v="2"/>
    <n v="3.88"/>
    <x v="4"/>
    <x v="0"/>
    <s v="2025-04-04"/>
    <n v="28497.55"/>
    <x v="180"/>
    <x v="1"/>
    <n v="326.58999999999997"/>
    <x v="1"/>
  </r>
  <r>
    <s v="36879fa2-aabb-470a-ae24-20594c3decf3"/>
    <s v="Nancy Tucker"/>
    <n v="38757.699999999997"/>
    <x v="4"/>
    <n v="99090.31"/>
    <x v="136"/>
    <x v="3"/>
    <x v="0"/>
    <n v="5.77"/>
    <x v="4"/>
    <x v="408"/>
    <s v="2025-05-31"/>
    <n v="42757.51"/>
    <x v="0"/>
    <x v="0"/>
    <n v="773.66"/>
    <x v="0"/>
  </r>
  <r>
    <s v="83d2a4c1-ac6f-46c0-b040-125cc0a37596"/>
    <s v="Jose Hamilton"/>
    <n v="10764.15"/>
    <x v="1"/>
    <n v="30692.400000000001"/>
    <x v="157"/>
    <x v="0"/>
    <x v="1"/>
    <n v="5.62"/>
    <x v="4"/>
    <x v="0"/>
    <s v="2025-07-05"/>
    <s v=""/>
    <x v="0"/>
    <x v="1"/>
    <n v="715.28"/>
    <x v="2"/>
  </r>
  <r>
    <s v="37bd109e-f690-48e2-9ec2-de8272d17584"/>
    <s v="Jaime Christensen"/>
    <n v="23219.51"/>
    <x v="1"/>
    <n v="106199.63"/>
    <x v="422"/>
    <x v="1"/>
    <x v="0"/>
    <n v="7.32"/>
    <x v="4"/>
    <x v="0"/>
    <s v="2025-04-28"/>
    <s v=""/>
    <x v="0"/>
    <x v="0"/>
    <n v="545.87"/>
    <x v="2"/>
  </r>
  <r>
    <s v="bda8677e-fa80-4af3-a90e-3ec370305ebd"/>
    <s v="Cynthia Dominguez"/>
    <n v="27587.31"/>
    <x v="2"/>
    <n v="65438.19"/>
    <x v="314"/>
    <x v="0"/>
    <x v="0"/>
    <n v="9.6"/>
    <x v="3"/>
    <x v="409"/>
    <s v="2025-04-02"/>
    <n v="19249.740000000002"/>
    <x v="73"/>
    <x v="1"/>
    <n v="1272.03"/>
    <x v="0"/>
  </r>
  <r>
    <s v="c2da1d95-4ade-4cfa-98c4-2c4f3716c350"/>
    <s v="Jamie Jones"/>
    <n v="14140.15"/>
    <x v="4"/>
    <n v="116442.43"/>
    <x v="95"/>
    <x v="3"/>
    <x v="2"/>
    <n v="6.7"/>
    <x v="0"/>
    <x v="54"/>
    <s v="2025-04-08"/>
    <s v=""/>
    <x v="0"/>
    <x v="0"/>
    <n v="1289.49"/>
    <x v="0"/>
  </r>
  <r>
    <s v="cc3918b2-0716-4b8d-a108-badf992745be"/>
    <s v="Carlos Powell"/>
    <n v="44576.480000000003"/>
    <x v="1"/>
    <n v="55977.5"/>
    <x v="148"/>
    <x v="1"/>
    <x v="0"/>
    <n v="5.38"/>
    <x v="0"/>
    <x v="410"/>
    <s v="2025-06-07"/>
    <s v=""/>
    <x v="62"/>
    <x v="0"/>
    <n v="1158.3599999999999"/>
    <x v="0"/>
  </r>
  <r>
    <s v="d97f105f-d8b2-4196-bf02-92f13114efad"/>
    <s v="Michael Todd"/>
    <n v="14776.24"/>
    <x v="2"/>
    <n v="67023.69"/>
    <x v="20"/>
    <x v="2"/>
    <x v="1"/>
    <n v="3.2"/>
    <x v="2"/>
    <x v="411"/>
    <s v="2025-01-15"/>
    <s v=""/>
    <x v="12"/>
    <x v="0"/>
    <n v="802.55"/>
    <x v="1"/>
  </r>
  <r>
    <s v="904db42c-eb03-4f1f-b464-83fb3117cadb"/>
    <s v="Ronald Hunter"/>
    <n v="22336.93"/>
    <x v="3"/>
    <n v="57693.9"/>
    <x v="311"/>
    <x v="1"/>
    <x v="0"/>
    <n v="9.01"/>
    <x v="3"/>
    <x v="345"/>
    <s v="2025-08-20"/>
    <s v=""/>
    <x v="75"/>
    <x v="0"/>
    <n v="830.22"/>
    <x v="2"/>
  </r>
  <r>
    <s v="45c50333-6aa8-4a17-8a38-8a64b1878fca"/>
    <s v="Kayla Taylor"/>
    <n v="30537.05"/>
    <x v="3"/>
    <n v="96536.65"/>
    <x v="107"/>
    <x v="3"/>
    <x v="0"/>
    <n v="8.32"/>
    <x v="1"/>
    <x v="412"/>
    <s v="2025-10-25"/>
    <n v="21764.85"/>
    <x v="0"/>
    <x v="1"/>
    <n v="1188.99"/>
    <x v="1"/>
  </r>
  <r>
    <s v="c9f3f4bd-c54c-401b-bed4-fa00bc61145e"/>
    <s v="Alexis Tate"/>
    <n v="10876.33"/>
    <x v="2"/>
    <n v="80917.84"/>
    <x v="380"/>
    <x v="1"/>
    <x v="0"/>
    <n v="4.4400000000000004"/>
    <x v="3"/>
    <x v="313"/>
    <s v="2025-05-16"/>
    <s v=""/>
    <x v="97"/>
    <x v="0"/>
    <n v="1466.81"/>
    <x v="1"/>
  </r>
  <r>
    <s v="60a7f21a-7815-4d97-9250-7f3376dbb9fe"/>
    <s v="Kara Rios"/>
    <n v="29958.29"/>
    <x v="3"/>
    <n v="43044.4"/>
    <x v="369"/>
    <x v="0"/>
    <x v="0"/>
    <n v="7.49"/>
    <x v="3"/>
    <x v="0"/>
    <s v="2025-02-25"/>
    <n v="46950.18"/>
    <x v="105"/>
    <x v="0"/>
    <n v="566.87"/>
    <x v="0"/>
  </r>
  <r>
    <s v="27297591-36da-440e-b51f-7ae649ac6ec5"/>
    <s v="Steven Baldwin"/>
    <n v="48740.800000000003"/>
    <x v="3"/>
    <n v="106338.25"/>
    <x v="234"/>
    <x v="1"/>
    <x v="0"/>
    <n v="9.2200000000000006"/>
    <x v="2"/>
    <x v="0"/>
    <s v="2025-11-13"/>
    <s v=""/>
    <x v="0"/>
    <x v="1"/>
    <n v="340.22"/>
    <x v="2"/>
  </r>
  <r>
    <s v="9648395c-aa15-4907-a57e-719da2a79bcb"/>
    <s v="Courtney Thomas"/>
    <n v="19430.02"/>
    <x v="0"/>
    <n v="99327.16"/>
    <x v="281"/>
    <x v="0"/>
    <x v="2"/>
    <n v="9.36"/>
    <x v="3"/>
    <x v="0"/>
    <s v="2025-05-13"/>
    <s v=""/>
    <x v="276"/>
    <x v="1"/>
    <n v="434.7"/>
    <x v="2"/>
  </r>
  <r>
    <s v="697e40ec-4953-4bc0-b1e2-4755ab67c1f0"/>
    <s v="Beth Baker"/>
    <n v="38340.61"/>
    <x v="3"/>
    <n v="94984.61"/>
    <x v="468"/>
    <x v="2"/>
    <x v="0"/>
    <n v="9.4"/>
    <x v="0"/>
    <x v="0"/>
    <s v="2025-11-30"/>
    <s v=""/>
    <x v="100"/>
    <x v="0"/>
    <n v="989.69"/>
    <x v="0"/>
  </r>
  <r>
    <s v="7fe8eb69-a00b-46e7-b66f-d84463691cc3"/>
    <s v="Jeffrey Rivers"/>
    <n v="28239.02"/>
    <x v="2"/>
    <n v="41856.94"/>
    <x v="167"/>
    <x v="3"/>
    <x v="1"/>
    <n v="9.4499999999999993"/>
    <x v="3"/>
    <x v="254"/>
    <s v="2025-08-17"/>
    <n v="17148.2"/>
    <x v="0"/>
    <x v="1"/>
    <n v="1425.3"/>
    <x v="1"/>
  </r>
  <r>
    <s v="d632479d-6b77-4eeb-af19-2e91f53ccf68"/>
    <s v="Christopher Wall"/>
    <n v="29380.76"/>
    <x v="3"/>
    <n v="114104.86"/>
    <x v="277"/>
    <x v="1"/>
    <x v="1"/>
    <n v="6.57"/>
    <x v="2"/>
    <x v="0"/>
    <s v="2025-10-03"/>
    <s v=""/>
    <x v="20"/>
    <x v="1"/>
    <n v="541.58000000000004"/>
    <x v="2"/>
  </r>
  <r>
    <s v="ec2067a2-ca5e-49ef-9f65-064830dee476"/>
    <s v="Jason Phillips"/>
    <n v="20369.86"/>
    <x v="2"/>
    <n v="53163.41"/>
    <x v="103"/>
    <x v="0"/>
    <x v="1"/>
    <n v="4.8600000000000003"/>
    <x v="0"/>
    <x v="0"/>
    <s v="2025-08-21"/>
    <n v="40118.99"/>
    <x v="276"/>
    <x v="1"/>
    <n v="726.1"/>
    <x v="0"/>
  </r>
  <r>
    <s v="064cc6a5-0115-4d1e-8d82-2ddd0c928445"/>
    <s v="Philip Boyd"/>
    <n v="32437.57"/>
    <x v="3"/>
    <n v="83117.149999999994"/>
    <x v="371"/>
    <x v="3"/>
    <x v="0"/>
    <n v="6.56"/>
    <x v="0"/>
    <x v="149"/>
    <s v="2025-09-04"/>
    <n v="42095.45"/>
    <x v="0"/>
    <x v="0"/>
    <n v="930.77"/>
    <x v="2"/>
  </r>
  <r>
    <s v="bc5dbb01-9122-402b-889e-9350d45e5673"/>
    <s v="James Montgomery"/>
    <n v="41034.04"/>
    <x v="3"/>
    <n v="50279.73"/>
    <x v="469"/>
    <x v="3"/>
    <x v="0"/>
    <n v="8.64"/>
    <x v="2"/>
    <x v="0"/>
    <s v="2025-07-10"/>
    <n v="38857.629999999997"/>
    <x v="277"/>
    <x v="0"/>
    <n v="852.02"/>
    <x v="2"/>
  </r>
  <r>
    <s v="c2a5fa6f-064c-4b61-85f1-a439c42ff396"/>
    <s v="Jessica Wagner"/>
    <n v="8015.16"/>
    <x v="4"/>
    <n v="94388.06"/>
    <x v="214"/>
    <x v="0"/>
    <x v="0"/>
    <n v="9.81"/>
    <x v="0"/>
    <x v="0"/>
    <s v="2025-09-24"/>
    <n v="39877.17"/>
    <x v="278"/>
    <x v="1"/>
    <n v="1144.29"/>
    <x v="2"/>
  </r>
  <r>
    <s v="b4f0b10c-181d-46aa-bc17-529a889da821"/>
    <s v="Alexandria Edwards"/>
    <n v="42159.47"/>
    <x v="3"/>
    <n v="58720.11"/>
    <x v="30"/>
    <x v="2"/>
    <x v="2"/>
    <n v="6.94"/>
    <x v="0"/>
    <x v="0"/>
    <s v="2025-04-05"/>
    <n v="28068.09"/>
    <x v="264"/>
    <x v="1"/>
    <n v="1112.8399999999999"/>
    <x v="2"/>
  </r>
  <r>
    <s v="78a237da-8e4b-4ddf-b77a-f085a2ef939b"/>
    <s v="Mrs. Cassandra Kim"/>
    <n v="16361.93"/>
    <x v="0"/>
    <n v="74479.009999999995"/>
    <x v="132"/>
    <x v="0"/>
    <x v="1"/>
    <n v="9.41"/>
    <x v="4"/>
    <x v="323"/>
    <s v="2025-11-05"/>
    <s v=""/>
    <x v="0"/>
    <x v="1"/>
    <n v="608.24"/>
    <x v="2"/>
  </r>
  <r>
    <s v="d08c22ad-01e1-4af8-8ffa-6b7fc5138d52"/>
    <s v="Holly Rodriguez"/>
    <n v="20394.82"/>
    <x v="0"/>
    <n v="58598.26"/>
    <x v="267"/>
    <x v="3"/>
    <x v="1"/>
    <n v="3.06"/>
    <x v="1"/>
    <x v="0"/>
    <s v="2025-12-09"/>
    <n v="29074.82"/>
    <x v="279"/>
    <x v="0"/>
    <n v="909.36"/>
    <x v="2"/>
  </r>
  <r>
    <s v="25ec1ef2-ecf0-4eaa-a067-050d926f5b99"/>
    <s v="Christopher Turner"/>
    <n v="30828.36"/>
    <x v="0"/>
    <n v="33667.699999999997"/>
    <x v="350"/>
    <x v="2"/>
    <x v="1"/>
    <n v="7.49"/>
    <x v="3"/>
    <x v="0"/>
    <s v="2025-03-05"/>
    <s v=""/>
    <x v="15"/>
    <x v="1"/>
    <n v="1111.77"/>
    <x v="0"/>
  </r>
  <r>
    <s v="148529e8-bdd0-44ce-adc8-decd9cd9ca4c"/>
    <s v="Lisa Allen"/>
    <n v="8666.41"/>
    <x v="4"/>
    <n v="87812.86"/>
    <x v="293"/>
    <x v="2"/>
    <x v="0"/>
    <n v="9.5500000000000007"/>
    <x v="2"/>
    <x v="413"/>
    <s v="2025-02-22"/>
    <s v=""/>
    <x v="0"/>
    <x v="1"/>
    <n v="381.69"/>
    <x v="0"/>
  </r>
  <r>
    <s v="fe631e3b-695c-4435-aa52-a3680c45344b"/>
    <s v="Peter Thompson"/>
    <n v="38555.39"/>
    <x v="1"/>
    <n v="69313.25"/>
    <x v="470"/>
    <x v="3"/>
    <x v="0"/>
    <n v="3.34"/>
    <x v="2"/>
    <x v="0"/>
    <s v="2025-04-09"/>
    <s v=""/>
    <x v="0"/>
    <x v="1"/>
    <n v="535.29"/>
    <x v="1"/>
  </r>
  <r>
    <s v="275c4969-c3b2-4188-aa9b-c98f55649a2c"/>
    <s v="Mary Hopkins MD"/>
    <n v="9219.1299999999992"/>
    <x v="3"/>
    <n v="47863.75"/>
    <x v="421"/>
    <x v="1"/>
    <x v="1"/>
    <n v="8.1"/>
    <x v="1"/>
    <x v="211"/>
    <s v="2025-01-07"/>
    <s v=""/>
    <x v="280"/>
    <x v="1"/>
    <n v="298.32"/>
    <x v="2"/>
  </r>
  <r>
    <s v="36364a87-8d8d-4435-ab83-dfc66ec37dfe"/>
    <s v="Alexis Aguilar"/>
    <n v="42073.62"/>
    <x v="1"/>
    <n v="51903.56"/>
    <x v="426"/>
    <x v="2"/>
    <x v="1"/>
    <n v="8.35"/>
    <x v="0"/>
    <x v="0"/>
    <s v="2025-06-16"/>
    <n v="14657.62"/>
    <x v="197"/>
    <x v="0"/>
    <n v="356.49"/>
    <x v="1"/>
  </r>
  <r>
    <s v="66bcc6fd-3d34-4ab1-a6da-63cc92713cdb"/>
    <s v="Kenneth Gonzalez"/>
    <n v="5234.46"/>
    <x v="1"/>
    <n v="70404.539999999994"/>
    <x v="471"/>
    <x v="0"/>
    <x v="0"/>
    <n v="5.97"/>
    <x v="2"/>
    <x v="0"/>
    <s v="2025-05-18"/>
    <s v=""/>
    <x v="268"/>
    <x v="0"/>
    <n v="1072.98"/>
    <x v="1"/>
  </r>
  <r>
    <s v="80d69c07-0830-418a-800d-266e08349fa5"/>
    <s v="Gabriel Morgan"/>
    <n v="31867.33"/>
    <x v="3"/>
    <n v="116733.44"/>
    <x v="59"/>
    <x v="2"/>
    <x v="0"/>
    <n v="7.2"/>
    <x v="0"/>
    <x v="414"/>
    <s v="2025-03-27"/>
    <n v="9127.89"/>
    <x v="0"/>
    <x v="0"/>
    <n v="521.21"/>
    <x v="0"/>
  </r>
  <r>
    <s v="a285c63c-538c-486b-aa04-b326968e6b28"/>
    <s v="Linda Alexander"/>
    <n v="11964.18"/>
    <x v="2"/>
    <n v="67921.59"/>
    <x v="18"/>
    <x v="2"/>
    <x v="2"/>
    <n v="5.62"/>
    <x v="2"/>
    <x v="0"/>
    <s v="2025-03-25"/>
    <n v="8600.6"/>
    <x v="0"/>
    <x v="0"/>
    <n v="325.44"/>
    <x v="1"/>
  </r>
  <r>
    <s v="4e3615d1-6948-42c5-a566-944d58112b88"/>
    <s v="Jennifer Martin"/>
    <n v="6579.99"/>
    <x v="2"/>
    <n v="55590.52"/>
    <x v="337"/>
    <x v="3"/>
    <x v="0"/>
    <n v="7.21"/>
    <x v="0"/>
    <x v="0"/>
    <s v="2025-04-30"/>
    <n v="16644.93"/>
    <x v="79"/>
    <x v="0"/>
    <n v="1310.05"/>
    <x v="2"/>
  </r>
  <r>
    <s v="f2cc0391-8c4c-49d9-8bf4-5decd4cf4aa0"/>
    <s v="Leslie Lopez"/>
    <n v="45713.74"/>
    <x v="3"/>
    <n v="32151.89"/>
    <x v="422"/>
    <x v="2"/>
    <x v="2"/>
    <n v="3.81"/>
    <x v="0"/>
    <x v="0"/>
    <s v="2025-11-28"/>
    <s v=""/>
    <x v="118"/>
    <x v="0"/>
    <n v="372.35"/>
    <x v="0"/>
  </r>
  <r>
    <s v="f74ea175-02bc-4cdd-b2dd-38ef9b9d368e"/>
    <s v="John Johnson"/>
    <n v="47404.800000000003"/>
    <x v="2"/>
    <n v="108577.07"/>
    <x v="270"/>
    <x v="0"/>
    <x v="2"/>
    <n v="7.64"/>
    <x v="1"/>
    <x v="0"/>
    <s v="2025-09-06"/>
    <s v=""/>
    <x v="281"/>
    <x v="0"/>
    <n v="462.63"/>
    <x v="0"/>
  </r>
  <r>
    <s v="c51dd6af-69b8-4e0b-9d33-db6180fd632b"/>
    <s v="Steven Carrillo"/>
    <n v="17682.63"/>
    <x v="4"/>
    <n v="87464.47"/>
    <x v="312"/>
    <x v="2"/>
    <x v="1"/>
    <n v="6.29"/>
    <x v="4"/>
    <x v="25"/>
    <s v="2025-08-23"/>
    <n v="45206.85"/>
    <x v="19"/>
    <x v="0"/>
    <n v="526.53"/>
    <x v="2"/>
  </r>
  <r>
    <s v="39c64294-ff27-4eb8-9143-e090f26bfa15"/>
    <s v="Diana Garcia"/>
    <n v="20874.259999999998"/>
    <x v="4"/>
    <n v="116718.58"/>
    <x v="438"/>
    <x v="1"/>
    <x v="2"/>
    <n v="3.28"/>
    <x v="3"/>
    <x v="415"/>
    <s v="2025-05-20"/>
    <n v="13242.05"/>
    <x v="0"/>
    <x v="0"/>
    <n v="1053.77"/>
    <x v="2"/>
  </r>
  <r>
    <s v="b20c98ce-b50e-4829-95e3-353da95fd46d"/>
    <s v="Andrew Davis"/>
    <n v="33784.25"/>
    <x v="4"/>
    <n v="54468.51"/>
    <x v="365"/>
    <x v="1"/>
    <x v="2"/>
    <n v="6.21"/>
    <x v="3"/>
    <x v="0"/>
    <s v="2025-10-27"/>
    <n v="31574.47"/>
    <x v="0"/>
    <x v="1"/>
    <n v="756.01"/>
    <x v="2"/>
  </r>
  <r>
    <s v="b5bdebe8-d13c-4d4b-95ed-597c0d7e2337"/>
    <s v="John Arnold"/>
    <n v="21413.09"/>
    <x v="0"/>
    <n v="72393.36"/>
    <x v="267"/>
    <x v="1"/>
    <x v="1"/>
    <n v="9.4700000000000006"/>
    <x v="4"/>
    <x v="0"/>
    <s v="2025-09-14"/>
    <s v=""/>
    <x v="97"/>
    <x v="0"/>
    <n v="986.81"/>
    <x v="0"/>
  </r>
  <r>
    <s v="b6fb91e0-077e-4a04-82a1-d30fded2f156"/>
    <s v="Carrie Mullins"/>
    <n v="25811.67"/>
    <x v="0"/>
    <n v="90036.49"/>
    <x v="348"/>
    <x v="3"/>
    <x v="1"/>
    <n v="5.51"/>
    <x v="0"/>
    <x v="0"/>
    <s v="2025-12-05"/>
    <s v=""/>
    <x v="0"/>
    <x v="0"/>
    <n v="485.82"/>
    <x v="1"/>
  </r>
  <r>
    <s v="22db7fa5-fd25-4e89-a212-0d422d8c6427"/>
    <s v="Nicholas Heath"/>
    <n v="19119.54"/>
    <x v="4"/>
    <n v="49049.67"/>
    <x v="343"/>
    <x v="0"/>
    <x v="2"/>
    <n v="7.78"/>
    <x v="4"/>
    <x v="416"/>
    <s v="2025-09-26"/>
    <n v="7286.41"/>
    <x v="0"/>
    <x v="1"/>
    <n v="358.86"/>
    <x v="0"/>
  </r>
  <r>
    <s v="e601bbaa-cca0-4ba9-a2a8-70a5f1523463"/>
    <s v="Charles Bowen"/>
    <n v="25772.639999999999"/>
    <x v="2"/>
    <n v="67704.479999999996"/>
    <x v="72"/>
    <x v="1"/>
    <x v="2"/>
    <n v="3.35"/>
    <x v="2"/>
    <x v="417"/>
    <s v="2025-10-11"/>
    <s v=""/>
    <x v="0"/>
    <x v="1"/>
    <n v="875.91"/>
    <x v="2"/>
  </r>
  <r>
    <s v="9acfd0b5-219f-42e2-ba28-7c7ccbd01a50"/>
    <s v="Elizabeth Reynolds"/>
    <n v="12713.82"/>
    <x v="1"/>
    <n v="54252.61"/>
    <x v="472"/>
    <x v="2"/>
    <x v="1"/>
    <n v="4.8499999999999996"/>
    <x v="4"/>
    <x v="0"/>
    <s v="2025-05-18"/>
    <s v=""/>
    <x v="0"/>
    <x v="0"/>
    <n v="1089.6500000000001"/>
    <x v="0"/>
  </r>
  <r>
    <s v="2e839997-35b0-4342-b0e4-ee26ad9a39c1"/>
    <s v="Lori Stone"/>
    <n v="5745.37"/>
    <x v="4"/>
    <n v="55734.26"/>
    <x v="111"/>
    <x v="3"/>
    <x v="0"/>
    <n v="5.53"/>
    <x v="3"/>
    <x v="418"/>
    <s v="2025-09-25"/>
    <n v="39707"/>
    <x v="92"/>
    <x v="1"/>
    <n v="485.09"/>
    <x v="1"/>
  </r>
  <r>
    <s v="32821ea3-9f61-4875-810a-311973360ef5"/>
    <s v="Teresa Page"/>
    <n v="37911.32"/>
    <x v="3"/>
    <n v="110096.43"/>
    <x v="407"/>
    <x v="1"/>
    <x v="0"/>
    <n v="4.29"/>
    <x v="3"/>
    <x v="204"/>
    <s v="2025-02-02"/>
    <n v="31744.55"/>
    <x v="0"/>
    <x v="1"/>
    <n v="373.75"/>
    <x v="2"/>
  </r>
  <r>
    <s v="a7fb5fc4-851e-4e53-b5e2-2a4f20e82967"/>
    <s v="Katie Lee"/>
    <n v="37321.51"/>
    <x v="0"/>
    <n v="46366.95"/>
    <x v="301"/>
    <x v="3"/>
    <x v="2"/>
    <n v="6.37"/>
    <x v="3"/>
    <x v="0"/>
    <s v="2025-07-05"/>
    <s v=""/>
    <x v="0"/>
    <x v="1"/>
    <n v="761.22"/>
    <x v="0"/>
  </r>
  <r>
    <s v="b800c0f6-d1d1-46c3-a8ce-7b68d0e8659d"/>
    <s v="Michael Wall"/>
    <n v="32665.45"/>
    <x v="4"/>
    <n v="112940.41"/>
    <x v="111"/>
    <x v="1"/>
    <x v="1"/>
    <n v="5.75"/>
    <x v="4"/>
    <x v="0"/>
    <s v="2025-04-22"/>
    <s v=""/>
    <x v="0"/>
    <x v="1"/>
    <n v="996.36"/>
    <x v="2"/>
  </r>
  <r>
    <s v="bc473219-ce21-4914-b2d9-1756fe30b6bf"/>
    <s v="Colton Griffin"/>
    <n v="9137.1299999999992"/>
    <x v="0"/>
    <n v="48069.03"/>
    <x v="248"/>
    <x v="3"/>
    <x v="0"/>
    <n v="6.99"/>
    <x v="3"/>
    <x v="419"/>
    <s v="2025-08-29"/>
    <n v="20168.150000000001"/>
    <x v="256"/>
    <x v="1"/>
    <n v="1082.78"/>
    <x v="0"/>
  </r>
  <r>
    <s v="9b289961-fdcf-44c4-b7be-1628d8d7227a"/>
    <s v="Courtney Smith"/>
    <n v="43159.71"/>
    <x v="2"/>
    <n v="48882.45"/>
    <x v="206"/>
    <x v="1"/>
    <x v="0"/>
    <n v="6.72"/>
    <x v="4"/>
    <x v="0"/>
    <s v="2025-03-01"/>
    <n v="41738.68"/>
    <x v="0"/>
    <x v="0"/>
    <n v="1103.8800000000001"/>
    <x v="2"/>
  </r>
  <r>
    <s v="1ffbf84c-11f6-4725-8d01-17b5417a0e80"/>
    <s v="Robert Hardin"/>
    <n v="30835.15"/>
    <x v="1"/>
    <n v="79584.22"/>
    <x v="333"/>
    <x v="1"/>
    <x v="1"/>
    <n v="7.7"/>
    <x v="2"/>
    <x v="420"/>
    <s v="2025-11-14"/>
    <n v="46489"/>
    <x v="226"/>
    <x v="1"/>
    <n v="943.16"/>
    <x v="0"/>
  </r>
  <r>
    <s v="7bc34df6-69a5-49cb-8ec0-68e4de6b85fc"/>
    <s v="Cynthia Smith"/>
    <n v="40852.269999999997"/>
    <x v="4"/>
    <n v="45252.65"/>
    <x v="337"/>
    <x v="1"/>
    <x v="1"/>
    <n v="6.1"/>
    <x v="4"/>
    <x v="0"/>
    <s v="2025-06-29"/>
    <n v="6787.45"/>
    <x v="0"/>
    <x v="0"/>
    <n v="538.37"/>
    <x v="1"/>
  </r>
  <r>
    <s v="f3345ebb-030d-4669-b2a2-36f8afb973dd"/>
    <s v="Mr. Michael Thomas"/>
    <n v="48237.52"/>
    <x v="3"/>
    <n v="117375.18"/>
    <x v="185"/>
    <x v="3"/>
    <x v="1"/>
    <n v="5.44"/>
    <x v="4"/>
    <x v="421"/>
    <s v="2025-04-03"/>
    <s v=""/>
    <x v="52"/>
    <x v="0"/>
    <n v="1103.83"/>
    <x v="1"/>
  </r>
  <r>
    <s v="d084290d-a4c2-4b54-850f-a6ee7021d1e5"/>
    <s v="Jillian Williams"/>
    <n v="32728.47"/>
    <x v="4"/>
    <n v="67694.929999999993"/>
    <x v="250"/>
    <x v="1"/>
    <x v="2"/>
    <n v="4.78"/>
    <x v="2"/>
    <x v="422"/>
    <s v="2025-03-29"/>
    <n v="6955.86"/>
    <x v="0"/>
    <x v="0"/>
    <n v="932.33"/>
    <x v="0"/>
  </r>
  <r>
    <s v="b478fc49-7a17-43c7-9e94-b20e4bc92ca4"/>
    <s v="Joseph Walker"/>
    <n v="26798.21"/>
    <x v="1"/>
    <n v="98824.23"/>
    <x v="402"/>
    <x v="0"/>
    <x v="0"/>
    <n v="5.75"/>
    <x v="3"/>
    <x v="0"/>
    <s v="2025-02-05"/>
    <n v="18846.73"/>
    <x v="0"/>
    <x v="0"/>
    <n v="1277.54"/>
    <x v="1"/>
  </r>
  <r>
    <s v="c2f238d9-f635-4e13-a51a-95b8e8bb574b"/>
    <s v="Amy Obrien"/>
    <n v="16685.04"/>
    <x v="4"/>
    <n v="114652.55"/>
    <x v="13"/>
    <x v="3"/>
    <x v="1"/>
    <n v="3.37"/>
    <x v="4"/>
    <x v="0"/>
    <s v="2025-09-01"/>
    <s v=""/>
    <x v="282"/>
    <x v="1"/>
    <n v="1486.75"/>
    <x v="0"/>
  </r>
  <r>
    <s v="b52e7e2f-5f82-4b47-b01e-59d93204db3e"/>
    <s v="Sandra Cunningham"/>
    <n v="31622.02"/>
    <x v="1"/>
    <n v="49316.33"/>
    <x v="135"/>
    <x v="0"/>
    <x v="1"/>
    <n v="5.7"/>
    <x v="4"/>
    <x v="283"/>
    <s v="2025-07-17"/>
    <n v="25581.19"/>
    <x v="97"/>
    <x v="1"/>
    <n v="323.52"/>
    <x v="0"/>
  </r>
  <r>
    <s v="1590ec6a-ecb5-4aef-af9d-1c1f5db32dc9"/>
    <s v="Adam Barker"/>
    <n v="26018.03"/>
    <x v="3"/>
    <n v="107763.79"/>
    <x v="473"/>
    <x v="0"/>
    <x v="2"/>
    <n v="3.13"/>
    <x v="3"/>
    <x v="130"/>
    <s v="2025-07-12"/>
    <s v=""/>
    <x v="0"/>
    <x v="1"/>
    <n v="1401.75"/>
    <x v="0"/>
  </r>
  <r>
    <s v="34f779a1-1e0b-4c2a-9816-9a055cbb1b65"/>
    <s v="Roberto Williams"/>
    <n v="49886.7"/>
    <x v="4"/>
    <n v="40346.660000000003"/>
    <x v="279"/>
    <x v="1"/>
    <x v="2"/>
    <n v="9.61"/>
    <x v="2"/>
    <x v="0"/>
    <s v="2025-06-27"/>
    <s v=""/>
    <x v="0"/>
    <x v="1"/>
    <n v="280.5"/>
    <x v="2"/>
  </r>
  <r>
    <s v="87f2f699-e941-4804-8972-e03029ccbfe9"/>
    <s v="Scott Thompson"/>
    <n v="36060.699999999997"/>
    <x v="2"/>
    <n v="109018.49"/>
    <x v="235"/>
    <x v="0"/>
    <x v="2"/>
    <n v="3.43"/>
    <x v="1"/>
    <x v="164"/>
    <s v="2025-03-29"/>
    <n v="6770.72"/>
    <x v="184"/>
    <x v="1"/>
    <n v="1061.21"/>
    <x v="1"/>
  </r>
  <r>
    <s v="663315c1-b7c0-4890-a0cf-62af263ea393"/>
    <s v="Tony Johnson"/>
    <n v="46749.14"/>
    <x v="1"/>
    <n v="44409.01"/>
    <x v="167"/>
    <x v="1"/>
    <x v="2"/>
    <n v="8.99"/>
    <x v="4"/>
    <x v="0"/>
    <s v="2025-10-27"/>
    <n v="30239.01"/>
    <x v="0"/>
    <x v="1"/>
    <n v="1429.7"/>
    <x v="0"/>
  </r>
  <r>
    <s v="142d17a4-8bcf-424b-9e18-aac08ac2911e"/>
    <s v="Daniel Romero"/>
    <n v="35256.26"/>
    <x v="3"/>
    <n v="56830.98"/>
    <x v="218"/>
    <x v="2"/>
    <x v="0"/>
    <n v="9.1300000000000008"/>
    <x v="3"/>
    <x v="0"/>
    <s v="2025-06-09"/>
    <s v=""/>
    <x v="218"/>
    <x v="1"/>
    <n v="865.37"/>
    <x v="0"/>
  </r>
  <r>
    <s v="50729088-cc13-438f-8c0e-bcd3045e857a"/>
    <s v="Peter Taylor"/>
    <n v="47366.38"/>
    <x v="4"/>
    <n v="110637.87"/>
    <x v="86"/>
    <x v="1"/>
    <x v="2"/>
    <n v="8.82"/>
    <x v="3"/>
    <x v="0"/>
    <s v="2025-08-12"/>
    <s v=""/>
    <x v="0"/>
    <x v="1"/>
    <n v="322.23"/>
    <x v="1"/>
  </r>
  <r>
    <s v="224f2067-6f2a-4f22-8850-6f22ea8aa80f"/>
    <s v="Kristen Dunn"/>
    <n v="29389.03"/>
    <x v="0"/>
    <n v="40880.870000000003"/>
    <x v="296"/>
    <x v="0"/>
    <x v="2"/>
    <n v="4.9800000000000004"/>
    <x v="1"/>
    <x v="423"/>
    <s v="2025-03-16"/>
    <n v="25076.94"/>
    <x v="0"/>
    <x v="0"/>
    <n v="1028.83"/>
    <x v="1"/>
  </r>
  <r>
    <s v="4f1317eb-7319-4774-9c52-58cb24a1d84b"/>
    <s v="Jonathan Baker"/>
    <n v="39177.39"/>
    <x v="3"/>
    <n v="103504.36"/>
    <x v="406"/>
    <x v="0"/>
    <x v="0"/>
    <n v="4.45"/>
    <x v="4"/>
    <x v="147"/>
    <s v="2025-03-07"/>
    <s v=""/>
    <x v="283"/>
    <x v="1"/>
    <n v="316.06"/>
    <x v="2"/>
  </r>
  <r>
    <s v="28890a28-2f87-4289-b677-92b4dc276599"/>
    <s v="Kimberly Simpson"/>
    <n v="12608.65"/>
    <x v="3"/>
    <n v="75259.509999999995"/>
    <x v="357"/>
    <x v="0"/>
    <x v="1"/>
    <n v="5.07"/>
    <x v="0"/>
    <x v="0"/>
    <s v="2025-05-28"/>
    <n v="17522.95"/>
    <x v="0"/>
    <x v="1"/>
    <n v="343.77"/>
    <x v="2"/>
  </r>
  <r>
    <s v="eb733783-133c-4369-ae01-09d0e06e09ae"/>
    <s v="Felicia Jones"/>
    <n v="42026.91"/>
    <x v="0"/>
    <n v="73998.429999999993"/>
    <x v="400"/>
    <x v="3"/>
    <x v="2"/>
    <n v="9.15"/>
    <x v="1"/>
    <x v="0"/>
    <s v="2025-10-12"/>
    <s v=""/>
    <x v="0"/>
    <x v="0"/>
    <n v="1429.31"/>
    <x v="1"/>
  </r>
  <r>
    <s v="0faadbd2-c1ea-4f16-b592-106a3d84fa6e"/>
    <s v="Priscilla Patton"/>
    <n v="28731.73"/>
    <x v="0"/>
    <n v="59387.51"/>
    <x v="44"/>
    <x v="1"/>
    <x v="2"/>
    <n v="5.66"/>
    <x v="1"/>
    <x v="424"/>
    <s v="2025-06-24"/>
    <s v=""/>
    <x v="182"/>
    <x v="1"/>
    <n v="632.22"/>
    <x v="1"/>
  </r>
  <r>
    <s v="b5c8dfee-2633-48cb-9c53-3199e9c5a954"/>
    <s v="Natalie Phillips"/>
    <n v="29525.41"/>
    <x v="2"/>
    <n v="69626.62"/>
    <x v="343"/>
    <x v="0"/>
    <x v="0"/>
    <n v="9.66"/>
    <x v="1"/>
    <x v="0"/>
    <s v="2025-05-30"/>
    <s v=""/>
    <x v="0"/>
    <x v="0"/>
    <n v="1413.81"/>
    <x v="1"/>
  </r>
  <r>
    <s v="4ac84ea8-9f94-4978-b879-d619f5da3358"/>
    <s v="Anthony Walker"/>
    <n v="48663.05"/>
    <x v="3"/>
    <n v="110969.58"/>
    <x v="183"/>
    <x v="0"/>
    <x v="2"/>
    <n v="7.86"/>
    <x v="3"/>
    <x v="0"/>
    <s v="2025-08-26"/>
    <n v="45586.080000000002"/>
    <x v="0"/>
    <x v="0"/>
    <n v="691.79"/>
    <x v="2"/>
  </r>
  <r>
    <s v="6144b246-f021-4e18-a6ca-d1dc113e312c"/>
    <s v="Zachary Chase"/>
    <n v="36403.120000000003"/>
    <x v="2"/>
    <n v="73949.789999999994"/>
    <x v="474"/>
    <x v="3"/>
    <x v="2"/>
    <n v="3.66"/>
    <x v="0"/>
    <x v="283"/>
    <s v="2025-11-09"/>
    <s v=""/>
    <x v="0"/>
    <x v="1"/>
    <n v="1053.68"/>
    <x v="1"/>
  </r>
  <r>
    <s v="202c3567-303a-4dd7-a467-2442621a2c37"/>
    <s v="Derek Meza"/>
    <n v="48168.1"/>
    <x v="2"/>
    <n v="75666.179999999993"/>
    <x v="208"/>
    <x v="0"/>
    <x v="2"/>
    <n v="3.63"/>
    <x v="3"/>
    <x v="0"/>
    <s v="2025-06-03"/>
    <s v=""/>
    <x v="0"/>
    <x v="0"/>
    <n v="1167.21"/>
    <x v="2"/>
  </r>
  <r>
    <s v="91759838-4558-4693-bfa6-8bb042c3ee9e"/>
    <s v="Tracey Johnson"/>
    <n v="21807.62"/>
    <x v="3"/>
    <n v="100518.72"/>
    <x v="389"/>
    <x v="3"/>
    <x v="1"/>
    <n v="5.42"/>
    <x v="1"/>
    <x v="0"/>
    <s v="2025-11-14"/>
    <s v=""/>
    <x v="279"/>
    <x v="0"/>
    <n v="1109.1199999999999"/>
    <x v="0"/>
  </r>
  <r>
    <s v="92672b9e-f19d-444b-8eab-3509aef14ea2"/>
    <s v="Jason Herman"/>
    <n v="34026.58"/>
    <x v="2"/>
    <n v="33134.730000000003"/>
    <x v="150"/>
    <x v="2"/>
    <x v="0"/>
    <n v="8.9499999999999993"/>
    <x v="2"/>
    <x v="0"/>
    <s v="2025-04-23"/>
    <n v="35916.92"/>
    <x v="284"/>
    <x v="1"/>
    <n v="905.05"/>
    <x v="1"/>
  </r>
  <r>
    <s v="4e554a05-fb7a-4d86-9236-8ff877ae1263"/>
    <s v="April Duffy"/>
    <n v="17253.810000000001"/>
    <x v="4"/>
    <n v="34559.75"/>
    <x v="340"/>
    <x v="1"/>
    <x v="1"/>
    <n v="5.28"/>
    <x v="1"/>
    <x v="0"/>
    <s v="2025-10-22"/>
    <n v="6014.33"/>
    <x v="285"/>
    <x v="1"/>
    <n v="524.59"/>
    <x v="2"/>
  </r>
  <r>
    <s v="d164c560-214d-4d21-b45e-bffd552d4023"/>
    <s v="Justin Lee"/>
    <n v="41609.440000000002"/>
    <x v="3"/>
    <n v="117182.55"/>
    <x v="307"/>
    <x v="3"/>
    <x v="0"/>
    <n v="4.51"/>
    <x v="0"/>
    <x v="425"/>
    <s v="2025-05-24"/>
    <s v=""/>
    <x v="286"/>
    <x v="1"/>
    <n v="1244.77"/>
    <x v="1"/>
  </r>
  <r>
    <s v="b809bbb1-e444-49a4-b39d-bc3950ea1f3a"/>
    <s v="Jennifer Walton"/>
    <n v="7961.45"/>
    <x v="3"/>
    <n v="65466.67"/>
    <x v="132"/>
    <x v="3"/>
    <x v="1"/>
    <n v="6.68"/>
    <x v="4"/>
    <x v="426"/>
    <s v="2025-10-09"/>
    <s v=""/>
    <x v="224"/>
    <x v="0"/>
    <n v="586.91"/>
    <x v="1"/>
  </r>
  <r>
    <s v="a2aa621d-76c3-42c9-a95c-61a7244e2630"/>
    <s v="Courtney Gross"/>
    <n v="11769.97"/>
    <x v="3"/>
    <n v="104604.22"/>
    <x v="387"/>
    <x v="1"/>
    <x v="2"/>
    <n v="6.59"/>
    <x v="1"/>
    <x v="427"/>
    <s v="2025-10-17"/>
    <n v="43129.03"/>
    <x v="287"/>
    <x v="1"/>
    <n v="1072.97"/>
    <x v="1"/>
  </r>
  <r>
    <s v="49caa365-9e69-401b-bfc0-7457426b3944"/>
    <s v="Dr. Gary Nelson"/>
    <n v="28529.16"/>
    <x v="0"/>
    <n v="55049.49"/>
    <x v="291"/>
    <x v="0"/>
    <x v="2"/>
    <n v="9.06"/>
    <x v="0"/>
    <x v="419"/>
    <s v="2025-10-10"/>
    <s v=""/>
    <x v="114"/>
    <x v="1"/>
    <n v="550.20000000000005"/>
    <x v="1"/>
  </r>
  <r>
    <s v="370bc5d9-c09e-4831-a434-36aed3e0f22f"/>
    <s v="Stacey Bishop"/>
    <n v="44293.68"/>
    <x v="2"/>
    <n v="78287.81"/>
    <x v="421"/>
    <x v="3"/>
    <x v="0"/>
    <n v="5.43"/>
    <x v="2"/>
    <x v="0"/>
    <s v="2025-04-06"/>
    <s v=""/>
    <x v="0"/>
    <x v="1"/>
    <n v="861.47"/>
    <x v="2"/>
  </r>
  <r>
    <s v="14ddb16b-980c-4f7d-8fbd-8c22219d54d9"/>
    <s v="Amanda Davis"/>
    <n v="40715.480000000003"/>
    <x v="0"/>
    <n v="111924.66"/>
    <x v="138"/>
    <x v="3"/>
    <x v="2"/>
    <n v="5.98"/>
    <x v="4"/>
    <x v="0"/>
    <s v="2025-12-09"/>
    <s v=""/>
    <x v="166"/>
    <x v="0"/>
    <n v="1098.26"/>
    <x v="0"/>
  </r>
  <r>
    <s v="81b4c044-832b-4b2c-9c7e-b6acbb99b284"/>
    <s v="Tiffany Miller"/>
    <n v="16267.52"/>
    <x v="0"/>
    <n v="99797.08"/>
    <x v="475"/>
    <x v="2"/>
    <x v="1"/>
    <n v="9.93"/>
    <x v="4"/>
    <x v="0"/>
    <s v="2025-01-22"/>
    <n v="11465.36"/>
    <x v="0"/>
    <x v="0"/>
    <n v="1294.3599999999999"/>
    <x v="2"/>
  </r>
  <r>
    <s v="793055fc-1938-463c-9d23-7e1b160fff2a"/>
    <s v="Michael Dickerson"/>
    <n v="46867.16"/>
    <x v="3"/>
    <n v="76858.8"/>
    <x v="0"/>
    <x v="1"/>
    <x v="0"/>
    <n v="8.67"/>
    <x v="3"/>
    <x v="428"/>
    <s v="2025-05-18"/>
    <n v="14155.18"/>
    <x v="0"/>
    <x v="0"/>
    <n v="351.32"/>
    <x v="1"/>
  </r>
  <r>
    <s v="7da40103-1144-4a29-9c6c-2c672c6ad8b0"/>
    <s v="Andrew Montoya"/>
    <n v="23441.919999999998"/>
    <x v="3"/>
    <n v="51470.11"/>
    <x v="152"/>
    <x v="2"/>
    <x v="1"/>
    <n v="4.47"/>
    <x v="4"/>
    <x v="270"/>
    <s v="2025-07-28"/>
    <s v=""/>
    <x v="288"/>
    <x v="1"/>
    <n v="1292.06"/>
    <x v="2"/>
  </r>
  <r>
    <s v="2064f04d-a753-4e56-bba3-1efd89619b72"/>
    <s v="David Goodwin"/>
    <n v="24764.5"/>
    <x v="1"/>
    <n v="118128.77"/>
    <x v="149"/>
    <x v="2"/>
    <x v="2"/>
    <n v="6.62"/>
    <x v="4"/>
    <x v="429"/>
    <s v="2025-05-10"/>
    <n v="27271.74"/>
    <x v="0"/>
    <x v="1"/>
    <n v="852.03"/>
    <x v="2"/>
  </r>
  <r>
    <s v="275e8daf-3817-40c2-bdc0-58c5250cced4"/>
    <s v="Samantha Ellis"/>
    <n v="34463.94"/>
    <x v="0"/>
    <n v="74309.8"/>
    <x v="44"/>
    <x v="2"/>
    <x v="2"/>
    <n v="3.49"/>
    <x v="2"/>
    <x v="430"/>
    <s v="2025-08-07"/>
    <n v="37597.39"/>
    <x v="71"/>
    <x v="1"/>
    <n v="1251.97"/>
    <x v="1"/>
  </r>
  <r>
    <s v="2c556d7f-5d7f-44ef-950f-4c38d061574d"/>
    <s v="Derek Jackson"/>
    <n v="25493.32"/>
    <x v="2"/>
    <n v="68945.649999999994"/>
    <x v="461"/>
    <x v="2"/>
    <x v="1"/>
    <n v="5.05"/>
    <x v="3"/>
    <x v="0"/>
    <s v="2025-10-18"/>
    <n v="28790.47"/>
    <x v="0"/>
    <x v="1"/>
    <n v="1295.54"/>
    <x v="0"/>
  </r>
  <r>
    <s v="5e3545dc-1cd0-47ba-abd6-5c74c530d434"/>
    <s v="Juan Cooper"/>
    <n v="22996.91"/>
    <x v="2"/>
    <n v="117416.84"/>
    <x v="261"/>
    <x v="1"/>
    <x v="2"/>
    <n v="5.43"/>
    <x v="0"/>
    <x v="114"/>
    <s v="2025-03-26"/>
    <s v=""/>
    <x v="0"/>
    <x v="0"/>
    <n v="1422.19"/>
    <x v="2"/>
  </r>
  <r>
    <s v="cdf3871c-f864-4ce3-980e-c05686552038"/>
    <s v="Diana Lynch"/>
    <n v="44343.93"/>
    <x v="4"/>
    <n v="56587.96"/>
    <x v="396"/>
    <x v="0"/>
    <x v="0"/>
    <n v="3.24"/>
    <x v="2"/>
    <x v="431"/>
    <s v="2025-10-26"/>
    <s v=""/>
    <x v="0"/>
    <x v="0"/>
    <n v="698.34"/>
    <x v="1"/>
  </r>
  <r>
    <s v="38a63710-c740-4e53-9367-a95f9603ec79"/>
    <s v="Patrick Evans"/>
    <n v="37594.03"/>
    <x v="0"/>
    <n v="35456.39"/>
    <x v="96"/>
    <x v="0"/>
    <x v="2"/>
    <n v="5.34"/>
    <x v="1"/>
    <x v="432"/>
    <s v="2025-09-27"/>
    <s v=""/>
    <x v="0"/>
    <x v="1"/>
    <n v="1485.3"/>
    <x v="1"/>
  </r>
  <r>
    <s v="46968f91-c7f6-4818-a602-229093682deb"/>
    <s v="Crystal Solis"/>
    <n v="16468.46"/>
    <x v="2"/>
    <n v="111438.85"/>
    <x v="430"/>
    <x v="1"/>
    <x v="2"/>
    <n v="8.17"/>
    <x v="0"/>
    <x v="433"/>
    <s v="2025-06-28"/>
    <n v="16624.21"/>
    <x v="0"/>
    <x v="0"/>
    <n v="656.27"/>
    <x v="0"/>
  </r>
  <r>
    <s v="d4807328-a906-43af-97f5-31fcb867c2af"/>
    <s v="Dennis Page"/>
    <n v="41683.019999999997"/>
    <x v="2"/>
    <n v="119856.06"/>
    <x v="476"/>
    <x v="2"/>
    <x v="0"/>
    <n v="4.3"/>
    <x v="0"/>
    <x v="0"/>
    <s v="2025-01-07"/>
    <n v="21050.26"/>
    <x v="0"/>
    <x v="1"/>
    <n v="1093.0999999999999"/>
    <x v="0"/>
  </r>
  <r>
    <s v="bb7daeb6-6e93-4ab8-ad3a-6631eef9bd1b"/>
    <s v="Timothy Perez"/>
    <n v="47821.13"/>
    <x v="3"/>
    <n v="113637.78"/>
    <x v="231"/>
    <x v="2"/>
    <x v="1"/>
    <n v="8.51"/>
    <x v="3"/>
    <x v="0"/>
    <s v="2025-08-07"/>
    <s v=""/>
    <x v="289"/>
    <x v="0"/>
    <n v="980.08"/>
    <x v="1"/>
  </r>
  <r>
    <s v="9a737af6-0bc8-4e0c-856d-a1d0faf4b96b"/>
    <s v="Amy Rodriguez"/>
    <n v="38063.42"/>
    <x v="3"/>
    <n v="101403.59"/>
    <x v="477"/>
    <x v="3"/>
    <x v="0"/>
    <n v="9.41"/>
    <x v="3"/>
    <x v="0"/>
    <s v="2025-08-15"/>
    <n v="21975.38"/>
    <x v="0"/>
    <x v="1"/>
    <n v="1438.91"/>
    <x v="1"/>
  </r>
  <r>
    <s v="3a2f860b-9b3c-4a8f-bccc-6dddbbe4a5dd"/>
    <s v="Jacob Alvarez"/>
    <n v="14046.85"/>
    <x v="4"/>
    <n v="111217.22"/>
    <x v="478"/>
    <x v="0"/>
    <x v="2"/>
    <n v="5.79"/>
    <x v="1"/>
    <x v="58"/>
    <s v="2025-05-13"/>
    <n v="12548.99"/>
    <x v="0"/>
    <x v="1"/>
    <n v="1393.53"/>
    <x v="1"/>
  </r>
  <r>
    <s v="fb78342e-8622-4c77-b7b1-bafd9fd95674"/>
    <s v="Alan Martin"/>
    <n v="48668.03"/>
    <x v="3"/>
    <n v="96148.51"/>
    <x v="249"/>
    <x v="3"/>
    <x v="0"/>
    <n v="6.06"/>
    <x v="2"/>
    <x v="0"/>
    <s v="2025-11-16"/>
    <n v="40046.980000000003"/>
    <x v="229"/>
    <x v="1"/>
    <n v="991.11"/>
    <x v="2"/>
  </r>
  <r>
    <s v="9b0060f2-2e2d-42bc-b2f6-a454e7cd8f8e"/>
    <s v="Theresa Brown"/>
    <n v="24422.89"/>
    <x v="0"/>
    <n v="74777.06"/>
    <x v="238"/>
    <x v="1"/>
    <x v="2"/>
    <n v="8.7200000000000006"/>
    <x v="4"/>
    <x v="85"/>
    <s v="2025-01-26"/>
    <s v=""/>
    <x v="168"/>
    <x v="1"/>
    <n v="1236.97"/>
    <x v="1"/>
  </r>
  <r>
    <s v="a7e8b9be-da7b-474a-8cfe-990894b0d8c4"/>
    <s v="Monica Hays"/>
    <n v="29994.69"/>
    <x v="1"/>
    <n v="70628.34"/>
    <x v="136"/>
    <x v="3"/>
    <x v="2"/>
    <n v="6.29"/>
    <x v="4"/>
    <x v="434"/>
    <s v="2025-09-28"/>
    <n v="9828.66"/>
    <x v="243"/>
    <x v="1"/>
    <n v="1184.98"/>
    <x v="2"/>
  </r>
  <r>
    <s v="c41a4027-2b27-4157-abe4-0da4a107cf6e"/>
    <s v="Thomas Simpson"/>
    <n v="19057.669999999998"/>
    <x v="4"/>
    <n v="65910.13"/>
    <x v="33"/>
    <x v="2"/>
    <x v="0"/>
    <n v="9.35"/>
    <x v="3"/>
    <x v="0"/>
    <s v="2025-12-03"/>
    <s v=""/>
    <x v="290"/>
    <x v="0"/>
    <n v="1093.71"/>
    <x v="1"/>
  </r>
  <r>
    <s v="114d1349-ff5d-4212-89ac-8db289748a0d"/>
    <s v="Michael Berger"/>
    <n v="19256.490000000002"/>
    <x v="4"/>
    <n v="31493.29"/>
    <x v="479"/>
    <x v="1"/>
    <x v="2"/>
    <n v="6.69"/>
    <x v="1"/>
    <x v="0"/>
    <s v="2025-02-07"/>
    <s v=""/>
    <x v="0"/>
    <x v="1"/>
    <n v="1068.4000000000001"/>
    <x v="1"/>
  </r>
  <r>
    <s v="1ed54d37-78b4-4f7f-a3d0-bbf019fa6e87"/>
    <s v="James Gordon"/>
    <n v="15665.21"/>
    <x v="3"/>
    <n v="85327.7"/>
    <x v="439"/>
    <x v="3"/>
    <x v="1"/>
    <n v="4.8600000000000003"/>
    <x v="3"/>
    <x v="435"/>
    <s v="2025-04-19"/>
    <s v=""/>
    <x v="250"/>
    <x v="1"/>
    <n v="296.82"/>
    <x v="0"/>
  </r>
  <r>
    <s v="ce8d1317-845a-4295-a636-b2266685b1d1"/>
    <s v="Erica Walker"/>
    <n v="27451.55"/>
    <x v="2"/>
    <n v="64239.61"/>
    <x v="336"/>
    <x v="3"/>
    <x v="1"/>
    <n v="4.79"/>
    <x v="2"/>
    <x v="0"/>
    <s v="2025-06-13"/>
    <s v=""/>
    <x v="116"/>
    <x v="1"/>
    <n v="522.39"/>
    <x v="1"/>
  </r>
  <r>
    <s v="b630bb7e-8815-40c3-bb2b-7fd9dc019567"/>
    <s v="Emily Herrera"/>
    <n v="44992.24"/>
    <x v="0"/>
    <n v="92920.68"/>
    <x v="223"/>
    <x v="2"/>
    <x v="2"/>
    <n v="9.2799999999999994"/>
    <x v="4"/>
    <x v="119"/>
    <s v="2025-07-20"/>
    <s v=""/>
    <x v="0"/>
    <x v="1"/>
    <n v="334.32"/>
    <x v="2"/>
  </r>
  <r>
    <s v="e02a26f1-a5b8-4e5f-b703-5daf20ef8cf5"/>
    <s v="Joseph Coleman"/>
    <n v="9715.3700000000008"/>
    <x v="0"/>
    <n v="36209.22"/>
    <x v="480"/>
    <x v="3"/>
    <x v="0"/>
    <n v="6.9"/>
    <x v="3"/>
    <x v="436"/>
    <s v="2025-08-27"/>
    <n v="16429.91"/>
    <x v="0"/>
    <x v="0"/>
    <n v="543.41999999999996"/>
    <x v="1"/>
  </r>
  <r>
    <s v="2d8d7bd2-3c8d-4333-8481-80be68f1a410"/>
    <s v="Brooke Williams"/>
    <n v="19407.939999999999"/>
    <x v="3"/>
    <n v="81835.289999999994"/>
    <x v="347"/>
    <x v="1"/>
    <x v="0"/>
    <n v="4.0599999999999996"/>
    <x v="3"/>
    <x v="0"/>
    <s v="2025-09-14"/>
    <n v="32625.09"/>
    <x v="130"/>
    <x v="1"/>
    <n v="1401.75"/>
    <x v="1"/>
  </r>
  <r>
    <s v="28bd55ad-41cc-44dc-8aa1-a0b0774197fd"/>
    <s v="Thomas Blair"/>
    <n v="27423.279999999999"/>
    <x v="1"/>
    <n v="89048.52"/>
    <x v="477"/>
    <x v="2"/>
    <x v="2"/>
    <n v="5.09"/>
    <x v="1"/>
    <x v="437"/>
    <s v="2025-07-27"/>
    <s v=""/>
    <x v="232"/>
    <x v="0"/>
    <n v="1418.77"/>
    <x v="1"/>
  </r>
  <r>
    <s v="0ba55e1d-6f70-4e7e-86c8-e2e270dfd3a4"/>
    <s v="Rose Hopkins"/>
    <n v="21281.11"/>
    <x v="4"/>
    <n v="62940.81"/>
    <x v="447"/>
    <x v="1"/>
    <x v="0"/>
    <n v="4.26"/>
    <x v="2"/>
    <x v="438"/>
    <s v="2025-08-07"/>
    <s v=""/>
    <x v="277"/>
    <x v="0"/>
    <n v="789.93"/>
    <x v="0"/>
  </r>
  <r>
    <s v="691a61eb-d9bc-4170-a041-10e4e3467978"/>
    <s v="Jack Jackson"/>
    <n v="48450.66"/>
    <x v="3"/>
    <n v="89670.67"/>
    <x v="62"/>
    <x v="0"/>
    <x v="0"/>
    <n v="5.84"/>
    <x v="2"/>
    <x v="439"/>
    <s v="2025-09-20"/>
    <n v="16704.099999999999"/>
    <x v="0"/>
    <x v="1"/>
    <n v="776.17"/>
    <x v="1"/>
  </r>
  <r>
    <s v="2bebb60d-028d-477d-ae90-8823a2f7ea60"/>
    <s v="Jonathan Lewis"/>
    <n v="45214.61"/>
    <x v="3"/>
    <n v="100099.34"/>
    <x v="431"/>
    <x v="1"/>
    <x v="1"/>
    <n v="5.34"/>
    <x v="0"/>
    <x v="440"/>
    <s v="2025-04-20"/>
    <n v="34151.699999999997"/>
    <x v="0"/>
    <x v="0"/>
    <n v="474.91"/>
    <x v="2"/>
  </r>
  <r>
    <s v="b4265b3a-d132-4006-bd81-b0e1cd6b63e9"/>
    <s v="Rachel Gomez"/>
    <n v="20370.73"/>
    <x v="4"/>
    <n v="72917.08"/>
    <x v="85"/>
    <x v="0"/>
    <x v="0"/>
    <n v="6.16"/>
    <x v="2"/>
    <x v="441"/>
    <s v="2025-06-20"/>
    <n v="14460.29"/>
    <x v="237"/>
    <x v="0"/>
    <n v="506.93"/>
    <x v="0"/>
  </r>
  <r>
    <s v="7e91556a-ba82-4cd1-8510-cc55b614085a"/>
    <s v="Steven Duncan"/>
    <n v="36895.67"/>
    <x v="1"/>
    <n v="93282.29"/>
    <x v="459"/>
    <x v="1"/>
    <x v="1"/>
    <n v="7.34"/>
    <x v="0"/>
    <x v="442"/>
    <s v="2025-09-03"/>
    <s v=""/>
    <x v="162"/>
    <x v="1"/>
    <n v="981.31"/>
    <x v="0"/>
  </r>
  <r>
    <s v="e15d013d-e634-46b6-8802-1bebfa106007"/>
    <s v="Christina Jacobs"/>
    <n v="6521.78"/>
    <x v="4"/>
    <n v="30493.279999999999"/>
    <x v="168"/>
    <x v="2"/>
    <x v="2"/>
    <n v="6.82"/>
    <x v="2"/>
    <x v="443"/>
    <s v="2025-09-29"/>
    <s v=""/>
    <x v="254"/>
    <x v="1"/>
    <n v="1196.47"/>
    <x v="0"/>
  </r>
  <r>
    <s v="1beb1f0a-1a3a-4daa-b3b5-447426edabe9"/>
    <s v="Jesse Taylor"/>
    <n v="34233.32"/>
    <x v="1"/>
    <n v="30605.96"/>
    <x v="347"/>
    <x v="1"/>
    <x v="1"/>
    <n v="9.26"/>
    <x v="2"/>
    <x v="349"/>
    <s v="2025-09-17"/>
    <n v="10689.22"/>
    <x v="291"/>
    <x v="0"/>
    <n v="1428.59"/>
    <x v="2"/>
  </r>
  <r>
    <s v="b394182c-cc1e-41cf-a4e6-a5143e122f35"/>
    <s v="Jeffrey Browning"/>
    <n v="22712.95"/>
    <x v="2"/>
    <n v="45952.6"/>
    <x v="230"/>
    <x v="2"/>
    <x v="1"/>
    <n v="6.47"/>
    <x v="0"/>
    <x v="0"/>
    <s v="2025-02-18"/>
    <n v="47800.52"/>
    <x v="258"/>
    <x v="1"/>
    <n v="1316.32"/>
    <x v="1"/>
  </r>
  <r>
    <s v="41c229ba-de3b-4200-b545-18f9483d2b3d"/>
    <s v="Christopher Acosta"/>
    <n v="21807.67"/>
    <x v="4"/>
    <n v="58483.76"/>
    <x v="71"/>
    <x v="2"/>
    <x v="0"/>
    <n v="7.84"/>
    <x v="0"/>
    <x v="0"/>
    <s v="2025-03-11"/>
    <n v="6369.28"/>
    <x v="0"/>
    <x v="0"/>
    <n v="339.03"/>
    <x v="2"/>
  </r>
  <r>
    <s v="88cfa779-77aa-47d5-954f-bf50d2744395"/>
    <s v="Thomas Parker"/>
    <n v="41036.21"/>
    <x v="2"/>
    <n v="92068.78"/>
    <x v="32"/>
    <x v="1"/>
    <x v="0"/>
    <n v="9.01"/>
    <x v="2"/>
    <x v="0"/>
    <s v="2025-08-07"/>
    <s v=""/>
    <x v="0"/>
    <x v="0"/>
    <n v="1452.84"/>
    <x v="2"/>
  </r>
  <r>
    <s v="680da99b-54b4-4870-acca-204c8d01faf7"/>
    <s v="Sharon Cox"/>
    <n v="24832.62"/>
    <x v="1"/>
    <n v="62226.69"/>
    <x v="136"/>
    <x v="2"/>
    <x v="0"/>
    <n v="5.63"/>
    <x v="1"/>
    <x v="444"/>
    <s v="2025-05-15"/>
    <s v=""/>
    <x v="0"/>
    <x v="1"/>
    <n v="791.94"/>
    <x v="0"/>
  </r>
  <r>
    <s v="4e2a0c92-8121-43b8-984a-1f32a169d4c0"/>
    <s v="Kathryn Leonard"/>
    <n v="49814.47"/>
    <x v="4"/>
    <n v="98526.27"/>
    <x v="417"/>
    <x v="0"/>
    <x v="0"/>
    <n v="4.93"/>
    <x v="4"/>
    <x v="0"/>
    <s v="2025-03-18"/>
    <n v="45923.73"/>
    <x v="0"/>
    <x v="0"/>
    <n v="773.9"/>
    <x v="2"/>
  </r>
  <r>
    <s v="41a9469b-715a-445a-baa0-2da3f822b21d"/>
    <s v="Joshua Watson"/>
    <n v="39663.660000000003"/>
    <x v="2"/>
    <n v="57720.49"/>
    <x v="416"/>
    <x v="1"/>
    <x v="1"/>
    <n v="7.76"/>
    <x v="3"/>
    <x v="445"/>
    <s v="2025-08-01"/>
    <s v=""/>
    <x v="0"/>
    <x v="0"/>
    <n v="755.69"/>
    <x v="0"/>
  </r>
  <r>
    <s v="34da96e4-da74-4baf-842d-85e0ee20851f"/>
    <s v="Audrey Montgomery"/>
    <n v="38097.11"/>
    <x v="4"/>
    <n v="68352.88"/>
    <x v="433"/>
    <x v="0"/>
    <x v="0"/>
    <n v="9.39"/>
    <x v="0"/>
    <x v="446"/>
    <s v="2025-06-26"/>
    <s v=""/>
    <x v="292"/>
    <x v="1"/>
    <n v="1293.8399999999999"/>
    <x v="2"/>
  </r>
  <r>
    <s v="41d3ae22-397d-4403-90fa-2224c1286746"/>
    <s v="Wayne Perez"/>
    <n v="9185.7000000000007"/>
    <x v="4"/>
    <n v="104668.74"/>
    <x v="63"/>
    <x v="3"/>
    <x v="2"/>
    <n v="4.83"/>
    <x v="0"/>
    <x v="447"/>
    <s v="2025-01-20"/>
    <s v=""/>
    <x v="163"/>
    <x v="1"/>
    <n v="1420.43"/>
    <x v="1"/>
  </r>
  <r>
    <s v="b366a712-593d-4720-88f5-cebdf39c66ea"/>
    <s v="Lindsay Molina"/>
    <n v="21694.91"/>
    <x v="1"/>
    <n v="74720.399999999994"/>
    <x v="249"/>
    <x v="1"/>
    <x v="2"/>
    <n v="3.62"/>
    <x v="3"/>
    <x v="274"/>
    <s v="2025-05-24"/>
    <s v=""/>
    <x v="0"/>
    <x v="1"/>
    <n v="1154.0999999999999"/>
    <x v="2"/>
  </r>
  <r>
    <s v="c7f5c27d-27d8-4213-b038-36fb7de2f6ef"/>
    <s v="Thomas Walker"/>
    <n v="41828.46"/>
    <x v="2"/>
    <n v="72367.17"/>
    <x v="241"/>
    <x v="2"/>
    <x v="0"/>
    <n v="8.5"/>
    <x v="4"/>
    <x v="448"/>
    <s v="2025-07-24"/>
    <s v=""/>
    <x v="293"/>
    <x v="1"/>
    <n v="326.63"/>
    <x v="2"/>
  </r>
  <r>
    <s v="30c015c0-2d7c-4d43-9af9-198a28eb25a9"/>
    <s v="Sharon Schaefer"/>
    <n v="16907.45"/>
    <x v="1"/>
    <n v="30951.11"/>
    <x v="408"/>
    <x v="1"/>
    <x v="1"/>
    <n v="4.62"/>
    <x v="1"/>
    <x v="0"/>
    <s v="2025-03-17"/>
    <n v="45436.93"/>
    <x v="106"/>
    <x v="0"/>
    <n v="700.45"/>
    <x v="1"/>
  </r>
  <r>
    <s v="747474b9-afdb-49fd-9345-72b3d41ac792"/>
    <s v="Kimberly Ochoa"/>
    <n v="17254.57"/>
    <x v="0"/>
    <n v="96086.46"/>
    <x v="71"/>
    <x v="0"/>
    <x v="0"/>
    <n v="3.77"/>
    <x v="1"/>
    <x v="103"/>
    <s v="2025-04-07"/>
    <n v="27245.53"/>
    <x v="294"/>
    <x v="1"/>
    <n v="925.99"/>
    <x v="2"/>
  </r>
  <r>
    <s v="37acd678-b09d-4616-9863-75aaec3f1d8b"/>
    <s v="Robert Booker"/>
    <n v="45808.66"/>
    <x v="3"/>
    <n v="98907.64"/>
    <x v="35"/>
    <x v="1"/>
    <x v="2"/>
    <n v="5.38"/>
    <x v="2"/>
    <x v="0"/>
    <s v="2025-06-03"/>
    <s v=""/>
    <x v="156"/>
    <x v="1"/>
    <n v="233.49"/>
    <x v="2"/>
  </r>
  <r>
    <s v="2f2487e9-df00-4dec-81c1-9564718927b7"/>
    <s v="Mr. James Rivera"/>
    <n v="32310.81"/>
    <x v="2"/>
    <n v="103735.84"/>
    <x v="70"/>
    <x v="1"/>
    <x v="2"/>
    <n v="6.9"/>
    <x v="3"/>
    <x v="449"/>
    <s v="2025-11-25"/>
    <s v=""/>
    <x v="213"/>
    <x v="0"/>
    <n v="1412.73"/>
    <x v="0"/>
  </r>
  <r>
    <s v="6b4f9439-399b-4450-b4f8-5e1456a84f03"/>
    <s v="Richard Ball"/>
    <n v="30918.97"/>
    <x v="2"/>
    <n v="74253.399999999994"/>
    <x v="410"/>
    <x v="2"/>
    <x v="0"/>
    <n v="5.5"/>
    <x v="3"/>
    <x v="351"/>
    <s v="2025-05-28"/>
    <n v="7460.08"/>
    <x v="0"/>
    <x v="1"/>
    <n v="1271.4100000000001"/>
    <x v="2"/>
  </r>
  <r>
    <s v="e05bc5dc-18bf-4cdf-8337-5c387da59b0a"/>
    <s v="Kylie Douglas"/>
    <n v="16815.07"/>
    <x v="4"/>
    <n v="59302.55"/>
    <x v="261"/>
    <x v="3"/>
    <x v="0"/>
    <n v="7.51"/>
    <x v="2"/>
    <x v="450"/>
    <s v="2025-11-04"/>
    <s v=""/>
    <x v="295"/>
    <x v="1"/>
    <n v="1119.0899999999999"/>
    <x v="1"/>
  </r>
  <r>
    <s v="a13fb3f0-e1d2-45f5-ac4f-553a2a0b103c"/>
    <s v="William Mayo"/>
    <n v="35429.94"/>
    <x v="3"/>
    <n v="38163.1"/>
    <x v="222"/>
    <x v="1"/>
    <x v="1"/>
    <n v="4.3899999999999997"/>
    <x v="2"/>
    <x v="271"/>
    <s v="2025-12-01"/>
    <n v="15424.51"/>
    <x v="0"/>
    <x v="0"/>
    <n v="1019.67"/>
    <x v="1"/>
  </r>
  <r>
    <s v="25aa1e16-1484-4771-942d-20d113f4153b"/>
    <s v="Jamie Anderson"/>
    <n v="23054.94"/>
    <x v="1"/>
    <n v="91716.51"/>
    <x v="26"/>
    <x v="3"/>
    <x v="0"/>
    <n v="9.2799999999999994"/>
    <x v="2"/>
    <x v="451"/>
    <s v="2025-10-07"/>
    <n v="40235.74"/>
    <x v="142"/>
    <x v="1"/>
    <n v="1366.14"/>
    <x v="2"/>
  </r>
  <r>
    <s v="013da73a-d3d9-4d05-b24e-c1b37c3806fa"/>
    <s v="David Cameron"/>
    <n v="39120.22"/>
    <x v="3"/>
    <n v="58410.49"/>
    <x v="232"/>
    <x v="0"/>
    <x v="0"/>
    <n v="9.98"/>
    <x v="3"/>
    <x v="452"/>
    <s v="2025-09-19"/>
    <s v=""/>
    <x v="0"/>
    <x v="0"/>
    <n v="919.53"/>
    <x v="1"/>
  </r>
  <r>
    <s v="39cb0ccb-d3c5-4b0f-9be3-9b16ffc96061"/>
    <s v="Darrell Harvey"/>
    <n v="32015.72"/>
    <x v="1"/>
    <n v="76870.600000000006"/>
    <x v="282"/>
    <x v="1"/>
    <x v="1"/>
    <n v="6.95"/>
    <x v="4"/>
    <x v="261"/>
    <s v="2025-12-07"/>
    <s v=""/>
    <x v="0"/>
    <x v="0"/>
    <n v="1480.87"/>
    <x v="0"/>
  </r>
  <r>
    <s v="741c09da-8a5c-4d2e-9372-e8d7d6fac62e"/>
    <s v="Chase Kemp"/>
    <n v="35484.1"/>
    <x v="1"/>
    <n v="36171.269999999997"/>
    <x v="329"/>
    <x v="1"/>
    <x v="2"/>
    <n v="8.81"/>
    <x v="4"/>
    <x v="0"/>
    <s v="2025-07-26"/>
    <s v=""/>
    <x v="195"/>
    <x v="1"/>
    <n v="665.87"/>
    <x v="0"/>
  </r>
  <r>
    <s v="016b19aa-a6ad-43ad-a7a8-671462e8773d"/>
    <s v="Rita Gardner"/>
    <n v="8361.2099999999991"/>
    <x v="4"/>
    <n v="42076.46"/>
    <x v="272"/>
    <x v="3"/>
    <x v="1"/>
    <n v="3.65"/>
    <x v="2"/>
    <x v="19"/>
    <s v="2025-02-04"/>
    <n v="17646.27"/>
    <x v="198"/>
    <x v="0"/>
    <n v="972.9"/>
    <x v="0"/>
  </r>
  <r>
    <s v="30d35579-55d9-48ab-adba-9d0e106c4de8"/>
    <s v="Jason Miller"/>
    <n v="35207.07"/>
    <x v="3"/>
    <n v="101105.39"/>
    <x v="294"/>
    <x v="2"/>
    <x v="2"/>
    <n v="7.41"/>
    <x v="0"/>
    <x v="0"/>
    <s v="2025-07-24"/>
    <n v="16324.28"/>
    <x v="251"/>
    <x v="0"/>
    <n v="445.67"/>
    <x v="1"/>
  </r>
  <r>
    <s v="b08e8033-1905-4180-822d-89d33382478d"/>
    <s v="Monique Herring"/>
    <n v="40904.879999999997"/>
    <x v="0"/>
    <n v="84453.8"/>
    <x v="279"/>
    <x v="3"/>
    <x v="1"/>
    <n v="9.83"/>
    <x v="0"/>
    <x v="252"/>
    <s v="2025-04-03"/>
    <s v=""/>
    <x v="185"/>
    <x v="1"/>
    <n v="560.55999999999995"/>
    <x v="1"/>
  </r>
  <r>
    <s v="9129e614-b7fd-453d-8d3c-edacb3f29b56"/>
    <s v="Teresa Perez"/>
    <n v="18656.46"/>
    <x v="2"/>
    <n v="39138.239999999998"/>
    <x v="91"/>
    <x v="3"/>
    <x v="2"/>
    <n v="5.38"/>
    <x v="2"/>
    <x v="0"/>
    <s v="2025-08-01"/>
    <s v=""/>
    <x v="0"/>
    <x v="1"/>
    <n v="848.38"/>
    <x v="0"/>
  </r>
  <r>
    <s v="df455a71-24d5-44e8-a471-691ab8017122"/>
    <s v="Vicki Castillo"/>
    <n v="23092.35"/>
    <x v="0"/>
    <n v="59345.24"/>
    <x v="481"/>
    <x v="0"/>
    <x v="0"/>
    <n v="7.15"/>
    <x v="4"/>
    <x v="0"/>
    <s v="2025-08-27"/>
    <n v="39612.57"/>
    <x v="231"/>
    <x v="0"/>
    <n v="815.04"/>
    <x v="0"/>
  </r>
  <r>
    <s v="b74bea4e-d66b-4384-89e6-3fb84cf85e53"/>
    <s v="Leslie Graham"/>
    <n v="34735.760000000002"/>
    <x v="4"/>
    <n v="97528.66"/>
    <x v="178"/>
    <x v="2"/>
    <x v="2"/>
    <n v="4.05"/>
    <x v="2"/>
    <x v="453"/>
    <s v="2025-03-23"/>
    <n v="25455.22"/>
    <x v="0"/>
    <x v="1"/>
    <n v="921.59"/>
    <x v="2"/>
  </r>
  <r>
    <s v="eb50a085-3440-4373-89de-d88ae96b2d91"/>
    <s v="Aaron Anderson"/>
    <n v="17668.72"/>
    <x v="1"/>
    <n v="38703.550000000003"/>
    <x v="91"/>
    <x v="1"/>
    <x v="2"/>
    <n v="4.42"/>
    <x v="3"/>
    <x v="436"/>
    <s v="2025-10-12"/>
    <n v="10564.94"/>
    <x v="200"/>
    <x v="0"/>
    <n v="1212.19"/>
    <x v="2"/>
  </r>
  <r>
    <s v="79e9ce9b-b575-451e-8a53-3cf40cb3ebe0"/>
    <s v="Kimberly Medina"/>
    <n v="44856.76"/>
    <x v="3"/>
    <n v="31173.7"/>
    <x v="178"/>
    <x v="1"/>
    <x v="2"/>
    <n v="4.58"/>
    <x v="1"/>
    <x v="0"/>
    <s v="2025-05-02"/>
    <n v="24180.35"/>
    <x v="0"/>
    <x v="0"/>
    <n v="399.99"/>
    <x v="1"/>
  </r>
  <r>
    <s v="5b2555fb-a1b1-4475-aa08-83bd9e3b8c59"/>
    <s v="Brian Lopez"/>
    <n v="37987.269999999997"/>
    <x v="4"/>
    <n v="90866.53"/>
    <x v="406"/>
    <x v="2"/>
    <x v="0"/>
    <n v="5.04"/>
    <x v="4"/>
    <x v="0"/>
    <s v="2025-08-06"/>
    <s v=""/>
    <x v="0"/>
    <x v="0"/>
    <n v="464.18"/>
    <x v="2"/>
  </r>
  <r>
    <s v="9b6324f9-a6fe-4aa5-8bae-28ff7308d842"/>
    <s v="Elaine Grimes"/>
    <n v="21197.88"/>
    <x v="3"/>
    <n v="44871.199999999997"/>
    <x v="56"/>
    <x v="0"/>
    <x v="2"/>
    <n v="3.26"/>
    <x v="0"/>
    <x v="454"/>
    <s v="2025-09-26"/>
    <n v="31177.83"/>
    <x v="118"/>
    <x v="1"/>
    <n v="378.31"/>
    <x v="0"/>
  </r>
  <r>
    <s v="3d786871-b85d-4837-8647-dde7aaf3ee20"/>
    <s v="Laura White"/>
    <n v="5425.13"/>
    <x v="4"/>
    <n v="50891.63"/>
    <x v="18"/>
    <x v="3"/>
    <x v="1"/>
    <n v="6.69"/>
    <x v="0"/>
    <x v="0"/>
    <s v="2025-06-08"/>
    <s v=""/>
    <x v="140"/>
    <x v="1"/>
    <n v="1233.0999999999999"/>
    <x v="2"/>
  </r>
  <r>
    <s v="d0ecdcfa-9688-4963-92fd-35058b3aa136"/>
    <s v="James Rodriguez"/>
    <n v="13239.19"/>
    <x v="3"/>
    <n v="109462.64"/>
    <x v="86"/>
    <x v="1"/>
    <x v="1"/>
    <n v="3.21"/>
    <x v="2"/>
    <x v="0"/>
    <s v="2025-04-23"/>
    <s v=""/>
    <x v="0"/>
    <x v="0"/>
    <n v="1273.94"/>
    <x v="1"/>
  </r>
  <r>
    <s v="1ddd082b-edcc-4b14-b651-84536b21c3b4"/>
    <s v="Brendan Heath"/>
    <n v="40942.75"/>
    <x v="1"/>
    <n v="91467.35"/>
    <x v="482"/>
    <x v="2"/>
    <x v="0"/>
    <n v="8.57"/>
    <x v="4"/>
    <x v="29"/>
    <s v="2025-11-12"/>
    <n v="23937.53"/>
    <x v="185"/>
    <x v="0"/>
    <n v="701.93"/>
    <x v="0"/>
  </r>
  <r>
    <s v="a6c2b903-d9cb-426c-bb5d-ea92d4fd19d7"/>
    <s v="Sarah Velazquez"/>
    <n v="48505.21"/>
    <x v="3"/>
    <n v="75933.460000000006"/>
    <x v="162"/>
    <x v="3"/>
    <x v="0"/>
    <n v="8.92"/>
    <x v="2"/>
    <x v="0"/>
    <s v="2025-02-16"/>
    <n v="10732.94"/>
    <x v="198"/>
    <x v="0"/>
    <n v="1193.78"/>
    <x v="1"/>
  </r>
  <r>
    <s v="15e33e0e-be30-40ff-93c3-f8e91f107996"/>
    <s v="Melissa Goodman"/>
    <n v="16480.830000000002"/>
    <x v="3"/>
    <n v="38905.599999999999"/>
    <x v="15"/>
    <x v="0"/>
    <x v="1"/>
    <n v="7.31"/>
    <x v="3"/>
    <x v="194"/>
    <s v="2025-04-28"/>
    <s v=""/>
    <x v="0"/>
    <x v="1"/>
    <n v="1447.72"/>
    <x v="2"/>
  </r>
  <r>
    <s v="e78db23a-0f6b-4d59-a5f2-4a79adc75adb"/>
    <s v="Jennifer Blair"/>
    <n v="46641.36"/>
    <x v="4"/>
    <n v="67362.92"/>
    <x v="144"/>
    <x v="2"/>
    <x v="0"/>
    <n v="5.87"/>
    <x v="1"/>
    <x v="60"/>
    <s v="2025-07-28"/>
    <s v=""/>
    <x v="296"/>
    <x v="1"/>
    <n v="1132.6500000000001"/>
    <x v="1"/>
  </r>
  <r>
    <s v="3f3ea653-2dfb-423b-969f-63b954a6fb6b"/>
    <s v="Heather Frye"/>
    <n v="30444.98"/>
    <x v="0"/>
    <n v="34850.83"/>
    <x v="239"/>
    <x v="3"/>
    <x v="0"/>
    <n v="5.79"/>
    <x v="0"/>
    <x v="455"/>
    <s v="2025-04-25"/>
    <s v=""/>
    <x v="0"/>
    <x v="0"/>
    <n v="1225.3699999999999"/>
    <x v="0"/>
  </r>
  <r>
    <s v="ca5c8c46-005e-4349-8808-eaf0fcb0a5fa"/>
    <s v="Tammy Novak"/>
    <n v="19542.41"/>
    <x v="0"/>
    <n v="86232.73"/>
    <x v="425"/>
    <x v="0"/>
    <x v="0"/>
    <n v="6.57"/>
    <x v="2"/>
    <x v="0"/>
    <s v="2025-11-18"/>
    <s v=""/>
    <x v="0"/>
    <x v="1"/>
    <n v="380.95"/>
    <x v="0"/>
  </r>
  <r>
    <s v="03de1444-b85a-4e47-aae3-24969f5d84df"/>
    <s v="Thomas White"/>
    <n v="38070.019999999997"/>
    <x v="2"/>
    <n v="87479.27"/>
    <x v="455"/>
    <x v="2"/>
    <x v="2"/>
    <n v="3.79"/>
    <x v="1"/>
    <x v="0"/>
    <s v="2025-10-03"/>
    <s v=""/>
    <x v="0"/>
    <x v="1"/>
    <n v="917"/>
    <x v="1"/>
  </r>
  <r>
    <s v="e45d8177-57d3-40bb-84d4-0a1122170e51"/>
    <s v="Debra Lopez PhD"/>
    <n v="12410.73"/>
    <x v="2"/>
    <n v="38921.49"/>
    <x v="260"/>
    <x v="3"/>
    <x v="1"/>
    <n v="5.13"/>
    <x v="1"/>
    <x v="0"/>
    <s v="2025-06-21"/>
    <n v="29371.19"/>
    <x v="219"/>
    <x v="1"/>
    <n v="1483.28"/>
    <x v="0"/>
  </r>
  <r>
    <s v="3554693f-e6e9-4a81-a07c-b888bb2b37d8"/>
    <s v="Brandon Lee"/>
    <n v="35889.67"/>
    <x v="0"/>
    <n v="56978.879999999997"/>
    <x v="5"/>
    <x v="1"/>
    <x v="2"/>
    <n v="8.65"/>
    <x v="1"/>
    <x v="0"/>
    <s v="2025-01-08"/>
    <s v=""/>
    <x v="0"/>
    <x v="0"/>
    <n v="453.24"/>
    <x v="0"/>
  </r>
  <r>
    <s v="4c6ef6ab-39b3-4133-89e6-ae7fda9c60e7"/>
    <s v="Eric Hayden"/>
    <n v="48416.62"/>
    <x v="4"/>
    <n v="87343.32"/>
    <x v="189"/>
    <x v="3"/>
    <x v="1"/>
    <n v="5.63"/>
    <x v="2"/>
    <x v="92"/>
    <s v="2025-09-22"/>
    <s v=""/>
    <x v="88"/>
    <x v="1"/>
    <n v="712.09"/>
    <x v="0"/>
  </r>
  <r>
    <s v="579d620d-00f9-40f3-ae4b-4360f7b4ea4f"/>
    <s v="Edward Garcia"/>
    <n v="13710.5"/>
    <x v="2"/>
    <n v="42997.21"/>
    <x v="425"/>
    <x v="1"/>
    <x v="1"/>
    <n v="7.31"/>
    <x v="0"/>
    <x v="0"/>
    <s v="2025-04-14"/>
    <s v=""/>
    <x v="0"/>
    <x v="0"/>
    <n v="761.56"/>
    <x v="1"/>
  </r>
  <r>
    <s v="e86b5eb7-752b-4f32-8967-0be1b1d51ca5"/>
    <s v="Brian Dillon"/>
    <n v="24223"/>
    <x v="1"/>
    <n v="38003.370000000003"/>
    <x v="130"/>
    <x v="3"/>
    <x v="1"/>
    <n v="4.3099999999999996"/>
    <x v="3"/>
    <x v="0"/>
    <s v="2025-05-30"/>
    <n v="25625.29"/>
    <x v="0"/>
    <x v="1"/>
    <n v="1208.78"/>
    <x v="0"/>
  </r>
  <r>
    <s v="80cd6c39-a4e6-4336-9efb-67bcdd2c4b30"/>
    <s v="Keith Turner"/>
    <n v="45368.83"/>
    <x v="3"/>
    <n v="69947.929999999993"/>
    <x v="40"/>
    <x v="0"/>
    <x v="2"/>
    <n v="4.25"/>
    <x v="1"/>
    <x v="456"/>
    <s v="2025-02-11"/>
    <n v="40169.64"/>
    <x v="0"/>
    <x v="0"/>
    <n v="1380.5"/>
    <x v="0"/>
  </r>
  <r>
    <s v="47cf3fc0-cb24-46a4-8430-4a2c9fc5b0b9"/>
    <s v="Lawrence Lee"/>
    <n v="48488.11"/>
    <x v="0"/>
    <n v="73839.38"/>
    <x v="474"/>
    <x v="0"/>
    <x v="1"/>
    <n v="7.27"/>
    <x v="2"/>
    <x v="0"/>
    <s v="2025-03-06"/>
    <s v=""/>
    <x v="250"/>
    <x v="1"/>
    <n v="222.55"/>
    <x v="1"/>
  </r>
  <r>
    <s v="251cdaed-23af-4ce9-9a30-6a1e1faf9d32"/>
    <s v="Jeffrey Johnson"/>
    <n v="20041.38"/>
    <x v="0"/>
    <n v="77917.8"/>
    <x v="12"/>
    <x v="2"/>
    <x v="1"/>
    <n v="6.68"/>
    <x v="4"/>
    <x v="0"/>
    <s v="2025-08-12"/>
    <s v=""/>
    <x v="0"/>
    <x v="1"/>
    <n v="252.86"/>
    <x v="2"/>
  </r>
  <r>
    <s v="6400d10f-f337-4558-aa9e-125a342935bb"/>
    <s v="Heather Blackburn"/>
    <n v="21751.57"/>
    <x v="4"/>
    <n v="82102.429999999993"/>
    <x v="245"/>
    <x v="1"/>
    <x v="1"/>
    <n v="9.0500000000000007"/>
    <x v="4"/>
    <x v="0"/>
    <s v="2025-02-20"/>
    <s v=""/>
    <x v="0"/>
    <x v="0"/>
    <n v="708.26"/>
    <x v="2"/>
  </r>
  <r>
    <s v="b7adaa24-7dba-4167-aed0-0d882047fb8d"/>
    <s v="Joseph Rodriguez"/>
    <n v="27007.3"/>
    <x v="2"/>
    <n v="59605.48"/>
    <x v="472"/>
    <x v="2"/>
    <x v="0"/>
    <n v="5.59"/>
    <x v="3"/>
    <x v="457"/>
    <s v="2025-10-24"/>
    <s v=""/>
    <x v="166"/>
    <x v="1"/>
    <n v="545.92999999999995"/>
    <x v="2"/>
  </r>
  <r>
    <s v="efc60c8b-c106-49f8-93fe-205da39e0c7e"/>
    <s v="Marcia Paul"/>
    <n v="39298.86"/>
    <x v="2"/>
    <n v="36852.879999999997"/>
    <x v="367"/>
    <x v="1"/>
    <x v="0"/>
    <n v="7.62"/>
    <x v="1"/>
    <x v="0"/>
    <s v="2025-10-02"/>
    <n v="47918.46"/>
    <x v="0"/>
    <x v="0"/>
    <n v="843.61"/>
    <x v="2"/>
  </r>
  <r>
    <s v="44c19d01-30f6-4e7e-b98a-b19d1e789d6a"/>
    <s v="Christopher Castillo"/>
    <n v="31602.58"/>
    <x v="0"/>
    <n v="38824.080000000002"/>
    <x v="121"/>
    <x v="3"/>
    <x v="0"/>
    <n v="6.35"/>
    <x v="2"/>
    <x v="0"/>
    <s v="2025-09-27"/>
    <s v=""/>
    <x v="0"/>
    <x v="1"/>
    <n v="900.7"/>
    <x v="1"/>
  </r>
  <r>
    <s v="95e7fb3e-9ae4-4efe-8359-0f141dbaf573"/>
    <s v="Anna Bowen"/>
    <n v="40709.86"/>
    <x v="2"/>
    <n v="91590.46"/>
    <x v="58"/>
    <x v="3"/>
    <x v="2"/>
    <n v="6.21"/>
    <x v="4"/>
    <x v="0"/>
    <s v="2025-05-05"/>
    <n v="32723.599999999999"/>
    <x v="0"/>
    <x v="1"/>
    <n v="1423.43"/>
    <x v="1"/>
  </r>
  <r>
    <s v="089cacca-b2a0-48b8-8aa9-e4de56224636"/>
    <s v="Beth Petty"/>
    <n v="24843.9"/>
    <x v="3"/>
    <n v="86028.15"/>
    <x v="406"/>
    <x v="1"/>
    <x v="1"/>
    <n v="7.35"/>
    <x v="1"/>
    <x v="458"/>
    <s v="2025-11-28"/>
    <n v="39081.300000000003"/>
    <x v="86"/>
    <x v="0"/>
    <n v="1229.78"/>
    <x v="0"/>
  </r>
  <r>
    <s v="b5b4cb24-9671-43a5-843a-f34fc3999a7a"/>
    <s v="Mrs. Brandi Anderson"/>
    <n v="5953.15"/>
    <x v="1"/>
    <n v="110114.4"/>
    <x v="483"/>
    <x v="3"/>
    <x v="2"/>
    <n v="8.67"/>
    <x v="3"/>
    <x v="459"/>
    <s v="2025-09-13"/>
    <n v="45167.37"/>
    <x v="11"/>
    <x v="0"/>
    <n v="851.02"/>
    <x v="1"/>
  </r>
  <r>
    <s v="007fd0a6-67f0-4dd3-8b7e-ab38677245c5"/>
    <s v="Kevin Owens"/>
    <n v="37397.4"/>
    <x v="4"/>
    <n v="52607.27"/>
    <x v="37"/>
    <x v="3"/>
    <x v="1"/>
    <n v="8.75"/>
    <x v="0"/>
    <x v="459"/>
    <s v="2025-05-12"/>
    <s v=""/>
    <x v="106"/>
    <x v="0"/>
    <n v="249.52"/>
    <x v="2"/>
  </r>
  <r>
    <s v="220d7b71-51dd-463e-bba2-95be478e3908"/>
    <s v="George Clark"/>
    <n v="5256.99"/>
    <x v="3"/>
    <n v="65652.429999999993"/>
    <x v="415"/>
    <x v="1"/>
    <x v="0"/>
    <n v="6.3"/>
    <x v="0"/>
    <x v="460"/>
    <s v="2025-02-03"/>
    <n v="24166.01"/>
    <x v="33"/>
    <x v="0"/>
    <n v="390.78"/>
    <x v="1"/>
  </r>
  <r>
    <s v="ddd8623a-92ba-48ee-981f-c1e28a0fae90"/>
    <s v="Brittany Lopez"/>
    <n v="30088.48"/>
    <x v="2"/>
    <n v="103326.37"/>
    <x v="481"/>
    <x v="1"/>
    <x v="2"/>
    <n v="4.4000000000000004"/>
    <x v="0"/>
    <x v="0"/>
    <s v="2025-01-03"/>
    <n v="15783.92"/>
    <x v="0"/>
    <x v="1"/>
    <n v="751.41"/>
    <x v="1"/>
  </r>
  <r>
    <s v="5d8925b7-a3a1-46c8-96c1-1f85edd6902f"/>
    <s v="Kim Guerrero"/>
    <n v="35340.050000000003"/>
    <x v="0"/>
    <n v="79747.8"/>
    <x v="56"/>
    <x v="3"/>
    <x v="2"/>
    <n v="8.44"/>
    <x v="1"/>
    <x v="60"/>
    <s v="2025-07-21"/>
    <s v=""/>
    <x v="0"/>
    <x v="1"/>
    <n v="1297.6600000000001"/>
    <x v="1"/>
  </r>
  <r>
    <s v="5d6de709-9fe1-420c-a831-b0f3a2c90fed"/>
    <s v="Michael Cook"/>
    <n v="21316.5"/>
    <x v="1"/>
    <n v="75697.31"/>
    <x v="98"/>
    <x v="0"/>
    <x v="1"/>
    <n v="3.03"/>
    <x v="4"/>
    <x v="0"/>
    <s v="2025-07-08"/>
    <s v=""/>
    <x v="217"/>
    <x v="0"/>
    <n v="1080.18"/>
    <x v="1"/>
  </r>
  <r>
    <s v="1577580b-b15c-4148-83f0-c452a04d0fec"/>
    <s v="Steven Ramsey"/>
    <n v="39455.519999999997"/>
    <x v="0"/>
    <n v="98310.58"/>
    <x v="16"/>
    <x v="1"/>
    <x v="1"/>
    <n v="5.32"/>
    <x v="1"/>
    <x v="212"/>
    <s v="2025-11-02"/>
    <n v="6631.18"/>
    <x v="297"/>
    <x v="0"/>
    <n v="569.41999999999996"/>
    <x v="1"/>
  </r>
  <r>
    <s v="b1be417b-4889-4e71-9a7a-336036a2807d"/>
    <s v="Gregory Ortiz"/>
    <n v="48795.47"/>
    <x v="0"/>
    <n v="39398.58"/>
    <x v="376"/>
    <x v="2"/>
    <x v="2"/>
    <n v="4.9400000000000004"/>
    <x v="2"/>
    <x v="0"/>
    <s v="2025-04-26"/>
    <n v="30818.39"/>
    <x v="0"/>
    <x v="1"/>
    <n v="213.36"/>
    <x v="0"/>
  </r>
  <r>
    <s v="c0206a49-108e-486f-8165-43b2fe5dd9b8"/>
    <s v="Chad Robinson"/>
    <n v="36404.449999999997"/>
    <x v="2"/>
    <n v="89223.360000000001"/>
    <x v="155"/>
    <x v="0"/>
    <x v="1"/>
    <n v="8.7799999999999994"/>
    <x v="1"/>
    <x v="461"/>
    <s v="2025-05-03"/>
    <s v=""/>
    <x v="0"/>
    <x v="0"/>
    <n v="1371.85"/>
    <x v="1"/>
  </r>
  <r>
    <s v="dac7caa3-c417-45dc-bba1-f3f90efddcda"/>
    <s v="Andrew Mitchell"/>
    <n v="37488.82"/>
    <x v="1"/>
    <n v="76200.42"/>
    <x v="477"/>
    <x v="3"/>
    <x v="2"/>
    <n v="3.12"/>
    <x v="1"/>
    <x v="274"/>
    <s v="2025-01-10"/>
    <s v=""/>
    <x v="298"/>
    <x v="0"/>
    <n v="494.9"/>
    <x v="1"/>
  </r>
  <r>
    <s v="6a71830f-9e8c-4729-8976-0e4f092960ba"/>
    <s v="Jennifer Wright"/>
    <n v="38893.29"/>
    <x v="4"/>
    <n v="67726.59"/>
    <x v="197"/>
    <x v="2"/>
    <x v="1"/>
    <n v="6.61"/>
    <x v="4"/>
    <x v="462"/>
    <s v="2025-12-15"/>
    <n v="22433.48"/>
    <x v="0"/>
    <x v="0"/>
    <n v="1177.9100000000001"/>
    <x v="0"/>
  </r>
  <r>
    <s v="c7cf3b1e-61e5-4e83-9780-71b4fc726ce9"/>
    <s v="Jason Nelson"/>
    <n v="38762.07"/>
    <x v="4"/>
    <n v="61872.93"/>
    <x v="422"/>
    <x v="0"/>
    <x v="1"/>
    <n v="6.53"/>
    <x v="2"/>
    <x v="463"/>
    <s v="2025-08-16"/>
    <n v="40004.300000000003"/>
    <x v="0"/>
    <x v="1"/>
    <n v="772.37"/>
    <x v="2"/>
  </r>
  <r>
    <s v="2a028055-0e0c-480a-852a-0956db0e119a"/>
    <s v="Cynthia Cooper"/>
    <n v="11117.32"/>
    <x v="1"/>
    <n v="75156.070000000007"/>
    <x v="245"/>
    <x v="3"/>
    <x v="1"/>
    <n v="8.01"/>
    <x v="1"/>
    <x v="408"/>
    <s v="2025-01-07"/>
    <s v=""/>
    <x v="0"/>
    <x v="0"/>
    <n v="642.41999999999996"/>
    <x v="1"/>
  </r>
  <r>
    <s v="dbc1de38-2932-4714-a350-a5d57d4e0c9a"/>
    <s v="Cameron Ashley"/>
    <n v="37778.769999999997"/>
    <x v="0"/>
    <n v="81378.87"/>
    <x v="218"/>
    <x v="0"/>
    <x v="2"/>
    <n v="4.9000000000000004"/>
    <x v="3"/>
    <x v="329"/>
    <s v="2025-08-14"/>
    <s v=""/>
    <x v="270"/>
    <x v="1"/>
    <n v="738.64"/>
    <x v="2"/>
  </r>
  <r>
    <s v="3d2337db-f1ae-4f74-a449-29b1c429be81"/>
    <s v="Michelle Coffey"/>
    <n v="29554.2"/>
    <x v="3"/>
    <n v="82631.55"/>
    <x v="69"/>
    <x v="3"/>
    <x v="2"/>
    <n v="5.29"/>
    <x v="0"/>
    <x v="464"/>
    <s v="2025-07-29"/>
    <s v=""/>
    <x v="0"/>
    <x v="1"/>
    <n v="986.58"/>
    <x v="1"/>
  </r>
  <r>
    <s v="488d1478-e79a-4ce2-9e0c-3807e76cff4d"/>
    <s v="Marie Henderson"/>
    <n v="49162.87"/>
    <x v="0"/>
    <n v="73544.240000000005"/>
    <x v="388"/>
    <x v="3"/>
    <x v="2"/>
    <n v="5.97"/>
    <x v="1"/>
    <x v="0"/>
    <s v="2025-11-08"/>
    <s v=""/>
    <x v="0"/>
    <x v="1"/>
    <n v="1455.16"/>
    <x v="2"/>
  </r>
  <r>
    <s v="811fe535-9dec-499a-afef-7eb4453d34b2"/>
    <s v="Lisa Johnson"/>
    <n v="40383.21"/>
    <x v="4"/>
    <n v="74273.539999999994"/>
    <x v="92"/>
    <x v="1"/>
    <x v="2"/>
    <n v="8.48"/>
    <x v="3"/>
    <x v="115"/>
    <s v="2025-09-25"/>
    <s v=""/>
    <x v="50"/>
    <x v="1"/>
    <n v="1203.82"/>
    <x v="2"/>
  </r>
  <r>
    <s v="209a0004-526a-4799-8ad0-7d75eb3760b7"/>
    <s v="Elizabeth Hughes"/>
    <n v="7523.18"/>
    <x v="1"/>
    <n v="63515.26"/>
    <x v="154"/>
    <x v="0"/>
    <x v="0"/>
    <n v="4.91"/>
    <x v="1"/>
    <x v="0"/>
    <s v="2025-10-10"/>
    <s v=""/>
    <x v="51"/>
    <x v="0"/>
    <n v="1255.06"/>
    <x v="1"/>
  </r>
  <r>
    <s v="64b1bb1e-8792-4b59-bd68-f0dec6e81d7f"/>
    <s v="Mary Roth"/>
    <n v="48596.29"/>
    <x v="1"/>
    <n v="99136.88"/>
    <x v="147"/>
    <x v="2"/>
    <x v="1"/>
    <n v="5.77"/>
    <x v="0"/>
    <x v="368"/>
    <s v="2025-07-21"/>
    <s v=""/>
    <x v="108"/>
    <x v="1"/>
    <n v="1286.99"/>
    <x v="0"/>
  </r>
  <r>
    <s v="420a2097-4931-4f43-a28d-32f5b5912729"/>
    <s v="Jackson Pierce"/>
    <n v="46715.93"/>
    <x v="0"/>
    <n v="85091.74"/>
    <x v="89"/>
    <x v="1"/>
    <x v="2"/>
    <n v="9.59"/>
    <x v="2"/>
    <x v="0"/>
    <s v="2025-02-09"/>
    <s v=""/>
    <x v="0"/>
    <x v="1"/>
    <n v="1105.7"/>
    <x v="0"/>
  </r>
  <r>
    <s v="2330728f-b61a-48bf-81e6-c67d903835f6"/>
    <s v="Cheryl Berry"/>
    <n v="15644.08"/>
    <x v="1"/>
    <n v="70116.789999999994"/>
    <x v="10"/>
    <x v="0"/>
    <x v="1"/>
    <n v="3.15"/>
    <x v="0"/>
    <x v="5"/>
    <s v="2025-06-15"/>
    <s v=""/>
    <x v="0"/>
    <x v="1"/>
    <n v="693.73"/>
    <x v="2"/>
  </r>
  <r>
    <s v="22c329fa-c855-44d2-a0db-af8186904efc"/>
    <s v="Michael Castillo"/>
    <n v="22466.97"/>
    <x v="4"/>
    <n v="90877.06"/>
    <x v="426"/>
    <x v="3"/>
    <x v="0"/>
    <n v="3.9"/>
    <x v="2"/>
    <x v="0"/>
    <s v="2025-01-23"/>
    <n v="49223.63"/>
    <x v="0"/>
    <x v="0"/>
    <n v="1306.48"/>
    <x v="2"/>
  </r>
  <r>
    <s v="b8d5320a-20d0-4a87-9d56-ddbb5129808f"/>
    <s v="Ashley Young"/>
    <n v="9967.48"/>
    <x v="0"/>
    <n v="110750.92"/>
    <x v="240"/>
    <x v="0"/>
    <x v="0"/>
    <n v="9.85"/>
    <x v="3"/>
    <x v="0"/>
    <s v="2025-08-28"/>
    <s v=""/>
    <x v="0"/>
    <x v="0"/>
    <n v="1020.54"/>
    <x v="0"/>
  </r>
  <r>
    <s v="f6e64a89-5b25-448c-a425-6547d7099372"/>
    <s v="Susan Hill"/>
    <n v="19354.349999999999"/>
    <x v="3"/>
    <n v="108941.85"/>
    <x v="188"/>
    <x v="3"/>
    <x v="1"/>
    <n v="9.19"/>
    <x v="3"/>
    <x v="32"/>
    <s v="2025-08-12"/>
    <s v=""/>
    <x v="164"/>
    <x v="0"/>
    <n v="948.11"/>
    <x v="2"/>
  </r>
  <r>
    <s v="d6986bdf-0edf-4951-ae4a-7497ba7cd53b"/>
    <s v="Tabitha Ball"/>
    <n v="10273.61"/>
    <x v="1"/>
    <n v="74823.38"/>
    <x v="484"/>
    <x v="0"/>
    <x v="0"/>
    <n v="7.63"/>
    <x v="0"/>
    <x v="0"/>
    <s v="2025-05-17"/>
    <s v=""/>
    <x v="0"/>
    <x v="1"/>
    <n v="1001.1"/>
    <x v="0"/>
  </r>
  <r>
    <s v="2bb9a766-fab7-4343-ae4f-dc65794984fe"/>
    <s v="Amy Morrow"/>
    <n v="8277.9699999999993"/>
    <x v="2"/>
    <n v="41019.26"/>
    <x v="306"/>
    <x v="0"/>
    <x v="2"/>
    <n v="4.1900000000000004"/>
    <x v="1"/>
    <x v="0"/>
    <s v="2025-07-27"/>
    <s v=""/>
    <x v="0"/>
    <x v="1"/>
    <n v="356.22"/>
    <x v="2"/>
  </r>
  <r>
    <s v="4e852531-5d8a-4c4d-8cde-64466a0759b6"/>
    <s v="Jeremy Howell"/>
    <n v="31070.71"/>
    <x v="4"/>
    <n v="80621.850000000006"/>
    <x v="212"/>
    <x v="2"/>
    <x v="0"/>
    <n v="4.58"/>
    <x v="4"/>
    <x v="465"/>
    <s v="2025-08-14"/>
    <n v="31025.8"/>
    <x v="0"/>
    <x v="0"/>
    <n v="672.04"/>
    <x v="1"/>
  </r>
  <r>
    <s v="f73803c2-96c6-483c-9e88-733dd00f5102"/>
    <s v="Stephanie Medina"/>
    <n v="32662.93"/>
    <x v="3"/>
    <n v="90406.61"/>
    <x v="392"/>
    <x v="1"/>
    <x v="0"/>
    <n v="4.62"/>
    <x v="4"/>
    <x v="466"/>
    <s v="2025-11-12"/>
    <n v="24743.64"/>
    <x v="266"/>
    <x v="1"/>
    <n v="982.85"/>
    <x v="1"/>
  </r>
  <r>
    <s v="5465587e-161a-47d7-a72b-13783bac2d9f"/>
    <s v="Ricardo Bradley"/>
    <n v="32697.69"/>
    <x v="4"/>
    <n v="100604.64"/>
    <x v="215"/>
    <x v="1"/>
    <x v="2"/>
    <n v="8.4499999999999993"/>
    <x v="4"/>
    <x v="436"/>
    <s v="2025-08-31"/>
    <s v=""/>
    <x v="177"/>
    <x v="0"/>
    <n v="320.27"/>
    <x v="0"/>
  </r>
  <r>
    <s v="d3096c33-b7a3-42fc-a80d-f72dfc21de19"/>
    <s v="Laura Bryant"/>
    <n v="29649.22"/>
    <x v="3"/>
    <n v="67386.05"/>
    <x v="481"/>
    <x v="1"/>
    <x v="0"/>
    <n v="7.02"/>
    <x v="0"/>
    <x v="467"/>
    <s v="2025-03-23"/>
    <s v=""/>
    <x v="0"/>
    <x v="1"/>
    <n v="905.27"/>
    <x v="2"/>
  </r>
  <r>
    <s v="f78ccd42-4c72-4a6b-93f2-c34bab2d350e"/>
    <s v="Gina Clark"/>
    <n v="20433.07"/>
    <x v="2"/>
    <n v="94478.21"/>
    <x v="236"/>
    <x v="0"/>
    <x v="2"/>
    <n v="4.13"/>
    <x v="0"/>
    <x v="0"/>
    <s v="2025-11-19"/>
    <s v=""/>
    <x v="0"/>
    <x v="0"/>
    <n v="871.66"/>
    <x v="2"/>
  </r>
  <r>
    <s v="7bfa64a2-6086-4f63-8539-ba2dd0a9e214"/>
    <s v="Marc Martin"/>
    <n v="30883.72"/>
    <x v="2"/>
    <n v="70223.22"/>
    <x v="485"/>
    <x v="3"/>
    <x v="2"/>
    <n v="7.21"/>
    <x v="2"/>
    <x v="0"/>
    <s v="2025-09-24"/>
    <s v=""/>
    <x v="0"/>
    <x v="1"/>
    <n v="1414.35"/>
    <x v="0"/>
  </r>
  <r>
    <s v="f6981d6a-d9a1-4468-a28f-9beb88ab48cb"/>
    <s v="Victoria Mitchell"/>
    <n v="7225.58"/>
    <x v="4"/>
    <n v="42221.09"/>
    <x v="157"/>
    <x v="3"/>
    <x v="2"/>
    <n v="4.1399999999999997"/>
    <x v="0"/>
    <x v="292"/>
    <s v="2025-10-08"/>
    <n v="31802.87"/>
    <x v="0"/>
    <x v="0"/>
    <n v="1178.49"/>
    <x v="1"/>
  </r>
  <r>
    <s v="ecfba290-a15d-4530-9560-8adb007aa9f1"/>
    <s v="Mark Warner"/>
    <n v="47508.55"/>
    <x v="0"/>
    <n v="89896.38"/>
    <x v="440"/>
    <x v="2"/>
    <x v="2"/>
    <n v="8.77"/>
    <x v="4"/>
    <x v="0"/>
    <s v="2025-09-04"/>
    <s v=""/>
    <x v="0"/>
    <x v="0"/>
    <n v="1304.8800000000001"/>
    <x v="0"/>
  </r>
  <r>
    <s v="1a0cb14f-e12b-4fe2-b77c-eb7d11871e4c"/>
    <s v="Amber Bradshaw"/>
    <n v="42538.8"/>
    <x v="1"/>
    <n v="74571.820000000007"/>
    <x v="53"/>
    <x v="3"/>
    <x v="1"/>
    <n v="4.74"/>
    <x v="0"/>
    <x v="468"/>
    <s v="2025-04-09"/>
    <n v="38875.67"/>
    <x v="0"/>
    <x v="1"/>
    <n v="950.18"/>
    <x v="0"/>
  </r>
  <r>
    <s v="00b9e5b8-4185-49da-a6ac-7e37617be5e1"/>
    <s v="Madison Morgan"/>
    <n v="31648.65"/>
    <x v="2"/>
    <n v="64832.51"/>
    <x v="33"/>
    <x v="1"/>
    <x v="2"/>
    <n v="3.33"/>
    <x v="2"/>
    <x v="469"/>
    <s v="2025-06-16"/>
    <n v="40601.800000000003"/>
    <x v="0"/>
    <x v="1"/>
    <n v="944.09"/>
    <x v="2"/>
  </r>
  <r>
    <s v="f70e80d0-e585-46d9-a602-d99c666ac2ed"/>
    <s v="Amanda Johnson"/>
    <n v="45273.68"/>
    <x v="3"/>
    <n v="93297.06"/>
    <x v="134"/>
    <x v="2"/>
    <x v="0"/>
    <n v="9.5"/>
    <x v="3"/>
    <x v="0"/>
    <s v="2025-02-10"/>
    <n v="27885.05"/>
    <x v="230"/>
    <x v="0"/>
    <n v="893.78"/>
    <x v="1"/>
  </r>
  <r>
    <s v="595b7d9e-38bb-49df-86d3-f0e5fe85586c"/>
    <s v="Christopher Dawson"/>
    <n v="12093.67"/>
    <x v="0"/>
    <n v="49820.07"/>
    <x v="354"/>
    <x v="2"/>
    <x v="2"/>
    <n v="8.1999999999999993"/>
    <x v="0"/>
    <x v="279"/>
    <s v="2025-05-21"/>
    <n v="16921.05"/>
    <x v="106"/>
    <x v="1"/>
    <n v="533.11"/>
    <x v="1"/>
  </r>
  <r>
    <s v="90d31bcf-6742-4e83-9de6-d61cecbf8080"/>
    <s v="Shirley Dominguez"/>
    <n v="27952.33"/>
    <x v="0"/>
    <n v="78041.210000000006"/>
    <x v="230"/>
    <x v="0"/>
    <x v="1"/>
    <n v="4.6500000000000004"/>
    <x v="3"/>
    <x v="0"/>
    <s v="2025-08-10"/>
    <s v=""/>
    <x v="37"/>
    <x v="0"/>
    <n v="1020.93"/>
    <x v="1"/>
  </r>
  <r>
    <s v="29315971-249e-4a4e-8711-e27795b3db8f"/>
    <s v="Debra Bryant"/>
    <n v="47129.38"/>
    <x v="1"/>
    <n v="64190.62"/>
    <x v="105"/>
    <x v="2"/>
    <x v="1"/>
    <n v="8.15"/>
    <x v="1"/>
    <x v="199"/>
    <s v="2025-06-11"/>
    <s v=""/>
    <x v="173"/>
    <x v="1"/>
    <n v="1224.1500000000001"/>
    <x v="0"/>
  </r>
  <r>
    <s v="be0ae794-0f1c-4011-bfea-0b8097868451"/>
    <s v="Colleen Garcia"/>
    <n v="32099.03"/>
    <x v="4"/>
    <n v="51515.9"/>
    <x v="304"/>
    <x v="1"/>
    <x v="1"/>
    <n v="8.34"/>
    <x v="3"/>
    <x v="470"/>
    <s v="2025-10-14"/>
    <n v="34975.07"/>
    <x v="0"/>
    <x v="0"/>
    <n v="1222.7"/>
    <x v="0"/>
  </r>
  <r>
    <s v="5575f768-b2cf-458e-9c25-9eb846e4f272"/>
    <s v="Anthony Dean"/>
    <n v="19976.169999999998"/>
    <x v="3"/>
    <n v="99871.95"/>
    <x v="251"/>
    <x v="1"/>
    <x v="0"/>
    <n v="4.13"/>
    <x v="2"/>
    <x v="0"/>
    <s v="2025-09-14"/>
    <s v=""/>
    <x v="95"/>
    <x v="1"/>
    <n v="1211.18"/>
    <x v="1"/>
  </r>
  <r>
    <s v="33265f76-fa1d-4607-a315-41a44d90ce29"/>
    <s v="Jason Maxwell"/>
    <n v="30509.52"/>
    <x v="2"/>
    <n v="59306.36"/>
    <x v="486"/>
    <x v="1"/>
    <x v="1"/>
    <n v="9.61"/>
    <x v="4"/>
    <x v="471"/>
    <s v="2025-08-02"/>
    <s v=""/>
    <x v="0"/>
    <x v="0"/>
    <n v="853.59"/>
    <x v="1"/>
  </r>
  <r>
    <s v="b62b333f-ea5f-4bfd-b3ce-74afe10f8725"/>
    <s v="Sandra Lowe"/>
    <n v="10967.77"/>
    <x v="4"/>
    <n v="97894.02"/>
    <x v="157"/>
    <x v="3"/>
    <x v="0"/>
    <n v="3.91"/>
    <x v="0"/>
    <x v="0"/>
    <s v="2025-07-08"/>
    <n v="47605.03"/>
    <x v="0"/>
    <x v="0"/>
    <n v="432.52"/>
    <x v="2"/>
  </r>
  <r>
    <s v="daf36e46-0fcc-4464-bf6b-455958d7a13e"/>
    <s v="Sarah Robinson"/>
    <n v="5416.66"/>
    <x v="0"/>
    <n v="107972.17"/>
    <x v="286"/>
    <x v="0"/>
    <x v="0"/>
    <n v="4.2300000000000004"/>
    <x v="4"/>
    <x v="472"/>
    <s v="2025-04-29"/>
    <n v="14156.38"/>
    <x v="155"/>
    <x v="1"/>
    <n v="476.52"/>
    <x v="1"/>
  </r>
  <r>
    <s v="c8af2554-9a43-48bf-b798-e969ffbfe9f7"/>
    <s v="Pamela Phelps"/>
    <n v="47709.78"/>
    <x v="0"/>
    <n v="68152.19"/>
    <x v="417"/>
    <x v="3"/>
    <x v="0"/>
    <n v="4.01"/>
    <x v="0"/>
    <x v="0"/>
    <s v="2025-07-25"/>
    <n v="30936.15"/>
    <x v="285"/>
    <x v="1"/>
    <n v="1321.25"/>
    <x v="0"/>
  </r>
  <r>
    <s v="d45aab61-af39-46b6-a76c-f707f59f7d2f"/>
    <s v="Christopher Vasquez"/>
    <n v="23213.119999999999"/>
    <x v="3"/>
    <n v="113378.22"/>
    <x v="75"/>
    <x v="3"/>
    <x v="2"/>
    <n v="9.65"/>
    <x v="0"/>
    <x v="0"/>
    <s v="2025-03-29"/>
    <n v="45693.8"/>
    <x v="0"/>
    <x v="1"/>
    <n v="978.52"/>
    <x v="2"/>
  </r>
  <r>
    <s v="a228f933-f674-4420-b5a1-9acf82b921cf"/>
    <s v="Tina Perkins"/>
    <n v="32857.89"/>
    <x v="1"/>
    <n v="77865.289999999994"/>
    <x v="240"/>
    <x v="2"/>
    <x v="1"/>
    <n v="7.9"/>
    <x v="1"/>
    <x v="137"/>
    <s v="2025-04-22"/>
    <s v=""/>
    <x v="125"/>
    <x v="0"/>
    <n v="688.41"/>
    <x v="2"/>
  </r>
  <r>
    <s v="ebc316bd-9566-4e0b-9a62-d2f3a7d1413a"/>
    <s v="Justin Mack"/>
    <n v="46224.94"/>
    <x v="1"/>
    <n v="69271.09"/>
    <x v="121"/>
    <x v="0"/>
    <x v="1"/>
    <n v="6.65"/>
    <x v="0"/>
    <x v="473"/>
    <s v="2025-10-03"/>
    <n v="27305.42"/>
    <x v="161"/>
    <x v="1"/>
    <n v="404.13"/>
    <x v="0"/>
  </r>
  <r>
    <s v="362ca080-9d48-4af8-a05d-d5ed4e842848"/>
    <s v="Teresa Adams"/>
    <n v="33848.910000000003"/>
    <x v="0"/>
    <n v="40910.839999999997"/>
    <x v="153"/>
    <x v="1"/>
    <x v="2"/>
    <n v="9.73"/>
    <x v="2"/>
    <x v="0"/>
    <s v="2025-06-28"/>
    <n v="35739.83"/>
    <x v="0"/>
    <x v="0"/>
    <n v="1485.79"/>
    <x v="1"/>
  </r>
  <r>
    <s v="36f8a23a-b660-4e95-8f04-c2c0bea5837a"/>
    <s v="Kristin Fields"/>
    <n v="22984.17"/>
    <x v="1"/>
    <n v="60102.38"/>
    <x v="459"/>
    <x v="1"/>
    <x v="1"/>
    <n v="7.08"/>
    <x v="2"/>
    <x v="320"/>
    <s v="2025-01-01"/>
    <s v=""/>
    <x v="241"/>
    <x v="0"/>
    <n v="1252.76"/>
    <x v="1"/>
  </r>
  <r>
    <s v="a66ffe8f-e68e-444f-9d20-f903ee37e256"/>
    <s v="Jennifer Fernandez"/>
    <n v="10932.1"/>
    <x v="1"/>
    <n v="79482"/>
    <x v="383"/>
    <x v="0"/>
    <x v="2"/>
    <n v="6.4"/>
    <x v="4"/>
    <x v="0"/>
    <s v="2025-10-05"/>
    <s v=""/>
    <x v="299"/>
    <x v="0"/>
    <n v="807.69"/>
    <x v="1"/>
  </r>
  <r>
    <s v="85d1294e-c1e4-4ea4-996d-50c3f6f95148"/>
    <s v="Kathleen Herman"/>
    <n v="47019.33"/>
    <x v="2"/>
    <n v="71222.77"/>
    <x v="487"/>
    <x v="2"/>
    <x v="0"/>
    <n v="3.19"/>
    <x v="2"/>
    <x v="0"/>
    <s v="2025-02-25"/>
    <n v="43113.85"/>
    <x v="118"/>
    <x v="0"/>
    <n v="620.70000000000005"/>
    <x v="0"/>
  </r>
  <r>
    <s v="421b349f-a8b9-484b-818a-fae058aadde3"/>
    <s v="Jeffrey Phillips"/>
    <n v="39833.89"/>
    <x v="3"/>
    <n v="90822.82"/>
    <x v="460"/>
    <x v="2"/>
    <x v="1"/>
    <n v="3.93"/>
    <x v="1"/>
    <x v="474"/>
    <s v="2025-01-25"/>
    <s v=""/>
    <x v="13"/>
    <x v="1"/>
    <n v="915.95"/>
    <x v="1"/>
  </r>
  <r>
    <s v="aa4d3243-bcfd-41cb-984c-3045cc35f904"/>
    <s v="Thomas Lambert"/>
    <n v="25148.44"/>
    <x v="1"/>
    <n v="92841.34"/>
    <x v="357"/>
    <x v="2"/>
    <x v="0"/>
    <n v="6.4"/>
    <x v="2"/>
    <x v="475"/>
    <s v="2025-08-19"/>
    <n v="33701.040000000001"/>
    <x v="30"/>
    <x v="0"/>
    <n v="1344.26"/>
    <x v="0"/>
  </r>
  <r>
    <s v="7ce6bd76-17e0-46a3-9cbc-9628c5ba7b87"/>
    <s v="Adam Allen"/>
    <n v="19484.09"/>
    <x v="3"/>
    <n v="98217.62"/>
    <x v="270"/>
    <x v="3"/>
    <x v="2"/>
    <n v="3.52"/>
    <x v="2"/>
    <x v="476"/>
    <s v="2025-02-19"/>
    <s v=""/>
    <x v="0"/>
    <x v="1"/>
    <n v="1349.73"/>
    <x v="1"/>
  </r>
  <r>
    <s v="2f76093d-7f0b-46b6-8e87-f486ff3444d3"/>
    <s v="Alicia Meyer"/>
    <n v="33263.949999999997"/>
    <x v="1"/>
    <n v="72365.11"/>
    <x v="418"/>
    <x v="1"/>
    <x v="1"/>
    <n v="8.2100000000000009"/>
    <x v="2"/>
    <x v="477"/>
    <s v="2025-01-19"/>
    <s v=""/>
    <x v="0"/>
    <x v="1"/>
    <n v="831"/>
    <x v="0"/>
  </r>
  <r>
    <s v="29c9e1b8-597d-4789-9b86-881c8131adb6"/>
    <s v="Dana Watkins"/>
    <n v="39863.79"/>
    <x v="2"/>
    <n v="112569.06"/>
    <x v="244"/>
    <x v="0"/>
    <x v="1"/>
    <n v="3.4"/>
    <x v="0"/>
    <x v="0"/>
    <s v="2025-02-23"/>
    <s v=""/>
    <x v="0"/>
    <x v="1"/>
    <n v="364.36"/>
    <x v="0"/>
  </r>
  <r>
    <s v="4cfbde52-c9f0-41e8-a04a-2b7e3a566b18"/>
    <s v="Manuel Smith"/>
    <n v="28633.25"/>
    <x v="1"/>
    <n v="52178.14"/>
    <x v="488"/>
    <x v="0"/>
    <x v="0"/>
    <n v="9.2100000000000009"/>
    <x v="1"/>
    <x v="297"/>
    <s v="2025-01-24"/>
    <n v="26474.799999999999"/>
    <x v="173"/>
    <x v="0"/>
    <n v="252.72"/>
    <x v="1"/>
  </r>
  <r>
    <s v="b83c27e6-d22c-4bd9-8006-48a9f0eead12"/>
    <s v="Brian Hernandez"/>
    <n v="12348.16"/>
    <x v="1"/>
    <n v="37829.050000000003"/>
    <x v="304"/>
    <x v="1"/>
    <x v="2"/>
    <n v="3.21"/>
    <x v="3"/>
    <x v="0"/>
    <s v="2025-12-03"/>
    <n v="41468.06"/>
    <x v="300"/>
    <x v="0"/>
    <n v="984.85"/>
    <x v="2"/>
  </r>
  <r>
    <s v="4462d4c2-63a4-45ee-bfbe-9ffb87c4a2cc"/>
    <s v="Daniel Stone"/>
    <n v="21566.9"/>
    <x v="1"/>
    <n v="72271.41"/>
    <x v="48"/>
    <x v="3"/>
    <x v="0"/>
    <n v="6.75"/>
    <x v="1"/>
    <x v="0"/>
    <s v="2025-02-13"/>
    <n v="14109.72"/>
    <x v="0"/>
    <x v="1"/>
    <n v="1086.67"/>
    <x v="2"/>
  </r>
  <r>
    <s v="037b4d8f-e239-4a2a-8c69-3375d1203cdd"/>
    <s v="Patrick Miller"/>
    <n v="33485.71"/>
    <x v="0"/>
    <n v="42125.74"/>
    <x v="135"/>
    <x v="1"/>
    <x v="2"/>
    <n v="5.1100000000000003"/>
    <x v="4"/>
    <x v="0"/>
    <s v="2025-12-03"/>
    <s v=""/>
    <x v="275"/>
    <x v="1"/>
    <n v="498.28"/>
    <x v="0"/>
  </r>
  <r>
    <s v="cf0537e4-905b-4f8c-84ec-c6c84ac79cfa"/>
    <s v="Susan Golden"/>
    <n v="45998.98"/>
    <x v="2"/>
    <n v="35415.35"/>
    <x v="382"/>
    <x v="3"/>
    <x v="1"/>
    <n v="8.31"/>
    <x v="0"/>
    <x v="0"/>
    <s v="2025-02-04"/>
    <n v="41117.949999999997"/>
    <x v="27"/>
    <x v="1"/>
    <n v="1019.67"/>
    <x v="2"/>
  </r>
  <r>
    <s v="506d93f2-5e73-4818-a649-21ea7ee1ab27"/>
    <s v="James Bates"/>
    <n v="38626.050000000003"/>
    <x v="3"/>
    <n v="73676.039999999994"/>
    <x v="135"/>
    <x v="2"/>
    <x v="0"/>
    <n v="7.67"/>
    <x v="3"/>
    <x v="205"/>
    <s v="2025-10-18"/>
    <s v=""/>
    <x v="298"/>
    <x v="1"/>
    <n v="221.83"/>
    <x v="0"/>
  </r>
  <r>
    <s v="47cda79b-1dac-4e11-ac9e-958679873b1e"/>
    <s v="Juan Alexander"/>
    <n v="28244.15"/>
    <x v="3"/>
    <n v="35752.06"/>
    <x v="481"/>
    <x v="1"/>
    <x v="0"/>
    <n v="7.87"/>
    <x v="2"/>
    <x v="0"/>
    <s v="2025-07-10"/>
    <n v="21319.86"/>
    <x v="0"/>
    <x v="0"/>
    <n v="1296.02"/>
    <x v="1"/>
  </r>
  <r>
    <s v="ac4ec88c-c9e5-4f07-967e-9d3b9663028f"/>
    <s v="Karen Beasley"/>
    <n v="13989.71"/>
    <x v="1"/>
    <n v="84817.600000000006"/>
    <x v="222"/>
    <x v="2"/>
    <x v="2"/>
    <n v="9.75"/>
    <x v="2"/>
    <x v="478"/>
    <s v="2025-03-20"/>
    <s v=""/>
    <x v="88"/>
    <x v="0"/>
    <n v="1305.17"/>
    <x v="2"/>
  </r>
  <r>
    <s v="840e3f35-7252-4f89-9abf-f9263e938dc2"/>
    <s v="Audrey Espinoza"/>
    <n v="5294"/>
    <x v="4"/>
    <n v="53357.82"/>
    <x v="287"/>
    <x v="2"/>
    <x v="0"/>
    <n v="4.8499999999999996"/>
    <x v="0"/>
    <x v="0"/>
    <s v="2025-09-27"/>
    <n v="40849.370000000003"/>
    <x v="145"/>
    <x v="0"/>
    <n v="1494.33"/>
    <x v="0"/>
  </r>
  <r>
    <s v="b18b89a6-b2e7-43a1-8560-53fb92ce4463"/>
    <s v="Mr. Richard Fitzgerald PhD"/>
    <n v="9642.32"/>
    <x v="1"/>
    <n v="63076.43"/>
    <x v="121"/>
    <x v="2"/>
    <x v="0"/>
    <n v="5.64"/>
    <x v="4"/>
    <x v="479"/>
    <s v="2025-05-03"/>
    <s v=""/>
    <x v="26"/>
    <x v="1"/>
    <n v="1432.44"/>
    <x v="1"/>
  </r>
  <r>
    <s v="340f67d7-0ee3-4774-9b6b-9032179c2baf"/>
    <s v="Todd Ross"/>
    <n v="16950.23"/>
    <x v="4"/>
    <n v="116425.31"/>
    <x v="51"/>
    <x v="3"/>
    <x v="2"/>
    <n v="9.83"/>
    <x v="3"/>
    <x v="0"/>
    <s v="2025-09-24"/>
    <s v=""/>
    <x v="272"/>
    <x v="0"/>
    <n v="1275.48"/>
    <x v="2"/>
  </r>
  <r>
    <s v="dfb9d26c-a1e2-4c99-a1b9-b9580eae5f69"/>
    <s v="Diana Robinson"/>
    <n v="24279.4"/>
    <x v="3"/>
    <n v="42751.22"/>
    <x v="46"/>
    <x v="1"/>
    <x v="1"/>
    <n v="6.39"/>
    <x v="2"/>
    <x v="480"/>
    <s v="2025-02-23"/>
    <n v="47345.5"/>
    <x v="22"/>
    <x v="1"/>
    <n v="945.45"/>
    <x v="2"/>
  </r>
  <r>
    <s v="c58b9f76-b85d-4794-beae-af86c815c913"/>
    <s v="Kelly Anderson"/>
    <n v="6992.71"/>
    <x v="3"/>
    <n v="81612.240000000005"/>
    <x v="281"/>
    <x v="1"/>
    <x v="2"/>
    <n v="3.13"/>
    <x v="2"/>
    <x v="0"/>
    <s v="2025-03-28"/>
    <s v=""/>
    <x v="235"/>
    <x v="0"/>
    <n v="540.54"/>
    <x v="0"/>
  </r>
  <r>
    <s v="5f3e52c8-7ffe-4692-8553-31bc81c41190"/>
    <s v="Dalton Jones"/>
    <n v="10753.19"/>
    <x v="3"/>
    <n v="115049.08"/>
    <x v="406"/>
    <x v="1"/>
    <x v="0"/>
    <n v="9.6"/>
    <x v="2"/>
    <x v="0"/>
    <s v="2025-11-29"/>
    <n v="42301.18"/>
    <x v="0"/>
    <x v="1"/>
    <n v="1262.9000000000001"/>
    <x v="0"/>
  </r>
  <r>
    <s v="ab772c26-f63c-4dde-8993-5b8bec7f89fc"/>
    <s v="Lindsey Ramirez"/>
    <n v="28516.75"/>
    <x v="1"/>
    <n v="56730.58"/>
    <x v="489"/>
    <x v="1"/>
    <x v="0"/>
    <n v="8.24"/>
    <x v="0"/>
    <x v="0"/>
    <s v="2025-11-17"/>
    <n v="30576.91"/>
    <x v="301"/>
    <x v="0"/>
    <n v="477.42"/>
    <x v="1"/>
  </r>
  <r>
    <s v="e39b730a-2a88-447e-ad5a-1f75e8b343e0"/>
    <s v="Stacy David"/>
    <n v="36234.660000000003"/>
    <x v="4"/>
    <n v="56236.93"/>
    <x v="490"/>
    <x v="1"/>
    <x v="2"/>
    <n v="8.2200000000000006"/>
    <x v="2"/>
    <x v="434"/>
    <s v="2025-10-21"/>
    <n v="29371.7"/>
    <x v="0"/>
    <x v="1"/>
    <n v="1009.05"/>
    <x v="2"/>
  </r>
  <r>
    <s v="d9119976-3753-4fc1-b035-aad7d88a26a7"/>
    <s v="Shelley Ramirez"/>
    <n v="41921.71"/>
    <x v="3"/>
    <n v="53867.13"/>
    <x v="79"/>
    <x v="0"/>
    <x v="0"/>
    <n v="7.87"/>
    <x v="0"/>
    <x v="0"/>
    <s v="2025-12-02"/>
    <n v="21694.959999999999"/>
    <x v="0"/>
    <x v="0"/>
    <n v="886.31"/>
    <x v="2"/>
  </r>
  <r>
    <s v="a3ccb231-891e-4c17-94bb-ad1112efde63"/>
    <s v="Anthony Ellison"/>
    <n v="19761.79"/>
    <x v="1"/>
    <n v="102938.22"/>
    <x v="316"/>
    <x v="0"/>
    <x v="0"/>
    <n v="4.83"/>
    <x v="4"/>
    <x v="106"/>
    <s v="2025-02-14"/>
    <n v="25228.89"/>
    <x v="237"/>
    <x v="0"/>
    <n v="672.97"/>
    <x v="0"/>
  </r>
  <r>
    <s v="40dc980d-946f-4d07-91ae-225fadb8df51"/>
    <s v="Melissa Roman"/>
    <n v="8027.72"/>
    <x v="2"/>
    <n v="67756.100000000006"/>
    <x v="491"/>
    <x v="0"/>
    <x v="1"/>
    <n v="6.68"/>
    <x v="4"/>
    <x v="481"/>
    <s v="2025-09-25"/>
    <n v="34093.15"/>
    <x v="150"/>
    <x v="0"/>
    <n v="1207.72"/>
    <x v="2"/>
  </r>
  <r>
    <s v="d1048a3b-61c6-4e78-8119-34da1a8bf2e2"/>
    <s v="Gregory Lynn"/>
    <n v="38875.29"/>
    <x v="2"/>
    <n v="106112.65"/>
    <x v="397"/>
    <x v="2"/>
    <x v="0"/>
    <n v="5.84"/>
    <x v="3"/>
    <x v="65"/>
    <s v="2025-10-25"/>
    <n v="29595.16"/>
    <x v="0"/>
    <x v="1"/>
    <n v="1195.6600000000001"/>
    <x v="2"/>
  </r>
  <r>
    <s v="1cd586b8-f148-453f-aad5-9d589ea58bd8"/>
    <s v="Nicolas Valdez"/>
    <n v="30426.49"/>
    <x v="1"/>
    <n v="34315.129999999997"/>
    <x v="71"/>
    <x v="3"/>
    <x v="0"/>
    <n v="6.54"/>
    <x v="2"/>
    <x v="0"/>
    <s v="2025-04-21"/>
    <n v="21477.9"/>
    <x v="0"/>
    <x v="1"/>
    <n v="1415.66"/>
    <x v="2"/>
  </r>
  <r>
    <s v="5229bd92-e234-4144-997b-ff1e64a5c137"/>
    <s v="Kim Henderson"/>
    <n v="45719.21"/>
    <x v="2"/>
    <n v="44826.01"/>
    <x v="259"/>
    <x v="1"/>
    <x v="2"/>
    <n v="8.68"/>
    <x v="1"/>
    <x v="475"/>
    <s v="2025-03-10"/>
    <s v=""/>
    <x v="0"/>
    <x v="1"/>
    <n v="1171.95"/>
    <x v="2"/>
  </r>
  <r>
    <s v="bb9d604a-74ed-4240-ac37-fcc17201352f"/>
    <s v="Brian Johnson"/>
    <n v="26956.57"/>
    <x v="2"/>
    <n v="34754.32"/>
    <x v="246"/>
    <x v="0"/>
    <x v="1"/>
    <n v="8.9499999999999993"/>
    <x v="2"/>
    <x v="413"/>
    <s v="2025-01-17"/>
    <s v=""/>
    <x v="164"/>
    <x v="0"/>
    <n v="917.43"/>
    <x v="2"/>
  </r>
  <r>
    <s v="8a5073ba-2c08-43f9-adce-cc0c83eae3bf"/>
    <s v="Angela Wu"/>
    <n v="35760.92"/>
    <x v="4"/>
    <n v="78933.929999999993"/>
    <x v="287"/>
    <x v="1"/>
    <x v="1"/>
    <n v="7.18"/>
    <x v="2"/>
    <x v="430"/>
    <s v="2025-07-30"/>
    <s v=""/>
    <x v="106"/>
    <x v="1"/>
    <n v="741.78"/>
    <x v="0"/>
  </r>
  <r>
    <s v="dcbb8736-ecd7-465e-a203-38d454f2450a"/>
    <s v="Brian Mitchell"/>
    <n v="44673.17"/>
    <x v="3"/>
    <n v="51795.34"/>
    <x v="362"/>
    <x v="3"/>
    <x v="0"/>
    <n v="6.38"/>
    <x v="0"/>
    <x v="0"/>
    <s v="2025-07-22"/>
    <s v=""/>
    <x v="0"/>
    <x v="1"/>
    <n v="631.32000000000005"/>
    <x v="0"/>
  </r>
  <r>
    <s v="b1a7ed65-18ba-4957-9aee-f8bcc5d5face"/>
    <s v="Melissa Thompson"/>
    <n v="41667.370000000003"/>
    <x v="2"/>
    <n v="101823.13"/>
    <x v="308"/>
    <x v="3"/>
    <x v="0"/>
    <n v="5.7"/>
    <x v="1"/>
    <x v="0"/>
    <s v="2025-10-31"/>
    <n v="48432.52"/>
    <x v="0"/>
    <x v="1"/>
    <n v="540.72"/>
    <x v="0"/>
  </r>
  <r>
    <s v="c0043887-c2d3-44e4-b19a-eb89b4382f94"/>
    <s v="Carmen Johnson"/>
    <n v="24309.85"/>
    <x v="2"/>
    <n v="44467.43"/>
    <x v="492"/>
    <x v="2"/>
    <x v="2"/>
    <n v="5.15"/>
    <x v="4"/>
    <x v="482"/>
    <s v="2025-08-17"/>
    <s v=""/>
    <x v="0"/>
    <x v="0"/>
    <n v="1094.1300000000001"/>
    <x v="1"/>
  </r>
  <r>
    <s v="9f9ff5f1-c8ca-46d4-acd1-4769b722daa4"/>
    <s v="Robert Copeland"/>
    <n v="19135.13"/>
    <x v="2"/>
    <n v="40947.339999999997"/>
    <x v="370"/>
    <x v="2"/>
    <x v="2"/>
    <n v="5.19"/>
    <x v="2"/>
    <x v="483"/>
    <s v="2025-05-26"/>
    <s v=""/>
    <x v="0"/>
    <x v="1"/>
    <n v="1187.7"/>
    <x v="0"/>
  </r>
  <r>
    <s v="a003bac3-59ca-4c6a-8a2b-0d735a4120a8"/>
    <s v="Christopher Grimes"/>
    <n v="20850.88"/>
    <x v="1"/>
    <n v="40519.379999999997"/>
    <x v="164"/>
    <x v="1"/>
    <x v="1"/>
    <n v="5.89"/>
    <x v="2"/>
    <x v="484"/>
    <s v="2025-06-13"/>
    <n v="48903.54"/>
    <x v="302"/>
    <x v="0"/>
    <n v="750.87"/>
    <x v="0"/>
  </r>
  <r>
    <s v="3bde4e13-d960-47aa-9fa9-c12334bc0218"/>
    <s v="Eric Lam"/>
    <n v="12621.38"/>
    <x v="0"/>
    <n v="89575.3"/>
    <x v="63"/>
    <x v="1"/>
    <x v="1"/>
    <n v="4.05"/>
    <x v="1"/>
    <x v="485"/>
    <s v="2025-03-27"/>
    <s v=""/>
    <x v="259"/>
    <x v="1"/>
    <n v="336.06"/>
    <x v="1"/>
  </r>
  <r>
    <s v="6fc5ba86-b402-46b6-af4e-4ffa57056fd6"/>
    <s v="James Thomas"/>
    <n v="45200.5"/>
    <x v="0"/>
    <n v="118631.37"/>
    <x v="402"/>
    <x v="0"/>
    <x v="2"/>
    <n v="9.7799999999999994"/>
    <x v="0"/>
    <x v="0"/>
    <s v="2025-05-29"/>
    <n v="25158.240000000002"/>
    <x v="151"/>
    <x v="0"/>
    <n v="1256.79"/>
    <x v="1"/>
  </r>
  <r>
    <s v="6d9a53e5-6efb-456b-87c7-ee44ea8f8e4b"/>
    <s v="Michelle Hale"/>
    <n v="37754.949999999997"/>
    <x v="3"/>
    <n v="37150.959999999999"/>
    <x v="217"/>
    <x v="0"/>
    <x v="1"/>
    <n v="5.03"/>
    <x v="4"/>
    <x v="0"/>
    <s v="2025-08-10"/>
    <n v="11127.88"/>
    <x v="254"/>
    <x v="0"/>
    <n v="214.45"/>
    <x v="2"/>
  </r>
  <r>
    <s v="7cb63482-95ba-4bce-a893-670f6bb3e9fd"/>
    <s v="Melissa Nixon"/>
    <n v="37856.76"/>
    <x v="4"/>
    <n v="57607.89"/>
    <x v="341"/>
    <x v="1"/>
    <x v="2"/>
    <n v="6.62"/>
    <x v="0"/>
    <x v="43"/>
    <s v="2025-01-18"/>
    <n v="13955.77"/>
    <x v="0"/>
    <x v="0"/>
    <n v="652.5"/>
    <x v="0"/>
  </r>
  <r>
    <s v="46be3760-5e53-4f0d-a52d-23577ce54a7d"/>
    <s v="William Rice"/>
    <n v="7235.4"/>
    <x v="4"/>
    <n v="40674.410000000003"/>
    <x v="394"/>
    <x v="1"/>
    <x v="1"/>
    <n v="4.55"/>
    <x v="4"/>
    <x v="123"/>
    <s v="2025-09-30"/>
    <n v="22136.43"/>
    <x v="303"/>
    <x v="1"/>
    <n v="1260.1099999999999"/>
    <x v="2"/>
  </r>
  <r>
    <s v="bf42ea35-6cec-46a1-a6b6-df373c79b8fc"/>
    <s v="Sean Fields"/>
    <n v="31647.1"/>
    <x v="4"/>
    <n v="71574.06"/>
    <x v="63"/>
    <x v="2"/>
    <x v="0"/>
    <n v="8.59"/>
    <x v="1"/>
    <x v="0"/>
    <s v="2025-07-23"/>
    <n v="10334.66"/>
    <x v="95"/>
    <x v="0"/>
    <n v="1080.1199999999999"/>
    <x v="0"/>
  </r>
  <r>
    <s v="0261f65a-d2db-4474-ac0b-ac6c00175501"/>
    <s v="Tina Johnson"/>
    <n v="11700.9"/>
    <x v="3"/>
    <n v="49854.41"/>
    <x v="188"/>
    <x v="3"/>
    <x v="2"/>
    <n v="7.05"/>
    <x v="4"/>
    <x v="0"/>
    <s v="2025-10-25"/>
    <n v="23327.59"/>
    <x v="0"/>
    <x v="1"/>
    <n v="830.69"/>
    <x v="2"/>
  </r>
  <r>
    <s v="48c0112c-91c6-436f-8b70-0929bb821c95"/>
    <s v="Tonya Williams"/>
    <n v="13724.69"/>
    <x v="3"/>
    <n v="86934.36"/>
    <x v="339"/>
    <x v="2"/>
    <x v="0"/>
    <n v="5.98"/>
    <x v="4"/>
    <x v="486"/>
    <s v="2025-06-20"/>
    <n v="12369.17"/>
    <x v="135"/>
    <x v="0"/>
    <n v="699.25"/>
    <x v="0"/>
  </r>
  <r>
    <s v="13bf1c15-0f30-4d06-b6b3-f980e478ec4b"/>
    <s v="Cindy Ochoa"/>
    <n v="9278.26"/>
    <x v="1"/>
    <n v="81272.95"/>
    <x v="493"/>
    <x v="3"/>
    <x v="2"/>
    <n v="9.3800000000000008"/>
    <x v="3"/>
    <x v="0"/>
    <s v="2025-06-05"/>
    <n v="40443.51"/>
    <x v="0"/>
    <x v="0"/>
    <n v="257.33999999999997"/>
    <x v="1"/>
  </r>
  <r>
    <s v="38a5a28f-b4a6-41e5-acd3-d908b660c31b"/>
    <s v="Gregory Smith"/>
    <n v="21917.84"/>
    <x v="2"/>
    <n v="33662.120000000003"/>
    <x v="494"/>
    <x v="0"/>
    <x v="0"/>
    <n v="8.5299999999999994"/>
    <x v="0"/>
    <x v="0"/>
    <s v="2025-06-15"/>
    <n v="31799.439999999999"/>
    <x v="0"/>
    <x v="0"/>
    <n v="313.64"/>
    <x v="2"/>
  </r>
  <r>
    <s v="5dacfd23-8b62-41de-b02d-0c4449c666f6"/>
    <s v="Jessica Costa"/>
    <n v="5929.79"/>
    <x v="1"/>
    <n v="88915.41"/>
    <x v="486"/>
    <x v="0"/>
    <x v="0"/>
    <n v="5.14"/>
    <x v="3"/>
    <x v="119"/>
    <s v="2025-09-14"/>
    <s v=""/>
    <x v="304"/>
    <x v="1"/>
    <n v="656.25"/>
    <x v="1"/>
  </r>
  <r>
    <s v="69274cb0-2926-45d6-b710-6d23715244b3"/>
    <s v="Cynthia Chambers"/>
    <n v="12863.44"/>
    <x v="4"/>
    <n v="71841.259999999995"/>
    <x v="354"/>
    <x v="2"/>
    <x v="2"/>
    <n v="6.73"/>
    <x v="4"/>
    <x v="0"/>
    <s v="2025-03-10"/>
    <s v=""/>
    <x v="274"/>
    <x v="0"/>
    <n v="1105.79"/>
    <x v="2"/>
  </r>
  <r>
    <s v="6fb404b7-6d04-4f0b-b294-d3dfa0160b78"/>
    <s v="Timothy Padilla"/>
    <n v="24043.81"/>
    <x v="1"/>
    <n v="83536.179999999993"/>
    <x v="180"/>
    <x v="3"/>
    <x v="1"/>
    <n v="9.09"/>
    <x v="0"/>
    <x v="487"/>
    <s v="2025-11-04"/>
    <s v=""/>
    <x v="245"/>
    <x v="1"/>
    <n v="236.67"/>
    <x v="1"/>
  </r>
  <r>
    <s v="f6df2af2-ef2f-4928-9e01-156a77010050"/>
    <s v="Lisa West"/>
    <n v="7690.36"/>
    <x v="3"/>
    <n v="68239.3"/>
    <x v="231"/>
    <x v="2"/>
    <x v="1"/>
    <n v="4.08"/>
    <x v="4"/>
    <x v="0"/>
    <s v="2025-02-26"/>
    <s v=""/>
    <x v="199"/>
    <x v="1"/>
    <n v="794.57"/>
    <x v="2"/>
  </r>
  <r>
    <s v="03de5830-a6f7-46cf-bc64-1fb5ee56436c"/>
    <s v="Crystal Harris"/>
    <n v="10446.34"/>
    <x v="2"/>
    <n v="59678.38"/>
    <x v="380"/>
    <x v="1"/>
    <x v="1"/>
    <n v="8.76"/>
    <x v="2"/>
    <x v="0"/>
    <s v="2025-03-30"/>
    <s v=""/>
    <x v="0"/>
    <x v="1"/>
    <n v="701.65"/>
    <x v="2"/>
  </r>
  <r>
    <s v="6c1a3985-a5cd-416f-87d7-83df2fa6ad70"/>
    <s v="Katrina Chambers"/>
    <n v="32386.95"/>
    <x v="2"/>
    <n v="35492.6"/>
    <x v="405"/>
    <x v="2"/>
    <x v="1"/>
    <n v="3.35"/>
    <x v="3"/>
    <x v="0"/>
    <s v="2025-03-28"/>
    <n v="45012"/>
    <x v="153"/>
    <x v="0"/>
    <n v="835.16"/>
    <x v="1"/>
  </r>
  <r>
    <s v="e2170cb7-f95a-480e-a041-813fa34ca660"/>
    <s v="Eric Smith"/>
    <n v="11243.89"/>
    <x v="1"/>
    <n v="117145.12"/>
    <x v="85"/>
    <x v="0"/>
    <x v="2"/>
    <n v="6.38"/>
    <x v="2"/>
    <x v="0"/>
    <s v="2025-05-26"/>
    <n v="39207.760000000002"/>
    <x v="305"/>
    <x v="1"/>
    <n v="650.05999999999995"/>
    <x v="1"/>
  </r>
  <r>
    <s v="4de0cc6d-0c5e-4412-a12f-77ca94744285"/>
    <s v="Diamond Johnson"/>
    <n v="43562.12"/>
    <x v="0"/>
    <n v="91978.03"/>
    <x v="272"/>
    <x v="1"/>
    <x v="1"/>
    <n v="7.63"/>
    <x v="2"/>
    <x v="0"/>
    <s v="2025-06-22"/>
    <n v="36637.839999999997"/>
    <x v="0"/>
    <x v="1"/>
    <n v="713.3"/>
    <x v="2"/>
  </r>
  <r>
    <s v="07fa6923-a259-4d40-8296-b679b1da05d2"/>
    <s v="Todd Washington"/>
    <n v="17827.080000000002"/>
    <x v="0"/>
    <n v="68689.16"/>
    <x v="495"/>
    <x v="3"/>
    <x v="2"/>
    <n v="3.12"/>
    <x v="0"/>
    <x v="488"/>
    <s v="2025-08-21"/>
    <s v=""/>
    <x v="0"/>
    <x v="1"/>
    <n v="1438.09"/>
    <x v="0"/>
  </r>
  <r>
    <s v="bd705ecb-e674-46a3-a88d-4f56296d4fa9"/>
    <s v="Amanda Norman"/>
    <n v="22249.35"/>
    <x v="3"/>
    <n v="72249.62"/>
    <x v="126"/>
    <x v="0"/>
    <x v="2"/>
    <n v="6.35"/>
    <x v="4"/>
    <x v="489"/>
    <s v="2025-09-20"/>
    <s v=""/>
    <x v="153"/>
    <x v="0"/>
    <n v="302.06"/>
    <x v="0"/>
  </r>
  <r>
    <s v="e6a5d490-edf3-42db-8350-bdcd13bd0799"/>
    <s v="Tara Clark"/>
    <n v="5041.3100000000004"/>
    <x v="1"/>
    <n v="48294.92"/>
    <x v="351"/>
    <x v="1"/>
    <x v="2"/>
    <n v="8.94"/>
    <x v="0"/>
    <x v="0"/>
    <s v="2025-04-25"/>
    <s v=""/>
    <x v="0"/>
    <x v="0"/>
    <n v="506.22"/>
    <x v="2"/>
  </r>
  <r>
    <s v="201f7e28-145a-40ec-b80b-c34f2c7507ed"/>
    <s v="John Zamora"/>
    <n v="46350.23"/>
    <x v="2"/>
    <n v="82912.490000000005"/>
    <x v="365"/>
    <x v="0"/>
    <x v="0"/>
    <n v="6.37"/>
    <x v="1"/>
    <x v="242"/>
    <s v="2025-05-26"/>
    <n v="47042.239999999998"/>
    <x v="0"/>
    <x v="1"/>
    <n v="233.14"/>
    <x v="1"/>
  </r>
  <r>
    <s v="5b0b2939-bea6-45b8-b3fc-8b78c894eb0f"/>
    <s v="Christopher Cook"/>
    <n v="20803.16"/>
    <x v="2"/>
    <n v="80176.039999999994"/>
    <x v="362"/>
    <x v="0"/>
    <x v="1"/>
    <n v="6.84"/>
    <x v="0"/>
    <x v="0"/>
    <s v="2025-09-27"/>
    <n v="19927.189999999999"/>
    <x v="0"/>
    <x v="1"/>
    <n v="1144.17"/>
    <x v="0"/>
  </r>
  <r>
    <s v="8d2aa68c-b237-4caa-9186-ad9386b51288"/>
    <s v="Patricia Williams"/>
    <n v="18741.11"/>
    <x v="2"/>
    <n v="114267.98"/>
    <x v="184"/>
    <x v="2"/>
    <x v="1"/>
    <n v="6.72"/>
    <x v="4"/>
    <x v="250"/>
    <s v="2025-09-30"/>
    <s v=""/>
    <x v="170"/>
    <x v="0"/>
    <n v="1209.9000000000001"/>
    <x v="1"/>
  </r>
  <r>
    <s v="d21f2455-6d1a-4caf-8ab5-7f966d22c150"/>
    <s v="Alyssa Campbell"/>
    <n v="31498.41"/>
    <x v="4"/>
    <n v="70570.44"/>
    <x v="222"/>
    <x v="3"/>
    <x v="1"/>
    <n v="6.75"/>
    <x v="1"/>
    <x v="378"/>
    <s v="2025-10-07"/>
    <s v=""/>
    <x v="117"/>
    <x v="0"/>
    <n v="1170.23"/>
    <x v="0"/>
  </r>
  <r>
    <s v="70dff9aa-6942-4603-8d24-8d026b711d4e"/>
    <s v="Mr. Todd Chapman"/>
    <n v="18140.650000000001"/>
    <x v="4"/>
    <n v="50628.05"/>
    <x v="376"/>
    <x v="3"/>
    <x v="2"/>
    <n v="5.14"/>
    <x v="3"/>
    <x v="0"/>
    <s v="2025-05-26"/>
    <s v=""/>
    <x v="0"/>
    <x v="0"/>
    <n v="423.45"/>
    <x v="2"/>
  </r>
  <r>
    <s v="7caefd06-13ca-42a6-acb9-23c6fb5b7491"/>
    <s v="Michael Scott"/>
    <n v="34556.559999999998"/>
    <x v="3"/>
    <n v="94097.07"/>
    <x v="443"/>
    <x v="2"/>
    <x v="1"/>
    <n v="5.54"/>
    <x v="3"/>
    <x v="0"/>
    <s v="2025-11-26"/>
    <s v=""/>
    <x v="0"/>
    <x v="0"/>
    <n v="736.82"/>
    <x v="2"/>
  </r>
  <r>
    <s v="93fe8683-dcbf-4c36-afd5-0dd711ce932d"/>
    <s v="Tanner Daniel"/>
    <n v="33481.67"/>
    <x v="1"/>
    <n v="81524.36"/>
    <x v="328"/>
    <x v="2"/>
    <x v="1"/>
    <n v="6.21"/>
    <x v="3"/>
    <x v="0"/>
    <s v="2025-12-04"/>
    <s v=""/>
    <x v="229"/>
    <x v="1"/>
    <n v="331.8"/>
    <x v="2"/>
  </r>
  <r>
    <s v="0c888e8c-d6ef-42ab-87da-cba631d99f44"/>
    <s v="Christopher Smith"/>
    <n v="33921.879999999997"/>
    <x v="3"/>
    <n v="72803.37"/>
    <x v="108"/>
    <x v="0"/>
    <x v="0"/>
    <n v="8.34"/>
    <x v="2"/>
    <x v="0"/>
    <s v="2025-10-26"/>
    <n v="23261.98"/>
    <x v="0"/>
    <x v="1"/>
    <n v="469.51"/>
    <x v="2"/>
  </r>
  <r>
    <s v="8270d2fa-7f94-4900-895e-704fd00a8b8c"/>
    <s v="Brianna Camacho"/>
    <n v="19544.03"/>
    <x v="4"/>
    <n v="75217.97"/>
    <x v="246"/>
    <x v="2"/>
    <x v="2"/>
    <n v="3.54"/>
    <x v="3"/>
    <x v="331"/>
    <s v="2025-04-26"/>
    <s v=""/>
    <x v="0"/>
    <x v="0"/>
    <n v="648.63"/>
    <x v="2"/>
  </r>
  <r>
    <s v="17c6bac0-707a-4b04-9ce7-16eb5ab5ec04"/>
    <s v="Dominique Jackson"/>
    <n v="38116.769999999997"/>
    <x v="4"/>
    <n v="89577.57"/>
    <x v="416"/>
    <x v="1"/>
    <x v="0"/>
    <n v="5.59"/>
    <x v="3"/>
    <x v="490"/>
    <s v="2025-02-16"/>
    <n v="49428.57"/>
    <x v="289"/>
    <x v="0"/>
    <n v="210.75"/>
    <x v="0"/>
  </r>
  <r>
    <s v="e657006c-6416-4b36-a44a-ff4188c91ae0"/>
    <s v="Charles Park"/>
    <n v="48628.77"/>
    <x v="0"/>
    <n v="50986"/>
    <x v="191"/>
    <x v="0"/>
    <x v="0"/>
    <n v="6.4"/>
    <x v="1"/>
    <x v="0"/>
    <s v="2025-07-28"/>
    <n v="33907.46"/>
    <x v="0"/>
    <x v="1"/>
    <n v="1365.09"/>
    <x v="2"/>
  </r>
  <r>
    <s v="144756c6-6067-484b-b737-4837bc56a387"/>
    <s v="Brian Smith"/>
    <n v="25081.72"/>
    <x v="2"/>
    <n v="92142.66"/>
    <x v="450"/>
    <x v="0"/>
    <x v="0"/>
    <n v="3.4"/>
    <x v="0"/>
    <x v="0"/>
    <s v="2025-06-20"/>
    <n v="22238.54"/>
    <x v="191"/>
    <x v="1"/>
    <n v="243.21"/>
    <x v="1"/>
  </r>
  <r>
    <s v="339e40e3-2d23-4330-8983-d69cdca59704"/>
    <s v="Scott Thomas"/>
    <n v="6018.65"/>
    <x v="1"/>
    <n v="94722.36"/>
    <x v="97"/>
    <x v="0"/>
    <x v="0"/>
    <n v="3.67"/>
    <x v="1"/>
    <x v="491"/>
    <s v="2025-10-29"/>
    <s v=""/>
    <x v="0"/>
    <x v="0"/>
    <n v="1287.1099999999999"/>
    <x v="0"/>
  </r>
  <r>
    <s v="28f9b51f-6f75-4470-9999-d7869cd6a972"/>
    <s v="Alicia Caldwell"/>
    <n v="28738.95"/>
    <x v="4"/>
    <n v="117634.64"/>
    <x v="395"/>
    <x v="3"/>
    <x v="2"/>
    <n v="5.48"/>
    <x v="1"/>
    <x v="0"/>
    <s v="2025-02-22"/>
    <s v=""/>
    <x v="2"/>
    <x v="1"/>
    <n v="1070.48"/>
    <x v="0"/>
  </r>
  <r>
    <s v="56259e4d-48ea-491d-aaa8-546d5377839d"/>
    <s v="Michele Dean"/>
    <n v="40423.46"/>
    <x v="3"/>
    <n v="36475.269999999997"/>
    <x v="24"/>
    <x v="3"/>
    <x v="2"/>
    <n v="7.27"/>
    <x v="4"/>
    <x v="492"/>
    <s v="2025-01-02"/>
    <n v="16358.3"/>
    <x v="13"/>
    <x v="1"/>
    <n v="654.52"/>
    <x v="0"/>
  </r>
  <r>
    <s v="453cb36c-71a3-4b9c-8656-e0590111d545"/>
    <s v="Thomas Gutierrez"/>
    <n v="24790.33"/>
    <x v="4"/>
    <n v="109407.32"/>
    <x v="227"/>
    <x v="0"/>
    <x v="1"/>
    <n v="3.57"/>
    <x v="1"/>
    <x v="493"/>
    <s v="2025-09-12"/>
    <s v=""/>
    <x v="0"/>
    <x v="1"/>
    <n v="292.85000000000002"/>
    <x v="2"/>
  </r>
  <r>
    <s v="b3a4270c-c07f-4d67-8b51-8012e297ab7a"/>
    <s v="Dana Miller"/>
    <n v="42977.96"/>
    <x v="1"/>
    <n v="79396.98"/>
    <x v="9"/>
    <x v="0"/>
    <x v="0"/>
    <n v="9.19"/>
    <x v="3"/>
    <x v="0"/>
    <s v="2025-10-04"/>
    <s v=""/>
    <x v="95"/>
    <x v="1"/>
    <n v="317.82"/>
    <x v="0"/>
  </r>
  <r>
    <s v="d6dbdcb9-080a-4fd1-b9cb-c2bf638b39e4"/>
    <s v="Nancy Black MD"/>
    <n v="22490.720000000001"/>
    <x v="2"/>
    <n v="88181.57"/>
    <x v="388"/>
    <x v="3"/>
    <x v="2"/>
    <n v="9.83"/>
    <x v="4"/>
    <x v="494"/>
    <s v="2025-01-25"/>
    <s v=""/>
    <x v="0"/>
    <x v="1"/>
    <n v="1316.16"/>
    <x v="2"/>
  </r>
  <r>
    <s v="b0baa9bc-475e-4922-9246-c46f2287a692"/>
    <s v="Scott Myers"/>
    <n v="14784.37"/>
    <x v="1"/>
    <n v="76774.399999999994"/>
    <x v="332"/>
    <x v="1"/>
    <x v="1"/>
    <n v="6.22"/>
    <x v="2"/>
    <x v="0"/>
    <s v="2025-08-14"/>
    <n v="9851.51"/>
    <x v="269"/>
    <x v="0"/>
    <n v="1202.07"/>
    <x v="0"/>
  </r>
  <r>
    <s v="f539e62a-9e10-465f-96cf-408fd54523a7"/>
    <s v="Timothy Schultz"/>
    <n v="29313.22"/>
    <x v="1"/>
    <n v="113081.81"/>
    <x v="378"/>
    <x v="0"/>
    <x v="2"/>
    <n v="4.95"/>
    <x v="4"/>
    <x v="495"/>
    <s v="2025-03-04"/>
    <s v=""/>
    <x v="0"/>
    <x v="0"/>
    <n v="1330.7"/>
    <x v="2"/>
  </r>
  <r>
    <s v="c92e2cba-d197-4aa8-ac41-92c546accafb"/>
    <s v="Mrs. Kathryn Mitchell DDS"/>
    <n v="31873.439999999999"/>
    <x v="0"/>
    <n v="68085.61"/>
    <x v="491"/>
    <x v="3"/>
    <x v="2"/>
    <n v="6.5"/>
    <x v="1"/>
    <x v="496"/>
    <s v="2025-06-03"/>
    <n v="23494.29"/>
    <x v="0"/>
    <x v="1"/>
    <n v="746.84"/>
    <x v="1"/>
  </r>
  <r>
    <s v="c0ba0e0a-5fa0-428d-977e-3478f0c3ef6e"/>
    <s v="Monica Allen"/>
    <n v="38546.21"/>
    <x v="2"/>
    <n v="33651.760000000002"/>
    <x v="331"/>
    <x v="1"/>
    <x v="2"/>
    <n v="9.24"/>
    <x v="3"/>
    <x v="0"/>
    <s v="2025-01-01"/>
    <s v=""/>
    <x v="0"/>
    <x v="0"/>
    <n v="582.97"/>
    <x v="1"/>
  </r>
  <r>
    <s v="70619588-10c4-4406-bc00-b0d257a3f723"/>
    <s v="Deborah Nichols"/>
    <n v="10303.35"/>
    <x v="1"/>
    <n v="78288.94"/>
    <x v="496"/>
    <x v="1"/>
    <x v="1"/>
    <n v="6.69"/>
    <x v="1"/>
    <x v="167"/>
    <s v="2025-12-10"/>
    <s v=""/>
    <x v="0"/>
    <x v="1"/>
    <n v="1349.95"/>
    <x v="1"/>
  </r>
  <r>
    <s v="19bb8141-e1d7-45da-b34e-b0c75d0a8b2c"/>
    <s v="Kelly Young"/>
    <n v="17969.48"/>
    <x v="3"/>
    <n v="49132.42"/>
    <x v="53"/>
    <x v="2"/>
    <x v="2"/>
    <n v="6.68"/>
    <x v="0"/>
    <x v="0"/>
    <s v="2025-05-02"/>
    <s v=""/>
    <x v="0"/>
    <x v="1"/>
    <n v="745.43"/>
    <x v="1"/>
  </r>
  <r>
    <s v="2d3e1cfb-484d-4ccb-9349-aed90cee07a5"/>
    <s v="Diane Hart"/>
    <n v="10026.99"/>
    <x v="2"/>
    <n v="42119.22"/>
    <x v="12"/>
    <x v="0"/>
    <x v="2"/>
    <n v="5.47"/>
    <x v="1"/>
    <x v="143"/>
    <s v="2025-09-25"/>
    <n v="35609.589999999997"/>
    <x v="43"/>
    <x v="0"/>
    <n v="425.81"/>
    <x v="2"/>
  </r>
  <r>
    <s v="ad30a9af-2d1b-4834-8b59-b99398a7a716"/>
    <s v="Cody Griffin"/>
    <n v="14205.06"/>
    <x v="0"/>
    <n v="114522.81"/>
    <x v="471"/>
    <x v="2"/>
    <x v="2"/>
    <n v="8"/>
    <x v="3"/>
    <x v="0"/>
    <s v="2025-10-11"/>
    <n v="29604.09"/>
    <x v="0"/>
    <x v="1"/>
    <n v="280.52"/>
    <x v="0"/>
  </r>
  <r>
    <s v="982fa827-2a05-4ee4-8354-d7612b091b01"/>
    <s v="William Rivas"/>
    <n v="23799.95"/>
    <x v="3"/>
    <n v="90406.19"/>
    <x v="497"/>
    <x v="1"/>
    <x v="2"/>
    <n v="4.93"/>
    <x v="2"/>
    <x v="497"/>
    <s v="2025-07-21"/>
    <s v=""/>
    <x v="0"/>
    <x v="0"/>
    <n v="573.23"/>
    <x v="1"/>
  </r>
  <r>
    <s v="6975fe89-6f5e-4a48-828b-9717151751ca"/>
    <s v="Madison Cox"/>
    <n v="45089.3"/>
    <x v="4"/>
    <n v="41145.410000000003"/>
    <x v="214"/>
    <x v="3"/>
    <x v="2"/>
    <n v="7.7"/>
    <x v="3"/>
    <x v="0"/>
    <s v="2025-04-23"/>
    <n v="12709.88"/>
    <x v="131"/>
    <x v="0"/>
    <n v="1244.52"/>
    <x v="0"/>
  </r>
  <r>
    <s v="f76a6048-facf-4795-ba03-5ea777a7357d"/>
    <s v="Jimmy George"/>
    <n v="32889.54"/>
    <x v="1"/>
    <n v="87086.77"/>
    <x v="363"/>
    <x v="0"/>
    <x v="2"/>
    <n v="5.64"/>
    <x v="1"/>
    <x v="0"/>
    <s v="2025-04-12"/>
    <n v="31619.83"/>
    <x v="0"/>
    <x v="0"/>
    <n v="339.57"/>
    <x v="2"/>
  </r>
  <r>
    <s v="a9696a04-b39e-46ca-b9b9-51fef7079b06"/>
    <s v="Tamara Medina"/>
    <n v="46867.07"/>
    <x v="1"/>
    <n v="51857.34"/>
    <x v="225"/>
    <x v="0"/>
    <x v="0"/>
    <n v="5.52"/>
    <x v="3"/>
    <x v="0"/>
    <s v="2025-08-07"/>
    <s v=""/>
    <x v="27"/>
    <x v="1"/>
    <n v="1193.19"/>
    <x v="1"/>
  </r>
  <r>
    <s v="9cdc9571-b394-4e6f-b8bb-0de82b17efac"/>
    <s v="Sherry Savage"/>
    <n v="41800.699999999997"/>
    <x v="4"/>
    <n v="47380.14"/>
    <x v="46"/>
    <x v="1"/>
    <x v="1"/>
    <n v="6.07"/>
    <x v="1"/>
    <x v="0"/>
    <s v="2025-10-06"/>
    <s v=""/>
    <x v="0"/>
    <x v="1"/>
    <n v="940.99"/>
    <x v="2"/>
  </r>
  <r>
    <s v="0078839a-1014-4730-b02c-db754e54a88e"/>
    <s v="Brandon Fuller"/>
    <n v="32260.400000000001"/>
    <x v="4"/>
    <n v="71160.160000000003"/>
    <x v="375"/>
    <x v="0"/>
    <x v="0"/>
    <n v="5.24"/>
    <x v="3"/>
    <x v="0"/>
    <s v="2025-07-05"/>
    <n v="21388.959999999999"/>
    <x v="0"/>
    <x v="1"/>
    <n v="217.99"/>
    <x v="0"/>
  </r>
  <r>
    <s v="24ff5a2f-1cf9-4043-aeda-8778d5b2d0d8"/>
    <s v="Randall Willis"/>
    <n v="44449.89"/>
    <x v="4"/>
    <n v="52830.96"/>
    <x v="402"/>
    <x v="2"/>
    <x v="0"/>
    <n v="6.47"/>
    <x v="3"/>
    <x v="498"/>
    <s v="2025-05-11"/>
    <s v=""/>
    <x v="251"/>
    <x v="1"/>
    <n v="556.15"/>
    <x v="0"/>
  </r>
  <r>
    <s v="1d55daba-6c18-4f5a-9eb6-5e3e3fb31310"/>
    <s v="Derrick Lane"/>
    <n v="13574.86"/>
    <x v="0"/>
    <n v="68950.12"/>
    <x v="268"/>
    <x v="0"/>
    <x v="0"/>
    <n v="3.1"/>
    <x v="4"/>
    <x v="0"/>
    <s v="2025-06-23"/>
    <n v="28733.97"/>
    <x v="0"/>
    <x v="1"/>
    <n v="392.79"/>
    <x v="2"/>
  </r>
  <r>
    <s v="90b9baa0-9917-4c9f-bd19-a5d0fe154c59"/>
    <s v="Nicholas Larson"/>
    <n v="30570.44"/>
    <x v="1"/>
    <n v="98064.35"/>
    <x v="420"/>
    <x v="0"/>
    <x v="0"/>
    <n v="4.71"/>
    <x v="1"/>
    <x v="499"/>
    <s v="2025-07-07"/>
    <n v="8254.68"/>
    <x v="92"/>
    <x v="1"/>
    <n v="1069.1400000000001"/>
    <x v="2"/>
  </r>
  <r>
    <s v="37c9380d-02b9-4511-ba9e-baf7230a483b"/>
    <s v="Philip Wolfe"/>
    <n v="15948.57"/>
    <x v="2"/>
    <n v="86009.82"/>
    <x v="297"/>
    <x v="3"/>
    <x v="0"/>
    <n v="5.65"/>
    <x v="3"/>
    <x v="0"/>
    <s v="2025-09-12"/>
    <s v=""/>
    <x v="0"/>
    <x v="0"/>
    <n v="1356.75"/>
    <x v="1"/>
  </r>
  <r>
    <s v="b3956c6a-4990-4d3e-a3df-b0a5d43d08df"/>
    <s v="Karen Moore"/>
    <n v="45227.97"/>
    <x v="2"/>
    <n v="108997.36"/>
    <x v="415"/>
    <x v="3"/>
    <x v="1"/>
    <n v="5.34"/>
    <x v="0"/>
    <x v="500"/>
    <s v="2025-09-05"/>
    <n v="35592.44"/>
    <x v="88"/>
    <x v="0"/>
    <n v="805.67"/>
    <x v="2"/>
  </r>
  <r>
    <s v="378dfd66-5f9e-409d-90db-5399ee953da3"/>
    <s v="Brian Santana"/>
    <n v="35517.199999999997"/>
    <x v="0"/>
    <n v="83757.899999999994"/>
    <x v="328"/>
    <x v="0"/>
    <x v="1"/>
    <n v="7.01"/>
    <x v="1"/>
    <x v="2"/>
    <s v="2025-10-14"/>
    <n v="12481.91"/>
    <x v="269"/>
    <x v="1"/>
    <n v="1217.4100000000001"/>
    <x v="2"/>
  </r>
  <r>
    <s v="59995b7d-ba75-470b-92d3-9de27d3aacf5"/>
    <s v="Christian Heath"/>
    <n v="48267.12"/>
    <x v="1"/>
    <n v="75549.570000000007"/>
    <x v="118"/>
    <x v="3"/>
    <x v="2"/>
    <n v="4.83"/>
    <x v="0"/>
    <x v="501"/>
    <s v="2025-01-20"/>
    <n v="12846.53"/>
    <x v="290"/>
    <x v="0"/>
    <n v="532.36"/>
    <x v="2"/>
  </r>
  <r>
    <s v="47cc5989-ee6a-435c-b459-6d1d3731ea67"/>
    <s v="Dean Davis"/>
    <n v="39489.4"/>
    <x v="1"/>
    <n v="78174.600000000006"/>
    <x v="318"/>
    <x v="3"/>
    <x v="0"/>
    <n v="3.31"/>
    <x v="3"/>
    <x v="458"/>
    <s v="2025-10-11"/>
    <s v=""/>
    <x v="306"/>
    <x v="0"/>
    <n v="1248.56"/>
    <x v="0"/>
  </r>
  <r>
    <s v="839e83ec-62a5-4d3f-a485-efbad27262bd"/>
    <s v="Travis Fleming"/>
    <n v="8418.41"/>
    <x v="0"/>
    <n v="103866.03"/>
    <x v="381"/>
    <x v="2"/>
    <x v="0"/>
    <n v="7.53"/>
    <x v="4"/>
    <x v="246"/>
    <s v="2025-03-28"/>
    <s v=""/>
    <x v="0"/>
    <x v="1"/>
    <n v="382.65"/>
    <x v="1"/>
  </r>
  <r>
    <s v="cdf8ff31-0f37-415a-b2c0-36a28c1505a5"/>
    <s v="William Doyle"/>
    <n v="38344.449999999997"/>
    <x v="3"/>
    <n v="41230.839999999997"/>
    <x v="116"/>
    <x v="0"/>
    <x v="2"/>
    <n v="7.24"/>
    <x v="0"/>
    <x v="0"/>
    <s v="2025-09-25"/>
    <s v=""/>
    <x v="214"/>
    <x v="1"/>
    <n v="1419.29"/>
    <x v="1"/>
  </r>
  <r>
    <s v="332641ec-4069-44ca-92c3-40d1f37d737a"/>
    <s v="Dr. Alexis Holland"/>
    <n v="39691.96"/>
    <x v="1"/>
    <n v="119884.94"/>
    <x v="267"/>
    <x v="1"/>
    <x v="0"/>
    <n v="5.45"/>
    <x v="3"/>
    <x v="0"/>
    <s v="2025-09-28"/>
    <n v="47196.4"/>
    <x v="0"/>
    <x v="0"/>
    <n v="1092.3800000000001"/>
    <x v="0"/>
  </r>
  <r>
    <s v="d826bcad-8db8-400e-9c7f-fc857266a798"/>
    <s v="Shannon Esparza"/>
    <n v="14430.4"/>
    <x v="4"/>
    <n v="52413.63"/>
    <x v="33"/>
    <x v="3"/>
    <x v="1"/>
    <n v="8.82"/>
    <x v="3"/>
    <x v="47"/>
    <s v="2025-04-20"/>
    <n v="5123.76"/>
    <x v="31"/>
    <x v="1"/>
    <n v="744.35"/>
    <x v="2"/>
  </r>
  <r>
    <s v="30f719a6-dd3b-4bb6-b4fd-2cf4c224f78b"/>
    <s v="Zachary Phelps"/>
    <n v="33740.01"/>
    <x v="3"/>
    <n v="117313.21"/>
    <x v="450"/>
    <x v="2"/>
    <x v="1"/>
    <n v="7.55"/>
    <x v="0"/>
    <x v="182"/>
    <s v="2025-02-05"/>
    <s v=""/>
    <x v="307"/>
    <x v="0"/>
    <n v="1110.6300000000001"/>
    <x v="2"/>
  </r>
  <r>
    <s v="9048d34c-432f-4e27-a0bf-1fc186d976bd"/>
    <s v="Robert Brown"/>
    <n v="36562.06"/>
    <x v="1"/>
    <n v="101344.72"/>
    <x v="301"/>
    <x v="1"/>
    <x v="0"/>
    <n v="9.6999999999999993"/>
    <x v="0"/>
    <x v="235"/>
    <s v="2025-10-29"/>
    <s v=""/>
    <x v="0"/>
    <x v="0"/>
    <n v="1012.59"/>
    <x v="2"/>
  </r>
  <r>
    <s v="ac21f0d9-997b-480e-a4e8-e83af669a30d"/>
    <s v="Haley Foley"/>
    <n v="35102.39"/>
    <x v="1"/>
    <n v="67675.63"/>
    <x v="392"/>
    <x v="0"/>
    <x v="1"/>
    <n v="3.75"/>
    <x v="3"/>
    <x v="502"/>
    <s v="2025-10-04"/>
    <s v=""/>
    <x v="0"/>
    <x v="1"/>
    <n v="658.53"/>
    <x v="2"/>
  </r>
  <r>
    <s v="a85294ac-f053-414d-b98a-df1f37eee7d7"/>
    <s v="Lisa Beck"/>
    <n v="40133.51"/>
    <x v="4"/>
    <n v="101628.51"/>
    <x v="269"/>
    <x v="2"/>
    <x v="0"/>
    <n v="3.41"/>
    <x v="0"/>
    <x v="298"/>
    <s v="2025-12-15"/>
    <n v="5555.55"/>
    <x v="1"/>
    <x v="0"/>
    <n v="275.83"/>
    <x v="1"/>
  </r>
  <r>
    <s v="3f746d96-d2dc-486c-854b-f8f23b822928"/>
    <s v="Sharon Bradley"/>
    <n v="27581.41"/>
    <x v="4"/>
    <n v="39376.93"/>
    <x v="483"/>
    <x v="0"/>
    <x v="1"/>
    <n v="8.26"/>
    <x v="2"/>
    <x v="503"/>
    <s v="2025-01-20"/>
    <s v=""/>
    <x v="0"/>
    <x v="0"/>
    <n v="1374.11"/>
    <x v="2"/>
  </r>
  <r>
    <s v="f640e41e-f6e8-4e93-aab2-070395ae8953"/>
    <s v="Pamela Nguyen"/>
    <n v="43852.81"/>
    <x v="2"/>
    <n v="42029.09"/>
    <x v="401"/>
    <x v="0"/>
    <x v="1"/>
    <n v="8.5299999999999994"/>
    <x v="0"/>
    <x v="0"/>
    <s v="2025-05-01"/>
    <s v=""/>
    <x v="241"/>
    <x v="1"/>
    <n v="255.73"/>
    <x v="0"/>
  </r>
  <r>
    <s v="db4d8e88-bb7d-4cd4-96cd-8fa262f8b97e"/>
    <s v="Austin Greer"/>
    <n v="15007.2"/>
    <x v="1"/>
    <n v="98396.39"/>
    <x v="14"/>
    <x v="2"/>
    <x v="2"/>
    <n v="3.7"/>
    <x v="0"/>
    <x v="0"/>
    <s v="2025-04-01"/>
    <s v=""/>
    <x v="130"/>
    <x v="1"/>
    <n v="1436.32"/>
    <x v="0"/>
  </r>
  <r>
    <s v="9a3400de-3715-4e4f-a615-dcb0ba1d80b8"/>
    <s v="Brian Brooks"/>
    <n v="48689.25"/>
    <x v="0"/>
    <n v="63015.17"/>
    <x v="37"/>
    <x v="0"/>
    <x v="0"/>
    <n v="6.9"/>
    <x v="1"/>
    <x v="154"/>
    <s v="2025-01-19"/>
    <n v="17165.16"/>
    <x v="0"/>
    <x v="0"/>
    <n v="1397.02"/>
    <x v="2"/>
  </r>
  <r>
    <s v="bbdf26ae-4ae1-4783-85b0-5b39c952b58e"/>
    <s v="Jason Cruz"/>
    <n v="29349.68"/>
    <x v="2"/>
    <n v="55457.120000000003"/>
    <x v="455"/>
    <x v="2"/>
    <x v="1"/>
    <n v="5.6"/>
    <x v="0"/>
    <x v="0"/>
    <s v="2025-07-10"/>
    <n v="41299.199999999997"/>
    <x v="301"/>
    <x v="1"/>
    <n v="1480.87"/>
    <x v="2"/>
  </r>
  <r>
    <s v="bb47adbd-ba38-402e-9bae-90d42bed65fc"/>
    <s v="David Evans"/>
    <n v="6130.92"/>
    <x v="4"/>
    <n v="87942.88"/>
    <x v="498"/>
    <x v="1"/>
    <x v="0"/>
    <n v="3.8"/>
    <x v="0"/>
    <x v="0"/>
    <s v="2025-11-16"/>
    <n v="19870.189999999999"/>
    <x v="0"/>
    <x v="0"/>
    <n v="428.69"/>
    <x v="0"/>
  </r>
  <r>
    <s v="b9117533-1b1d-4452-b962-2a032e7146bd"/>
    <s v="Marvin Tate"/>
    <n v="11639.33"/>
    <x v="3"/>
    <n v="92847.26"/>
    <x v="454"/>
    <x v="3"/>
    <x v="0"/>
    <n v="8.34"/>
    <x v="2"/>
    <x v="504"/>
    <s v="2025-10-15"/>
    <n v="46433.94"/>
    <x v="0"/>
    <x v="0"/>
    <n v="1440.42"/>
    <x v="2"/>
  </r>
  <r>
    <s v="1e3da9ce-29d0-4cb9-b15c-1c486c105c19"/>
    <s v="Jennifer Miller"/>
    <n v="48291.06"/>
    <x v="2"/>
    <n v="77767.73"/>
    <x v="214"/>
    <x v="0"/>
    <x v="2"/>
    <n v="6.39"/>
    <x v="1"/>
    <x v="0"/>
    <s v="2025-03-25"/>
    <s v=""/>
    <x v="151"/>
    <x v="0"/>
    <n v="1434.33"/>
    <x v="1"/>
  </r>
  <r>
    <s v="63c10879-0af7-4b86-ab6f-09cb5ad4039d"/>
    <s v="Thomas Chavez"/>
    <n v="20742.3"/>
    <x v="2"/>
    <n v="41450.980000000003"/>
    <x v="268"/>
    <x v="3"/>
    <x v="1"/>
    <n v="4.1900000000000004"/>
    <x v="2"/>
    <x v="0"/>
    <s v="2025-10-05"/>
    <n v="9587.99"/>
    <x v="3"/>
    <x v="0"/>
    <n v="969.41"/>
    <x v="2"/>
  </r>
  <r>
    <s v="d781cb33-8657-463e-80cc-bf52217e8e6d"/>
    <s v="Sherri Gallegos DVM"/>
    <n v="19888.71"/>
    <x v="1"/>
    <n v="47155.839999999997"/>
    <x v="2"/>
    <x v="2"/>
    <x v="0"/>
    <n v="3.35"/>
    <x v="4"/>
    <x v="0"/>
    <s v="2025-04-27"/>
    <s v=""/>
    <x v="45"/>
    <x v="1"/>
    <n v="485.82"/>
    <x v="0"/>
  </r>
  <r>
    <s v="b10a0b56-9166-4507-87e1-f90330c98200"/>
    <s v="Alyssa Glass"/>
    <n v="46365.62"/>
    <x v="2"/>
    <n v="67694.740000000005"/>
    <x v="328"/>
    <x v="2"/>
    <x v="1"/>
    <n v="7.56"/>
    <x v="1"/>
    <x v="249"/>
    <s v="2025-03-18"/>
    <n v="15160.08"/>
    <x v="0"/>
    <x v="1"/>
    <n v="1438.96"/>
    <x v="0"/>
  </r>
  <r>
    <s v="5436ba13-792c-41fe-a948-c035bc5d6fab"/>
    <s v="Paula Hawkins"/>
    <n v="41437.08"/>
    <x v="1"/>
    <n v="74923.179999999993"/>
    <x v="82"/>
    <x v="2"/>
    <x v="2"/>
    <n v="9.52"/>
    <x v="1"/>
    <x v="505"/>
    <s v="2025-07-30"/>
    <n v="44705.09"/>
    <x v="0"/>
    <x v="0"/>
    <n v="1374.61"/>
    <x v="1"/>
  </r>
  <r>
    <s v="a1bfcd06-6d7d-450b-978d-8c071227b89d"/>
    <s v="Martin Fields"/>
    <n v="7409.76"/>
    <x v="2"/>
    <n v="33917.21"/>
    <x v="273"/>
    <x v="1"/>
    <x v="2"/>
    <n v="6.63"/>
    <x v="1"/>
    <x v="506"/>
    <s v="2025-01-05"/>
    <n v="46785.98"/>
    <x v="0"/>
    <x v="0"/>
    <n v="1202.0999999999999"/>
    <x v="2"/>
  </r>
  <r>
    <s v="ae532fb5-a37c-41da-8a64-7f2ae5d408d8"/>
    <s v="Sandra Mann"/>
    <n v="47247.11"/>
    <x v="1"/>
    <n v="84345.13"/>
    <x v="200"/>
    <x v="0"/>
    <x v="1"/>
    <n v="5.77"/>
    <x v="1"/>
    <x v="0"/>
    <s v="2025-01-10"/>
    <n v="38483.300000000003"/>
    <x v="79"/>
    <x v="1"/>
    <n v="1394.28"/>
    <x v="0"/>
  </r>
  <r>
    <s v="2f0cde90-f4bb-4117-aeb4-bdbe3ec8318a"/>
    <s v="Jacqueline Brown"/>
    <n v="47819.63"/>
    <x v="0"/>
    <n v="87307.03"/>
    <x v="313"/>
    <x v="3"/>
    <x v="1"/>
    <n v="5.17"/>
    <x v="3"/>
    <x v="507"/>
    <s v="2025-01-30"/>
    <s v=""/>
    <x v="0"/>
    <x v="1"/>
    <n v="1331.13"/>
    <x v="2"/>
  </r>
  <r>
    <s v="ab9feaca-0c1b-40fa-bce5-1bbc1ef7b109"/>
    <s v="Christopher Hoffman"/>
    <n v="41287.96"/>
    <x v="4"/>
    <n v="49267.95"/>
    <x v="98"/>
    <x v="3"/>
    <x v="1"/>
    <n v="5.92"/>
    <x v="1"/>
    <x v="179"/>
    <s v="2025-05-16"/>
    <s v=""/>
    <x v="0"/>
    <x v="0"/>
    <n v="960.11"/>
    <x v="2"/>
  </r>
  <r>
    <s v="a99efc6c-b803-4fd7-afdd-dd574a44e1c7"/>
    <s v="Lisa Freeman"/>
    <n v="31693.31"/>
    <x v="2"/>
    <n v="102600.3"/>
    <x v="44"/>
    <x v="0"/>
    <x v="0"/>
    <n v="7.18"/>
    <x v="1"/>
    <x v="432"/>
    <s v="2025-07-09"/>
    <s v=""/>
    <x v="0"/>
    <x v="0"/>
    <n v="1218.31"/>
    <x v="2"/>
  </r>
  <r>
    <s v="da9f4ec2-776b-4b05-a87e-50fe61455dab"/>
    <s v="Claudia Hawkins"/>
    <n v="27547.17"/>
    <x v="0"/>
    <n v="107010.64"/>
    <x v="110"/>
    <x v="3"/>
    <x v="1"/>
    <n v="5.86"/>
    <x v="2"/>
    <x v="37"/>
    <s v="2025-10-22"/>
    <s v=""/>
    <x v="306"/>
    <x v="0"/>
    <n v="927.2"/>
    <x v="2"/>
  </r>
  <r>
    <s v="765de4a9-410e-47de-bb3d-e6d84f335c32"/>
    <s v="Michael Hughes"/>
    <n v="10397.11"/>
    <x v="0"/>
    <n v="65613.98"/>
    <x v="214"/>
    <x v="3"/>
    <x v="0"/>
    <n v="9.67"/>
    <x v="0"/>
    <x v="0"/>
    <s v="2025-02-24"/>
    <n v="26249.68"/>
    <x v="0"/>
    <x v="1"/>
    <n v="484.24"/>
    <x v="1"/>
  </r>
  <r>
    <s v="924d10d4-7ff1-4e8b-b223-426883bc1ebe"/>
    <s v="Eric Cunningham"/>
    <n v="33358.49"/>
    <x v="1"/>
    <n v="86688.87"/>
    <x v="50"/>
    <x v="1"/>
    <x v="1"/>
    <n v="9.24"/>
    <x v="3"/>
    <x v="0"/>
    <s v="2025-11-18"/>
    <n v="33313.15"/>
    <x v="0"/>
    <x v="0"/>
    <n v="1110.4100000000001"/>
    <x v="0"/>
  </r>
  <r>
    <s v="eee96dc1-d2a4-42a2-ad3a-fba03f4b9284"/>
    <s v="Ricardo Gonzalez MD"/>
    <n v="27864.92"/>
    <x v="0"/>
    <n v="89370.87"/>
    <x v="36"/>
    <x v="0"/>
    <x v="0"/>
    <n v="6.29"/>
    <x v="1"/>
    <x v="508"/>
    <s v="2025-08-20"/>
    <s v=""/>
    <x v="0"/>
    <x v="1"/>
    <n v="1104.1500000000001"/>
    <x v="1"/>
  </r>
  <r>
    <s v="ca26518a-ebbc-4b7d-8e0c-c99e1d5a3d73"/>
    <s v="Laura Johnson"/>
    <n v="23240.36"/>
    <x v="2"/>
    <n v="36687.69"/>
    <x v="134"/>
    <x v="0"/>
    <x v="0"/>
    <n v="7.03"/>
    <x v="3"/>
    <x v="0"/>
    <s v="2025-01-24"/>
    <s v=""/>
    <x v="0"/>
    <x v="0"/>
    <n v="997.14"/>
    <x v="1"/>
  </r>
  <r>
    <s v="32159c25-a778-445c-bb0f-24907650c100"/>
    <s v="Rhonda Fox MD"/>
    <n v="12700.21"/>
    <x v="2"/>
    <n v="60200.959999999999"/>
    <x v="412"/>
    <x v="0"/>
    <x v="0"/>
    <n v="6.85"/>
    <x v="2"/>
    <x v="0"/>
    <s v="2025-12-13"/>
    <s v=""/>
    <x v="308"/>
    <x v="0"/>
    <n v="1022.87"/>
    <x v="2"/>
  </r>
  <r>
    <s v="ed578efc-10f5-4b16-a323-298af9154763"/>
    <s v="Laura Smith"/>
    <n v="15352.07"/>
    <x v="3"/>
    <n v="56237.26"/>
    <x v="387"/>
    <x v="0"/>
    <x v="2"/>
    <n v="3.72"/>
    <x v="2"/>
    <x v="0"/>
    <s v="2025-01-17"/>
    <s v=""/>
    <x v="303"/>
    <x v="0"/>
    <n v="602.09"/>
    <x v="0"/>
  </r>
  <r>
    <s v="7b569570-fc95-4826-9986-567e90d13ba0"/>
    <s v="Kyle Perez"/>
    <n v="10123.43"/>
    <x v="2"/>
    <n v="93060.17"/>
    <x v="219"/>
    <x v="1"/>
    <x v="1"/>
    <n v="6.74"/>
    <x v="0"/>
    <x v="0"/>
    <s v="2025-01-18"/>
    <n v="6081.79"/>
    <x v="309"/>
    <x v="1"/>
    <n v="285.32"/>
    <x v="0"/>
  </r>
  <r>
    <s v="d6d07100-f04a-4cd3-bf25-11176c884a23"/>
    <s v="Andrew Brown"/>
    <n v="32078.95"/>
    <x v="1"/>
    <n v="43980.18"/>
    <x v="284"/>
    <x v="0"/>
    <x v="1"/>
    <n v="4.08"/>
    <x v="0"/>
    <x v="499"/>
    <s v="2025-06-16"/>
    <n v="49280.14"/>
    <x v="136"/>
    <x v="0"/>
    <n v="930.83"/>
    <x v="1"/>
  </r>
  <r>
    <s v="7ec30b7f-5485-42a4-bcc0-7df9dbde64dc"/>
    <s v="Katie Taylor"/>
    <n v="13902.98"/>
    <x v="0"/>
    <n v="53967.77"/>
    <x v="51"/>
    <x v="2"/>
    <x v="1"/>
    <n v="9.7100000000000009"/>
    <x v="0"/>
    <x v="169"/>
    <s v="2025-06-06"/>
    <s v=""/>
    <x v="0"/>
    <x v="1"/>
    <n v="791.7"/>
    <x v="2"/>
  </r>
  <r>
    <s v="b2e5c8c5-91df-46df-91a9-ee705d015a86"/>
    <s v="Sandra Davis"/>
    <n v="32761.69"/>
    <x v="0"/>
    <n v="59534.25"/>
    <x v="254"/>
    <x v="2"/>
    <x v="0"/>
    <n v="5.48"/>
    <x v="3"/>
    <x v="438"/>
    <s v="2025-07-16"/>
    <n v="24650.43"/>
    <x v="310"/>
    <x v="1"/>
    <n v="1037.67"/>
    <x v="2"/>
  </r>
  <r>
    <s v="73196580-e2ed-494e-abb5-b9913a74f107"/>
    <s v="Daniel Jarvis"/>
    <n v="41929.480000000003"/>
    <x v="4"/>
    <n v="83718.039999999994"/>
    <x v="290"/>
    <x v="3"/>
    <x v="1"/>
    <n v="6.42"/>
    <x v="4"/>
    <x v="509"/>
    <s v="2025-06-29"/>
    <n v="46140.97"/>
    <x v="0"/>
    <x v="0"/>
    <n v="1449.44"/>
    <x v="2"/>
  </r>
  <r>
    <s v="2ef88e2c-81b6-4222-af30-4ec5988b7d22"/>
    <s v="Robert Barr"/>
    <n v="43298.36"/>
    <x v="3"/>
    <n v="64220.81"/>
    <x v="29"/>
    <x v="0"/>
    <x v="2"/>
    <n v="4.5599999999999996"/>
    <x v="1"/>
    <x v="0"/>
    <s v="2025-05-03"/>
    <n v="44485.32"/>
    <x v="0"/>
    <x v="0"/>
    <n v="288.85000000000002"/>
    <x v="2"/>
  </r>
  <r>
    <s v="b181597a-8aad-4d8b-8345-0b7c53763510"/>
    <s v="Tiffany Allen"/>
    <n v="46002.65"/>
    <x v="2"/>
    <n v="40709.64"/>
    <x v="274"/>
    <x v="3"/>
    <x v="1"/>
    <n v="5"/>
    <x v="2"/>
    <x v="0"/>
    <s v="2025-04-26"/>
    <s v=""/>
    <x v="0"/>
    <x v="1"/>
    <n v="1144.8699999999999"/>
    <x v="0"/>
  </r>
  <r>
    <s v="ba11fa1a-7808-4223-99f4-05a449d87850"/>
    <s v="Laura Hicks"/>
    <n v="44431.11"/>
    <x v="3"/>
    <n v="90665.66"/>
    <x v="447"/>
    <x v="2"/>
    <x v="2"/>
    <n v="7.88"/>
    <x v="1"/>
    <x v="0"/>
    <s v="2025-07-25"/>
    <n v="6168.13"/>
    <x v="0"/>
    <x v="1"/>
    <n v="1304.73"/>
    <x v="2"/>
  </r>
  <r>
    <s v="30ac2595-f05c-4fa8-8055-9f5a0bb21a4d"/>
    <s v="Sandra Cruz"/>
    <n v="47261.13"/>
    <x v="3"/>
    <n v="115025.92"/>
    <x v="191"/>
    <x v="2"/>
    <x v="1"/>
    <n v="5.65"/>
    <x v="1"/>
    <x v="0"/>
    <s v="2025-07-07"/>
    <s v=""/>
    <x v="16"/>
    <x v="1"/>
    <n v="305.25"/>
    <x v="0"/>
  </r>
  <r>
    <s v="b5b11e96-7ae9-4eb9-b732-c3659b9da8df"/>
    <s v="Carla Jones"/>
    <n v="47391.65"/>
    <x v="4"/>
    <n v="49539.02"/>
    <x v="152"/>
    <x v="2"/>
    <x v="0"/>
    <n v="9.2200000000000006"/>
    <x v="0"/>
    <x v="0"/>
    <s v="2025-09-29"/>
    <n v="35496.589999999997"/>
    <x v="34"/>
    <x v="1"/>
    <n v="725.25"/>
    <x v="0"/>
  </r>
  <r>
    <s v="8a103593-2e2c-4a2c-b333-9faf51586946"/>
    <s v="Steven Simpson"/>
    <n v="37549.01"/>
    <x v="4"/>
    <n v="60530.16"/>
    <x v="307"/>
    <x v="3"/>
    <x v="0"/>
    <n v="9.67"/>
    <x v="3"/>
    <x v="0"/>
    <s v="2025-10-16"/>
    <n v="18076.7"/>
    <x v="0"/>
    <x v="1"/>
    <n v="762.26"/>
    <x v="1"/>
  </r>
  <r>
    <s v="e303cab0-2f18-4bec-8010-e0b406c77523"/>
    <s v="Ellen Perkins"/>
    <n v="44168.15"/>
    <x v="4"/>
    <n v="76355.16"/>
    <x v="445"/>
    <x v="0"/>
    <x v="0"/>
    <n v="8.76"/>
    <x v="1"/>
    <x v="0"/>
    <s v="2025-09-02"/>
    <n v="31721.73"/>
    <x v="0"/>
    <x v="0"/>
    <n v="1190.55"/>
    <x v="0"/>
  </r>
  <r>
    <s v="c6da9f3c-d863-4d96-8792-c370a66df811"/>
    <s v="Joseph Barker"/>
    <n v="14008.57"/>
    <x v="3"/>
    <n v="102587.26"/>
    <x v="64"/>
    <x v="2"/>
    <x v="0"/>
    <n v="8.42"/>
    <x v="3"/>
    <x v="0"/>
    <s v="2025-08-07"/>
    <s v=""/>
    <x v="0"/>
    <x v="1"/>
    <n v="1407.52"/>
    <x v="1"/>
  </r>
  <r>
    <s v="2e49dd2e-0259-4e50-98dd-5096de5e6fbc"/>
    <s v="Wayne Sloan"/>
    <n v="32548.78"/>
    <x v="4"/>
    <n v="106144.64"/>
    <x v="3"/>
    <x v="1"/>
    <x v="2"/>
    <n v="7.92"/>
    <x v="4"/>
    <x v="0"/>
    <s v="2025-03-01"/>
    <n v="49954.1"/>
    <x v="65"/>
    <x v="1"/>
    <n v="1191.92"/>
    <x v="0"/>
  </r>
  <r>
    <s v="1f8680ee-cd14-48d5-b01a-1996b4eb144f"/>
    <s v="Dr. Michele Guerra DVM"/>
    <n v="13293.18"/>
    <x v="1"/>
    <n v="52037.05"/>
    <x v="147"/>
    <x v="3"/>
    <x v="2"/>
    <n v="7.27"/>
    <x v="2"/>
    <x v="0"/>
    <s v="2025-07-02"/>
    <s v=""/>
    <x v="295"/>
    <x v="0"/>
    <n v="1416.08"/>
    <x v="1"/>
  </r>
  <r>
    <s v="b998db26-5a31-449d-827f-3eefb37c07a1"/>
    <s v="Kimberly Marshall"/>
    <n v="43707.14"/>
    <x v="1"/>
    <n v="35052.660000000003"/>
    <x v="148"/>
    <x v="0"/>
    <x v="0"/>
    <n v="8.99"/>
    <x v="4"/>
    <x v="174"/>
    <s v="2025-02-15"/>
    <n v="45173.22"/>
    <x v="136"/>
    <x v="1"/>
    <n v="642.45000000000005"/>
    <x v="0"/>
  </r>
  <r>
    <s v="ccddf9bb-2c07-4320-b2b0-f6bd25465408"/>
    <s v="Dr. Steven Morgan"/>
    <n v="37103.24"/>
    <x v="1"/>
    <n v="98932.71"/>
    <x v="499"/>
    <x v="0"/>
    <x v="2"/>
    <n v="4.07"/>
    <x v="4"/>
    <x v="0"/>
    <s v="2025-01-09"/>
    <n v="33315.599999999999"/>
    <x v="0"/>
    <x v="1"/>
    <n v="1111.0999999999999"/>
    <x v="2"/>
  </r>
  <r>
    <s v="ababb1ef-d66a-45ae-a43f-c72511a63add"/>
    <s v="Dr. Stephen Calhoun"/>
    <n v="26039.97"/>
    <x v="2"/>
    <n v="110598.93"/>
    <x v="500"/>
    <x v="1"/>
    <x v="2"/>
    <n v="9.06"/>
    <x v="4"/>
    <x v="0"/>
    <s v="2025-08-29"/>
    <n v="47611.07"/>
    <x v="305"/>
    <x v="0"/>
    <n v="614.84"/>
    <x v="0"/>
  </r>
  <r>
    <s v="47634c64-ac13-4508-b93d-5fce21235bdc"/>
    <s v="Amy Rice"/>
    <n v="21438.880000000001"/>
    <x v="4"/>
    <n v="79972.95"/>
    <x v="501"/>
    <x v="3"/>
    <x v="1"/>
    <n v="6.16"/>
    <x v="4"/>
    <x v="0"/>
    <s v="2025-01-01"/>
    <n v="30166.7"/>
    <x v="126"/>
    <x v="1"/>
    <n v="565.42999999999995"/>
    <x v="1"/>
  </r>
  <r>
    <s v="e657d0d0-9f64-47d8-9897-0a8936e94560"/>
    <s v="Mr. Christopher Douglas II"/>
    <n v="29758.57"/>
    <x v="3"/>
    <n v="83348.320000000007"/>
    <x v="330"/>
    <x v="2"/>
    <x v="2"/>
    <n v="8.77"/>
    <x v="4"/>
    <x v="0"/>
    <s v="2025-03-02"/>
    <n v="9565.5499999999993"/>
    <x v="184"/>
    <x v="1"/>
    <n v="1171.4000000000001"/>
    <x v="2"/>
  </r>
  <r>
    <s v="625239da-0449-4564-95c5-40cbe812cfe0"/>
    <s v="Rita Miller"/>
    <n v="29901.35"/>
    <x v="4"/>
    <n v="92407.72"/>
    <x v="14"/>
    <x v="1"/>
    <x v="2"/>
    <n v="8.93"/>
    <x v="3"/>
    <x v="0"/>
    <s v="2025-08-27"/>
    <s v=""/>
    <x v="276"/>
    <x v="1"/>
    <n v="310.41000000000003"/>
    <x v="1"/>
  </r>
  <r>
    <s v="b71c7cec-cec1-44cc-af23-29d3c60e8b0e"/>
    <s v="Terri Pierce"/>
    <n v="23641.39"/>
    <x v="0"/>
    <n v="99227.25"/>
    <x v="365"/>
    <x v="2"/>
    <x v="0"/>
    <n v="7.79"/>
    <x v="1"/>
    <x v="0"/>
    <s v="2025-04-29"/>
    <s v=""/>
    <x v="311"/>
    <x v="0"/>
    <n v="788.79"/>
    <x v="2"/>
  </r>
  <r>
    <s v="b8abaad2-42c1-4ba1-8607-2198474e2677"/>
    <s v="Danny Alvarez"/>
    <n v="22285.38"/>
    <x v="0"/>
    <n v="55494.65"/>
    <x v="21"/>
    <x v="0"/>
    <x v="2"/>
    <n v="5.31"/>
    <x v="1"/>
    <x v="0"/>
    <s v="2025-12-16"/>
    <n v="14829.39"/>
    <x v="266"/>
    <x v="1"/>
    <n v="1007.37"/>
    <x v="0"/>
  </r>
  <r>
    <s v="2975fe23-19aa-49b3-9e9a-a256dfd4974c"/>
    <s v="Lauren Johnson"/>
    <n v="37788.78"/>
    <x v="3"/>
    <n v="49256.58"/>
    <x v="7"/>
    <x v="1"/>
    <x v="1"/>
    <n v="8.0299999999999994"/>
    <x v="1"/>
    <x v="384"/>
    <s v="2025-08-28"/>
    <s v=""/>
    <x v="177"/>
    <x v="1"/>
    <n v="940.97"/>
    <x v="0"/>
  </r>
  <r>
    <s v="ed361551-f6d4-46ca-b566-88b19327d9b0"/>
    <s v="Joseph Williams"/>
    <n v="19840.419999999998"/>
    <x v="4"/>
    <n v="103074.16"/>
    <x v="195"/>
    <x v="2"/>
    <x v="0"/>
    <n v="3.18"/>
    <x v="1"/>
    <x v="0"/>
    <s v="2025-07-30"/>
    <s v=""/>
    <x v="0"/>
    <x v="1"/>
    <n v="428.36"/>
    <x v="0"/>
  </r>
  <r>
    <s v="aff1f46e-4038-44e9-86c4-f7b7e567b5f1"/>
    <s v="Denise Morse"/>
    <n v="30755.48"/>
    <x v="3"/>
    <n v="113933.15"/>
    <x v="26"/>
    <x v="3"/>
    <x v="1"/>
    <n v="6.58"/>
    <x v="1"/>
    <x v="0"/>
    <s v="2025-06-24"/>
    <s v=""/>
    <x v="223"/>
    <x v="1"/>
    <n v="272.3"/>
    <x v="0"/>
  </r>
  <r>
    <s v="1b67c5eb-7491-493a-b379-57aeaba9ad25"/>
    <s v="Eric Hanson"/>
    <n v="43658.81"/>
    <x v="3"/>
    <n v="57202.93"/>
    <x v="270"/>
    <x v="1"/>
    <x v="2"/>
    <n v="4.21"/>
    <x v="4"/>
    <x v="0"/>
    <s v="2025-07-01"/>
    <s v=""/>
    <x v="0"/>
    <x v="0"/>
    <n v="1472.32"/>
    <x v="2"/>
  </r>
  <r>
    <s v="274b116f-ccac-441a-808a-ba0ab33d45ba"/>
    <s v="Brandi Evans"/>
    <n v="6274.13"/>
    <x v="4"/>
    <n v="104182.55"/>
    <x v="395"/>
    <x v="3"/>
    <x v="0"/>
    <n v="3.29"/>
    <x v="4"/>
    <x v="0"/>
    <s v="2025-04-20"/>
    <s v=""/>
    <x v="0"/>
    <x v="1"/>
    <n v="1349.92"/>
    <x v="2"/>
  </r>
  <r>
    <s v="9fea7e8b-c7fc-47e9-82f1-509d7c1b1c30"/>
    <s v="Steve Wells"/>
    <n v="12052.62"/>
    <x v="2"/>
    <n v="118579.06"/>
    <x v="69"/>
    <x v="0"/>
    <x v="2"/>
    <n v="4.71"/>
    <x v="3"/>
    <x v="453"/>
    <s v="2025-06-13"/>
    <s v=""/>
    <x v="186"/>
    <x v="0"/>
    <n v="261.26"/>
    <x v="2"/>
  </r>
  <r>
    <s v="3013f9ed-0216-4c3a-ae7c-f0d612b57357"/>
    <s v="Christopher Sanchez"/>
    <n v="30415.37"/>
    <x v="1"/>
    <n v="44326.77"/>
    <x v="416"/>
    <x v="3"/>
    <x v="2"/>
    <n v="5.58"/>
    <x v="1"/>
    <x v="0"/>
    <s v="2025-11-19"/>
    <s v=""/>
    <x v="278"/>
    <x v="0"/>
    <n v="1037.0899999999999"/>
    <x v="2"/>
  </r>
  <r>
    <s v="8c74d3f0-7e6c-4284-a5c9-3b691021022b"/>
    <s v="Dawn Hopkins"/>
    <n v="9491.69"/>
    <x v="2"/>
    <n v="117846.82"/>
    <x v="193"/>
    <x v="0"/>
    <x v="0"/>
    <n v="7.89"/>
    <x v="1"/>
    <x v="0"/>
    <s v="2025-07-14"/>
    <n v="43667.43"/>
    <x v="0"/>
    <x v="1"/>
    <n v="946.73"/>
    <x v="1"/>
  </r>
  <r>
    <s v="9ec1cf56-933c-45b7-8d1c-ccd665154f5d"/>
    <s v="Jenny Ward"/>
    <n v="20065.59"/>
    <x v="3"/>
    <n v="38095.53"/>
    <x v="481"/>
    <x v="3"/>
    <x v="0"/>
    <n v="7.6"/>
    <x v="3"/>
    <x v="0"/>
    <s v="2025-09-26"/>
    <n v="41132.769999999997"/>
    <x v="0"/>
    <x v="1"/>
    <n v="1375.49"/>
    <x v="2"/>
  </r>
  <r>
    <s v="da88db2d-c4a4-4894-8868-631d9e837504"/>
    <s v="Heather Adams"/>
    <n v="47118.49"/>
    <x v="1"/>
    <n v="37093.99"/>
    <x v="435"/>
    <x v="2"/>
    <x v="2"/>
    <n v="6.47"/>
    <x v="1"/>
    <x v="130"/>
    <s v="2025-07-07"/>
    <s v=""/>
    <x v="211"/>
    <x v="1"/>
    <n v="372.52"/>
    <x v="0"/>
  </r>
  <r>
    <s v="406f0d08-af8b-413f-855d-81c8bec15817"/>
    <s v="Jessica Howard"/>
    <n v="9356.92"/>
    <x v="2"/>
    <n v="111938.87"/>
    <x v="448"/>
    <x v="2"/>
    <x v="0"/>
    <n v="5.37"/>
    <x v="4"/>
    <x v="0"/>
    <s v="2025-08-24"/>
    <n v="16895.580000000002"/>
    <x v="41"/>
    <x v="1"/>
    <n v="1261.45"/>
    <x v="1"/>
  </r>
  <r>
    <s v="a3ac8f5e-8b6a-40ce-8c7f-04db812b2ec4"/>
    <s v="Jacob White"/>
    <n v="29869.85"/>
    <x v="4"/>
    <n v="113942.26"/>
    <x v="113"/>
    <x v="1"/>
    <x v="2"/>
    <n v="7.93"/>
    <x v="4"/>
    <x v="0"/>
    <s v="2025-08-12"/>
    <s v=""/>
    <x v="165"/>
    <x v="1"/>
    <n v="447.36"/>
    <x v="1"/>
  </r>
  <r>
    <s v="48f311ed-bc94-4801-919c-ab3e7ea755bf"/>
    <s v="Nathan Williams"/>
    <n v="14141.05"/>
    <x v="4"/>
    <n v="103296.17"/>
    <x v="191"/>
    <x v="3"/>
    <x v="0"/>
    <n v="8.3699999999999992"/>
    <x v="4"/>
    <x v="510"/>
    <s v="2025-01-28"/>
    <s v=""/>
    <x v="275"/>
    <x v="1"/>
    <n v="1028.42"/>
    <x v="1"/>
  </r>
  <r>
    <s v="7c21b4b3-8e5b-424c-8988-29fcbc55213f"/>
    <s v="Troy Wright"/>
    <n v="44373.64"/>
    <x v="2"/>
    <n v="88790.93"/>
    <x v="298"/>
    <x v="2"/>
    <x v="2"/>
    <n v="7.73"/>
    <x v="4"/>
    <x v="511"/>
    <s v="2025-09-13"/>
    <n v="9866.8799999999992"/>
    <x v="0"/>
    <x v="1"/>
    <n v="782.63"/>
    <x v="2"/>
  </r>
  <r>
    <s v="ffed260b-3ba3-42f7-8ccf-c529d92adaeb"/>
    <s v="Glenn Adams DDS"/>
    <n v="16657.990000000002"/>
    <x v="3"/>
    <n v="50029.33"/>
    <x v="312"/>
    <x v="0"/>
    <x v="0"/>
    <n v="7.93"/>
    <x v="3"/>
    <x v="0"/>
    <s v="2025-05-30"/>
    <s v=""/>
    <x v="0"/>
    <x v="0"/>
    <n v="467.75"/>
    <x v="2"/>
  </r>
  <r>
    <s v="7f8faea4-3d48-41cd-b1d8-0542ae258296"/>
    <s v="Lawrence Gibson"/>
    <n v="18351"/>
    <x v="2"/>
    <n v="110976.8"/>
    <x v="502"/>
    <x v="0"/>
    <x v="2"/>
    <n v="3.47"/>
    <x v="1"/>
    <x v="0"/>
    <s v="2025-08-11"/>
    <s v=""/>
    <x v="0"/>
    <x v="0"/>
    <n v="336.29"/>
    <x v="2"/>
  </r>
  <r>
    <s v="58603951-8acd-47a2-8873-e9c6793b93d6"/>
    <s v="Frank Lambert"/>
    <n v="25015.57"/>
    <x v="3"/>
    <n v="86282.880000000005"/>
    <x v="287"/>
    <x v="1"/>
    <x v="2"/>
    <n v="6.77"/>
    <x v="1"/>
    <x v="512"/>
    <s v="2025-10-02"/>
    <n v="37759.97"/>
    <x v="236"/>
    <x v="0"/>
    <n v="814.27"/>
    <x v="0"/>
  </r>
  <r>
    <s v="2d8381ea-1ebb-44cc-ae7c-72cb12eb0ba5"/>
    <s v="Randy Curry"/>
    <n v="23801.83"/>
    <x v="1"/>
    <n v="85861.26"/>
    <x v="10"/>
    <x v="0"/>
    <x v="1"/>
    <n v="8.61"/>
    <x v="4"/>
    <x v="513"/>
    <s v="2025-10-16"/>
    <s v=""/>
    <x v="79"/>
    <x v="1"/>
    <n v="380.23"/>
    <x v="2"/>
  </r>
  <r>
    <s v="f605c7ba-a87a-481b-8203-2bfb28fda89d"/>
    <s v="Derek Reeves"/>
    <n v="28186.16"/>
    <x v="2"/>
    <n v="45332.35"/>
    <x v="138"/>
    <x v="0"/>
    <x v="1"/>
    <n v="4.87"/>
    <x v="1"/>
    <x v="0"/>
    <s v="2025-08-04"/>
    <n v="17440.560000000001"/>
    <x v="181"/>
    <x v="1"/>
    <n v="1046.42"/>
    <x v="2"/>
  </r>
  <r>
    <s v="0d89c527-93ec-4053-9fd3-44f1820f37db"/>
    <s v="David Fletcher"/>
    <n v="39569.129999999997"/>
    <x v="1"/>
    <n v="75726.48"/>
    <x v="206"/>
    <x v="3"/>
    <x v="0"/>
    <n v="5.01"/>
    <x v="0"/>
    <x v="0"/>
    <s v="2025-12-07"/>
    <s v=""/>
    <x v="252"/>
    <x v="1"/>
    <n v="418.43"/>
    <x v="1"/>
  </r>
  <r>
    <s v="e41af46f-d5f5-4415-ba62-8e1430c780b7"/>
    <s v="Rebecca Hunter"/>
    <n v="11599.34"/>
    <x v="2"/>
    <n v="41805.230000000003"/>
    <x v="1"/>
    <x v="3"/>
    <x v="2"/>
    <n v="8.8000000000000007"/>
    <x v="1"/>
    <x v="491"/>
    <s v="2025-10-25"/>
    <n v="37200.57"/>
    <x v="0"/>
    <x v="0"/>
    <n v="978.84"/>
    <x v="1"/>
  </r>
  <r>
    <s v="e7a72dec-35d6-4b3e-aafd-98c4f7661338"/>
    <s v="Linda Anderson"/>
    <n v="8812.52"/>
    <x v="1"/>
    <n v="82390.02"/>
    <x v="198"/>
    <x v="1"/>
    <x v="0"/>
    <n v="8.49"/>
    <x v="4"/>
    <x v="182"/>
    <s v="2025-04-06"/>
    <n v="15783.47"/>
    <x v="0"/>
    <x v="0"/>
    <n v="505.27"/>
    <x v="2"/>
  </r>
  <r>
    <s v="45c75570-7515-47ea-9ea2-3ebed511e9af"/>
    <s v="David Webb"/>
    <n v="7874.24"/>
    <x v="3"/>
    <n v="34698.910000000003"/>
    <x v="406"/>
    <x v="2"/>
    <x v="1"/>
    <n v="6.2"/>
    <x v="0"/>
    <x v="514"/>
    <s v="2025-08-01"/>
    <n v="49595.89"/>
    <x v="153"/>
    <x v="1"/>
    <n v="1161.1199999999999"/>
    <x v="0"/>
  </r>
  <r>
    <s v="e2b7877b-01d0-4419-82ab-6a665dd3f45d"/>
    <s v="Mario Cruz"/>
    <n v="6703.73"/>
    <x v="0"/>
    <n v="55123.360000000001"/>
    <x v="331"/>
    <x v="0"/>
    <x v="2"/>
    <n v="8.07"/>
    <x v="0"/>
    <x v="0"/>
    <s v="2025-08-13"/>
    <s v=""/>
    <x v="171"/>
    <x v="0"/>
    <n v="958.9"/>
    <x v="0"/>
  </r>
  <r>
    <s v="7a874b95-dc9e-4a27-8b0d-75add8824ac3"/>
    <s v="John Davis"/>
    <n v="29146.41"/>
    <x v="2"/>
    <n v="90951.8"/>
    <x v="362"/>
    <x v="3"/>
    <x v="0"/>
    <n v="3.92"/>
    <x v="1"/>
    <x v="515"/>
    <s v="2025-01-04"/>
    <s v=""/>
    <x v="263"/>
    <x v="0"/>
    <n v="1025.4000000000001"/>
    <x v="2"/>
  </r>
  <r>
    <s v="6bb0419c-4eec-484b-b6f2-206b80cf4ce0"/>
    <s v="Charles Richardson"/>
    <n v="26986.33"/>
    <x v="4"/>
    <n v="49912.24"/>
    <x v="395"/>
    <x v="3"/>
    <x v="2"/>
    <n v="3.15"/>
    <x v="3"/>
    <x v="0"/>
    <s v="2025-04-02"/>
    <n v="38715.94"/>
    <x v="312"/>
    <x v="1"/>
    <n v="1063.49"/>
    <x v="1"/>
  </r>
  <r>
    <s v="ab3ed1d6-31c2-49ed-bc85-82ddcd4a7753"/>
    <s v="Alexander Neal"/>
    <n v="37936.94"/>
    <x v="3"/>
    <n v="45030.85"/>
    <x v="178"/>
    <x v="3"/>
    <x v="0"/>
    <n v="4.4000000000000004"/>
    <x v="1"/>
    <x v="0"/>
    <s v="2025-10-03"/>
    <s v=""/>
    <x v="0"/>
    <x v="1"/>
    <n v="434.68"/>
    <x v="2"/>
  </r>
  <r>
    <s v="294df5eb-e343-4e7b-975d-c0e05771acee"/>
    <s v="Yolanda Rivera"/>
    <n v="49376.34"/>
    <x v="1"/>
    <n v="73652.55"/>
    <x v="409"/>
    <x v="0"/>
    <x v="0"/>
    <n v="8.3000000000000007"/>
    <x v="2"/>
    <x v="0"/>
    <s v="2025-04-23"/>
    <n v="42608.35"/>
    <x v="13"/>
    <x v="1"/>
    <n v="1019.34"/>
    <x v="0"/>
  </r>
  <r>
    <s v="df9caf6b-68eb-4670-91bd-e05ef4ae6c96"/>
    <s v="Michelle Higgins"/>
    <n v="48177.8"/>
    <x v="0"/>
    <n v="116546.02"/>
    <x v="378"/>
    <x v="2"/>
    <x v="2"/>
    <n v="5.14"/>
    <x v="3"/>
    <x v="516"/>
    <s v="2025-03-05"/>
    <n v="13659.61"/>
    <x v="0"/>
    <x v="0"/>
    <n v="943.05"/>
    <x v="0"/>
  </r>
  <r>
    <s v="351f5cfc-afdd-4eb7-9400-16c3e4a64e9b"/>
    <s v="Brett Hawkins"/>
    <n v="49195.71"/>
    <x v="3"/>
    <n v="57102.57"/>
    <x v="390"/>
    <x v="2"/>
    <x v="1"/>
    <n v="7.99"/>
    <x v="3"/>
    <x v="0"/>
    <s v="2025-05-14"/>
    <n v="39227.5"/>
    <x v="0"/>
    <x v="0"/>
    <n v="709.5"/>
    <x v="1"/>
  </r>
  <r>
    <s v="d84751ff-cfdd-423e-9c24-c7f316065483"/>
    <s v="Jacqueline Davis"/>
    <n v="37700.080000000002"/>
    <x v="1"/>
    <n v="36186.15"/>
    <x v="284"/>
    <x v="3"/>
    <x v="2"/>
    <n v="9.67"/>
    <x v="3"/>
    <x v="517"/>
    <s v="2025-08-08"/>
    <s v=""/>
    <x v="0"/>
    <x v="0"/>
    <n v="788.53"/>
    <x v="0"/>
  </r>
  <r>
    <s v="a5e34abf-da73-4032-a3f4-90970e9800f8"/>
    <s v="Linda Newman"/>
    <n v="11584.31"/>
    <x v="4"/>
    <n v="109123.27"/>
    <x v="412"/>
    <x v="1"/>
    <x v="0"/>
    <n v="6.5"/>
    <x v="3"/>
    <x v="518"/>
    <s v="2025-11-22"/>
    <s v=""/>
    <x v="111"/>
    <x v="0"/>
    <n v="600.91999999999996"/>
    <x v="0"/>
  </r>
  <r>
    <s v="b7554adb-4ade-41bf-9895-16931cf21e35"/>
    <s v="Rebecca Vasquez"/>
    <n v="22549.919999999998"/>
    <x v="4"/>
    <n v="46734.91"/>
    <x v="332"/>
    <x v="0"/>
    <x v="2"/>
    <n v="9.1"/>
    <x v="1"/>
    <x v="519"/>
    <s v="2025-05-22"/>
    <n v="38596.43"/>
    <x v="280"/>
    <x v="0"/>
    <n v="1072.18"/>
    <x v="1"/>
  </r>
  <r>
    <s v="47eaea5c-a604-41c7-bed0-71b3572e6a0d"/>
    <s v="Victoria Dawson"/>
    <n v="18774.12"/>
    <x v="3"/>
    <n v="106742.37"/>
    <x v="154"/>
    <x v="1"/>
    <x v="2"/>
    <n v="6.75"/>
    <x v="3"/>
    <x v="0"/>
    <s v="2025-02-02"/>
    <s v=""/>
    <x v="247"/>
    <x v="1"/>
    <n v="1371.95"/>
    <x v="1"/>
  </r>
  <r>
    <s v="18028061-29d6-4bf5-b1f6-a0bc189ed650"/>
    <s v="Joshua Medina"/>
    <n v="13012.2"/>
    <x v="0"/>
    <n v="85689.919999999998"/>
    <x v="445"/>
    <x v="0"/>
    <x v="1"/>
    <n v="7.16"/>
    <x v="3"/>
    <x v="0"/>
    <s v="2025-06-09"/>
    <n v="31622.53"/>
    <x v="198"/>
    <x v="1"/>
    <n v="1475.44"/>
    <x v="0"/>
  </r>
  <r>
    <s v="46433250-22df-4b26-bce1-ead1de892567"/>
    <s v="Alicia Hart"/>
    <n v="18593.099999999999"/>
    <x v="4"/>
    <n v="96322.51"/>
    <x v="318"/>
    <x v="2"/>
    <x v="2"/>
    <n v="7.56"/>
    <x v="0"/>
    <x v="520"/>
    <s v="2025-06-25"/>
    <n v="9957.57"/>
    <x v="0"/>
    <x v="0"/>
    <n v="1021.64"/>
    <x v="1"/>
  </r>
  <r>
    <s v="f224a6d8-c4b4-446d-b447-83a51c0818f4"/>
    <s v="Angel Hayden"/>
    <n v="29435.35"/>
    <x v="3"/>
    <n v="67310.759999999995"/>
    <x v="176"/>
    <x v="0"/>
    <x v="0"/>
    <n v="6.51"/>
    <x v="0"/>
    <x v="0"/>
    <s v="2025-04-21"/>
    <s v=""/>
    <x v="0"/>
    <x v="1"/>
    <n v="888.04"/>
    <x v="0"/>
  </r>
  <r>
    <s v="54e7dbff-9d6c-4ed1-8733-d5a2894a7372"/>
    <s v="Taylor Vincent"/>
    <n v="47387.24"/>
    <x v="4"/>
    <n v="48096.59"/>
    <x v="472"/>
    <x v="0"/>
    <x v="2"/>
    <n v="9.2100000000000009"/>
    <x v="0"/>
    <x v="519"/>
    <s v="2025-07-18"/>
    <n v="24002.09"/>
    <x v="0"/>
    <x v="1"/>
    <n v="286.20999999999998"/>
    <x v="1"/>
  </r>
  <r>
    <s v="a67b0d65-5d81-4a91-86ac-6df653a66eec"/>
    <s v="Christine Hayes"/>
    <n v="25719.89"/>
    <x v="2"/>
    <n v="80374.42"/>
    <x v="257"/>
    <x v="2"/>
    <x v="1"/>
    <n v="9.4600000000000009"/>
    <x v="0"/>
    <x v="42"/>
    <s v="2025-11-17"/>
    <n v="17210.03"/>
    <x v="0"/>
    <x v="0"/>
    <n v="311.74"/>
    <x v="0"/>
  </r>
  <r>
    <s v="343eef2a-218f-4cfd-94c9-c2095ce9f965"/>
    <s v="Lisa Gilmore"/>
    <n v="31793.08"/>
    <x v="4"/>
    <n v="93589.85"/>
    <x v="205"/>
    <x v="1"/>
    <x v="0"/>
    <n v="7.78"/>
    <x v="1"/>
    <x v="54"/>
    <s v="2025-01-01"/>
    <s v=""/>
    <x v="0"/>
    <x v="0"/>
    <n v="813.63"/>
    <x v="0"/>
  </r>
  <r>
    <s v="0ace46fb-4628-4f59-aa75-6add1f90b8a6"/>
    <s v="Megan Aguilar"/>
    <n v="10098.35"/>
    <x v="1"/>
    <n v="87046.58"/>
    <x v="385"/>
    <x v="1"/>
    <x v="0"/>
    <n v="4.22"/>
    <x v="0"/>
    <x v="521"/>
    <s v="2025-08-11"/>
    <s v=""/>
    <x v="52"/>
    <x v="0"/>
    <n v="435.06"/>
    <x v="1"/>
  </r>
  <r>
    <s v="a508e2e0-e3f7-4117-909a-f02ae27d8524"/>
    <s v="Jeffrey Lopez"/>
    <n v="40613.360000000001"/>
    <x v="1"/>
    <n v="73634.17"/>
    <x v="503"/>
    <x v="3"/>
    <x v="1"/>
    <n v="4.95"/>
    <x v="2"/>
    <x v="412"/>
    <s v="2025-08-16"/>
    <s v=""/>
    <x v="18"/>
    <x v="1"/>
    <n v="1317.89"/>
    <x v="2"/>
  </r>
  <r>
    <s v="87859f46-13e4-4fe5-99c9-c4b6b15decc4"/>
    <s v="Kathryn Miller"/>
    <n v="43188.04"/>
    <x v="1"/>
    <n v="57711.9"/>
    <x v="92"/>
    <x v="0"/>
    <x v="0"/>
    <n v="7.66"/>
    <x v="2"/>
    <x v="522"/>
    <s v="2025-05-30"/>
    <s v=""/>
    <x v="0"/>
    <x v="1"/>
    <n v="790.98"/>
    <x v="1"/>
  </r>
  <r>
    <s v="3d57b634-64f1-4603-a8cc-abdf187bd2ba"/>
    <s v="Monica Jensen"/>
    <n v="13545.96"/>
    <x v="1"/>
    <n v="93583.76"/>
    <x v="261"/>
    <x v="0"/>
    <x v="1"/>
    <n v="8.7799999999999994"/>
    <x v="3"/>
    <x v="523"/>
    <s v="2025-08-31"/>
    <n v="8019.52"/>
    <x v="0"/>
    <x v="0"/>
    <n v="467.01"/>
    <x v="2"/>
  </r>
  <r>
    <s v="d0a7eccd-f3b4-47d2-b206-2219db4a762c"/>
    <s v="Tyler Sanchez"/>
    <n v="29902.5"/>
    <x v="2"/>
    <n v="51979.28"/>
    <x v="373"/>
    <x v="2"/>
    <x v="2"/>
    <n v="7.54"/>
    <x v="4"/>
    <x v="207"/>
    <s v="2025-09-15"/>
    <n v="10577.51"/>
    <x v="0"/>
    <x v="0"/>
    <n v="1040.25"/>
    <x v="1"/>
  </r>
  <r>
    <s v="dd518f27-4226-4718-8ab5-5ec93915c1f6"/>
    <s v="Tiffany Snyder"/>
    <n v="10439.83"/>
    <x v="4"/>
    <n v="41488.9"/>
    <x v="387"/>
    <x v="2"/>
    <x v="2"/>
    <n v="6.31"/>
    <x v="1"/>
    <x v="0"/>
    <s v="2025-09-13"/>
    <n v="43032.41"/>
    <x v="24"/>
    <x v="1"/>
    <n v="469.58"/>
    <x v="0"/>
  </r>
  <r>
    <s v="053696ec-eb73-43da-8d74-9dc0fbc79e56"/>
    <s v="Susan Lewis"/>
    <n v="44802.52"/>
    <x v="3"/>
    <n v="47511.519999999997"/>
    <x v="480"/>
    <x v="3"/>
    <x v="1"/>
    <n v="9.1199999999999992"/>
    <x v="3"/>
    <x v="524"/>
    <s v="2025-05-16"/>
    <s v=""/>
    <x v="6"/>
    <x v="1"/>
    <n v="297.93"/>
    <x v="1"/>
  </r>
  <r>
    <s v="13cc4fa1-ab9f-4360-9d4e-0aa2f7a3a489"/>
    <s v="Robin Miller"/>
    <n v="13001.67"/>
    <x v="3"/>
    <n v="82605.539999999994"/>
    <x v="504"/>
    <x v="3"/>
    <x v="0"/>
    <n v="9.08"/>
    <x v="2"/>
    <x v="0"/>
    <s v="2025-08-31"/>
    <n v="34547.79"/>
    <x v="0"/>
    <x v="0"/>
    <n v="1074.02"/>
    <x v="2"/>
  </r>
  <r>
    <s v="b8181fc8-7e29-4ec7-9744-de3717dce437"/>
    <s v="Mark Smith"/>
    <n v="26555.33"/>
    <x v="1"/>
    <n v="55592.99"/>
    <x v="250"/>
    <x v="3"/>
    <x v="0"/>
    <n v="8.41"/>
    <x v="3"/>
    <x v="0"/>
    <s v="2025-09-02"/>
    <n v="20073.47"/>
    <x v="313"/>
    <x v="0"/>
    <n v="396.25"/>
    <x v="1"/>
  </r>
  <r>
    <s v="bbdbcc4f-5151-41f8-a9ac-d05b3751fb39"/>
    <s v="Mrs. Stephanie Long DDS"/>
    <n v="6278.12"/>
    <x v="1"/>
    <n v="42751.81"/>
    <x v="221"/>
    <x v="2"/>
    <x v="0"/>
    <n v="8.6999999999999993"/>
    <x v="2"/>
    <x v="0"/>
    <s v="2025-11-16"/>
    <n v="5430.27"/>
    <x v="0"/>
    <x v="1"/>
    <n v="788.49"/>
    <x v="2"/>
  </r>
  <r>
    <s v="4ceff1b8-a5a3-49fb-94da-949d82ce9a64"/>
    <s v="Kevin West"/>
    <n v="31160.76"/>
    <x v="4"/>
    <n v="79577.87"/>
    <x v="505"/>
    <x v="2"/>
    <x v="2"/>
    <n v="5.78"/>
    <x v="4"/>
    <x v="210"/>
    <s v="2025-01-20"/>
    <s v=""/>
    <x v="307"/>
    <x v="0"/>
    <n v="866.73"/>
    <x v="0"/>
  </r>
  <r>
    <s v="cae50746-a804-4da6-aac5-a7947f1bbb00"/>
    <s v="Mandy Rios"/>
    <n v="8055.54"/>
    <x v="1"/>
    <n v="85125.71"/>
    <x v="240"/>
    <x v="1"/>
    <x v="0"/>
    <n v="8.07"/>
    <x v="0"/>
    <x v="525"/>
    <s v="2025-09-17"/>
    <n v="12834.24"/>
    <x v="0"/>
    <x v="1"/>
    <n v="507.08"/>
    <x v="0"/>
  </r>
  <r>
    <s v="6512d16b-5ca9-4c5b-9f4f-c2cc95cc634e"/>
    <s v="Charles Franco"/>
    <n v="38271.65"/>
    <x v="2"/>
    <n v="83151.06"/>
    <x v="102"/>
    <x v="1"/>
    <x v="2"/>
    <n v="5.6"/>
    <x v="0"/>
    <x v="0"/>
    <s v="2025-05-27"/>
    <s v=""/>
    <x v="268"/>
    <x v="1"/>
    <n v="832.22"/>
    <x v="2"/>
  </r>
  <r>
    <s v="6956ceae-b606-4297-8c67-6bc13c4f5674"/>
    <s v="David Wade"/>
    <n v="18740.72"/>
    <x v="4"/>
    <n v="74078.22"/>
    <x v="18"/>
    <x v="3"/>
    <x v="0"/>
    <n v="6.54"/>
    <x v="4"/>
    <x v="0"/>
    <s v="2025-01-03"/>
    <n v="12383.73"/>
    <x v="34"/>
    <x v="1"/>
    <n v="223.05"/>
    <x v="1"/>
  </r>
  <r>
    <s v="2a2e92c0-124f-4420-be28-c99b0f401723"/>
    <s v="Catherine Graves"/>
    <n v="38493.61"/>
    <x v="4"/>
    <n v="59295.92"/>
    <x v="231"/>
    <x v="3"/>
    <x v="1"/>
    <n v="8.67"/>
    <x v="2"/>
    <x v="287"/>
    <s v="2025-01-06"/>
    <n v="32072.89"/>
    <x v="0"/>
    <x v="1"/>
    <n v="1407.7"/>
    <x v="1"/>
  </r>
  <r>
    <s v="ef349191-689d-44be-99f4-a2a2b6564531"/>
    <s v="Hannah Nielsen"/>
    <n v="21185.1"/>
    <x v="1"/>
    <n v="58879.9"/>
    <x v="13"/>
    <x v="1"/>
    <x v="2"/>
    <n v="4.34"/>
    <x v="2"/>
    <x v="0"/>
    <s v="2025-12-18"/>
    <n v="31866.93"/>
    <x v="0"/>
    <x v="0"/>
    <n v="1473.51"/>
    <x v="0"/>
  </r>
  <r>
    <s v="cdf62af8-2b04-4869-b018-638fc50e230a"/>
    <s v="Sheri Cole"/>
    <n v="28548.97"/>
    <x v="2"/>
    <n v="67240.98"/>
    <x v="98"/>
    <x v="1"/>
    <x v="2"/>
    <n v="4.25"/>
    <x v="2"/>
    <x v="0"/>
    <s v="2025-10-25"/>
    <n v="14480.85"/>
    <x v="0"/>
    <x v="0"/>
    <n v="1314.19"/>
    <x v="1"/>
  </r>
  <r>
    <s v="f6f7d7bd-0513-426f-bb97-6153f7493957"/>
    <s v="Edward Ray"/>
    <n v="8257.56"/>
    <x v="0"/>
    <n v="109831.77"/>
    <x v="73"/>
    <x v="0"/>
    <x v="1"/>
    <n v="8.73"/>
    <x v="3"/>
    <x v="0"/>
    <s v="2025-05-13"/>
    <n v="5560.54"/>
    <x v="0"/>
    <x v="1"/>
    <n v="229.97"/>
    <x v="1"/>
  </r>
  <r>
    <s v="810c1001-6985-46aa-a2ce-1c92ac3cb18a"/>
    <s v="Jeffrey Henry"/>
    <n v="46728.29"/>
    <x v="4"/>
    <n v="84418.240000000005"/>
    <x v="44"/>
    <x v="3"/>
    <x v="1"/>
    <n v="3.64"/>
    <x v="0"/>
    <x v="408"/>
    <s v="2025-11-20"/>
    <s v=""/>
    <x v="0"/>
    <x v="1"/>
    <n v="1118.92"/>
    <x v="1"/>
  </r>
  <r>
    <s v="57c4d2aa-092b-4a69-ad12-99a63ba571ed"/>
    <s v="Danielle Sampson MD"/>
    <n v="13971.59"/>
    <x v="0"/>
    <n v="113976.2"/>
    <x v="398"/>
    <x v="1"/>
    <x v="2"/>
    <n v="9.58"/>
    <x v="4"/>
    <x v="0"/>
    <s v="2025-01-01"/>
    <s v=""/>
    <x v="0"/>
    <x v="1"/>
    <n v="388.25"/>
    <x v="0"/>
  </r>
  <r>
    <s v="0a2b8d77-fa42-4dbb-8368-cf86356c6eb0"/>
    <s v="Erin Sutton"/>
    <n v="22224.63"/>
    <x v="4"/>
    <n v="74258.460000000006"/>
    <x v="260"/>
    <x v="2"/>
    <x v="0"/>
    <n v="3.35"/>
    <x v="1"/>
    <x v="0"/>
    <s v="2025-05-14"/>
    <s v=""/>
    <x v="0"/>
    <x v="0"/>
    <n v="291.17"/>
    <x v="1"/>
  </r>
  <r>
    <s v="e6e6a7b1-8c66-492e-8ed3-a8e421871c1d"/>
    <s v="Ashlee Tapia"/>
    <n v="35992.129999999997"/>
    <x v="3"/>
    <n v="48960.73"/>
    <x v="197"/>
    <x v="3"/>
    <x v="1"/>
    <n v="4.3099999999999996"/>
    <x v="2"/>
    <x v="0"/>
    <s v="2025-04-20"/>
    <s v=""/>
    <x v="0"/>
    <x v="1"/>
    <n v="1476.17"/>
    <x v="0"/>
  </r>
  <r>
    <s v="ba1ebdc6-089f-40e2-a4e2-ff15b5141166"/>
    <s v="William Moore"/>
    <n v="17158.150000000001"/>
    <x v="4"/>
    <n v="79124.679999999993"/>
    <x v="115"/>
    <x v="1"/>
    <x v="0"/>
    <n v="6.06"/>
    <x v="4"/>
    <x v="526"/>
    <s v="2025-05-10"/>
    <n v="5632.03"/>
    <x v="0"/>
    <x v="1"/>
    <n v="908.46"/>
    <x v="2"/>
  </r>
  <r>
    <s v="66848252-1a7b-4c3c-a968-a699aac11d1c"/>
    <s v="Roberta Delgado"/>
    <n v="37593.69"/>
    <x v="4"/>
    <n v="99494.16"/>
    <x v="297"/>
    <x v="0"/>
    <x v="0"/>
    <n v="9.5"/>
    <x v="0"/>
    <x v="421"/>
    <s v="2025-02-25"/>
    <s v=""/>
    <x v="34"/>
    <x v="1"/>
    <n v="354.96"/>
    <x v="1"/>
  </r>
  <r>
    <s v="6246da83-4292-41ae-8bfb-caa4d1ea31c9"/>
    <s v="Emily Singh"/>
    <n v="6183.25"/>
    <x v="1"/>
    <n v="96615.07"/>
    <x v="475"/>
    <x v="0"/>
    <x v="2"/>
    <n v="4.5"/>
    <x v="0"/>
    <x v="0"/>
    <s v="2025-05-29"/>
    <n v="18921.400000000001"/>
    <x v="100"/>
    <x v="1"/>
    <n v="454.04"/>
    <x v="0"/>
  </r>
  <r>
    <s v="fc8cd24c-0345-4512-9762-110df3f66f67"/>
    <s v="Matthew Thompson"/>
    <n v="16352.67"/>
    <x v="1"/>
    <n v="40885.29"/>
    <x v="506"/>
    <x v="1"/>
    <x v="2"/>
    <n v="4.28"/>
    <x v="3"/>
    <x v="527"/>
    <s v="2025-06-24"/>
    <s v=""/>
    <x v="0"/>
    <x v="1"/>
    <n v="878.31"/>
    <x v="0"/>
  </r>
  <r>
    <s v="80828031-b54b-4029-8f86-94a5abf9b614"/>
    <s v="Dylan Bridges"/>
    <n v="25788.53"/>
    <x v="1"/>
    <n v="36983.78"/>
    <x v="423"/>
    <x v="2"/>
    <x v="2"/>
    <n v="5.39"/>
    <x v="3"/>
    <x v="0"/>
    <s v="2025-11-27"/>
    <n v="19535.53"/>
    <x v="0"/>
    <x v="0"/>
    <n v="1034.0899999999999"/>
    <x v="1"/>
  </r>
  <r>
    <s v="9a0fd923-c0d5-4907-be67-2e6a55173415"/>
    <s v="Allison Hurley"/>
    <n v="32608.49"/>
    <x v="1"/>
    <n v="51362.73"/>
    <x v="322"/>
    <x v="0"/>
    <x v="2"/>
    <n v="5.72"/>
    <x v="0"/>
    <x v="0"/>
    <s v="2025-12-13"/>
    <s v=""/>
    <x v="97"/>
    <x v="1"/>
    <n v="458.85"/>
    <x v="2"/>
  </r>
  <r>
    <s v="3cd83e45-d782-4f96-8b44-c71a3c857d26"/>
    <s v="Angel Herman"/>
    <n v="16509.36"/>
    <x v="4"/>
    <n v="113703.19"/>
    <x v="296"/>
    <x v="0"/>
    <x v="2"/>
    <n v="7.57"/>
    <x v="2"/>
    <x v="0"/>
    <s v="2025-06-17"/>
    <n v="13096.83"/>
    <x v="0"/>
    <x v="0"/>
    <n v="1490.05"/>
    <x v="1"/>
  </r>
  <r>
    <s v="73643fa4-44d0-489c-8e41-dc50985468f5"/>
    <s v="Michael Conner"/>
    <n v="17478.830000000002"/>
    <x v="1"/>
    <n v="34276.339999999997"/>
    <x v="120"/>
    <x v="2"/>
    <x v="2"/>
    <n v="6.24"/>
    <x v="0"/>
    <x v="464"/>
    <s v="2025-10-19"/>
    <n v="9983.27"/>
    <x v="119"/>
    <x v="0"/>
    <n v="384.59"/>
    <x v="1"/>
  </r>
  <r>
    <s v="cf1ad9ed-5572-4343-80da-1802d4586955"/>
    <s v="David Vincent"/>
    <n v="20334.37"/>
    <x v="4"/>
    <n v="115648.63"/>
    <x v="418"/>
    <x v="2"/>
    <x v="1"/>
    <n v="3.81"/>
    <x v="4"/>
    <x v="528"/>
    <s v="2025-01-13"/>
    <s v=""/>
    <x v="0"/>
    <x v="0"/>
    <n v="1175.97"/>
    <x v="0"/>
  </r>
  <r>
    <s v="504598c2-8e0a-4138-95bf-c75127027580"/>
    <s v="Eric Clark"/>
    <n v="20988.09"/>
    <x v="1"/>
    <n v="88783.25"/>
    <x v="363"/>
    <x v="1"/>
    <x v="1"/>
    <n v="6.42"/>
    <x v="2"/>
    <x v="0"/>
    <s v="2025-06-30"/>
    <s v=""/>
    <x v="0"/>
    <x v="0"/>
    <n v="1347.45"/>
    <x v="2"/>
  </r>
  <r>
    <s v="7a12094c-551a-4b38-8c95-3cda5756fb37"/>
    <s v="Amy Park"/>
    <n v="47771.22"/>
    <x v="0"/>
    <n v="51262.75"/>
    <x v="349"/>
    <x v="0"/>
    <x v="0"/>
    <n v="9.76"/>
    <x v="1"/>
    <x v="529"/>
    <s v="2025-01-27"/>
    <s v=""/>
    <x v="180"/>
    <x v="1"/>
    <n v="1300.3399999999999"/>
    <x v="1"/>
  </r>
  <r>
    <s v="eadd4bd0-2b4b-4f79-b39a-f8a3f03512fc"/>
    <s v="Crystal Velez"/>
    <n v="21970.959999999999"/>
    <x v="3"/>
    <n v="82664.37"/>
    <x v="13"/>
    <x v="2"/>
    <x v="1"/>
    <n v="6.27"/>
    <x v="4"/>
    <x v="348"/>
    <s v="2025-01-16"/>
    <n v="10623.5"/>
    <x v="204"/>
    <x v="0"/>
    <n v="1281.49"/>
    <x v="2"/>
  </r>
  <r>
    <s v="cc22b44e-3594-40eb-b8fa-6299eda35a73"/>
    <s v="Michelle Cardenas"/>
    <n v="35669.07"/>
    <x v="1"/>
    <n v="31211.759999999998"/>
    <x v="222"/>
    <x v="0"/>
    <x v="2"/>
    <n v="6.35"/>
    <x v="3"/>
    <x v="112"/>
    <s v="2025-05-05"/>
    <n v="34925.519999999997"/>
    <x v="0"/>
    <x v="0"/>
    <n v="251.2"/>
    <x v="1"/>
  </r>
  <r>
    <s v="644b649c-fdf0-4ed9-854d-5ef815e50093"/>
    <s v="Christopher Nelson"/>
    <n v="16390.310000000001"/>
    <x v="4"/>
    <n v="51829.78"/>
    <x v="151"/>
    <x v="3"/>
    <x v="1"/>
    <n v="4.25"/>
    <x v="1"/>
    <x v="0"/>
    <s v="2025-12-03"/>
    <s v=""/>
    <x v="0"/>
    <x v="0"/>
    <n v="1465.5"/>
    <x v="1"/>
  </r>
  <r>
    <s v="c4544e80-cd0e-4e6f-b452-d8dab7db3ea0"/>
    <s v="Keith Ramos"/>
    <n v="26950.9"/>
    <x v="0"/>
    <n v="101239.84"/>
    <x v="47"/>
    <x v="0"/>
    <x v="0"/>
    <n v="9.18"/>
    <x v="2"/>
    <x v="0"/>
    <s v="2025-07-01"/>
    <s v=""/>
    <x v="220"/>
    <x v="1"/>
    <n v="989.2"/>
    <x v="0"/>
  </r>
  <r>
    <s v="7dfd49d7-e505-43dd-a2d5-def4f5b048e7"/>
    <s v="Brian Wells"/>
    <n v="46243.85"/>
    <x v="4"/>
    <n v="103671.42"/>
    <x v="289"/>
    <x v="2"/>
    <x v="2"/>
    <n v="3.3"/>
    <x v="3"/>
    <x v="0"/>
    <s v="2025-03-20"/>
    <s v=""/>
    <x v="0"/>
    <x v="0"/>
    <n v="1114.03"/>
    <x v="2"/>
  </r>
  <r>
    <s v="346f2022-a546-4fcb-8e1a-703c749338f7"/>
    <s v="Christopher Obrien"/>
    <n v="25977.46"/>
    <x v="1"/>
    <n v="34006.449999999997"/>
    <x v="317"/>
    <x v="2"/>
    <x v="0"/>
    <n v="6.6"/>
    <x v="1"/>
    <x v="400"/>
    <s v="2025-05-10"/>
    <n v="45477.93"/>
    <x v="0"/>
    <x v="0"/>
    <n v="957.27"/>
    <x v="2"/>
  </r>
  <r>
    <s v="a96e9eee-ad74-4e9a-8688-0823deb84c99"/>
    <s v="Eileen Smith"/>
    <n v="41560.44"/>
    <x v="0"/>
    <n v="88395.05"/>
    <x v="427"/>
    <x v="1"/>
    <x v="2"/>
    <n v="5.91"/>
    <x v="0"/>
    <x v="0"/>
    <s v="2025-03-08"/>
    <n v="16680.32"/>
    <x v="0"/>
    <x v="0"/>
    <n v="324.05"/>
    <x v="0"/>
  </r>
  <r>
    <s v="7e344f2a-0278-4133-a4b6-ef84d8e0cf15"/>
    <s v="Lori Hutchinson"/>
    <n v="40294.629999999997"/>
    <x v="4"/>
    <n v="49210.84"/>
    <x v="357"/>
    <x v="3"/>
    <x v="2"/>
    <n v="4.3099999999999996"/>
    <x v="1"/>
    <x v="281"/>
    <s v="2025-04-24"/>
    <s v=""/>
    <x v="196"/>
    <x v="0"/>
    <n v="1030.8900000000001"/>
    <x v="2"/>
  </r>
  <r>
    <s v="06c8740a-7511-4a7e-95c3-b21635f2f254"/>
    <s v="Melissa Torres"/>
    <n v="43776.13"/>
    <x v="1"/>
    <n v="41389.43"/>
    <x v="419"/>
    <x v="2"/>
    <x v="0"/>
    <n v="7.04"/>
    <x v="4"/>
    <x v="0"/>
    <s v="2025-09-20"/>
    <n v="5672.88"/>
    <x v="99"/>
    <x v="0"/>
    <n v="551.28"/>
    <x v="0"/>
  </r>
  <r>
    <s v="2ab19105-b9b3-442d-8677-5e4103b79914"/>
    <s v="Christopher Preston"/>
    <n v="40698.69"/>
    <x v="0"/>
    <n v="119826.18"/>
    <x v="262"/>
    <x v="0"/>
    <x v="0"/>
    <n v="6.81"/>
    <x v="4"/>
    <x v="530"/>
    <s v="2025-07-10"/>
    <s v=""/>
    <x v="205"/>
    <x v="0"/>
    <n v="1115.73"/>
    <x v="2"/>
  </r>
  <r>
    <s v="46138566-60cc-4478-aab9-f03f9c2032c0"/>
    <s v="Tonya Thomas"/>
    <n v="39243.42"/>
    <x v="1"/>
    <n v="102789.54"/>
    <x v="473"/>
    <x v="0"/>
    <x v="1"/>
    <n v="7.03"/>
    <x v="0"/>
    <x v="0"/>
    <s v="2025-12-07"/>
    <s v=""/>
    <x v="181"/>
    <x v="0"/>
    <n v="504.18"/>
    <x v="0"/>
  </r>
  <r>
    <s v="ee9e2e8d-6662-4b51-a08a-2fe707a6f44c"/>
    <s v="Robert Bailey"/>
    <n v="32252.92"/>
    <x v="3"/>
    <n v="60149.97"/>
    <x v="0"/>
    <x v="3"/>
    <x v="1"/>
    <n v="5.88"/>
    <x v="1"/>
    <x v="150"/>
    <s v="2025-02-18"/>
    <n v="11423.5"/>
    <x v="0"/>
    <x v="0"/>
    <n v="299.69"/>
    <x v="2"/>
  </r>
  <r>
    <s v="44e900ab-efed-44b8-a5ce-24d7762ccd3d"/>
    <s v="Pamela Campos"/>
    <n v="17605.48"/>
    <x v="3"/>
    <n v="39328.800000000003"/>
    <x v="112"/>
    <x v="3"/>
    <x v="2"/>
    <n v="9.73"/>
    <x v="1"/>
    <x v="531"/>
    <s v="2025-06-22"/>
    <n v="44133.68"/>
    <x v="0"/>
    <x v="1"/>
    <n v="608.57000000000005"/>
    <x v="2"/>
  </r>
  <r>
    <s v="75457fbb-e189-423a-b3e0-c9b1dcfda600"/>
    <s v="Lance Hayes"/>
    <n v="9413.2000000000007"/>
    <x v="1"/>
    <n v="87037.7"/>
    <x v="148"/>
    <x v="3"/>
    <x v="1"/>
    <n v="7.83"/>
    <x v="3"/>
    <x v="532"/>
    <s v="2025-02-23"/>
    <n v="25445.49"/>
    <x v="0"/>
    <x v="0"/>
    <n v="445.96"/>
    <x v="0"/>
  </r>
  <r>
    <s v="8edea466-b7d5-4a23-aae9-365aa82033aa"/>
    <s v="Mallory Chapman"/>
    <n v="41441.17"/>
    <x v="0"/>
    <n v="99456.49"/>
    <x v="234"/>
    <x v="1"/>
    <x v="0"/>
    <n v="8.5500000000000007"/>
    <x v="3"/>
    <x v="533"/>
    <s v="2025-12-10"/>
    <s v=""/>
    <x v="186"/>
    <x v="1"/>
    <n v="691.78"/>
    <x v="1"/>
  </r>
  <r>
    <s v="454a5e41-9953-4524-bd1c-7c672c4ec0fc"/>
    <s v="Dr. Christopher Figueroa"/>
    <n v="19796.23"/>
    <x v="1"/>
    <n v="30444.2"/>
    <x v="57"/>
    <x v="3"/>
    <x v="0"/>
    <n v="7.43"/>
    <x v="3"/>
    <x v="105"/>
    <s v="2025-05-07"/>
    <s v=""/>
    <x v="206"/>
    <x v="1"/>
    <n v="1092.58"/>
    <x v="1"/>
  </r>
  <r>
    <s v="424d00d7-97a9-453d-871f-9a259703c958"/>
    <s v="Elizabeth Garcia"/>
    <n v="38349.339999999997"/>
    <x v="2"/>
    <n v="33356.53"/>
    <x v="49"/>
    <x v="0"/>
    <x v="0"/>
    <n v="5.66"/>
    <x v="1"/>
    <x v="0"/>
    <s v="2025-06-07"/>
    <s v=""/>
    <x v="314"/>
    <x v="0"/>
    <n v="1487.93"/>
    <x v="0"/>
  </r>
  <r>
    <s v="340763d5-443c-448f-85ee-1e1b1eddc73f"/>
    <s v="Chad Cameron"/>
    <n v="30745.53"/>
    <x v="4"/>
    <n v="78016.55"/>
    <x v="239"/>
    <x v="2"/>
    <x v="1"/>
    <n v="6.99"/>
    <x v="0"/>
    <x v="0"/>
    <s v="2025-07-10"/>
    <n v="45413.9"/>
    <x v="212"/>
    <x v="1"/>
    <n v="1071.46"/>
    <x v="2"/>
  </r>
  <r>
    <s v="784a2071-8f48-4164-8b62-25d910d06df7"/>
    <s v="Julian Norton"/>
    <n v="15436.55"/>
    <x v="0"/>
    <n v="103104.52"/>
    <x v="69"/>
    <x v="2"/>
    <x v="1"/>
    <n v="5.65"/>
    <x v="2"/>
    <x v="259"/>
    <s v="2025-05-25"/>
    <n v="42182.81"/>
    <x v="0"/>
    <x v="1"/>
    <n v="455.25"/>
    <x v="0"/>
  </r>
  <r>
    <s v="6cc7c3c4-3d22-4bb9-858d-91265a89e708"/>
    <s v="Sarah Velez"/>
    <n v="42040.69"/>
    <x v="2"/>
    <n v="55184.69"/>
    <x v="347"/>
    <x v="0"/>
    <x v="1"/>
    <n v="5.1100000000000003"/>
    <x v="2"/>
    <x v="69"/>
    <s v="2025-12-09"/>
    <n v="44563.79"/>
    <x v="0"/>
    <x v="1"/>
    <n v="951.32"/>
    <x v="1"/>
  </r>
  <r>
    <s v="50b352b3-f292-434e-a8e5-aefe033020d2"/>
    <s v="Ronald Huffman"/>
    <n v="45898.38"/>
    <x v="0"/>
    <n v="61244.99"/>
    <x v="472"/>
    <x v="1"/>
    <x v="0"/>
    <n v="3.18"/>
    <x v="4"/>
    <x v="0"/>
    <s v="2025-10-06"/>
    <s v=""/>
    <x v="135"/>
    <x v="0"/>
    <n v="829.56"/>
    <x v="0"/>
  </r>
  <r>
    <s v="edfd4e1c-4c67-42f5-8c2c-0e955c7b7b5c"/>
    <s v="Madison Vaughan"/>
    <n v="38494.269999999997"/>
    <x v="4"/>
    <n v="47650.87"/>
    <x v="175"/>
    <x v="2"/>
    <x v="1"/>
    <n v="4.2"/>
    <x v="0"/>
    <x v="0"/>
    <s v="2025-07-28"/>
    <s v=""/>
    <x v="0"/>
    <x v="1"/>
    <n v="462.64"/>
    <x v="1"/>
  </r>
  <r>
    <s v="ab6e42b2-ebf0-4aad-8e8a-dc1117680145"/>
    <s v="Michael Mcdowell"/>
    <n v="7926.9"/>
    <x v="1"/>
    <n v="74465.63"/>
    <x v="152"/>
    <x v="3"/>
    <x v="0"/>
    <n v="8.67"/>
    <x v="1"/>
    <x v="0"/>
    <s v="2025-03-17"/>
    <n v="8478.48"/>
    <x v="0"/>
    <x v="1"/>
    <n v="1287.8599999999999"/>
    <x v="0"/>
  </r>
  <r>
    <s v="d9b2f6bd-4424-4f0f-91c1-a38c962a233c"/>
    <s v="Shannon Harrington"/>
    <n v="8747.58"/>
    <x v="4"/>
    <n v="42570.239999999998"/>
    <x v="209"/>
    <x v="0"/>
    <x v="1"/>
    <n v="7.24"/>
    <x v="1"/>
    <x v="0"/>
    <s v="2025-09-06"/>
    <s v=""/>
    <x v="74"/>
    <x v="0"/>
    <n v="560.53"/>
    <x v="2"/>
  </r>
  <r>
    <s v="83bb039b-d539-40fe-8f41-30409bd4349b"/>
    <s v="Mr. Matthew Morris"/>
    <n v="25318.57"/>
    <x v="0"/>
    <n v="119850.7"/>
    <x v="507"/>
    <x v="0"/>
    <x v="2"/>
    <n v="6.8"/>
    <x v="2"/>
    <x v="0"/>
    <s v="2025-05-12"/>
    <n v="9076.3799999999992"/>
    <x v="199"/>
    <x v="1"/>
    <n v="1100.3499999999999"/>
    <x v="0"/>
  </r>
  <r>
    <s v="3165e292-64ea-4f52-bc5c-1ea16a373af8"/>
    <s v="Kristopher Long"/>
    <n v="31970.69"/>
    <x v="2"/>
    <n v="35815.06"/>
    <x v="445"/>
    <x v="3"/>
    <x v="1"/>
    <n v="6.14"/>
    <x v="1"/>
    <x v="464"/>
    <s v="2025-08-30"/>
    <n v="14819.1"/>
    <x v="0"/>
    <x v="0"/>
    <n v="1425.91"/>
    <x v="0"/>
  </r>
  <r>
    <s v="44966a0d-6d8d-4cf7-b968-3f8dc526414a"/>
    <s v="William Austin"/>
    <n v="8689.64"/>
    <x v="0"/>
    <n v="89544.03"/>
    <x v="380"/>
    <x v="2"/>
    <x v="1"/>
    <n v="6.65"/>
    <x v="3"/>
    <x v="0"/>
    <s v="2025-01-29"/>
    <s v=""/>
    <x v="102"/>
    <x v="1"/>
    <n v="611.9"/>
    <x v="1"/>
  </r>
  <r>
    <s v="4014ffbb-05e4-4e4d-93b6-174cf0861688"/>
    <s v="Carlos Travis"/>
    <n v="13699.83"/>
    <x v="3"/>
    <n v="59103.37"/>
    <x v="129"/>
    <x v="0"/>
    <x v="0"/>
    <n v="4.84"/>
    <x v="1"/>
    <x v="0"/>
    <s v="2025-06-03"/>
    <n v="40445.18"/>
    <x v="315"/>
    <x v="0"/>
    <n v="849.37"/>
    <x v="1"/>
  </r>
  <r>
    <s v="5364bb79-19e6-4cb2-8bab-b2991bd6cf67"/>
    <s v="Morgan Wells"/>
    <n v="48209.41"/>
    <x v="4"/>
    <n v="95216.960000000006"/>
    <x v="401"/>
    <x v="3"/>
    <x v="1"/>
    <n v="8.1"/>
    <x v="0"/>
    <x v="0"/>
    <s v="2025-06-01"/>
    <s v=""/>
    <x v="0"/>
    <x v="0"/>
    <n v="1363.28"/>
    <x v="2"/>
  </r>
  <r>
    <s v="e5809bf1-09cd-4c35-b82f-6e8a164fb784"/>
    <s v="Tina Perez"/>
    <n v="20934.509999999998"/>
    <x v="2"/>
    <n v="67548.22"/>
    <x v="31"/>
    <x v="1"/>
    <x v="0"/>
    <n v="6.62"/>
    <x v="1"/>
    <x v="89"/>
    <s v="2025-12-12"/>
    <n v="44300.09"/>
    <x v="233"/>
    <x v="0"/>
    <n v="345.17"/>
    <x v="2"/>
  </r>
  <r>
    <s v="55102268-59ca-404f-a2c3-adeb7447fdd9"/>
    <s v="Kelly Gonzales"/>
    <n v="14522.96"/>
    <x v="4"/>
    <n v="63357.71"/>
    <x v="197"/>
    <x v="2"/>
    <x v="1"/>
    <n v="9.84"/>
    <x v="3"/>
    <x v="475"/>
    <s v="2025-08-17"/>
    <n v="9924.91"/>
    <x v="32"/>
    <x v="0"/>
    <n v="773.03"/>
    <x v="0"/>
  </r>
  <r>
    <s v="fe078a59-1cff-411c-9d67-be6c589f4647"/>
    <s v="Michael Hill"/>
    <n v="24223.77"/>
    <x v="1"/>
    <n v="108821.49"/>
    <x v="426"/>
    <x v="3"/>
    <x v="1"/>
    <n v="9.91"/>
    <x v="4"/>
    <x v="302"/>
    <s v="2025-10-11"/>
    <s v=""/>
    <x v="276"/>
    <x v="0"/>
    <n v="553.57000000000005"/>
    <x v="0"/>
  </r>
  <r>
    <s v="b0390346-ffad-4158-b50b-684a3d82b84c"/>
    <s v="Zachary Campbell"/>
    <n v="21734.19"/>
    <x v="4"/>
    <n v="92353.48"/>
    <x v="229"/>
    <x v="1"/>
    <x v="1"/>
    <n v="6.4"/>
    <x v="1"/>
    <x v="0"/>
    <s v="2025-07-05"/>
    <s v=""/>
    <x v="102"/>
    <x v="1"/>
    <n v="1282.06"/>
    <x v="1"/>
  </r>
  <r>
    <s v="831b4b55-696c-4a20-9af4-4baf082c5ba3"/>
    <s v="Joseph Norris"/>
    <n v="26669.65"/>
    <x v="2"/>
    <n v="47490.52"/>
    <x v="483"/>
    <x v="2"/>
    <x v="0"/>
    <n v="8.57"/>
    <x v="4"/>
    <x v="0"/>
    <s v="2025-02-25"/>
    <s v=""/>
    <x v="0"/>
    <x v="0"/>
    <n v="393.24"/>
    <x v="1"/>
  </r>
  <r>
    <s v="85bf53f3-33f5-4575-ad1b-2ebdf676c868"/>
    <s v="Angelica Cook"/>
    <n v="43864.5"/>
    <x v="2"/>
    <n v="49778.89"/>
    <x v="305"/>
    <x v="3"/>
    <x v="1"/>
    <n v="9.7799999999999994"/>
    <x v="4"/>
    <x v="0"/>
    <s v="2025-09-10"/>
    <n v="28075.39"/>
    <x v="241"/>
    <x v="1"/>
    <n v="943.82"/>
    <x v="1"/>
  </r>
  <r>
    <s v="112b9fec-a272-4e49-a8bc-58a6d7959a55"/>
    <s v="Jeffery Ali"/>
    <n v="20583.490000000002"/>
    <x v="0"/>
    <n v="68449.600000000006"/>
    <x v="161"/>
    <x v="3"/>
    <x v="2"/>
    <n v="8.92"/>
    <x v="4"/>
    <x v="315"/>
    <s v="2025-09-10"/>
    <s v=""/>
    <x v="0"/>
    <x v="1"/>
    <n v="1384.14"/>
    <x v="1"/>
  </r>
  <r>
    <s v="da0e0766-e9d0-4f22-b1bd-2476fb26bd6b"/>
    <s v="David Johnson"/>
    <n v="10850.95"/>
    <x v="3"/>
    <n v="59897.99"/>
    <x v="292"/>
    <x v="1"/>
    <x v="1"/>
    <n v="4.49"/>
    <x v="1"/>
    <x v="324"/>
    <s v="2025-01-21"/>
    <n v="42924.9"/>
    <x v="175"/>
    <x v="0"/>
    <n v="915.07"/>
    <x v="2"/>
  </r>
  <r>
    <s v="49fe5a7b-198b-46fd-8384-a99c24d43d1b"/>
    <s v="Gavin Christensen"/>
    <n v="30110.82"/>
    <x v="0"/>
    <n v="100115"/>
    <x v="65"/>
    <x v="0"/>
    <x v="0"/>
    <n v="5.56"/>
    <x v="1"/>
    <x v="58"/>
    <s v="2025-08-03"/>
    <n v="16248.17"/>
    <x v="0"/>
    <x v="0"/>
    <n v="1183.08"/>
    <x v="2"/>
  </r>
  <r>
    <s v="f4c62867-0a6c-4a91-ad27-b72185bc26ed"/>
    <s v="Charlotte Walker"/>
    <n v="10840.82"/>
    <x v="3"/>
    <n v="111177.51"/>
    <x v="245"/>
    <x v="2"/>
    <x v="2"/>
    <n v="8.41"/>
    <x v="2"/>
    <x v="0"/>
    <s v="2025-10-20"/>
    <s v=""/>
    <x v="316"/>
    <x v="1"/>
    <n v="363.66"/>
    <x v="0"/>
  </r>
  <r>
    <s v="eaeaf00e-61fb-46a8-91d7-d4e69476d722"/>
    <s v="Luis Calderon"/>
    <n v="39080.769999999997"/>
    <x v="0"/>
    <n v="65407.839999999997"/>
    <x v="2"/>
    <x v="1"/>
    <x v="0"/>
    <n v="9.4700000000000006"/>
    <x v="0"/>
    <x v="266"/>
    <s v="2025-04-27"/>
    <n v="6895.42"/>
    <x v="0"/>
    <x v="1"/>
    <n v="1459.1"/>
    <x v="0"/>
  </r>
  <r>
    <s v="5c40579b-9374-4134-bb82-2fb37e4038a5"/>
    <s v="George Jones"/>
    <n v="9461.64"/>
    <x v="0"/>
    <n v="88933.31"/>
    <x v="435"/>
    <x v="0"/>
    <x v="2"/>
    <n v="9.32"/>
    <x v="0"/>
    <x v="0"/>
    <s v="2025-06-25"/>
    <n v="21797.919999999998"/>
    <x v="301"/>
    <x v="1"/>
    <n v="695.16"/>
    <x v="2"/>
  </r>
  <r>
    <s v="ac6e3ff1-c943-438b-9b07-608f7512c54a"/>
    <s v="James Collins"/>
    <n v="13749.41"/>
    <x v="4"/>
    <n v="75261.7"/>
    <x v="11"/>
    <x v="3"/>
    <x v="0"/>
    <n v="4.1500000000000004"/>
    <x v="1"/>
    <x v="0"/>
    <s v="2025-08-12"/>
    <s v=""/>
    <x v="0"/>
    <x v="0"/>
    <n v="1347.75"/>
    <x v="2"/>
  </r>
  <r>
    <s v="21f2724f-9d34-4653-8519-5eaffffe4dca"/>
    <s v="Brian Chang MD"/>
    <n v="19120.830000000002"/>
    <x v="2"/>
    <n v="116066.78"/>
    <x v="208"/>
    <x v="2"/>
    <x v="0"/>
    <n v="6.3"/>
    <x v="2"/>
    <x v="534"/>
    <s v="2025-07-08"/>
    <s v=""/>
    <x v="265"/>
    <x v="0"/>
    <n v="1005.95"/>
    <x v="2"/>
  </r>
  <r>
    <s v="a04437aa-82b8-4c8f-8e94-c04b411f20e9"/>
    <s v="Angel Lambert"/>
    <n v="5408.56"/>
    <x v="1"/>
    <n v="45787.05"/>
    <x v="313"/>
    <x v="2"/>
    <x v="0"/>
    <n v="8.24"/>
    <x v="1"/>
    <x v="0"/>
    <s v="2025-08-02"/>
    <n v="45524.22"/>
    <x v="292"/>
    <x v="1"/>
    <n v="1089.8900000000001"/>
    <x v="1"/>
  </r>
  <r>
    <s v="426e09c7-6d1a-4665-9ca5-9ada6c30934d"/>
    <s v="Heather Martin"/>
    <n v="15074.18"/>
    <x v="1"/>
    <n v="77241.960000000006"/>
    <x v="6"/>
    <x v="2"/>
    <x v="0"/>
    <n v="8.0399999999999991"/>
    <x v="0"/>
    <x v="535"/>
    <s v="2025-09-03"/>
    <n v="42737.97"/>
    <x v="317"/>
    <x v="1"/>
    <n v="342.18"/>
    <x v="0"/>
  </r>
  <r>
    <s v="1bea09cf-f0d5-4be8-8fbc-17d32d09778a"/>
    <s v="Tonya Gibson"/>
    <n v="30267.58"/>
    <x v="0"/>
    <n v="53628.160000000003"/>
    <x v="17"/>
    <x v="1"/>
    <x v="1"/>
    <n v="3.32"/>
    <x v="0"/>
    <x v="0"/>
    <s v="2025-07-08"/>
    <s v=""/>
    <x v="112"/>
    <x v="1"/>
    <n v="866.23"/>
    <x v="2"/>
  </r>
  <r>
    <s v="af45a119-03c5-413d-9b4d-13d90ed4ea31"/>
    <s v="Ricardo Adams"/>
    <n v="43166.2"/>
    <x v="2"/>
    <n v="74431.520000000004"/>
    <x v="456"/>
    <x v="2"/>
    <x v="2"/>
    <n v="8.0299999999999994"/>
    <x v="4"/>
    <x v="30"/>
    <s v="2025-08-20"/>
    <n v="41253.83"/>
    <x v="58"/>
    <x v="0"/>
    <n v="1207.0899999999999"/>
    <x v="2"/>
  </r>
  <r>
    <s v="eb390f20-a943-4d25-9f4e-05b50302ec12"/>
    <s v="Mark Carlson"/>
    <n v="22656.17"/>
    <x v="2"/>
    <n v="52705.29"/>
    <x v="81"/>
    <x v="3"/>
    <x v="2"/>
    <n v="4.33"/>
    <x v="2"/>
    <x v="0"/>
    <s v="2025-11-16"/>
    <n v="18341.330000000002"/>
    <x v="136"/>
    <x v="0"/>
    <n v="1020.62"/>
    <x v="0"/>
  </r>
  <r>
    <s v="0ed233f3-d4b4-4e8a-9f8e-474f6f98b02d"/>
    <s v="Richard Brown"/>
    <n v="10588.76"/>
    <x v="0"/>
    <n v="59864.36"/>
    <x v="403"/>
    <x v="2"/>
    <x v="0"/>
    <n v="7.83"/>
    <x v="4"/>
    <x v="536"/>
    <s v="2025-03-26"/>
    <s v=""/>
    <x v="0"/>
    <x v="0"/>
    <n v="615.25"/>
    <x v="2"/>
  </r>
  <r>
    <s v="531f957c-67d8-46fd-9d5d-fcd372665476"/>
    <s v="Jordan Sheppard"/>
    <n v="31940.73"/>
    <x v="4"/>
    <n v="59414.25"/>
    <x v="508"/>
    <x v="2"/>
    <x v="2"/>
    <n v="7.62"/>
    <x v="3"/>
    <x v="537"/>
    <s v="2025-07-12"/>
    <n v="20604.57"/>
    <x v="258"/>
    <x v="0"/>
    <n v="1135.8800000000001"/>
    <x v="0"/>
  </r>
  <r>
    <s v="375636bd-92a2-461f-972a-fc25b3b58d14"/>
    <s v="Susan Proctor"/>
    <n v="5231.3"/>
    <x v="4"/>
    <n v="114273.79"/>
    <x v="119"/>
    <x v="1"/>
    <x v="1"/>
    <n v="6.49"/>
    <x v="1"/>
    <x v="202"/>
    <s v="2025-01-06"/>
    <s v=""/>
    <x v="298"/>
    <x v="1"/>
    <n v="855.15"/>
    <x v="0"/>
  </r>
  <r>
    <s v="596909a2-94e6-4032-8dfe-f7f0c07a03c6"/>
    <s v="Andrea Watts"/>
    <n v="20582.98"/>
    <x v="4"/>
    <n v="83839.41"/>
    <x v="509"/>
    <x v="2"/>
    <x v="0"/>
    <n v="8.92"/>
    <x v="1"/>
    <x v="35"/>
    <s v="2025-11-23"/>
    <n v="43609.760000000002"/>
    <x v="37"/>
    <x v="0"/>
    <n v="347.61"/>
    <x v="0"/>
  </r>
  <r>
    <s v="a4b4b0ff-c82c-415a-a04e-53d8f5e530ec"/>
    <s v="Heather Booth"/>
    <n v="37453.550000000003"/>
    <x v="4"/>
    <n v="117219.28"/>
    <x v="464"/>
    <x v="0"/>
    <x v="0"/>
    <n v="9.43"/>
    <x v="3"/>
    <x v="538"/>
    <s v="2025-01-22"/>
    <s v=""/>
    <x v="55"/>
    <x v="1"/>
    <n v="1077.3"/>
    <x v="2"/>
  </r>
  <r>
    <s v="1d3eec68-308e-4e14-9029-7dedd39ed08d"/>
    <s v="Brian Thomas"/>
    <n v="8028.29"/>
    <x v="1"/>
    <n v="65154.96"/>
    <x v="130"/>
    <x v="1"/>
    <x v="1"/>
    <n v="7.92"/>
    <x v="2"/>
    <x v="0"/>
    <s v="2025-06-20"/>
    <n v="20175.84"/>
    <x v="169"/>
    <x v="1"/>
    <n v="1077.8499999999999"/>
    <x v="0"/>
  </r>
  <r>
    <s v="db47039a-06e1-480d-bf71-bf4fee0a8b17"/>
    <s v="Vickie Barker"/>
    <n v="8807.26"/>
    <x v="1"/>
    <n v="70402.78"/>
    <x v="510"/>
    <x v="2"/>
    <x v="1"/>
    <n v="6.88"/>
    <x v="2"/>
    <x v="539"/>
    <s v="2025-09-25"/>
    <n v="10581.2"/>
    <x v="163"/>
    <x v="0"/>
    <n v="1274.71"/>
    <x v="1"/>
  </r>
  <r>
    <s v="2ddda7df-ae0c-4b52-900a-4e070db90d9d"/>
    <s v="Danielle Boyer"/>
    <n v="46629.79"/>
    <x v="2"/>
    <n v="64944.160000000003"/>
    <x v="30"/>
    <x v="1"/>
    <x v="1"/>
    <n v="9.07"/>
    <x v="1"/>
    <x v="540"/>
    <s v="2025-09-11"/>
    <s v=""/>
    <x v="155"/>
    <x v="0"/>
    <n v="766.03"/>
    <x v="2"/>
  </r>
  <r>
    <s v="fd2ed65c-2be7-4ae0-810a-b8caabe95d04"/>
    <s v="Kimberly Payne"/>
    <n v="26893.89"/>
    <x v="2"/>
    <n v="117396.57"/>
    <x v="279"/>
    <x v="0"/>
    <x v="2"/>
    <n v="9.7899999999999991"/>
    <x v="1"/>
    <x v="0"/>
    <s v="2025-06-26"/>
    <n v="25487.58"/>
    <x v="0"/>
    <x v="1"/>
    <n v="1493.42"/>
    <x v="2"/>
  </r>
  <r>
    <s v="8b07aad9-75ac-47b4-820b-2c46a0ea25b5"/>
    <s v="Sara Wright"/>
    <n v="38796.71"/>
    <x v="2"/>
    <n v="54429.52"/>
    <x v="461"/>
    <x v="1"/>
    <x v="0"/>
    <n v="5.95"/>
    <x v="1"/>
    <x v="485"/>
    <s v="2025-09-16"/>
    <s v=""/>
    <x v="175"/>
    <x v="0"/>
    <n v="1019.08"/>
    <x v="1"/>
  </r>
  <r>
    <s v="378883f2-0ac1-4ced-9c0a-5344cf8402e5"/>
    <s v="Karen Martin"/>
    <n v="11948.83"/>
    <x v="3"/>
    <n v="65760.009999999995"/>
    <x v="152"/>
    <x v="2"/>
    <x v="2"/>
    <n v="8.4600000000000009"/>
    <x v="0"/>
    <x v="0"/>
    <s v="2025-06-14"/>
    <s v=""/>
    <x v="0"/>
    <x v="1"/>
    <n v="409.89"/>
    <x v="0"/>
  </r>
  <r>
    <s v="bc030667-2c0b-48a0-b522-dd49142a5edb"/>
    <s v="Brian Smith"/>
    <n v="23644.62"/>
    <x v="0"/>
    <n v="70751.199999999997"/>
    <x v="312"/>
    <x v="2"/>
    <x v="2"/>
    <n v="6.17"/>
    <x v="3"/>
    <x v="541"/>
    <s v="2025-07-09"/>
    <s v=""/>
    <x v="116"/>
    <x v="1"/>
    <n v="1240.44"/>
    <x v="2"/>
  </r>
  <r>
    <s v="14629ab4-fb6a-4b01-9968-7220299ea964"/>
    <s v="Jason Ramos"/>
    <n v="11459.44"/>
    <x v="0"/>
    <n v="119090.04"/>
    <x v="39"/>
    <x v="1"/>
    <x v="0"/>
    <n v="4.21"/>
    <x v="1"/>
    <x v="0"/>
    <s v="2025-07-16"/>
    <n v="16557.66"/>
    <x v="314"/>
    <x v="0"/>
    <n v="1422.21"/>
    <x v="2"/>
  </r>
  <r>
    <s v="6c2d661e-6f31-46de-a8a5-17689c32da6f"/>
    <s v="William Kelly"/>
    <n v="9746.67"/>
    <x v="3"/>
    <n v="119201.18"/>
    <x v="477"/>
    <x v="3"/>
    <x v="2"/>
    <n v="4.7300000000000004"/>
    <x v="2"/>
    <x v="0"/>
    <s v="2025-01-04"/>
    <s v=""/>
    <x v="0"/>
    <x v="0"/>
    <n v="1224.3499999999999"/>
    <x v="1"/>
  </r>
  <r>
    <s v="050b2509-93c2-4ee0-bacf-f83704f85a00"/>
    <s v="Tina Medina"/>
    <n v="16911.45"/>
    <x v="0"/>
    <n v="100478.5"/>
    <x v="124"/>
    <x v="1"/>
    <x v="1"/>
    <n v="9.08"/>
    <x v="0"/>
    <x v="0"/>
    <s v="2025-08-20"/>
    <s v=""/>
    <x v="0"/>
    <x v="1"/>
    <n v="1449"/>
    <x v="2"/>
  </r>
  <r>
    <s v="f3adf655-bd43-4591-9b3d-1253b999919a"/>
    <s v="Rebecca Norman"/>
    <n v="27156.43"/>
    <x v="4"/>
    <n v="96576.06"/>
    <x v="406"/>
    <x v="3"/>
    <x v="2"/>
    <n v="8.6300000000000008"/>
    <x v="0"/>
    <x v="0"/>
    <s v="2025-05-06"/>
    <n v="14686.07"/>
    <x v="77"/>
    <x v="0"/>
    <n v="990.22"/>
    <x v="2"/>
  </r>
  <r>
    <s v="b5ecd928-fd2e-4a0a-b032-8dd18490f80a"/>
    <s v="Carrie Gonzalez"/>
    <n v="15897.87"/>
    <x v="1"/>
    <n v="43162.23"/>
    <x v="169"/>
    <x v="3"/>
    <x v="2"/>
    <n v="9.61"/>
    <x v="2"/>
    <x v="0"/>
    <s v="2025-09-26"/>
    <n v="10240.75"/>
    <x v="0"/>
    <x v="1"/>
    <n v="371.03"/>
    <x v="0"/>
  </r>
  <r>
    <s v="cb4eaef2-237a-4b1d-a6b6-38519551d4b4"/>
    <s v="Alexis Murray"/>
    <n v="21125.98"/>
    <x v="4"/>
    <n v="59757.48"/>
    <x v="66"/>
    <x v="2"/>
    <x v="0"/>
    <n v="5.83"/>
    <x v="4"/>
    <x v="0"/>
    <s v="2025-03-25"/>
    <s v=""/>
    <x v="0"/>
    <x v="1"/>
    <n v="1361.07"/>
    <x v="1"/>
  </r>
  <r>
    <s v="f9ed469d-66d8-44f4-8441-4b981c76e0f1"/>
    <s v="Jeffrey Harris"/>
    <n v="11498.78"/>
    <x v="0"/>
    <n v="47562.71"/>
    <x v="511"/>
    <x v="0"/>
    <x v="0"/>
    <n v="3.2"/>
    <x v="3"/>
    <x v="542"/>
    <s v="2025-01-19"/>
    <n v="5329.54"/>
    <x v="0"/>
    <x v="1"/>
    <n v="288.24"/>
    <x v="2"/>
  </r>
  <r>
    <s v="ef4db84f-238c-48c0-8b7d-e397cda528d7"/>
    <s v="Elizabeth Brown"/>
    <n v="7316.51"/>
    <x v="0"/>
    <n v="72362.820000000007"/>
    <x v="245"/>
    <x v="0"/>
    <x v="0"/>
    <n v="8.9700000000000006"/>
    <x v="0"/>
    <x v="543"/>
    <s v="2025-11-24"/>
    <s v=""/>
    <x v="0"/>
    <x v="0"/>
    <n v="1444.19"/>
    <x v="0"/>
  </r>
  <r>
    <s v="44b6c98b-4699-47d3-ae12-69fec1a7fc5b"/>
    <s v="Mercedes Gibson"/>
    <n v="21662.06"/>
    <x v="3"/>
    <n v="82752.039999999994"/>
    <x v="132"/>
    <x v="1"/>
    <x v="1"/>
    <n v="3.51"/>
    <x v="1"/>
    <x v="544"/>
    <s v="2025-12-04"/>
    <n v="8555.2099999999991"/>
    <x v="128"/>
    <x v="0"/>
    <n v="939.97"/>
    <x v="0"/>
  </r>
  <r>
    <s v="24a783ea-9b79-4469-9372-c32ef96b9e3b"/>
    <s v="Shari Pruitt DDS"/>
    <n v="39553.33"/>
    <x v="0"/>
    <n v="59491.64"/>
    <x v="100"/>
    <x v="1"/>
    <x v="1"/>
    <n v="8.4499999999999993"/>
    <x v="4"/>
    <x v="118"/>
    <s v="2025-05-10"/>
    <n v="36305.83"/>
    <x v="0"/>
    <x v="1"/>
    <n v="903.59"/>
    <x v="0"/>
  </r>
  <r>
    <s v="7061b0ce-734d-4920-9525-35aacc7c5645"/>
    <s v="Robert Humphrey"/>
    <n v="19359.79"/>
    <x v="2"/>
    <n v="64164.49"/>
    <x v="490"/>
    <x v="2"/>
    <x v="1"/>
    <n v="5.14"/>
    <x v="2"/>
    <x v="0"/>
    <s v="2025-06-09"/>
    <n v="43837.06"/>
    <x v="163"/>
    <x v="1"/>
    <n v="536.86"/>
    <x v="0"/>
  </r>
  <r>
    <s v="f5eb46dd-aed1-4666-b8b9-adf3ba01bb16"/>
    <s v="Rachel Smith"/>
    <n v="17331.27"/>
    <x v="4"/>
    <n v="111935.72"/>
    <x v="434"/>
    <x v="2"/>
    <x v="0"/>
    <n v="5.79"/>
    <x v="4"/>
    <x v="0"/>
    <s v="2025-06-12"/>
    <s v=""/>
    <x v="0"/>
    <x v="1"/>
    <n v="572.11"/>
    <x v="2"/>
  </r>
  <r>
    <s v="96cfa03b-e741-435e-bacf-7e2c5fc24093"/>
    <s v="Richard Mendez"/>
    <n v="19465.740000000002"/>
    <x v="2"/>
    <n v="84964.79"/>
    <x v="100"/>
    <x v="0"/>
    <x v="2"/>
    <n v="7.05"/>
    <x v="4"/>
    <x v="163"/>
    <s v="2025-11-06"/>
    <s v=""/>
    <x v="0"/>
    <x v="1"/>
    <n v="1277.1300000000001"/>
    <x v="0"/>
  </r>
  <r>
    <s v="3c3d7d1e-6cd8-416d-9b1e-f4aed3adbfe0"/>
    <s v="Wendy Davis"/>
    <n v="38917.19"/>
    <x v="2"/>
    <n v="96876.29"/>
    <x v="327"/>
    <x v="1"/>
    <x v="0"/>
    <n v="9.91"/>
    <x v="3"/>
    <x v="545"/>
    <s v="2025-12-09"/>
    <s v=""/>
    <x v="0"/>
    <x v="1"/>
    <n v="738.07"/>
    <x v="0"/>
  </r>
  <r>
    <s v="c3360cae-2ecf-427f-aa77-d1b186c89ca8"/>
    <s v="Justin Lee"/>
    <n v="16039.75"/>
    <x v="1"/>
    <n v="76300.320000000007"/>
    <x v="72"/>
    <x v="3"/>
    <x v="1"/>
    <n v="8.7200000000000006"/>
    <x v="1"/>
    <x v="0"/>
    <s v="2025-09-21"/>
    <s v=""/>
    <x v="128"/>
    <x v="0"/>
    <n v="1247.1099999999999"/>
    <x v="2"/>
  </r>
  <r>
    <s v="5f830130-64c4-466b-9014-70265892d5e1"/>
    <s v="Heather Ross"/>
    <n v="11479.6"/>
    <x v="3"/>
    <n v="45838.46"/>
    <x v="68"/>
    <x v="1"/>
    <x v="2"/>
    <n v="9.34"/>
    <x v="1"/>
    <x v="0"/>
    <s v="2025-01-24"/>
    <n v="18141.86"/>
    <x v="0"/>
    <x v="0"/>
    <n v="947.61"/>
    <x v="0"/>
  </r>
  <r>
    <s v="42f5408c-5331-4a9d-8f77-4b12f541642b"/>
    <s v="Jeanne Baker"/>
    <n v="21829.16"/>
    <x v="0"/>
    <n v="44261.94"/>
    <x v="142"/>
    <x v="1"/>
    <x v="2"/>
    <n v="8.84"/>
    <x v="0"/>
    <x v="0"/>
    <s v="2025-05-20"/>
    <n v="41981.07"/>
    <x v="165"/>
    <x v="0"/>
    <n v="1270.5899999999999"/>
    <x v="2"/>
  </r>
  <r>
    <s v="9b4ca94f-6e64-41d5-ba15-74ec14fbb856"/>
    <s v="Erika Contreras"/>
    <n v="25515"/>
    <x v="3"/>
    <n v="102672.39"/>
    <x v="512"/>
    <x v="1"/>
    <x v="0"/>
    <n v="4.2"/>
    <x v="2"/>
    <x v="273"/>
    <s v="2025-09-21"/>
    <n v="47776.77"/>
    <x v="140"/>
    <x v="1"/>
    <n v="684.81"/>
    <x v="2"/>
  </r>
  <r>
    <s v="1afe21ca-142c-4596-9967-75e3f38ac6a3"/>
    <s v="Christopher Nelson"/>
    <n v="48668.34"/>
    <x v="1"/>
    <n v="95702.84"/>
    <x v="513"/>
    <x v="0"/>
    <x v="1"/>
    <n v="3.88"/>
    <x v="2"/>
    <x v="0"/>
    <s v="2025-01-02"/>
    <n v="13208.31"/>
    <x v="218"/>
    <x v="1"/>
    <n v="208.95"/>
    <x v="0"/>
  </r>
  <r>
    <s v="246ae36c-21f3-409f-8b57-a528228958e3"/>
    <s v="Amy Hudson"/>
    <n v="40919.75"/>
    <x v="2"/>
    <n v="93240.82"/>
    <x v="93"/>
    <x v="1"/>
    <x v="2"/>
    <n v="4.8600000000000003"/>
    <x v="1"/>
    <x v="0"/>
    <s v="2025-05-25"/>
    <n v="20503.21"/>
    <x v="0"/>
    <x v="1"/>
    <n v="1119.77"/>
    <x v="1"/>
  </r>
  <r>
    <s v="c8747e53-f294-439c-a8c2-c0a1eddf963c"/>
    <s v="Claudia Davis"/>
    <n v="48885.17"/>
    <x v="2"/>
    <n v="78342.880000000005"/>
    <x v="96"/>
    <x v="2"/>
    <x v="0"/>
    <n v="8.84"/>
    <x v="2"/>
    <x v="546"/>
    <s v="2025-09-21"/>
    <s v=""/>
    <x v="92"/>
    <x v="0"/>
    <n v="322.11"/>
    <x v="0"/>
  </r>
  <r>
    <s v="badfdb5d-4138-4805-a1e3-2dcef46cbf71"/>
    <s v="Brittany Oliver"/>
    <n v="25795.56"/>
    <x v="0"/>
    <n v="75564.36"/>
    <x v="446"/>
    <x v="0"/>
    <x v="2"/>
    <n v="9.59"/>
    <x v="0"/>
    <x v="0"/>
    <s v="2025-07-30"/>
    <n v="6899.55"/>
    <x v="0"/>
    <x v="0"/>
    <n v="645.22"/>
    <x v="0"/>
  </r>
  <r>
    <s v="90389ea8-2b2f-47d2-8e77-356d8926dd5a"/>
    <s v="Todd Sanchez"/>
    <n v="9207.42"/>
    <x v="0"/>
    <n v="65253.97"/>
    <x v="416"/>
    <x v="0"/>
    <x v="1"/>
    <n v="7.99"/>
    <x v="1"/>
    <x v="318"/>
    <s v="2025-10-06"/>
    <s v=""/>
    <x v="16"/>
    <x v="0"/>
    <n v="1342.2"/>
    <x v="1"/>
  </r>
  <r>
    <s v="10ea202f-5e7d-4e26-9dac-48f11ec39ed6"/>
    <s v="Mrs. Cassandra Khan"/>
    <n v="40284.800000000003"/>
    <x v="0"/>
    <n v="67750.070000000007"/>
    <x v="210"/>
    <x v="2"/>
    <x v="0"/>
    <n v="8.57"/>
    <x v="4"/>
    <x v="191"/>
    <s v="2025-04-29"/>
    <s v=""/>
    <x v="259"/>
    <x v="1"/>
    <n v="1445.88"/>
    <x v="1"/>
  </r>
  <r>
    <s v="f6e4afb7-62a7-4112-8197-77440a6407bb"/>
    <s v="Stephen Thompson"/>
    <n v="5031.93"/>
    <x v="2"/>
    <n v="77161.52"/>
    <x v="60"/>
    <x v="0"/>
    <x v="0"/>
    <n v="8.34"/>
    <x v="2"/>
    <x v="192"/>
    <s v="2025-02-19"/>
    <s v=""/>
    <x v="318"/>
    <x v="0"/>
    <n v="990.47"/>
    <x v="0"/>
  </r>
  <r>
    <s v="9ee60a37-2c45-4d09-b488-0e93d50f3469"/>
    <s v="Jasmine Gibson"/>
    <n v="6464.73"/>
    <x v="2"/>
    <n v="105205.32"/>
    <x v="345"/>
    <x v="2"/>
    <x v="2"/>
    <n v="9.85"/>
    <x v="4"/>
    <x v="423"/>
    <s v="2025-05-04"/>
    <n v="43410.99"/>
    <x v="0"/>
    <x v="1"/>
    <n v="762.13"/>
    <x v="0"/>
  </r>
  <r>
    <s v="ff6f0738-8e50-4833-97db-e5c4da1597c3"/>
    <s v="Lori Mcbride"/>
    <n v="27025.200000000001"/>
    <x v="0"/>
    <n v="55511.53"/>
    <x v="481"/>
    <x v="0"/>
    <x v="1"/>
    <n v="4.91"/>
    <x v="2"/>
    <x v="0"/>
    <s v="2025-04-14"/>
    <s v=""/>
    <x v="0"/>
    <x v="0"/>
    <n v="1063.05"/>
    <x v="0"/>
  </r>
  <r>
    <s v="5811e99b-1fa1-4767-b9d3-afd22107f3a5"/>
    <s v="Lori Myers"/>
    <n v="16339.66"/>
    <x v="0"/>
    <n v="69838.11"/>
    <x v="273"/>
    <x v="0"/>
    <x v="2"/>
    <n v="3.07"/>
    <x v="2"/>
    <x v="533"/>
    <s v="2025-01-24"/>
    <s v=""/>
    <x v="0"/>
    <x v="1"/>
    <n v="1272.17"/>
    <x v="1"/>
  </r>
  <r>
    <s v="68281596-b9ca-4824-86ae-688331d2decd"/>
    <s v="Kelly Gonzalez"/>
    <n v="15492.1"/>
    <x v="3"/>
    <n v="102290.88"/>
    <x v="231"/>
    <x v="0"/>
    <x v="0"/>
    <n v="7.47"/>
    <x v="1"/>
    <x v="547"/>
    <s v="2025-06-21"/>
    <s v=""/>
    <x v="254"/>
    <x v="0"/>
    <n v="1014.33"/>
    <x v="2"/>
  </r>
  <r>
    <s v="d8e3dc6e-c454-4ee7-985a-62440aa33512"/>
    <s v="Angela Kelly"/>
    <n v="46696.26"/>
    <x v="4"/>
    <n v="85044.22"/>
    <x v="514"/>
    <x v="2"/>
    <x v="0"/>
    <n v="5.42"/>
    <x v="2"/>
    <x v="548"/>
    <s v="2025-09-22"/>
    <n v="38851.08"/>
    <x v="46"/>
    <x v="1"/>
    <n v="1491.64"/>
    <x v="2"/>
  </r>
  <r>
    <s v="9b7bced1-6a7d-4bc6-b0cb-afc5941524d7"/>
    <s v="Jon Martinez"/>
    <n v="7688.49"/>
    <x v="0"/>
    <n v="119410.88"/>
    <x v="504"/>
    <x v="3"/>
    <x v="1"/>
    <n v="9.5299999999999994"/>
    <x v="4"/>
    <x v="549"/>
    <s v="2025-04-19"/>
    <n v="36022.94"/>
    <x v="124"/>
    <x v="0"/>
    <n v="1088.78"/>
    <x v="2"/>
  </r>
  <r>
    <s v="2d71497f-9a1d-4c39-8dcc-9122e5ef0e93"/>
    <s v="Robert Vargas"/>
    <n v="12295.77"/>
    <x v="0"/>
    <n v="106891"/>
    <x v="2"/>
    <x v="3"/>
    <x v="1"/>
    <n v="5.39"/>
    <x v="3"/>
    <x v="0"/>
    <s v="2025-03-02"/>
    <n v="46095.15"/>
    <x v="248"/>
    <x v="0"/>
    <n v="1289.28"/>
    <x v="1"/>
  </r>
  <r>
    <s v="11c01fdb-0d38-4968-97e6-e152490f5189"/>
    <s v="Angela Reed"/>
    <n v="11395.23"/>
    <x v="0"/>
    <n v="89832.97"/>
    <x v="292"/>
    <x v="2"/>
    <x v="2"/>
    <n v="4.3"/>
    <x v="2"/>
    <x v="0"/>
    <s v="2025-11-12"/>
    <s v=""/>
    <x v="0"/>
    <x v="0"/>
    <n v="465.96"/>
    <x v="1"/>
  </r>
  <r>
    <s v="a05489d9-f657-4f64-b2e6-3ffecddbcb0c"/>
    <s v="Michael Franklin"/>
    <n v="46594.78"/>
    <x v="2"/>
    <n v="51083.88"/>
    <x v="237"/>
    <x v="3"/>
    <x v="2"/>
    <n v="9.6999999999999993"/>
    <x v="4"/>
    <x v="0"/>
    <s v="2025-04-09"/>
    <s v=""/>
    <x v="0"/>
    <x v="1"/>
    <n v="604.59"/>
    <x v="1"/>
  </r>
  <r>
    <s v="d7d1a35b-430f-43dd-8497-e408df4a379d"/>
    <s v="Sandy Collins DDS"/>
    <n v="14342.86"/>
    <x v="0"/>
    <n v="55538.89"/>
    <x v="284"/>
    <x v="0"/>
    <x v="2"/>
    <n v="9.36"/>
    <x v="4"/>
    <x v="550"/>
    <s v="2025-08-13"/>
    <n v="32109.49"/>
    <x v="65"/>
    <x v="0"/>
    <n v="1034.56"/>
    <x v="2"/>
  </r>
  <r>
    <s v="cb57ee28-0f42-4312-8582-f926d5817879"/>
    <s v="Amy Taylor"/>
    <n v="12608.07"/>
    <x v="1"/>
    <n v="116231.37"/>
    <x v="492"/>
    <x v="1"/>
    <x v="0"/>
    <n v="7.69"/>
    <x v="2"/>
    <x v="551"/>
    <s v="2025-10-09"/>
    <s v=""/>
    <x v="0"/>
    <x v="1"/>
    <n v="663.31"/>
    <x v="2"/>
  </r>
  <r>
    <s v="ff0c2bff-9fcc-4ef3-b378-eca72609c88d"/>
    <s v="Margaret Brown"/>
    <n v="45775.44"/>
    <x v="4"/>
    <n v="36070.85"/>
    <x v="227"/>
    <x v="3"/>
    <x v="2"/>
    <n v="3.24"/>
    <x v="1"/>
    <x v="552"/>
    <s v="2025-03-19"/>
    <s v=""/>
    <x v="0"/>
    <x v="0"/>
    <n v="303.29000000000002"/>
    <x v="0"/>
  </r>
  <r>
    <s v="8b5bba91-f729-4260-b056-2101ab581815"/>
    <s v="Anna Davis"/>
    <n v="13038.95"/>
    <x v="1"/>
    <n v="100719.7"/>
    <x v="234"/>
    <x v="1"/>
    <x v="0"/>
    <n v="6.59"/>
    <x v="3"/>
    <x v="0"/>
    <s v="2025-01-13"/>
    <n v="22995"/>
    <x v="0"/>
    <x v="1"/>
    <n v="346.11"/>
    <x v="0"/>
  </r>
  <r>
    <s v="a757f641-46b8-4889-bfea-f9d801b4a0cc"/>
    <s v="Jesse Robertson"/>
    <n v="33789.519999999997"/>
    <x v="3"/>
    <n v="48569.39"/>
    <x v="232"/>
    <x v="0"/>
    <x v="2"/>
    <n v="9.36"/>
    <x v="2"/>
    <x v="0"/>
    <s v="2025-01-19"/>
    <s v=""/>
    <x v="0"/>
    <x v="0"/>
    <n v="203.77"/>
    <x v="0"/>
  </r>
  <r>
    <s v="6e7f4002-d653-4439-887a-8c0bd38bc779"/>
    <s v="Janet Stanton"/>
    <n v="14146.75"/>
    <x v="2"/>
    <n v="102598.49"/>
    <x v="178"/>
    <x v="0"/>
    <x v="0"/>
    <n v="6.96"/>
    <x v="4"/>
    <x v="398"/>
    <s v="2025-11-08"/>
    <s v=""/>
    <x v="0"/>
    <x v="1"/>
    <n v="632.1"/>
    <x v="1"/>
  </r>
  <r>
    <s v="c6664fad-f2c6-4f95-bc47-a593012efc0a"/>
    <s v="Carolyn Reynolds"/>
    <n v="28983.3"/>
    <x v="0"/>
    <n v="32568.68"/>
    <x v="33"/>
    <x v="2"/>
    <x v="1"/>
    <n v="7.75"/>
    <x v="3"/>
    <x v="262"/>
    <s v="2025-05-21"/>
    <s v=""/>
    <x v="0"/>
    <x v="1"/>
    <n v="742.32"/>
    <x v="1"/>
  </r>
  <r>
    <s v="ca4d21fb-5df4-4129-91c9-f88c59ad049e"/>
    <s v="Amanda Lynn"/>
    <n v="14615.96"/>
    <x v="1"/>
    <n v="34037.589999999997"/>
    <x v="175"/>
    <x v="0"/>
    <x v="2"/>
    <n v="9.39"/>
    <x v="4"/>
    <x v="0"/>
    <s v="2025-08-05"/>
    <n v="8800.98"/>
    <x v="0"/>
    <x v="0"/>
    <n v="1353.91"/>
    <x v="2"/>
  </r>
  <r>
    <s v="510d27f7-ca4d-4ee7-9be2-4efe1120494b"/>
    <s v="John Farrell"/>
    <n v="13569.5"/>
    <x v="4"/>
    <n v="95134.34"/>
    <x v="81"/>
    <x v="0"/>
    <x v="0"/>
    <n v="4.66"/>
    <x v="0"/>
    <x v="129"/>
    <s v="2025-03-12"/>
    <n v="47278.81"/>
    <x v="158"/>
    <x v="1"/>
    <n v="1413.58"/>
    <x v="2"/>
  </r>
  <r>
    <s v="e2fde8bd-edd1-44f5-bcc6-e391263be2f8"/>
    <s v="Brian Roach"/>
    <n v="45139.06"/>
    <x v="4"/>
    <n v="68101.009999999995"/>
    <x v="274"/>
    <x v="3"/>
    <x v="2"/>
    <n v="5.16"/>
    <x v="4"/>
    <x v="0"/>
    <s v="2025-06-17"/>
    <s v=""/>
    <x v="264"/>
    <x v="0"/>
    <n v="1105.8499999999999"/>
    <x v="2"/>
  </r>
  <r>
    <s v="51e9d741-57a2-4141-bef2-60fbf52d0b44"/>
    <s v="Joshua Scott"/>
    <n v="48888.33"/>
    <x v="4"/>
    <n v="44162.44"/>
    <x v="232"/>
    <x v="0"/>
    <x v="1"/>
    <n v="6.49"/>
    <x v="4"/>
    <x v="0"/>
    <s v="2025-06-28"/>
    <n v="35796.65"/>
    <x v="196"/>
    <x v="1"/>
    <n v="1071.08"/>
    <x v="0"/>
  </r>
  <r>
    <s v="797ada7a-db38-46e6-8426-dbf4a85deee9"/>
    <s v="Laura Mann"/>
    <n v="8283.43"/>
    <x v="0"/>
    <n v="60089.11"/>
    <x v="265"/>
    <x v="0"/>
    <x v="1"/>
    <n v="9.7200000000000006"/>
    <x v="2"/>
    <x v="450"/>
    <s v="2025-03-26"/>
    <s v=""/>
    <x v="319"/>
    <x v="1"/>
    <n v="724.63"/>
    <x v="2"/>
  </r>
  <r>
    <s v="9cb6e9e6-2ea2-4ba2-9e82-85d2ea1d0ebe"/>
    <s v="Lisa Fox"/>
    <n v="11841.9"/>
    <x v="0"/>
    <n v="80601.539999999994"/>
    <x v="474"/>
    <x v="3"/>
    <x v="1"/>
    <n v="9.8000000000000007"/>
    <x v="2"/>
    <x v="553"/>
    <s v="2025-05-09"/>
    <s v=""/>
    <x v="255"/>
    <x v="1"/>
    <n v="516.77"/>
    <x v="1"/>
  </r>
  <r>
    <s v="99f1e36f-32c8-4314-9ef3-1c43ba507689"/>
    <s v="Nathaniel Odom"/>
    <n v="39561.42"/>
    <x v="1"/>
    <n v="111908.74"/>
    <x v="273"/>
    <x v="0"/>
    <x v="2"/>
    <n v="8.86"/>
    <x v="3"/>
    <x v="443"/>
    <s v="2025-01-11"/>
    <s v=""/>
    <x v="0"/>
    <x v="0"/>
    <n v="1417.17"/>
    <x v="1"/>
  </r>
  <r>
    <s v="a7acc756-b0b2-4262-96b3-1023d6423626"/>
    <s v="Cristina Mcgee"/>
    <n v="46863.67"/>
    <x v="4"/>
    <n v="94433.62"/>
    <x v="146"/>
    <x v="0"/>
    <x v="0"/>
    <n v="7.97"/>
    <x v="1"/>
    <x v="116"/>
    <s v="2025-02-17"/>
    <n v="24497.06"/>
    <x v="166"/>
    <x v="0"/>
    <n v="378.39"/>
    <x v="0"/>
  </r>
  <r>
    <s v="78780019-2494-432d-a19c-9483793fcd6a"/>
    <s v="Robert Ryan"/>
    <n v="34094.44"/>
    <x v="0"/>
    <n v="38024.269999999997"/>
    <x v="375"/>
    <x v="3"/>
    <x v="0"/>
    <n v="5.63"/>
    <x v="4"/>
    <x v="554"/>
    <s v="2025-06-22"/>
    <s v=""/>
    <x v="25"/>
    <x v="0"/>
    <n v="281.2"/>
    <x v="2"/>
  </r>
  <r>
    <s v="df5c33a5-5633-4584-a741-f85144eba316"/>
    <s v="Scott Farrell"/>
    <n v="5857.48"/>
    <x v="0"/>
    <n v="49912.66"/>
    <x v="325"/>
    <x v="3"/>
    <x v="0"/>
    <n v="7.39"/>
    <x v="1"/>
    <x v="0"/>
    <s v="2025-02-23"/>
    <s v=""/>
    <x v="48"/>
    <x v="0"/>
    <n v="1138.6300000000001"/>
    <x v="1"/>
  </r>
  <r>
    <s v="806361e3-93c2-4f65-a202-43cd21e0e268"/>
    <s v="Jordan Bond"/>
    <n v="17210.18"/>
    <x v="2"/>
    <n v="73503.58"/>
    <x v="315"/>
    <x v="2"/>
    <x v="1"/>
    <n v="7.99"/>
    <x v="1"/>
    <x v="555"/>
    <s v="2025-06-03"/>
    <s v=""/>
    <x v="0"/>
    <x v="0"/>
    <n v="866.08"/>
    <x v="1"/>
  </r>
  <r>
    <s v="8002e445-f654-499c-a74d-6f2e7cf63f90"/>
    <s v="Nathaniel White"/>
    <n v="21389.38"/>
    <x v="3"/>
    <n v="99004.5"/>
    <x v="388"/>
    <x v="1"/>
    <x v="0"/>
    <n v="7.66"/>
    <x v="0"/>
    <x v="364"/>
    <s v="2025-09-29"/>
    <s v=""/>
    <x v="0"/>
    <x v="1"/>
    <n v="510.12"/>
    <x v="2"/>
  </r>
  <r>
    <s v="51c5d2f0-877f-4794-ac9b-84d230331fc7"/>
    <s v="Donna Myers"/>
    <n v="10846.76"/>
    <x v="0"/>
    <n v="64701.37"/>
    <x v="15"/>
    <x v="0"/>
    <x v="0"/>
    <n v="6.78"/>
    <x v="2"/>
    <x v="0"/>
    <s v="2025-07-10"/>
    <n v="42597.57"/>
    <x v="209"/>
    <x v="0"/>
    <n v="795.56"/>
    <x v="1"/>
  </r>
  <r>
    <s v="a4f8079b-3954-4a42-8249-ca8ef99f01bb"/>
    <s v="Joshua Adams"/>
    <n v="14519.19"/>
    <x v="3"/>
    <n v="56521.37"/>
    <x v="388"/>
    <x v="1"/>
    <x v="0"/>
    <n v="4.75"/>
    <x v="4"/>
    <x v="556"/>
    <s v="2025-11-18"/>
    <s v=""/>
    <x v="0"/>
    <x v="0"/>
    <n v="1385.49"/>
    <x v="0"/>
  </r>
  <r>
    <s v="df685690-40dc-46fd-82e2-6ec418c84db0"/>
    <s v="Stacy Hernandez"/>
    <n v="21931.83"/>
    <x v="1"/>
    <n v="36094.129999999997"/>
    <x v="311"/>
    <x v="1"/>
    <x v="2"/>
    <n v="6.26"/>
    <x v="2"/>
    <x v="0"/>
    <s v="2025-03-31"/>
    <n v="44005.67"/>
    <x v="2"/>
    <x v="1"/>
    <n v="1334.3"/>
    <x v="0"/>
  </r>
  <r>
    <s v="d011547d-fbbe-42ce-bd9b-bc1f79a7029e"/>
    <s v="Mr. Brandon Case MD"/>
    <n v="47210.33"/>
    <x v="0"/>
    <n v="71145.16"/>
    <x v="323"/>
    <x v="3"/>
    <x v="2"/>
    <n v="8.2799999999999994"/>
    <x v="4"/>
    <x v="0"/>
    <s v="2025-05-31"/>
    <s v=""/>
    <x v="42"/>
    <x v="1"/>
    <n v="682.3"/>
    <x v="2"/>
  </r>
  <r>
    <s v="f629d81b-2bf3-453b-8321-322e0af9f42c"/>
    <s v="Krista Lee"/>
    <n v="9482.34"/>
    <x v="3"/>
    <n v="46026.09"/>
    <x v="320"/>
    <x v="2"/>
    <x v="2"/>
    <n v="3.82"/>
    <x v="0"/>
    <x v="557"/>
    <s v="2025-02-13"/>
    <n v="35526.68"/>
    <x v="0"/>
    <x v="0"/>
    <n v="1175.21"/>
    <x v="2"/>
  </r>
  <r>
    <s v="90c1a2a4-beaa-4741-a2d2-27e1b0b58ba4"/>
    <s v="Kevin Edwards"/>
    <n v="11929.34"/>
    <x v="4"/>
    <n v="119193.03"/>
    <x v="80"/>
    <x v="0"/>
    <x v="2"/>
    <n v="5.97"/>
    <x v="0"/>
    <x v="0"/>
    <s v="2025-03-31"/>
    <n v="28396.74"/>
    <x v="0"/>
    <x v="1"/>
    <n v="1233.98"/>
    <x v="2"/>
  </r>
  <r>
    <s v="07bcf71c-b58a-4a4c-8446-79275f31e6b7"/>
    <s v="Sarah Palmer"/>
    <n v="41273.61"/>
    <x v="0"/>
    <n v="52890.93"/>
    <x v="24"/>
    <x v="3"/>
    <x v="1"/>
    <n v="5.09"/>
    <x v="0"/>
    <x v="178"/>
    <s v="2025-02-15"/>
    <n v="12044.39"/>
    <x v="12"/>
    <x v="0"/>
    <n v="408.64"/>
    <x v="2"/>
  </r>
  <r>
    <s v="f3844af8-1c03-4e1a-8096-6fa1f32fac14"/>
    <s v="Eddie Brown"/>
    <n v="49349.62"/>
    <x v="2"/>
    <n v="77206.820000000007"/>
    <x v="201"/>
    <x v="0"/>
    <x v="1"/>
    <n v="7.23"/>
    <x v="4"/>
    <x v="0"/>
    <s v="2025-06-13"/>
    <n v="26622.52"/>
    <x v="0"/>
    <x v="1"/>
    <n v="1167.53"/>
    <x v="0"/>
  </r>
  <r>
    <s v="2476b2ed-e258-4633-9ae3-312e7a42ac0a"/>
    <s v="Barbara Turner"/>
    <n v="42951.44"/>
    <x v="0"/>
    <n v="59653.22"/>
    <x v="121"/>
    <x v="2"/>
    <x v="0"/>
    <n v="6.68"/>
    <x v="1"/>
    <x v="558"/>
    <s v="2025-03-27"/>
    <s v=""/>
    <x v="239"/>
    <x v="0"/>
    <n v="906.64"/>
    <x v="1"/>
  </r>
  <r>
    <s v="4b9d6d42-2bc0-4fb5-b83b-edb02dd400d6"/>
    <s v="Taylor Floyd"/>
    <n v="44810.83"/>
    <x v="4"/>
    <n v="81665.33"/>
    <x v="515"/>
    <x v="0"/>
    <x v="2"/>
    <n v="7.8"/>
    <x v="2"/>
    <x v="0"/>
    <s v="2025-05-09"/>
    <n v="6816.95"/>
    <x v="120"/>
    <x v="1"/>
    <n v="911.31"/>
    <x v="2"/>
  </r>
  <r>
    <s v="4ea29534-c0b2-46cb-b49b-be56e4287da2"/>
    <s v="Shane Martinez"/>
    <n v="49940.51"/>
    <x v="0"/>
    <n v="85292.39"/>
    <x v="222"/>
    <x v="1"/>
    <x v="0"/>
    <n v="6.72"/>
    <x v="1"/>
    <x v="0"/>
    <s v="2025-04-17"/>
    <n v="13206.69"/>
    <x v="0"/>
    <x v="0"/>
    <n v="536.36"/>
    <x v="2"/>
  </r>
  <r>
    <s v="05598e51-1693-4640-b01f-06d9c575ab2f"/>
    <s v="Elizabeth Edwards"/>
    <n v="29707.93"/>
    <x v="4"/>
    <n v="59439.41"/>
    <x v="206"/>
    <x v="2"/>
    <x v="2"/>
    <n v="4.6399999999999997"/>
    <x v="4"/>
    <x v="0"/>
    <s v="2025-03-14"/>
    <s v=""/>
    <x v="131"/>
    <x v="1"/>
    <n v="797.05"/>
    <x v="0"/>
  </r>
  <r>
    <s v="3d53d9d7-c41e-4ad4-9060-e12e8b2b72aa"/>
    <s v="Gregory Dean"/>
    <n v="44936.04"/>
    <x v="3"/>
    <n v="80784.92"/>
    <x v="332"/>
    <x v="3"/>
    <x v="0"/>
    <n v="8.3699999999999992"/>
    <x v="4"/>
    <x v="0"/>
    <s v="2025-01-05"/>
    <s v=""/>
    <x v="0"/>
    <x v="1"/>
    <n v="337.61"/>
    <x v="2"/>
  </r>
  <r>
    <s v="83ebf2f9-27bb-4bfb-ad95-3de687956844"/>
    <s v="Steven Alexander"/>
    <n v="20876.41"/>
    <x v="4"/>
    <n v="35852.910000000003"/>
    <x v="264"/>
    <x v="2"/>
    <x v="1"/>
    <n v="5.16"/>
    <x v="3"/>
    <x v="559"/>
    <s v="2025-07-28"/>
    <n v="43710.91"/>
    <x v="0"/>
    <x v="0"/>
    <n v="902.4"/>
    <x v="0"/>
  </r>
  <r>
    <s v="645ac66c-5e7a-4790-a39b-5635934cb90e"/>
    <s v="Hannah Long"/>
    <n v="20163.97"/>
    <x v="4"/>
    <n v="75418.62"/>
    <x v="269"/>
    <x v="0"/>
    <x v="1"/>
    <n v="5.3"/>
    <x v="1"/>
    <x v="192"/>
    <s v="2025-10-31"/>
    <n v="33692.980000000003"/>
    <x v="312"/>
    <x v="0"/>
    <n v="1201.3599999999999"/>
    <x v="1"/>
  </r>
  <r>
    <s v="e813ab27-3d70-41cf-84b1-2c23d0bac2f0"/>
    <s v="Randy Waller"/>
    <n v="37360.51"/>
    <x v="0"/>
    <n v="48012.14"/>
    <x v="275"/>
    <x v="2"/>
    <x v="1"/>
    <n v="9.9"/>
    <x v="2"/>
    <x v="0"/>
    <s v="2025-10-19"/>
    <n v="27311.73"/>
    <x v="0"/>
    <x v="0"/>
    <n v="685.64"/>
    <x v="1"/>
  </r>
  <r>
    <s v="9582ebc6-7142-4b26-89a7-7dd7e70ec571"/>
    <s v="Lisa Duarte"/>
    <n v="8526.4"/>
    <x v="4"/>
    <n v="107566.52"/>
    <x v="174"/>
    <x v="3"/>
    <x v="0"/>
    <n v="8.9700000000000006"/>
    <x v="0"/>
    <x v="0"/>
    <s v="2025-11-17"/>
    <n v="41554.800000000003"/>
    <x v="33"/>
    <x v="1"/>
    <n v="324.35000000000002"/>
    <x v="1"/>
  </r>
  <r>
    <s v="50d9d767-5a8b-4bc3-9178-b9e40dacd3b3"/>
    <s v="John Fernandez"/>
    <n v="6663.94"/>
    <x v="2"/>
    <n v="114975.03999999999"/>
    <x v="216"/>
    <x v="0"/>
    <x v="0"/>
    <n v="5.0599999999999996"/>
    <x v="1"/>
    <x v="560"/>
    <s v="2025-06-03"/>
    <s v=""/>
    <x v="206"/>
    <x v="0"/>
    <n v="797.73"/>
    <x v="0"/>
  </r>
  <r>
    <s v="021250a3-9148-42fc-bd9f-675ecbd82009"/>
    <s v="Ryan Wright"/>
    <n v="19785.03"/>
    <x v="0"/>
    <n v="36004.230000000003"/>
    <x v="260"/>
    <x v="2"/>
    <x v="1"/>
    <n v="6.24"/>
    <x v="0"/>
    <x v="0"/>
    <s v="2025-10-08"/>
    <s v=""/>
    <x v="0"/>
    <x v="1"/>
    <n v="373.64"/>
    <x v="0"/>
  </r>
  <r>
    <s v="01d10a68-055f-48a5-be56-72f49b1414c9"/>
    <s v="George Martinez"/>
    <n v="8715.9599999999991"/>
    <x v="2"/>
    <n v="42561.26"/>
    <x v="383"/>
    <x v="1"/>
    <x v="1"/>
    <n v="7.31"/>
    <x v="0"/>
    <x v="561"/>
    <s v="2025-05-04"/>
    <s v=""/>
    <x v="0"/>
    <x v="1"/>
    <n v="390.94"/>
    <x v="1"/>
  </r>
  <r>
    <s v="34ec90ca-74a5-4b16-8efc-72484053fac2"/>
    <s v="Jacqueline Davis"/>
    <n v="37373.019999999997"/>
    <x v="1"/>
    <n v="114717.03"/>
    <x v="235"/>
    <x v="1"/>
    <x v="0"/>
    <n v="7.93"/>
    <x v="2"/>
    <x v="0"/>
    <s v="2025-04-18"/>
    <n v="44738.8"/>
    <x v="0"/>
    <x v="0"/>
    <n v="618.96"/>
    <x v="2"/>
  </r>
  <r>
    <s v="124b206f-c64f-4128-96b1-eef43a27e27e"/>
    <s v="Michael Logan"/>
    <n v="18353.88"/>
    <x v="3"/>
    <n v="82915.72"/>
    <x v="178"/>
    <x v="1"/>
    <x v="2"/>
    <n v="9.39"/>
    <x v="2"/>
    <x v="149"/>
    <s v="2025-10-14"/>
    <n v="26988.59"/>
    <x v="175"/>
    <x v="0"/>
    <n v="1425.83"/>
    <x v="2"/>
  </r>
  <r>
    <s v="333b93d6-ec2c-476e-b5e4-c637a9ec9311"/>
    <s v="Sara Marks"/>
    <n v="32129.18"/>
    <x v="3"/>
    <n v="96444.4"/>
    <x v="268"/>
    <x v="1"/>
    <x v="0"/>
    <n v="7.18"/>
    <x v="2"/>
    <x v="0"/>
    <s v="2025-10-02"/>
    <s v=""/>
    <x v="14"/>
    <x v="0"/>
    <n v="1052.3699999999999"/>
    <x v="1"/>
  </r>
  <r>
    <s v="6e464712-ac76-4cb3-be4a-d972a35cb186"/>
    <s v="Grant Goodwin"/>
    <n v="43974.18"/>
    <x v="2"/>
    <n v="33495.83"/>
    <x v="149"/>
    <x v="1"/>
    <x v="1"/>
    <n v="6.76"/>
    <x v="2"/>
    <x v="0"/>
    <s v="2025-06-06"/>
    <n v="34764.870000000003"/>
    <x v="320"/>
    <x v="1"/>
    <n v="770.47"/>
    <x v="1"/>
  </r>
  <r>
    <s v="b1238bb5-8820-4456-9567-cb488de323c6"/>
    <s v="Kathryn Ryan DVM"/>
    <n v="11117.14"/>
    <x v="2"/>
    <n v="114741.79"/>
    <x v="299"/>
    <x v="0"/>
    <x v="2"/>
    <n v="7.91"/>
    <x v="4"/>
    <x v="0"/>
    <s v="2025-11-30"/>
    <s v=""/>
    <x v="61"/>
    <x v="1"/>
    <n v="1176.3800000000001"/>
    <x v="1"/>
  </r>
  <r>
    <s v="a735b5cd-76a2-4508-8c12-3f02bfd7a3aa"/>
    <s v="Dr. Dana Brock"/>
    <n v="44736.33"/>
    <x v="3"/>
    <n v="113552.61"/>
    <x v="393"/>
    <x v="1"/>
    <x v="2"/>
    <n v="7.17"/>
    <x v="1"/>
    <x v="0"/>
    <s v="2025-09-13"/>
    <s v=""/>
    <x v="62"/>
    <x v="1"/>
    <n v="543.52"/>
    <x v="1"/>
  </r>
  <r>
    <s v="aa065b78-e173-48ad-9bf1-8d1039e612f2"/>
    <s v="Joseph Johnson"/>
    <n v="21113.06"/>
    <x v="2"/>
    <n v="91878.79"/>
    <x v="316"/>
    <x v="2"/>
    <x v="0"/>
    <n v="8.67"/>
    <x v="3"/>
    <x v="562"/>
    <s v="2025-02-12"/>
    <s v=""/>
    <x v="108"/>
    <x v="1"/>
    <n v="1143.8399999999999"/>
    <x v="0"/>
  </r>
  <r>
    <s v="d5968519-b7ed-4a9f-9446-a573cf0c1313"/>
    <s v="Amy Bass"/>
    <n v="38222.81"/>
    <x v="2"/>
    <n v="69482.880000000005"/>
    <x v="204"/>
    <x v="0"/>
    <x v="2"/>
    <n v="3.99"/>
    <x v="2"/>
    <x v="0"/>
    <s v="2025-08-22"/>
    <n v="26083.33"/>
    <x v="0"/>
    <x v="0"/>
    <n v="836.6"/>
    <x v="2"/>
  </r>
  <r>
    <s v="8d4d59cd-83a6-4745-afed-7c1e9876edc0"/>
    <s v="Peter Richards"/>
    <n v="9686.52"/>
    <x v="3"/>
    <n v="50924.43"/>
    <x v="6"/>
    <x v="2"/>
    <x v="2"/>
    <n v="5.89"/>
    <x v="0"/>
    <x v="377"/>
    <s v="2025-03-27"/>
    <n v="43717.82"/>
    <x v="5"/>
    <x v="1"/>
    <n v="549.51"/>
    <x v="1"/>
  </r>
  <r>
    <s v="da9d1d15-2817-434e-b794-d409e73f8b92"/>
    <s v="Kelsey Bennett"/>
    <n v="18497.7"/>
    <x v="3"/>
    <n v="31057.43"/>
    <x v="409"/>
    <x v="1"/>
    <x v="2"/>
    <n v="6.97"/>
    <x v="3"/>
    <x v="220"/>
    <s v="2025-05-22"/>
    <n v="11575.12"/>
    <x v="229"/>
    <x v="1"/>
    <n v="370.41"/>
    <x v="2"/>
  </r>
  <r>
    <s v="69e3afb2-4aff-40e1-aa68-2f12962a68c4"/>
    <s v="Timothy Arnold"/>
    <n v="49534.13"/>
    <x v="4"/>
    <n v="112520.99"/>
    <x v="187"/>
    <x v="2"/>
    <x v="2"/>
    <n v="5.78"/>
    <x v="2"/>
    <x v="460"/>
    <s v="2025-12-10"/>
    <s v=""/>
    <x v="0"/>
    <x v="1"/>
    <n v="1375.4"/>
    <x v="1"/>
  </r>
  <r>
    <s v="60b28c59-fa9e-4b2d-81e3-088375e17798"/>
    <s v="Dr. Eric Barnes"/>
    <n v="34505.199999999997"/>
    <x v="1"/>
    <n v="62362.59"/>
    <x v="284"/>
    <x v="2"/>
    <x v="2"/>
    <n v="5.23"/>
    <x v="0"/>
    <x v="479"/>
    <s v="2025-12-10"/>
    <n v="8569.17"/>
    <x v="0"/>
    <x v="1"/>
    <n v="790.06"/>
    <x v="2"/>
  </r>
  <r>
    <s v="e67333af-3500-4046-8388-3bbd666e9126"/>
    <s v="James Roberts"/>
    <n v="36805"/>
    <x v="3"/>
    <n v="76856.320000000007"/>
    <x v="424"/>
    <x v="0"/>
    <x v="0"/>
    <n v="6.71"/>
    <x v="4"/>
    <x v="0"/>
    <s v="2025-02-22"/>
    <n v="6788.59"/>
    <x v="0"/>
    <x v="1"/>
    <n v="585.48"/>
    <x v="2"/>
  </r>
  <r>
    <s v="d0526a92-eec3-48b6-906f-dfd5e370dbda"/>
    <s v="William Walton"/>
    <n v="5012.7"/>
    <x v="1"/>
    <n v="82580.800000000003"/>
    <x v="239"/>
    <x v="2"/>
    <x v="0"/>
    <n v="6.29"/>
    <x v="1"/>
    <x v="269"/>
    <s v="2025-11-16"/>
    <s v=""/>
    <x v="103"/>
    <x v="0"/>
    <n v="664.22"/>
    <x v="1"/>
  </r>
  <r>
    <s v="6cab6688-da1a-4d17-b7a0-f3cd96d2eabe"/>
    <s v="Matthew Fox"/>
    <n v="43642.89"/>
    <x v="0"/>
    <n v="47707.74"/>
    <x v="144"/>
    <x v="3"/>
    <x v="0"/>
    <n v="7.97"/>
    <x v="3"/>
    <x v="0"/>
    <s v="2025-08-28"/>
    <n v="6544.35"/>
    <x v="321"/>
    <x v="1"/>
    <n v="888.15"/>
    <x v="2"/>
  </r>
  <r>
    <s v="b5b7a4c7-f095-4f7a-bf5b-8bf6fb9cda55"/>
    <s v="Timothy Watkins"/>
    <n v="9880.4"/>
    <x v="4"/>
    <n v="55825.54"/>
    <x v="516"/>
    <x v="1"/>
    <x v="1"/>
    <n v="5.03"/>
    <x v="0"/>
    <x v="538"/>
    <s v="2025-01-26"/>
    <s v=""/>
    <x v="321"/>
    <x v="1"/>
    <n v="1322.71"/>
    <x v="0"/>
  </r>
  <r>
    <s v="bf36fc86-6b35-4265-8783-794d644aa894"/>
    <s v="John Wiggins"/>
    <n v="8623.26"/>
    <x v="2"/>
    <n v="51387.75"/>
    <x v="434"/>
    <x v="3"/>
    <x v="0"/>
    <n v="6.95"/>
    <x v="3"/>
    <x v="0"/>
    <s v="2025-06-15"/>
    <n v="40815.269999999997"/>
    <x v="0"/>
    <x v="1"/>
    <n v="649.08000000000004"/>
    <x v="2"/>
  </r>
  <r>
    <s v="e24a5564-c592-4d42-94e7-92ca61e5ed4d"/>
    <s v="Kathleen Smith"/>
    <n v="39336.65"/>
    <x v="4"/>
    <n v="103562.84"/>
    <x v="197"/>
    <x v="0"/>
    <x v="1"/>
    <n v="6.37"/>
    <x v="0"/>
    <x v="563"/>
    <s v="2025-09-02"/>
    <s v=""/>
    <x v="0"/>
    <x v="1"/>
    <n v="788.48"/>
    <x v="0"/>
  </r>
  <r>
    <s v="aa28d6e6-3c15-45e7-931a-1ba810f21fba"/>
    <s v="Kevin Aguilar"/>
    <n v="31197.32"/>
    <x v="2"/>
    <n v="48535.35"/>
    <x v="61"/>
    <x v="3"/>
    <x v="0"/>
    <n v="3.38"/>
    <x v="4"/>
    <x v="0"/>
    <s v="2025-11-02"/>
    <s v=""/>
    <x v="139"/>
    <x v="1"/>
    <n v="933.15"/>
    <x v="2"/>
  </r>
  <r>
    <s v="7cc578a1-dc44-42e6-94de-659ebfcc35b8"/>
    <s v="John Hammond"/>
    <n v="44316.29"/>
    <x v="0"/>
    <n v="53788.43"/>
    <x v="147"/>
    <x v="0"/>
    <x v="2"/>
    <n v="5.81"/>
    <x v="3"/>
    <x v="5"/>
    <s v="2025-04-07"/>
    <n v="46042.62"/>
    <x v="0"/>
    <x v="0"/>
    <n v="658.04"/>
    <x v="0"/>
  </r>
  <r>
    <s v="18b95dd3-fa32-4f3a-afbd-940606de9901"/>
    <s v="Gabrielle Rodriguez"/>
    <n v="32258.81"/>
    <x v="0"/>
    <n v="103892.66"/>
    <x v="517"/>
    <x v="2"/>
    <x v="1"/>
    <n v="4.49"/>
    <x v="4"/>
    <x v="564"/>
    <s v="2025-01-14"/>
    <s v=""/>
    <x v="167"/>
    <x v="0"/>
    <n v="377.17"/>
    <x v="0"/>
  </r>
  <r>
    <s v="fffff219-8964-4d5b-aabc-9e634b84e952"/>
    <s v="Richard Roberts"/>
    <n v="44387.76"/>
    <x v="4"/>
    <n v="81309.25"/>
    <x v="347"/>
    <x v="1"/>
    <x v="0"/>
    <n v="9.01"/>
    <x v="0"/>
    <x v="0"/>
    <s v="2025-01-29"/>
    <s v=""/>
    <x v="0"/>
    <x v="0"/>
    <n v="1293.53"/>
    <x v="2"/>
  </r>
  <r>
    <s v="41fd6a3a-3ae0-40ed-a0bb-3b169c8ea426"/>
    <s v="Michael Gonzales"/>
    <n v="27747.15"/>
    <x v="2"/>
    <n v="107913.84"/>
    <x v="48"/>
    <x v="0"/>
    <x v="1"/>
    <n v="7.12"/>
    <x v="1"/>
    <x v="558"/>
    <s v="2025-10-02"/>
    <s v=""/>
    <x v="40"/>
    <x v="0"/>
    <n v="736.97"/>
    <x v="1"/>
  </r>
  <r>
    <s v="84c4e40e-9101-4675-9412-82ac2c93f253"/>
    <s v="Michael Bond"/>
    <n v="6020.16"/>
    <x v="4"/>
    <n v="89810.83"/>
    <x v="424"/>
    <x v="1"/>
    <x v="2"/>
    <n v="4.88"/>
    <x v="4"/>
    <x v="122"/>
    <s v="2025-03-24"/>
    <n v="22841.81"/>
    <x v="0"/>
    <x v="1"/>
    <n v="1261.1300000000001"/>
    <x v="0"/>
  </r>
  <r>
    <s v="9e75db09-1158-4715-8faa-027c14064ca2"/>
    <s v="Eric Benton"/>
    <n v="49094.6"/>
    <x v="2"/>
    <n v="69849.31"/>
    <x v="158"/>
    <x v="2"/>
    <x v="1"/>
    <n v="3.56"/>
    <x v="3"/>
    <x v="565"/>
    <s v="2025-06-12"/>
    <n v="26944.16"/>
    <x v="159"/>
    <x v="0"/>
    <n v="835.38"/>
    <x v="2"/>
  </r>
  <r>
    <s v="f0fcd847-74f0-4427-9fae-2b1fe7372fa9"/>
    <s v="James Lopez"/>
    <n v="24728.32"/>
    <x v="0"/>
    <n v="48279.5"/>
    <x v="473"/>
    <x v="2"/>
    <x v="1"/>
    <n v="4.45"/>
    <x v="0"/>
    <x v="478"/>
    <s v="2025-10-05"/>
    <n v="5001.8"/>
    <x v="131"/>
    <x v="1"/>
    <n v="1298.0899999999999"/>
    <x v="0"/>
  </r>
  <r>
    <s v="bd6aed88-89a4-4a23-a2da-20fd17d273b6"/>
    <s v="Kristin Williams"/>
    <n v="43662.97"/>
    <x v="2"/>
    <n v="78512.78"/>
    <x v="273"/>
    <x v="2"/>
    <x v="1"/>
    <n v="3.55"/>
    <x v="2"/>
    <x v="0"/>
    <s v="2025-11-28"/>
    <s v=""/>
    <x v="0"/>
    <x v="1"/>
    <n v="1298.1400000000001"/>
    <x v="0"/>
  </r>
  <r>
    <s v="c9a57d7f-d988-4008-88fb-e3464658dd0d"/>
    <s v="Alicia Crawford"/>
    <n v="29385.71"/>
    <x v="2"/>
    <n v="80821.56"/>
    <x v="105"/>
    <x v="2"/>
    <x v="0"/>
    <n v="4.22"/>
    <x v="0"/>
    <x v="0"/>
    <s v="2025-11-02"/>
    <n v="29654.959999999999"/>
    <x v="267"/>
    <x v="0"/>
    <n v="762.02"/>
    <x v="0"/>
  </r>
  <r>
    <s v="ac8000f5-f6a5-43ab-a9bf-9d1131e94b5b"/>
    <s v="Michael Foster"/>
    <n v="46636.39"/>
    <x v="3"/>
    <n v="38079.25"/>
    <x v="491"/>
    <x v="2"/>
    <x v="1"/>
    <n v="8.7899999999999991"/>
    <x v="3"/>
    <x v="221"/>
    <s v="2025-02-19"/>
    <n v="34389.97"/>
    <x v="0"/>
    <x v="0"/>
    <n v="829.04"/>
    <x v="0"/>
  </r>
  <r>
    <s v="43b290a2-7e98-4569-9f68-118d5b6e314b"/>
    <s v="Sonya Rice"/>
    <n v="48208.27"/>
    <x v="2"/>
    <n v="75013.37"/>
    <x v="518"/>
    <x v="3"/>
    <x v="0"/>
    <n v="4.05"/>
    <x v="0"/>
    <x v="462"/>
    <s v="2025-05-24"/>
    <n v="39182.61"/>
    <x v="295"/>
    <x v="1"/>
    <n v="692.77"/>
    <x v="0"/>
  </r>
  <r>
    <s v="e192666d-4850-4d9a-90c3-a9314dcf766a"/>
    <s v="Erica Sanders"/>
    <n v="25658.87"/>
    <x v="3"/>
    <n v="51981.71"/>
    <x v="71"/>
    <x v="2"/>
    <x v="1"/>
    <n v="3.14"/>
    <x v="3"/>
    <x v="0"/>
    <s v="2025-02-04"/>
    <n v="29255.32"/>
    <x v="209"/>
    <x v="0"/>
    <n v="1046.26"/>
    <x v="2"/>
  </r>
  <r>
    <s v="330aaac2-5171-4b06-8821-d71be4ea8c0a"/>
    <s v="Erik Hall"/>
    <n v="34353.71"/>
    <x v="1"/>
    <n v="33984.080000000002"/>
    <x v="118"/>
    <x v="0"/>
    <x v="0"/>
    <n v="3.82"/>
    <x v="3"/>
    <x v="0"/>
    <s v="2025-04-01"/>
    <n v="13715.53"/>
    <x v="322"/>
    <x v="1"/>
    <n v="944.59"/>
    <x v="0"/>
  </r>
  <r>
    <s v="0857af28-b26f-4828-96b2-156777992c97"/>
    <s v="Aaron White"/>
    <n v="9880.2199999999993"/>
    <x v="3"/>
    <n v="55674.05"/>
    <x v="361"/>
    <x v="1"/>
    <x v="1"/>
    <n v="7.59"/>
    <x v="0"/>
    <x v="0"/>
    <s v="2025-09-23"/>
    <s v=""/>
    <x v="0"/>
    <x v="1"/>
    <n v="1084.1300000000001"/>
    <x v="2"/>
  </r>
  <r>
    <s v="3b346feb-81a6-4665-871b-c0398a59035e"/>
    <s v="Paul Ford"/>
    <n v="37992.01"/>
    <x v="2"/>
    <n v="95337.67"/>
    <x v="99"/>
    <x v="1"/>
    <x v="0"/>
    <n v="9.24"/>
    <x v="2"/>
    <x v="451"/>
    <s v="2025-11-03"/>
    <s v=""/>
    <x v="43"/>
    <x v="0"/>
    <n v="203.39"/>
    <x v="2"/>
  </r>
  <r>
    <s v="5aa55da3-405c-4936-b9e4-4faa729576f7"/>
    <s v="Steven Rivera"/>
    <n v="19790.29"/>
    <x v="0"/>
    <n v="57936.68"/>
    <x v="271"/>
    <x v="2"/>
    <x v="2"/>
    <n v="6.54"/>
    <x v="1"/>
    <x v="398"/>
    <s v="2025-07-21"/>
    <n v="20339.939999999999"/>
    <x v="0"/>
    <x v="1"/>
    <n v="743.64"/>
    <x v="0"/>
  </r>
  <r>
    <s v="11a5bcd1-9d2e-4268-905a-19c7018b2414"/>
    <s v="Cynthia Webb"/>
    <n v="26197.53"/>
    <x v="4"/>
    <n v="51472.87"/>
    <x v="106"/>
    <x v="1"/>
    <x v="2"/>
    <n v="6.53"/>
    <x v="2"/>
    <x v="317"/>
    <s v="2025-01-10"/>
    <s v=""/>
    <x v="0"/>
    <x v="0"/>
    <n v="225"/>
    <x v="0"/>
  </r>
  <r>
    <s v="c90a4448-8b96-4d41-9379-e5eeb8287fed"/>
    <s v="Alexander Mcdonald"/>
    <n v="24506.42"/>
    <x v="1"/>
    <n v="70161.78"/>
    <x v="307"/>
    <x v="0"/>
    <x v="0"/>
    <n v="6.57"/>
    <x v="2"/>
    <x v="0"/>
    <s v="2025-12-15"/>
    <n v="23347.8"/>
    <x v="46"/>
    <x v="1"/>
    <n v="368.65"/>
    <x v="2"/>
  </r>
  <r>
    <s v="cd665ecb-61ed-43bb-b671-cb8f3171a259"/>
    <s v="Ann Combs"/>
    <n v="30521.119999999999"/>
    <x v="0"/>
    <n v="115975.67"/>
    <x v="264"/>
    <x v="2"/>
    <x v="1"/>
    <n v="3.94"/>
    <x v="4"/>
    <x v="566"/>
    <s v="2025-08-16"/>
    <n v="34661.440000000002"/>
    <x v="305"/>
    <x v="0"/>
    <n v="1420.26"/>
    <x v="1"/>
  </r>
  <r>
    <s v="8595dcbc-6d55-4cfd-9208-8dead16aadf1"/>
    <s v="Janet Guzman"/>
    <n v="5774.37"/>
    <x v="3"/>
    <n v="92173.8"/>
    <x v="417"/>
    <x v="3"/>
    <x v="2"/>
    <n v="4.05"/>
    <x v="4"/>
    <x v="160"/>
    <s v="2025-02-09"/>
    <n v="15931.23"/>
    <x v="0"/>
    <x v="0"/>
    <n v="1009.41"/>
    <x v="0"/>
  </r>
  <r>
    <s v="5ab6d10d-19cf-411c-85d3-dda35286684d"/>
    <s v="Christine Cain"/>
    <n v="42027.57"/>
    <x v="3"/>
    <n v="32027.32"/>
    <x v="123"/>
    <x v="3"/>
    <x v="1"/>
    <n v="8.75"/>
    <x v="3"/>
    <x v="136"/>
    <s v="2025-11-15"/>
    <s v=""/>
    <x v="0"/>
    <x v="1"/>
    <n v="794.27"/>
    <x v="0"/>
  </r>
  <r>
    <s v="a7a34517-1789-456e-a1dc-35a492c350c4"/>
    <s v="Thomas King"/>
    <n v="37278.32"/>
    <x v="2"/>
    <n v="31877.55"/>
    <x v="146"/>
    <x v="1"/>
    <x v="2"/>
    <n v="9.82"/>
    <x v="0"/>
    <x v="0"/>
    <s v="2025-09-24"/>
    <n v="12946.57"/>
    <x v="0"/>
    <x v="1"/>
    <n v="1067.77"/>
    <x v="2"/>
  </r>
  <r>
    <s v="712454ef-0896-4fa7-8f03-2c1ba96a4e84"/>
    <s v="Denise Cervantes"/>
    <n v="17128.23"/>
    <x v="4"/>
    <n v="58276.03"/>
    <x v="292"/>
    <x v="1"/>
    <x v="1"/>
    <n v="7.8"/>
    <x v="1"/>
    <x v="0"/>
    <s v="2025-11-29"/>
    <s v=""/>
    <x v="0"/>
    <x v="0"/>
    <n v="1392.17"/>
    <x v="2"/>
  </r>
  <r>
    <s v="da4f5500-59a1-498d-b608-2c170fc9d234"/>
    <s v="Timothy Small"/>
    <n v="22504.42"/>
    <x v="2"/>
    <n v="64413.42"/>
    <x v="138"/>
    <x v="1"/>
    <x v="1"/>
    <n v="5.37"/>
    <x v="4"/>
    <x v="0"/>
    <s v="2025-02-27"/>
    <n v="19329.810000000001"/>
    <x v="123"/>
    <x v="0"/>
    <n v="1010.75"/>
    <x v="1"/>
  </r>
  <r>
    <s v="462c7a36-5b8a-49bf-bece-4352f0e58955"/>
    <s v="Terry Daniels"/>
    <n v="21207.439999999999"/>
    <x v="4"/>
    <n v="96445.73"/>
    <x v="56"/>
    <x v="3"/>
    <x v="1"/>
    <n v="7.28"/>
    <x v="0"/>
    <x v="91"/>
    <s v="2025-12-06"/>
    <n v="16600.189999999999"/>
    <x v="0"/>
    <x v="0"/>
    <n v="1050.8900000000001"/>
    <x v="1"/>
  </r>
  <r>
    <s v="d132d3e3-442e-4ed5-a4a7-7f3a2af97763"/>
    <s v="Ashley Martinez"/>
    <n v="44372.160000000003"/>
    <x v="4"/>
    <n v="50355.69"/>
    <x v="63"/>
    <x v="3"/>
    <x v="0"/>
    <n v="5.61"/>
    <x v="0"/>
    <x v="567"/>
    <s v="2025-05-14"/>
    <s v=""/>
    <x v="0"/>
    <x v="0"/>
    <n v="970.66"/>
    <x v="0"/>
  </r>
  <r>
    <s v="3deea94f-0336-4723-8d0f-7c04b8ad260f"/>
    <s v="Elizabeth Williams"/>
    <n v="7901.13"/>
    <x v="4"/>
    <n v="101110.85"/>
    <x v="75"/>
    <x v="3"/>
    <x v="0"/>
    <n v="9.74"/>
    <x v="4"/>
    <x v="0"/>
    <s v="2025-05-31"/>
    <s v=""/>
    <x v="0"/>
    <x v="1"/>
    <n v="762.65"/>
    <x v="2"/>
  </r>
  <r>
    <s v="e669db9b-c749-4383-a4e9-9786ca70043d"/>
    <s v="Steven Jordan"/>
    <n v="34645.22"/>
    <x v="2"/>
    <n v="51820.71"/>
    <x v="102"/>
    <x v="1"/>
    <x v="0"/>
    <n v="7.67"/>
    <x v="0"/>
    <x v="0"/>
    <s v="2025-02-22"/>
    <n v="30198.45"/>
    <x v="279"/>
    <x v="0"/>
    <n v="1102.81"/>
    <x v="0"/>
  </r>
  <r>
    <s v="561b7fa8-6bcc-4148-b5b2-478adb2a6472"/>
    <s v="Regina Miller"/>
    <n v="38255.910000000003"/>
    <x v="2"/>
    <n v="90999.61"/>
    <x v="478"/>
    <x v="1"/>
    <x v="0"/>
    <n v="4.67"/>
    <x v="3"/>
    <x v="143"/>
    <s v="2025-01-23"/>
    <s v=""/>
    <x v="106"/>
    <x v="0"/>
    <n v="526.16"/>
    <x v="0"/>
  </r>
  <r>
    <s v="d05524a7-beaf-4adb-8076-92e6b2777753"/>
    <s v="Amy Costa"/>
    <n v="41242.160000000003"/>
    <x v="4"/>
    <n v="72414.7"/>
    <x v="22"/>
    <x v="3"/>
    <x v="2"/>
    <n v="3.82"/>
    <x v="1"/>
    <x v="568"/>
    <s v="2025-11-08"/>
    <n v="24990.07"/>
    <x v="323"/>
    <x v="0"/>
    <n v="1400.1"/>
    <x v="2"/>
  </r>
  <r>
    <s v="299b0697-3e8c-4123-98dd-850bb16b7536"/>
    <s v="Kimberly Smith"/>
    <n v="6912.15"/>
    <x v="2"/>
    <n v="34797.06"/>
    <x v="340"/>
    <x v="0"/>
    <x v="2"/>
    <n v="9.9700000000000006"/>
    <x v="0"/>
    <x v="0"/>
    <s v="2025-03-16"/>
    <n v="20070.2"/>
    <x v="217"/>
    <x v="1"/>
    <n v="1293.75"/>
    <x v="2"/>
  </r>
  <r>
    <s v="49dea718-7fc5-41b6-a2e4-3ec065810be7"/>
    <s v="Steven Salas"/>
    <n v="38052.519999999997"/>
    <x v="4"/>
    <n v="70757.509999999995"/>
    <x v="366"/>
    <x v="2"/>
    <x v="2"/>
    <n v="6.85"/>
    <x v="2"/>
    <x v="137"/>
    <s v="2025-10-23"/>
    <n v="41301.18"/>
    <x v="0"/>
    <x v="1"/>
    <n v="236.16"/>
    <x v="1"/>
  </r>
  <r>
    <s v="a51e5c7e-bb2f-4b68-979b-51785c2d444d"/>
    <s v="Sandra Cooley"/>
    <n v="9333.66"/>
    <x v="3"/>
    <n v="61805.66"/>
    <x v="57"/>
    <x v="0"/>
    <x v="1"/>
    <n v="8.76"/>
    <x v="2"/>
    <x v="338"/>
    <s v="2025-02-24"/>
    <s v=""/>
    <x v="0"/>
    <x v="0"/>
    <n v="1357.07"/>
    <x v="0"/>
  </r>
  <r>
    <s v="4375d435-8d33-413d-a547-f2b99584003e"/>
    <s v="Christina Owens"/>
    <n v="33903.58"/>
    <x v="2"/>
    <n v="82193.95"/>
    <x v="288"/>
    <x v="3"/>
    <x v="0"/>
    <n v="9.07"/>
    <x v="1"/>
    <x v="569"/>
    <s v="2025-10-24"/>
    <n v="38942.339999999997"/>
    <x v="0"/>
    <x v="0"/>
    <n v="1499.9"/>
    <x v="0"/>
  </r>
  <r>
    <s v="f3699799-090c-4265-accc-9f80775177a6"/>
    <s v="Edward Oliver"/>
    <n v="38648.22"/>
    <x v="2"/>
    <n v="79475.67"/>
    <x v="236"/>
    <x v="0"/>
    <x v="2"/>
    <n v="3.98"/>
    <x v="3"/>
    <x v="0"/>
    <s v="2025-09-26"/>
    <n v="36083.22"/>
    <x v="324"/>
    <x v="1"/>
    <n v="795.74"/>
    <x v="1"/>
  </r>
  <r>
    <s v="1b40b5e4-9841-403f-9f38-b8f569742d95"/>
    <s v="Luis Foster"/>
    <n v="17464.09"/>
    <x v="2"/>
    <n v="40657.19"/>
    <x v="312"/>
    <x v="1"/>
    <x v="2"/>
    <n v="3.88"/>
    <x v="2"/>
    <x v="0"/>
    <s v="2025-05-09"/>
    <s v=""/>
    <x v="184"/>
    <x v="0"/>
    <n v="1035.21"/>
    <x v="1"/>
  </r>
  <r>
    <s v="22b83b74-e5da-4289-8178-05dbb70f7ff5"/>
    <s v="Cassandra Garcia MD"/>
    <n v="12024.61"/>
    <x v="2"/>
    <n v="47826.79"/>
    <x v="214"/>
    <x v="3"/>
    <x v="1"/>
    <n v="5.84"/>
    <x v="3"/>
    <x v="0"/>
    <s v="2025-03-18"/>
    <s v=""/>
    <x v="206"/>
    <x v="0"/>
    <n v="1026.83"/>
    <x v="2"/>
  </r>
  <r>
    <s v="79fd230b-392d-4625-9330-f605a8bfbb75"/>
    <s v="Michael Smith"/>
    <n v="28160.63"/>
    <x v="1"/>
    <n v="76228.28"/>
    <x v="218"/>
    <x v="1"/>
    <x v="0"/>
    <n v="8.2200000000000006"/>
    <x v="1"/>
    <x v="244"/>
    <s v="2025-10-16"/>
    <n v="16470.57"/>
    <x v="0"/>
    <x v="0"/>
    <n v="915.25"/>
    <x v="0"/>
  </r>
  <r>
    <s v="8fdbf8f1-2531-42a3-8269-b190192ce90a"/>
    <s v="Christian Lowe"/>
    <n v="14288.34"/>
    <x v="2"/>
    <n v="53646.03"/>
    <x v="140"/>
    <x v="3"/>
    <x v="0"/>
    <n v="9.33"/>
    <x v="3"/>
    <x v="570"/>
    <s v="2025-04-21"/>
    <n v="31676.94"/>
    <x v="0"/>
    <x v="0"/>
    <n v="1123.8"/>
    <x v="2"/>
  </r>
  <r>
    <s v="9dc7ca87-458f-488b-ba56-23bf1eb4089a"/>
    <s v="Alan Cook"/>
    <n v="40943.79"/>
    <x v="0"/>
    <n v="107202.16"/>
    <x v="498"/>
    <x v="1"/>
    <x v="1"/>
    <n v="8.41"/>
    <x v="3"/>
    <x v="251"/>
    <s v="2025-01-20"/>
    <n v="25126.95"/>
    <x v="39"/>
    <x v="1"/>
    <n v="244.97"/>
    <x v="1"/>
  </r>
  <r>
    <s v="0a12cc1a-f051-4fa9-a691-c88fa81954d8"/>
    <s v="Jacqueline Love"/>
    <n v="19660.72"/>
    <x v="0"/>
    <n v="84709.48"/>
    <x v="368"/>
    <x v="3"/>
    <x v="2"/>
    <n v="4.58"/>
    <x v="0"/>
    <x v="276"/>
    <s v="2025-03-16"/>
    <s v=""/>
    <x v="217"/>
    <x v="0"/>
    <n v="1056.81"/>
    <x v="2"/>
  </r>
  <r>
    <s v="9d335d00-aaf6-4233-9b07-353098d7cf62"/>
    <s v="Ian Smith"/>
    <n v="11941.65"/>
    <x v="1"/>
    <n v="73516.11"/>
    <x v="405"/>
    <x v="1"/>
    <x v="1"/>
    <n v="7.55"/>
    <x v="2"/>
    <x v="0"/>
    <s v="2025-06-18"/>
    <s v=""/>
    <x v="33"/>
    <x v="1"/>
    <n v="435.5"/>
    <x v="2"/>
  </r>
  <r>
    <s v="02b5191c-7b5e-433b-9a19-f8bb7f0e00be"/>
    <s v="Christian Stewart"/>
    <n v="14102.52"/>
    <x v="4"/>
    <n v="78992.820000000007"/>
    <x v="102"/>
    <x v="3"/>
    <x v="2"/>
    <n v="6.91"/>
    <x v="4"/>
    <x v="0"/>
    <s v="2025-02-21"/>
    <s v=""/>
    <x v="245"/>
    <x v="1"/>
    <n v="1132.52"/>
    <x v="2"/>
  </r>
  <r>
    <s v="ef41fc05-a60d-4220-a44e-4f9f761680a9"/>
    <s v="Michael Moss"/>
    <n v="45595.24"/>
    <x v="1"/>
    <n v="70713.78"/>
    <x v="128"/>
    <x v="0"/>
    <x v="2"/>
    <n v="6.75"/>
    <x v="0"/>
    <x v="0"/>
    <s v="2025-03-29"/>
    <n v="37140.550000000003"/>
    <x v="129"/>
    <x v="1"/>
    <n v="1131.24"/>
    <x v="2"/>
  </r>
  <r>
    <s v="bad94c07-e13f-4d05-91b4-76a1c98ea797"/>
    <s v="Crystal Mcclure"/>
    <n v="5281.18"/>
    <x v="4"/>
    <n v="94470.66"/>
    <x v="121"/>
    <x v="3"/>
    <x v="0"/>
    <n v="3.22"/>
    <x v="1"/>
    <x v="0"/>
    <s v="2025-08-01"/>
    <n v="25311.759999999998"/>
    <x v="255"/>
    <x v="0"/>
    <n v="355.09"/>
    <x v="0"/>
  </r>
  <r>
    <s v="78557442-7c01-43cc-a451-f3e772360dcd"/>
    <s v="Amanda Williams"/>
    <n v="23282.49"/>
    <x v="0"/>
    <n v="53190.42"/>
    <x v="184"/>
    <x v="3"/>
    <x v="2"/>
    <n v="8.41"/>
    <x v="1"/>
    <x v="0"/>
    <s v="2025-10-17"/>
    <s v=""/>
    <x v="284"/>
    <x v="0"/>
    <n v="873.17"/>
    <x v="2"/>
  </r>
  <r>
    <s v="0d2800db-59ff-4ac3-bca2-021a3b33c3df"/>
    <s v="Jennifer Smith"/>
    <n v="5606.14"/>
    <x v="2"/>
    <n v="35510.94"/>
    <x v="150"/>
    <x v="0"/>
    <x v="0"/>
    <n v="4.87"/>
    <x v="0"/>
    <x v="571"/>
    <s v="2025-05-09"/>
    <s v=""/>
    <x v="0"/>
    <x v="0"/>
    <n v="352.69"/>
    <x v="2"/>
  </r>
  <r>
    <s v="c39d63b1-3802-4601-8d0b-17791b27221c"/>
    <s v="Kyle Vasquez"/>
    <n v="38165.339999999997"/>
    <x v="4"/>
    <n v="84908.99"/>
    <x v="238"/>
    <x v="1"/>
    <x v="0"/>
    <n v="9.17"/>
    <x v="2"/>
    <x v="0"/>
    <s v="2025-06-02"/>
    <n v="30715.89"/>
    <x v="217"/>
    <x v="1"/>
    <n v="667.49"/>
    <x v="0"/>
  </r>
  <r>
    <s v="2fc2330e-41b0-4d3c-8df2-bea455468b33"/>
    <s v="Jeremy Wade"/>
    <n v="47651.37"/>
    <x v="4"/>
    <n v="118928.51"/>
    <x v="150"/>
    <x v="1"/>
    <x v="0"/>
    <n v="4.83"/>
    <x v="1"/>
    <x v="195"/>
    <s v="2025-08-07"/>
    <n v="7682.01"/>
    <x v="0"/>
    <x v="1"/>
    <n v="1364.48"/>
    <x v="2"/>
  </r>
  <r>
    <s v="d3031cc2-26be-4dbc-adc4-57e5c964562a"/>
    <s v="Whitney Lambert"/>
    <n v="35262.269999999997"/>
    <x v="4"/>
    <n v="39898.29"/>
    <x v="422"/>
    <x v="2"/>
    <x v="1"/>
    <n v="8.92"/>
    <x v="3"/>
    <x v="0"/>
    <s v="2025-05-03"/>
    <s v=""/>
    <x v="101"/>
    <x v="0"/>
    <n v="968.48"/>
    <x v="1"/>
  </r>
  <r>
    <s v="213fdb65-2c7e-44cd-9565-f7d446f53517"/>
    <s v="Seth Werner"/>
    <n v="34293.589999999997"/>
    <x v="0"/>
    <n v="91642.51"/>
    <x v="519"/>
    <x v="0"/>
    <x v="0"/>
    <n v="3.26"/>
    <x v="2"/>
    <x v="31"/>
    <s v="2025-08-10"/>
    <n v="42435.68"/>
    <x v="0"/>
    <x v="1"/>
    <n v="676.91"/>
    <x v="2"/>
  </r>
  <r>
    <s v="e864b8f5-5e2e-44a7-a3d4-6a2ae196b3b1"/>
    <s v="Joseph Hughes"/>
    <n v="10956.27"/>
    <x v="3"/>
    <n v="102517.25"/>
    <x v="192"/>
    <x v="0"/>
    <x v="2"/>
    <n v="4.46"/>
    <x v="4"/>
    <x v="0"/>
    <s v="2025-01-22"/>
    <n v="41531.120000000003"/>
    <x v="189"/>
    <x v="1"/>
    <n v="418.31"/>
    <x v="2"/>
  </r>
  <r>
    <s v="f90b7f53-62d1-469f-b2f1-5e4ced0ea657"/>
    <s v="Kevin Mitchell"/>
    <n v="21564.32"/>
    <x v="4"/>
    <n v="67764.210000000006"/>
    <x v="198"/>
    <x v="3"/>
    <x v="2"/>
    <n v="3.85"/>
    <x v="2"/>
    <x v="572"/>
    <s v="2025-03-19"/>
    <s v=""/>
    <x v="117"/>
    <x v="0"/>
    <n v="798.59"/>
    <x v="2"/>
  </r>
  <r>
    <s v="1a27c9e2-b27b-4484-833b-2de628c2db31"/>
    <s v="John Bruce"/>
    <n v="7136.86"/>
    <x v="0"/>
    <n v="73462.11"/>
    <x v="520"/>
    <x v="2"/>
    <x v="0"/>
    <n v="6.07"/>
    <x v="3"/>
    <x v="0"/>
    <s v="2025-10-01"/>
    <n v="26423.21"/>
    <x v="0"/>
    <x v="1"/>
    <n v="767.96"/>
    <x v="1"/>
  </r>
  <r>
    <s v="db8deb68-98ee-430c-8486-cae55a51d3aa"/>
    <s v="Kayla Sanchez"/>
    <n v="35731.78"/>
    <x v="1"/>
    <n v="90970.43"/>
    <x v="101"/>
    <x v="1"/>
    <x v="1"/>
    <n v="6.45"/>
    <x v="1"/>
    <x v="0"/>
    <s v="2025-10-23"/>
    <n v="21392.3"/>
    <x v="214"/>
    <x v="1"/>
    <n v="370.32"/>
    <x v="2"/>
  </r>
  <r>
    <s v="9487b850-37d2-4d68-a1c3-8480c6e7d5dd"/>
    <s v="Jennifer Howard"/>
    <n v="24248.05"/>
    <x v="3"/>
    <n v="30739.34"/>
    <x v="278"/>
    <x v="0"/>
    <x v="1"/>
    <n v="5.96"/>
    <x v="0"/>
    <x v="79"/>
    <s v="2025-05-20"/>
    <n v="37310.269999999997"/>
    <x v="287"/>
    <x v="1"/>
    <n v="267.81"/>
    <x v="2"/>
  </r>
  <r>
    <s v="9f3396dc-3ea5-404a-bb5c-08c36e0eaf9d"/>
    <s v="Kayla Moore"/>
    <n v="24279.78"/>
    <x v="4"/>
    <n v="95549.49"/>
    <x v="417"/>
    <x v="3"/>
    <x v="0"/>
    <n v="8.91"/>
    <x v="4"/>
    <x v="573"/>
    <s v="2025-09-24"/>
    <s v=""/>
    <x v="266"/>
    <x v="0"/>
    <n v="1319.95"/>
    <x v="2"/>
  </r>
  <r>
    <s v="816db88e-9449-4169-8937-b8991569b1ba"/>
    <s v="Laurie Rodriguez"/>
    <n v="46651.51"/>
    <x v="0"/>
    <n v="39951.64"/>
    <x v="348"/>
    <x v="0"/>
    <x v="2"/>
    <n v="9.98"/>
    <x v="1"/>
    <x v="0"/>
    <s v="2025-10-03"/>
    <s v=""/>
    <x v="0"/>
    <x v="0"/>
    <n v="1398.39"/>
    <x v="1"/>
  </r>
  <r>
    <s v="de4a17c5-bce7-4625-8f2c-80ebc3f37abb"/>
    <s v="Raymond May"/>
    <n v="45650.19"/>
    <x v="4"/>
    <n v="63395.14"/>
    <x v="295"/>
    <x v="2"/>
    <x v="0"/>
    <n v="8.4"/>
    <x v="1"/>
    <x v="404"/>
    <s v="2025-11-24"/>
    <s v=""/>
    <x v="275"/>
    <x v="0"/>
    <n v="775.46"/>
    <x v="1"/>
  </r>
  <r>
    <s v="f119b678-fd24-464e-9e88-74637dc45837"/>
    <s v="Andrea Walker"/>
    <n v="22646.17"/>
    <x v="2"/>
    <n v="61032.86"/>
    <x v="378"/>
    <x v="1"/>
    <x v="2"/>
    <n v="4.93"/>
    <x v="0"/>
    <x v="574"/>
    <s v="2025-04-06"/>
    <n v="32570.15"/>
    <x v="0"/>
    <x v="1"/>
    <n v="671.05"/>
    <x v="1"/>
  </r>
  <r>
    <s v="7f6e883d-3a77-48a3-b716-9799951fe65d"/>
    <s v="Robert Lyons"/>
    <n v="29006.880000000001"/>
    <x v="3"/>
    <n v="83603.53"/>
    <x v="521"/>
    <x v="3"/>
    <x v="2"/>
    <n v="6.89"/>
    <x v="1"/>
    <x v="0"/>
    <s v="2025-07-22"/>
    <s v=""/>
    <x v="0"/>
    <x v="1"/>
    <n v="617.27"/>
    <x v="0"/>
  </r>
  <r>
    <s v="a25a1ea6-cb21-4ae7-9de1-9c9fe407c394"/>
    <s v="Joseph Coleman"/>
    <n v="12887.68"/>
    <x v="4"/>
    <n v="93503.72"/>
    <x v="383"/>
    <x v="0"/>
    <x v="0"/>
    <n v="7.03"/>
    <x v="1"/>
    <x v="213"/>
    <s v="2025-05-26"/>
    <n v="8941.8700000000008"/>
    <x v="0"/>
    <x v="0"/>
    <n v="518.13"/>
    <x v="2"/>
  </r>
  <r>
    <s v="dcead006-644c-4bb3-9b87-ddfabb130924"/>
    <s v="Mark Harris"/>
    <n v="48987.91"/>
    <x v="3"/>
    <n v="74050.73"/>
    <x v="412"/>
    <x v="0"/>
    <x v="1"/>
    <n v="4.26"/>
    <x v="0"/>
    <x v="0"/>
    <s v="2025-04-02"/>
    <s v=""/>
    <x v="0"/>
    <x v="1"/>
    <n v="694.49"/>
    <x v="0"/>
  </r>
  <r>
    <s v="fa6e5d22-50bc-49ca-8fbe-c9d5be94a944"/>
    <s v="Rodney Ford"/>
    <n v="44042.2"/>
    <x v="2"/>
    <n v="60843.64"/>
    <x v="22"/>
    <x v="0"/>
    <x v="0"/>
    <n v="7.25"/>
    <x v="1"/>
    <x v="144"/>
    <s v="2025-08-13"/>
    <s v=""/>
    <x v="0"/>
    <x v="0"/>
    <n v="1293.7"/>
    <x v="2"/>
  </r>
  <r>
    <s v="67dcd6b6-e36f-40ec-ad3c-6091a7f2194d"/>
    <s v="Neil Leonard"/>
    <n v="10984.94"/>
    <x v="2"/>
    <n v="37952.33"/>
    <x v="106"/>
    <x v="2"/>
    <x v="1"/>
    <n v="5.17"/>
    <x v="0"/>
    <x v="575"/>
    <s v="2025-08-12"/>
    <s v=""/>
    <x v="57"/>
    <x v="1"/>
    <n v="955.03"/>
    <x v="0"/>
  </r>
  <r>
    <s v="8f45091c-8c24-4138-9adf-f43253451f0f"/>
    <s v="Kristin Morrow"/>
    <n v="22218.82"/>
    <x v="3"/>
    <n v="119611.82"/>
    <x v="55"/>
    <x v="0"/>
    <x v="1"/>
    <n v="8.94"/>
    <x v="3"/>
    <x v="576"/>
    <s v="2025-02-11"/>
    <n v="33801.58"/>
    <x v="116"/>
    <x v="0"/>
    <n v="1199.43"/>
    <x v="2"/>
  </r>
  <r>
    <s v="459553b4-7825-443a-ae8f-e584975ff0a3"/>
    <s v="Jorge Moore"/>
    <n v="16626.97"/>
    <x v="0"/>
    <n v="87151.33"/>
    <x v="346"/>
    <x v="3"/>
    <x v="1"/>
    <n v="3.35"/>
    <x v="4"/>
    <x v="220"/>
    <s v="2025-03-26"/>
    <n v="11137.41"/>
    <x v="0"/>
    <x v="1"/>
    <n v="587.61"/>
    <x v="0"/>
  </r>
  <r>
    <s v="b3fc7561-2587-4b61-9285-2f30a4c9f7e8"/>
    <s v="Teresa Nguyen"/>
    <n v="22770.87"/>
    <x v="1"/>
    <n v="36007.269999999997"/>
    <x v="291"/>
    <x v="1"/>
    <x v="2"/>
    <n v="6.18"/>
    <x v="1"/>
    <x v="0"/>
    <s v="2025-09-11"/>
    <s v=""/>
    <x v="77"/>
    <x v="1"/>
    <n v="1100.3599999999999"/>
    <x v="1"/>
  </r>
  <r>
    <s v="1e40ac9d-c770-4c1f-9142-cdc9bb65370a"/>
    <s v="Melissa Fritz"/>
    <n v="17949.27"/>
    <x v="4"/>
    <n v="98943.34"/>
    <x v="347"/>
    <x v="2"/>
    <x v="2"/>
    <n v="4.1500000000000004"/>
    <x v="4"/>
    <x v="0"/>
    <s v="2025-08-28"/>
    <n v="5769.93"/>
    <x v="307"/>
    <x v="0"/>
    <n v="852.94"/>
    <x v="2"/>
  </r>
  <r>
    <s v="cfef3e0a-4300-41ea-8d04-8cbadca0000f"/>
    <s v="Jennifer Tapia"/>
    <n v="29548.26"/>
    <x v="4"/>
    <n v="37068.76"/>
    <x v="8"/>
    <x v="1"/>
    <x v="1"/>
    <n v="4.54"/>
    <x v="1"/>
    <x v="577"/>
    <s v="2025-07-05"/>
    <s v=""/>
    <x v="0"/>
    <x v="1"/>
    <n v="1208.44"/>
    <x v="2"/>
  </r>
  <r>
    <s v="d55055c5-e456-4573-9462-5aa5f9499c94"/>
    <s v="Matthew Holloway"/>
    <n v="12321.19"/>
    <x v="2"/>
    <n v="95887.98"/>
    <x v="303"/>
    <x v="0"/>
    <x v="1"/>
    <n v="7.68"/>
    <x v="1"/>
    <x v="578"/>
    <s v="2025-11-26"/>
    <s v=""/>
    <x v="325"/>
    <x v="0"/>
    <n v="494.8"/>
    <x v="1"/>
  </r>
  <r>
    <s v="691b2310-580b-4055-889d-5f2d7ceed5ee"/>
    <s v="Sergio Wong"/>
    <n v="47245.87"/>
    <x v="1"/>
    <n v="111761.94"/>
    <x v="226"/>
    <x v="0"/>
    <x v="2"/>
    <n v="6.94"/>
    <x v="1"/>
    <x v="579"/>
    <s v="2025-03-03"/>
    <n v="39109.17"/>
    <x v="278"/>
    <x v="0"/>
    <n v="316.88"/>
    <x v="2"/>
  </r>
  <r>
    <s v="7fc5f92f-cd60-4a7e-ba00-644449435d08"/>
    <s v="Sarah Jones"/>
    <n v="45499.519999999997"/>
    <x v="0"/>
    <n v="57159.05"/>
    <x v="17"/>
    <x v="3"/>
    <x v="0"/>
    <n v="5.69"/>
    <x v="0"/>
    <x v="0"/>
    <s v="2025-06-07"/>
    <s v=""/>
    <x v="0"/>
    <x v="0"/>
    <n v="610.51"/>
    <x v="1"/>
  </r>
  <r>
    <s v="981d4fa9-9aef-40ea-b4dc-7530e9a384d0"/>
    <s v="John Brown"/>
    <n v="47995.91"/>
    <x v="4"/>
    <n v="97626.02"/>
    <x v="60"/>
    <x v="3"/>
    <x v="0"/>
    <n v="9.3699999999999992"/>
    <x v="3"/>
    <x v="580"/>
    <s v="2025-05-16"/>
    <n v="45136.39"/>
    <x v="5"/>
    <x v="1"/>
    <n v="1344.74"/>
    <x v="0"/>
  </r>
  <r>
    <s v="95382078-8389-48ca-827b-8be78bb4a58b"/>
    <s v="Eduardo Walter"/>
    <n v="12269.97"/>
    <x v="2"/>
    <n v="64602.34"/>
    <x v="104"/>
    <x v="0"/>
    <x v="1"/>
    <n v="4.0999999999999996"/>
    <x v="0"/>
    <x v="0"/>
    <s v="2025-12-06"/>
    <s v=""/>
    <x v="0"/>
    <x v="1"/>
    <n v="712.92"/>
    <x v="2"/>
  </r>
  <r>
    <s v="89982829-8354-4882-ac72-b43ac8d05da6"/>
    <s v="Jennifer Ryan"/>
    <n v="15331.94"/>
    <x v="0"/>
    <n v="102166.14"/>
    <x v="515"/>
    <x v="2"/>
    <x v="0"/>
    <n v="3.74"/>
    <x v="1"/>
    <x v="0"/>
    <s v="2025-10-14"/>
    <n v="8421.92"/>
    <x v="0"/>
    <x v="0"/>
    <n v="757.3"/>
    <x v="2"/>
  </r>
  <r>
    <s v="4540cb5d-871e-433b-bf17-7812242b02da"/>
    <s v="Matthew Rivera"/>
    <n v="27069.75"/>
    <x v="1"/>
    <n v="54930.559999999998"/>
    <x v="7"/>
    <x v="0"/>
    <x v="0"/>
    <n v="4.76"/>
    <x v="1"/>
    <x v="0"/>
    <s v="2025-07-26"/>
    <s v=""/>
    <x v="0"/>
    <x v="1"/>
    <n v="1468.64"/>
    <x v="0"/>
  </r>
  <r>
    <s v="f6668c3a-bea6-4398-833d-156211a3c298"/>
    <s v="Jo Thomas"/>
    <n v="40639.760000000002"/>
    <x v="2"/>
    <n v="68035.81"/>
    <x v="436"/>
    <x v="0"/>
    <x v="2"/>
    <n v="4.5"/>
    <x v="4"/>
    <x v="0"/>
    <s v="2025-05-26"/>
    <s v=""/>
    <x v="112"/>
    <x v="0"/>
    <n v="735.79"/>
    <x v="0"/>
  </r>
  <r>
    <s v="5274727a-cb66-4d65-8f42-e1b0e94ddae9"/>
    <s v="Mrs. Jennifer Young"/>
    <n v="12231.72"/>
    <x v="1"/>
    <n v="107369.82"/>
    <x v="92"/>
    <x v="0"/>
    <x v="0"/>
    <n v="7.6"/>
    <x v="0"/>
    <x v="465"/>
    <s v="2025-08-24"/>
    <s v=""/>
    <x v="102"/>
    <x v="0"/>
    <n v="725.5"/>
    <x v="0"/>
  </r>
  <r>
    <s v="8cace585-c2ba-48de-b596-91fd6540ca4b"/>
    <s v="Joshua Bennett"/>
    <n v="38920.79"/>
    <x v="3"/>
    <n v="110542.22"/>
    <x v="43"/>
    <x v="1"/>
    <x v="0"/>
    <n v="7.36"/>
    <x v="2"/>
    <x v="0"/>
    <s v="2025-06-21"/>
    <s v=""/>
    <x v="13"/>
    <x v="0"/>
    <n v="589.34"/>
    <x v="2"/>
  </r>
  <r>
    <s v="35c612e9-c309-47e2-abcb-dcc7fd05e467"/>
    <s v="Jeanne Lucero"/>
    <n v="29529.3"/>
    <x v="1"/>
    <n v="87297.56"/>
    <x v="216"/>
    <x v="3"/>
    <x v="2"/>
    <n v="3.31"/>
    <x v="4"/>
    <x v="0"/>
    <s v="2025-06-01"/>
    <s v=""/>
    <x v="0"/>
    <x v="1"/>
    <n v="578.80999999999995"/>
    <x v="2"/>
  </r>
  <r>
    <s v="83f38e1e-8654-413f-a963-d4089a5509c7"/>
    <s v="Michael Collins"/>
    <n v="5393.43"/>
    <x v="0"/>
    <n v="39907.25"/>
    <x v="391"/>
    <x v="2"/>
    <x v="0"/>
    <n v="3.1"/>
    <x v="1"/>
    <x v="0"/>
    <s v="2025-08-27"/>
    <s v=""/>
    <x v="63"/>
    <x v="0"/>
    <n v="1424.33"/>
    <x v="0"/>
  </r>
  <r>
    <s v="7d8a184a-d163-42d2-9f28-56dfeefcf7c7"/>
    <s v="Brandy Myers"/>
    <n v="7472.55"/>
    <x v="4"/>
    <n v="88077.52"/>
    <x v="187"/>
    <x v="3"/>
    <x v="2"/>
    <n v="7.18"/>
    <x v="2"/>
    <x v="0"/>
    <s v="2025-05-21"/>
    <n v="11956.07"/>
    <x v="0"/>
    <x v="1"/>
    <n v="519.86"/>
    <x v="1"/>
  </r>
  <r>
    <s v="a9a7a146-37f1-4287-a3b2-472cf9ee47dc"/>
    <s v="Amy Robertson"/>
    <n v="49804.9"/>
    <x v="2"/>
    <n v="33759.72"/>
    <x v="28"/>
    <x v="2"/>
    <x v="1"/>
    <n v="7.93"/>
    <x v="1"/>
    <x v="0"/>
    <s v="2025-11-19"/>
    <n v="34033.42"/>
    <x v="108"/>
    <x v="1"/>
    <n v="907.63"/>
    <x v="0"/>
  </r>
  <r>
    <s v="535e0036-de1a-42ec-a66f-bdbd807b6866"/>
    <s v="Jacob Reynolds"/>
    <n v="7429.85"/>
    <x v="0"/>
    <n v="101606.56"/>
    <x v="284"/>
    <x v="3"/>
    <x v="2"/>
    <n v="9.74"/>
    <x v="2"/>
    <x v="581"/>
    <s v="2025-10-07"/>
    <n v="15916.34"/>
    <x v="0"/>
    <x v="0"/>
    <n v="591.48"/>
    <x v="0"/>
  </r>
  <r>
    <s v="9876b47d-8c6a-4302-b316-0f91247db1b8"/>
    <s v="Ashley Little"/>
    <n v="23579.71"/>
    <x v="2"/>
    <n v="99904.31"/>
    <x v="363"/>
    <x v="2"/>
    <x v="1"/>
    <n v="3.72"/>
    <x v="2"/>
    <x v="0"/>
    <s v="2025-09-12"/>
    <n v="20859.41"/>
    <x v="60"/>
    <x v="1"/>
    <n v="530.29"/>
    <x v="2"/>
  </r>
  <r>
    <s v="bd6781d1-7ee6-41e1-97e7-0560d3ea5975"/>
    <s v="Michelle Herrera"/>
    <n v="11922.12"/>
    <x v="1"/>
    <n v="47651.64"/>
    <x v="451"/>
    <x v="0"/>
    <x v="2"/>
    <n v="3.1"/>
    <x v="1"/>
    <x v="0"/>
    <s v="2025-04-15"/>
    <s v=""/>
    <x v="186"/>
    <x v="0"/>
    <n v="857.98"/>
    <x v="0"/>
  </r>
  <r>
    <s v="6919296f-2cd7-45d7-b32b-c30ca878bce8"/>
    <s v="Kenneth Gonzales"/>
    <n v="28037.39"/>
    <x v="4"/>
    <n v="33692.39"/>
    <x v="338"/>
    <x v="0"/>
    <x v="0"/>
    <n v="7.01"/>
    <x v="0"/>
    <x v="94"/>
    <s v="2025-05-24"/>
    <s v=""/>
    <x v="0"/>
    <x v="0"/>
    <n v="251.85"/>
    <x v="0"/>
  </r>
  <r>
    <s v="006aa0d8-aac7-4b8e-ae0f-957d69979a67"/>
    <s v="Pamela Myers"/>
    <n v="9097.74"/>
    <x v="4"/>
    <n v="104663.38"/>
    <x v="234"/>
    <x v="3"/>
    <x v="2"/>
    <n v="7.86"/>
    <x v="2"/>
    <x v="502"/>
    <s v="2025-05-11"/>
    <n v="27443.19"/>
    <x v="117"/>
    <x v="0"/>
    <n v="524.42999999999995"/>
    <x v="2"/>
  </r>
  <r>
    <s v="497a1283-498a-4e30-8d69-a734c3bacea5"/>
    <s v="Dr. Joel Campbell"/>
    <n v="39202.47"/>
    <x v="3"/>
    <n v="104815.88"/>
    <x v="493"/>
    <x v="2"/>
    <x v="0"/>
    <n v="6.72"/>
    <x v="0"/>
    <x v="582"/>
    <s v="2025-05-20"/>
    <n v="25450.87"/>
    <x v="200"/>
    <x v="1"/>
    <n v="1118.72"/>
    <x v="1"/>
  </r>
  <r>
    <s v="8dd20f39-3dfc-4746-888c-5072f892f95d"/>
    <s v="Brian Velazquez"/>
    <n v="44097.31"/>
    <x v="4"/>
    <n v="61101.89"/>
    <x v="271"/>
    <x v="1"/>
    <x v="1"/>
    <n v="5.77"/>
    <x v="1"/>
    <x v="360"/>
    <s v="2025-04-15"/>
    <n v="34015.199999999997"/>
    <x v="214"/>
    <x v="1"/>
    <n v="1240.24"/>
    <x v="2"/>
  </r>
  <r>
    <s v="f0c6c69c-796d-4bfd-905b-a381b9562b68"/>
    <s v="Brooke Newman"/>
    <n v="21494.36"/>
    <x v="2"/>
    <n v="79243.73"/>
    <x v="273"/>
    <x v="1"/>
    <x v="1"/>
    <n v="5.74"/>
    <x v="4"/>
    <x v="203"/>
    <s v="2025-12-09"/>
    <n v="29576.3"/>
    <x v="0"/>
    <x v="0"/>
    <n v="538.86"/>
    <x v="1"/>
  </r>
  <r>
    <s v="702685c8-931b-4d89-8b2a-ed9663dedde5"/>
    <s v="Sheila Perry"/>
    <n v="22724.97"/>
    <x v="3"/>
    <n v="99435.8"/>
    <x v="489"/>
    <x v="1"/>
    <x v="0"/>
    <n v="9.58"/>
    <x v="1"/>
    <x v="0"/>
    <s v="2025-04-17"/>
    <n v="25338.5"/>
    <x v="306"/>
    <x v="1"/>
    <n v="1128.5"/>
    <x v="2"/>
  </r>
  <r>
    <s v="ae7353e8-f945-43c7-b6b6-d4d0984b0095"/>
    <s v="Michael Williams"/>
    <n v="14730.46"/>
    <x v="3"/>
    <n v="119099.95"/>
    <x v="316"/>
    <x v="0"/>
    <x v="2"/>
    <n v="8.57"/>
    <x v="0"/>
    <x v="0"/>
    <s v="2025-05-17"/>
    <s v=""/>
    <x v="0"/>
    <x v="1"/>
    <n v="1414.55"/>
    <x v="1"/>
  </r>
  <r>
    <s v="187351d5-c77a-4313-a559-f88974a408bd"/>
    <s v="Dr. Erik Dean"/>
    <n v="8145.22"/>
    <x v="4"/>
    <n v="113935.73"/>
    <x v="522"/>
    <x v="0"/>
    <x v="2"/>
    <n v="8.98"/>
    <x v="1"/>
    <x v="6"/>
    <s v="2025-02-08"/>
    <s v=""/>
    <x v="0"/>
    <x v="1"/>
    <n v="1350.91"/>
    <x v="2"/>
  </r>
  <r>
    <s v="e9b89cc0-cba1-492d-b9e3-9006fe78c1d0"/>
    <s v="Samantha Butler"/>
    <n v="31600.87"/>
    <x v="1"/>
    <n v="34670.49"/>
    <x v="284"/>
    <x v="1"/>
    <x v="2"/>
    <n v="4.72"/>
    <x v="4"/>
    <x v="298"/>
    <s v="2025-08-30"/>
    <s v=""/>
    <x v="152"/>
    <x v="0"/>
    <n v="686.64"/>
    <x v="1"/>
  </r>
  <r>
    <s v="5bf210fa-a0d2-4ffd-85a8-0e46b07d23e8"/>
    <s v="Daniel Hart"/>
    <n v="25000.63"/>
    <x v="3"/>
    <n v="63531.28"/>
    <x v="97"/>
    <x v="2"/>
    <x v="2"/>
    <n v="6.44"/>
    <x v="1"/>
    <x v="0"/>
    <s v="2025-06-01"/>
    <s v=""/>
    <x v="0"/>
    <x v="0"/>
    <n v="1315.5"/>
    <x v="2"/>
  </r>
  <r>
    <s v="997d566a-3bcb-43d6-b1fd-f13f9fe1cdf7"/>
    <s v="Jasmine Smith"/>
    <n v="26786.68"/>
    <x v="2"/>
    <n v="48418.27"/>
    <x v="231"/>
    <x v="2"/>
    <x v="0"/>
    <n v="5.17"/>
    <x v="4"/>
    <x v="0"/>
    <s v="2025-08-11"/>
    <s v=""/>
    <x v="0"/>
    <x v="0"/>
    <n v="1472.57"/>
    <x v="0"/>
  </r>
  <r>
    <s v="573088b1-48b3-47e0-834e-8ee930de123f"/>
    <s v="Benjamin Price"/>
    <n v="19856.59"/>
    <x v="2"/>
    <n v="50722.81"/>
    <x v="427"/>
    <x v="3"/>
    <x v="1"/>
    <n v="7.34"/>
    <x v="1"/>
    <x v="332"/>
    <s v="2025-01-08"/>
    <n v="39313.199999999997"/>
    <x v="0"/>
    <x v="1"/>
    <n v="1378.06"/>
    <x v="2"/>
  </r>
  <r>
    <s v="c9908caf-9183-4457-b450-46ab56f2fce7"/>
    <s v="Terry Rice"/>
    <n v="33649.589999999997"/>
    <x v="2"/>
    <n v="53620.99"/>
    <x v="389"/>
    <x v="3"/>
    <x v="0"/>
    <n v="4.87"/>
    <x v="3"/>
    <x v="84"/>
    <s v="2025-03-21"/>
    <n v="30302.42"/>
    <x v="0"/>
    <x v="0"/>
    <n v="779.05"/>
    <x v="0"/>
  </r>
  <r>
    <s v="ca12eec5-39e2-47da-bf19-717d34b73c5b"/>
    <s v="Mrs. April Boyer MD"/>
    <n v="23047.07"/>
    <x v="1"/>
    <n v="39276.239999999998"/>
    <x v="523"/>
    <x v="3"/>
    <x v="2"/>
    <n v="4.8"/>
    <x v="4"/>
    <x v="0"/>
    <s v="2025-04-27"/>
    <s v=""/>
    <x v="0"/>
    <x v="1"/>
    <n v="950.24"/>
    <x v="2"/>
  </r>
  <r>
    <s v="04b4fb49-570c-472b-bf2a-752bd99c8e19"/>
    <s v="Tristan Ware"/>
    <n v="11168.86"/>
    <x v="3"/>
    <n v="73526.67"/>
    <x v="131"/>
    <x v="2"/>
    <x v="2"/>
    <n v="9.58"/>
    <x v="4"/>
    <x v="0"/>
    <s v="2025-06-19"/>
    <n v="35467.199999999997"/>
    <x v="0"/>
    <x v="0"/>
    <n v="253.74"/>
    <x v="0"/>
  </r>
  <r>
    <s v="e3aa51b3-29a9-414a-9c5c-5606ef94d546"/>
    <s v="Shannon Nunez"/>
    <n v="47556.34"/>
    <x v="1"/>
    <n v="79707.22"/>
    <x v="524"/>
    <x v="3"/>
    <x v="0"/>
    <n v="3.1"/>
    <x v="0"/>
    <x v="0"/>
    <s v="2025-02-08"/>
    <s v=""/>
    <x v="223"/>
    <x v="1"/>
    <n v="1159.44"/>
    <x v="0"/>
  </r>
  <r>
    <s v="3cd00ad2-dbb4-4186-9bae-71adc4b89c82"/>
    <s v="Diane Perez"/>
    <n v="18445.97"/>
    <x v="1"/>
    <n v="43618.9"/>
    <x v="198"/>
    <x v="0"/>
    <x v="0"/>
    <n v="9.76"/>
    <x v="2"/>
    <x v="583"/>
    <s v="2025-06-13"/>
    <n v="11023.7"/>
    <x v="0"/>
    <x v="0"/>
    <n v="924.68"/>
    <x v="0"/>
  </r>
  <r>
    <s v="c4e09e05-a7f9-4b04-9a37-f39d8297d476"/>
    <s v="Kenneth Sullivan"/>
    <n v="40722.85"/>
    <x v="3"/>
    <n v="53389.1"/>
    <x v="288"/>
    <x v="3"/>
    <x v="2"/>
    <n v="9.86"/>
    <x v="1"/>
    <x v="0"/>
    <s v="2025-01-22"/>
    <n v="14388.58"/>
    <x v="0"/>
    <x v="1"/>
    <n v="201.5"/>
    <x v="2"/>
  </r>
  <r>
    <s v="d62fad9d-d83d-4c95-bbbb-a18c4eaacf22"/>
    <s v="Antonio Bishop DVM"/>
    <n v="5098.3599999999997"/>
    <x v="0"/>
    <n v="92134.91"/>
    <x v="373"/>
    <x v="1"/>
    <x v="2"/>
    <n v="5.4"/>
    <x v="0"/>
    <x v="584"/>
    <s v="2025-07-10"/>
    <s v=""/>
    <x v="0"/>
    <x v="0"/>
    <n v="381.46"/>
    <x v="0"/>
  </r>
  <r>
    <s v="427a3aaa-0633-44d2-a236-de349b160369"/>
    <s v="Stacy Paul"/>
    <n v="15605"/>
    <x v="4"/>
    <n v="98726.62"/>
    <x v="354"/>
    <x v="0"/>
    <x v="0"/>
    <n v="7.24"/>
    <x v="3"/>
    <x v="0"/>
    <s v="2025-06-16"/>
    <s v=""/>
    <x v="257"/>
    <x v="1"/>
    <n v="890.63"/>
    <x v="1"/>
  </r>
  <r>
    <s v="f7404a82-e4c6-457c-9050-1affd1f68aad"/>
    <s v="Gary Ruiz"/>
    <n v="21181.68"/>
    <x v="4"/>
    <n v="117699.14"/>
    <x v="519"/>
    <x v="0"/>
    <x v="0"/>
    <n v="6.44"/>
    <x v="0"/>
    <x v="531"/>
    <s v="2025-11-22"/>
    <s v=""/>
    <x v="0"/>
    <x v="1"/>
    <n v="1193.82"/>
    <x v="1"/>
  </r>
  <r>
    <s v="6a999394-9be2-45f9-a568-1cab762dfac0"/>
    <s v="Lisa Mercado"/>
    <n v="25162.240000000002"/>
    <x v="1"/>
    <n v="66742.97"/>
    <x v="275"/>
    <x v="1"/>
    <x v="1"/>
    <n v="9.2899999999999991"/>
    <x v="4"/>
    <x v="0"/>
    <s v="2025-04-05"/>
    <s v=""/>
    <x v="279"/>
    <x v="0"/>
    <n v="832.44"/>
    <x v="0"/>
  </r>
  <r>
    <s v="b400caa1-fda3-4f1b-8d6a-ac860f812225"/>
    <s v="Kelly Spears"/>
    <n v="49038.98"/>
    <x v="0"/>
    <n v="52672.45"/>
    <x v="119"/>
    <x v="1"/>
    <x v="2"/>
    <n v="8.34"/>
    <x v="4"/>
    <x v="176"/>
    <s v="2025-09-16"/>
    <n v="49137.53"/>
    <x v="326"/>
    <x v="1"/>
    <n v="548.44000000000005"/>
    <x v="1"/>
  </r>
  <r>
    <s v="1a9561d4-1277-4fdd-86c0-27595f9ff9fc"/>
    <s v="Jill Poole"/>
    <n v="35469.879999999997"/>
    <x v="0"/>
    <n v="53781.8"/>
    <x v="525"/>
    <x v="3"/>
    <x v="2"/>
    <n v="7.87"/>
    <x v="1"/>
    <x v="411"/>
    <s v="2025-11-06"/>
    <n v="48471.76"/>
    <x v="0"/>
    <x v="1"/>
    <n v="835.16"/>
    <x v="2"/>
  </r>
  <r>
    <s v="f5e4eb71-c433-4efe-99c8-32bc67ee4b87"/>
    <s v="Jennifer Miller"/>
    <n v="35577.089999999997"/>
    <x v="3"/>
    <n v="93738.01"/>
    <x v="471"/>
    <x v="2"/>
    <x v="1"/>
    <n v="5.24"/>
    <x v="3"/>
    <x v="427"/>
    <s v="2025-06-23"/>
    <n v="49086.02"/>
    <x v="0"/>
    <x v="1"/>
    <n v="328.79"/>
    <x v="0"/>
  </r>
  <r>
    <s v="2321195d-0442-4a5f-87d0-608fcce2b416"/>
    <s v="Shelby Torres"/>
    <n v="40135.68"/>
    <x v="4"/>
    <n v="35289.47"/>
    <x v="275"/>
    <x v="1"/>
    <x v="1"/>
    <n v="3.48"/>
    <x v="0"/>
    <x v="0"/>
    <s v="2025-05-03"/>
    <s v=""/>
    <x v="0"/>
    <x v="0"/>
    <n v="418.52"/>
    <x v="0"/>
  </r>
  <r>
    <s v="e91ef2b3-5763-4980-add6-42167a8eb511"/>
    <s v="Gregory Baird"/>
    <n v="35555.58"/>
    <x v="4"/>
    <n v="55362.78"/>
    <x v="227"/>
    <x v="1"/>
    <x v="2"/>
    <n v="8.32"/>
    <x v="0"/>
    <x v="317"/>
    <s v="2025-03-19"/>
    <n v="7490.12"/>
    <x v="0"/>
    <x v="1"/>
    <n v="1327.26"/>
    <x v="0"/>
  </r>
  <r>
    <s v="773ebbca-7625-4dd3-bce3-1421286c96bd"/>
    <s v="Jeffrey Brown"/>
    <n v="38064.93"/>
    <x v="1"/>
    <n v="47548.29"/>
    <x v="473"/>
    <x v="1"/>
    <x v="2"/>
    <n v="6.08"/>
    <x v="4"/>
    <x v="24"/>
    <s v="2025-10-11"/>
    <s v=""/>
    <x v="6"/>
    <x v="1"/>
    <n v="775.88"/>
    <x v="2"/>
  </r>
  <r>
    <s v="064884cf-ddc3-4017-9329-3fb338d401c8"/>
    <s v="Christopher Oconnor"/>
    <n v="32154.45"/>
    <x v="0"/>
    <n v="91027.74"/>
    <x v="242"/>
    <x v="2"/>
    <x v="0"/>
    <n v="5.37"/>
    <x v="0"/>
    <x v="183"/>
    <s v="2025-03-27"/>
    <s v=""/>
    <x v="326"/>
    <x v="1"/>
    <n v="729.14"/>
    <x v="0"/>
  </r>
  <r>
    <s v="f96d7aa5-3812-43be-ab3f-8f4f3d869b44"/>
    <s v="Lindsay Morris"/>
    <n v="37014.39"/>
    <x v="1"/>
    <n v="92670"/>
    <x v="449"/>
    <x v="3"/>
    <x v="0"/>
    <n v="5.79"/>
    <x v="3"/>
    <x v="585"/>
    <s v="2025-05-18"/>
    <n v="46763.77"/>
    <x v="0"/>
    <x v="1"/>
    <n v="1309.54"/>
    <x v="1"/>
  </r>
  <r>
    <s v="7024eace-3311-47a2-9c78-443c0c140751"/>
    <s v="Alexis Dawson"/>
    <n v="23066.75"/>
    <x v="3"/>
    <n v="43546.78"/>
    <x v="335"/>
    <x v="1"/>
    <x v="0"/>
    <n v="6.69"/>
    <x v="0"/>
    <x v="0"/>
    <s v="2025-01-31"/>
    <s v=""/>
    <x v="170"/>
    <x v="0"/>
    <n v="865.04"/>
    <x v="1"/>
  </r>
  <r>
    <s v="2dbfa20c-edb5-4457-9a99-7b06c9b34314"/>
    <s v="Terri Moore"/>
    <n v="10111.68"/>
    <x v="0"/>
    <n v="70357.820000000007"/>
    <x v="524"/>
    <x v="2"/>
    <x v="2"/>
    <n v="5.3"/>
    <x v="0"/>
    <x v="0"/>
    <s v="2025-04-05"/>
    <s v=""/>
    <x v="0"/>
    <x v="1"/>
    <n v="1236.72"/>
    <x v="0"/>
  </r>
  <r>
    <s v="75ebf2d8-c2fe-4c3d-99b2-e3f0c292d9b6"/>
    <s v="Alexis Ramirez"/>
    <n v="15680.61"/>
    <x v="3"/>
    <n v="50798.9"/>
    <x v="180"/>
    <x v="1"/>
    <x v="0"/>
    <n v="7.64"/>
    <x v="2"/>
    <x v="0"/>
    <s v="2025-06-17"/>
    <s v=""/>
    <x v="105"/>
    <x v="1"/>
    <n v="665.86"/>
    <x v="2"/>
  </r>
  <r>
    <s v="370043f3-8c3a-478a-9a7d-9c0450095eff"/>
    <s v="Lynn Thomas"/>
    <n v="30066.14"/>
    <x v="1"/>
    <n v="104499.1"/>
    <x v="483"/>
    <x v="3"/>
    <x v="1"/>
    <n v="7.28"/>
    <x v="0"/>
    <x v="17"/>
    <s v="2025-03-18"/>
    <s v=""/>
    <x v="311"/>
    <x v="1"/>
    <n v="1174.5899999999999"/>
    <x v="2"/>
  </r>
  <r>
    <s v="339769af-b67c-492c-87f0-0f4f08cd0f5c"/>
    <s v="James Wilson"/>
    <n v="36234.03"/>
    <x v="2"/>
    <n v="91639.65"/>
    <x v="377"/>
    <x v="1"/>
    <x v="2"/>
    <n v="9.7799999999999994"/>
    <x v="1"/>
    <x v="0"/>
    <s v="2025-12-13"/>
    <s v=""/>
    <x v="327"/>
    <x v="1"/>
    <n v="1429.45"/>
    <x v="1"/>
  </r>
  <r>
    <s v="6bc742f1-5399-4d8c-b87e-0fabdf5773a7"/>
    <s v="Dillon Simon"/>
    <n v="12518.84"/>
    <x v="2"/>
    <n v="96743.23"/>
    <x v="467"/>
    <x v="3"/>
    <x v="1"/>
    <n v="9.39"/>
    <x v="1"/>
    <x v="586"/>
    <s v="2025-03-10"/>
    <n v="28454.12"/>
    <x v="20"/>
    <x v="0"/>
    <n v="569.89"/>
    <x v="0"/>
  </r>
  <r>
    <s v="53eb3c9e-ac19-48b9-a99a-e2ecfa00b2a6"/>
    <s v="Adam Martinez"/>
    <n v="9842.5499999999993"/>
    <x v="1"/>
    <n v="44860.29"/>
    <x v="10"/>
    <x v="1"/>
    <x v="2"/>
    <n v="4.05"/>
    <x v="1"/>
    <x v="0"/>
    <s v="2025-05-03"/>
    <n v="16540.189999999999"/>
    <x v="292"/>
    <x v="0"/>
    <n v="914.2"/>
    <x v="2"/>
  </r>
  <r>
    <s v="b3ae7bf5-7cf0-49b0-9b01-9af77b1149bd"/>
    <s v="Carlos Davis"/>
    <n v="19060.12"/>
    <x v="1"/>
    <n v="43906.76"/>
    <x v="149"/>
    <x v="1"/>
    <x v="1"/>
    <n v="6.99"/>
    <x v="0"/>
    <x v="0"/>
    <s v="2025-03-21"/>
    <s v=""/>
    <x v="328"/>
    <x v="0"/>
    <n v="221.98"/>
    <x v="2"/>
  </r>
  <r>
    <s v="34ca3434-9dfb-491d-aa51-80f0a327b218"/>
    <s v="Danielle Beck"/>
    <n v="33786.980000000003"/>
    <x v="2"/>
    <n v="65271.13"/>
    <x v="262"/>
    <x v="3"/>
    <x v="2"/>
    <n v="7.26"/>
    <x v="3"/>
    <x v="392"/>
    <s v="2025-09-02"/>
    <s v=""/>
    <x v="212"/>
    <x v="1"/>
    <n v="1287.6099999999999"/>
    <x v="0"/>
  </r>
  <r>
    <s v="7e987089-2f7d-4e5c-beae-c146ad7aa7f5"/>
    <s v="Christian Strong"/>
    <n v="47771.1"/>
    <x v="2"/>
    <n v="99333.18"/>
    <x v="150"/>
    <x v="3"/>
    <x v="1"/>
    <n v="4.8"/>
    <x v="0"/>
    <x v="0"/>
    <s v="2025-03-28"/>
    <n v="48437.21"/>
    <x v="119"/>
    <x v="0"/>
    <n v="377.53"/>
    <x v="1"/>
  </r>
  <r>
    <s v="997a9d86-9fc4-4d97-b642-02df83d74a09"/>
    <s v="Adam Peterson"/>
    <n v="15195.33"/>
    <x v="4"/>
    <n v="88570.44"/>
    <x v="46"/>
    <x v="3"/>
    <x v="0"/>
    <n v="5.63"/>
    <x v="2"/>
    <x v="0"/>
    <s v="2025-12-14"/>
    <s v=""/>
    <x v="0"/>
    <x v="1"/>
    <n v="1107.4000000000001"/>
    <x v="0"/>
  </r>
  <r>
    <s v="c697d65d-25eb-4596-8c50-158dec5a8b01"/>
    <s v="Victoria Carter"/>
    <n v="29742.97"/>
    <x v="4"/>
    <n v="61794.97"/>
    <x v="391"/>
    <x v="2"/>
    <x v="1"/>
    <n v="9.2899999999999991"/>
    <x v="4"/>
    <x v="0"/>
    <s v="2025-07-03"/>
    <n v="39244.089999999997"/>
    <x v="304"/>
    <x v="1"/>
    <n v="709.91"/>
    <x v="0"/>
  </r>
  <r>
    <s v="9fa12261-36c3-4b2d-9b77-603aeb5a45e8"/>
    <s v="Amy Harris"/>
    <n v="43614.49"/>
    <x v="3"/>
    <n v="52122.21"/>
    <x v="205"/>
    <x v="3"/>
    <x v="0"/>
    <n v="4.33"/>
    <x v="2"/>
    <x v="0"/>
    <s v="2025-12-08"/>
    <s v=""/>
    <x v="0"/>
    <x v="1"/>
    <n v="241.68"/>
    <x v="2"/>
  </r>
  <r>
    <s v="679a63be-e5dd-4a17-9d34-b73f92feccd2"/>
    <s v="Megan Rodriguez"/>
    <n v="31078.46"/>
    <x v="3"/>
    <n v="58076.42"/>
    <x v="7"/>
    <x v="1"/>
    <x v="0"/>
    <n v="4.05"/>
    <x v="4"/>
    <x v="252"/>
    <s v="2025-01-31"/>
    <n v="31128.01"/>
    <x v="0"/>
    <x v="0"/>
    <n v="536.58000000000004"/>
    <x v="2"/>
  </r>
  <r>
    <s v="c1237067-fba2-44c6-a12d-4225c552843a"/>
    <s v="Peter Hurst"/>
    <n v="13706.67"/>
    <x v="1"/>
    <n v="74973.679999999993"/>
    <x v="175"/>
    <x v="3"/>
    <x v="2"/>
    <n v="8.8699999999999992"/>
    <x v="2"/>
    <x v="0"/>
    <s v="2025-06-16"/>
    <n v="23350.82"/>
    <x v="0"/>
    <x v="0"/>
    <n v="421.7"/>
    <x v="2"/>
  </r>
  <r>
    <s v="39b0cf51-a89e-4318-8078-b81fb71f9bfd"/>
    <s v="Michael Williams"/>
    <n v="21683.84"/>
    <x v="0"/>
    <n v="78388.67"/>
    <x v="520"/>
    <x v="0"/>
    <x v="0"/>
    <n v="6.28"/>
    <x v="1"/>
    <x v="587"/>
    <s v="2025-10-11"/>
    <s v=""/>
    <x v="0"/>
    <x v="0"/>
    <n v="240.37"/>
    <x v="0"/>
  </r>
  <r>
    <s v="112877c8-d12a-42d2-922d-dd39a433d8af"/>
    <s v="Joseph Franco"/>
    <n v="34496.589999999997"/>
    <x v="3"/>
    <n v="71107.31"/>
    <x v="273"/>
    <x v="2"/>
    <x v="2"/>
    <n v="7.08"/>
    <x v="1"/>
    <x v="237"/>
    <s v="2025-10-28"/>
    <n v="10988.05"/>
    <x v="300"/>
    <x v="0"/>
    <n v="1457.9"/>
    <x v="1"/>
  </r>
  <r>
    <s v="1b599140-f6df-43b0-8a44-dd190a1cde9e"/>
    <s v="Joseph Collins"/>
    <n v="33396.57"/>
    <x v="3"/>
    <n v="61726.2"/>
    <x v="468"/>
    <x v="2"/>
    <x v="2"/>
    <n v="7.35"/>
    <x v="3"/>
    <x v="0"/>
    <s v="2025-01-05"/>
    <s v=""/>
    <x v="0"/>
    <x v="0"/>
    <n v="913.5"/>
    <x v="2"/>
  </r>
  <r>
    <s v="121dd7f0-c8c3-4500-82a0-012d99853b08"/>
    <s v="Donna Brown"/>
    <n v="46920.02"/>
    <x v="1"/>
    <n v="48201.68"/>
    <x v="526"/>
    <x v="1"/>
    <x v="1"/>
    <n v="8.74"/>
    <x v="2"/>
    <x v="588"/>
    <s v="2025-04-18"/>
    <s v=""/>
    <x v="0"/>
    <x v="0"/>
    <n v="490.43"/>
    <x v="2"/>
  </r>
  <r>
    <s v="eb3b77ec-ec4b-4e01-9039-a134a4826434"/>
    <s v="Alexander Valenzuela"/>
    <n v="31823.86"/>
    <x v="1"/>
    <n v="71371.990000000005"/>
    <x v="195"/>
    <x v="2"/>
    <x v="2"/>
    <n v="9.15"/>
    <x v="4"/>
    <x v="0"/>
    <s v="2025-10-10"/>
    <n v="47267.99"/>
    <x v="250"/>
    <x v="0"/>
    <n v="1026.74"/>
    <x v="0"/>
  </r>
  <r>
    <s v="d4bc672b-b3c0-4c08-a232-e25a0e6512e4"/>
    <s v="Robert Robbins"/>
    <n v="11175.34"/>
    <x v="3"/>
    <n v="119620.42"/>
    <x v="511"/>
    <x v="2"/>
    <x v="0"/>
    <n v="8.94"/>
    <x v="1"/>
    <x v="0"/>
    <s v="2025-05-25"/>
    <n v="6950.93"/>
    <x v="0"/>
    <x v="0"/>
    <n v="1022.88"/>
    <x v="2"/>
  </r>
  <r>
    <s v="a5afd8c6-1913-404e-a326-483c6c835b6c"/>
    <s v="Brian Richards"/>
    <n v="40603.040000000001"/>
    <x v="2"/>
    <n v="100505.52"/>
    <x v="113"/>
    <x v="0"/>
    <x v="0"/>
    <n v="3.89"/>
    <x v="2"/>
    <x v="0"/>
    <s v="2025-08-30"/>
    <n v="5050.09"/>
    <x v="0"/>
    <x v="1"/>
    <n v="1309.02"/>
    <x v="2"/>
  </r>
  <r>
    <s v="3f4a6d4c-4118-4a15-a698-b462c11683b3"/>
    <s v="Frank Lang"/>
    <n v="49009.45"/>
    <x v="4"/>
    <n v="118410.12"/>
    <x v="131"/>
    <x v="0"/>
    <x v="0"/>
    <n v="6.34"/>
    <x v="0"/>
    <x v="589"/>
    <s v="2025-02-24"/>
    <n v="20524.47"/>
    <x v="37"/>
    <x v="0"/>
    <n v="1461.36"/>
    <x v="1"/>
  </r>
  <r>
    <s v="9af52034-a2aa-4e7a-94fc-8dd30bf8345b"/>
    <s v="Daniel Wright"/>
    <n v="49052.32"/>
    <x v="0"/>
    <n v="63387.48"/>
    <x v="483"/>
    <x v="0"/>
    <x v="2"/>
    <n v="3.5"/>
    <x v="3"/>
    <x v="583"/>
    <s v="2025-03-14"/>
    <n v="12955.57"/>
    <x v="181"/>
    <x v="0"/>
    <n v="1160.04"/>
    <x v="2"/>
  </r>
  <r>
    <s v="b41cf42f-59c2-4085-9ce6-ab0ae04eda83"/>
    <s v="Teresa Vance"/>
    <n v="24074.98"/>
    <x v="1"/>
    <n v="73037.62"/>
    <x v="117"/>
    <x v="0"/>
    <x v="0"/>
    <n v="4.66"/>
    <x v="3"/>
    <x v="400"/>
    <s v="2025-04-13"/>
    <n v="7450.23"/>
    <x v="143"/>
    <x v="1"/>
    <n v="1187.07"/>
    <x v="2"/>
  </r>
  <r>
    <s v="598cebe2-503f-41df-8a82-9879afaa4fb2"/>
    <s v="Thomas Thomas"/>
    <n v="41925.839999999997"/>
    <x v="1"/>
    <n v="103586.03"/>
    <x v="251"/>
    <x v="3"/>
    <x v="1"/>
    <n v="9.1"/>
    <x v="0"/>
    <x v="0"/>
    <s v="2025-10-14"/>
    <s v=""/>
    <x v="0"/>
    <x v="1"/>
    <n v="1374.11"/>
    <x v="0"/>
  </r>
  <r>
    <s v="eecedb6a-00f0-4943-bfb6-35e62f81b5fc"/>
    <s v="Jason Chambers"/>
    <n v="29882.03"/>
    <x v="4"/>
    <n v="51257.41"/>
    <x v="349"/>
    <x v="1"/>
    <x v="2"/>
    <n v="5.89"/>
    <x v="0"/>
    <x v="524"/>
    <s v="2025-12-10"/>
    <s v=""/>
    <x v="0"/>
    <x v="0"/>
    <n v="1310.3499999999999"/>
    <x v="1"/>
  </r>
  <r>
    <s v="0a908ec0-4270-499e-a619-3f254db97f46"/>
    <s v="Ryan Vaughn"/>
    <n v="39430.65"/>
    <x v="2"/>
    <n v="92139.7"/>
    <x v="514"/>
    <x v="2"/>
    <x v="1"/>
    <n v="5.53"/>
    <x v="3"/>
    <x v="590"/>
    <s v="2025-03-01"/>
    <n v="42502.28"/>
    <x v="0"/>
    <x v="1"/>
    <n v="445"/>
    <x v="1"/>
  </r>
  <r>
    <s v="8cf09331-0445-4d64-9cd9-c7b399f5c1d5"/>
    <s v="Andrea Santos"/>
    <n v="43554.48"/>
    <x v="0"/>
    <n v="38005.97"/>
    <x v="67"/>
    <x v="0"/>
    <x v="2"/>
    <n v="4.57"/>
    <x v="3"/>
    <x v="591"/>
    <s v="2025-10-15"/>
    <s v=""/>
    <x v="77"/>
    <x v="0"/>
    <n v="852.78"/>
    <x v="0"/>
  </r>
  <r>
    <s v="281da73d-0d20-422e-b3f4-d30455f13422"/>
    <s v="Patricia Rogers"/>
    <n v="6165.46"/>
    <x v="4"/>
    <n v="37736.9"/>
    <x v="328"/>
    <x v="1"/>
    <x v="2"/>
    <n v="7.97"/>
    <x v="2"/>
    <x v="26"/>
    <s v="2025-05-09"/>
    <s v=""/>
    <x v="95"/>
    <x v="1"/>
    <n v="1460.94"/>
    <x v="0"/>
  </r>
  <r>
    <s v="c497c604-b0e7-4e4d-b697-d0313683ebc5"/>
    <s v="Evan Carter"/>
    <n v="13846.58"/>
    <x v="0"/>
    <n v="81066.83"/>
    <x v="362"/>
    <x v="1"/>
    <x v="2"/>
    <n v="4.7699999999999996"/>
    <x v="3"/>
    <x v="400"/>
    <s v="2025-05-21"/>
    <n v="18407.8"/>
    <x v="0"/>
    <x v="1"/>
    <n v="965.14"/>
    <x v="0"/>
  </r>
  <r>
    <s v="dd5aed69-2d6f-47f7-aa5e-595b807820dd"/>
    <s v="Barbara Ferguson"/>
    <n v="20790.98"/>
    <x v="2"/>
    <n v="102608.46"/>
    <x v="415"/>
    <x v="2"/>
    <x v="0"/>
    <n v="9.24"/>
    <x v="0"/>
    <x v="300"/>
    <s v="2025-09-09"/>
    <s v=""/>
    <x v="0"/>
    <x v="1"/>
    <n v="966.12"/>
    <x v="2"/>
  </r>
  <r>
    <s v="16c894aa-f0a6-47ac-8b27-6526e2e7ce20"/>
    <s v="Jenny Mays"/>
    <n v="21167.46"/>
    <x v="0"/>
    <n v="84843.74"/>
    <x v="223"/>
    <x v="1"/>
    <x v="0"/>
    <n v="9.3699999999999992"/>
    <x v="0"/>
    <x v="0"/>
    <s v="2025-11-09"/>
    <s v=""/>
    <x v="0"/>
    <x v="0"/>
    <n v="484.37"/>
    <x v="0"/>
  </r>
  <r>
    <s v="9c067508-a507-430f-8245-3400ad87f66b"/>
    <s v="Maxwell Garrett"/>
    <n v="49016.38"/>
    <x v="2"/>
    <n v="88307.18"/>
    <x v="424"/>
    <x v="1"/>
    <x v="0"/>
    <n v="3.55"/>
    <x v="4"/>
    <x v="592"/>
    <s v="2025-07-06"/>
    <n v="9522.6200000000008"/>
    <x v="43"/>
    <x v="1"/>
    <n v="345.51"/>
    <x v="2"/>
  </r>
  <r>
    <s v="b66b66f2-0789-4e83-9892-b663674946b5"/>
    <s v="Tiffany Ruiz"/>
    <n v="40995.07"/>
    <x v="0"/>
    <n v="101486.91"/>
    <x v="58"/>
    <x v="0"/>
    <x v="1"/>
    <n v="4.25"/>
    <x v="2"/>
    <x v="510"/>
    <s v="2025-03-31"/>
    <n v="41710.480000000003"/>
    <x v="0"/>
    <x v="0"/>
    <n v="462.72"/>
    <x v="2"/>
  </r>
  <r>
    <s v="346cba6f-d8e6-471d-88df-65b8b22a7f7b"/>
    <s v="Ashley Burns"/>
    <n v="19151.64"/>
    <x v="4"/>
    <n v="71595.41"/>
    <x v="393"/>
    <x v="3"/>
    <x v="2"/>
    <n v="7"/>
    <x v="4"/>
    <x v="0"/>
    <s v="2025-10-03"/>
    <n v="27747.3"/>
    <x v="309"/>
    <x v="0"/>
    <n v="227.67"/>
    <x v="2"/>
  </r>
  <r>
    <s v="30494e22-9cfb-49ce-a356-c1de600a6415"/>
    <s v="Tammy Callahan"/>
    <n v="24005.84"/>
    <x v="0"/>
    <n v="77731.19"/>
    <x v="473"/>
    <x v="0"/>
    <x v="1"/>
    <n v="7.1"/>
    <x v="3"/>
    <x v="326"/>
    <s v="2025-01-06"/>
    <s v=""/>
    <x v="315"/>
    <x v="1"/>
    <n v="1015.55"/>
    <x v="2"/>
  </r>
  <r>
    <s v="4a40bb63-c8dd-45b2-ac1a-c05d6ec8ced7"/>
    <s v="Erin Snyder"/>
    <n v="46805.54"/>
    <x v="3"/>
    <n v="56508.56"/>
    <x v="204"/>
    <x v="2"/>
    <x v="2"/>
    <n v="5.17"/>
    <x v="2"/>
    <x v="0"/>
    <s v="2025-05-13"/>
    <n v="21120.45"/>
    <x v="270"/>
    <x v="1"/>
    <n v="721.98"/>
    <x v="0"/>
  </r>
  <r>
    <s v="6fcc1d60-62c6-4caa-a311-26b22050486f"/>
    <s v="Brandon Martin"/>
    <n v="22038.13"/>
    <x v="0"/>
    <n v="53808.56"/>
    <x v="492"/>
    <x v="3"/>
    <x v="2"/>
    <n v="4.71"/>
    <x v="0"/>
    <x v="119"/>
    <s v="2025-02-23"/>
    <s v=""/>
    <x v="228"/>
    <x v="0"/>
    <n v="538.95000000000005"/>
    <x v="0"/>
  </r>
  <r>
    <s v="10de54c8-2a93-4d38-ac53-241d8f73b667"/>
    <s v="Shawn Davis"/>
    <n v="10591.68"/>
    <x v="3"/>
    <n v="117206.55"/>
    <x v="482"/>
    <x v="1"/>
    <x v="2"/>
    <n v="7.87"/>
    <x v="1"/>
    <x v="234"/>
    <s v="2025-06-10"/>
    <n v="6216.37"/>
    <x v="0"/>
    <x v="0"/>
    <n v="508.03"/>
    <x v="2"/>
  </r>
  <r>
    <s v="c99edc1f-d5c8-4c5c-acdb-58a6b357c3c9"/>
    <s v="Kristina Cox"/>
    <n v="13375.05"/>
    <x v="4"/>
    <n v="39203.629999999997"/>
    <x v="71"/>
    <x v="1"/>
    <x v="0"/>
    <n v="9.15"/>
    <x v="1"/>
    <x v="445"/>
    <s v="2025-06-10"/>
    <s v=""/>
    <x v="0"/>
    <x v="1"/>
    <n v="1090.8"/>
    <x v="1"/>
  </r>
  <r>
    <s v="d0ac0efe-9c16-4b0c-8f93-82ba7769d0bd"/>
    <s v="Aaron Collier"/>
    <n v="44513.77"/>
    <x v="3"/>
    <n v="51797.82"/>
    <x v="438"/>
    <x v="0"/>
    <x v="1"/>
    <n v="5.46"/>
    <x v="0"/>
    <x v="307"/>
    <s v="2025-03-05"/>
    <n v="37925.58"/>
    <x v="0"/>
    <x v="1"/>
    <n v="1096.8900000000001"/>
    <x v="1"/>
  </r>
  <r>
    <s v="a0fa4e68-c1a6-475b-9c66-a91128d20525"/>
    <s v="Diana Palmer"/>
    <n v="7846.23"/>
    <x v="4"/>
    <n v="49110.23"/>
    <x v="205"/>
    <x v="0"/>
    <x v="1"/>
    <n v="6.2"/>
    <x v="3"/>
    <x v="0"/>
    <s v="2025-09-04"/>
    <n v="41812.29"/>
    <x v="204"/>
    <x v="0"/>
    <n v="454.89"/>
    <x v="1"/>
  </r>
  <r>
    <s v="22a33726-6f5d-4803-9a69-11279dca896e"/>
    <s v="Danielle Lewis"/>
    <n v="11548.66"/>
    <x v="2"/>
    <n v="41874.269999999997"/>
    <x v="274"/>
    <x v="1"/>
    <x v="2"/>
    <n v="9.2799999999999994"/>
    <x v="4"/>
    <x v="0"/>
    <s v="2025-09-23"/>
    <n v="47540.49"/>
    <x v="0"/>
    <x v="1"/>
    <n v="1128.01"/>
    <x v="0"/>
  </r>
  <r>
    <s v="a1afee42-3836-4171-b01b-095c007f5e91"/>
    <s v="Alexandra Meza"/>
    <n v="47402.22"/>
    <x v="2"/>
    <n v="58311.49"/>
    <x v="43"/>
    <x v="2"/>
    <x v="0"/>
    <n v="3.18"/>
    <x v="2"/>
    <x v="593"/>
    <s v="2025-05-21"/>
    <n v="40765.25"/>
    <x v="0"/>
    <x v="1"/>
    <n v="212.41"/>
    <x v="2"/>
  </r>
  <r>
    <s v="0137b918-b725-47e9-b29e-6d2cd5b000bc"/>
    <s v="Brianna Young"/>
    <n v="23528.23"/>
    <x v="4"/>
    <n v="42531.49"/>
    <x v="427"/>
    <x v="1"/>
    <x v="2"/>
    <n v="7.42"/>
    <x v="2"/>
    <x v="0"/>
    <s v="2025-05-18"/>
    <s v=""/>
    <x v="67"/>
    <x v="0"/>
    <n v="1387.04"/>
    <x v="2"/>
  </r>
  <r>
    <s v="0003567b-730a-4873-907e-616b3e283f8d"/>
    <s v="Eric Zamora"/>
    <n v="30651.42"/>
    <x v="4"/>
    <n v="93956.5"/>
    <x v="349"/>
    <x v="1"/>
    <x v="0"/>
    <n v="6.51"/>
    <x v="1"/>
    <x v="77"/>
    <s v="2025-09-18"/>
    <s v=""/>
    <x v="221"/>
    <x v="0"/>
    <n v="732.29"/>
    <x v="1"/>
  </r>
  <r>
    <s v="4f3e3c6c-7eba-4c20-8463-176f9df65c92"/>
    <s v="Grace Richardson"/>
    <n v="13944.73"/>
    <x v="4"/>
    <n v="80976.429999999993"/>
    <x v="516"/>
    <x v="3"/>
    <x v="0"/>
    <n v="8.4499999999999993"/>
    <x v="3"/>
    <x v="594"/>
    <s v="2025-03-14"/>
    <n v="23449.95"/>
    <x v="186"/>
    <x v="0"/>
    <n v="347.38"/>
    <x v="2"/>
  </r>
  <r>
    <s v="6e90481c-dbfe-4289-b5e9-3e90f00fc327"/>
    <s v="Rachel Peterson"/>
    <n v="16334.67"/>
    <x v="4"/>
    <n v="61298.59"/>
    <x v="394"/>
    <x v="0"/>
    <x v="0"/>
    <n v="9.7100000000000009"/>
    <x v="4"/>
    <x v="0"/>
    <s v="2025-06-19"/>
    <n v="46928.88"/>
    <x v="0"/>
    <x v="0"/>
    <n v="1039.92"/>
    <x v="0"/>
  </r>
  <r>
    <s v="617c6080-6ce7-4f2c-8d0d-90fee6cd45d9"/>
    <s v="Kathleen Hernandez"/>
    <n v="24118.12"/>
    <x v="0"/>
    <n v="107554.26"/>
    <x v="464"/>
    <x v="1"/>
    <x v="2"/>
    <n v="9.68"/>
    <x v="0"/>
    <x v="595"/>
    <s v="2025-07-10"/>
    <n v="13460.56"/>
    <x v="0"/>
    <x v="1"/>
    <n v="1188.45"/>
    <x v="1"/>
  </r>
  <r>
    <s v="49e1e53b-3461-4891-a4d8-6a895ca154a4"/>
    <s v="Cody Gilmore"/>
    <n v="15772.06"/>
    <x v="1"/>
    <n v="88281.81"/>
    <x v="360"/>
    <x v="1"/>
    <x v="1"/>
    <n v="8.73"/>
    <x v="4"/>
    <x v="0"/>
    <s v="2025-05-20"/>
    <s v=""/>
    <x v="0"/>
    <x v="0"/>
    <n v="1105.9000000000001"/>
    <x v="1"/>
  </r>
  <r>
    <s v="80f5b069-5cba-453e-82e1-f396aa830a38"/>
    <s v="Julie Rosario"/>
    <n v="31294.1"/>
    <x v="4"/>
    <n v="30621.37"/>
    <x v="350"/>
    <x v="1"/>
    <x v="1"/>
    <n v="3.52"/>
    <x v="3"/>
    <x v="0"/>
    <s v="2025-06-13"/>
    <n v="31126.99"/>
    <x v="166"/>
    <x v="0"/>
    <n v="362.74"/>
    <x v="2"/>
  </r>
  <r>
    <s v="50395703-8262-47a0-b22d-1c66ea81fad7"/>
    <s v="Lisa Gibson"/>
    <n v="21942.62"/>
    <x v="0"/>
    <n v="107398.03"/>
    <x v="34"/>
    <x v="3"/>
    <x v="0"/>
    <n v="8.81"/>
    <x v="4"/>
    <x v="480"/>
    <s v="2025-02-02"/>
    <n v="26358.15"/>
    <x v="0"/>
    <x v="1"/>
    <n v="787.01"/>
    <x v="1"/>
  </r>
  <r>
    <s v="45a7cdcf-27f8-47e3-b70b-8df7bc3b6e39"/>
    <s v="Jacob Burke"/>
    <n v="44964.66"/>
    <x v="4"/>
    <n v="104333.37"/>
    <x v="315"/>
    <x v="2"/>
    <x v="2"/>
    <n v="6.07"/>
    <x v="4"/>
    <x v="0"/>
    <s v="2025-02-10"/>
    <s v=""/>
    <x v="0"/>
    <x v="0"/>
    <n v="1406.33"/>
    <x v="1"/>
  </r>
  <r>
    <s v="5e8dc4dc-caa7-4da7-860f-a03bc9f0f9d3"/>
    <s v="Michael Walker"/>
    <n v="39700.300000000003"/>
    <x v="1"/>
    <n v="82829.09"/>
    <x v="67"/>
    <x v="0"/>
    <x v="1"/>
    <n v="5.71"/>
    <x v="4"/>
    <x v="403"/>
    <s v="2025-05-23"/>
    <n v="32464.49"/>
    <x v="157"/>
    <x v="0"/>
    <n v="683.16"/>
    <x v="1"/>
  </r>
  <r>
    <s v="4ebb684d-9cc2-4301-82c5-25a42a131186"/>
    <s v="Matthew Drake"/>
    <n v="18556.259999999998"/>
    <x v="2"/>
    <n v="110472.05"/>
    <x v="455"/>
    <x v="2"/>
    <x v="0"/>
    <n v="7.25"/>
    <x v="3"/>
    <x v="0"/>
    <s v="2025-09-03"/>
    <n v="22204.99"/>
    <x v="0"/>
    <x v="1"/>
    <n v="1462.63"/>
    <x v="2"/>
  </r>
  <r>
    <s v="f9f02c6d-cf61-4d39-b9f4-3ca31c01a511"/>
    <s v="Andrew Baldwin MD"/>
    <n v="12961.79"/>
    <x v="0"/>
    <n v="101716.11"/>
    <x v="142"/>
    <x v="1"/>
    <x v="2"/>
    <n v="3.02"/>
    <x v="1"/>
    <x v="114"/>
    <s v="2025-11-29"/>
    <n v="38239.5"/>
    <x v="30"/>
    <x v="1"/>
    <n v="1119.28"/>
    <x v="2"/>
  </r>
  <r>
    <s v="b2ea2f99-b323-4c2a-a146-abe2234996ae"/>
    <s v="Carolyn Bowen"/>
    <n v="29590.17"/>
    <x v="4"/>
    <n v="91994.72"/>
    <x v="415"/>
    <x v="1"/>
    <x v="1"/>
    <n v="7.86"/>
    <x v="3"/>
    <x v="0"/>
    <s v="2025-06-04"/>
    <s v=""/>
    <x v="0"/>
    <x v="0"/>
    <n v="991.44"/>
    <x v="2"/>
  </r>
  <r>
    <s v="05e17b00-5eb3-47a4-a620-ed862e30fbaf"/>
    <s v="Robert Gibson"/>
    <n v="44241.72"/>
    <x v="3"/>
    <n v="67202.509999999995"/>
    <x v="375"/>
    <x v="3"/>
    <x v="0"/>
    <n v="7.22"/>
    <x v="2"/>
    <x v="97"/>
    <s v="2025-11-19"/>
    <s v=""/>
    <x v="0"/>
    <x v="0"/>
    <n v="983.17"/>
    <x v="0"/>
  </r>
  <r>
    <s v="b8dee7ad-92b9-4ac7-b071-170d37f0809a"/>
    <s v="Nicholas Lopez"/>
    <n v="25174.32"/>
    <x v="4"/>
    <n v="73341.2"/>
    <x v="179"/>
    <x v="2"/>
    <x v="2"/>
    <n v="9.1"/>
    <x v="2"/>
    <x v="475"/>
    <s v="2025-11-16"/>
    <n v="18947.75"/>
    <x v="0"/>
    <x v="1"/>
    <n v="261.62"/>
    <x v="1"/>
  </r>
  <r>
    <s v="11f1520c-068a-4408-bcd1-ccf8f7d3f3bb"/>
    <s v="Nancy Evans"/>
    <n v="45682.45"/>
    <x v="1"/>
    <n v="66160.240000000005"/>
    <x v="177"/>
    <x v="3"/>
    <x v="0"/>
    <n v="8.2899999999999991"/>
    <x v="1"/>
    <x v="0"/>
    <s v="2025-02-26"/>
    <s v=""/>
    <x v="0"/>
    <x v="0"/>
    <n v="932.91"/>
    <x v="2"/>
  </r>
  <r>
    <s v="02366fad-eb5d-4236-8bc9-f31dbb0a91af"/>
    <s v="Nichole Aguilar"/>
    <n v="47900.49"/>
    <x v="2"/>
    <n v="43133.29"/>
    <x v="116"/>
    <x v="3"/>
    <x v="0"/>
    <n v="9.4700000000000006"/>
    <x v="0"/>
    <x v="0"/>
    <s v="2025-05-23"/>
    <n v="34614.99"/>
    <x v="257"/>
    <x v="1"/>
    <n v="1193.96"/>
    <x v="1"/>
  </r>
  <r>
    <s v="1efb18c3-8e67-4295-8dec-894a9cdbdc1c"/>
    <s v="Christine Coleman"/>
    <n v="36350.57"/>
    <x v="4"/>
    <n v="88324.29"/>
    <x v="104"/>
    <x v="1"/>
    <x v="1"/>
    <n v="7.36"/>
    <x v="0"/>
    <x v="320"/>
    <s v="2025-10-20"/>
    <s v=""/>
    <x v="174"/>
    <x v="0"/>
    <n v="1223.04"/>
    <x v="2"/>
  </r>
  <r>
    <s v="802990c0-d403-442b-9223-08bf8c4353c2"/>
    <s v="Teresa Freeman"/>
    <n v="5846.15"/>
    <x v="4"/>
    <n v="98933.85"/>
    <x v="527"/>
    <x v="3"/>
    <x v="2"/>
    <n v="5.09"/>
    <x v="2"/>
    <x v="0"/>
    <s v="2025-10-17"/>
    <s v=""/>
    <x v="239"/>
    <x v="0"/>
    <n v="1211.56"/>
    <x v="0"/>
  </r>
  <r>
    <s v="a0bfe298-c1ca-4ee3-94e0-6c6735124ab1"/>
    <s v="Abigail Dunn"/>
    <n v="44684.65"/>
    <x v="0"/>
    <n v="85335.71"/>
    <x v="303"/>
    <x v="1"/>
    <x v="2"/>
    <n v="8.31"/>
    <x v="1"/>
    <x v="0"/>
    <s v="2025-07-09"/>
    <s v=""/>
    <x v="220"/>
    <x v="0"/>
    <n v="504.58"/>
    <x v="1"/>
  </r>
  <r>
    <s v="9b957f08-3582-4ce7-8f39-1b7cf4de6c5a"/>
    <s v="Stacy Parsons"/>
    <n v="10383.790000000001"/>
    <x v="1"/>
    <n v="99577.600000000006"/>
    <x v="434"/>
    <x v="1"/>
    <x v="0"/>
    <n v="5.99"/>
    <x v="0"/>
    <x v="596"/>
    <s v="2025-03-22"/>
    <n v="35451.57"/>
    <x v="0"/>
    <x v="0"/>
    <n v="771.69"/>
    <x v="0"/>
  </r>
  <r>
    <s v="fb580f96-de3b-4753-be3b-3fe7f9d3f522"/>
    <s v="Joel Jones"/>
    <n v="38260.43"/>
    <x v="1"/>
    <n v="87150.34"/>
    <x v="324"/>
    <x v="1"/>
    <x v="2"/>
    <n v="3.53"/>
    <x v="0"/>
    <x v="0"/>
    <s v="2025-03-19"/>
    <n v="14196.49"/>
    <x v="0"/>
    <x v="1"/>
    <n v="641.16999999999996"/>
    <x v="2"/>
  </r>
  <r>
    <s v="97a59ec9-4c27-4716-afb9-a3d480875e97"/>
    <s v="Cameron Pope"/>
    <n v="19057.47"/>
    <x v="3"/>
    <n v="94271.99"/>
    <x v="55"/>
    <x v="3"/>
    <x v="1"/>
    <n v="4.6900000000000004"/>
    <x v="3"/>
    <x v="0"/>
    <s v="2025-02-24"/>
    <n v="28222.48"/>
    <x v="0"/>
    <x v="1"/>
    <n v="231.58"/>
    <x v="1"/>
  </r>
  <r>
    <s v="b049c323-daf2-4063-bb0b-ac0544d40e4f"/>
    <s v="John Stevens"/>
    <n v="48326.48"/>
    <x v="1"/>
    <n v="47568.4"/>
    <x v="180"/>
    <x v="2"/>
    <x v="0"/>
    <n v="3.51"/>
    <x v="1"/>
    <x v="94"/>
    <s v="2025-05-31"/>
    <n v="9105.8700000000008"/>
    <x v="0"/>
    <x v="0"/>
    <n v="615.04999999999995"/>
    <x v="1"/>
  </r>
  <r>
    <s v="9998c161-8367-476f-afca-e014735b3245"/>
    <s v="Jeffery Hall"/>
    <n v="13287.03"/>
    <x v="1"/>
    <n v="96522.23"/>
    <x v="514"/>
    <x v="2"/>
    <x v="0"/>
    <n v="6.72"/>
    <x v="2"/>
    <x v="239"/>
    <s v="2025-11-01"/>
    <n v="47263.27"/>
    <x v="161"/>
    <x v="1"/>
    <n v="1339.46"/>
    <x v="1"/>
  </r>
  <r>
    <s v="ec76eee7-e804-43ef-9ed4-ed6079029dcd"/>
    <s v="Kristina Hernandez"/>
    <n v="17366.560000000001"/>
    <x v="3"/>
    <n v="43845.440000000002"/>
    <x v="186"/>
    <x v="0"/>
    <x v="1"/>
    <n v="7.11"/>
    <x v="2"/>
    <x v="287"/>
    <s v="2025-09-09"/>
    <s v=""/>
    <x v="156"/>
    <x v="0"/>
    <n v="1081.0899999999999"/>
    <x v="1"/>
  </r>
  <r>
    <s v="21437013-31cd-4a50-8b08-a046896e56ae"/>
    <s v="Denise Doyle"/>
    <n v="43454.13"/>
    <x v="1"/>
    <n v="58902.11"/>
    <x v="253"/>
    <x v="1"/>
    <x v="1"/>
    <n v="9.8800000000000008"/>
    <x v="1"/>
    <x v="597"/>
    <s v="2025-11-08"/>
    <n v="33322.269999999997"/>
    <x v="0"/>
    <x v="1"/>
    <n v="1417.06"/>
    <x v="0"/>
  </r>
  <r>
    <s v="a0191f53-2294-4165-afc3-6f54dfe67b42"/>
    <s v="Jerry Rice"/>
    <n v="31251.93"/>
    <x v="0"/>
    <n v="32092.65"/>
    <x v="93"/>
    <x v="2"/>
    <x v="2"/>
    <n v="7.46"/>
    <x v="3"/>
    <x v="597"/>
    <s v="2025-05-16"/>
    <s v=""/>
    <x v="0"/>
    <x v="0"/>
    <n v="764.09"/>
    <x v="0"/>
  </r>
  <r>
    <s v="ccdd3d25-ed86-4d09-bd15-b91e5aa6ff22"/>
    <s v="Caroline Phillips"/>
    <n v="6551.49"/>
    <x v="3"/>
    <n v="50588.08"/>
    <x v="308"/>
    <x v="2"/>
    <x v="2"/>
    <n v="9.2899999999999991"/>
    <x v="1"/>
    <x v="0"/>
    <s v="2025-02-23"/>
    <n v="18981.849999999999"/>
    <x v="0"/>
    <x v="0"/>
    <n v="285.52999999999997"/>
    <x v="2"/>
  </r>
  <r>
    <s v="c3ac9713-95b3-40c4-8762-51da7cac4f89"/>
    <s v="Joseph Moyer"/>
    <n v="12538.47"/>
    <x v="2"/>
    <n v="38863.08"/>
    <x v="85"/>
    <x v="0"/>
    <x v="2"/>
    <n v="9.75"/>
    <x v="4"/>
    <x v="0"/>
    <s v="2025-01-03"/>
    <s v=""/>
    <x v="16"/>
    <x v="0"/>
    <n v="1008.07"/>
    <x v="2"/>
  </r>
  <r>
    <s v="26cb63ac-1b4a-408b-9714-a6ef5b2b6c80"/>
    <s v="Robert Ramirez"/>
    <n v="21231.33"/>
    <x v="1"/>
    <n v="99459.04"/>
    <x v="248"/>
    <x v="1"/>
    <x v="1"/>
    <n v="5.37"/>
    <x v="1"/>
    <x v="0"/>
    <s v="2025-08-24"/>
    <n v="40202.17"/>
    <x v="0"/>
    <x v="0"/>
    <n v="739.29"/>
    <x v="0"/>
  </r>
  <r>
    <s v="915c2717-2cda-4d4c-b456-efba694803eb"/>
    <s v="Jason Gordon"/>
    <n v="15032.34"/>
    <x v="4"/>
    <n v="107153.63"/>
    <x v="219"/>
    <x v="0"/>
    <x v="0"/>
    <n v="4.62"/>
    <x v="1"/>
    <x v="598"/>
    <s v="2025-11-22"/>
    <s v=""/>
    <x v="186"/>
    <x v="1"/>
    <n v="625.95000000000005"/>
    <x v="1"/>
  </r>
  <r>
    <s v="51dea184-300d-4ca0-9b4c-146b4d064844"/>
    <s v="Maria Lopez"/>
    <n v="48182.879999999997"/>
    <x v="4"/>
    <n v="115890.75"/>
    <x v="470"/>
    <x v="2"/>
    <x v="0"/>
    <n v="9.41"/>
    <x v="3"/>
    <x v="0"/>
    <s v="2025-05-14"/>
    <n v="18679.03"/>
    <x v="0"/>
    <x v="0"/>
    <n v="1086.06"/>
    <x v="2"/>
  </r>
  <r>
    <s v="2ad1c929-72e2-4936-98c2-666719bd5505"/>
    <s v="Jo Stafford"/>
    <n v="44855.21"/>
    <x v="1"/>
    <n v="30832.48"/>
    <x v="121"/>
    <x v="3"/>
    <x v="1"/>
    <n v="7.09"/>
    <x v="4"/>
    <x v="0"/>
    <s v="2025-06-22"/>
    <n v="28349.32"/>
    <x v="0"/>
    <x v="1"/>
    <n v="1410.45"/>
    <x v="0"/>
  </r>
  <r>
    <s v="9a69bd99-1804-4438-81c0-d880112eba15"/>
    <s v="Steven Powers"/>
    <n v="42200.99"/>
    <x v="3"/>
    <n v="48710.16"/>
    <x v="370"/>
    <x v="1"/>
    <x v="0"/>
    <n v="8.43"/>
    <x v="2"/>
    <x v="0"/>
    <s v="2025-04-12"/>
    <s v=""/>
    <x v="186"/>
    <x v="0"/>
    <n v="836.88"/>
    <x v="1"/>
  </r>
  <r>
    <s v="294b6915-2876-488e-a177-939d3e868f79"/>
    <s v="Dr. Keith Watson"/>
    <n v="47427.26"/>
    <x v="2"/>
    <n v="77032.39"/>
    <x v="528"/>
    <x v="3"/>
    <x v="2"/>
    <n v="3.4"/>
    <x v="4"/>
    <x v="0"/>
    <s v="2025-10-23"/>
    <s v=""/>
    <x v="265"/>
    <x v="0"/>
    <n v="586.27"/>
    <x v="0"/>
  </r>
  <r>
    <s v="d51e8a48-7c6c-4e36-9db4-33259f81b595"/>
    <s v="Lauren Clark"/>
    <n v="47320.07"/>
    <x v="0"/>
    <n v="77550.44"/>
    <x v="272"/>
    <x v="2"/>
    <x v="1"/>
    <n v="5.26"/>
    <x v="0"/>
    <x v="0"/>
    <s v="2025-02-07"/>
    <n v="19343.52"/>
    <x v="20"/>
    <x v="1"/>
    <n v="813.58"/>
    <x v="1"/>
  </r>
  <r>
    <s v="74575f33-ad70-45b0-99b1-879f5df5e2a1"/>
    <s v="Derek Garza"/>
    <n v="11357.56"/>
    <x v="0"/>
    <n v="86366.26"/>
    <x v="141"/>
    <x v="0"/>
    <x v="0"/>
    <n v="9.1999999999999993"/>
    <x v="1"/>
    <x v="599"/>
    <s v="2025-10-26"/>
    <s v=""/>
    <x v="0"/>
    <x v="1"/>
    <n v="299.38"/>
    <x v="1"/>
  </r>
  <r>
    <s v="ed6d47a0-926a-40b4-8e95-50ef8ee9c757"/>
    <s v="Melissa Carroll"/>
    <n v="35831.370000000003"/>
    <x v="3"/>
    <n v="51443.14"/>
    <x v="42"/>
    <x v="3"/>
    <x v="1"/>
    <n v="8.4499999999999993"/>
    <x v="0"/>
    <x v="0"/>
    <s v="2025-04-21"/>
    <n v="23060.83"/>
    <x v="205"/>
    <x v="0"/>
    <n v="739.67"/>
    <x v="1"/>
  </r>
  <r>
    <s v="a10642d0-5d81-4a79-a655-568708f7c2e9"/>
    <s v="Robert Santiago"/>
    <n v="13647.33"/>
    <x v="1"/>
    <n v="33511.839999999997"/>
    <x v="29"/>
    <x v="3"/>
    <x v="1"/>
    <n v="4.87"/>
    <x v="1"/>
    <x v="600"/>
    <s v="2025-11-04"/>
    <n v="39985.51"/>
    <x v="282"/>
    <x v="1"/>
    <n v="1270.26"/>
    <x v="2"/>
  </r>
  <r>
    <s v="fff7c3eb-84fb-4d20-8768-1539663f1a2b"/>
    <s v="William George"/>
    <n v="23483.59"/>
    <x v="4"/>
    <n v="68626.23"/>
    <x v="187"/>
    <x v="3"/>
    <x v="1"/>
    <n v="3.94"/>
    <x v="3"/>
    <x v="601"/>
    <s v="2025-10-02"/>
    <n v="43385.02"/>
    <x v="0"/>
    <x v="0"/>
    <n v="1421.92"/>
    <x v="2"/>
  </r>
  <r>
    <s v="2fa7dd32-ba83-44eb-9b68-94c9c9af1f9b"/>
    <s v="Corey Sellers Jr."/>
    <n v="35598.67"/>
    <x v="2"/>
    <n v="103809.9"/>
    <x v="128"/>
    <x v="1"/>
    <x v="0"/>
    <n v="6.53"/>
    <x v="2"/>
    <x v="152"/>
    <s v="2025-04-01"/>
    <s v=""/>
    <x v="306"/>
    <x v="1"/>
    <n v="217.4"/>
    <x v="0"/>
  </r>
  <r>
    <s v="3dda9467-0f62-4dab-8db6-37be2c3a3f1c"/>
    <s v="Cynthia White"/>
    <n v="43046.43"/>
    <x v="0"/>
    <n v="54597.58"/>
    <x v="399"/>
    <x v="0"/>
    <x v="1"/>
    <n v="5.62"/>
    <x v="0"/>
    <x v="515"/>
    <s v="2025-10-28"/>
    <n v="43292.68"/>
    <x v="209"/>
    <x v="0"/>
    <n v="802.33"/>
    <x v="0"/>
  </r>
  <r>
    <s v="1ed85799-4cfb-44de-b5aa-33f842f34944"/>
    <s v="Cynthia Flores"/>
    <n v="14237.46"/>
    <x v="2"/>
    <n v="47302.879999999997"/>
    <x v="467"/>
    <x v="2"/>
    <x v="2"/>
    <n v="6.06"/>
    <x v="2"/>
    <x v="0"/>
    <s v="2025-03-25"/>
    <n v="38017.99"/>
    <x v="140"/>
    <x v="0"/>
    <n v="291.74"/>
    <x v="2"/>
  </r>
  <r>
    <s v="e20592d5-e899-428d-abf5-4979d1d243fd"/>
    <s v="Patricia Richardson"/>
    <n v="20206.810000000001"/>
    <x v="2"/>
    <n v="57838.17"/>
    <x v="370"/>
    <x v="0"/>
    <x v="1"/>
    <n v="8.77"/>
    <x v="3"/>
    <x v="481"/>
    <s v="2025-01-07"/>
    <s v=""/>
    <x v="0"/>
    <x v="1"/>
    <n v="364.41"/>
    <x v="1"/>
  </r>
  <r>
    <s v="b04348e4-8d51-4570-a1e8-a4b1448c564b"/>
    <s v="Deborah Ortiz"/>
    <n v="44046"/>
    <x v="2"/>
    <n v="71833.61"/>
    <x v="25"/>
    <x v="0"/>
    <x v="2"/>
    <n v="5.14"/>
    <x v="0"/>
    <x v="0"/>
    <s v="2025-02-08"/>
    <n v="35845.32"/>
    <x v="0"/>
    <x v="1"/>
    <n v="1172.6500000000001"/>
    <x v="2"/>
  </r>
  <r>
    <s v="b84f83ac-6201-4e4b-b88b-8903e014570b"/>
    <s v="Mathew Welch"/>
    <n v="19579.13"/>
    <x v="2"/>
    <n v="111781.04"/>
    <x v="284"/>
    <x v="3"/>
    <x v="0"/>
    <n v="6.62"/>
    <x v="2"/>
    <x v="336"/>
    <s v="2025-08-20"/>
    <s v=""/>
    <x v="66"/>
    <x v="1"/>
    <n v="841.9"/>
    <x v="2"/>
  </r>
  <r>
    <s v="24e4f869-498c-4052-8e4e-b9b4be7348cc"/>
    <s v="Zachary Patterson"/>
    <n v="45980.37"/>
    <x v="4"/>
    <n v="55768.959999999999"/>
    <x v="1"/>
    <x v="2"/>
    <x v="0"/>
    <n v="5.63"/>
    <x v="4"/>
    <x v="0"/>
    <s v="2025-01-16"/>
    <s v=""/>
    <x v="225"/>
    <x v="1"/>
    <n v="1083.1099999999999"/>
    <x v="2"/>
  </r>
  <r>
    <s v="68def215-163e-41ec-95d0-b49456725143"/>
    <s v="Nathan Erickson"/>
    <n v="39335.800000000003"/>
    <x v="1"/>
    <n v="43182.27"/>
    <x v="213"/>
    <x v="2"/>
    <x v="2"/>
    <n v="6.25"/>
    <x v="0"/>
    <x v="0"/>
    <s v="2025-07-19"/>
    <n v="17016.939999999999"/>
    <x v="247"/>
    <x v="0"/>
    <n v="760.32"/>
    <x v="0"/>
  </r>
  <r>
    <s v="b231ec4e-d510-4cdc-b1b6-07075d4ef85e"/>
    <s v="Dylan Williams"/>
    <n v="13637.6"/>
    <x v="3"/>
    <n v="77095.34"/>
    <x v="22"/>
    <x v="1"/>
    <x v="2"/>
    <n v="5.18"/>
    <x v="1"/>
    <x v="0"/>
    <s v="2025-10-06"/>
    <n v="20986.92"/>
    <x v="0"/>
    <x v="1"/>
    <n v="1104.5"/>
    <x v="2"/>
  </r>
  <r>
    <s v="6609c8dd-f8c8-4726-b6a8-122e0921c8be"/>
    <s v="Laurie Robinson"/>
    <n v="32120.5"/>
    <x v="3"/>
    <n v="103625.60000000001"/>
    <x v="421"/>
    <x v="0"/>
    <x v="0"/>
    <n v="7.33"/>
    <x v="1"/>
    <x v="0"/>
    <s v="2025-10-02"/>
    <n v="39826.080000000002"/>
    <x v="53"/>
    <x v="0"/>
    <n v="1024.96"/>
    <x v="2"/>
  </r>
  <r>
    <s v="7c773691-b81e-45be-92e3-ac8d243e3f54"/>
    <s v="James Watkins"/>
    <n v="20027.009999999998"/>
    <x v="1"/>
    <n v="70005"/>
    <x v="158"/>
    <x v="3"/>
    <x v="1"/>
    <n v="7.51"/>
    <x v="3"/>
    <x v="0"/>
    <s v="2025-02-03"/>
    <s v=""/>
    <x v="285"/>
    <x v="0"/>
    <n v="964.65"/>
    <x v="0"/>
  </r>
  <r>
    <s v="ae862b5c-94c8-458f-b3e0-0ca7f4c0f912"/>
    <s v="Tami Lang"/>
    <n v="40872.31"/>
    <x v="3"/>
    <n v="87599.3"/>
    <x v="224"/>
    <x v="0"/>
    <x v="1"/>
    <n v="9"/>
    <x v="4"/>
    <x v="602"/>
    <s v="2025-01-31"/>
    <s v=""/>
    <x v="0"/>
    <x v="1"/>
    <n v="1040.79"/>
    <x v="1"/>
  </r>
  <r>
    <s v="e2387268-5760-4b08-bec7-a53caaf0d6c9"/>
    <s v="Austin Cook"/>
    <n v="30930.9"/>
    <x v="2"/>
    <n v="71720.55"/>
    <x v="144"/>
    <x v="1"/>
    <x v="1"/>
    <n v="3.15"/>
    <x v="0"/>
    <x v="70"/>
    <s v="2025-10-21"/>
    <n v="25598.720000000001"/>
    <x v="317"/>
    <x v="1"/>
    <n v="470.98"/>
    <x v="1"/>
  </r>
  <r>
    <s v="a972e21f-7ade-426a-b735-b16b2b93002a"/>
    <s v="Samantha Orozco"/>
    <n v="18519.060000000001"/>
    <x v="1"/>
    <n v="39709.85"/>
    <x v="241"/>
    <x v="1"/>
    <x v="2"/>
    <n v="9.89"/>
    <x v="0"/>
    <x v="0"/>
    <s v="2025-05-01"/>
    <n v="21190.53"/>
    <x v="182"/>
    <x v="1"/>
    <n v="529.4"/>
    <x v="2"/>
  </r>
  <r>
    <s v="41da4a92-3933-44d0-859e-2190642c4dee"/>
    <s v="Michelle Morgan"/>
    <n v="49349.79"/>
    <x v="4"/>
    <n v="102009.91"/>
    <x v="68"/>
    <x v="2"/>
    <x v="2"/>
    <n v="3.76"/>
    <x v="4"/>
    <x v="0"/>
    <s v="2025-01-22"/>
    <s v=""/>
    <x v="204"/>
    <x v="1"/>
    <n v="1369.51"/>
    <x v="2"/>
  </r>
  <r>
    <s v="c92cd82c-ad05-4e9b-82d4-f1ce2342f721"/>
    <s v="Felicia Johnston"/>
    <n v="21091.53"/>
    <x v="0"/>
    <n v="61222.92"/>
    <x v="100"/>
    <x v="2"/>
    <x v="2"/>
    <n v="8.08"/>
    <x v="2"/>
    <x v="469"/>
    <s v="2025-06-20"/>
    <n v="8217.9"/>
    <x v="0"/>
    <x v="1"/>
    <n v="1050.5"/>
    <x v="0"/>
  </r>
  <r>
    <s v="a9a1491f-a220-4916-83ba-5b4fa7fbd40a"/>
    <s v="Sydney Lopez"/>
    <n v="32850.21"/>
    <x v="1"/>
    <n v="84132.37"/>
    <x v="133"/>
    <x v="2"/>
    <x v="2"/>
    <n v="5.39"/>
    <x v="3"/>
    <x v="148"/>
    <s v="2025-06-29"/>
    <n v="28935.26"/>
    <x v="103"/>
    <x v="1"/>
    <n v="1231.73"/>
    <x v="0"/>
  </r>
  <r>
    <s v="0e928b0d-8f44-4baf-8ae0-4f301468d446"/>
    <s v="Curtis Park"/>
    <n v="8315.66"/>
    <x v="1"/>
    <n v="109253.94"/>
    <x v="291"/>
    <x v="3"/>
    <x v="0"/>
    <n v="3.6"/>
    <x v="3"/>
    <x v="253"/>
    <s v="2025-11-17"/>
    <n v="28372.31"/>
    <x v="0"/>
    <x v="1"/>
    <n v="1047.6099999999999"/>
    <x v="2"/>
  </r>
  <r>
    <s v="b96fb80b-738c-45e5-b805-3af71c99d71c"/>
    <s v="Steven Nguyen"/>
    <n v="22678.85"/>
    <x v="4"/>
    <n v="73698.03"/>
    <x v="335"/>
    <x v="3"/>
    <x v="1"/>
    <n v="8.17"/>
    <x v="1"/>
    <x v="534"/>
    <s v="2025-10-22"/>
    <s v=""/>
    <x v="25"/>
    <x v="1"/>
    <n v="367.72"/>
    <x v="2"/>
  </r>
  <r>
    <s v="979366e4-d641-4cac-8f5a-732013bda639"/>
    <s v="Jennifer Beltran"/>
    <n v="29790.75"/>
    <x v="4"/>
    <n v="38867.050000000003"/>
    <x v="87"/>
    <x v="3"/>
    <x v="0"/>
    <n v="3.44"/>
    <x v="3"/>
    <x v="0"/>
    <s v="2025-05-18"/>
    <s v=""/>
    <x v="72"/>
    <x v="1"/>
    <n v="542.83000000000004"/>
    <x v="1"/>
  </r>
  <r>
    <s v="290dacde-7f4d-48d5-ab28-e1e7dbd4fe8f"/>
    <s v="Emily Khan"/>
    <n v="11092.54"/>
    <x v="2"/>
    <n v="88964.66"/>
    <x v="390"/>
    <x v="0"/>
    <x v="2"/>
    <n v="9.1999999999999993"/>
    <x v="2"/>
    <x v="0"/>
    <s v="2025-07-18"/>
    <s v=""/>
    <x v="311"/>
    <x v="1"/>
    <n v="1307.6300000000001"/>
    <x v="1"/>
  </r>
  <r>
    <s v="34dc0e07-448b-4b39-bcc6-7ebe1a374f32"/>
    <s v="John Johnson"/>
    <n v="41383.879999999997"/>
    <x v="0"/>
    <n v="91580.04"/>
    <x v="422"/>
    <x v="1"/>
    <x v="0"/>
    <n v="9.57"/>
    <x v="2"/>
    <x v="346"/>
    <s v="2025-09-13"/>
    <s v=""/>
    <x v="0"/>
    <x v="0"/>
    <n v="663.46"/>
    <x v="1"/>
  </r>
  <r>
    <s v="48e86dd7-c56a-49a6-b340-cfec5fe70302"/>
    <s v="Christopher Phillips"/>
    <n v="16105"/>
    <x v="1"/>
    <n v="68660.87"/>
    <x v="37"/>
    <x v="2"/>
    <x v="2"/>
    <n v="7.26"/>
    <x v="1"/>
    <x v="603"/>
    <s v="2025-02-14"/>
    <n v="15345.69"/>
    <x v="0"/>
    <x v="0"/>
    <n v="372.34"/>
    <x v="0"/>
  </r>
  <r>
    <s v="e80344b0-0b71-4f2a-8b04-003212c22e5a"/>
    <s v="Amanda Mack"/>
    <n v="23994.52"/>
    <x v="4"/>
    <n v="61219.49"/>
    <x v="152"/>
    <x v="2"/>
    <x v="2"/>
    <n v="9.9499999999999993"/>
    <x v="3"/>
    <x v="0"/>
    <s v="2025-03-09"/>
    <s v=""/>
    <x v="0"/>
    <x v="1"/>
    <n v="716.64"/>
    <x v="0"/>
  </r>
  <r>
    <s v="251aeea8-69fa-432d-8847-aeefc310593a"/>
    <s v="Lisa Caldwell"/>
    <n v="48862.98"/>
    <x v="3"/>
    <n v="107690.13"/>
    <x v="529"/>
    <x v="1"/>
    <x v="1"/>
    <n v="4.21"/>
    <x v="4"/>
    <x v="537"/>
    <s v="2025-03-22"/>
    <s v=""/>
    <x v="0"/>
    <x v="0"/>
    <n v="983.04"/>
    <x v="0"/>
  </r>
  <r>
    <s v="391ce463-1e55-4295-bc61-39fb15c84c39"/>
    <s v="Audrey Morris"/>
    <n v="5259.52"/>
    <x v="2"/>
    <n v="50432.38"/>
    <x v="227"/>
    <x v="2"/>
    <x v="0"/>
    <n v="5.49"/>
    <x v="0"/>
    <x v="0"/>
    <s v="2025-09-30"/>
    <n v="22645.15"/>
    <x v="329"/>
    <x v="0"/>
    <n v="737.38"/>
    <x v="0"/>
  </r>
  <r>
    <s v="f38e6f3c-e9de-4bd5-a1cf-0b6126ccc039"/>
    <s v="Diamond Kemp"/>
    <n v="25960.86"/>
    <x v="1"/>
    <n v="86932.36"/>
    <x v="90"/>
    <x v="0"/>
    <x v="1"/>
    <n v="5.37"/>
    <x v="3"/>
    <x v="604"/>
    <s v="2025-02-24"/>
    <s v=""/>
    <x v="0"/>
    <x v="1"/>
    <n v="711.49"/>
    <x v="1"/>
  </r>
  <r>
    <s v="74d0d187-ef4b-421a-b690-41aa94c09d55"/>
    <s v="Frederick Jordan"/>
    <n v="47404.98"/>
    <x v="0"/>
    <n v="72150.11"/>
    <x v="162"/>
    <x v="0"/>
    <x v="1"/>
    <n v="6.41"/>
    <x v="2"/>
    <x v="0"/>
    <s v="2025-10-12"/>
    <s v=""/>
    <x v="0"/>
    <x v="1"/>
    <n v="257.66000000000003"/>
    <x v="2"/>
  </r>
  <r>
    <s v="43566890-cd5a-42ab-b1a1-1e548f2ebed1"/>
    <s v="Dorothy Cruz"/>
    <n v="41101.22"/>
    <x v="1"/>
    <n v="75106.59"/>
    <x v="353"/>
    <x v="0"/>
    <x v="0"/>
    <n v="7.2"/>
    <x v="1"/>
    <x v="0"/>
    <s v="2025-03-12"/>
    <n v="31258.67"/>
    <x v="0"/>
    <x v="1"/>
    <n v="392.26"/>
    <x v="2"/>
  </r>
  <r>
    <s v="7c0c1405-a9bc-496e-be81-e002652f930c"/>
    <s v="Dustin Hall"/>
    <n v="23990.21"/>
    <x v="3"/>
    <n v="99586.35"/>
    <x v="239"/>
    <x v="1"/>
    <x v="2"/>
    <n v="6.04"/>
    <x v="3"/>
    <x v="0"/>
    <s v="2025-04-19"/>
    <n v="44373.53"/>
    <x v="51"/>
    <x v="1"/>
    <n v="1198.75"/>
    <x v="1"/>
  </r>
  <r>
    <s v="24969efa-79ca-47b0-ba1f-88a3d003a056"/>
    <s v="David Patterson"/>
    <n v="9128.14"/>
    <x v="1"/>
    <n v="110727.84"/>
    <x v="481"/>
    <x v="0"/>
    <x v="0"/>
    <n v="9.48"/>
    <x v="2"/>
    <x v="0"/>
    <s v="2025-09-09"/>
    <n v="49226.31"/>
    <x v="144"/>
    <x v="1"/>
    <n v="826.06"/>
    <x v="1"/>
  </r>
  <r>
    <s v="d65a95aa-d216-4639-b9a9-986e074c64a3"/>
    <s v="Kristina Brown"/>
    <n v="43652.09"/>
    <x v="3"/>
    <n v="45274.69"/>
    <x v="430"/>
    <x v="1"/>
    <x v="0"/>
    <n v="9.16"/>
    <x v="0"/>
    <x v="0"/>
    <s v="2025-07-15"/>
    <s v=""/>
    <x v="64"/>
    <x v="1"/>
    <n v="417.08"/>
    <x v="0"/>
  </r>
  <r>
    <s v="0b1da863-a99c-41d5-b063-4f0ce8480ab0"/>
    <s v="Jennifer Rodriguez"/>
    <n v="42366.84"/>
    <x v="1"/>
    <n v="40071.35"/>
    <x v="348"/>
    <x v="3"/>
    <x v="2"/>
    <n v="3.12"/>
    <x v="2"/>
    <x v="0"/>
    <s v="2025-04-29"/>
    <n v="29552.560000000001"/>
    <x v="0"/>
    <x v="0"/>
    <n v="1374.96"/>
    <x v="1"/>
  </r>
  <r>
    <s v="27dbaabd-6191-48da-8ecd-e532cb91cede"/>
    <s v="Christopher Smith"/>
    <n v="29901.32"/>
    <x v="3"/>
    <n v="87243.71"/>
    <x v="59"/>
    <x v="2"/>
    <x v="2"/>
    <n v="9.24"/>
    <x v="0"/>
    <x v="605"/>
    <s v="2025-10-08"/>
    <n v="47478.59"/>
    <x v="247"/>
    <x v="0"/>
    <n v="687.52"/>
    <x v="2"/>
  </r>
  <r>
    <s v="c4e90211-3faa-4093-8f2b-cd41ef724858"/>
    <s v="Nancy Smith"/>
    <n v="30207.34"/>
    <x v="0"/>
    <n v="43058.22"/>
    <x v="180"/>
    <x v="3"/>
    <x v="1"/>
    <n v="5.83"/>
    <x v="2"/>
    <x v="0"/>
    <s v="2025-01-14"/>
    <n v="47269.56"/>
    <x v="0"/>
    <x v="0"/>
    <n v="862"/>
    <x v="2"/>
  </r>
  <r>
    <s v="9bb3e34e-ad9d-418c-8f03-38c0c37b4fd6"/>
    <s v="Margaret Stephens"/>
    <n v="36986.239999999998"/>
    <x v="3"/>
    <n v="79129.5"/>
    <x v="166"/>
    <x v="1"/>
    <x v="1"/>
    <n v="6.99"/>
    <x v="3"/>
    <x v="331"/>
    <s v="2025-10-21"/>
    <s v=""/>
    <x v="324"/>
    <x v="0"/>
    <n v="671.92"/>
    <x v="0"/>
  </r>
  <r>
    <s v="f4d4b6b7-5939-47e3-9ff2-bd6e4d933a26"/>
    <s v="James Duran"/>
    <n v="21375.16"/>
    <x v="4"/>
    <n v="34586.559999999998"/>
    <x v="155"/>
    <x v="1"/>
    <x v="0"/>
    <n v="6.04"/>
    <x v="2"/>
    <x v="0"/>
    <s v="2025-07-01"/>
    <s v=""/>
    <x v="0"/>
    <x v="1"/>
    <n v="712.07"/>
    <x v="1"/>
  </r>
  <r>
    <s v="d89c35c1-c4b6-4ba7-b29f-7f0d8f503dd9"/>
    <s v="Brian Garrett"/>
    <n v="19677.55"/>
    <x v="0"/>
    <n v="39803.019999999997"/>
    <x v="264"/>
    <x v="0"/>
    <x v="0"/>
    <n v="4.49"/>
    <x v="0"/>
    <x v="457"/>
    <s v="2025-06-15"/>
    <s v=""/>
    <x v="143"/>
    <x v="1"/>
    <n v="1188.8900000000001"/>
    <x v="2"/>
  </r>
  <r>
    <s v="8d21ed21-46c6-4503-b4c6-e30aeb53ca44"/>
    <s v="Brenda Patterson"/>
    <n v="39438.080000000002"/>
    <x v="2"/>
    <n v="87158.399999999994"/>
    <x v="111"/>
    <x v="0"/>
    <x v="2"/>
    <n v="4.9000000000000004"/>
    <x v="2"/>
    <x v="0"/>
    <s v="2025-07-13"/>
    <n v="8464.41"/>
    <x v="134"/>
    <x v="0"/>
    <n v="1127.02"/>
    <x v="0"/>
  </r>
  <r>
    <s v="7e2a9653-c3e6-4c39-a40c-133e8633073f"/>
    <s v="Fred Mitchell"/>
    <n v="34495.589999999997"/>
    <x v="3"/>
    <n v="78902.89"/>
    <x v="153"/>
    <x v="3"/>
    <x v="2"/>
    <n v="4.1100000000000003"/>
    <x v="3"/>
    <x v="606"/>
    <s v="2025-08-28"/>
    <n v="7006.75"/>
    <x v="116"/>
    <x v="1"/>
    <n v="1384.77"/>
    <x v="2"/>
  </r>
  <r>
    <s v="d4bc996c-36f3-4bec-b0d3-0a34b9a65afa"/>
    <s v="Michael Martin"/>
    <n v="16173.91"/>
    <x v="1"/>
    <n v="67527.710000000006"/>
    <x v="291"/>
    <x v="0"/>
    <x v="0"/>
    <n v="3.61"/>
    <x v="2"/>
    <x v="0"/>
    <s v="2025-11-02"/>
    <n v="28406.77"/>
    <x v="0"/>
    <x v="0"/>
    <n v="434.06"/>
    <x v="0"/>
  </r>
  <r>
    <s v="83f37060-12d6-445a-a333-8acfacffb947"/>
    <s v="Brandon Smith"/>
    <n v="10011.26"/>
    <x v="1"/>
    <n v="33072.92"/>
    <x v="318"/>
    <x v="3"/>
    <x v="1"/>
    <n v="8.4"/>
    <x v="0"/>
    <x v="607"/>
    <s v="2025-05-01"/>
    <n v="10592.01"/>
    <x v="146"/>
    <x v="1"/>
    <n v="1396.04"/>
    <x v="2"/>
  </r>
  <r>
    <s v="92cdf8cb-27c2-4e5b-b37d-f05974a94a60"/>
    <s v="Carol Huynh"/>
    <n v="30873.27"/>
    <x v="1"/>
    <n v="70162.19"/>
    <x v="233"/>
    <x v="2"/>
    <x v="1"/>
    <n v="6.93"/>
    <x v="2"/>
    <x v="426"/>
    <s v="2025-02-17"/>
    <n v="13147.66"/>
    <x v="0"/>
    <x v="1"/>
    <n v="821.24"/>
    <x v="0"/>
  </r>
  <r>
    <s v="5072dd76-0540-470f-b718-40cba417f34e"/>
    <s v="Sean Alexander"/>
    <n v="44377.32"/>
    <x v="0"/>
    <n v="52871.73"/>
    <x v="0"/>
    <x v="0"/>
    <x v="2"/>
    <n v="7.88"/>
    <x v="1"/>
    <x v="0"/>
    <s v="2025-05-21"/>
    <s v=""/>
    <x v="0"/>
    <x v="0"/>
    <n v="1475.41"/>
    <x v="2"/>
  </r>
  <r>
    <s v="29b35739-fb86-48c5-8247-916acc5dd5d3"/>
    <s v="Wendy Mueller"/>
    <n v="41624.79"/>
    <x v="2"/>
    <n v="48224.77"/>
    <x v="329"/>
    <x v="2"/>
    <x v="1"/>
    <n v="9.08"/>
    <x v="3"/>
    <x v="0"/>
    <s v="2025-05-12"/>
    <n v="11577.98"/>
    <x v="198"/>
    <x v="1"/>
    <n v="1263.51"/>
    <x v="2"/>
  </r>
  <r>
    <s v="f8f7d751-c89f-4718-a192-b9fe1d47b001"/>
    <s v="Kimberly Jones"/>
    <n v="34379.800000000003"/>
    <x v="2"/>
    <n v="52440.97"/>
    <x v="412"/>
    <x v="1"/>
    <x v="0"/>
    <n v="8.49"/>
    <x v="2"/>
    <x v="0"/>
    <s v="2025-11-07"/>
    <n v="5586.2"/>
    <x v="128"/>
    <x v="1"/>
    <n v="907.74"/>
    <x v="2"/>
  </r>
  <r>
    <s v="28a9c525-6215-4d92-80ce-a403507c61a1"/>
    <s v="Jason York"/>
    <n v="13701.18"/>
    <x v="2"/>
    <n v="59381.49"/>
    <x v="23"/>
    <x v="3"/>
    <x v="0"/>
    <n v="7.89"/>
    <x v="3"/>
    <x v="0"/>
    <s v="2025-05-16"/>
    <s v=""/>
    <x v="261"/>
    <x v="0"/>
    <n v="967.76"/>
    <x v="2"/>
  </r>
  <r>
    <s v="2c68cd56-e475-4317-a2f4-b67312874f7f"/>
    <s v="Monica Berry"/>
    <n v="14109.13"/>
    <x v="2"/>
    <n v="83235.11"/>
    <x v="412"/>
    <x v="0"/>
    <x v="1"/>
    <n v="7.86"/>
    <x v="0"/>
    <x v="171"/>
    <s v="2025-03-18"/>
    <s v=""/>
    <x v="0"/>
    <x v="0"/>
    <n v="1106.8800000000001"/>
    <x v="1"/>
  </r>
  <r>
    <s v="b0cc0fe4-5437-45bf-b09a-8642bd78fedf"/>
    <s v="Roberto Coleman"/>
    <n v="13048.72"/>
    <x v="0"/>
    <n v="98038.19"/>
    <x v="195"/>
    <x v="2"/>
    <x v="2"/>
    <n v="7.18"/>
    <x v="0"/>
    <x v="0"/>
    <s v="2025-11-06"/>
    <s v=""/>
    <x v="0"/>
    <x v="1"/>
    <n v="396.45"/>
    <x v="0"/>
  </r>
  <r>
    <s v="8627d6d1-6162-4aac-8dc6-71170052356b"/>
    <s v="Cheryl Frederick"/>
    <n v="8970.66"/>
    <x v="4"/>
    <n v="117984.95"/>
    <x v="263"/>
    <x v="3"/>
    <x v="1"/>
    <n v="9.48"/>
    <x v="1"/>
    <x v="0"/>
    <s v="2025-05-12"/>
    <n v="39083.980000000003"/>
    <x v="38"/>
    <x v="0"/>
    <n v="348.7"/>
    <x v="2"/>
  </r>
  <r>
    <s v="17541041-a688-4d4e-ae5f-2907f959c936"/>
    <s v="Melissa Giles"/>
    <n v="20438.91"/>
    <x v="0"/>
    <n v="30221.23"/>
    <x v="58"/>
    <x v="3"/>
    <x v="1"/>
    <n v="7.83"/>
    <x v="3"/>
    <x v="0"/>
    <s v="2025-11-26"/>
    <n v="23880.75"/>
    <x v="9"/>
    <x v="1"/>
    <n v="966.63"/>
    <x v="2"/>
  </r>
  <r>
    <s v="2a889424-85e7-4bf9-92cf-ecb43701a5f4"/>
    <s v="Robert Evans"/>
    <n v="32333.22"/>
    <x v="2"/>
    <n v="99429.14"/>
    <x v="449"/>
    <x v="3"/>
    <x v="1"/>
    <n v="8.6"/>
    <x v="2"/>
    <x v="0"/>
    <s v="2025-10-03"/>
    <s v=""/>
    <x v="0"/>
    <x v="0"/>
    <n v="1490.25"/>
    <x v="2"/>
  </r>
  <r>
    <s v="6e7001b8-1739-4fdf-b96f-b4519881d163"/>
    <s v="Stephanie Moore"/>
    <n v="27638.76"/>
    <x v="0"/>
    <n v="37887.82"/>
    <x v="61"/>
    <x v="2"/>
    <x v="0"/>
    <n v="5.01"/>
    <x v="1"/>
    <x v="498"/>
    <s v="2025-10-01"/>
    <n v="30239.56"/>
    <x v="215"/>
    <x v="0"/>
    <n v="1164.8"/>
    <x v="2"/>
  </r>
  <r>
    <s v="1b39b364-bf90-4a4d-9fc4-05ddfc2c9c79"/>
    <s v="Margaret Patterson"/>
    <n v="49658.84"/>
    <x v="1"/>
    <n v="41197.089999999997"/>
    <x v="80"/>
    <x v="2"/>
    <x v="1"/>
    <n v="9.2100000000000009"/>
    <x v="3"/>
    <x v="473"/>
    <s v="2025-06-14"/>
    <n v="7764.03"/>
    <x v="269"/>
    <x v="1"/>
    <n v="910.54"/>
    <x v="0"/>
  </r>
  <r>
    <s v="4f29186e-0a12-48a3-a053-930f45156e21"/>
    <s v="Kimberly Silva"/>
    <n v="26179.16"/>
    <x v="4"/>
    <n v="48533.3"/>
    <x v="178"/>
    <x v="2"/>
    <x v="0"/>
    <n v="3.19"/>
    <x v="0"/>
    <x v="301"/>
    <s v="2025-11-05"/>
    <s v=""/>
    <x v="0"/>
    <x v="1"/>
    <n v="508.67"/>
    <x v="0"/>
  </r>
  <r>
    <s v="b42955a9-304c-4c5f-9131-d7611b0401cd"/>
    <s v="Lawrence Gonzales"/>
    <n v="27486.31"/>
    <x v="1"/>
    <n v="44102.81"/>
    <x v="215"/>
    <x v="3"/>
    <x v="0"/>
    <n v="9.44"/>
    <x v="0"/>
    <x v="0"/>
    <s v="2025-10-12"/>
    <s v=""/>
    <x v="197"/>
    <x v="0"/>
    <n v="1410.54"/>
    <x v="2"/>
  </r>
  <r>
    <s v="c33f0b38-c6b8-4bdd-a640-637fc3490f19"/>
    <s v="John Miller"/>
    <n v="9353"/>
    <x v="3"/>
    <n v="112043.48"/>
    <x v="195"/>
    <x v="0"/>
    <x v="0"/>
    <n v="6.01"/>
    <x v="0"/>
    <x v="0"/>
    <s v="2025-09-09"/>
    <s v=""/>
    <x v="120"/>
    <x v="1"/>
    <n v="995.24"/>
    <x v="2"/>
  </r>
  <r>
    <s v="49732b6c-fe4e-4ce4-b1f0-dbc85b52a7a9"/>
    <s v="Bill Allison"/>
    <n v="6417.45"/>
    <x v="3"/>
    <n v="57309.38"/>
    <x v="174"/>
    <x v="0"/>
    <x v="2"/>
    <n v="9.59"/>
    <x v="0"/>
    <x v="21"/>
    <s v="2025-11-13"/>
    <s v=""/>
    <x v="304"/>
    <x v="0"/>
    <n v="1306.8900000000001"/>
    <x v="0"/>
  </r>
  <r>
    <s v="89cd40c2-26ac-479a-b17f-8a311eb129be"/>
    <s v="Amber Bailey"/>
    <n v="38203.33"/>
    <x v="2"/>
    <n v="69783.91"/>
    <x v="259"/>
    <x v="0"/>
    <x v="2"/>
    <n v="3.67"/>
    <x v="4"/>
    <x v="0"/>
    <s v="2025-03-22"/>
    <n v="12796.43"/>
    <x v="197"/>
    <x v="1"/>
    <n v="984.23"/>
    <x v="0"/>
  </r>
  <r>
    <s v="71da198f-1179-41ab-b2e1-d5a59053fc6c"/>
    <s v="Matthew Dominguez"/>
    <n v="30266.560000000001"/>
    <x v="4"/>
    <n v="83763.95"/>
    <x v="216"/>
    <x v="2"/>
    <x v="1"/>
    <n v="6.03"/>
    <x v="4"/>
    <x v="608"/>
    <s v="2025-02-24"/>
    <n v="31520.560000000001"/>
    <x v="269"/>
    <x v="1"/>
    <n v="467.68"/>
    <x v="2"/>
  </r>
  <r>
    <s v="7b7d816d-ae5d-4f50-9eaa-d2943bf57560"/>
    <s v="Kathy Farmer"/>
    <n v="29752.25"/>
    <x v="2"/>
    <n v="85746"/>
    <x v="97"/>
    <x v="1"/>
    <x v="0"/>
    <n v="9.4700000000000006"/>
    <x v="4"/>
    <x v="551"/>
    <s v="2025-11-30"/>
    <n v="32027.67"/>
    <x v="113"/>
    <x v="0"/>
    <n v="373.36"/>
    <x v="0"/>
  </r>
  <r>
    <s v="10266325-1292-4c66-a27c-f08cb60173a4"/>
    <s v="Rachel Marshall"/>
    <n v="44736.97"/>
    <x v="0"/>
    <n v="92699.04"/>
    <x v="3"/>
    <x v="2"/>
    <x v="1"/>
    <n v="3.48"/>
    <x v="4"/>
    <x v="0"/>
    <s v="2025-07-19"/>
    <s v=""/>
    <x v="173"/>
    <x v="0"/>
    <n v="1198.57"/>
    <x v="1"/>
  </r>
  <r>
    <s v="90c731eb-9e92-4b37-872e-1ff68bf433a2"/>
    <s v="Steve Thompson"/>
    <n v="12951.87"/>
    <x v="4"/>
    <n v="107634.26"/>
    <x v="288"/>
    <x v="3"/>
    <x v="0"/>
    <n v="6.3"/>
    <x v="1"/>
    <x v="609"/>
    <s v="2025-06-05"/>
    <s v=""/>
    <x v="0"/>
    <x v="0"/>
    <n v="969.93"/>
    <x v="1"/>
  </r>
  <r>
    <s v="58fd272c-996a-469a-a5dc-8c06bc554c13"/>
    <s v="Shawna Hill"/>
    <n v="10258.56"/>
    <x v="4"/>
    <n v="54668.79"/>
    <x v="138"/>
    <x v="0"/>
    <x v="1"/>
    <n v="9.5"/>
    <x v="0"/>
    <x v="0"/>
    <s v="2025-06-29"/>
    <n v="18396.240000000002"/>
    <x v="55"/>
    <x v="0"/>
    <n v="784.74"/>
    <x v="1"/>
  </r>
  <r>
    <s v="7a33fdf9-a58d-4886-949d-cd0876f8b738"/>
    <s v="Jacob Barnett"/>
    <n v="45170.68"/>
    <x v="2"/>
    <n v="92337.59"/>
    <x v="307"/>
    <x v="3"/>
    <x v="1"/>
    <n v="3.91"/>
    <x v="4"/>
    <x v="105"/>
    <s v="2025-08-30"/>
    <s v=""/>
    <x v="46"/>
    <x v="0"/>
    <n v="603.14"/>
    <x v="0"/>
  </r>
  <r>
    <s v="557a730e-5938-4b2d-9075-4e5c3c4b6118"/>
    <s v="William Miller"/>
    <n v="22876.34"/>
    <x v="0"/>
    <n v="90052.79"/>
    <x v="490"/>
    <x v="2"/>
    <x v="1"/>
    <n v="4.1900000000000004"/>
    <x v="0"/>
    <x v="610"/>
    <s v="2025-06-24"/>
    <n v="44547.65"/>
    <x v="0"/>
    <x v="0"/>
    <n v="1425.91"/>
    <x v="0"/>
  </r>
  <r>
    <s v="26739a82-6c79-46be-8b35-c79ed2516b95"/>
    <s v="Michael Franklin"/>
    <n v="45767.96"/>
    <x v="2"/>
    <n v="74747.520000000004"/>
    <x v="227"/>
    <x v="0"/>
    <x v="1"/>
    <n v="7.93"/>
    <x v="1"/>
    <x v="57"/>
    <s v="2025-07-02"/>
    <s v=""/>
    <x v="30"/>
    <x v="1"/>
    <n v="354.19"/>
    <x v="0"/>
  </r>
  <r>
    <s v="e143d078-c252-4617-93ad-3c925bc85b65"/>
    <s v="Paula Sanders"/>
    <n v="24249.64"/>
    <x v="3"/>
    <n v="91530.01"/>
    <x v="525"/>
    <x v="3"/>
    <x v="1"/>
    <n v="6.37"/>
    <x v="4"/>
    <x v="0"/>
    <s v="2025-10-15"/>
    <n v="10084.77"/>
    <x v="0"/>
    <x v="0"/>
    <n v="1429.78"/>
    <x v="1"/>
  </r>
  <r>
    <s v="8a503b1a-1114-4fb1-bdd3-24e26498bedf"/>
    <s v="Daniel Blair"/>
    <n v="30471.77"/>
    <x v="1"/>
    <n v="86982.42"/>
    <x v="18"/>
    <x v="3"/>
    <x v="1"/>
    <n v="3.95"/>
    <x v="0"/>
    <x v="295"/>
    <s v="2025-06-26"/>
    <n v="9335.61"/>
    <x v="188"/>
    <x v="0"/>
    <n v="659.41"/>
    <x v="1"/>
  </r>
  <r>
    <s v="78ab4404-25f8-4a2f-ba06-b7d859edd66a"/>
    <s v="Mark Reed"/>
    <n v="11337.78"/>
    <x v="0"/>
    <n v="33540.699999999997"/>
    <x v="14"/>
    <x v="2"/>
    <x v="0"/>
    <n v="7.74"/>
    <x v="1"/>
    <x v="0"/>
    <s v="2025-11-28"/>
    <n v="17108.38"/>
    <x v="6"/>
    <x v="1"/>
    <n v="1383.39"/>
    <x v="1"/>
  </r>
  <r>
    <s v="99c3f2b2-9cdd-4172-b440-f7b0b940d9b5"/>
    <s v="Stephen Robinson"/>
    <n v="32856.550000000003"/>
    <x v="4"/>
    <n v="102654.03"/>
    <x v="446"/>
    <x v="0"/>
    <x v="0"/>
    <n v="4.9800000000000004"/>
    <x v="4"/>
    <x v="466"/>
    <s v="2025-07-31"/>
    <n v="31259.97"/>
    <x v="0"/>
    <x v="1"/>
    <n v="990.32"/>
    <x v="2"/>
  </r>
  <r>
    <s v="1378f992-e9c1-42a8-ab56-87a15f3a5330"/>
    <s v="Ray Hill"/>
    <n v="32631.74"/>
    <x v="1"/>
    <n v="114981.1"/>
    <x v="81"/>
    <x v="0"/>
    <x v="2"/>
    <n v="7.44"/>
    <x v="1"/>
    <x v="0"/>
    <s v="2025-07-16"/>
    <s v=""/>
    <x v="123"/>
    <x v="0"/>
    <n v="744.95"/>
    <x v="0"/>
  </r>
  <r>
    <s v="6530a366-c8fc-432c-b408-af2a34bae592"/>
    <s v="Mathew Rivera"/>
    <n v="35751.4"/>
    <x v="3"/>
    <n v="66537.33"/>
    <x v="372"/>
    <x v="2"/>
    <x v="2"/>
    <n v="8.4499999999999993"/>
    <x v="1"/>
    <x v="611"/>
    <s v="2025-12-09"/>
    <s v=""/>
    <x v="299"/>
    <x v="0"/>
    <n v="431.41"/>
    <x v="2"/>
  </r>
  <r>
    <s v="f0ae8905-a0a0-441b-a51e-01e21ffc7474"/>
    <s v="Raven Wells"/>
    <n v="22381.74"/>
    <x v="4"/>
    <n v="45216.57"/>
    <x v="369"/>
    <x v="1"/>
    <x v="1"/>
    <n v="4.0599999999999996"/>
    <x v="4"/>
    <x v="0"/>
    <s v="2025-06-07"/>
    <s v=""/>
    <x v="0"/>
    <x v="1"/>
    <n v="845.21"/>
    <x v="2"/>
  </r>
  <r>
    <s v="2ab3bbef-b313-4d5d-95ae-191c1064d943"/>
    <s v="Whitney Marks"/>
    <n v="20649.650000000001"/>
    <x v="2"/>
    <n v="86144.98"/>
    <x v="471"/>
    <x v="2"/>
    <x v="1"/>
    <n v="5.3"/>
    <x v="0"/>
    <x v="0"/>
    <s v="2025-01-31"/>
    <s v=""/>
    <x v="0"/>
    <x v="1"/>
    <n v="660.36"/>
    <x v="1"/>
  </r>
  <r>
    <s v="7ffed8ba-0f0b-4454-ab97-701d58cd774b"/>
    <s v="Barry Cox"/>
    <n v="39169.199999999997"/>
    <x v="0"/>
    <n v="80993.41"/>
    <x v="35"/>
    <x v="3"/>
    <x v="1"/>
    <n v="3.15"/>
    <x v="2"/>
    <x v="612"/>
    <s v="2025-10-15"/>
    <n v="49179.21"/>
    <x v="0"/>
    <x v="0"/>
    <n v="359.78"/>
    <x v="1"/>
  </r>
  <r>
    <s v="ab31723b-0b8a-405c-92f6-8ebcbc2ae5f1"/>
    <s v="Jocelyn Cunningham"/>
    <n v="19667.79"/>
    <x v="2"/>
    <n v="45634.83"/>
    <x v="282"/>
    <x v="1"/>
    <x v="1"/>
    <n v="9.9499999999999993"/>
    <x v="2"/>
    <x v="65"/>
    <s v="2025-04-08"/>
    <s v=""/>
    <x v="38"/>
    <x v="1"/>
    <n v="460.42"/>
    <x v="2"/>
  </r>
  <r>
    <s v="f686f03e-6383-4722-b81d-90e9c1b68601"/>
    <s v="Christy Burns"/>
    <n v="45255.99"/>
    <x v="3"/>
    <n v="86238.13"/>
    <x v="287"/>
    <x v="3"/>
    <x v="1"/>
    <n v="6.39"/>
    <x v="4"/>
    <x v="0"/>
    <s v="2025-10-25"/>
    <s v=""/>
    <x v="45"/>
    <x v="0"/>
    <n v="276.38"/>
    <x v="2"/>
  </r>
  <r>
    <s v="76079bcd-4378-4192-831e-e0b770e7f4d1"/>
    <s v="Christopher Andersen"/>
    <n v="46603.72"/>
    <x v="1"/>
    <n v="108658.95"/>
    <x v="264"/>
    <x v="3"/>
    <x v="1"/>
    <n v="5.45"/>
    <x v="3"/>
    <x v="545"/>
    <s v="2025-03-21"/>
    <s v=""/>
    <x v="0"/>
    <x v="0"/>
    <n v="808.71"/>
    <x v="0"/>
  </r>
  <r>
    <s v="ddabfcaa-be1f-4d69-8dfd-6780da2588ee"/>
    <s v="Paul Fischer"/>
    <n v="25637.87"/>
    <x v="4"/>
    <n v="52283.76"/>
    <x v="530"/>
    <x v="1"/>
    <x v="0"/>
    <n v="6.17"/>
    <x v="0"/>
    <x v="0"/>
    <s v="2025-09-01"/>
    <s v=""/>
    <x v="289"/>
    <x v="0"/>
    <n v="537.36"/>
    <x v="2"/>
  </r>
  <r>
    <s v="54c848e5-7b29-4a72-a2fc-28d342af15b8"/>
    <s v="Michelle Hughes"/>
    <n v="13909.25"/>
    <x v="4"/>
    <n v="105575.87"/>
    <x v="450"/>
    <x v="0"/>
    <x v="1"/>
    <n v="7.9"/>
    <x v="2"/>
    <x v="293"/>
    <s v="2025-01-10"/>
    <n v="36397.550000000003"/>
    <x v="0"/>
    <x v="0"/>
    <n v="1252.03"/>
    <x v="2"/>
  </r>
  <r>
    <s v="fc1159af-4f23-4be5-8d4b-ae81a2073cb5"/>
    <s v="Jordan Thompson"/>
    <n v="19218.3"/>
    <x v="4"/>
    <n v="55970.84"/>
    <x v="239"/>
    <x v="0"/>
    <x v="0"/>
    <n v="7.62"/>
    <x v="1"/>
    <x v="408"/>
    <s v="2025-11-19"/>
    <s v=""/>
    <x v="0"/>
    <x v="1"/>
    <n v="367.89"/>
    <x v="1"/>
  </r>
  <r>
    <s v="48c95806-8dd6-4348-a3ee-64e424c5cbd1"/>
    <s v="Destiny Harris"/>
    <n v="37091.1"/>
    <x v="3"/>
    <n v="112361.31"/>
    <x v="419"/>
    <x v="3"/>
    <x v="1"/>
    <n v="7.7"/>
    <x v="0"/>
    <x v="613"/>
    <s v="2025-07-17"/>
    <n v="5084.6400000000003"/>
    <x v="0"/>
    <x v="0"/>
    <n v="1077.21"/>
    <x v="1"/>
  </r>
  <r>
    <s v="fa14d285-140d-4b5b-bc5b-79560640d516"/>
    <s v="Joseph Gilmore"/>
    <n v="20246.05"/>
    <x v="2"/>
    <n v="113345.03"/>
    <x v="106"/>
    <x v="0"/>
    <x v="1"/>
    <n v="8.94"/>
    <x v="2"/>
    <x v="614"/>
    <s v="2025-11-14"/>
    <n v="35773.71"/>
    <x v="22"/>
    <x v="1"/>
    <n v="208.06"/>
    <x v="1"/>
  </r>
  <r>
    <s v="b88e2542-8a49-44ff-8aeb-3f79e45510f1"/>
    <s v="Sandra Johnson MD"/>
    <n v="5586.37"/>
    <x v="3"/>
    <n v="96206.8"/>
    <x v="431"/>
    <x v="1"/>
    <x v="2"/>
    <n v="6.43"/>
    <x v="4"/>
    <x v="0"/>
    <s v="2025-10-17"/>
    <n v="49560.26"/>
    <x v="0"/>
    <x v="0"/>
    <n v="313.95999999999998"/>
    <x v="0"/>
  </r>
  <r>
    <s v="721cde66-f459-4329-b53c-30525b1a3af0"/>
    <s v="Karen Diaz"/>
    <n v="34038.81"/>
    <x v="4"/>
    <n v="45285.08"/>
    <x v="20"/>
    <x v="2"/>
    <x v="1"/>
    <n v="9.36"/>
    <x v="0"/>
    <x v="0"/>
    <s v="2025-07-14"/>
    <s v=""/>
    <x v="0"/>
    <x v="0"/>
    <n v="962.58"/>
    <x v="2"/>
  </r>
  <r>
    <s v="35f470d5-849f-451c-aa82-0abef2e662ba"/>
    <s v="Sandra Thomas"/>
    <n v="11929.08"/>
    <x v="3"/>
    <n v="54271.24"/>
    <x v="233"/>
    <x v="2"/>
    <x v="0"/>
    <n v="9.7899999999999991"/>
    <x v="4"/>
    <x v="0"/>
    <s v="2025-10-17"/>
    <s v=""/>
    <x v="0"/>
    <x v="0"/>
    <n v="775.07"/>
    <x v="0"/>
  </r>
  <r>
    <s v="a6f1ece2-2c1c-4f38-ad78-6c659fd0ab54"/>
    <s v="Shelly Francis"/>
    <n v="37604.18"/>
    <x v="0"/>
    <n v="73896.83"/>
    <x v="386"/>
    <x v="0"/>
    <x v="2"/>
    <n v="9.34"/>
    <x v="3"/>
    <x v="0"/>
    <s v="2025-02-23"/>
    <s v=""/>
    <x v="0"/>
    <x v="0"/>
    <n v="871.11"/>
    <x v="0"/>
  </r>
  <r>
    <s v="f547772b-f2f8-4d5d-a160-9269fc9462e3"/>
    <s v="Dr. Cindy Williams"/>
    <n v="17757.669999999998"/>
    <x v="3"/>
    <n v="101100.78"/>
    <x v="423"/>
    <x v="2"/>
    <x v="1"/>
    <n v="5.35"/>
    <x v="4"/>
    <x v="456"/>
    <s v="2025-09-19"/>
    <s v=""/>
    <x v="0"/>
    <x v="1"/>
    <n v="204.96"/>
    <x v="1"/>
  </r>
  <r>
    <s v="89af6007-6730-4f42-bc22-c2cebb3ab02a"/>
    <s v="Carolyn Krueger"/>
    <n v="23146.1"/>
    <x v="3"/>
    <n v="85622.54"/>
    <x v="235"/>
    <x v="3"/>
    <x v="2"/>
    <n v="7.57"/>
    <x v="0"/>
    <x v="359"/>
    <s v="2025-02-10"/>
    <n v="12914.67"/>
    <x v="305"/>
    <x v="0"/>
    <n v="1335.46"/>
    <x v="0"/>
  </r>
  <r>
    <s v="ac7d8c6e-3f75-4114-9005-3f3ab5f12386"/>
    <s v="Jonathan Hunter"/>
    <n v="12037.25"/>
    <x v="3"/>
    <n v="37818.949999999997"/>
    <x v="510"/>
    <x v="2"/>
    <x v="0"/>
    <n v="7.34"/>
    <x v="4"/>
    <x v="0"/>
    <s v="2025-03-23"/>
    <s v=""/>
    <x v="131"/>
    <x v="1"/>
    <n v="352.81"/>
    <x v="1"/>
  </r>
  <r>
    <s v="b3a7cb51-dee0-4758-93c5-75e0a23e6542"/>
    <s v="Carolyn Alvarado"/>
    <n v="14539.64"/>
    <x v="0"/>
    <n v="108302.54"/>
    <x v="173"/>
    <x v="3"/>
    <x v="1"/>
    <n v="6.62"/>
    <x v="2"/>
    <x v="0"/>
    <s v="2025-09-01"/>
    <n v="17121.13"/>
    <x v="243"/>
    <x v="1"/>
    <n v="677"/>
    <x v="0"/>
  </r>
  <r>
    <s v="202673f0-4090-43c0-9ede-45be18155179"/>
    <s v="Susan Lowe"/>
    <n v="46617.69"/>
    <x v="2"/>
    <n v="89322.41"/>
    <x v="353"/>
    <x v="0"/>
    <x v="1"/>
    <n v="3.89"/>
    <x v="4"/>
    <x v="0"/>
    <s v="2025-08-08"/>
    <s v=""/>
    <x v="248"/>
    <x v="1"/>
    <n v="847.82"/>
    <x v="0"/>
  </r>
  <r>
    <s v="eb3723f2-fe9b-4b3c-93e7-c5b77051911b"/>
    <s v="Christina Davies"/>
    <n v="37259.17"/>
    <x v="3"/>
    <n v="62699.01"/>
    <x v="186"/>
    <x v="2"/>
    <x v="1"/>
    <n v="9.69"/>
    <x v="1"/>
    <x v="271"/>
    <s v="2025-02-11"/>
    <s v=""/>
    <x v="176"/>
    <x v="0"/>
    <n v="971.82"/>
    <x v="1"/>
  </r>
  <r>
    <s v="8408def8-430f-413e-b431-4280c5bec565"/>
    <s v="John Morgan"/>
    <n v="26764.74"/>
    <x v="4"/>
    <n v="93353.13"/>
    <x v="516"/>
    <x v="3"/>
    <x v="2"/>
    <n v="5.79"/>
    <x v="1"/>
    <x v="0"/>
    <s v="2025-05-12"/>
    <s v=""/>
    <x v="93"/>
    <x v="1"/>
    <n v="1356.85"/>
    <x v="1"/>
  </r>
  <r>
    <s v="5adde55c-9495-456c-a321-52fa08c87b38"/>
    <s v="Lisa Moore"/>
    <n v="24208.71"/>
    <x v="0"/>
    <n v="77099.27"/>
    <x v="376"/>
    <x v="1"/>
    <x v="2"/>
    <n v="7.63"/>
    <x v="1"/>
    <x v="0"/>
    <s v="2025-11-30"/>
    <n v="39671.97"/>
    <x v="74"/>
    <x v="0"/>
    <n v="1373.51"/>
    <x v="1"/>
  </r>
  <r>
    <s v="7131ebdf-454a-4576-9e5e-fd3a49418c50"/>
    <s v="Amy Jordan"/>
    <n v="38185.730000000003"/>
    <x v="1"/>
    <n v="114644.03"/>
    <x v="122"/>
    <x v="3"/>
    <x v="2"/>
    <n v="9.94"/>
    <x v="0"/>
    <x v="460"/>
    <s v="2025-02-13"/>
    <s v=""/>
    <x v="330"/>
    <x v="1"/>
    <n v="971.94"/>
    <x v="1"/>
  </r>
  <r>
    <s v="f9656f8e-bbf6-462f-bbc1-acb4056b6dc5"/>
    <s v="Sergio Sanders"/>
    <n v="20059.05"/>
    <x v="3"/>
    <n v="110692.39"/>
    <x v="314"/>
    <x v="0"/>
    <x v="2"/>
    <n v="3.16"/>
    <x v="1"/>
    <x v="0"/>
    <s v="2025-01-25"/>
    <s v=""/>
    <x v="0"/>
    <x v="0"/>
    <n v="723.77"/>
    <x v="0"/>
  </r>
  <r>
    <s v="2f674f5b-72a0-4de3-ac53-5ac0dfc06809"/>
    <s v="Catherine Walton"/>
    <n v="37694.379999999997"/>
    <x v="2"/>
    <n v="106046.61"/>
    <x v="417"/>
    <x v="3"/>
    <x v="2"/>
    <n v="6.21"/>
    <x v="1"/>
    <x v="564"/>
    <s v="2025-05-03"/>
    <n v="44037.09"/>
    <x v="240"/>
    <x v="0"/>
    <n v="216.94"/>
    <x v="2"/>
  </r>
  <r>
    <s v="7ee74d91-0915-44dc-bc6a-109d28a9704d"/>
    <s v="Janet George"/>
    <n v="11448.76"/>
    <x v="1"/>
    <n v="71555.95"/>
    <x v="505"/>
    <x v="0"/>
    <x v="2"/>
    <n v="3.15"/>
    <x v="4"/>
    <x v="0"/>
    <s v="2025-10-14"/>
    <s v=""/>
    <x v="331"/>
    <x v="1"/>
    <n v="575.46"/>
    <x v="2"/>
  </r>
  <r>
    <s v="74fd5c9e-208f-4f8b-8620-8d3fa00414c6"/>
    <s v="Amanda Robbins"/>
    <n v="33179.43"/>
    <x v="4"/>
    <n v="62459.360000000001"/>
    <x v="250"/>
    <x v="1"/>
    <x v="2"/>
    <n v="8.35"/>
    <x v="4"/>
    <x v="110"/>
    <s v="2025-02-24"/>
    <n v="6172.94"/>
    <x v="64"/>
    <x v="0"/>
    <n v="1022.42"/>
    <x v="1"/>
  </r>
  <r>
    <s v="48edfcf4-6e39-4bf2-979c-afe0fd27fc4b"/>
    <s v="Christine Brooks"/>
    <n v="9040.65"/>
    <x v="1"/>
    <n v="101002.96"/>
    <x v="518"/>
    <x v="0"/>
    <x v="1"/>
    <n v="4.26"/>
    <x v="1"/>
    <x v="615"/>
    <s v="2025-06-17"/>
    <n v="38998.89"/>
    <x v="0"/>
    <x v="0"/>
    <n v="527.65"/>
    <x v="1"/>
  </r>
  <r>
    <s v="660cc1a5-0996-40f3-930c-b7d89af64f75"/>
    <s v="Christopher Evans"/>
    <n v="7820.6"/>
    <x v="2"/>
    <n v="107206.36"/>
    <x v="349"/>
    <x v="3"/>
    <x v="0"/>
    <n v="3.66"/>
    <x v="3"/>
    <x v="616"/>
    <s v="2025-05-28"/>
    <n v="38651.760000000002"/>
    <x v="280"/>
    <x v="1"/>
    <n v="662.03"/>
    <x v="2"/>
  </r>
  <r>
    <s v="c89c02d5-cd59-4f38-a200-2ce3a111ab1a"/>
    <s v="Amanda Smith"/>
    <n v="14831.61"/>
    <x v="4"/>
    <n v="34805.46"/>
    <x v="531"/>
    <x v="0"/>
    <x v="1"/>
    <n v="8.0399999999999991"/>
    <x v="4"/>
    <x v="262"/>
    <s v="2025-04-11"/>
    <n v="26427.16"/>
    <x v="0"/>
    <x v="1"/>
    <n v="855"/>
    <x v="2"/>
  </r>
  <r>
    <s v="0cc9d978-518a-4b02-b379-2457133081a8"/>
    <s v="William Bell"/>
    <n v="14180.12"/>
    <x v="0"/>
    <n v="92929.4"/>
    <x v="176"/>
    <x v="2"/>
    <x v="2"/>
    <n v="5.54"/>
    <x v="2"/>
    <x v="0"/>
    <s v="2025-09-07"/>
    <s v=""/>
    <x v="0"/>
    <x v="0"/>
    <n v="959.4"/>
    <x v="2"/>
  </r>
  <r>
    <s v="a882f8f9-dfff-4195-8ea7-9685b727e597"/>
    <s v="Fred Washington"/>
    <n v="41810.68"/>
    <x v="3"/>
    <n v="112460.71"/>
    <x v="338"/>
    <x v="0"/>
    <x v="1"/>
    <n v="5.66"/>
    <x v="0"/>
    <x v="0"/>
    <s v="2025-04-08"/>
    <s v=""/>
    <x v="0"/>
    <x v="1"/>
    <n v="1038.6500000000001"/>
    <x v="0"/>
  </r>
  <r>
    <s v="8ddc8ff3-249c-430a-b4fe-cb7f56598348"/>
    <s v="Toni Kelly"/>
    <n v="6545.24"/>
    <x v="4"/>
    <n v="55691.66"/>
    <x v="268"/>
    <x v="1"/>
    <x v="2"/>
    <n v="7.18"/>
    <x v="3"/>
    <x v="0"/>
    <s v="2025-08-05"/>
    <n v="11168.08"/>
    <x v="0"/>
    <x v="0"/>
    <n v="772.32"/>
    <x v="2"/>
  </r>
  <r>
    <s v="6aa281f1-fcd1-4af8-864e-8c2a7818ad1a"/>
    <s v="Jasmine Wilson"/>
    <n v="14691.5"/>
    <x v="3"/>
    <n v="79419.490000000005"/>
    <x v="287"/>
    <x v="2"/>
    <x v="0"/>
    <n v="8.68"/>
    <x v="3"/>
    <x v="156"/>
    <s v="2025-06-27"/>
    <n v="39482.42"/>
    <x v="0"/>
    <x v="0"/>
    <n v="1494.93"/>
    <x v="0"/>
  </r>
  <r>
    <s v="2b42d352-a7a9-4c99-a2a6-99f9fc100f07"/>
    <s v="Mary Benson"/>
    <n v="33498.25"/>
    <x v="3"/>
    <n v="36573.67"/>
    <x v="159"/>
    <x v="0"/>
    <x v="1"/>
    <n v="7.26"/>
    <x v="2"/>
    <x v="214"/>
    <s v="2025-08-02"/>
    <s v=""/>
    <x v="0"/>
    <x v="1"/>
    <n v="630.33000000000004"/>
    <x v="2"/>
  </r>
  <r>
    <s v="b1053cfe-297d-4956-a0bb-d3222c40fdb5"/>
    <s v="Brent Gonzalez"/>
    <n v="43454.15"/>
    <x v="0"/>
    <n v="110610.25"/>
    <x v="224"/>
    <x v="2"/>
    <x v="1"/>
    <n v="5.78"/>
    <x v="1"/>
    <x v="0"/>
    <s v="2025-06-23"/>
    <s v=""/>
    <x v="0"/>
    <x v="0"/>
    <n v="763.28"/>
    <x v="1"/>
  </r>
  <r>
    <s v="a853fe37-31a2-4481-99ef-6df3edef0e05"/>
    <s v="Karen Cherry"/>
    <n v="17383.16"/>
    <x v="1"/>
    <n v="66982.25"/>
    <x v="253"/>
    <x v="1"/>
    <x v="0"/>
    <n v="6"/>
    <x v="4"/>
    <x v="0"/>
    <s v="2025-04-17"/>
    <n v="25145.25"/>
    <x v="0"/>
    <x v="0"/>
    <n v="1480.36"/>
    <x v="2"/>
  </r>
  <r>
    <s v="97f76b01-d7b9-4672-ade7-3a843319a8e5"/>
    <s v="Terry Jackson"/>
    <n v="8772.0300000000007"/>
    <x v="1"/>
    <n v="112541.36"/>
    <x v="51"/>
    <x v="0"/>
    <x v="0"/>
    <n v="5.69"/>
    <x v="0"/>
    <x v="617"/>
    <s v="2025-09-14"/>
    <s v=""/>
    <x v="332"/>
    <x v="0"/>
    <n v="1343.82"/>
    <x v="2"/>
  </r>
  <r>
    <s v="0c4974bb-5fef-47c6-9c2b-49257b621dac"/>
    <s v="John Juarez"/>
    <n v="48208.639999999999"/>
    <x v="2"/>
    <n v="55212.57"/>
    <x v="311"/>
    <x v="2"/>
    <x v="0"/>
    <n v="3.84"/>
    <x v="3"/>
    <x v="618"/>
    <s v="2025-10-04"/>
    <n v="23458.22"/>
    <x v="52"/>
    <x v="1"/>
    <n v="823.07"/>
    <x v="2"/>
  </r>
  <r>
    <s v="09d2dd04-1e1d-41fd-a62a-39f2ff59e7e6"/>
    <s v="Lisa Mejia"/>
    <n v="9310.3799999999992"/>
    <x v="4"/>
    <n v="91641.88"/>
    <x v="360"/>
    <x v="3"/>
    <x v="1"/>
    <n v="5.04"/>
    <x v="1"/>
    <x v="619"/>
    <s v="2025-08-05"/>
    <n v="33721.410000000003"/>
    <x v="0"/>
    <x v="1"/>
    <n v="1174.29"/>
    <x v="0"/>
  </r>
  <r>
    <s v="a4c1d966-fd51-4d5d-b910-6b4bf1beb194"/>
    <s v="Mindy Lindsey"/>
    <n v="11991.13"/>
    <x v="4"/>
    <n v="33746.080000000002"/>
    <x v="317"/>
    <x v="0"/>
    <x v="0"/>
    <n v="3.62"/>
    <x v="2"/>
    <x v="620"/>
    <s v="2025-04-18"/>
    <s v=""/>
    <x v="0"/>
    <x v="1"/>
    <n v="919.16"/>
    <x v="0"/>
  </r>
  <r>
    <s v="cbba05a9-bb76-4b81-9648-6931d4e67c01"/>
    <s v="Maureen Sparks"/>
    <n v="26958.46"/>
    <x v="0"/>
    <n v="119960.56"/>
    <x v="58"/>
    <x v="2"/>
    <x v="1"/>
    <n v="9.5299999999999994"/>
    <x v="3"/>
    <x v="0"/>
    <s v="2025-05-05"/>
    <n v="25187.55"/>
    <x v="101"/>
    <x v="0"/>
    <n v="989.51"/>
    <x v="2"/>
  </r>
  <r>
    <s v="bb58d794-5f34-4bb5-b705-9824f71ccfb9"/>
    <s v="Nathan Nguyen"/>
    <n v="27779.95"/>
    <x v="4"/>
    <n v="56708.86"/>
    <x v="9"/>
    <x v="2"/>
    <x v="2"/>
    <n v="4.91"/>
    <x v="0"/>
    <x v="621"/>
    <s v="2025-08-22"/>
    <n v="10251.35"/>
    <x v="0"/>
    <x v="0"/>
    <n v="298.37"/>
    <x v="2"/>
  </r>
  <r>
    <s v="047db9e3-6baf-49fa-a265-097b5cb33802"/>
    <s v="Charles Francis"/>
    <n v="46623.49"/>
    <x v="0"/>
    <n v="116133.04"/>
    <x v="156"/>
    <x v="3"/>
    <x v="1"/>
    <n v="9.73"/>
    <x v="2"/>
    <x v="522"/>
    <s v="2025-11-13"/>
    <s v=""/>
    <x v="0"/>
    <x v="0"/>
    <n v="443.77"/>
    <x v="1"/>
  </r>
  <r>
    <s v="794a5d8c-fad1-4820-9bde-799d08e17a84"/>
    <s v="Rita Carroll"/>
    <n v="41684.959999999999"/>
    <x v="1"/>
    <n v="91245.89"/>
    <x v="254"/>
    <x v="1"/>
    <x v="1"/>
    <n v="6.08"/>
    <x v="2"/>
    <x v="0"/>
    <s v="2025-02-17"/>
    <s v=""/>
    <x v="0"/>
    <x v="1"/>
    <n v="703.79"/>
    <x v="0"/>
  </r>
  <r>
    <s v="ce30c62b-de26-4ba3-9cff-dc90f3b976b8"/>
    <s v="Shane Weiss"/>
    <n v="44624.15"/>
    <x v="1"/>
    <n v="118948.19"/>
    <x v="197"/>
    <x v="1"/>
    <x v="2"/>
    <n v="7.49"/>
    <x v="3"/>
    <x v="0"/>
    <s v="2025-10-24"/>
    <n v="33436.089999999997"/>
    <x v="16"/>
    <x v="1"/>
    <n v="1237.25"/>
    <x v="0"/>
  </r>
  <r>
    <s v="e1941231-bf1a-4ae3-8fa4-d12cf1cb26a1"/>
    <s v="Valerie Ochoa"/>
    <n v="44800.91"/>
    <x v="4"/>
    <n v="48766.42"/>
    <x v="358"/>
    <x v="1"/>
    <x v="1"/>
    <n v="7"/>
    <x v="1"/>
    <x v="622"/>
    <s v="2025-05-27"/>
    <n v="9968.91"/>
    <x v="0"/>
    <x v="0"/>
    <n v="650.11"/>
    <x v="0"/>
  </r>
  <r>
    <s v="ba9758ea-78ad-4f85-8230-705ab259e3ee"/>
    <s v="Kevin Walker"/>
    <n v="19425.64"/>
    <x v="2"/>
    <n v="108375.45"/>
    <x v="532"/>
    <x v="0"/>
    <x v="2"/>
    <n v="9.4700000000000006"/>
    <x v="2"/>
    <x v="0"/>
    <s v="2025-05-24"/>
    <s v=""/>
    <x v="0"/>
    <x v="0"/>
    <n v="397.44"/>
    <x v="1"/>
  </r>
  <r>
    <s v="657ffa0f-f6ed-496b-9537-c4302e6e8f87"/>
    <s v="William Castro"/>
    <n v="38105.08"/>
    <x v="1"/>
    <n v="51460.62"/>
    <x v="435"/>
    <x v="2"/>
    <x v="1"/>
    <n v="5.46"/>
    <x v="1"/>
    <x v="29"/>
    <s v="2025-11-01"/>
    <n v="12373.48"/>
    <x v="0"/>
    <x v="0"/>
    <n v="412.65"/>
    <x v="2"/>
  </r>
  <r>
    <s v="e73bfad9-55ce-4ee9-a734-26accd4c09d1"/>
    <s v="Sara Castro"/>
    <n v="11834.28"/>
    <x v="3"/>
    <n v="39424.92"/>
    <x v="436"/>
    <x v="2"/>
    <x v="1"/>
    <n v="8.77"/>
    <x v="4"/>
    <x v="412"/>
    <s v="2025-02-27"/>
    <s v=""/>
    <x v="0"/>
    <x v="1"/>
    <n v="1165.77"/>
    <x v="1"/>
  </r>
  <r>
    <s v="7d515047-a925-4168-a06e-f951a01152b5"/>
    <s v="Jacob Thornton"/>
    <n v="16826.59"/>
    <x v="1"/>
    <n v="36351.58"/>
    <x v="480"/>
    <x v="2"/>
    <x v="1"/>
    <n v="9.0399999999999991"/>
    <x v="4"/>
    <x v="0"/>
    <s v="2025-02-12"/>
    <s v=""/>
    <x v="308"/>
    <x v="1"/>
    <n v="1192.1099999999999"/>
    <x v="1"/>
  </r>
  <r>
    <s v="5171c2ac-da5e-47d4-8cb4-eef57766335a"/>
    <s v="Melanie Fleming"/>
    <n v="8144.89"/>
    <x v="4"/>
    <n v="39040.1"/>
    <x v="388"/>
    <x v="2"/>
    <x v="2"/>
    <n v="7.99"/>
    <x v="4"/>
    <x v="623"/>
    <s v="2025-04-21"/>
    <s v=""/>
    <x v="0"/>
    <x v="1"/>
    <n v="1316.04"/>
    <x v="1"/>
  </r>
  <r>
    <s v="1b1ae387-85ab-4c13-9fd0-6be01f1c558b"/>
    <s v="Jasmine Weber"/>
    <n v="28122.09"/>
    <x v="2"/>
    <n v="90492.43"/>
    <x v="300"/>
    <x v="1"/>
    <x v="0"/>
    <n v="7.25"/>
    <x v="3"/>
    <x v="0"/>
    <s v="2025-01-17"/>
    <s v=""/>
    <x v="327"/>
    <x v="1"/>
    <n v="1151.82"/>
    <x v="1"/>
  </r>
  <r>
    <s v="6724a63a-bd4a-450a-8bb8-4f0a0626950a"/>
    <s v="Donna Tate"/>
    <n v="25786.400000000001"/>
    <x v="0"/>
    <n v="62805.81"/>
    <x v="301"/>
    <x v="1"/>
    <x v="2"/>
    <n v="8.1"/>
    <x v="0"/>
    <x v="0"/>
    <s v="2025-12-18"/>
    <n v="26199.98"/>
    <x v="0"/>
    <x v="1"/>
    <n v="1302.6500000000001"/>
    <x v="2"/>
  </r>
  <r>
    <s v="6bff89f9-d789-43b2-a669-3cbf2c3bdd6f"/>
    <s v="Jo Campbell"/>
    <n v="15365.94"/>
    <x v="4"/>
    <n v="114261.93"/>
    <x v="412"/>
    <x v="0"/>
    <x v="0"/>
    <n v="8.9"/>
    <x v="2"/>
    <x v="0"/>
    <s v="2025-06-13"/>
    <s v=""/>
    <x v="0"/>
    <x v="0"/>
    <n v="1106.0899999999999"/>
    <x v="1"/>
  </r>
  <r>
    <s v="2760eeee-e4e9-4816-a761-dc15683993d7"/>
    <s v="Paul Brady"/>
    <n v="25416.52"/>
    <x v="0"/>
    <n v="104118.92"/>
    <x v="142"/>
    <x v="2"/>
    <x v="0"/>
    <n v="4.9400000000000004"/>
    <x v="1"/>
    <x v="0"/>
    <s v="2025-05-05"/>
    <n v="36105.01"/>
    <x v="0"/>
    <x v="0"/>
    <n v="1401.82"/>
    <x v="0"/>
  </r>
  <r>
    <s v="5c499640-3351-4a69-bf9c-90b2f8540dc9"/>
    <s v="Jack Johnson"/>
    <n v="29954.15"/>
    <x v="3"/>
    <n v="48309.77"/>
    <x v="275"/>
    <x v="0"/>
    <x v="1"/>
    <n v="9.1199999999999992"/>
    <x v="4"/>
    <x v="48"/>
    <s v="2025-03-11"/>
    <s v=""/>
    <x v="172"/>
    <x v="0"/>
    <n v="734.42"/>
    <x v="2"/>
  </r>
  <r>
    <s v="7065c68d-7292-40ca-ab76-0f7c5eb360db"/>
    <s v="Larry Roth"/>
    <n v="22221.77"/>
    <x v="3"/>
    <n v="38537.64"/>
    <x v="258"/>
    <x v="0"/>
    <x v="0"/>
    <n v="7.4"/>
    <x v="1"/>
    <x v="0"/>
    <s v="2025-03-18"/>
    <n v="41103.82"/>
    <x v="22"/>
    <x v="0"/>
    <n v="1304.06"/>
    <x v="2"/>
  </r>
  <r>
    <s v="3bc24bb8-b77e-4c69-a6c5-35a93491a8e3"/>
    <s v="Elizabeth Carpenter"/>
    <n v="8345.49"/>
    <x v="4"/>
    <n v="63407.43"/>
    <x v="33"/>
    <x v="2"/>
    <x v="0"/>
    <n v="4.08"/>
    <x v="2"/>
    <x v="624"/>
    <s v="2025-06-06"/>
    <n v="49715.48"/>
    <x v="0"/>
    <x v="0"/>
    <n v="706.59"/>
    <x v="2"/>
  </r>
  <r>
    <s v="3e35d514-4427-4d8b-85f2-f69ed1c784c3"/>
    <s v="Greg Nicholson"/>
    <n v="33752.85"/>
    <x v="2"/>
    <n v="37384.01"/>
    <x v="325"/>
    <x v="0"/>
    <x v="0"/>
    <n v="4.8099999999999996"/>
    <x v="0"/>
    <x v="615"/>
    <s v="2025-12-11"/>
    <n v="47107.99"/>
    <x v="182"/>
    <x v="1"/>
    <n v="266.44"/>
    <x v="2"/>
  </r>
  <r>
    <s v="2100c216-8971-443c-bd51-5163e7b4163c"/>
    <s v="Lynn Mills"/>
    <n v="6813.2"/>
    <x v="3"/>
    <n v="104981.13"/>
    <x v="533"/>
    <x v="0"/>
    <x v="2"/>
    <n v="8.74"/>
    <x v="4"/>
    <x v="0"/>
    <s v="2025-06-08"/>
    <s v=""/>
    <x v="0"/>
    <x v="1"/>
    <n v="589.76"/>
    <x v="0"/>
  </r>
  <r>
    <s v="c8435e7e-9a61-44d9-ad3f-078c7f5238f5"/>
    <s v="Alejandro Higgins"/>
    <n v="8990.6200000000008"/>
    <x v="2"/>
    <n v="49066.91"/>
    <x v="423"/>
    <x v="1"/>
    <x v="1"/>
    <n v="4.29"/>
    <x v="3"/>
    <x v="625"/>
    <s v="2025-08-23"/>
    <n v="49197.7"/>
    <x v="0"/>
    <x v="1"/>
    <n v="779.32"/>
    <x v="0"/>
  </r>
  <r>
    <s v="81ca3809-9e1e-440d-97ef-9ee4629d3e7d"/>
    <s v="Jennifer Huang"/>
    <n v="6110.62"/>
    <x v="4"/>
    <n v="39436.58"/>
    <x v="441"/>
    <x v="1"/>
    <x v="2"/>
    <n v="3.48"/>
    <x v="1"/>
    <x v="119"/>
    <s v="2025-10-11"/>
    <s v=""/>
    <x v="130"/>
    <x v="0"/>
    <n v="1142.24"/>
    <x v="0"/>
  </r>
  <r>
    <s v="a082cae8-de8e-49f4-9607-baab69f3cdd6"/>
    <s v="Hunter Rogers"/>
    <n v="6478.75"/>
    <x v="3"/>
    <n v="72840.91"/>
    <x v="88"/>
    <x v="2"/>
    <x v="0"/>
    <n v="7.1"/>
    <x v="0"/>
    <x v="0"/>
    <s v="2025-03-01"/>
    <n v="21281.85"/>
    <x v="0"/>
    <x v="0"/>
    <n v="1195.99"/>
    <x v="0"/>
  </r>
  <r>
    <s v="b6f58c22-8098-4b7d-8984-6125080895c9"/>
    <s v="Andrew Wright"/>
    <n v="48860.03"/>
    <x v="4"/>
    <n v="103749.13"/>
    <x v="298"/>
    <x v="1"/>
    <x v="2"/>
    <n v="8.75"/>
    <x v="3"/>
    <x v="619"/>
    <s v="2025-06-06"/>
    <s v=""/>
    <x v="0"/>
    <x v="0"/>
    <n v="1087.96"/>
    <x v="1"/>
  </r>
  <r>
    <s v="d88934a2-305d-4249-bda7-e3417fd8b2ee"/>
    <s v="Kimberly Bailey"/>
    <n v="16321.6"/>
    <x v="1"/>
    <n v="80784.490000000005"/>
    <x v="281"/>
    <x v="2"/>
    <x v="2"/>
    <n v="3.91"/>
    <x v="1"/>
    <x v="626"/>
    <s v="2025-04-15"/>
    <n v="33071.199999999997"/>
    <x v="333"/>
    <x v="1"/>
    <n v="1339.4"/>
    <x v="0"/>
  </r>
  <r>
    <s v="3d1b39d7-066d-4a4a-be25-30c83156b2ba"/>
    <s v="Jeffrey Trujillo"/>
    <n v="35177.07"/>
    <x v="2"/>
    <n v="109000.31"/>
    <x v="522"/>
    <x v="3"/>
    <x v="1"/>
    <n v="6.15"/>
    <x v="0"/>
    <x v="108"/>
    <s v="2025-09-11"/>
    <s v=""/>
    <x v="101"/>
    <x v="1"/>
    <n v="821.41"/>
    <x v="0"/>
  </r>
  <r>
    <s v="fdbdd6da-ad4c-4cc6-aae2-9b1c6f8df8a9"/>
    <s v="Ryan Marshall"/>
    <n v="34662.89"/>
    <x v="1"/>
    <n v="66344.58"/>
    <x v="82"/>
    <x v="2"/>
    <x v="1"/>
    <n v="3.72"/>
    <x v="3"/>
    <x v="0"/>
    <s v="2025-05-01"/>
    <s v=""/>
    <x v="204"/>
    <x v="0"/>
    <n v="1367.28"/>
    <x v="0"/>
  </r>
  <r>
    <s v="1e9eec5b-ec08-41e7-b852-f6d54ee930b9"/>
    <s v="Dr. Carlos Hill"/>
    <n v="14168.17"/>
    <x v="3"/>
    <n v="66530.59"/>
    <x v="456"/>
    <x v="2"/>
    <x v="2"/>
    <n v="8.68"/>
    <x v="4"/>
    <x v="141"/>
    <s v="2025-05-11"/>
    <n v="30504.11"/>
    <x v="0"/>
    <x v="1"/>
    <n v="668.77"/>
    <x v="1"/>
  </r>
  <r>
    <s v="c25c74d8-ad34-4752-9ad4-b22cf4fcea17"/>
    <s v="Scott Wood DDS"/>
    <n v="28571.18"/>
    <x v="4"/>
    <n v="108634.23"/>
    <x v="83"/>
    <x v="3"/>
    <x v="0"/>
    <n v="7.11"/>
    <x v="2"/>
    <x v="0"/>
    <s v="2025-02-12"/>
    <n v="18735.34"/>
    <x v="50"/>
    <x v="1"/>
    <n v="492.29"/>
    <x v="1"/>
  </r>
  <r>
    <s v="da74aa90-4c7d-47b1-b92e-506831c2abde"/>
    <s v="Debbie Johnson"/>
    <n v="36113.96"/>
    <x v="3"/>
    <n v="30872.71"/>
    <x v="177"/>
    <x v="2"/>
    <x v="2"/>
    <n v="3.82"/>
    <x v="4"/>
    <x v="247"/>
    <s v="2025-09-17"/>
    <s v=""/>
    <x v="0"/>
    <x v="0"/>
    <n v="1276.02"/>
    <x v="0"/>
  </r>
  <r>
    <s v="7ce401e0-8786-42d9-b096-eb4e5ca057ed"/>
    <s v="James Giles"/>
    <n v="27048.11"/>
    <x v="0"/>
    <n v="113062.19"/>
    <x v="361"/>
    <x v="0"/>
    <x v="2"/>
    <n v="9.98"/>
    <x v="4"/>
    <x v="0"/>
    <s v="2025-03-31"/>
    <s v=""/>
    <x v="0"/>
    <x v="1"/>
    <n v="1301.74"/>
    <x v="2"/>
  </r>
  <r>
    <s v="f29cdc62-008f-4180-9b6b-ef789c4de0b3"/>
    <s v="Philip Burton"/>
    <n v="16631.68"/>
    <x v="3"/>
    <n v="45149.51"/>
    <x v="170"/>
    <x v="1"/>
    <x v="2"/>
    <n v="5.63"/>
    <x v="0"/>
    <x v="92"/>
    <s v="2025-08-27"/>
    <s v=""/>
    <x v="144"/>
    <x v="1"/>
    <n v="873.56"/>
    <x v="1"/>
  </r>
  <r>
    <s v="e1fffd0b-2682-40c4-825c-597e20526492"/>
    <s v="Lori Cross"/>
    <n v="29572.34"/>
    <x v="3"/>
    <n v="70146.679999999993"/>
    <x v="504"/>
    <x v="3"/>
    <x v="0"/>
    <n v="6.45"/>
    <x v="2"/>
    <x v="0"/>
    <s v="2025-11-19"/>
    <n v="22270.47"/>
    <x v="0"/>
    <x v="1"/>
    <n v="1260.77"/>
    <x v="0"/>
  </r>
  <r>
    <s v="77c9132d-8c95-4b58-961b-62502638a30f"/>
    <s v="Christy Wilcox"/>
    <n v="32635.89"/>
    <x v="1"/>
    <n v="45926.81"/>
    <x v="393"/>
    <x v="0"/>
    <x v="1"/>
    <n v="5.6"/>
    <x v="0"/>
    <x v="0"/>
    <s v="2025-04-05"/>
    <s v=""/>
    <x v="268"/>
    <x v="0"/>
    <n v="504.02"/>
    <x v="1"/>
  </r>
  <r>
    <s v="f2ad50e9-b4c7-496a-9b9c-f4d7881f4005"/>
    <s v="Kelly Jones"/>
    <n v="21991.98"/>
    <x v="0"/>
    <n v="50528.02"/>
    <x v="454"/>
    <x v="0"/>
    <x v="1"/>
    <n v="5.8"/>
    <x v="3"/>
    <x v="313"/>
    <s v="2025-09-23"/>
    <s v=""/>
    <x v="0"/>
    <x v="1"/>
    <n v="716.19"/>
    <x v="1"/>
  </r>
  <r>
    <s v="2f8c67c3-5e1f-454a-9490-f612d2030b2e"/>
    <s v="Jennifer Haynes"/>
    <n v="22833.16"/>
    <x v="4"/>
    <n v="60883.5"/>
    <x v="293"/>
    <x v="0"/>
    <x v="1"/>
    <n v="4.41"/>
    <x v="1"/>
    <x v="391"/>
    <s v="2025-07-05"/>
    <s v=""/>
    <x v="101"/>
    <x v="1"/>
    <n v="353.81"/>
    <x v="0"/>
  </r>
  <r>
    <s v="90583f06-efe7-4f32-9236-8bb4886ad4f1"/>
    <s v="Andrew Reeves"/>
    <n v="35835.83"/>
    <x v="2"/>
    <n v="104345.47"/>
    <x v="198"/>
    <x v="3"/>
    <x v="0"/>
    <n v="8.2200000000000006"/>
    <x v="2"/>
    <x v="484"/>
    <s v="2025-10-26"/>
    <s v=""/>
    <x v="0"/>
    <x v="1"/>
    <n v="457.68"/>
    <x v="2"/>
  </r>
  <r>
    <s v="d51dff17-28b0-4af4-9ebb-5d5ded1ae239"/>
    <s v="Nancy Jackson"/>
    <n v="43489.35"/>
    <x v="1"/>
    <n v="56778.36"/>
    <x v="190"/>
    <x v="1"/>
    <x v="2"/>
    <n v="4.07"/>
    <x v="4"/>
    <x v="318"/>
    <s v="2025-07-04"/>
    <s v=""/>
    <x v="161"/>
    <x v="0"/>
    <n v="1092.7"/>
    <x v="1"/>
  </r>
  <r>
    <s v="ef578051-a481-41d0-bb11-5a3a334eb7a0"/>
    <s v="Amy Aguirre"/>
    <n v="40690.93"/>
    <x v="2"/>
    <n v="72778.320000000007"/>
    <x v="115"/>
    <x v="0"/>
    <x v="1"/>
    <n v="7.71"/>
    <x v="4"/>
    <x v="0"/>
    <s v="2025-07-12"/>
    <n v="27905.79"/>
    <x v="0"/>
    <x v="0"/>
    <n v="549.23"/>
    <x v="0"/>
  </r>
  <r>
    <s v="6ef6f1ad-020d-4ca7-8074-adaac6374786"/>
    <s v="Melissa Martin"/>
    <n v="12439.29"/>
    <x v="2"/>
    <n v="33609.83"/>
    <x v="51"/>
    <x v="3"/>
    <x v="1"/>
    <n v="4.47"/>
    <x v="3"/>
    <x v="0"/>
    <s v="2025-06-22"/>
    <s v=""/>
    <x v="0"/>
    <x v="1"/>
    <n v="1152.0999999999999"/>
    <x v="1"/>
  </r>
  <r>
    <s v="3ae42c70-6183-486e-a50b-20cf1795e85a"/>
    <s v="Kimberly Williams"/>
    <n v="9295.01"/>
    <x v="0"/>
    <n v="79665.740000000005"/>
    <x v="242"/>
    <x v="0"/>
    <x v="0"/>
    <n v="9.4499999999999993"/>
    <x v="4"/>
    <x v="0"/>
    <s v="2025-01-12"/>
    <n v="33098.99"/>
    <x v="10"/>
    <x v="0"/>
    <n v="785.84"/>
    <x v="1"/>
  </r>
  <r>
    <s v="95220c35-4e6f-4924-9041-5a72f933881e"/>
    <s v="Michelle Pace"/>
    <n v="5972.7"/>
    <x v="4"/>
    <n v="55276.61"/>
    <x v="441"/>
    <x v="2"/>
    <x v="1"/>
    <n v="5.8"/>
    <x v="4"/>
    <x v="627"/>
    <s v="2025-10-10"/>
    <n v="5141.9399999999996"/>
    <x v="0"/>
    <x v="0"/>
    <n v="206.48"/>
    <x v="1"/>
  </r>
  <r>
    <s v="0d24fc62-c1f4-4a44-b2e1-5b584098b9f8"/>
    <s v="Robert Murphy"/>
    <n v="10929.21"/>
    <x v="3"/>
    <n v="65183.519999999997"/>
    <x v="229"/>
    <x v="1"/>
    <x v="0"/>
    <n v="8.8699999999999992"/>
    <x v="0"/>
    <x v="628"/>
    <s v="2025-07-28"/>
    <n v="30996.36"/>
    <x v="120"/>
    <x v="0"/>
    <n v="1364.15"/>
    <x v="2"/>
  </r>
  <r>
    <s v="a31e7ac9-68d7-41c0-b62a-f5d68a7c77cf"/>
    <s v="Lisa Duran"/>
    <n v="26263.83"/>
    <x v="1"/>
    <n v="98342.52"/>
    <x v="4"/>
    <x v="0"/>
    <x v="0"/>
    <n v="8.7200000000000006"/>
    <x v="1"/>
    <x v="0"/>
    <s v="2025-09-20"/>
    <s v=""/>
    <x v="195"/>
    <x v="0"/>
    <n v="1391.1"/>
    <x v="0"/>
  </r>
  <r>
    <s v="fc030c7c-e32f-4af8-9dfe-d78561ca1df5"/>
    <s v="Jill Reynolds"/>
    <n v="14712.97"/>
    <x v="0"/>
    <n v="60914.559999999998"/>
    <x v="382"/>
    <x v="1"/>
    <x v="2"/>
    <n v="5.67"/>
    <x v="1"/>
    <x v="629"/>
    <s v="2025-12-01"/>
    <n v="33807.01"/>
    <x v="0"/>
    <x v="0"/>
    <n v="1243.54"/>
    <x v="1"/>
  </r>
  <r>
    <s v="a32721ec-4101-4be2-84ce-ff1cc76fe01d"/>
    <s v="Levi Nelson"/>
    <n v="11262.97"/>
    <x v="0"/>
    <n v="34732.449999999997"/>
    <x v="469"/>
    <x v="2"/>
    <x v="2"/>
    <n v="9.75"/>
    <x v="0"/>
    <x v="533"/>
    <s v="2025-06-20"/>
    <s v=""/>
    <x v="0"/>
    <x v="1"/>
    <n v="257.31"/>
    <x v="1"/>
  </r>
  <r>
    <s v="88693dd8-5a72-4908-bb23-71f746aa1f64"/>
    <s v="Vincent Kennedy"/>
    <n v="49237.48"/>
    <x v="0"/>
    <n v="62560.66"/>
    <x v="223"/>
    <x v="2"/>
    <x v="2"/>
    <n v="7.87"/>
    <x v="1"/>
    <x v="308"/>
    <s v="2025-07-07"/>
    <s v=""/>
    <x v="0"/>
    <x v="1"/>
    <n v="1309.29"/>
    <x v="0"/>
  </r>
  <r>
    <s v="87f68f19-052c-4c82-9d86-dbf6e66ffeb3"/>
    <s v="David Jones"/>
    <n v="22178.67"/>
    <x v="1"/>
    <n v="49115.24"/>
    <x v="22"/>
    <x v="0"/>
    <x v="0"/>
    <n v="9.74"/>
    <x v="3"/>
    <x v="46"/>
    <s v="2025-08-29"/>
    <s v=""/>
    <x v="0"/>
    <x v="1"/>
    <n v="588.04999999999995"/>
    <x v="2"/>
  </r>
  <r>
    <s v="bcb78dea-1eb6-493a-bd9c-478150b24391"/>
    <s v="Scott Curtis"/>
    <n v="21535.41"/>
    <x v="4"/>
    <n v="39709.589999999997"/>
    <x v="306"/>
    <x v="0"/>
    <x v="0"/>
    <n v="4.74"/>
    <x v="4"/>
    <x v="0"/>
    <s v="2025-04-19"/>
    <n v="8994.8700000000008"/>
    <x v="0"/>
    <x v="1"/>
    <n v="329.3"/>
    <x v="0"/>
  </r>
  <r>
    <s v="641cf246-2df0-491a-94c5-560df8bc73bd"/>
    <s v="Christopher Paul"/>
    <n v="48932.69"/>
    <x v="3"/>
    <n v="88530.59"/>
    <x v="67"/>
    <x v="1"/>
    <x v="1"/>
    <n v="9.99"/>
    <x v="4"/>
    <x v="630"/>
    <s v="2025-03-23"/>
    <n v="16856.53"/>
    <x v="261"/>
    <x v="1"/>
    <n v="989.21"/>
    <x v="0"/>
  </r>
  <r>
    <s v="07e10e4f-65a8-4dcb-8b00-ce0222b5a96a"/>
    <s v="Kathleen Molina"/>
    <n v="21900.1"/>
    <x v="4"/>
    <n v="107811.37"/>
    <x v="174"/>
    <x v="0"/>
    <x v="1"/>
    <n v="9.7200000000000006"/>
    <x v="0"/>
    <x v="631"/>
    <s v="2025-09-07"/>
    <s v=""/>
    <x v="49"/>
    <x v="1"/>
    <n v="631.12"/>
    <x v="1"/>
  </r>
  <r>
    <s v="359a97b9-c6e5-4014-9f6e-56a7cc543701"/>
    <s v="Joseph Oconnor"/>
    <n v="25189.11"/>
    <x v="1"/>
    <n v="41872.400000000001"/>
    <x v="511"/>
    <x v="1"/>
    <x v="2"/>
    <n v="5.79"/>
    <x v="1"/>
    <x v="0"/>
    <s v="2025-07-04"/>
    <n v="40595.769999999997"/>
    <x v="334"/>
    <x v="0"/>
    <n v="436.17"/>
    <x v="2"/>
  </r>
  <r>
    <s v="06671fb9-0928-4561-99f8-25ce5664db86"/>
    <s v="Rachael Robinson"/>
    <n v="13366.36"/>
    <x v="4"/>
    <n v="106546.31"/>
    <x v="443"/>
    <x v="3"/>
    <x v="0"/>
    <n v="9.5500000000000007"/>
    <x v="3"/>
    <x v="0"/>
    <s v="2025-03-14"/>
    <n v="49692.17"/>
    <x v="269"/>
    <x v="1"/>
    <n v="810.54"/>
    <x v="0"/>
  </r>
  <r>
    <s v="5a954674-296f-4861-af5f-54f4663fbef2"/>
    <s v="Calvin Bowen"/>
    <n v="36060.9"/>
    <x v="4"/>
    <n v="118895.33"/>
    <x v="378"/>
    <x v="1"/>
    <x v="2"/>
    <n v="3.17"/>
    <x v="0"/>
    <x v="0"/>
    <s v="2025-11-11"/>
    <s v=""/>
    <x v="0"/>
    <x v="1"/>
    <n v="756.53"/>
    <x v="2"/>
  </r>
  <r>
    <s v="d71e6463-8ae2-4db0-9cc6-e16e8a959f05"/>
    <s v="Daniel Murray"/>
    <n v="36765.4"/>
    <x v="1"/>
    <n v="51177.26"/>
    <x v="230"/>
    <x v="2"/>
    <x v="1"/>
    <n v="7.2"/>
    <x v="0"/>
    <x v="176"/>
    <s v="2025-09-13"/>
    <n v="41429.01"/>
    <x v="209"/>
    <x v="0"/>
    <n v="215.17"/>
    <x v="1"/>
  </r>
  <r>
    <s v="b34a2906-6e7e-4a29-b5c7-fecac8269f8d"/>
    <s v="Reginald Edwards"/>
    <n v="38211.74"/>
    <x v="1"/>
    <n v="80527.63"/>
    <x v="131"/>
    <x v="1"/>
    <x v="2"/>
    <n v="7.91"/>
    <x v="2"/>
    <x v="0"/>
    <s v="2025-01-18"/>
    <n v="36588.89"/>
    <x v="0"/>
    <x v="0"/>
    <n v="846.36"/>
    <x v="1"/>
  </r>
  <r>
    <s v="d8ed6d84-707b-4125-99ca-4dfe8faacb16"/>
    <s v="Justin Moore"/>
    <n v="16293.38"/>
    <x v="4"/>
    <n v="118000.64"/>
    <x v="92"/>
    <x v="1"/>
    <x v="2"/>
    <n v="9.3800000000000008"/>
    <x v="3"/>
    <x v="450"/>
    <s v="2025-01-01"/>
    <n v="33808.050000000003"/>
    <x v="0"/>
    <x v="0"/>
    <n v="304.54000000000002"/>
    <x v="2"/>
  </r>
  <r>
    <s v="eda99ec2-cac4-4f5b-8175-2aba11215ccc"/>
    <s v="David Brock"/>
    <n v="36316.050000000003"/>
    <x v="3"/>
    <n v="93582.12"/>
    <x v="204"/>
    <x v="2"/>
    <x v="0"/>
    <n v="6.93"/>
    <x v="2"/>
    <x v="0"/>
    <s v="2025-05-15"/>
    <n v="8981.1"/>
    <x v="0"/>
    <x v="0"/>
    <n v="1426.79"/>
    <x v="0"/>
  </r>
  <r>
    <s v="ccc5ca91-2386-4eec-85f1-7280e1c24193"/>
    <s v="Matthew Perry"/>
    <n v="15424.56"/>
    <x v="2"/>
    <n v="101395.52"/>
    <x v="195"/>
    <x v="0"/>
    <x v="2"/>
    <n v="6.05"/>
    <x v="0"/>
    <x v="245"/>
    <s v="2025-09-13"/>
    <s v=""/>
    <x v="207"/>
    <x v="0"/>
    <n v="714.01"/>
    <x v="0"/>
  </r>
  <r>
    <s v="9ba64c32-d499-4960-b24b-a05922c430b2"/>
    <s v="Troy Steele"/>
    <n v="42558.14"/>
    <x v="4"/>
    <n v="73784.36"/>
    <x v="0"/>
    <x v="3"/>
    <x v="0"/>
    <n v="7.28"/>
    <x v="4"/>
    <x v="497"/>
    <s v="2025-06-25"/>
    <n v="11563.97"/>
    <x v="5"/>
    <x v="1"/>
    <n v="1065.48"/>
    <x v="2"/>
  </r>
  <r>
    <s v="eb457d3e-f41c-4d0f-b0f6-030c42022178"/>
    <s v="Melissa Lamb"/>
    <n v="32248.57"/>
    <x v="3"/>
    <n v="33315.17"/>
    <x v="274"/>
    <x v="3"/>
    <x v="1"/>
    <n v="8.27"/>
    <x v="0"/>
    <x v="632"/>
    <s v="2025-11-10"/>
    <n v="8795.06"/>
    <x v="116"/>
    <x v="1"/>
    <n v="385.97"/>
    <x v="2"/>
  </r>
  <r>
    <s v="4bdaa3db-6e1e-413a-aae6-fe797fee376a"/>
    <s v="April Scott"/>
    <n v="31165.41"/>
    <x v="0"/>
    <n v="43287.05"/>
    <x v="355"/>
    <x v="2"/>
    <x v="2"/>
    <n v="9.98"/>
    <x v="3"/>
    <x v="111"/>
    <s v="2025-09-29"/>
    <n v="47809.82"/>
    <x v="0"/>
    <x v="0"/>
    <n v="309.26"/>
    <x v="0"/>
  </r>
  <r>
    <s v="380fa3a1-2a47-4370-911f-73c4c088155d"/>
    <s v="David Allen"/>
    <n v="17650.310000000001"/>
    <x v="4"/>
    <n v="80022.759999999995"/>
    <x v="265"/>
    <x v="0"/>
    <x v="0"/>
    <n v="8.82"/>
    <x v="2"/>
    <x v="633"/>
    <s v="2025-01-23"/>
    <n v="7763.38"/>
    <x v="9"/>
    <x v="1"/>
    <n v="406.54"/>
    <x v="0"/>
  </r>
  <r>
    <s v="c7292e04-0b2a-4d4c-8d53-535740cc5480"/>
    <s v="Heather Thompson"/>
    <n v="33573.870000000003"/>
    <x v="4"/>
    <n v="83258.960000000006"/>
    <x v="353"/>
    <x v="3"/>
    <x v="1"/>
    <n v="4.0999999999999996"/>
    <x v="1"/>
    <x v="634"/>
    <s v="2025-06-26"/>
    <s v=""/>
    <x v="39"/>
    <x v="1"/>
    <n v="489.86"/>
    <x v="1"/>
  </r>
  <r>
    <s v="3106f407-9d88-4987-b9f6-41868766df5a"/>
    <s v="Richard Lindsey"/>
    <n v="30237.86"/>
    <x v="4"/>
    <n v="47956.22"/>
    <x v="77"/>
    <x v="2"/>
    <x v="1"/>
    <n v="5.47"/>
    <x v="0"/>
    <x v="0"/>
    <s v="2025-07-18"/>
    <s v=""/>
    <x v="0"/>
    <x v="1"/>
    <n v="282.49"/>
    <x v="0"/>
  </r>
  <r>
    <s v="77f9a236-63c3-4781-86d6-cbe893df5dda"/>
    <s v="Andrea Newman"/>
    <n v="12433.76"/>
    <x v="4"/>
    <n v="83907.61"/>
    <x v="157"/>
    <x v="2"/>
    <x v="1"/>
    <n v="4.8"/>
    <x v="4"/>
    <x v="0"/>
    <s v="2025-10-14"/>
    <s v=""/>
    <x v="0"/>
    <x v="1"/>
    <n v="1316.85"/>
    <x v="2"/>
  </r>
  <r>
    <s v="8fb8c6ec-554b-4830-99f0-47aefbed59ca"/>
    <s v="Brandi Thompson"/>
    <n v="32574.15"/>
    <x v="1"/>
    <n v="81522.039999999994"/>
    <x v="327"/>
    <x v="3"/>
    <x v="1"/>
    <n v="5.21"/>
    <x v="0"/>
    <x v="635"/>
    <s v="2025-07-13"/>
    <s v=""/>
    <x v="114"/>
    <x v="0"/>
    <n v="209.11"/>
    <x v="2"/>
  </r>
  <r>
    <s v="056b0f50-ac93-4629-8492-82c21524a5eb"/>
    <s v="Laura Bautista"/>
    <n v="34905.32"/>
    <x v="3"/>
    <n v="108385.57"/>
    <x v="72"/>
    <x v="2"/>
    <x v="2"/>
    <n v="7.38"/>
    <x v="4"/>
    <x v="625"/>
    <s v="2025-09-07"/>
    <s v=""/>
    <x v="17"/>
    <x v="0"/>
    <n v="1337.69"/>
    <x v="1"/>
  </r>
  <r>
    <s v="22069490-416e-4880-8fed-c335bc10acee"/>
    <s v="Penny Holland"/>
    <n v="45527.21"/>
    <x v="1"/>
    <n v="67190.039999999994"/>
    <x v="320"/>
    <x v="3"/>
    <x v="1"/>
    <n v="4.5"/>
    <x v="3"/>
    <x v="0"/>
    <s v="2025-04-14"/>
    <n v="42434.86"/>
    <x v="127"/>
    <x v="0"/>
    <n v="464.38"/>
    <x v="1"/>
  </r>
  <r>
    <s v="730501c6-ff1b-4889-a1d3-e4e53b33388a"/>
    <s v="Vanessa Hardy"/>
    <n v="9325.9599999999991"/>
    <x v="2"/>
    <n v="81087.64"/>
    <x v="365"/>
    <x v="3"/>
    <x v="1"/>
    <n v="6.89"/>
    <x v="0"/>
    <x v="636"/>
    <s v="2025-04-09"/>
    <n v="5239.97"/>
    <x v="65"/>
    <x v="1"/>
    <n v="1417.83"/>
    <x v="1"/>
  </r>
  <r>
    <s v="259b0781-806a-4ddc-923f-63db569cb1aa"/>
    <s v="Rhonda Smith"/>
    <n v="21016.75"/>
    <x v="1"/>
    <n v="33370.620000000003"/>
    <x v="265"/>
    <x v="2"/>
    <x v="2"/>
    <n v="7.8"/>
    <x v="1"/>
    <x v="0"/>
    <s v="2025-09-19"/>
    <s v=""/>
    <x v="117"/>
    <x v="1"/>
    <n v="973.6"/>
    <x v="0"/>
  </r>
  <r>
    <s v="fbc1d727-e9b4-4fa7-97f4-cbfb31273c14"/>
    <s v="Craig Zamora"/>
    <n v="45697.16"/>
    <x v="0"/>
    <n v="37043.919999999998"/>
    <x v="292"/>
    <x v="2"/>
    <x v="0"/>
    <n v="4.6500000000000004"/>
    <x v="1"/>
    <x v="495"/>
    <s v="2025-01-16"/>
    <s v=""/>
    <x v="244"/>
    <x v="0"/>
    <n v="485.1"/>
    <x v="1"/>
  </r>
  <r>
    <s v="44e68bf4-e2bc-4972-82d0-444845b90be7"/>
    <s v="Rachel Fields"/>
    <n v="49467.47"/>
    <x v="3"/>
    <n v="106347.44"/>
    <x v="261"/>
    <x v="3"/>
    <x v="1"/>
    <n v="9.8000000000000007"/>
    <x v="2"/>
    <x v="637"/>
    <s v="2025-05-17"/>
    <s v=""/>
    <x v="0"/>
    <x v="0"/>
    <n v="1499.27"/>
    <x v="1"/>
  </r>
  <r>
    <s v="9c526f94-6e09-4387-b323-c48c1d3474ae"/>
    <s v="Mary Poole"/>
    <n v="41330.14"/>
    <x v="2"/>
    <n v="80585.72"/>
    <x v="32"/>
    <x v="2"/>
    <x v="0"/>
    <n v="7.07"/>
    <x v="2"/>
    <x v="638"/>
    <s v="2025-07-11"/>
    <n v="24997.78"/>
    <x v="68"/>
    <x v="1"/>
    <n v="334.85"/>
    <x v="2"/>
  </r>
  <r>
    <s v="0e12b97f-6d5b-4342-8b97-ffab13f0f218"/>
    <s v="Betty Woods"/>
    <n v="17523.8"/>
    <x v="2"/>
    <n v="93381.77"/>
    <x v="396"/>
    <x v="2"/>
    <x v="0"/>
    <n v="7.16"/>
    <x v="0"/>
    <x v="0"/>
    <s v="2025-10-26"/>
    <s v=""/>
    <x v="0"/>
    <x v="0"/>
    <n v="1220.96"/>
    <x v="0"/>
  </r>
  <r>
    <s v="1e03d2a9-3cdb-44e4-90c6-ca61ef0bd7b4"/>
    <s v="Jared Green"/>
    <n v="16173.19"/>
    <x v="3"/>
    <n v="34817.120000000003"/>
    <x v="92"/>
    <x v="2"/>
    <x v="0"/>
    <n v="6.09"/>
    <x v="3"/>
    <x v="639"/>
    <s v="2025-10-24"/>
    <s v=""/>
    <x v="0"/>
    <x v="1"/>
    <n v="1166.51"/>
    <x v="1"/>
  </r>
  <r>
    <s v="4e682701-c549-42c1-8fc2-bc289f3cbb31"/>
    <s v="Amanda Gonzales"/>
    <n v="19630.46"/>
    <x v="2"/>
    <n v="115240.82"/>
    <x v="130"/>
    <x v="2"/>
    <x v="0"/>
    <n v="4.75"/>
    <x v="4"/>
    <x v="640"/>
    <s v="2025-07-03"/>
    <s v=""/>
    <x v="287"/>
    <x v="1"/>
    <n v="1037.19"/>
    <x v="0"/>
  </r>
  <r>
    <s v="c0bec783-371c-4537-b9ed-36e432740f20"/>
    <s v="Vanessa Lawrence"/>
    <n v="47170.55"/>
    <x v="0"/>
    <n v="48462.18"/>
    <x v="346"/>
    <x v="2"/>
    <x v="1"/>
    <n v="3.45"/>
    <x v="4"/>
    <x v="0"/>
    <s v="2025-06-18"/>
    <n v="32198.65"/>
    <x v="233"/>
    <x v="1"/>
    <n v="1284.55"/>
    <x v="0"/>
  </r>
  <r>
    <s v="e396ef2f-b66a-41c7-af4a-bde8a6a370ab"/>
    <s v="Dr. Anna Moreno"/>
    <n v="23658.81"/>
    <x v="1"/>
    <n v="59504.18"/>
    <x v="440"/>
    <x v="2"/>
    <x v="0"/>
    <n v="7.84"/>
    <x v="3"/>
    <x v="641"/>
    <s v="2025-07-18"/>
    <s v=""/>
    <x v="0"/>
    <x v="0"/>
    <n v="488.81"/>
    <x v="2"/>
  </r>
  <r>
    <s v="5da10273-9f1b-42f4-86d0-b46b38db2f07"/>
    <s v="Nicholas Diaz"/>
    <n v="30574.26"/>
    <x v="2"/>
    <n v="108746.29"/>
    <x v="148"/>
    <x v="2"/>
    <x v="1"/>
    <n v="6.09"/>
    <x v="2"/>
    <x v="572"/>
    <s v="2025-11-01"/>
    <s v=""/>
    <x v="0"/>
    <x v="0"/>
    <n v="319.14"/>
    <x v="2"/>
  </r>
  <r>
    <s v="5c6d1013-0db0-45b2-8a99-cd69987f750b"/>
    <s v="Joshua Holt"/>
    <n v="33851.31"/>
    <x v="4"/>
    <n v="83335.28"/>
    <x v="482"/>
    <x v="1"/>
    <x v="2"/>
    <n v="6.92"/>
    <x v="2"/>
    <x v="41"/>
    <s v="2025-08-23"/>
    <n v="12514.5"/>
    <x v="0"/>
    <x v="0"/>
    <n v="1017.21"/>
    <x v="2"/>
  </r>
  <r>
    <s v="a9e00604-7d40-4276-bc02-3e82d40b23bb"/>
    <s v="Crystal Phillips"/>
    <n v="17805.830000000002"/>
    <x v="4"/>
    <n v="60242.95"/>
    <x v="405"/>
    <x v="0"/>
    <x v="1"/>
    <n v="5.21"/>
    <x v="3"/>
    <x v="0"/>
    <s v="2025-11-05"/>
    <s v=""/>
    <x v="0"/>
    <x v="1"/>
    <n v="1334.97"/>
    <x v="2"/>
  </r>
  <r>
    <s v="cc746e81-249f-423b-85b0-d23664821a28"/>
    <s v="Ariel Morgan"/>
    <n v="27576.31"/>
    <x v="3"/>
    <n v="94212.69"/>
    <x v="511"/>
    <x v="0"/>
    <x v="1"/>
    <n v="5.25"/>
    <x v="0"/>
    <x v="0"/>
    <s v="2025-03-13"/>
    <n v="14870.99"/>
    <x v="291"/>
    <x v="0"/>
    <n v="293.60000000000002"/>
    <x v="2"/>
  </r>
  <r>
    <s v="a7891bf1-fd4c-48d3-ac2b-99359808aa1e"/>
    <s v="David Caldwell"/>
    <n v="46759.95"/>
    <x v="3"/>
    <n v="51058.720000000001"/>
    <x v="208"/>
    <x v="0"/>
    <x v="0"/>
    <n v="7.21"/>
    <x v="3"/>
    <x v="642"/>
    <s v="2025-08-01"/>
    <s v=""/>
    <x v="58"/>
    <x v="1"/>
    <n v="1464.83"/>
    <x v="2"/>
  </r>
  <r>
    <s v="0eda5ed7-0f03-4901-8ab6-e31754356c7d"/>
    <s v="Katelyn Williams"/>
    <n v="22628.33"/>
    <x v="0"/>
    <n v="75825.679999999993"/>
    <x v="110"/>
    <x v="0"/>
    <x v="2"/>
    <n v="7.2"/>
    <x v="2"/>
    <x v="0"/>
    <s v="2025-04-07"/>
    <n v="45282.38"/>
    <x v="30"/>
    <x v="1"/>
    <n v="924.35"/>
    <x v="2"/>
  </r>
  <r>
    <s v="187c0297-da76-42ab-aedd-a6a0155a1e23"/>
    <s v="Ronald Jones"/>
    <n v="30819.65"/>
    <x v="4"/>
    <n v="42139.79"/>
    <x v="503"/>
    <x v="3"/>
    <x v="2"/>
    <n v="6.55"/>
    <x v="1"/>
    <x v="582"/>
    <s v="2025-02-15"/>
    <s v=""/>
    <x v="20"/>
    <x v="0"/>
    <n v="694.31"/>
    <x v="0"/>
  </r>
  <r>
    <s v="4dfda3d1-6d33-4780-a54d-dbcf7b1c1932"/>
    <s v="Michael Smith"/>
    <n v="10132.56"/>
    <x v="4"/>
    <n v="68874.64"/>
    <x v="247"/>
    <x v="0"/>
    <x v="0"/>
    <n v="6.55"/>
    <x v="1"/>
    <x v="0"/>
    <s v="2025-11-08"/>
    <n v="41945.65"/>
    <x v="108"/>
    <x v="0"/>
    <n v="688.21"/>
    <x v="2"/>
  </r>
  <r>
    <s v="caf6d2bc-539e-4371-9b7d-7b902a190b47"/>
    <s v="Christopher Walker"/>
    <n v="37242.01"/>
    <x v="3"/>
    <n v="42922.35"/>
    <x v="88"/>
    <x v="3"/>
    <x v="1"/>
    <n v="5.45"/>
    <x v="4"/>
    <x v="0"/>
    <s v="2025-03-28"/>
    <n v="27319.43"/>
    <x v="2"/>
    <x v="0"/>
    <n v="1195.18"/>
    <x v="0"/>
  </r>
  <r>
    <s v="c899c555-5e6d-4b17-9b3d-eb4fb94039b4"/>
    <s v="Matthew Smith"/>
    <n v="36053.42"/>
    <x v="1"/>
    <n v="100086.45"/>
    <x v="302"/>
    <x v="0"/>
    <x v="2"/>
    <n v="5.35"/>
    <x v="1"/>
    <x v="643"/>
    <s v="2025-08-21"/>
    <n v="21216.92"/>
    <x v="0"/>
    <x v="0"/>
    <n v="914.03"/>
    <x v="1"/>
  </r>
  <r>
    <s v="b94675da-0d76-467c-acea-cff17bb3c1b1"/>
    <s v="Randy Harrison"/>
    <n v="9558.9599999999991"/>
    <x v="3"/>
    <n v="103077.54"/>
    <x v="181"/>
    <x v="3"/>
    <x v="0"/>
    <n v="8.6300000000000008"/>
    <x v="3"/>
    <x v="0"/>
    <s v="2025-07-08"/>
    <n v="18928.080000000002"/>
    <x v="138"/>
    <x v="1"/>
    <n v="646.67999999999995"/>
    <x v="2"/>
  </r>
  <r>
    <s v="66bfc989-b803-41b4-8d12-a99aba97082e"/>
    <s v="Jessica Mendez"/>
    <n v="11883.19"/>
    <x v="4"/>
    <n v="94188.58"/>
    <x v="27"/>
    <x v="2"/>
    <x v="1"/>
    <n v="7.64"/>
    <x v="1"/>
    <x v="298"/>
    <s v="2025-10-23"/>
    <n v="8406.76"/>
    <x v="335"/>
    <x v="1"/>
    <n v="441.16"/>
    <x v="1"/>
  </r>
  <r>
    <s v="c54a5b83-41d8-4cbc-aae8-a7fe3b415865"/>
    <s v="Michelle Brown"/>
    <n v="26217.47"/>
    <x v="2"/>
    <n v="30897.64"/>
    <x v="20"/>
    <x v="2"/>
    <x v="1"/>
    <n v="9.91"/>
    <x v="0"/>
    <x v="542"/>
    <s v="2025-06-21"/>
    <s v=""/>
    <x v="98"/>
    <x v="0"/>
    <n v="606.16999999999996"/>
    <x v="2"/>
  </r>
  <r>
    <s v="76da9c42-1a80-4f3f-afd2-7d8a294143cd"/>
    <s v="Daniel Lawson"/>
    <n v="20930.919999999998"/>
    <x v="1"/>
    <n v="63280.94"/>
    <x v="503"/>
    <x v="0"/>
    <x v="2"/>
    <n v="9.84"/>
    <x v="0"/>
    <x v="644"/>
    <s v="2025-02-27"/>
    <n v="33821.440000000002"/>
    <x v="89"/>
    <x v="1"/>
    <n v="1360.17"/>
    <x v="1"/>
  </r>
  <r>
    <s v="7ef31dae-fbd2-43da-b76d-513893501c3e"/>
    <s v="Anna Delgado"/>
    <n v="33781.82"/>
    <x v="2"/>
    <n v="42954.879999999997"/>
    <x v="429"/>
    <x v="3"/>
    <x v="0"/>
    <n v="4.43"/>
    <x v="2"/>
    <x v="0"/>
    <s v="2025-10-23"/>
    <n v="34256.74"/>
    <x v="0"/>
    <x v="1"/>
    <n v="533.91999999999996"/>
    <x v="2"/>
  </r>
  <r>
    <s v="1985f6ba-f703-4014-bd4f-d7a242a38618"/>
    <s v="Laurie Rowland"/>
    <n v="41353.24"/>
    <x v="0"/>
    <n v="43978.5"/>
    <x v="410"/>
    <x v="3"/>
    <x v="0"/>
    <n v="5.12"/>
    <x v="4"/>
    <x v="391"/>
    <s v="2025-10-29"/>
    <s v=""/>
    <x v="195"/>
    <x v="0"/>
    <n v="1190.6300000000001"/>
    <x v="2"/>
  </r>
  <r>
    <s v="03aa533e-85f4-4a3d-87d6-c29c9f3a5645"/>
    <s v="Melissa Gardner"/>
    <n v="45379.43"/>
    <x v="1"/>
    <n v="76654.98"/>
    <x v="435"/>
    <x v="3"/>
    <x v="0"/>
    <n v="6.32"/>
    <x v="0"/>
    <x v="289"/>
    <s v="2025-07-20"/>
    <n v="6771.23"/>
    <x v="0"/>
    <x v="0"/>
    <n v="683.2"/>
    <x v="2"/>
  </r>
  <r>
    <s v="5287ec12-2c6a-488e-a78e-29c44ac2e82d"/>
    <s v="Joseph Austin"/>
    <n v="32020.34"/>
    <x v="2"/>
    <n v="43070.67"/>
    <x v="248"/>
    <x v="1"/>
    <x v="2"/>
    <n v="8.0299999999999994"/>
    <x v="4"/>
    <x v="0"/>
    <s v="2025-08-05"/>
    <s v=""/>
    <x v="226"/>
    <x v="1"/>
    <n v="934.86"/>
    <x v="1"/>
  </r>
  <r>
    <s v="97ccf0fe-e15e-47aa-bd50-d021fb1a2696"/>
    <s v="Jennifer Ward"/>
    <n v="34816.03"/>
    <x v="2"/>
    <n v="118895.42"/>
    <x v="170"/>
    <x v="0"/>
    <x v="2"/>
    <n v="6.59"/>
    <x v="1"/>
    <x v="628"/>
    <s v="2025-08-15"/>
    <s v=""/>
    <x v="314"/>
    <x v="0"/>
    <n v="1120.73"/>
    <x v="0"/>
  </r>
  <r>
    <s v="4070abe2-de77-4267-acef-bd7dc075a086"/>
    <s v="Tricia Fisher"/>
    <n v="22562.35"/>
    <x v="0"/>
    <n v="82703.199999999997"/>
    <x v="148"/>
    <x v="1"/>
    <x v="1"/>
    <n v="3.58"/>
    <x v="2"/>
    <x v="0"/>
    <s v="2025-07-28"/>
    <s v=""/>
    <x v="17"/>
    <x v="1"/>
    <n v="475.5"/>
    <x v="0"/>
  </r>
  <r>
    <s v="7f776577-5a2a-480a-8039-b23be16ff583"/>
    <s v="Michael Pierce"/>
    <n v="32831.269999999997"/>
    <x v="1"/>
    <n v="69401.87"/>
    <x v="224"/>
    <x v="2"/>
    <x v="2"/>
    <n v="6.16"/>
    <x v="3"/>
    <x v="0"/>
    <s v="2025-04-21"/>
    <s v=""/>
    <x v="151"/>
    <x v="0"/>
    <n v="661.24"/>
    <x v="2"/>
  </r>
  <r>
    <s v="6d739c5c-e2d1-4043-a1bd-2f8853f40c1b"/>
    <s v="Tammy Miller"/>
    <n v="25504.85"/>
    <x v="4"/>
    <n v="97346.59"/>
    <x v="100"/>
    <x v="0"/>
    <x v="2"/>
    <n v="6.6"/>
    <x v="4"/>
    <x v="0"/>
    <s v="2025-09-28"/>
    <s v=""/>
    <x v="0"/>
    <x v="1"/>
    <n v="889.29"/>
    <x v="0"/>
  </r>
  <r>
    <s v="139a176c-01eb-441f-a3af-81a80f129128"/>
    <s v="Christine Cannon"/>
    <n v="20710.990000000002"/>
    <x v="4"/>
    <n v="107701.16"/>
    <x v="375"/>
    <x v="2"/>
    <x v="0"/>
    <n v="4.8499999999999996"/>
    <x v="2"/>
    <x v="138"/>
    <s v="2025-05-18"/>
    <n v="17365.43"/>
    <x v="0"/>
    <x v="1"/>
    <n v="1472.4"/>
    <x v="0"/>
  </r>
  <r>
    <s v="8c254a1a-fbf6-4f29-aa7c-bfb8ddc04bd0"/>
    <s v="Kevin Dillon"/>
    <n v="5411.44"/>
    <x v="0"/>
    <n v="74290.570000000007"/>
    <x v="497"/>
    <x v="1"/>
    <x v="1"/>
    <n v="4.41"/>
    <x v="2"/>
    <x v="645"/>
    <s v="2025-07-12"/>
    <n v="29067.48"/>
    <x v="221"/>
    <x v="0"/>
    <n v="407.17"/>
    <x v="0"/>
  </r>
  <r>
    <s v="51099451-eb05-4740-8079-8c3511b10902"/>
    <s v="Jeffery Fleming"/>
    <n v="49177.58"/>
    <x v="0"/>
    <n v="83357.7"/>
    <x v="319"/>
    <x v="3"/>
    <x v="1"/>
    <n v="7.27"/>
    <x v="4"/>
    <x v="646"/>
    <s v="2025-03-23"/>
    <s v=""/>
    <x v="0"/>
    <x v="1"/>
    <n v="1388.53"/>
    <x v="2"/>
  </r>
  <r>
    <s v="a6ace133-913b-4249-aee3-662d189ae585"/>
    <s v="Mark Garcia"/>
    <n v="41157.11"/>
    <x v="1"/>
    <n v="107649.74"/>
    <x v="71"/>
    <x v="1"/>
    <x v="2"/>
    <n v="4.21"/>
    <x v="4"/>
    <x v="0"/>
    <s v="2025-05-31"/>
    <n v="27747.43"/>
    <x v="74"/>
    <x v="0"/>
    <n v="433.91"/>
    <x v="2"/>
  </r>
  <r>
    <s v="bba9f745-656d-4a56-97d5-d4f9cd8b02da"/>
    <s v="Joel Jackson"/>
    <n v="32564.49"/>
    <x v="3"/>
    <n v="68979"/>
    <x v="411"/>
    <x v="1"/>
    <x v="1"/>
    <n v="6.33"/>
    <x v="2"/>
    <x v="0"/>
    <s v="2025-09-08"/>
    <s v=""/>
    <x v="0"/>
    <x v="1"/>
    <n v="902.46"/>
    <x v="1"/>
  </r>
  <r>
    <s v="0b04e710-7fec-4e52-867b-13f6285d107b"/>
    <s v="Elizabeth Price"/>
    <n v="40018.870000000003"/>
    <x v="0"/>
    <n v="46246.45"/>
    <x v="137"/>
    <x v="1"/>
    <x v="0"/>
    <n v="4.17"/>
    <x v="1"/>
    <x v="647"/>
    <s v="2025-10-20"/>
    <n v="14648.8"/>
    <x v="0"/>
    <x v="0"/>
    <n v="922.29"/>
    <x v="1"/>
  </r>
  <r>
    <s v="27ef7ab7-cbac-4ed1-bd9d-3ed09b9c20ab"/>
    <s v="Carlos Hale"/>
    <n v="36562.36"/>
    <x v="3"/>
    <n v="101426.8"/>
    <x v="334"/>
    <x v="1"/>
    <x v="0"/>
    <n v="4.72"/>
    <x v="1"/>
    <x v="357"/>
    <s v="2025-09-17"/>
    <s v=""/>
    <x v="0"/>
    <x v="0"/>
    <n v="320.77"/>
    <x v="0"/>
  </r>
  <r>
    <s v="d1f879e5-c255-41c1-9881-7d8404f180b3"/>
    <s v="Kenneth Ellison"/>
    <n v="36988.21"/>
    <x v="3"/>
    <n v="48748.06"/>
    <x v="279"/>
    <x v="0"/>
    <x v="2"/>
    <n v="5.0199999999999996"/>
    <x v="1"/>
    <x v="29"/>
    <s v="2025-07-29"/>
    <n v="12838.42"/>
    <x v="130"/>
    <x v="1"/>
    <n v="577.83000000000004"/>
    <x v="1"/>
  </r>
  <r>
    <s v="6b829873-7f88-4b43-9ce3-b2a47af20581"/>
    <s v="Michael Sandoval"/>
    <n v="23979.68"/>
    <x v="0"/>
    <n v="117667.43"/>
    <x v="313"/>
    <x v="3"/>
    <x v="0"/>
    <n v="5.98"/>
    <x v="0"/>
    <x v="0"/>
    <s v="2025-03-13"/>
    <n v="48836.59"/>
    <x v="233"/>
    <x v="1"/>
    <n v="399.99"/>
    <x v="1"/>
  </r>
  <r>
    <s v="734408ec-3854-489d-a138-914ac4f5f46d"/>
    <s v="Shannon Morrison"/>
    <n v="35413.03"/>
    <x v="3"/>
    <n v="82158.61"/>
    <x v="263"/>
    <x v="1"/>
    <x v="0"/>
    <n v="3.92"/>
    <x v="0"/>
    <x v="94"/>
    <s v="2025-03-01"/>
    <n v="19969.47"/>
    <x v="334"/>
    <x v="0"/>
    <n v="343.31"/>
    <x v="1"/>
  </r>
  <r>
    <s v="0cb3573a-7702-4c07-afe8-19385560d518"/>
    <s v="Lisa Whitehead"/>
    <n v="44325.93"/>
    <x v="4"/>
    <n v="45638.96"/>
    <x v="419"/>
    <x v="3"/>
    <x v="0"/>
    <n v="3.52"/>
    <x v="4"/>
    <x v="648"/>
    <s v="2025-07-14"/>
    <s v=""/>
    <x v="46"/>
    <x v="1"/>
    <n v="1067.6500000000001"/>
    <x v="1"/>
  </r>
  <r>
    <s v="2a2c2ebc-648c-44a6-a684-57ac83705642"/>
    <s v="Andrew Morse"/>
    <n v="41334.5"/>
    <x v="1"/>
    <n v="87794.73"/>
    <x v="503"/>
    <x v="3"/>
    <x v="2"/>
    <n v="5.2"/>
    <x v="0"/>
    <x v="395"/>
    <s v="2025-12-14"/>
    <n v="42463.95"/>
    <x v="94"/>
    <x v="0"/>
    <n v="725.7"/>
    <x v="0"/>
  </r>
  <r>
    <s v="9fa56e1d-db5b-486b-bb25-91dcc425f433"/>
    <s v="Tanya Newman"/>
    <n v="17592.12"/>
    <x v="2"/>
    <n v="37722.65"/>
    <x v="169"/>
    <x v="2"/>
    <x v="0"/>
    <n v="6.98"/>
    <x v="2"/>
    <x v="0"/>
    <s v="2025-10-14"/>
    <n v="28050.19"/>
    <x v="252"/>
    <x v="0"/>
    <n v="1066.5999999999999"/>
    <x v="2"/>
  </r>
  <r>
    <s v="83b8d252-65e4-43a6-8ccf-01e8298206d3"/>
    <s v="Michael Carr"/>
    <n v="40823.71"/>
    <x v="4"/>
    <n v="70998.12"/>
    <x v="379"/>
    <x v="0"/>
    <x v="2"/>
    <n v="8.8000000000000007"/>
    <x v="2"/>
    <x v="0"/>
    <s v="2025-07-24"/>
    <s v=""/>
    <x v="0"/>
    <x v="0"/>
    <n v="763.85"/>
    <x v="0"/>
  </r>
  <r>
    <s v="368c5f2a-a7ab-48c9-9ce3-9f0fefcaadbd"/>
    <s v="Eric Jacobs"/>
    <n v="5834.51"/>
    <x v="0"/>
    <n v="92391.57"/>
    <x v="121"/>
    <x v="2"/>
    <x v="0"/>
    <n v="5.4"/>
    <x v="0"/>
    <x v="449"/>
    <s v="2025-07-18"/>
    <s v=""/>
    <x v="0"/>
    <x v="0"/>
    <n v="1012.6"/>
    <x v="0"/>
  </r>
  <r>
    <s v="7ab91e10-aec3-4b27-80e5-f139ffdcb552"/>
    <s v="Jacqueline White"/>
    <n v="15450.65"/>
    <x v="1"/>
    <n v="69861.2"/>
    <x v="342"/>
    <x v="2"/>
    <x v="2"/>
    <n v="8.24"/>
    <x v="1"/>
    <x v="299"/>
    <s v="2025-03-15"/>
    <s v=""/>
    <x v="0"/>
    <x v="1"/>
    <n v="314.64"/>
    <x v="2"/>
  </r>
  <r>
    <s v="fc82aa23-3cb3-4e55-8ff8-9fda3f50fa47"/>
    <s v="Cody Farmer"/>
    <n v="35330.120000000003"/>
    <x v="0"/>
    <n v="73171.649999999994"/>
    <x v="379"/>
    <x v="3"/>
    <x v="1"/>
    <n v="8.66"/>
    <x v="2"/>
    <x v="416"/>
    <s v="2025-03-17"/>
    <n v="7657.91"/>
    <x v="250"/>
    <x v="0"/>
    <n v="433.68"/>
    <x v="2"/>
  </r>
  <r>
    <s v="44bb498b-303a-4f7f-affc-66603e115973"/>
    <s v="Juan Watson"/>
    <n v="9678.89"/>
    <x v="2"/>
    <n v="71970.509999999995"/>
    <x v="59"/>
    <x v="0"/>
    <x v="1"/>
    <n v="3.67"/>
    <x v="3"/>
    <x v="0"/>
    <s v="2025-08-22"/>
    <n v="19580.7"/>
    <x v="93"/>
    <x v="0"/>
    <n v="1163.82"/>
    <x v="2"/>
  </r>
  <r>
    <s v="64b4b26e-33b1-4b24-86ac-10b147d92fd4"/>
    <s v="John Bradford"/>
    <n v="18241.060000000001"/>
    <x v="2"/>
    <n v="83409.37"/>
    <x v="252"/>
    <x v="0"/>
    <x v="1"/>
    <n v="4.41"/>
    <x v="1"/>
    <x v="0"/>
    <s v="2025-04-14"/>
    <s v=""/>
    <x v="319"/>
    <x v="1"/>
    <n v="1419.07"/>
    <x v="1"/>
  </r>
  <r>
    <s v="5e61d764-c429-4a96-ae94-7709e6657430"/>
    <s v="Matthew Moreno MD"/>
    <n v="8170.02"/>
    <x v="2"/>
    <n v="74125.119999999995"/>
    <x v="393"/>
    <x v="1"/>
    <x v="2"/>
    <n v="4.49"/>
    <x v="4"/>
    <x v="649"/>
    <s v="2025-03-27"/>
    <n v="23491.49"/>
    <x v="138"/>
    <x v="1"/>
    <n v="845.36"/>
    <x v="1"/>
  </r>
  <r>
    <s v="31f60f1c-8dad-43c9-9609-1bb2a035746e"/>
    <s v="Jeffrey Brown"/>
    <n v="45457.38"/>
    <x v="3"/>
    <n v="81349.31"/>
    <x v="89"/>
    <x v="2"/>
    <x v="2"/>
    <n v="8.2100000000000009"/>
    <x v="3"/>
    <x v="0"/>
    <s v="2025-10-13"/>
    <n v="24563.33"/>
    <x v="92"/>
    <x v="0"/>
    <n v="758.79"/>
    <x v="1"/>
  </r>
  <r>
    <s v="3ba70645-b093-4589-9780-3b1e11d0215c"/>
    <s v="Cheryl Johnson"/>
    <n v="9914.33"/>
    <x v="0"/>
    <n v="63615.12"/>
    <x v="27"/>
    <x v="2"/>
    <x v="0"/>
    <n v="9.73"/>
    <x v="1"/>
    <x v="504"/>
    <s v="2025-09-09"/>
    <s v=""/>
    <x v="0"/>
    <x v="0"/>
    <n v="1096.01"/>
    <x v="1"/>
  </r>
  <r>
    <s v="7d695d4e-9d89-41bb-87dd-b753227e86a5"/>
    <s v="Eric Gibson"/>
    <n v="32111.59"/>
    <x v="4"/>
    <n v="108667.27"/>
    <x v="143"/>
    <x v="1"/>
    <x v="2"/>
    <n v="4.8899999999999997"/>
    <x v="3"/>
    <x v="442"/>
    <s v="2025-10-27"/>
    <s v=""/>
    <x v="15"/>
    <x v="1"/>
    <n v="318.14"/>
    <x v="1"/>
  </r>
  <r>
    <s v="d542f5b4-39e9-493b-88ed-771a69924ac4"/>
    <s v="Maria Edwards"/>
    <n v="49137.23"/>
    <x v="3"/>
    <n v="69130.75"/>
    <x v="394"/>
    <x v="2"/>
    <x v="0"/>
    <n v="3.87"/>
    <x v="2"/>
    <x v="650"/>
    <s v="2025-06-04"/>
    <n v="26788.05"/>
    <x v="0"/>
    <x v="1"/>
    <n v="297.56"/>
    <x v="2"/>
  </r>
  <r>
    <s v="f80bcb12-1576-4f59-baad-03840fa0cf29"/>
    <s v="Tiffany Mcdonald"/>
    <n v="22358.07"/>
    <x v="0"/>
    <n v="92352.55"/>
    <x v="240"/>
    <x v="1"/>
    <x v="2"/>
    <n v="3.37"/>
    <x v="3"/>
    <x v="570"/>
    <s v="2025-05-27"/>
    <n v="25345.1"/>
    <x v="248"/>
    <x v="1"/>
    <n v="871.07"/>
    <x v="2"/>
  </r>
  <r>
    <s v="23bbf5bc-6c93-416a-b03d-7819375846d9"/>
    <s v="Cheryl Shelton"/>
    <n v="25370.75"/>
    <x v="2"/>
    <n v="63373.02"/>
    <x v="409"/>
    <x v="0"/>
    <x v="0"/>
    <n v="9.94"/>
    <x v="1"/>
    <x v="558"/>
    <s v="2025-10-22"/>
    <n v="7203.33"/>
    <x v="0"/>
    <x v="0"/>
    <n v="1489.04"/>
    <x v="1"/>
  </r>
  <r>
    <s v="c8995727-e3eb-4abe-9658-6aefae25b1b7"/>
    <s v="George Martin"/>
    <n v="43315.58"/>
    <x v="0"/>
    <n v="100361.09"/>
    <x v="155"/>
    <x v="0"/>
    <x v="1"/>
    <n v="4.7699999999999996"/>
    <x v="3"/>
    <x v="236"/>
    <s v="2025-06-30"/>
    <s v=""/>
    <x v="261"/>
    <x v="0"/>
    <n v="807.65"/>
    <x v="0"/>
  </r>
  <r>
    <s v="ee406ef3-50d1-4c53-a001-eebe555f2d7d"/>
    <s v="Melissa Leonard"/>
    <n v="48191.43"/>
    <x v="0"/>
    <n v="38830.269999999997"/>
    <x v="416"/>
    <x v="0"/>
    <x v="0"/>
    <n v="7.71"/>
    <x v="4"/>
    <x v="651"/>
    <s v="2025-02-06"/>
    <n v="48676.959999999999"/>
    <x v="150"/>
    <x v="1"/>
    <n v="1374.74"/>
    <x v="0"/>
  </r>
  <r>
    <s v="ea748fd3-8bf9-4b65-a015-5252f66c5ff5"/>
    <s v="Sarah Rollins"/>
    <n v="19432.2"/>
    <x v="4"/>
    <n v="78211.34"/>
    <x v="208"/>
    <x v="3"/>
    <x v="0"/>
    <n v="5.94"/>
    <x v="3"/>
    <x v="0"/>
    <s v="2025-06-02"/>
    <n v="7625.05"/>
    <x v="0"/>
    <x v="0"/>
    <n v="706.28"/>
    <x v="2"/>
  </r>
  <r>
    <s v="47b310d9-f952-4da4-ab16-5b0c3fac929d"/>
    <s v="Christian Lopez"/>
    <n v="18218.349999999999"/>
    <x v="3"/>
    <n v="58646.8"/>
    <x v="306"/>
    <x v="3"/>
    <x v="0"/>
    <n v="5.62"/>
    <x v="3"/>
    <x v="0"/>
    <s v="2025-05-31"/>
    <s v=""/>
    <x v="258"/>
    <x v="1"/>
    <n v="919.71"/>
    <x v="0"/>
  </r>
  <r>
    <s v="78e5ae56-cb81-4647-9e54-0b686bc366c8"/>
    <s v="Erin Miller"/>
    <n v="34748.6"/>
    <x v="4"/>
    <n v="70088.66"/>
    <x v="449"/>
    <x v="1"/>
    <x v="0"/>
    <n v="3.03"/>
    <x v="3"/>
    <x v="134"/>
    <s v="2025-02-25"/>
    <n v="8616.4699999999993"/>
    <x v="100"/>
    <x v="0"/>
    <n v="1129.54"/>
    <x v="2"/>
  </r>
  <r>
    <s v="25d56c2c-ab4c-4340-92fb-02ecb9e49020"/>
    <s v="Jennifer Bryant"/>
    <n v="13514.57"/>
    <x v="1"/>
    <n v="53767.9"/>
    <x v="420"/>
    <x v="3"/>
    <x v="2"/>
    <n v="6.31"/>
    <x v="4"/>
    <x v="609"/>
    <s v="2025-06-19"/>
    <s v=""/>
    <x v="0"/>
    <x v="1"/>
    <n v="702.82"/>
    <x v="1"/>
  </r>
  <r>
    <s v="d60be796-bccc-4d06-9d92-236bbb53498e"/>
    <s v="Mark Miller"/>
    <n v="20561.68"/>
    <x v="2"/>
    <n v="69483.69"/>
    <x v="37"/>
    <x v="3"/>
    <x v="2"/>
    <n v="9.52"/>
    <x v="4"/>
    <x v="652"/>
    <s v="2025-04-13"/>
    <s v=""/>
    <x v="0"/>
    <x v="1"/>
    <n v="1204.6300000000001"/>
    <x v="2"/>
  </r>
  <r>
    <s v="da3617d6-2400-494f-8468-2aece3702151"/>
    <s v="Melissa Allen"/>
    <n v="16672.63"/>
    <x v="1"/>
    <n v="119689.82"/>
    <x v="267"/>
    <x v="2"/>
    <x v="0"/>
    <n v="4.0199999999999996"/>
    <x v="2"/>
    <x v="653"/>
    <s v="2025-05-17"/>
    <n v="29459.58"/>
    <x v="145"/>
    <x v="0"/>
    <n v="1129.44"/>
    <x v="2"/>
  </r>
  <r>
    <s v="e6dd9d45-b13c-4c62-98e8-985375187bec"/>
    <s v="Lori Lewis"/>
    <n v="36663.620000000003"/>
    <x v="3"/>
    <n v="56124.31"/>
    <x v="151"/>
    <x v="3"/>
    <x v="2"/>
    <n v="9.27"/>
    <x v="4"/>
    <x v="308"/>
    <s v="2025-10-08"/>
    <n v="44512.52"/>
    <x v="0"/>
    <x v="0"/>
    <n v="727.29"/>
    <x v="2"/>
  </r>
  <r>
    <s v="6e588681-bb0f-4ecc-96ae-7821d9c54d01"/>
    <s v="Sydney King"/>
    <n v="26386.880000000001"/>
    <x v="3"/>
    <n v="41731.800000000003"/>
    <x v="52"/>
    <x v="1"/>
    <x v="1"/>
    <n v="7.35"/>
    <x v="4"/>
    <x v="401"/>
    <s v="2025-06-09"/>
    <n v="27678.94"/>
    <x v="35"/>
    <x v="1"/>
    <n v="497.27"/>
    <x v="1"/>
  </r>
  <r>
    <s v="31e0ddcf-b9e7-46ec-8552-c966efac7f93"/>
    <s v="William Tucker"/>
    <n v="36126.65"/>
    <x v="4"/>
    <n v="47065.35"/>
    <x v="22"/>
    <x v="1"/>
    <x v="2"/>
    <n v="8.2200000000000006"/>
    <x v="4"/>
    <x v="654"/>
    <s v="2025-06-20"/>
    <n v="27185.72"/>
    <x v="0"/>
    <x v="0"/>
    <n v="1240.49"/>
    <x v="0"/>
  </r>
  <r>
    <s v="618d3ed8-905a-4e6a-8c07-a95498dde4eb"/>
    <s v="Michael White"/>
    <n v="42456.2"/>
    <x v="4"/>
    <n v="85100.53"/>
    <x v="154"/>
    <x v="1"/>
    <x v="2"/>
    <n v="7.68"/>
    <x v="0"/>
    <x v="0"/>
    <s v="2025-06-17"/>
    <s v=""/>
    <x v="264"/>
    <x v="1"/>
    <n v="214.98"/>
    <x v="0"/>
  </r>
  <r>
    <s v="b317bc48-8be4-4350-968a-bb59d5952088"/>
    <s v="Matthew Kane"/>
    <n v="26175.05"/>
    <x v="3"/>
    <n v="34678.6"/>
    <x v="516"/>
    <x v="0"/>
    <x v="2"/>
    <n v="6.56"/>
    <x v="4"/>
    <x v="550"/>
    <s v="2025-04-30"/>
    <s v=""/>
    <x v="0"/>
    <x v="0"/>
    <n v="1139.51"/>
    <x v="0"/>
  </r>
  <r>
    <s v="fc2bfc59-4995-42ff-886a-a05c258ea9d4"/>
    <s v="Mr. Benjamin Garcia PhD"/>
    <n v="47422.42"/>
    <x v="1"/>
    <n v="116542.79"/>
    <x v="132"/>
    <x v="0"/>
    <x v="1"/>
    <n v="9.43"/>
    <x v="0"/>
    <x v="0"/>
    <s v="2025-09-19"/>
    <n v="13415.55"/>
    <x v="275"/>
    <x v="0"/>
    <n v="504.06"/>
    <x v="2"/>
  </r>
  <r>
    <s v="36c733e9-8c6f-4770-aafc-08516557cd0e"/>
    <s v="Brandon Combs"/>
    <n v="22322.799999999999"/>
    <x v="3"/>
    <n v="48724.81"/>
    <x v="68"/>
    <x v="3"/>
    <x v="0"/>
    <n v="5.66"/>
    <x v="0"/>
    <x v="0"/>
    <s v="2025-06-19"/>
    <s v=""/>
    <x v="0"/>
    <x v="0"/>
    <n v="1060.31"/>
    <x v="1"/>
  </r>
  <r>
    <s v="22de736a-79de-46c9-9ad5-0552cd7342e9"/>
    <s v="Samantha Marks"/>
    <n v="45050.37"/>
    <x v="1"/>
    <n v="83845.64"/>
    <x v="391"/>
    <x v="1"/>
    <x v="1"/>
    <n v="4.49"/>
    <x v="2"/>
    <x v="0"/>
    <s v="2025-07-21"/>
    <s v=""/>
    <x v="136"/>
    <x v="0"/>
    <n v="936.07"/>
    <x v="2"/>
  </r>
  <r>
    <s v="49f3a8ea-55f3-4830-b058-a384c98e13a8"/>
    <s v="Tiffany Martinez"/>
    <n v="45155.4"/>
    <x v="1"/>
    <n v="87176.87"/>
    <x v="531"/>
    <x v="1"/>
    <x v="0"/>
    <n v="8.73"/>
    <x v="3"/>
    <x v="655"/>
    <s v="2025-06-28"/>
    <n v="48968.34"/>
    <x v="262"/>
    <x v="0"/>
    <n v="970.53"/>
    <x v="2"/>
  </r>
  <r>
    <s v="76f5a4b4-8f54-4621-80d5-25dc28b5c9d4"/>
    <s v="Samantha Bullock"/>
    <n v="16449.080000000002"/>
    <x v="1"/>
    <n v="30799.32"/>
    <x v="83"/>
    <x v="2"/>
    <x v="1"/>
    <n v="9.39"/>
    <x v="1"/>
    <x v="574"/>
    <s v="2025-11-10"/>
    <n v="36324.699999999997"/>
    <x v="16"/>
    <x v="1"/>
    <n v="478.65"/>
    <x v="2"/>
  </r>
  <r>
    <s v="48c78f85-a7fb-4c4d-9ec1-50d6e2cbf1a5"/>
    <s v="Tara Phillips"/>
    <n v="34806.730000000003"/>
    <x v="0"/>
    <n v="44225.96"/>
    <x v="221"/>
    <x v="3"/>
    <x v="2"/>
    <n v="6.53"/>
    <x v="0"/>
    <x v="603"/>
    <s v="2025-01-09"/>
    <s v=""/>
    <x v="50"/>
    <x v="1"/>
    <n v="1301.75"/>
    <x v="2"/>
  </r>
  <r>
    <s v="37d9e644-1f1e-450a-881e-ca7e9f115b31"/>
    <s v="Danielle White DVM"/>
    <n v="28860.25"/>
    <x v="4"/>
    <n v="117909.7"/>
    <x v="63"/>
    <x v="0"/>
    <x v="2"/>
    <n v="3.96"/>
    <x v="4"/>
    <x v="134"/>
    <s v="2025-02-24"/>
    <n v="30643.45"/>
    <x v="0"/>
    <x v="0"/>
    <n v="1199.18"/>
    <x v="2"/>
  </r>
  <r>
    <s v="dc9eaa58-eeef-43b9-8d54-ad9724149fb9"/>
    <s v="Stephanie Johnson"/>
    <n v="23058.04"/>
    <x v="3"/>
    <n v="77675.72"/>
    <x v="534"/>
    <x v="1"/>
    <x v="2"/>
    <n v="8.2100000000000009"/>
    <x v="1"/>
    <x v="0"/>
    <s v="2025-11-02"/>
    <n v="17194.95"/>
    <x v="0"/>
    <x v="1"/>
    <n v="259.42"/>
    <x v="1"/>
  </r>
  <r>
    <s v="4291f32c-a0a2-4f13-87eb-67e30333e798"/>
    <s v="Jay James"/>
    <n v="49456.11"/>
    <x v="3"/>
    <n v="107891.21"/>
    <x v="104"/>
    <x v="1"/>
    <x v="2"/>
    <n v="7.68"/>
    <x v="1"/>
    <x v="0"/>
    <s v="2025-08-01"/>
    <n v="5838.77"/>
    <x v="0"/>
    <x v="1"/>
    <n v="771.46"/>
    <x v="2"/>
  </r>
  <r>
    <s v="e3da3e93-13c0-44f9-9e0e-bc79274a8bfe"/>
    <s v="Curtis Wilson"/>
    <n v="18129.02"/>
    <x v="3"/>
    <n v="102137.08"/>
    <x v="211"/>
    <x v="2"/>
    <x v="0"/>
    <n v="3.71"/>
    <x v="3"/>
    <x v="656"/>
    <s v="2025-12-13"/>
    <s v=""/>
    <x v="0"/>
    <x v="0"/>
    <n v="924.1"/>
    <x v="0"/>
  </r>
  <r>
    <s v="aeb29dc9-f1e3-49b1-a176-a2cbb0a32159"/>
    <s v="Brian Hart"/>
    <n v="29324.3"/>
    <x v="0"/>
    <n v="93771.1"/>
    <x v="328"/>
    <x v="0"/>
    <x v="1"/>
    <n v="9.09"/>
    <x v="3"/>
    <x v="337"/>
    <s v="2025-04-26"/>
    <n v="12528.04"/>
    <x v="40"/>
    <x v="1"/>
    <n v="1385.38"/>
    <x v="0"/>
  </r>
  <r>
    <s v="2357767e-f5fc-4dfc-97fe-bea7d46554ee"/>
    <s v="Alexander Holmes"/>
    <n v="20918.52"/>
    <x v="1"/>
    <n v="36031.300000000003"/>
    <x v="498"/>
    <x v="1"/>
    <x v="2"/>
    <n v="3.06"/>
    <x v="2"/>
    <x v="502"/>
    <s v="2025-05-27"/>
    <s v=""/>
    <x v="0"/>
    <x v="0"/>
    <n v="608.25"/>
    <x v="2"/>
  </r>
  <r>
    <s v="67e85eb6-e594-4d9f-abd0-26e396b31822"/>
    <s v="Heather Vasquez"/>
    <n v="33128.04"/>
    <x v="0"/>
    <n v="107801.39"/>
    <x v="114"/>
    <x v="3"/>
    <x v="1"/>
    <n v="3.6"/>
    <x v="3"/>
    <x v="0"/>
    <s v="2025-09-04"/>
    <n v="25405.61"/>
    <x v="0"/>
    <x v="0"/>
    <n v="672"/>
    <x v="0"/>
  </r>
  <r>
    <s v="88f1acce-8c88-4aef-971a-6aaa603b2076"/>
    <s v="Lawrence Willis"/>
    <n v="14386.26"/>
    <x v="1"/>
    <n v="30776.41"/>
    <x v="333"/>
    <x v="0"/>
    <x v="1"/>
    <n v="8.09"/>
    <x v="0"/>
    <x v="556"/>
    <s v="2025-07-04"/>
    <s v=""/>
    <x v="98"/>
    <x v="0"/>
    <n v="1360.74"/>
    <x v="1"/>
  </r>
  <r>
    <s v="2be2d517-4068-4c1b-ad7d-b6492f72bdfc"/>
    <s v="Matthew Wise"/>
    <n v="29529.14"/>
    <x v="3"/>
    <n v="68880.66"/>
    <x v="132"/>
    <x v="2"/>
    <x v="1"/>
    <n v="4.25"/>
    <x v="1"/>
    <x v="0"/>
    <s v="2025-12-09"/>
    <n v="19833.439999999999"/>
    <x v="0"/>
    <x v="1"/>
    <n v="869.29"/>
    <x v="1"/>
  </r>
  <r>
    <s v="00953684-1d29-4dfa-b5e7-0f6598393a44"/>
    <s v="Joshua Smith"/>
    <n v="25804.78"/>
    <x v="4"/>
    <n v="30472.71"/>
    <x v="293"/>
    <x v="0"/>
    <x v="1"/>
    <n v="8.0299999999999994"/>
    <x v="1"/>
    <x v="0"/>
    <s v="2025-07-25"/>
    <s v=""/>
    <x v="0"/>
    <x v="0"/>
    <n v="1407.24"/>
    <x v="2"/>
  </r>
  <r>
    <s v="67036e26-8aab-44bd-a355-6e403146b2f8"/>
    <s v="Rachel Jensen"/>
    <n v="16629.21"/>
    <x v="2"/>
    <n v="74570.19"/>
    <x v="59"/>
    <x v="3"/>
    <x v="0"/>
    <n v="8.2200000000000006"/>
    <x v="1"/>
    <x v="657"/>
    <s v="2025-02-21"/>
    <s v=""/>
    <x v="110"/>
    <x v="1"/>
    <n v="650.55999999999995"/>
    <x v="2"/>
  </r>
  <r>
    <s v="b0147205-4f92-4066-9019-2b96367e5044"/>
    <s v="William Marshall"/>
    <n v="6728.2"/>
    <x v="4"/>
    <n v="115516.64"/>
    <x v="265"/>
    <x v="3"/>
    <x v="0"/>
    <n v="8.23"/>
    <x v="2"/>
    <x v="0"/>
    <s v="2025-08-21"/>
    <s v=""/>
    <x v="336"/>
    <x v="0"/>
    <n v="992.69"/>
    <x v="2"/>
  </r>
  <r>
    <s v="485e3925-9930-4b33-b82e-99ca352c1f85"/>
    <s v="Rachel Anderson"/>
    <n v="31689.62"/>
    <x v="2"/>
    <n v="113880.16"/>
    <x v="372"/>
    <x v="2"/>
    <x v="0"/>
    <n v="4.18"/>
    <x v="1"/>
    <x v="0"/>
    <s v="2025-03-29"/>
    <s v=""/>
    <x v="0"/>
    <x v="1"/>
    <n v="474.13"/>
    <x v="0"/>
  </r>
  <r>
    <s v="c0dc7514-759f-44a7-b236-d9615bab6c9d"/>
    <s v="Randall Foster"/>
    <n v="17341.11"/>
    <x v="4"/>
    <n v="107934.01"/>
    <x v="172"/>
    <x v="0"/>
    <x v="0"/>
    <n v="8.19"/>
    <x v="2"/>
    <x v="169"/>
    <s v="2025-10-21"/>
    <n v="36736.31"/>
    <x v="0"/>
    <x v="1"/>
    <n v="1313.54"/>
    <x v="2"/>
  </r>
  <r>
    <s v="31ed0e5b-d0b1-4c14-8242-8aa080e2b63c"/>
    <s v="Sean Valenzuela"/>
    <n v="13643.88"/>
    <x v="2"/>
    <n v="58946.96"/>
    <x v="45"/>
    <x v="3"/>
    <x v="2"/>
    <n v="8.92"/>
    <x v="2"/>
    <x v="514"/>
    <s v="2025-06-29"/>
    <s v=""/>
    <x v="261"/>
    <x v="1"/>
    <n v="1407.95"/>
    <x v="0"/>
  </r>
  <r>
    <s v="8a9e83bc-8389-45d6-bcc5-caa7e24bf90d"/>
    <s v="Pamela Bennett"/>
    <n v="24566.53"/>
    <x v="2"/>
    <n v="34208.120000000003"/>
    <x v="386"/>
    <x v="3"/>
    <x v="2"/>
    <n v="9.58"/>
    <x v="0"/>
    <x v="0"/>
    <s v="2025-05-11"/>
    <n v="19177.89"/>
    <x v="294"/>
    <x v="1"/>
    <n v="735.71"/>
    <x v="2"/>
  </r>
  <r>
    <s v="9b761ee4-5047-4c72-8e20-e25de7c37c0d"/>
    <s v="Robert Wright"/>
    <n v="17286.259999999998"/>
    <x v="0"/>
    <n v="50616.24"/>
    <x v="328"/>
    <x v="0"/>
    <x v="0"/>
    <n v="4.91"/>
    <x v="0"/>
    <x v="0"/>
    <s v="2025-03-11"/>
    <s v=""/>
    <x v="0"/>
    <x v="1"/>
    <n v="1294.21"/>
    <x v="2"/>
  </r>
  <r>
    <s v="619e5ae6-176f-4df9-9127-b80d24430e47"/>
    <s v="William Alexander"/>
    <n v="40905.97"/>
    <x v="3"/>
    <n v="75349.490000000005"/>
    <x v="462"/>
    <x v="3"/>
    <x v="2"/>
    <n v="7.66"/>
    <x v="3"/>
    <x v="28"/>
    <s v="2025-11-07"/>
    <n v="30451.23"/>
    <x v="270"/>
    <x v="1"/>
    <n v="753.79"/>
    <x v="0"/>
  </r>
  <r>
    <s v="34af9b80-58db-498f-b634-ae509a292a72"/>
    <s v="Erin Mays"/>
    <n v="30878"/>
    <x v="0"/>
    <n v="71684.37"/>
    <x v="397"/>
    <x v="3"/>
    <x v="1"/>
    <n v="7.99"/>
    <x v="4"/>
    <x v="0"/>
    <s v="2025-10-31"/>
    <n v="5510.39"/>
    <x v="0"/>
    <x v="0"/>
    <n v="1287.02"/>
    <x v="2"/>
  </r>
  <r>
    <s v="d297aee0-5de0-41af-b35a-c4d421102614"/>
    <s v="Diana Brown"/>
    <n v="48161.99"/>
    <x v="2"/>
    <n v="83871.41"/>
    <x v="96"/>
    <x v="0"/>
    <x v="1"/>
    <n v="4.75"/>
    <x v="3"/>
    <x v="0"/>
    <s v="2025-07-03"/>
    <n v="12379.17"/>
    <x v="18"/>
    <x v="0"/>
    <n v="1133.95"/>
    <x v="1"/>
  </r>
  <r>
    <s v="c5f486be-0053-44e2-b993-5ae5d92abc3c"/>
    <s v="Robert Murphy"/>
    <n v="6683.98"/>
    <x v="1"/>
    <n v="108010.33"/>
    <x v="409"/>
    <x v="1"/>
    <x v="0"/>
    <n v="4.3600000000000003"/>
    <x v="2"/>
    <x v="243"/>
    <s v="2025-08-01"/>
    <s v=""/>
    <x v="0"/>
    <x v="1"/>
    <n v="845.52"/>
    <x v="2"/>
  </r>
  <r>
    <s v="b5ee1e72-5c2d-4988-acf1-8bb6314728e2"/>
    <s v="Kelly Haney"/>
    <n v="23300.79"/>
    <x v="1"/>
    <n v="93929.32"/>
    <x v="358"/>
    <x v="0"/>
    <x v="1"/>
    <n v="5.3"/>
    <x v="2"/>
    <x v="658"/>
    <s v="2025-03-13"/>
    <s v=""/>
    <x v="0"/>
    <x v="1"/>
    <n v="1475.22"/>
    <x v="0"/>
  </r>
  <r>
    <s v="8e7852ae-d43f-491f-b9cd-e8a38499dffb"/>
    <s v="Nancy Powell"/>
    <n v="37957.53"/>
    <x v="4"/>
    <n v="52118.75"/>
    <x v="320"/>
    <x v="3"/>
    <x v="1"/>
    <n v="8.24"/>
    <x v="1"/>
    <x v="302"/>
    <s v="2025-06-03"/>
    <n v="17772.080000000002"/>
    <x v="44"/>
    <x v="1"/>
    <n v="921.3"/>
    <x v="1"/>
  </r>
  <r>
    <s v="bf8740a2-f10a-417b-822c-64de85a63c85"/>
    <s v="Jennifer Hobbs"/>
    <n v="39532.94"/>
    <x v="2"/>
    <n v="115365.66"/>
    <x v="531"/>
    <x v="0"/>
    <x v="0"/>
    <n v="9.67"/>
    <x v="3"/>
    <x v="0"/>
    <s v="2025-11-09"/>
    <n v="9626.01"/>
    <x v="240"/>
    <x v="1"/>
    <n v="882.02"/>
    <x v="1"/>
  </r>
  <r>
    <s v="6f2779dd-dc6b-4e78-8cc2-9563a54ad4ca"/>
    <s v="Adam Conrad"/>
    <n v="37186.29"/>
    <x v="3"/>
    <n v="54753.56"/>
    <x v="469"/>
    <x v="3"/>
    <x v="0"/>
    <n v="7.08"/>
    <x v="0"/>
    <x v="477"/>
    <s v="2025-01-26"/>
    <n v="40915.279999999999"/>
    <x v="213"/>
    <x v="0"/>
    <n v="311.14"/>
    <x v="2"/>
  </r>
  <r>
    <s v="20fb60ad-c48d-4fd3-af61-311b08c9c2ed"/>
    <s v="Connor Holland"/>
    <n v="29904.04"/>
    <x v="3"/>
    <n v="30042.880000000001"/>
    <x v="370"/>
    <x v="2"/>
    <x v="1"/>
    <n v="9.7899999999999991"/>
    <x v="3"/>
    <x v="0"/>
    <s v="2025-03-05"/>
    <n v="27128.44"/>
    <x v="105"/>
    <x v="1"/>
    <n v="1133.69"/>
    <x v="0"/>
  </r>
  <r>
    <s v="de9e12d7-9749-4a1c-a824-7e8a9bb6ea52"/>
    <s v="Nicholas Smith MD"/>
    <n v="44195.13"/>
    <x v="3"/>
    <n v="109469.75"/>
    <x v="535"/>
    <x v="1"/>
    <x v="0"/>
    <n v="8.9700000000000006"/>
    <x v="1"/>
    <x v="549"/>
    <s v="2025-03-01"/>
    <n v="19124.11"/>
    <x v="111"/>
    <x v="0"/>
    <n v="775.32"/>
    <x v="1"/>
  </r>
  <r>
    <s v="d2a65b65-1095-4bec-a8ae-03b137048bf4"/>
    <s v="William Oconnor"/>
    <n v="11595.66"/>
    <x v="0"/>
    <n v="34074.019999999997"/>
    <x v="166"/>
    <x v="2"/>
    <x v="2"/>
    <n v="5.18"/>
    <x v="2"/>
    <x v="0"/>
    <s v="2025-12-06"/>
    <s v=""/>
    <x v="38"/>
    <x v="1"/>
    <n v="621.41"/>
    <x v="2"/>
  </r>
  <r>
    <s v="f79b979d-4c35-4317-ad03-5a124210b351"/>
    <s v="Sarah Hughes"/>
    <n v="37256.53"/>
    <x v="2"/>
    <n v="78815.09"/>
    <x v="525"/>
    <x v="0"/>
    <x v="0"/>
    <n v="8.0299999999999994"/>
    <x v="0"/>
    <x v="0"/>
    <s v="2025-10-16"/>
    <s v=""/>
    <x v="123"/>
    <x v="0"/>
    <n v="781.04"/>
    <x v="2"/>
  </r>
  <r>
    <s v="dad6222d-f074-4afb-b5e3-1ec468d29b41"/>
    <s v="Corey Johnson"/>
    <n v="10293.66"/>
    <x v="0"/>
    <n v="81882.59"/>
    <x v="387"/>
    <x v="1"/>
    <x v="2"/>
    <n v="9.0299999999999994"/>
    <x v="3"/>
    <x v="131"/>
    <s v="2025-02-20"/>
    <n v="6821.09"/>
    <x v="0"/>
    <x v="0"/>
    <n v="608.65"/>
    <x v="1"/>
  </r>
  <r>
    <s v="6a19db02-68e9-4dc9-9c7e-8b27397f1a72"/>
    <s v="Karen Brock"/>
    <n v="26510.76"/>
    <x v="4"/>
    <n v="79781.399999999994"/>
    <x v="22"/>
    <x v="1"/>
    <x v="1"/>
    <n v="3.01"/>
    <x v="1"/>
    <x v="0"/>
    <s v="2025-03-24"/>
    <n v="42339.1"/>
    <x v="0"/>
    <x v="1"/>
    <n v="719.28"/>
    <x v="0"/>
  </r>
  <r>
    <s v="102e26cb-640b-48cc-bf5f-271d79c4450d"/>
    <s v="Steven Smith"/>
    <n v="36602.230000000003"/>
    <x v="4"/>
    <n v="91755.12"/>
    <x v="496"/>
    <x v="2"/>
    <x v="1"/>
    <n v="8.16"/>
    <x v="2"/>
    <x v="0"/>
    <s v="2025-07-25"/>
    <s v=""/>
    <x v="0"/>
    <x v="1"/>
    <n v="614.54"/>
    <x v="1"/>
  </r>
  <r>
    <s v="5a29493e-ad36-4009-bfc6-1d2939291d2c"/>
    <s v="Alisha Elliott"/>
    <n v="18073.41"/>
    <x v="1"/>
    <n v="38623.980000000003"/>
    <x v="253"/>
    <x v="0"/>
    <x v="0"/>
    <n v="7.28"/>
    <x v="0"/>
    <x v="0"/>
    <s v="2025-03-18"/>
    <n v="29666.37"/>
    <x v="292"/>
    <x v="0"/>
    <n v="568.61"/>
    <x v="2"/>
  </r>
  <r>
    <s v="21a0058c-3dc0-4480-82bc-1dcdf9fa7bef"/>
    <s v="Dakota Reid"/>
    <n v="44300.24"/>
    <x v="4"/>
    <n v="85269.13"/>
    <x v="270"/>
    <x v="1"/>
    <x v="1"/>
    <n v="4.18"/>
    <x v="3"/>
    <x v="0"/>
    <s v="2025-10-26"/>
    <n v="21009.35"/>
    <x v="185"/>
    <x v="1"/>
    <n v="453.36"/>
    <x v="1"/>
  </r>
  <r>
    <s v="ae8ac3d4-2683-40a5-836f-a8f1adc9331a"/>
    <s v="Matthew Foster"/>
    <n v="39059.18"/>
    <x v="2"/>
    <n v="64406.85"/>
    <x v="166"/>
    <x v="2"/>
    <x v="1"/>
    <n v="8.3699999999999992"/>
    <x v="3"/>
    <x v="0"/>
    <s v="2025-12-17"/>
    <n v="40855.46"/>
    <x v="164"/>
    <x v="0"/>
    <n v="520.55999999999995"/>
    <x v="0"/>
  </r>
  <r>
    <s v="0dfb0165-97f6-4d38-9802-a32ee12aad29"/>
    <s v="Steven Jones"/>
    <n v="47314.44"/>
    <x v="1"/>
    <n v="80829.37"/>
    <x v="534"/>
    <x v="0"/>
    <x v="1"/>
    <n v="3.37"/>
    <x v="1"/>
    <x v="292"/>
    <s v="2025-12-03"/>
    <n v="30666.62"/>
    <x v="303"/>
    <x v="0"/>
    <n v="1243.23"/>
    <x v="0"/>
  </r>
  <r>
    <s v="7075e6f2-1353-41cc-a785-c6df959c923e"/>
    <s v="Margaret Miranda"/>
    <n v="39173.870000000003"/>
    <x v="1"/>
    <n v="68474.240000000005"/>
    <x v="150"/>
    <x v="1"/>
    <x v="1"/>
    <n v="9.32"/>
    <x v="2"/>
    <x v="0"/>
    <s v="2025-02-14"/>
    <s v=""/>
    <x v="18"/>
    <x v="0"/>
    <n v="1474.46"/>
    <x v="1"/>
  </r>
  <r>
    <s v="0a4d7a73-a124-4894-a3d2-afd417e44112"/>
    <s v="Ryan Lee"/>
    <n v="39840.629999999997"/>
    <x v="1"/>
    <n v="115880.96000000001"/>
    <x v="330"/>
    <x v="1"/>
    <x v="1"/>
    <n v="5.28"/>
    <x v="3"/>
    <x v="0"/>
    <s v="2025-10-08"/>
    <s v=""/>
    <x v="0"/>
    <x v="1"/>
    <n v="1393.6"/>
    <x v="2"/>
  </r>
  <r>
    <s v="ee8b844e-2b79-4b0c-8bfc-572dec163557"/>
    <s v="Rachel Smith"/>
    <n v="49700.81"/>
    <x v="2"/>
    <n v="73799.78"/>
    <x v="398"/>
    <x v="3"/>
    <x v="1"/>
    <n v="6.75"/>
    <x v="0"/>
    <x v="0"/>
    <s v="2025-10-28"/>
    <s v=""/>
    <x v="5"/>
    <x v="1"/>
    <n v="1017.29"/>
    <x v="1"/>
  </r>
  <r>
    <s v="adeb6424-7bf5-46ea-89f0-a8359d905c8f"/>
    <s v="Richard Davila"/>
    <n v="15883.81"/>
    <x v="4"/>
    <n v="62399.81"/>
    <x v="34"/>
    <x v="2"/>
    <x v="2"/>
    <n v="7.25"/>
    <x v="3"/>
    <x v="0"/>
    <s v="2025-08-16"/>
    <n v="16923.52"/>
    <x v="28"/>
    <x v="0"/>
    <n v="1287.6199999999999"/>
    <x v="1"/>
  </r>
  <r>
    <s v="6a2a40e6-2d3c-4ac6-92ac-0f57eaa102c3"/>
    <s v="Robert Williams"/>
    <n v="49192.56"/>
    <x v="4"/>
    <n v="97510.01"/>
    <x v="132"/>
    <x v="1"/>
    <x v="1"/>
    <n v="6.76"/>
    <x v="0"/>
    <x v="613"/>
    <s v="2025-10-27"/>
    <s v=""/>
    <x v="0"/>
    <x v="1"/>
    <n v="784.53"/>
    <x v="2"/>
  </r>
  <r>
    <s v="1a0c6935-6eb9-47da-acb0-9381ac56428c"/>
    <s v="Maurice Davis"/>
    <n v="23299.83"/>
    <x v="3"/>
    <n v="31233.81"/>
    <x v="380"/>
    <x v="2"/>
    <x v="1"/>
    <n v="5.46"/>
    <x v="3"/>
    <x v="659"/>
    <s v="2025-11-10"/>
    <n v="40802.86"/>
    <x v="0"/>
    <x v="0"/>
    <n v="1083.3699999999999"/>
    <x v="2"/>
  </r>
  <r>
    <s v="cd3319fb-e905-4262-8f50-699d755d215b"/>
    <s v="Susan Mills"/>
    <n v="46273.94"/>
    <x v="1"/>
    <n v="45920.69"/>
    <x v="527"/>
    <x v="3"/>
    <x v="1"/>
    <n v="9.69"/>
    <x v="4"/>
    <x v="0"/>
    <s v="2025-04-11"/>
    <n v="23580.9"/>
    <x v="267"/>
    <x v="1"/>
    <n v="1122.51"/>
    <x v="2"/>
  </r>
  <r>
    <s v="1b611bac-60a8-426c-9ebd-33a7c827dc8d"/>
    <s v="Rodney Brooks"/>
    <n v="12213.38"/>
    <x v="1"/>
    <n v="41363.769999999997"/>
    <x v="223"/>
    <x v="1"/>
    <x v="2"/>
    <n v="5.64"/>
    <x v="3"/>
    <x v="660"/>
    <s v="2025-07-26"/>
    <s v=""/>
    <x v="214"/>
    <x v="0"/>
    <n v="992.23"/>
    <x v="1"/>
  </r>
  <r>
    <s v="7cb459bd-964e-4f85-8cfb-336622673065"/>
    <s v="Adrian Cannon"/>
    <n v="30735.83"/>
    <x v="0"/>
    <n v="65464.91"/>
    <x v="253"/>
    <x v="1"/>
    <x v="2"/>
    <n v="8.17"/>
    <x v="0"/>
    <x v="589"/>
    <s v="2025-06-10"/>
    <n v="26126.05"/>
    <x v="0"/>
    <x v="1"/>
    <n v="934.76"/>
    <x v="2"/>
  </r>
  <r>
    <s v="dbf9c3f1-7a1f-4e7f-b705-65194d1de46e"/>
    <s v="Cassie Myers"/>
    <n v="6391.66"/>
    <x v="3"/>
    <n v="64922.25"/>
    <x v="438"/>
    <x v="3"/>
    <x v="0"/>
    <n v="4.5199999999999996"/>
    <x v="3"/>
    <x v="0"/>
    <s v="2025-05-11"/>
    <s v=""/>
    <x v="311"/>
    <x v="0"/>
    <n v="1005.78"/>
    <x v="1"/>
  </r>
  <r>
    <s v="1dee3972-3382-4aff-bbf9-6b1ed0b0440c"/>
    <s v="Sherry Schroeder"/>
    <n v="30168.61"/>
    <x v="0"/>
    <n v="33163.78"/>
    <x v="325"/>
    <x v="3"/>
    <x v="0"/>
    <n v="4.25"/>
    <x v="3"/>
    <x v="661"/>
    <s v="2025-02-18"/>
    <n v="21909.03"/>
    <x v="10"/>
    <x v="1"/>
    <n v="479.6"/>
    <x v="1"/>
  </r>
  <r>
    <s v="debe4cd1-fca8-42c8-917e-198a4837dddb"/>
    <s v="William Logan"/>
    <n v="44929.65"/>
    <x v="3"/>
    <n v="58121.64"/>
    <x v="435"/>
    <x v="2"/>
    <x v="2"/>
    <n v="9.44"/>
    <x v="1"/>
    <x v="662"/>
    <s v="2025-03-29"/>
    <n v="26634.94"/>
    <x v="0"/>
    <x v="1"/>
    <n v="466.58"/>
    <x v="1"/>
  </r>
  <r>
    <s v="2dc60390-d913-441a-a3b7-85d500993d78"/>
    <s v="Catherine Barber"/>
    <n v="22555.86"/>
    <x v="2"/>
    <n v="91569.76"/>
    <x v="169"/>
    <x v="2"/>
    <x v="1"/>
    <n v="5.2"/>
    <x v="1"/>
    <x v="663"/>
    <s v="2025-04-06"/>
    <s v=""/>
    <x v="207"/>
    <x v="0"/>
    <n v="321.39999999999998"/>
    <x v="1"/>
  </r>
  <r>
    <s v="18da3ce4-80e1-4627-9477-018ee00bd68f"/>
    <s v="Catherine Mcbride MD"/>
    <n v="26422.78"/>
    <x v="2"/>
    <n v="104936.61"/>
    <x v="48"/>
    <x v="2"/>
    <x v="1"/>
    <n v="4.66"/>
    <x v="4"/>
    <x v="661"/>
    <s v="2025-02-16"/>
    <s v=""/>
    <x v="0"/>
    <x v="1"/>
    <n v="329.77"/>
    <x v="2"/>
  </r>
  <r>
    <s v="21c28c39-92f1-4de0-81ac-d1af10e35402"/>
    <s v="Mr. Justin Trujillo"/>
    <n v="33125.449999999997"/>
    <x v="1"/>
    <n v="78669.39"/>
    <x v="2"/>
    <x v="1"/>
    <x v="0"/>
    <n v="7.9"/>
    <x v="4"/>
    <x v="0"/>
    <s v="2025-06-15"/>
    <n v="34352.480000000003"/>
    <x v="189"/>
    <x v="1"/>
    <n v="1114.9100000000001"/>
    <x v="0"/>
  </r>
  <r>
    <s v="46224a24-d480-4f04-bb64-c7c26e069e36"/>
    <s v="Laura Garcia"/>
    <n v="27302.86"/>
    <x v="2"/>
    <n v="39452.54"/>
    <x v="451"/>
    <x v="2"/>
    <x v="2"/>
    <n v="7.09"/>
    <x v="1"/>
    <x v="664"/>
    <s v="2025-03-20"/>
    <s v=""/>
    <x v="195"/>
    <x v="1"/>
    <n v="1153.58"/>
    <x v="0"/>
  </r>
  <r>
    <s v="b5a37b56-a62d-4062-b830-dd48d8c60a40"/>
    <s v="Anna Rodriguez"/>
    <n v="13854.67"/>
    <x v="2"/>
    <n v="102351.59"/>
    <x v="281"/>
    <x v="2"/>
    <x v="0"/>
    <n v="8.2799999999999994"/>
    <x v="3"/>
    <x v="612"/>
    <s v="2025-06-27"/>
    <n v="15341.88"/>
    <x v="337"/>
    <x v="0"/>
    <n v="429.44"/>
    <x v="0"/>
  </r>
  <r>
    <s v="fee42deb-8af0-43ab-9455-aaf7aeb183bb"/>
    <s v="Rachel Weber"/>
    <n v="28422.71"/>
    <x v="0"/>
    <n v="59428.23"/>
    <x v="301"/>
    <x v="0"/>
    <x v="1"/>
    <n v="9.58"/>
    <x v="2"/>
    <x v="0"/>
    <s v="2025-07-31"/>
    <n v="32182.14"/>
    <x v="0"/>
    <x v="1"/>
    <n v="369.93"/>
    <x v="1"/>
  </r>
  <r>
    <s v="5419bda1-d296-4267-bdbc-8865fbe8e6b2"/>
    <s v="Joseph Davis"/>
    <n v="44016.91"/>
    <x v="4"/>
    <n v="106916.1"/>
    <x v="153"/>
    <x v="0"/>
    <x v="1"/>
    <n v="8.7100000000000009"/>
    <x v="4"/>
    <x v="665"/>
    <s v="2025-10-07"/>
    <n v="23772.23"/>
    <x v="0"/>
    <x v="0"/>
    <n v="1137.18"/>
    <x v="1"/>
  </r>
  <r>
    <s v="6bf49983-a5c1-4f35-baf0-a9d844bbe2b1"/>
    <s v="Ethan Moore"/>
    <n v="10578.74"/>
    <x v="1"/>
    <n v="49625.74"/>
    <x v="240"/>
    <x v="1"/>
    <x v="0"/>
    <n v="7.68"/>
    <x v="3"/>
    <x v="383"/>
    <s v="2025-07-04"/>
    <s v=""/>
    <x v="0"/>
    <x v="1"/>
    <n v="825.1"/>
    <x v="1"/>
  </r>
  <r>
    <s v="da26f4ab-bad5-4e1a-867d-555eba81666a"/>
    <s v="Anthony Dawson"/>
    <n v="27398.61"/>
    <x v="0"/>
    <n v="68856.83"/>
    <x v="95"/>
    <x v="3"/>
    <x v="0"/>
    <n v="4.29"/>
    <x v="2"/>
    <x v="0"/>
    <s v="2025-03-17"/>
    <s v=""/>
    <x v="0"/>
    <x v="0"/>
    <n v="1060.1300000000001"/>
    <x v="2"/>
  </r>
  <r>
    <s v="de32eca1-e656-4a91-ad4d-c069260384fc"/>
    <s v="Jessica Sullivan"/>
    <n v="17220.88"/>
    <x v="2"/>
    <n v="89590.18"/>
    <x v="236"/>
    <x v="2"/>
    <x v="0"/>
    <n v="3.41"/>
    <x v="0"/>
    <x v="666"/>
    <s v="2025-08-24"/>
    <s v=""/>
    <x v="173"/>
    <x v="1"/>
    <n v="1376.84"/>
    <x v="1"/>
  </r>
  <r>
    <s v="9da95755-b073-4a41-96e7-db1860f3cc40"/>
    <s v="Kimberly Miller"/>
    <n v="16330.07"/>
    <x v="4"/>
    <n v="52829.64"/>
    <x v="438"/>
    <x v="3"/>
    <x v="2"/>
    <n v="5.0599999999999996"/>
    <x v="1"/>
    <x v="0"/>
    <s v="2025-10-30"/>
    <n v="28205.18"/>
    <x v="51"/>
    <x v="0"/>
    <n v="576.08000000000004"/>
    <x v="1"/>
  </r>
  <r>
    <s v="87122726-3abe-4c82-91c0-ca46444956fc"/>
    <s v="Audrey Smith"/>
    <n v="41449.79"/>
    <x v="1"/>
    <n v="86305.72"/>
    <x v="372"/>
    <x v="1"/>
    <x v="0"/>
    <n v="6.95"/>
    <x v="0"/>
    <x v="667"/>
    <s v="2025-06-06"/>
    <n v="9386.66"/>
    <x v="0"/>
    <x v="0"/>
    <n v="204.98"/>
    <x v="0"/>
  </r>
  <r>
    <s v="08a319fd-2cd6-4b30-9409-9112a81e0a56"/>
    <s v="Gregory Stevenson"/>
    <n v="41986.87"/>
    <x v="1"/>
    <n v="119497.98"/>
    <x v="419"/>
    <x v="2"/>
    <x v="2"/>
    <n v="4.3099999999999996"/>
    <x v="2"/>
    <x v="0"/>
    <s v="2025-05-21"/>
    <s v=""/>
    <x v="70"/>
    <x v="0"/>
    <n v="1221.81"/>
    <x v="2"/>
  </r>
  <r>
    <s v="a5a73b55-4dd3-4769-bf53-d4f7946e1dee"/>
    <s v="Christina Stewart"/>
    <n v="26071.06"/>
    <x v="2"/>
    <n v="106571.13"/>
    <x v="171"/>
    <x v="0"/>
    <x v="1"/>
    <n v="8.86"/>
    <x v="3"/>
    <x v="11"/>
    <s v="2025-03-18"/>
    <n v="14670.65"/>
    <x v="0"/>
    <x v="0"/>
    <n v="303.23"/>
    <x v="1"/>
  </r>
  <r>
    <s v="09d4247c-9c2d-48cb-bb17-b194665de4fa"/>
    <s v="Bradley Herrera"/>
    <n v="32925.64"/>
    <x v="4"/>
    <n v="99430.6"/>
    <x v="30"/>
    <x v="1"/>
    <x v="1"/>
    <n v="4.59"/>
    <x v="2"/>
    <x v="34"/>
    <s v="2025-02-05"/>
    <s v=""/>
    <x v="338"/>
    <x v="1"/>
    <n v="1221.8"/>
    <x v="1"/>
  </r>
  <r>
    <s v="f29cf3c8-5903-48d0-a05d-2ed029e919fb"/>
    <s v="Mary Bowen"/>
    <n v="7750.25"/>
    <x v="1"/>
    <n v="81820.639999999999"/>
    <x v="536"/>
    <x v="1"/>
    <x v="2"/>
    <n v="7.25"/>
    <x v="0"/>
    <x v="139"/>
    <s v="2025-03-14"/>
    <s v=""/>
    <x v="46"/>
    <x v="1"/>
    <n v="215.48"/>
    <x v="0"/>
  </r>
  <r>
    <s v="e5030d39-ba23-49f0-953a-31bc52781c4a"/>
    <s v="Mr. Randy Taylor"/>
    <n v="29698.77"/>
    <x v="1"/>
    <n v="56963.64"/>
    <x v="229"/>
    <x v="2"/>
    <x v="2"/>
    <n v="4.62"/>
    <x v="3"/>
    <x v="0"/>
    <s v="2025-06-08"/>
    <n v="29589.05"/>
    <x v="0"/>
    <x v="0"/>
    <n v="1489.43"/>
    <x v="2"/>
  </r>
  <r>
    <s v="8ee092f4-6ce3-4b93-9fa5-6dac3e8611e4"/>
    <s v="Bianca Rose"/>
    <n v="27576.38"/>
    <x v="2"/>
    <n v="102456.55"/>
    <x v="507"/>
    <x v="1"/>
    <x v="0"/>
    <n v="4.95"/>
    <x v="2"/>
    <x v="407"/>
    <s v="2025-07-31"/>
    <s v=""/>
    <x v="289"/>
    <x v="1"/>
    <n v="550.51"/>
    <x v="2"/>
  </r>
  <r>
    <s v="285cb960-c82b-4a12-b0f4-a88d643e81d2"/>
    <s v="Kelly Price"/>
    <n v="8902.01"/>
    <x v="1"/>
    <n v="99446.48"/>
    <x v="274"/>
    <x v="1"/>
    <x v="2"/>
    <n v="8.6"/>
    <x v="1"/>
    <x v="622"/>
    <s v="2025-04-28"/>
    <s v=""/>
    <x v="0"/>
    <x v="1"/>
    <n v="358.67"/>
    <x v="0"/>
  </r>
  <r>
    <s v="88721d2d-a0b8-4d50-b4d8-8cc6ea510f4a"/>
    <s v="Jonathan Padilla"/>
    <n v="10133.07"/>
    <x v="0"/>
    <n v="35166.68"/>
    <x v="194"/>
    <x v="0"/>
    <x v="0"/>
    <n v="9.0500000000000007"/>
    <x v="2"/>
    <x v="0"/>
    <s v="2025-12-12"/>
    <n v="19218.189999999999"/>
    <x v="0"/>
    <x v="1"/>
    <n v="879.71"/>
    <x v="1"/>
  </r>
  <r>
    <s v="1b259d19-8ea8-4c93-8c4d-0bdf3c13dd92"/>
    <s v="Joanna Hunter"/>
    <n v="10003.370000000001"/>
    <x v="1"/>
    <n v="113183.09"/>
    <x v="109"/>
    <x v="3"/>
    <x v="2"/>
    <n v="7.13"/>
    <x v="4"/>
    <x v="275"/>
    <s v="2025-03-08"/>
    <n v="6762.53"/>
    <x v="90"/>
    <x v="0"/>
    <n v="1399.87"/>
    <x v="2"/>
  </r>
  <r>
    <s v="0279e496-d890-4b09-ab31-0ce9af1bc56f"/>
    <s v="Dawn Long"/>
    <n v="41126.21"/>
    <x v="4"/>
    <n v="83127.98"/>
    <x v="275"/>
    <x v="2"/>
    <x v="1"/>
    <n v="7.47"/>
    <x v="1"/>
    <x v="668"/>
    <s v="2025-08-21"/>
    <s v=""/>
    <x v="0"/>
    <x v="0"/>
    <n v="485.99"/>
    <x v="0"/>
  </r>
  <r>
    <s v="c405467b-f02b-4f9b-84ed-73c85de5382f"/>
    <s v="Tami Watkins"/>
    <n v="9973.56"/>
    <x v="3"/>
    <n v="108442.06"/>
    <x v="54"/>
    <x v="3"/>
    <x v="1"/>
    <n v="9.07"/>
    <x v="1"/>
    <x v="0"/>
    <s v="2025-05-30"/>
    <s v=""/>
    <x v="0"/>
    <x v="1"/>
    <n v="672.24"/>
    <x v="2"/>
  </r>
  <r>
    <s v="8c4ba8ac-c8a3-4fa7-b426-67c89c8e43a9"/>
    <s v="David Acevedo"/>
    <n v="5155.1899999999996"/>
    <x v="1"/>
    <n v="100088.22"/>
    <x v="90"/>
    <x v="0"/>
    <x v="2"/>
    <n v="3.73"/>
    <x v="2"/>
    <x v="618"/>
    <s v="2025-08-02"/>
    <s v=""/>
    <x v="336"/>
    <x v="1"/>
    <n v="1292.6300000000001"/>
    <x v="0"/>
  </r>
  <r>
    <s v="74a9d280-4c48-4448-830f-1ecd08559c09"/>
    <s v="April Arnold"/>
    <n v="39018.769999999997"/>
    <x v="3"/>
    <n v="64591.74"/>
    <x v="286"/>
    <x v="1"/>
    <x v="1"/>
    <n v="6.63"/>
    <x v="3"/>
    <x v="669"/>
    <s v="2025-02-10"/>
    <n v="37192.639999999999"/>
    <x v="0"/>
    <x v="0"/>
    <n v="661.64"/>
    <x v="2"/>
  </r>
  <r>
    <s v="40a83154-8591-463b-8d62-4d3dfdce79b9"/>
    <s v="Ashley Wallace DVM"/>
    <n v="15229.92"/>
    <x v="4"/>
    <n v="71090.25"/>
    <x v="120"/>
    <x v="3"/>
    <x v="2"/>
    <n v="7.12"/>
    <x v="0"/>
    <x v="0"/>
    <s v="2025-09-24"/>
    <n v="38009.06"/>
    <x v="232"/>
    <x v="1"/>
    <n v="1078.3699999999999"/>
    <x v="2"/>
  </r>
  <r>
    <s v="11209cfc-908b-45f1-a756-6277d135abf8"/>
    <s v="Katrina Schmidt"/>
    <n v="38048.019999999997"/>
    <x v="0"/>
    <n v="111143.37"/>
    <x v="210"/>
    <x v="1"/>
    <x v="2"/>
    <n v="9.3699999999999992"/>
    <x v="0"/>
    <x v="277"/>
    <s v="2025-02-11"/>
    <s v=""/>
    <x v="0"/>
    <x v="0"/>
    <n v="440.68"/>
    <x v="1"/>
  </r>
  <r>
    <s v="2f32ffe4-5582-43fc-9418-90dbbee3f201"/>
    <s v="Joshua Richards"/>
    <n v="12993.85"/>
    <x v="0"/>
    <n v="73996.210000000006"/>
    <x v="20"/>
    <x v="3"/>
    <x v="2"/>
    <n v="5.27"/>
    <x v="4"/>
    <x v="395"/>
    <s v="2025-02-15"/>
    <n v="35291.07"/>
    <x v="0"/>
    <x v="0"/>
    <n v="1376.07"/>
    <x v="1"/>
  </r>
  <r>
    <s v="e316dc66-2746-42d1-9127-d9d0441d6a01"/>
    <s v="Colton Marsh"/>
    <n v="20530.72"/>
    <x v="1"/>
    <n v="115727.78"/>
    <x v="43"/>
    <x v="3"/>
    <x v="0"/>
    <n v="5.93"/>
    <x v="1"/>
    <x v="0"/>
    <s v="2025-11-29"/>
    <s v=""/>
    <x v="339"/>
    <x v="0"/>
    <n v="1294.6600000000001"/>
    <x v="1"/>
  </r>
  <r>
    <s v="6ae255ea-edc4-4e98-8b7e-782aa267436a"/>
    <s v="Kathy Horne"/>
    <n v="15636.25"/>
    <x v="1"/>
    <n v="84325.07"/>
    <x v="424"/>
    <x v="2"/>
    <x v="1"/>
    <n v="8.44"/>
    <x v="0"/>
    <x v="670"/>
    <s v="2025-11-07"/>
    <s v=""/>
    <x v="130"/>
    <x v="1"/>
    <n v="1074.81"/>
    <x v="1"/>
  </r>
  <r>
    <s v="6f011168-a81b-4172-be90-a3fc47dbc7ca"/>
    <s v="Cheryl Mendoza"/>
    <n v="20522.73"/>
    <x v="1"/>
    <n v="57259.63"/>
    <x v="529"/>
    <x v="3"/>
    <x v="2"/>
    <n v="6.68"/>
    <x v="3"/>
    <x v="0"/>
    <s v="2025-07-02"/>
    <n v="25414.45"/>
    <x v="0"/>
    <x v="1"/>
    <n v="333.16"/>
    <x v="0"/>
  </r>
  <r>
    <s v="24343684-f153-4464-875e-fdafc58b1734"/>
    <s v="Andrew Forbes"/>
    <n v="37290.46"/>
    <x v="2"/>
    <n v="64714.12"/>
    <x v="17"/>
    <x v="2"/>
    <x v="2"/>
    <n v="7.98"/>
    <x v="2"/>
    <x v="105"/>
    <s v="2025-07-01"/>
    <n v="37047.83"/>
    <x v="111"/>
    <x v="1"/>
    <n v="861.41"/>
    <x v="2"/>
  </r>
  <r>
    <s v="58c2a3e9-5a8d-48cb-a12d-45e25f06a6c7"/>
    <s v="Anna Porter"/>
    <n v="18486.38"/>
    <x v="4"/>
    <n v="60017.59"/>
    <x v="339"/>
    <x v="2"/>
    <x v="2"/>
    <n v="5.64"/>
    <x v="1"/>
    <x v="581"/>
    <s v="2025-04-30"/>
    <n v="22069.84"/>
    <x v="252"/>
    <x v="0"/>
    <n v="1131.72"/>
    <x v="0"/>
  </r>
  <r>
    <s v="cf38c172-896b-4926-a937-b7d494d9cf8e"/>
    <s v="Jesse Stewart"/>
    <n v="32110.83"/>
    <x v="0"/>
    <n v="89529.32"/>
    <x v="323"/>
    <x v="2"/>
    <x v="2"/>
    <n v="8.69"/>
    <x v="4"/>
    <x v="0"/>
    <s v="2025-07-11"/>
    <s v=""/>
    <x v="0"/>
    <x v="0"/>
    <n v="1471.59"/>
    <x v="0"/>
  </r>
  <r>
    <s v="1510ab5a-9b0c-4c74-9092-f6c8c96baae0"/>
    <s v="Monica Hurley"/>
    <n v="36311.629999999997"/>
    <x v="0"/>
    <n v="70375.929999999993"/>
    <x v="470"/>
    <x v="2"/>
    <x v="1"/>
    <n v="7.12"/>
    <x v="1"/>
    <x v="283"/>
    <s v="2025-01-23"/>
    <n v="24635.68"/>
    <x v="0"/>
    <x v="1"/>
    <n v="350.92"/>
    <x v="1"/>
  </r>
  <r>
    <s v="80ce329a-2726-4809-97c9-119d52bd4114"/>
    <s v="Hector Castillo"/>
    <n v="18283.349999999999"/>
    <x v="4"/>
    <n v="54127.73"/>
    <x v="300"/>
    <x v="2"/>
    <x v="1"/>
    <n v="3.26"/>
    <x v="0"/>
    <x v="0"/>
    <s v="2025-06-10"/>
    <n v="17318.88"/>
    <x v="69"/>
    <x v="0"/>
    <n v="1378.84"/>
    <x v="2"/>
  </r>
  <r>
    <s v="0e60d6f8-a829-47d8-a21e-30f4254745bd"/>
    <s v="Edgar Francis"/>
    <n v="16912.64"/>
    <x v="4"/>
    <n v="34027.440000000002"/>
    <x v="343"/>
    <x v="3"/>
    <x v="1"/>
    <n v="5.75"/>
    <x v="1"/>
    <x v="0"/>
    <s v="2025-09-08"/>
    <s v=""/>
    <x v="0"/>
    <x v="1"/>
    <n v="1261.27"/>
    <x v="0"/>
  </r>
  <r>
    <s v="99f59d54-e0af-4546-8e40-862c34cf7886"/>
    <s v="Emily Parker"/>
    <n v="7273.98"/>
    <x v="3"/>
    <n v="36281.5"/>
    <x v="209"/>
    <x v="1"/>
    <x v="1"/>
    <n v="3.67"/>
    <x v="4"/>
    <x v="671"/>
    <s v="2025-08-26"/>
    <n v="18451.21"/>
    <x v="260"/>
    <x v="1"/>
    <n v="1053.6400000000001"/>
    <x v="2"/>
  </r>
  <r>
    <s v="c7bf97b3-3782-4a83-b574-f0afb9f68d80"/>
    <s v="Robert Olson"/>
    <n v="6509.26"/>
    <x v="4"/>
    <n v="40088.660000000003"/>
    <x v="34"/>
    <x v="0"/>
    <x v="2"/>
    <n v="5.9"/>
    <x v="0"/>
    <x v="0"/>
    <s v="2025-07-23"/>
    <s v=""/>
    <x v="0"/>
    <x v="0"/>
    <n v="1114.75"/>
    <x v="2"/>
  </r>
  <r>
    <s v="d325c2f4-f4a6-4d72-bf65-735482ad07fe"/>
    <s v="Cody White"/>
    <n v="48098.01"/>
    <x v="1"/>
    <n v="54747.58"/>
    <x v="308"/>
    <x v="3"/>
    <x v="2"/>
    <n v="3.94"/>
    <x v="0"/>
    <x v="235"/>
    <s v="2025-03-13"/>
    <s v=""/>
    <x v="0"/>
    <x v="1"/>
    <n v="1069.18"/>
    <x v="1"/>
  </r>
  <r>
    <s v="d4dbe043-97d1-49c6-9cd2-4ad7a07b115c"/>
    <s v="Joseph Reynolds"/>
    <n v="35298.03"/>
    <x v="2"/>
    <n v="111555.38"/>
    <x v="383"/>
    <x v="2"/>
    <x v="2"/>
    <n v="7.52"/>
    <x v="4"/>
    <x v="672"/>
    <s v="2025-02-11"/>
    <n v="29993.99"/>
    <x v="0"/>
    <x v="1"/>
    <n v="432.62"/>
    <x v="0"/>
  </r>
  <r>
    <s v="97bcb92d-1ce8-4a94-a3eb-98487dd05d15"/>
    <s v="Glenn Lee MD"/>
    <n v="45933.34"/>
    <x v="0"/>
    <n v="77335.55"/>
    <x v="108"/>
    <x v="2"/>
    <x v="0"/>
    <n v="7.65"/>
    <x v="2"/>
    <x v="421"/>
    <s v="2025-01-27"/>
    <s v=""/>
    <x v="0"/>
    <x v="1"/>
    <n v="797.74"/>
    <x v="0"/>
  </r>
  <r>
    <s v="cf1d6e60-fb84-4b38-83cb-8fe1ded08fee"/>
    <s v="Pamela Pitts"/>
    <n v="41083.58"/>
    <x v="1"/>
    <n v="41461.040000000001"/>
    <x v="33"/>
    <x v="1"/>
    <x v="2"/>
    <n v="9.83"/>
    <x v="4"/>
    <x v="0"/>
    <s v="2025-01-12"/>
    <s v=""/>
    <x v="39"/>
    <x v="1"/>
    <n v="1212.57"/>
    <x v="2"/>
  </r>
  <r>
    <s v="af4e4855-544e-4c33-b8a7-1b7b45940bf8"/>
    <s v="Megan Williams"/>
    <n v="25685.08"/>
    <x v="4"/>
    <n v="46683.25"/>
    <x v="395"/>
    <x v="2"/>
    <x v="2"/>
    <n v="8.5299999999999994"/>
    <x v="3"/>
    <x v="381"/>
    <s v="2025-02-16"/>
    <s v=""/>
    <x v="26"/>
    <x v="0"/>
    <n v="1066.74"/>
    <x v="1"/>
  </r>
  <r>
    <s v="3faa3537-7400-4622-be5f-d94f7ded1231"/>
    <s v="Reginald Green"/>
    <n v="11921.15"/>
    <x v="0"/>
    <n v="63971.21"/>
    <x v="321"/>
    <x v="3"/>
    <x v="2"/>
    <n v="9.6"/>
    <x v="1"/>
    <x v="673"/>
    <s v="2025-05-08"/>
    <n v="16920.02"/>
    <x v="116"/>
    <x v="1"/>
    <n v="309.13"/>
    <x v="2"/>
  </r>
  <r>
    <s v="6a51853f-6fe3-4423-a05d-ebef0a0dc8ba"/>
    <s v="Lisa King"/>
    <n v="27995.32"/>
    <x v="2"/>
    <n v="87736.18"/>
    <x v="137"/>
    <x v="1"/>
    <x v="2"/>
    <n v="6.1"/>
    <x v="2"/>
    <x v="0"/>
    <s v="2025-02-14"/>
    <s v=""/>
    <x v="0"/>
    <x v="0"/>
    <n v="1131.28"/>
    <x v="2"/>
  </r>
  <r>
    <s v="b1edd57a-751b-4563-8a28-9e6d1ce2efa6"/>
    <s v="Kristy Wheeler"/>
    <n v="30615.15"/>
    <x v="4"/>
    <n v="32383.919999999998"/>
    <x v="349"/>
    <x v="3"/>
    <x v="2"/>
    <n v="5.99"/>
    <x v="2"/>
    <x v="0"/>
    <s v="2025-01-17"/>
    <s v=""/>
    <x v="0"/>
    <x v="1"/>
    <n v="541.11"/>
    <x v="0"/>
  </r>
  <r>
    <s v="7cd96c14-7559-4306-b73c-6faefe33e872"/>
    <s v="Elizabeth Goodman"/>
    <n v="18006.62"/>
    <x v="1"/>
    <n v="37984.44"/>
    <x v="537"/>
    <x v="2"/>
    <x v="0"/>
    <n v="5.0199999999999996"/>
    <x v="1"/>
    <x v="132"/>
    <s v="2025-10-17"/>
    <s v=""/>
    <x v="0"/>
    <x v="1"/>
    <n v="332.43"/>
    <x v="0"/>
  </r>
  <r>
    <s v="83cc2192-49e7-4b68-be6c-3f46f09739ba"/>
    <s v="Sara White"/>
    <n v="17490.55"/>
    <x v="0"/>
    <n v="51578.559999999998"/>
    <x v="217"/>
    <x v="0"/>
    <x v="0"/>
    <n v="3.41"/>
    <x v="1"/>
    <x v="326"/>
    <s v="2025-03-18"/>
    <s v=""/>
    <x v="0"/>
    <x v="0"/>
    <n v="989.34"/>
    <x v="0"/>
  </r>
  <r>
    <s v="f4e922c3-29a2-488a-a7c7-bd2af1f70565"/>
    <s v="Ms. Robin Jimenez DVM"/>
    <n v="45579.23"/>
    <x v="4"/>
    <n v="86138.55"/>
    <x v="532"/>
    <x v="3"/>
    <x v="2"/>
    <n v="3.28"/>
    <x v="0"/>
    <x v="0"/>
    <s v="2025-05-04"/>
    <s v=""/>
    <x v="0"/>
    <x v="1"/>
    <n v="541.55999999999995"/>
    <x v="2"/>
  </r>
  <r>
    <s v="6fb9321b-69ef-4d21-85aa-44778971dee8"/>
    <s v="Austin Edwards"/>
    <n v="27450.54"/>
    <x v="3"/>
    <n v="34617.15"/>
    <x v="315"/>
    <x v="3"/>
    <x v="0"/>
    <n v="9.92"/>
    <x v="4"/>
    <x v="0"/>
    <s v="2025-07-19"/>
    <s v=""/>
    <x v="210"/>
    <x v="1"/>
    <n v="496.91"/>
    <x v="2"/>
  </r>
  <r>
    <s v="a6fbd384-7fd5-4ff0-8b97-0d51c43e0779"/>
    <s v="Amanda Garcia"/>
    <n v="34620.83"/>
    <x v="0"/>
    <n v="112237.65"/>
    <x v="228"/>
    <x v="0"/>
    <x v="0"/>
    <n v="3.27"/>
    <x v="0"/>
    <x v="167"/>
    <s v="2025-05-28"/>
    <s v=""/>
    <x v="195"/>
    <x v="1"/>
    <n v="1140.94"/>
    <x v="2"/>
  </r>
  <r>
    <s v="76d43665-d010-412d-967c-82c00a9656ff"/>
    <s v="Jordan Wells"/>
    <n v="28343.9"/>
    <x v="2"/>
    <n v="75610.94"/>
    <x v="103"/>
    <x v="1"/>
    <x v="1"/>
    <n v="7.2"/>
    <x v="1"/>
    <x v="0"/>
    <s v="2025-04-19"/>
    <n v="40183.589999999997"/>
    <x v="0"/>
    <x v="0"/>
    <n v="653.84"/>
    <x v="2"/>
  </r>
  <r>
    <s v="db8a6ff7-6630-4a0c-af00-a4f475dc3968"/>
    <s v="Mr. Kevin Morrison DDS"/>
    <n v="47342.38"/>
    <x v="3"/>
    <n v="68819.59"/>
    <x v="213"/>
    <x v="3"/>
    <x v="2"/>
    <n v="8.1999999999999993"/>
    <x v="3"/>
    <x v="69"/>
    <s v="2025-01-12"/>
    <n v="42484.12"/>
    <x v="309"/>
    <x v="1"/>
    <n v="484.23"/>
    <x v="1"/>
  </r>
  <r>
    <s v="bb58e091-2b97-44a7-9895-18337f1055cd"/>
    <s v="Chase Tucker"/>
    <n v="6648.04"/>
    <x v="4"/>
    <n v="116272.88"/>
    <x v="111"/>
    <x v="0"/>
    <x v="0"/>
    <n v="4.5999999999999996"/>
    <x v="2"/>
    <x v="465"/>
    <s v="2025-09-07"/>
    <s v=""/>
    <x v="0"/>
    <x v="0"/>
    <n v="659.85"/>
    <x v="1"/>
  </r>
  <r>
    <s v="a2d9ca55-334c-4496-87da-901353e67bd5"/>
    <s v="Brooke Young"/>
    <n v="13760.26"/>
    <x v="4"/>
    <n v="92289.64"/>
    <x v="468"/>
    <x v="3"/>
    <x v="0"/>
    <n v="9.5500000000000007"/>
    <x v="3"/>
    <x v="0"/>
    <s v="2025-07-13"/>
    <s v=""/>
    <x v="0"/>
    <x v="1"/>
    <n v="1224.81"/>
    <x v="0"/>
  </r>
  <r>
    <s v="bf3eccfa-58ff-45bf-bf0d-fe5128fbf8d6"/>
    <s v="Tiffany Conner"/>
    <n v="44314.74"/>
    <x v="3"/>
    <n v="106443.67"/>
    <x v="525"/>
    <x v="2"/>
    <x v="0"/>
    <n v="5.5"/>
    <x v="3"/>
    <x v="0"/>
    <s v="2025-02-04"/>
    <n v="47956.53"/>
    <x v="0"/>
    <x v="1"/>
    <n v="1341.74"/>
    <x v="1"/>
  </r>
  <r>
    <s v="072f1e71-51ab-4a88-81a0-39e7a82f5748"/>
    <s v="Eric Cruz"/>
    <n v="5025.97"/>
    <x v="3"/>
    <n v="104041.32"/>
    <x v="421"/>
    <x v="2"/>
    <x v="1"/>
    <n v="5.01"/>
    <x v="0"/>
    <x v="0"/>
    <s v="2025-08-23"/>
    <n v="20615.990000000002"/>
    <x v="0"/>
    <x v="0"/>
    <n v="395.46"/>
    <x v="0"/>
  </r>
  <r>
    <s v="9be0e913-1059-4405-ba99-a9996ac9bb6e"/>
    <s v="Matthew Hernandez"/>
    <n v="21261.49"/>
    <x v="3"/>
    <n v="73989.3"/>
    <x v="186"/>
    <x v="1"/>
    <x v="2"/>
    <n v="8.15"/>
    <x v="1"/>
    <x v="296"/>
    <s v="2025-06-01"/>
    <s v=""/>
    <x v="0"/>
    <x v="0"/>
    <n v="338.37"/>
    <x v="0"/>
  </r>
  <r>
    <s v="1bf14412-8995-4991-a5e9-c75904cd90db"/>
    <s v="Craig Byrd"/>
    <n v="24634.11"/>
    <x v="2"/>
    <n v="87097.88"/>
    <x v="368"/>
    <x v="1"/>
    <x v="1"/>
    <n v="9.9"/>
    <x v="1"/>
    <x v="502"/>
    <s v="2025-07-29"/>
    <n v="34002.99"/>
    <x v="155"/>
    <x v="0"/>
    <n v="528.57000000000005"/>
    <x v="1"/>
  </r>
  <r>
    <s v="033cac83-05b0-4799-8930-78048c60cf6b"/>
    <s v="Katherine Cox"/>
    <n v="37903.82"/>
    <x v="0"/>
    <n v="33586.050000000003"/>
    <x v="316"/>
    <x v="3"/>
    <x v="0"/>
    <n v="5.89"/>
    <x v="0"/>
    <x v="674"/>
    <s v="2025-09-02"/>
    <n v="23323.439999999999"/>
    <x v="0"/>
    <x v="0"/>
    <n v="1055.21"/>
    <x v="2"/>
  </r>
  <r>
    <s v="50bb7692-997a-43cb-bada-a467fffc6adb"/>
    <s v="Emily Arnold"/>
    <n v="45936.18"/>
    <x v="0"/>
    <n v="80452.210000000006"/>
    <x v="435"/>
    <x v="3"/>
    <x v="1"/>
    <n v="7.06"/>
    <x v="2"/>
    <x v="0"/>
    <s v="2025-11-19"/>
    <n v="11331.73"/>
    <x v="234"/>
    <x v="1"/>
    <n v="308.05"/>
    <x v="1"/>
  </r>
  <r>
    <s v="da690544-137a-4515-b853-4f1679226835"/>
    <s v="Kelsey Williams"/>
    <n v="9060.91"/>
    <x v="0"/>
    <n v="109048.14"/>
    <x v="221"/>
    <x v="0"/>
    <x v="2"/>
    <n v="4.0599999999999996"/>
    <x v="3"/>
    <x v="70"/>
    <s v="2025-06-19"/>
    <s v=""/>
    <x v="124"/>
    <x v="0"/>
    <n v="1009.38"/>
    <x v="1"/>
  </r>
  <r>
    <s v="64cb7f65-9f21-4bf7-a818-d15a5cbce864"/>
    <s v="Antonio Giles"/>
    <n v="41367.870000000003"/>
    <x v="0"/>
    <n v="85286.73"/>
    <x v="392"/>
    <x v="2"/>
    <x v="2"/>
    <n v="3.92"/>
    <x v="2"/>
    <x v="0"/>
    <s v="2025-03-22"/>
    <s v=""/>
    <x v="0"/>
    <x v="0"/>
    <n v="804.03"/>
    <x v="0"/>
  </r>
  <r>
    <s v="942db067-0827-4477-a071-885ba325f3b7"/>
    <s v="Lucas Fry"/>
    <n v="40527.800000000003"/>
    <x v="1"/>
    <n v="106397.31"/>
    <x v="475"/>
    <x v="2"/>
    <x v="0"/>
    <n v="9.1"/>
    <x v="3"/>
    <x v="0"/>
    <s v="2025-09-02"/>
    <s v=""/>
    <x v="182"/>
    <x v="1"/>
    <n v="971.78"/>
    <x v="2"/>
  </r>
  <r>
    <s v="da8cf8fa-262c-4733-87a9-258091878cb0"/>
    <s v="Kristen Kemp"/>
    <n v="38526.080000000002"/>
    <x v="4"/>
    <n v="48991.38"/>
    <x v="251"/>
    <x v="2"/>
    <x v="0"/>
    <n v="8.19"/>
    <x v="1"/>
    <x v="0"/>
    <s v="2025-11-22"/>
    <s v=""/>
    <x v="333"/>
    <x v="0"/>
    <n v="772.49"/>
    <x v="0"/>
  </r>
  <r>
    <s v="38d9698b-11ea-4120-a987-3b993aaef881"/>
    <s v="Amber Garrett"/>
    <n v="13094.53"/>
    <x v="0"/>
    <n v="116873.36"/>
    <x v="79"/>
    <x v="1"/>
    <x v="1"/>
    <n v="8.4"/>
    <x v="0"/>
    <x v="675"/>
    <s v="2025-12-12"/>
    <s v=""/>
    <x v="0"/>
    <x v="0"/>
    <n v="752.13"/>
    <x v="2"/>
  </r>
  <r>
    <s v="8d6ca5c5-f238-4665-9cfb-4b53f06c6bcc"/>
    <s v="Taylor Larson"/>
    <n v="21460.61"/>
    <x v="4"/>
    <n v="113200.52"/>
    <x v="160"/>
    <x v="3"/>
    <x v="2"/>
    <n v="9.1999999999999993"/>
    <x v="0"/>
    <x v="0"/>
    <s v="2025-12-09"/>
    <n v="18610"/>
    <x v="0"/>
    <x v="1"/>
    <n v="1252.45"/>
    <x v="2"/>
  </r>
  <r>
    <s v="0a24e358-5eab-4996-a829-f0f56959ce62"/>
    <s v="David Leblanc"/>
    <n v="9317.24"/>
    <x v="3"/>
    <n v="31127.81"/>
    <x v="164"/>
    <x v="3"/>
    <x v="1"/>
    <n v="3.39"/>
    <x v="1"/>
    <x v="339"/>
    <s v="2025-07-19"/>
    <s v=""/>
    <x v="0"/>
    <x v="0"/>
    <n v="699.62"/>
    <x v="1"/>
  </r>
  <r>
    <s v="47a30346-6af3-4cfe-9d74-d8aa83cb273d"/>
    <s v="Caroline Maldonado"/>
    <n v="40863.65"/>
    <x v="0"/>
    <n v="76506.45"/>
    <x v="6"/>
    <x v="2"/>
    <x v="0"/>
    <n v="6.81"/>
    <x v="3"/>
    <x v="676"/>
    <s v="2025-11-02"/>
    <n v="35804.74"/>
    <x v="0"/>
    <x v="1"/>
    <n v="566.61"/>
    <x v="1"/>
  </r>
  <r>
    <s v="aad916b4-0f17-406a-8ee2-87434194c625"/>
    <s v="Sonya Carter"/>
    <n v="39449.660000000003"/>
    <x v="4"/>
    <n v="108010.8"/>
    <x v="54"/>
    <x v="0"/>
    <x v="1"/>
    <n v="3.22"/>
    <x v="3"/>
    <x v="0"/>
    <s v="2025-10-01"/>
    <n v="20006.79"/>
    <x v="0"/>
    <x v="0"/>
    <n v="255.4"/>
    <x v="1"/>
  </r>
  <r>
    <s v="95a6305e-3ed7-4cc6-8f90-c6bd11605181"/>
    <s v="Eric Hale"/>
    <n v="28544.53"/>
    <x v="0"/>
    <n v="44124.02"/>
    <x v="174"/>
    <x v="3"/>
    <x v="1"/>
    <n v="6.11"/>
    <x v="0"/>
    <x v="121"/>
    <s v="2025-05-10"/>
    <s v=""/>
    <x v="112"/>
    <x v="1"/>
    <n v="670.48"/>
    <x v="1"/>
  </r>
  <r>
    <s v="76cd2c39-92b5-4ff0-93d7-85b6d46dc640"/>
    <s v="Joseph Mosley"/>
    <n v="44690.97"/>
    <x v="1"/>
    <n v="70257.05"/>
    <x v="162"/>
    <x v="1"/>
    <x v="1"/>
    <n v="3.97"/>
    <x v="2"/>
    <x v="677"/>
    <s v="2025-03-29"/>
    <n v="31588.78"/>
    <x v="263"/>
    <x v="0"/>
    <n v="611.69000000000005"/>
    <x v="2"/>
  </r>
  <r>
    <s v="4ff07d5f-f4d2-42b9-aae5-acc6a2daa84a"/>
    <s v="Jasmin Wade"/>
    <n v="9100.48"/>
    <x v="3"/>
    <n v="77262.55"/>
    <x v="45"/>
    <x v="1"/>
    <x v="0"/>
    <n v="6.8"/>
    <x v="1"/>
    <x v="654"/>
    <s v="2025-02-04"/>
    <n v="14112.29"/>
    <x v="0"/>
    <x v="0"/>
    <n v="549.11"/>
    <x v="0"/>
  </r>
  <r>
    <s v="83032ef0-f35d-4621-aed0-bfd1bff37ce2"/>
    <s v="Scott Ramirez"/>
    <n v="23943.93"/>
    <x v="4"/>
    <n v="65722.66"/>
    <x v="50"/>
    <x v="0"/>
    <x v="0"/>
    <n v="8.33"/>
    <x v="0"/>
    <x v="63"/>
    <s v="2025-04-14"/>
    <s v=""/>
    <x v="1"/>
    <x v="0"/>
    <n v="1257.6199999999999"/>
    <x v="2"/>
  </r>
  <r>
    <s v="a6e7dd41-f49e-4ac6-8322-f1dcddfbda81"/>
    <s v="Lauren Barrera"/>
    <n v="42189.16"/>
    <x v="1"/>
    <n v="108228.91"/>
    <x v="285"/>
    <x v="3"/>
    <x v="0"/>
    <n v="5.89"/>
    <x v="2"/>
    <x v="0"/>
    <s v="2025-12-15"/>
    <n v="38981.46"/>
    <x v="243"/>
    <x v="0"/>
    <n v="576.88"/>
    <x v="1"/>
  </r>
  <r>
    <s v="74e5a962-f2cb-4602-b4c4-9599a4995832"/>
    <s v="William Calhoun"/>
    <n v="11110.36"/>
    <x v="1"/>
    <n v="115007.49"/>
    <x v="462"/>
    <x v="0"/>
    <x v="2"/>
    <n v="3.08"/>
    <x v="0"/>
    <x v="0"/>
    <s v="2025-01-09"/>
    <s v=""/>
    <x v="155"/>
    <x v="0"/>
    <n v="677.39"/>
    <x v="1"/>
  </r>
  <r>
    <s v="02397831-d96d-4c12-91a9-1418dda896ed"/>
    <s v="Brandi Baker"/>
    <n v="22349.62"/>
    <x v="2"/>
    <n v="62447.35"/>
    <x v="103"/>
    <x v="0"/>
    <x v="1"/>
    <n v="5.44"/>
    <x v="2"/>
    <x v="678"/>
    <s v="2025-10-28"/>
    <n v="31508.89"/>
    <x v="0"/>
    <x v="1"/>
    <n v="567.55999999999995"/>
    <x v="2"/>
  </r>
  <r>
    <s v="a844d5c2-5359-4be4-84f6-108d726a2cdf"/>
    <s v="Lindsey Levine"/>
    <n v="48084.24"/>
    <x v="2"/>
    <n v="60983.06"/>
    <x v="418"/>
    <x v="0"/>
    <x v="1"/>
    <n v="8.9"/>
    <x v="0"/>
    <x v="0"/>
    <s v="2025-04-29"/>
    <s v=""/>
    <x v="92"/>
    <x v="1"/>
    <n v="576.86"/>
    <x v="1"/>
  </r>
  <r>
    <s v="0597c57e-5b86-4bb1-8349-e865b16fe120"/>
    <s v="Randy Williams"/>
    <n v="42168.01"/>
    <x v="2"/>
    <n v="77261.72"/>
    <x v="28"/>
    <x v="3"/>
    <x v="2"/>
    <n v="8.7200000000000006"/>
    <x v="1"/>
    <x v="0"/>
    <s v="2025-08-11"/>
    <n v="27538.46"/>
    <x v="283"/>
    <x v="1"/>
    <n v="1391.41"/>
    <x v="2"/>
  </r>
  <r>
    <s v="892d161f-67cb-4884-8744-bb4d320c012d"/>
    <s v="Eric George"/>
    <n v="18637.54"/>
    <x v="4"/>
    <n v="84005.81"/>
    <x v="217"/>
    <x v="1"/>
    <x v="2"/>
    <n v="4.43"/>
    <x v="4"/>
    <x v="0"/>
    <s v="2025-03-14"/>
    <s v=""/>
    <x v="60"/>
    <x v="0"/>
    <n v="472.29"/>
    <x v="1"/>
  </r>
  <r>
    <s v="8c4c3c86-312d-4b7e-be2b-9e0ef7858b98"/>
    <s v="Timothy Perez"/>
    <n v="27704.16"/>
    <x v="0"/>
    <n v="64770.66"/>
    <x v="446"/>
    <x v="0"/>
    <x v="2"/>
    <n v="8.3800000000000008"/>
    <x v="1"/>
    <x v="0"/>
    <s v="2025-07-26"/>
    <s v=""/>
    <x v="0"/>
    <x v="0"/>
    <n v="1029.55"/>
    <x v="0"/>
  </r>
  <r>
    <s v="1348ebc2-ac6a-4d56-91ca-ef470f1b2a66"/>
    <s v="William Gould"/>
    <n v="27697.919999999998"/>
    <x v="1"/>
    <n v="30326.240000000002"/>
    <x v="471"/>
    <x v="3"/>
    <x v="2"/>
    <n v="7.19"/>
    <x v="2"/>
    <x v="0"/>
    <s v="2025-04-17"/>
    <s v=""/>
    <x v="193"/>
    <x v="0"/>
    <n v="260.51"/>
    <x v="1"/>
  </r>
  <r>
    <s v="668a4f08-e340-4843-a339-8011e372d42f"/>
    <s v="John Hardin"/>
    <n v="40467.339999999997"/>
    <x v="1"/>
    <n v="67964.320000000007"/>
    <x v="286"/>
    <x v="0"/>
    <x v="1"/>
    <n v="8.66"/>
    <x v="2"/>
    <x v="0"/>
    <s v="2025-03-11"/>
    <s v=""/>
    <x v="26"/>
    <x v="1"/>
    <n v="674.7"/>
    <x v="0"/>
  </r>
  <r>
    <s v="2d506964-2d68-4a08-9cfa-89e9a97e2321"/>
    <s v="Troy Owens"/>
    <n v="26221.65"/>
    <x v="3"/>
    <n v="49820.3"/>
    <x v="408"/>
    <x v="2"/>
    <x v="1"/>
    <n v="3.4"/>
    <x v="3"/>
    <x v="0"/>
    <s v="2025-04-30"/>
    <s v=""/>
    <x v="0"/>
    <x v="0"/>
    <n v="1328.59"/>
    <x v="2"/>
  </r>
  <r>
    <s v="f19bdb5b-bfcb-4d6b-8fbd-60df3a6463ad"/>
    <s v="Lynn Perkins"/>
    <n v="37306.69"/>
    <x v="1"/>
    <n v="94230.82"/>
    <x v="278"/>
    <x v="2"/>
    <x v="1"/>
    <n v="9.42"/>
    <x v="0"/>
    <x v="679"/>
    <s v="2025-02-17"/>
    <s v=""/>
    <x v="0"/>
    <x v="0"/>
    <n v="621.41999999999996"/>
    <x v="0"/>
  </r>
  <r>
    <s v="74a6319f-0ed8-422f-bd64-7681c9081d0e"/>
    <s v="David Price"/>
    <n v="28435.84"/>
    <x v="3"/>
    <n v="67073.240000000005"/>
    <x v="243"/>
    <x v="1"/>
    <x v="0"/>
    <n v="9.49"/>
    <x v="0"/>
    <x v="452"/>
    <s v="2025-10-02"/>
    <s v=""/>
    <x v="0"/>
    <x v="0"/>
    <n v="1423.18"/>
    <x v="1"/>
  </r>
  <r>
    <s v="7f946259-6d5a-46b1-b3fd-b698d89d677e"/>
    <s v="Jeffrey Patterson"/>
    <n v="45605.24"/>
    <x v="4"/>
    <n v="31583.63"/>
    <x v="392"/>
    <x v="2"/>
    <x v="2"/>
    <n v="8.9700000000000006"/>
    <x v="1"/>
    <x v="0"/>
    <s v="2025-10-21"/>
    <n v="44932.29"/>
    <x v="0"/>
    <x v="1"/>
    <n v="1360.82"/>
    <x v="2"/>
  </r>
  <r>
    <s v="8f061459-727b-4af7-8b35-ceca4d150f19"/>
    <s v="Mark Williams"/>
    <n v="42714.71"/>
    <x v="4"/>
    <n v="32460.73"/>
    <x v="240"/>
    <x v="1"/>
    <x v="0"/>
    <n v="8.6199999999999992"/>
    <x v="1"/>
    <x v="0"/>
    <s v="2025-02-13"/>
    <s v=""/>
    <x v="79"/>
    <x v="1"/>
    <n v="731.34"/>
    <x v="0"/>
  </r>
  <r>
    <s v="6a5f5c37-c533-4538-9f69-7f7e6952edf7"/>
    <s v="Ryan Allen"/>
    <n v="37291.46"/>
    <x v="3"/>
    <n v="40630.33"/>
    <x v="195"/>
    <x v="0"/>
    <x v="0"/>
    <n v="9.64"/>
    <x v="1"/>
    <x v="680"/>
    <s v="2025-12-01"/>
    <n v="17308.5"/>
    <x v="213"/>
    <x v="0"/>
    <n v="1354.45"/>
    <x v="0"/>
  </r>
  <r>
    <s v="1ab1ef50-19da-420e-8c57-75988253815b"/>
    <s v="Teresa Meza"/>
    <n v="31353.06"/>
    <x v="1"/>
    <n v="48140.480000000003"/>
    <x v="4"/>
    <x v="1"/>
    <x v="0"/>
    <n v="7.82"/>
    <x v="4"/>
    <x v="0"/>
    <s v="2025-08-28"/>
    <s v=""/>
    <x v="35"/>
    <x v="0"/>
    <n v="1279.21"/>
    <x v="0"/>
  </r>
  <r>
    <s v="b9ef5dfb-4534-47fb-9f59-50d9d7559895"/>
    <s v="Jason Owen"/>
    <n v="47649.64"/>
    <x v="4"/>
    <n v="83251.98"/>
    <x v="107"/>
    <x v="3"/>
    <x v="0"/>
    <n v="8.1300000000000008"/>
    <x v="0"/>
    <x v="328"/>
    <s v="2025-08-29"/>
    <s v=""/>
    <x v="282"/>
    <x v="1"/>
    <n v="1039.4000000000001"/>
    <x v="0"/>
  </r>
  <r>
    <s v="dd609272-9298-4b26-82c7-89df596d1b28"/>
    <s v="Zoe Page"/>
    <n v="6771.12"/>
    <x v="0"/>
    <n v="39344.17"/>
    <x v="27"/>
    <x v="2"/>
    <x v="1"/>
    <n v="6.98"/>
    <x v="2"/>
    <x v="0"/>
    <s v="2025-09-03"/>
    <s v=""/>
    <x v="39"/>
    <x v="0"/>
    <n v="1426.21"/>
    <x v="1"/>
  </r>
  <r>
    <s v="2ec3eeaf-e167-434d-bc45-8054730f9796"/>
    <s v="James Bradford"/>
    <n v="45111.839999999997"/>
    <x v="3"/>
    <n v="48216.19"/>
    <x v="80"/>
    <x v="1"/>
    <x v="2"/>
    <n v="6.02"/>
    <x v="1"/>
    <x v="0"/>
    <s v="2025-12-01"/>
    <s v=""/>
    <x v="79"/>
    <x v="0"/>
    <n v="886.02"/>
    <x v="1"/>
  </r>
  <r>
    <s v="ba336084-3e27-4994-a1cb-574f5e2d3dc0"/>
    <s v="Christopher Park"/>
    <n v="16689.28"/>
    <x v="2"/>
    <n v="119767.37"/>
    <x v="395"/>
    <x v="1"/>
    <x v="2"/>
    <n v="3.21"/>
    <x v="4"/>
    <x v="0"/>
    <s v="2025-07-21"/>
    <s v=""/>
    <x v="42"/>
    <x v="1"/>
    <n v="300.27"/>
    <x v="1"/>
  </r>
  <r>
    <s v="86c84d21-39b5-413c-becd-7ba4287ffe22"/>
    <s v="John Escobar"/>
    <n v="23390.68"/>
    <x v="0"/>
    <n v="66765.740000000005"/>
    <x v="221"/>
    <x v="1"/>
    <x v="1"/>
    <n v="5.72"/>
    <x v="2"/>
    <x v="616"/>
    <s v="2025-11-28"/>
    <s v=""/>
    <x v="221"/>
    <x v="0"/>
    <n v="1494.72"/>
    <x v="1"/>
  </r>
  <r>
    <s v="f1b9cb62-c46b-4a97-b9ea-3fff4a297e63"/>
    <s v="Keith Richards"/>
    <n v="40879.279999999999"/>
    <x v="0"/>
    <n v="105320.18"/>
    <x v="213"/>
    <x v="2"/>
    <x v="1"/>
    <n v="6.88"/>
    <x v="0"/>
    <x v="24"/>
    <s v="2025-07-21"/>
    <s v=""/>
    <x v="0"/>
    <x v="1"/>
    <n v="1079.05"/>
    <x v="1"/>
  </r>
  <r>
    <s v="5c88381b-25a8-49f7-a15e-24c2c3545294"/>
    <s v="Kristopher Meadows"/>
    <n v="7419.18"/>
    <x v="4"/>
    <n v="52966.45"/>
    <x v="490"/>
    <x v="0"/>
    <x v="0"/>
    <n v="9.1199999999999992"/>
    <x v="4"/>
    <x v="681"/>
    <s v="2025-09-30"/>
    <n v="24315.75"/>
    <x v="223"/>
    <x v="1"/>
    <n v="1223.8399999999999"/>
    <x v="0"/>
  </r>
  <r>
    <s v="b4997046-6ac9-4f66-bcba-66a4d99f4400"/>
    <s v="Joseph Leblanc"/>
    <n v="27780.89"/>
    <x v="1"/>
    <n v="90417.600000000006"/>
    <x v="193"/>
    <x v="0"/>
    <x v="1"/>
    <n v="4.1900000000000004"/>
    <x v="3"/>
    <x v="664"/>
    <s v="2025-07-12"/>
    <n v="21343.38"/>
    <x v="0"/>
    <x v="0"/>
    <n v="304.58"/>
    <x v="0"/>
  </r>
  <r>
    <s v="825203bf-92f4-42e2-a2ba-f96ca1cedfee"/>
    <s v="Michael Ross"/>
    <n v="20414.419999999998"/>
    <x v="3"/>
    <n v="85790.86"/>
    <x v="135"/>
    <x v="0"/>
    <x v="1"/>
    <n v="9.66"/>
    <x v="1"/>
    <x v="682"/>
    <s v="2025-06-18"/>
    <n v="31598.15"/>
    <x v="26"/>
    <x v="0"/>
    <n v="1354.18"/>
    <x v="0"/>
  </r>
  <r>
    <s v="8335f6cd-5add-4b3d-a027-3fe37390c92a"/>
    <s v="David Dennis"/>
    <n v="30032.34"/>
    <x v="1"/>
    <n v="88882.34"/>
    <x v="394"/>
    <x v="1"/>
    <x v="0"/>
    <n v="9.0500000000000007"/>
    <x v="4"/>
    <x v="683"/>
    <s v="2025-11-10"/>
    <n v="32467.46"/>
    <x v="322"/>
    <x v="0"/>
    <n v="1452.39"/>
    <x v="0"/>
  </r>
  <r>
    <s v="84eed348-309e-4d69-9352-fa6ab5034c41"/>
    <s v="Ellen Melendez"/>
    <n v="6195.03"/>
    <x v="0"/>
    <n v="110215.11"/>
    <x v="76"/>
    <x v="1"/>
    <x v="1"/>
    <n v="9.84"/>
    <x v="2"/>
    <x v="122"/>
    <s v="2025-05-08"/>
    <n v="8557.08"/>
    <x v="174"/>
    <x v="0"/>
    <n v="975.67"/>
    <x v="0"/>
  </r>
  <r>
    <s v="37746aac-7ddc-443d-a3a4-3a3977498169"/>
    <s v="Sarah May"/>
    <n v="24076.76"/>
    <x v="4"/>
    <n v="111469.6"/>
    <x v="328"/>
    <x v="2"/>
    <x v="0"/>
    <n v="3.09"/>
    <x v="3"/>
    <x v="0"/>
    <s v="2025-03-12"/>
    <s v=""/>
    <x v="0"/>
    <x v="0"/>
    <n v="460.71"/>
    <x v="2"/>
  </r>
  <r>
    <s v="2c0a34bb-52f5-4928-8003-d233e0b16eeb"/>
    <s v="Mrs. Dana Davis"/>
    <n v="7562.75"/>
    <x v="3"/>
    <n v="84801.84"/>
    <x v="531"/>
    <x v="3"/>
    <x v="1"/>
    <n v="4.46"/>
    <x v="1"/>
    <x v="132"/>
    <s v="2025-08-03"/>
    <s v=""/>
    <x v="0"/>
    <x v="1"/>
    <n v="442.42"/>
    <x v="2"/>
  </r>
  <r>
    <s v="a4949d2b-9b59-406e-a01d-dfebecb2ff5f"/>
    <s v="Ashley Mcgee"/>
    <n v="31280.53"/>
    <x v="2"/>
    <n v="106145.31"/>
    <x v="490"/>
    <x v="2"/>
    <x v="0"/>
    <n v="8.1"/>
    <x v="2"/>
    <x v="0"/>
    <s v="2025-05-10"/>
    <n v="30480.080000000002"/>
    <x v="0"/>
    <x v="1"/>
    <n v="714.34"/>
    <x v="2"/>
  </r>
  <r>
    <s v="400a35cf-83e4-4744-87e7-0b2e94ae894a"/>
    <s v="Stephanie Wright"/>
    <n v="21643.81"/>
    <x v="2"/>
    <n v="51445.64"/>
    <x v="64"/>
    <x v="3"/>
    <x v="2"/>
    <n v="7.23"/>
    <x v="2"/>
    <x v="653"/>
    <s v="2025-06-09"/>
    <s v=""/>
    <x v="0"/>
    <x v="1"/>
    <n v="1166.4000000000001"/>
    <x v="1"/>
  </r>
  <r>
    <s v="fa2bade8-01b5-4c35-a57c-9e3fcff807bd"/>
    <s v="Theresa Frye"/>
    <n v="27594.23"/>
    <x v="2"/>
    <n v="79929.039999999994"/>
    <x v="513"/>
    <x v="1"/>
    <x v="0"/>
    <n v="4.66"/>
    <x v="0"/>
    <x v="154"/>
    <s v="2025-03-27"/>
    <s v=""/>
    <x v="0"/>
    <x v="1"/>
    <n v="809.89"/>
    <x v="0"/>
  </r>
  <r>
    <s v="5a38e04c-6cf0-40d4-9be4-e397a9229849"/>
    <s v="Tony Bennett"/>
    <n v="23879.96"/>
    <x v="2"/>
    <n v="71180.25"/>
    <x v="38"/>
    <x v="1"/>
    <x v="1"/>
    <n v="6.07"/>
    <x v="3"/>
    <x v="0"/>
    <s v="2025-03-17"/>
    <s v=""/>
    <x v="257"/>
    <x v="0"/>
    <n v="1374.93"/>
    <x v="2"/>
  </r>
  <r>
    <s v="8ccb9c24-3714-4495-9c84-d1849f4719e5"/>
    <s v="Danielle Sullivan"/>
    <n v="26233.47"/>
    <x v="2"/>
    <n v="47661.62"/>
    <x v="93"/>
    <x v="0"/>
    <x v="1"/>
    <n v="9.6199999999999992"/>
    <x v="0"/>
    <x v="134"/>
    <s v="2025-10-09"/>
    <n v="48074.38"/>
    <x v="99"/>
    <x v="0"/>
    <n v="1396.93"/>
    <x v="0"/>
  </r>
  <r>
    <s v="1a8ae4de-5555-4b6b-b5bb-282de9daec91"/>
    <s v="Melanie Jarvis"/>
    <n v="10940.09"/>
    <x v="4"/>
    <n v="63543.56"/>
    <x v="406"/>
    <x v="1"/>
    <x v="1"/>
    <n v="5.0599999999999996"/>
    <x v="1"/>
    <x v="85"/>
    <s v="2025-07-25"/>
    <n v="45282.9"/>
    <x v="0"/>
    <x v="0"/>
    <n v="1063.8699999999999"/>
    <x v="1"/>
  </r>
  <r>
    <s v="b7635671-f369-48ef-8677-7ad17f3266b3"/>
    <s v="Jacob King"/>
    <n v="11223.33"/>
    <x v="4"/>
    <n v="86679.71"/>
    <x v="97"/>
    <x v="1"/>
    <x v="0"/>
    <n v="7.41"/>
    <x v="1"/>
    <x v="85"/>
    <s v="2025-07-31"/>
    <s v=""/>
    <x v="0"/>
    <x v="0"/>
    <n v="821.11"/>
    <x v="0"/>
  </r>
  <r>
    <s v="a798f2c1-b159-4f8a-92fc-18d8592e1f06"/>
    <s v="Katherine Williamson"/>
    <n v="7446.36"/>
    <x v="1"/>
    <n v="68953.289999999994"/>
    <x v="236"/>
    <x v="2"/>
    <x v="1"/>
    <n v="5.64"/>
    <x v="0"/>
    <x v="0"/>
    <s v="2025-05-30"/>
    <n v="23475.63"/>
    <x v="267"/>
    <x v="1"/>
    <n v="527.59"/>
    <x v="1"/>
  </r>
  <r>
    <s v="dfcedcca-16c3-43ad-b79e-e53ea9a1a5bc"/>
    <s v="Wayne Hoffman"/>
    <n v="44037.97"/>
    <x v="3"/>
    <n v="103976"/>
    <x v="169"/>
    <x v="1"/>
    <x v="2"/>
    <n v="7.04"/>
    <x v="4"/>
    <x v="85"/>
    <s v="2025-01-18"/>
    <n v="36742.339999999997"/>
    <x v="0"/>
    <x v="1"/>
    <n v="695.73"/>
    <x v="0"/>
  </r>
  <r>
    <s v="4299ef14-46ac-434f-b6a5-3c9b94bb9842"/>
    <s v="Justin Palmer"/>
    <n v="9550.02"/>
    <x v="4"/>
    <n v="73698.259999999995"/>
    <x v="147"/>
    <x v="1"/>
    <x v="2"/>
    <n v="8.31"/>
    <x v="0"/>
    <x v="0"/>
    <s v="2025-03-13"/>
    <s v=""/>
    <x v="331"/>
    <x v="1"/>
    <n v="1494.58"/>
    <x v="2"/>
  </r>
  <r>
    <s v="8c8a38d4-5942-4cdf-acd2-1deac36cf0eb"/>
    <s v="Matthew Booth PhD"/>
    <n v="34416.300000000003"/>
    <x v="4"/>
    <n v="108348.61"/>
    <x v="306"/>
    <x v="1"/>
    <x v="2"/>
    <n v="7.62"/>
    <x v="2"/>
    <x v="0"/>
    <s v="2025-04-05"/>
    <s v=""/>
    <x v="323"/>
    <x v="1"/>
    <n v="1438.15"/>
    <x v="0"/>
  </r>
  <r>
    <s v="0935624c-f016-4b7d-b1b1-31f5c281c2cb"/>
    <s v="Erica Jones"/>
    <n v="22714.95"/>
    <x v="1"/>
    <n v="43121.34"/>
    <x v="337"/>
    <x v="0"/>
    <x v="2"/>
    <n v="9.3000000000000007"/>
    <x v="1"/>
    <x v="524"/>
    <s v="2025-08-26"/>
    <n v="26387.3"/>
    <x v="340"/>
    <x v="1"/>
    <n v="1475.76"/>
    <x v="1"/>
  </r>
  <r>
    <s v="f1a0ca10-3454-4688-9622-a5980c289d7a"/>
    <s v="Jeremy Graves"/>
    <n v="45395"/>
    <x v="4"/>
    <n v="97282.1"/>
    <x v="307"/>
    <x v="1"/>
    <x v="0"/>
    <n v="8.4600000000000009"/>
    <x v="2"/>
    <x v="121"/>
    <s v="2025-11-06"/>
    <s v=""/>
    <x v="0"/>
    <x v="0"/>
    <n v="858.1"/>
    <x v="1"/>
  </r>
  <r>
    <s v="254a7593-c248-42c0-8f68-67851d88fc17"/>
    <s v="Sherry Summers"/>
    <n v="32468.36"/>
    <x v="1"/>
    <n v="115647.48"/>
    <x v="43"/>
    <x v="3"/>
    <x v="2"/>
    <n v="5.89"/>
    <x v="3"/>
    <x v="0"/>
    <s v="2025-03-01"/>
    <s v=""/>
    <x v="0"/>
    <x v="1"/>
    <n v="894.16"/>
    <x v="0"/>
  </r>
  <r>
    <s v="b8a55bb3-737b-4777-aede-43418ff1308f"/>
    <s v="Danielle Holland"/>
    <n v="46086.18"/>
    <x v="2"/>
    <n v="67499.289999999994"/>
    <x v="268"/>
    <x v="3"/>
    <x v="2"/>
    <n v="9.07"/>
    <x v="3"/>
    <x v="516"/>
    <s v="2025-09-28"/>
    <n v="6339.1"/>
    <x v="0"/>
    <x v="1"/>
    <n v="1338.84"/>
    <x v="0"/>
  </r>
  <r>
    <s v="5a92a3b9-4ba8-48d6-902a-6d4ff2055412"/>
    <s v="Dustin Williams"/>
    <n v="26144.16"/>
    <x v="3"/>
    <n v="77879.25"/>
    <x v="45"/>
    <x v="1"/>
    <x v="1"/>
    <n v="6.21"/>
    <x v="2"/>
    <x v="605"/>
    <s v="2025-11-06"/>
    <s v=""/>
    <x v="207"/>
    <x v="1"/>
    <n v="463.54"/>
    <x v="2"/>
  </r>
  <r>
    <s v="8fb9a50c-00a7-4a6f-b483-50474ec87092"/>
    <s v="Rebecca Wong"/>
    <n v="26774.799999999999"/>
    <x v="1"/>
    <n v="104798.64"/>
    <x v="97"/>
    <x v="1"/>
    <x v="0"/>
    <n v="4.75"/>
    <x v="1"/>
    <x v="0"/>
    <s v="2025-05-07"/>
    <s v=""/>
    <x v="0"/>
    <x v="0"/>
    <n v="1059.03"/>
    <x v="1"/>
  </r>
  <r>
    <s v="a19d4ade-a7cd-460c-a26a-1ae6c88d504c"/>
    <s v="Randy Johnson"/>
    <n v="18096.64"/>
    <x v="0"/>
    <n v="111210.81"/>
    <x v="444"/>
    <x v="2"/>
    <x v="1"/>
    <n v="4.6500000000000004"/>
    <x v="1"/>
    <x v="0"/>
    <s v="2025-05-28"/>
    <s v=""/>
    <x v="0"/>
    <x v="0"/>
    <n v="277.77"/>
    <x v="0"/>
  </r>
  <r>
    <s v="82bcb585-5a4d-4b50-bd1f-11c297433658"/>
    <s v="Abigail Gomez"/>
    <n v="17306.12"/>
    <x v="4"/>
    <n v="52380.63"/>
    <x v="20"/>
    <x v="0"/>
    <x v="0"/>
    <n v="8.9"/>
    <x v="0"/>
    <x v="0"/>
    <s v="2025-06-20"/>
    <n v="20933.29"/>
    <x v="75"/>
    <x v="1"/>
    <n v="1274.45"/>
    <x v="0"/>
  </r>
  <r>
    <s v="f58139af-f8d1-42b9-90d8-0946b7a454c2"/>
    <s v="Christine Lester"/>
    <n v="20721.650000000001"/>
    <x v="1"/>
    <n v="50345.57"/>
    <x v="478"/>
    <x v="0"/>
    <x v="1"/>
    <n v="3.48"/>
    <x v="2"/>
    <x v="0"/>
    <s v="2025-11-28"/>
    <n v="21019.91"/>
    <x v="0"/>
    <x v="0"/>
    <n v="649.96"/>
    <x v="1"/>
  </r>
  <r>
    <s v="e89c6bae-52b2-447b-a7ff-a563c15b887b"/>
    <s v="George Davis"/>
    <n v="39023.31"/>
    <x v="0"/>
    <n v="71003.539999999994"/>
    <x v="19"/>
    <x v="3"/>
    <x v="1"/>
    <n v="6.79"/>
    <x v="1"/>
    <x v="0"/>
    <s v="2025-07-07"/>
    <s v=""/>
    <x v="212"/>
    <x v="1"/>
    <n v="275.92"/>
    <x v="2"/>
  </r>
  <r>
    <s v="e36e5e34-30c0-400f-9c12-f467a736c944"/>
    <s v="Jeremy Martinez"/>
    <n v="18924.89"/>
    <x v="4"/>
    <n v="96862.05"/>
    <x v="422"/>
    <x v="0"/>
    <x v="2"/>
    <n v="4.72"/>
    <x v="0"/>
    <x v="0"/>
    <s v="2025-06-15"/>
    <n v="36671.19"/>
    <x v="4"/>
    <x v="0"/>
    <n v="713.98"/>
    <x v="2"/>
  </r>
  <r>
    <s v="a0cc4020-ed91-46e4-a76e-400442a6deca"/>
    <s v="Tara Perkins"/>
    <n v="40215.5"/>
    <x v="2"/>
    <n v="66480.509999999995"/>
    <x v="149"/>
    <x v="0"/>
    <x v="0"/>
    <n v="5.93"/>
    <x v="4"/>
    <x v="0"/>
    <s v="2025-04-06"/>
    <n v="43941.61"/>
    <x v="0"/>
    <x v="1"/>
    <n v="568.34"/>
    <x v="2"/>
  </r>
  <r>
    <s v="ced6e77a-e62a-485a-95d8-e78f56515b70"/>
    <s v="Emily Parks"/>
    <n v="17123.169999999998"/>
    <x v="0"/>
    <n v="56343.35"/>
    <x v="257"/>
    <x v="2"/>
    <x v="1"/>
    <n v="5.9"/>
    <x v="0"/>
    <x v="0"/>
    <s v="2025-09-06"/>
    <s v=""/>
    <x v="0"/>
    <x v="0"/>
    <n v="1452.42"/>
    <x v="1"/>
  </r>
  <r>
    <s v="35fe1d44-ff25-4da7-afea-16debe78d5aa"/>
    <s v="Benjamin Soto"/>
    <n v="46165.89"/>
    <x v="1"/>
    <n v="56584.42"/>
    <x v="350"/>
    <x v="0"/>
    <x v="0"/>
    <n v="4.21"/>
    <x v="3"/>
    <x v="0"/>
    <s v="2025-07-08"/>
    <n v="49607.44"/>
    <x v="0"/>
    <x v="0"/>
    <n v="452.11"/>
    <x v="1"/>
  </r>
  <r>
    <s v="dbf6f5cc-15a8-4f22-a355-66b4831ccfc5"/>
    <s v="Natalie Jones"/>
    <n v="20593.509999999998"/>
    <x v="1"/>
    <n v="51154.41"/>
    <x v="486"/>
    <x v="3"/>
    <x v="1"/>
    <n v="5.0999999999999996"/>
    <x v="1"/>
    <x v="520"/>
    <s v="2025-05-09"/>
    <s v=""/>
    <x v="0"/>
    <x v="0"/>
    <n v="855.74"/>
    <x v="0"/>
  </r>
  <r>
    <s v="51c1a9ce-3490-4819-91c5-bf2783321231"/>
    <s v="Ronald Ward"/>
    <n v="19311.509999999998"/>
    <x v="3"/>
    <n v="107617.14"/>
    <x v="421"/>
    <x v="0"/>
    <x v="1"/>
    <n v="4.59"/>
    <x v="0"/>
    <x v="422"/>
    <s v="2025-03-09"/>
    <n v="21193.98"/>
    <x v="155"/>
    <x v="0"/>
    <n v="497.19"/>
    <x v="1"/>
  </r>
  <r>
    <s v="fb7e37e3-9b0c-40d5-b9f1-c3dde083f96a"/>
    <s v="Benjamin Ponce"/>
    <n v="8590.26"/>
    <x v="4"/>
    <n v="106828.08"/>
    <x v="286"/>
    <x v="2"/>
    <x v="0"/>
    <n v="9.98"/>
    <x v="0"/>
    <x v="0"/>
    <s v="2025-03-20"/>
    <s v=""/>
    <x v="0"/>
    <x v="0"/>
    <n v="1215.42"/>
    <x v="0"/>
  </r>
  <r>
    <s v="8eb17a1d-5e59-4882-a15c-e2a499d2e586"/>
    <s v="Timothy Fields"/>
    <n v="32740.35"/>
    <x v="2"/>
    <n v="94579.35"/>
    <x v="170"/>
    <x v="0"/>
    <x v="1"/>
    <n v="6.54"/>
    <x v="4"/>
    <x v="396"/>
    <s v="2025-12-04"/>
    <n v="23899.56"/>
    <x v="341"/>
    <x v="0"/>
    <n v="1002.67"/>
    <x v="2"/>
  </r>
  <r>
    <s v="4d3a2ebf-59e0-4df4-9b8a-9ccd37ec5bbb"/>
    <s v="Lorraine Boyd"/>
    <n v="45687.92"/>
    <x v="2"/>
    <n v="118021.73"/>
    <x v="472"/>
    <x v="3"/>
    <x v="1"/>
    <n v="9.5399999999999991"/>
    <x v="1"/>
    <x v="0"/>
    <s v="2025-10-30"/>
    <n v="14508.8"/>
    <x v="0"/>
    <x v="0"/>
    <n v="1274.8800000000001"/>
    <x v="2"/>
  </r>
  <r>
    <s v="159c9ce4-1f8f-4b1c-b77d-09f9b957738a"/>
    <s v="Jerry Ray"/>
    <n v="30472.26"/>
    <x v="4"/>
    <n v="50690.62"/>
    <x v="14"/>
    <x v="0"/>
    <x v="2"/>
    <n v="4.84"/>
    <x v="0"/>
    <x v="0"/>
    <s v="2025-05-17"/>
    <n v="29571.39"/>
    <x v="0"/>
    <x v="1"/>
    <n v="835.19"/>
    <x v="0"/>
  </r>
  <r>
    <s v="4a8c883a-1463-47b7-824a-8a15446c5d37"/>
    <s v="Ray Ellis"/>
    <n v="19062.7"/>
    <x v="0"/>
    <n v="115022.68"/>
    <x v="388"/>
    <x v="3"/>
    <x v="0"/>
    <n v="7.44"/>
    <x v="1"/>
    <x v="0"/>
    <s v="2025-11-29"/>
    <s v=""/>
    <x v="272"/>
    <x v="0"/>
    <n v="1105.04"/>
    <x v="2"/>
  </r>
  <r>
    <s v="e78bde08-cbf2-454b-9f7b-22b879a50334"/>
    <s v="Alex Morris"/>
    <n v="5232.79"/>
    <x v="2"/>
    <n v="105354.69"/>
    <x v="214"/>
    <x v="0"/>
    <x v="2"/>
    <n v="5.23"/>
    <x v="0"/>
    <x v="684"/>
    <s v="2025-01-14"/>
    <n v="43026.5"/>
    <x v="0"/>
    <x v="0"/>
    <n v="698.01"/>
    <x v="0"/>
  </r>
  <r>
    <s v="77e08805-7002-4ece-8af5-d9e254ba8282"/>
    <s v="Cynthia Thompson"/>
    <n v="27653.81"/>
    <x v="3"/>
    <n v="71644.81"/>
    <x v="239"/>
    <x v="0"/>
    <x v="1"/>
    <n v="5.73"/>
    <x v="4"/>
    <x v="276"/>
    <s v="2025-11-26"/>
    <n v="48881.83"/>
    <x v="0"/>
    <x v="0"/>
    <n v="335.41"/>
    <x v="2"/>
  </r>
  <r>
    <s v="331cb99f-9845-47c2-9c89-1255ea4a6b24"/>
    <s v="Tammy Robinson"/>
    <n v="49090.91"/>
    <x v="2"/>
    <n v="58502.96"/>
    <x v="538"/>
    <x v="1"/>
    <x v="1"/>
    <n v="4.93"/>
    <x v="1"/>
    <x v="18"/>
    <s v="2025-06-23"/>
    <n v="5320.87"/>
    <x v="0"/>
    <x v="0"/>
    <n v="1287.04"/>
    <x v="1"/>
  </r>
  <r>
    <s v="b136bff9-bf1f-47a9-aa02-854492eb0f48"/>
    <s v="Marie Buck"/>
    <n v="35817.65"/>
    <x v="1"/>
    <n v="69463.929999999993"/>
    <x v="17"/>
    <x v="2"/>
    <x v="0"/>
    <n v="8.24"/>
    <x v="2"/>
    <x v="415"/>
    <s v="2025-05-18"/>
    <n v="13276.21"/>
    <x v="101"/>
    <x v="1"/>
    <n v="678.14"/>
    <x v="1"/>
  </r>
  <r>
    <s v="84b82a48-a919-4834-b282-93bcd03367f6"/>
    <s v="Eugene Blair"/>
    <n v="35465.78"/>
    <x v="1"/>
    <n v="98940.67"/>
    <x v="249"/>
    <x v="2"/>
    <x v="0"/>
    <n v="5.4"/>
    <x v="4"/>
    <x v="341"/>
    <s v="2025-06-10"/>
    <n v="33533.71"/>
    <x v="0"/>
    <x v="1"/>
    <n v="1416.07"/>
    <x v="0"/>
  </r>
  <r>
    <s v="db1b21b2-7f78-4038-85fb-6dada8ec1c2c"/>
    <s v="Isaiah Frank"/>
    <n v="46667.44"/>
    <x v="2"/>
    <n v="110604.38"/>
    <x v="216"/>
    <x v="3"/>
    <x v="1"/>
    <n v="9.43"/>
    <x v="3"/>
    <x v="454"/>
    <s v="2025-03-30"/>
    <s v=""/>
    <x v="0"/>
    <x v="1"/>
    <n v="791.85"/>
    <x v="2"/>
  </r>
  <r>
    <s v="788f85d7-e3a3-4a35-a5f9-512dce171f08"/>
    <s v="Stephen Mccarthy"/>
    <n v="20563.88"/>
    <x v="0"/>
    <n v="86278.720000000001"/>
    <x v="528"/>
    <x v="2"/>
    <x v="0"/>
    <n v="3.29"/>
    <x v="2"/>
    <x v="0"/>
    <s v="2025-05-09"/>
    <s v=""/>
    <x v="218"/>
    <x v="0"/>
    <n v="1287.54"/>
    <x v="2"/>
  </r>
  <r>
    <s v="9aa6fbc0-8e94-4023-b278-ddf61df0c1f1"/>
    <s v="Amanda Spencer"/>
    <n v="36526.339999999997"/>
    <x v="4"/>
    <n v="106210.53"/>
    <x v="481"/>
    <x v="2"/>
    <x v="0"/>
    <n v="8.2899999999999991"/>
    <x v="1"/>
    <x v="161"/>
    <s v="2025-12-12"/>
    <n v="24552.11"/>
    <x v="118"/>
    <x v="1"/>
    <n v="1096.72"/>
    <x v="2"/>
  </r>
  <r>
    <s v="5c699f90-63bb-4c84-9ef2-8757678965f7"/>
    <s v="Christopher Morris"/>
    <n v="15900.25"/>
    <x v="0"/>
    <n v="65961"/>
    <x v="344"/>
    <x v="1"/>
    <x v="0"/>
    <n v="5.12"/>
    <x v="1"/>
    <x v="58"/>
    <s v="2025-01-18"/>
    <s v=""/>
    <x v="0"/>
    <x v="0"/>
    <n v="908.27"/>
    <x v="1"/>
  </r>
  <r>
    <s v="8f94c5f0-651b-42ba-b574-7ff1f2ef66d9"/>
    <s v="Christopher Harrington"/>
    <n v="34059.93"/>
    <x v="1"/>
    <n v="108689.77"/>
    <x v="344"/>
    <x v="2"/>
    <x v="1"/>
    <n v="7.41"/>
    <x v="0"/>
    <x v="0"/>
    <s v="2025-09-12"/>
    <n v="29984.7"/>
    <x v="83"/>
    <x v="0"/>
    <n v="1126.06"/>
    <x v="1"/>
  </r>
  <r>
    <s v="95d3d5ab-e28a-4039-bb20-ebc253e34e48"/>
    <s v="David Dougherty"/>
    <n v="7863.73"/>
    <x v="2"/>
    <n v="38548.620000000003"/>
    <x v="276"/>
    <x v="1"/>
    <x v="0"/>
    <n v="6.18"/>
    <x v="1"/>
    <x v="643"/>
    <s v="2025-05-27"/>
    <n v="29418.13"/>
    <x v="0"/>
    <x v="1"/>
    <n v="1335"/>
    <x v="0"/>
  </r>
  <r>
    <s v="01190138-2455-4925-9c74-fa11dd876940"/>
    <s v="Jennifer Hale"/>
    <n v="6602.66"/>
    <x v="3"/>
    <n v="81102.850000000006"/>
    <x v="456"/>
    <x v="0"/>
    <x v="1"/>
    <n v="9.19"/>
    <x v="2"/>
    <x v="0"/>
    <s v="2025-08-28"/>
    <n v="28406.959999999999"/>
    <x v="304"/>
    <x v="1"/>
    <n v="400.75"/>
    <x v="2"/>
  </r>
  <r>
    <s v="6ad3e892-e27c-42c0-b4e7-527f3a82408d"/>
    <s v="Rebecca Ruiz"/>
    <n v="29651.83"/>
    <x v="3"/>
    <n v="79972.2"/>
    <x v="307"/>
    <x v="0"/>
    <x v="2"/>
    <n v="3.53"/>
    <x v="4"/>
    <x v="524"/>
    <s v="2025-04-18"/>
    <s v=""/>
    <x v="0"/>
    <x v="0"/>
    <n v="585.96"/>
    <x v="0"/>
  </r>
  <r>
    <s v="0bc5d95c-9a9c-4022-8b6c-da018bd789a9"/>
    <s v="Cindy Hall"/>
    <n v="42740.34"/>
    <x v="1"/>
    <n v="110680.33"/>
    <x v="54"/>
    <x v="3"/>
    <x v="2"/>
    <n v="7.57"/>
    <x v="3"/>
    <x v="0"/>
    <s v="2025-11-12"/>
    <s v=""/>
    <x v="0"/>
    <x v="0"/>
    <n v="1143.6400000000001"/>
    <x v="2"/>
  </r>
  <r>
    <s v="981ddb6c-7bcb-45aa-97ee-7f9e67acf1c5"/>
    <s v="Aaron Hardy"/>
    <n v="6024.39"/>
    <x v="2"/>
    <n v="37693.26"/>
    <x v="75"/>
    <x v="1"/>
    <x v="2"/>
    <n v="7.6"/>
    <x v="3"/>
    <x v="0"/>
    <s v="2025-03-11"/>
    <s v=""/>
    <x v="111"/>
    <x v="1"/>
    <n v="363.26"/>
    <x v="1"/>
  </r>
  <r>
    <s v="67539a5b-56ca-46b7-bc57-6ffdcd40ee08"/>
    <s v="Victoria Lane"/>
    <n v="16148.79"/>
    <x v="4"/>
    <n v="57905.95"/>
    <x v="347"/>
    <x v="0"/>
    <x v="1"/>
    <n v="3.45"/>
    <x v="1"/>
    <x v="526"/>
    <s v="2025-05-15"/>
    <n v="30465.33"/>
    <x v="177"/>
    <x v="0"/>
    <n v="396.94"/>
    <x v="0"/>
  </r>
  <r>
    <s v="b53f3a75-848a-406b-a68a-af6f8e59311a"/>
    <s v="Michael Williams"/>
    <n v="13993.91"/>
    <x v="1"/>
    <n v="112856.7"/>
    <x v="276"/>
    <x v="1"/>
    <x v="1"/>
    <n v="5.65"/>
    <x v="1"/>
    <x v="0"/>
    <s v="2025-04-23"/>
    <n v="23262.65"/>
    <x v="0"/>
    <x v="1"/>
    <n v="1348.2"/>
    <x v="2"/>
  </r>
  <r>
    <s v="3b532d79-22e6-4428-899a-565fb3bf81a6"/>
    <s v="Craig Henderson"/>
    <n v="13217.67"/>
    <x v="0"/>
    <n v="82472.84"/>
    <x v="535"/>
    <x v="2"/>
    <x v="2"/>
    <n v="4.3899999999999997"/>
    <x v="0"/>
    <x v="0"/>
    <s v="2025-10-15"/>
    <n v="48386.58"/>
    <x v="0"/>
    <x v="0"/>
    <n v="879.42"/>
    <x v="2"/>
  </r>
  <r>
    <s v="5db8537c-39c5-48db-a44e-6526367482e4"/>
    <s v="Kelly Brewer"/>
    <n v="19261.12"/>
    <x v="4"/>
    <n v="72779.360000000001"/>
    <x v="38"/>
    <x v="3"/>
    <x v="2"/>
    <n v="9.32"/>
    <x v="2"/>
    <x v="685"/>
    <s v="2025-09-13"/>
    <s v=""/>
    <x v="168"/>
    <x v="1"/>
    <n v="890.52"/>
    <x v="1"/>
  </r>
  <r>
    <s v="204eba40-1e1b-4f93-8285-1986009124a0"/>
    <s v="Jacqueline Butler"/>
    <n v="49338.84"/>
    <x v="4"/>
    <n v="95961.55"/>
    <x v="356"/>
    <x v="1"/>
    <x v="0"/>
    <n v="4.3499999999999996"/>
    <x v="2"/>
    <x v="0"/>
    <s v="2025-12-14"/>
    <n v="33168.730000000003"/>
    <x v="0"/>
    <x v="0"/>
    <n v="1125.18"/>
    <x v="2"/>
  </r>
  <r>
    <s v="6ab35eb6-5ba4-4819-9949-af1e45d29236"/>
    <s v="Jennifer Henry"/>
    <n v="25930.34"/>
    <x v="1"/>
    <n v="80588.08"/>
    <x v="34"/>
    <x v="2"/>
    <x v="0"/>
    <n v="8.76"/>
    <x v="1"/>
    <x v="283"/>
    <s v="2025-12-03"/>
    <s v=""/>
    <x v="0"/>
    <x v="0"/>
    <n v="311.77999999999997"/>
    <x v="2"/>
  </r>
  <r>
    <s v="3c72e364-08f1-49b9-afac-73c1a2645198"/>
    <s v="Desiree Carson"/>
    <n v="16917.59"/>
    <x v="1"/>
    <n v="107226.9"/>
    <x v="342"/>
    <x v="2"/>
    <x v="0"/>
    <n v="3.06"/>
    <x v="2"/>
    <x v="162"/>
    <s v="2025-10-24"/>
    <s v=""/>
    <x v="0"/>
    <x v="0"/>
    <n v="1274.8"/>
    <x v="2"/>
  </r>
  <r>
    <s v="c99d7271-3ece-4570-80c0-6f5a1dfd4a94"/>
    <s v="Christopher Holt"/>
    <n v="34080.230000000003"/>
    <x v="2"/>
    <n v="101969.8"/>
    <x v="358"/>
    <x v="2"/>
    <x v="0"/>
    <n v="6.69"/>
    <x v="3"/>
    <x v="0"/>
    <s v="2025-08-06"/>
    <n v="26664.74"/>
    <x v="291"/>
    <x v="1"/>
    <n v="1494.6"/>
    <x v="1"/>
  </r>
  <r>
    <s v="def6b148-8bbe-4f57-abb4-afe469e121d9"/>
    <s v="Emily Crawford"/>
    <n v="20527.53"/>
    <x v="4"/>
    <n v="53916.85"/>
    <x v="212"/>
    <x v="3"/>
    <x v="0"/>
    <n v="7.6"/>
    <x v="0"/>
    <x v="0"/>
    <s v="2025-02-09"/>
    <s v=""/>
    <x v="0"/>
    <x v="1"/>
    <n v="290.92"/>
    <x v="2"/>
  </r>
  <r>
    <s v="96b8917a-9230-48f1-81df-433fa6d97828"/>
    <s v="Raymond Larson"/>
    <n v="35157.67"/>
    <x v="4"/>
    <n v="85236.18"/>
    <x v="389"/>
    <x v="3"/>
    <x v="0"/>
    <n v="3.95"/>
    <x v="3"/>
    <x v="417"/>
    <s v="2025-09-30"/>
    <n v="17356.02"/>
    <x v="0"/>
    <x v="0"/>
    <n v="250.59"/>
    <x v="2"/>
  </r>
  <r>
    <s v="3ce22d48-bebb-466c-99b5-d4c884800556"/>
    <s v="Tracy Moreno"/>
    <n v="10445.17"/>
    <x v="2"/>
    <n v="57317.77"/>
    <x v="533"/>
    <x v="2"/>
    <x v="2"/>
    <n v="7.61"/>
    <x v="2"/>
    <x v="0"/>
    <s v="2025-09-15"/>
    <s v=""/>
    <x v="0"/>
    <x v="0"/>
    <n v="773.16"/>
    <x v="1"/>
  </r>
  <r>
    <s v="8c1faca3-4628-4270-befb-59ba419aa038"/>
    <s v="Sheri Davis"/>
    <n v="16016.45"/>
    <x v="4"/>
    <n v="108838.09"/>
    <x v="189"/>
    <x v="3"/>
    <x v="2"/>
    <n v="4.9400000000000004"/>
    <x v="2"/>
    <x v="0"/>
    <s v="2025-06-08"/>
    <n v="13934.82"/>
    <x v="0"/>
    <x v="0"/>
    <n v="1456.6"/>
    <x v="0"/>
  </r>
  <r>
    <s v="89819499-b3f6-461f-a599-ec36675783ba"/>
    <s v="Barbara Mitchell"/>
    <n v="15062.27"/>
    <x v="3"/>
    <n v="109033.2"/>
    <x v="249"/>
    <x v="0"/>
    <x v="1"/>
    <n v="7.28"/>
    <x v="4"/>
    <x v="0"/>
    <s v="2025-08-23"/>
    <n v="49395"/>
    <x v="222"/>
    <x v="0"/>
    <n v="214.81"/>
    <x v="0"/>
  </r>
  <r>
    <s v="560ead5d-c12e-426c-8901-70bdd964b284"/>
    <s v="Dustin Jensen"/>
    <n v="30333.53"/>
    <x v="3"/>
    <n v="76341.210000000006"/>
    <x v="452"/>
    <x v="0"/>
    <x v="1"/>
    <n v="9.74"/>
    <x v="2"/>
    <x v="0"/>
    <s v="2025-07-02"/>
    <n v="5172.9399999999996"/>
    <x v="93"/>
    <x v="0"/>
    <n v="550.59"/>
    <x v="1"/>
  </r>
  <r>
    <s v="7c30e069-5e42-461a-ac49-dd3f1df465d1"/>
    <s v="Megan Chaney"/>
    <n v="5225.07"/>
    <x v="0"/>
    <n v="31088"/>
    <x v="55"/>
    <x v="1"/>
    <x v="2"/>
    <n v="9.35"/>
    <x v="2"/>
    <x v="0"/>
    <s v="2025-02-26"/>
    <s v=""/>
    <x v="0"/>
    <x v="0"/>
    <n v="1106.94"/>
    <x v="1"/>
  </r>
  <r>
    <s v="a86cdf49-76af-435d-a06d-211c92f334d2"/>
    <s v="Daniel Williams"/>
    <n v="37118.39"/>
    <x v="4"/>
    <n v="118042.12"/>
    <x v="495"/>
    <x v="0"/>
    <x v="2"/>
    <n v="8"/>
    <x v="4"/>
    <x v="295"/>
    <s v="2025-04-23"/>
    <n v="35252.93"/>
    <x v="194"/>
    <x v="1"/>
    <n v="1159.75"/>
    <x v="2"/>
  </r>
  <r>
    <s v="164f4164-7254-4251-be39-ab3a8f055454"/>
    <s v="David Ruiz"/>
    <n v="5994.67"/>
    <x v="0"/>
    <n v="63738.23"/>
    <x v="364"/>
    <x v="1"/>
    <x v="0"/>
    <n v="3.02"/>
    <x v="3"/>
    <x v="263"/>
    <s v="2025-08-07"/>
    <n v="33035.5"/>
    <x v="342"/>
    <x v="0"/>
    <n v="823.53"/>
    <x v="1"/>
  </r>
  <r>
    <s v="e6add45f-3fe1-409f-8330-f037293eea55"/>
    <s v="Dawn Brooks"/>
    <n v="11007.16"/>
    <x v="2"/>
    <n v="96208.97"/>
    <x v="160"/>
    <x v="1"/>
    <x v="0"/>
    <n v="4.0199999999999996"/>
    <x v="0"/>
    <x v="0"/>
    <s v="2025-03-14"/>
    <n v="33212.04"/>
    <x v="49"/>
    <x v="0"/>
    <n v="1332.74"/>
    <x v="0"/>
  </r>
  <r>
    <s v="5eff53be-2081-4cc9-b461-e6a9abe91d00"/>
    <s v="Brent Castro"/>
    <n v="23772.2"/>
    <x v="4"/>
    <n v="99474.34"/>
    <x v="33"/>
    <x v="3"/>
    <x v="2"/>
    <n v="7.09"/>
    <x v="4"/>
    <x v="481"/>
    <s v="2025-09-14"/>
    <s v=""/>
    <x v="58"/>
    <x v="0"/>
    <n v="818.98"/>
    <x v="1"/>
  </r>
  <r>
    <s v="61039b30-7ae7-47bc-a722-35f994161beb"/>
    <s v="Mark Vega"/>
    <n v="13914.47"/>
    <x v="4"/>
    <n v="44152.75"/>
    <x v="22"/>
    <x v="1"/>
    <x v="0"/>
    <n v="7.25"/>
    <x v="1"/>
    <x v="0"/>
    <s v="2025-01-25"/>
    <s v=""/>
    <x v="0"/>
    <x v="0"/>
    <n v="321.43"/>
    <x v="2"/>
  </r>
  <r>
    <s v="93bdee9e-a7fa-4507-a541-1afd2602ee7d"/>
    <s v="Nicole Patterson"/>
    <n v="23635.72"/>
    <x v="0"/>
    <n v="84620.39"/>
    <x v="221"/>
    <x v="1"/>
    <x v="2"/>
    <n v="6.69"/>
    <x v="4"/>
    <x v="0"/>
    <s v="2025-01-02"/>
    <n v="28554.73"/>
    <x v="0"/>
    <x v="1"/>
    <n v="1152.4100000000001"/>
    <x v="1"/>
  </r>
  <r>
    <s v="248ef8d7-7292-453f-95da-5ca56df7335c"/>
    <s v="Laura Warren"/>
    <n v="17715.009999999998"/>
    <x v="2"/>
    <n v="41987.59"/>
    <x v="539"/>
    <x v="3"/>
    <x v="1"/>
    <n v="3.92"/>
    <x v="4"/>
    <x v="0"/>
    <s v="2025-02-19"/>
    <s v=""/>
    <x v="75"/>
    <x v="0"/>
    <n v="1417.48"/>
    <x v="0"/>
  </r>
  <r>
    <s v="e3c0fadb-7ff6-4331-9810-2b86b8ba94fb"/>
    <s v="Joshua Gray"/>
    <n v="42116.46"/>
    <x v="1"/>
    <n v="80769.17"/>
    <x v="361"/>
    <x v="1"/>
    <x v="1"/>
    <n v="3.9"/>
    <x v="1"/>
    <x v="0"/>
    <s v="2025-06-07"/>
    <s v=""/>
    <x v="97"/>
    <x v="1"/>
    <n v="1235.42"/>
    <x v="0"/>
  </r>
  <r>
    <s v="a3d9b270-b530-4928-b670-781a6541cebf"/>
    <s v="Megan Alvarado"/>
    <n v="21462.47"/>
    <x v="4"/>
    <n v="109862.36"/>
    <x v="85"/>
    <x v="3"/>
    <x v="2"/>
    <n v="7.36"/>
    <x v="1"/>
    <x v="333"/>
    <s v="2025-09-11"/>
    <n v="43167.65"/>
    <x v="0"/>
    <x v="0"/>
    <n v="1191.05"/>
    <x v="1"/>
  </r>
  <r>
    <s v="8f6dba91-49da-4b6d-aad4-32f158b4fa51"/>
    <s v="Traci Harris"/>
    <n v="19735.580000000002"/>
    <x v="0"/>
    <n v="105898.72"/>
    <x v="450"/>
    <x v="0"/>
    <x v="0"/>
    <n v="8.5399999999999991"/>
    <x v="1"/>
    <x v="0"/>
    <s v="2025-05-16"/>
    <n v="34354.019999999997"/>
    <x v="0"/>
    <x v="0"/>
    <n v="1244.05"/>
    <x v="2"/>
  </r>
  <r>
    <s v="8dda0da2-b12d-44d2-9f87-3be68a8d565f"/>
    <s v="Joshua Robbins"/>
    <n v="38608.89"/>
    <x v="2"/>
    <n v="109903.59"/>
    <x v="124"/>
    <x v="1"/>
    <x v="2"/>
    <n v="6.36"/>
    <x v="2"/>
    <x v="0"/>
    <s v="2025-09-27"/>
    <n v="35889.980000000003"/>
    <x v="320"/>
    <x v="0"/>
    <n v="1021.86"/>
    <x v="0"/>
  </r>
  <r>
    <s v="baf876cb-8854-4df1-a1f3-09747fa7ee07"/>
    <s v="Katherine Stevens"/>
    <n v="16066.24"/>
    <x v="4"/>
    <n v="84146.63"/>
    <x v="268"/>
    <x v="2"/>
    <x v="2"/>
    <n v="9.17"/>
    <x v="2"/>
    <x v="0"/>
    <s v="2025-08-18"/>
    <s v=""/>
    <x v="343"/>
    <x v="0"/>
    <n v="860.68"/>
    <x v="0"/>
  </r>
  <r>
    <s v="723b6c97-8135-4960-8b09-72c888b1833e"/>
    <s v="Jacob Gonzalez"/>
    <n v="24126.14"/>
    <x v="4"/>
    <n v="49050.94"/>
    <x v="318"/>
    <x v="0"/>
    <x v="1"/>
    <n v="6.03"/>
    <x v="2"/>
    <x v="53"/>
    <s v="2025-02-07"/>
    <n v="7888.17"/>
    <x v="0"/>
    <x v="1"/>
    <n v="651.25"/>
    <x v="0"/>
  </r>
  <r>
    <s v="b0bae563-16f8-49d4-8704-f86ca63719f0"/>
    <s v="Christopher Hays"/>
    <n v="11993.09"/>
    <x v="3"/>
    <n v="117953.91"/>
    <x v="172"/>
    <x v="1"/>
    <x v="2"/>
    <n v="6.55"/>
    <x v="4"/>
    <x v="147"/>
    <s v="2025-10-05"/>
    <n v="9783.6299999999992"/>
    <x v="0"/>
    <x v="1"/>
    <n v="1108.6099999999999"/>
    <x v="1"/>
  </r>
  <r>
    <s v="15f14baa-092d-4d84-ab57-77d7e7e54e8f"/>
    <s v="Matthew Moss"/>
    <n v="21368.85"/>
    <x v="3"/>
    <n v="68964.509999999995"/>
    <x v="496"/>
    <x v="2"/>
    <x v="2"/>
    <n v="3.4"/>
    <x v="4"/>
    <x v="42"/>
    <s v="2025-07-11"/>
    <s v=""/>
    <x v="234"/>
    <x v="0"/>
    <n v="1289.22"/>
    <x v="0"/>
  </r>
  <r>
    <s v="030d8296-568b-44cc-8968-8efb806f1a08"/>
    <s v="Adam Thornton"/>
    <n v="15302.83"/>
    <x v="1"/>
    <n v="117736.42"/>
    <x v="127"/>
    <x v="2"/>
    <x v="0"/>
    <n v="3.36"/>
    <x v="3"/>
    <x v="0"/>
    <s v="2025-04-22"/>
    <s v=""/>
    <x v="148"/>
    <x v="1"/>
    <n v="1172.07"/>
    <x v="1"/>
  </r>
  <r>
    <s v="10a582b1-4f19-4cb0-970c-4fda221c7dd2"/>
    <s v="Shannon Watson"/>
    <n v="37510.089999999997"/>
    <x v="0"/>
    <n v="115069.85"/>
    <x v="381"/>
    <x v="3"/>
    <x v="2"/>
    <n v="6.01"/>
    <x v="2"/>
    <x v="0"/>
    <s v="2025-02-11"/>
    <n v="16731.04"/>
    <x v="0"/>
    <x v="0"/>
    <n v="941.09"/>
    <x v="0"/>
  </r>
  <r>
    <s v="4f10731d-788b-4555-b040-c5ee607061ae"/>
    <s v="Elizabeth Duran"/>
    <n v="28790.58"/>
    <x v="4"/>
    <n v="55638.34"/>
    <x v="6"/>
    <x v="2"/>
    <x v="2"/>
    <n v="3.43"/>
    <x v="0"/>
    <x v="121"/>
    <s v="2025-08-10"/>
    <n v="26204.880000000001"/>
    <x v="0"/>
    <x v="1"/>
    <n v="1028.3599999999999"/>
    <x v="1"/>
  </r>
  <r>
    <s v="1270e444-18af-4fac-9997-3d4ff27017ff"/>
    <s v="Ryan Taylor"/>
    <n v="22153.43"/>
    <x v="3"/>
    <n v="115595.67"/>
    <x v="462"/>
    <x v="3"/>
    <x v="2"/>
    <n v="6.43"/>
    <x v="4"/>
    <x v="0"/>
    <s v="2025-11-12"/>
    <s v=""/>
    <x v="0"/>
    <x v="0"/>
    <n v="1208.07"/>
    <x v="1"/>
  </r>
  <r>
    <s v="22a0bbb0-62db-4141-a98e-f1dce355b27b"/>
    <s v="Linda Rios"/>
    <n v="40082.97"/>
    <x v="2"/>
    <n v="82061.399999999994"/>
    <x v="319"/>
    <x v="1"/>
    <x v="1"/>
    <n v="5"/>
    <x v="4"/>
    <x v="0"/>
    <s v="2025-06-23"/>
    <s v=""/>
    <x v="303"/>
    <x v="1"/>
    <n v="578.78"/>
    <x v="2"/>
  </r>
  <r>
    <s v="d4946871-6482-4fd0-846b-22d35c8512bf"/>
    <s v="Alexa Curry"/>
    <n v="13938.85"/>
    <x v="1"/>
    <n v="61023.19"/>
    <x v="197"/>
    <x v="1"/>
    <x v="2"/>
    <n v="8.48"/>
    <x v="0"/>
    <x v="0"/>
    <s v="2025-01-10"/>
    <n v="9553.84"/>
    <x v="151"/>
    <x v="1"/>
    <n v="1341.45"/>
    <x v="2"/>
  </r>
  <r>
    <s v="7b799cfb-e9b8-48b6-a0c2-ff97cd7276c0"/>
    <s v="Robert Garcia"/>
    <n v="14116.29"/>
    <x v="0"/>
    <n v="90033.21"/>
    <x v="308"/>
    <x v="1"/>
    <x v="2"/>
    <n v="6.15"/>
    <x v="3"/>
    <x v="240"/>
    <s v="2025-06-21"/>
    <s v=""/>
    <x v="304"/>
    <x v="0"/>
    <n v="1448.98"/>
    <x v="0"/>
  </r>
  <r>
    <s v="bc028fdc-6f82-476a-94c2-d2fc8c267673"/>
    <s v="Yolanda Patterson"/>
    <n v="43426.51"/>
    <x v="2"/>
    <n v="42048.9"/>
    <x v="442"/>
    <x v="0"/>
    <x v="1"/>
    <n v="3.43"/>
    <x v="4"/>
    <x v="0"/>
    <s v="2025-08-12"/>
    <s v=""/>
    <x v="0"/>
    <x v="1"/>
    <n v="1451.53"/>
    <x v="1"/>
  </r>
  <r>
    <s v="439a4290-383f-418f-9d75-28b2486b2bd5"/>
    <s v="Curtis Thompson"/>
    <n v="31611.86"/>
    <x v="1"/>
    <n v="85713.07"/>
    <x v="148"/>
    <x v="3"/>
    <x v="2"/>
    <n v="6.39"/>
    <x v="1"/>
    <x v="0"/>
    <s v="2025-10-02"/>
    <n v="31545.32"/>
    <x v="0"/>
    <x v="0"/>
    <n v="418.41"/>
    <x v="0"/>
  </r>
  <r>
    <s v="8e20542b-89c3-4c95-9edc-ca03f256f4fd"/>
    <s v="Paul Blake"/>
    <n v="12944.7"/>
    <x v="4"/>
    <n v="43322.9"/>
    <x v="136"/>
    <x v="0"/>
    <x v="1"/>
    <n v="9.4499999999999993"/>
    <x v="1"/>
    <x v="0"/>
    <s v="2025-05-18"/>
    <n v="15156.23"/>
    <x v="0"/>
    <x v="1"/>
    <n v="896.11"/>
    <x v="2"/>
  </r>
  <r>
    <s v="b7b0cb8f-e5f0-46a4-8f37-95d064e8a9b4"/>
    <s v="Nancy Russo"/>
    <n v="36634.83"/>
    <x v="2"/>
    <n v="31377.4"/>
    <x v="326"/>
    <x v="3"/>
    <x v="2"/>
    <n v="7.91"/>
    <x v="3"/>
    <x v="686"/>
    <s v="2025-04-07"/>
    <s v=""/>
    <x v="0"/>
    <x v="0"/>
    <n v="1160.9100000000001"/>
    <x v="0"/>
  </r>
  <r>
    <s v="7ecc70cc-cf11-40ea-9435-2ebaf7253078"/>
    <s v="Dr. Bonnie Gomez DDS"/>
    <n v="19301.89"/>
    <x v="1"/>
    <n v="117894.65"/>
    <x v="99"/>
    <x v="1"/>
    <x v="0"/>
    <n v="4.7699999999999996"/>
    <x v="1"/>
    <x v="441"/>
    <s v="2025-08-17"/>
    <n v="10871.92"/>
    <x v="83"/>
    <x v="0"/>
    <n v="1168.9100000000001"/>
    <x v="0"/>
  </r>
  <r>
    <s v="d87ccd06-fbc9-4464-9682-739cba761ba3"/>
    <s v="Daniel Munoz"/>
    <n v="9743.02"/>
    <x v="3"/>
    <n v="54050.52"/>
    <x v="355"/>
    <x v="3"/>
    <x v="0"/>
    <n v="3.46"/>
    <x v="2"/>
    <x v="513"/>
    <s v="2025-07-15"/>
    <s v=""/>
    <x v="239"/>
    <x v="1"/>
    <n v="384.89"/>
    <x v="1"/>
  </r>
  <r>
    <s v="8b1bf51f-9c47-40ff-a90b-6efa18c6f5a0"/>
    <s v="Ms. Laura Schmidt DDS"/>
    <n v="26749.26"/>
    <x v="1"/>
    <n v="97537.2"/>
    <x v="109"/>
    <x v="2"/>
    <x v="2"/>
    <n v="8.44"/>
    <x v="0"/>
    <x v="687"/>
    <s v="2025-03-15"/>
    <s v=""/>
    <x v="215"/>
    <x v="0"/>
    <n v="1062.03"/>
    <x v="1"/>
  </r>
  <r>
    <s v="33fd51c4-6240-42ef-b377-828bed2f3e6a"/>
    <s v="Brittany Lopez"/>
    <n v="30692.22"/>
    <x v="3"/>
    <n v="91109.72"/>
    <x v="261"/>
    <x v="0"/>
    <x v="2"/>
    <n v="3.72"/>
    <x v="2"/>
    <x v="688"/>
    <s v="2025-04-27"/>
    <s v=""/>
    <x v="79"/>
    <x v="0"/>
    <n v="1414.42"/>
    <x v="2"/>
  </r>
  <r>
    <s v="d0eed39f-656a-4335-b947-b2d81c81f623"/>
    <s v="Jennifer Russell"/>
    <n v="18493.59"/>
    <x v="4"/>
    <n v="43542.06"/>
    <x v="276"/>
    <x v="3"/>
    <x v="1"/>
    <n v="8.92"/>
    <x v="2"/>
    <x v="0"/>
    <s v="2025-09-30"/>
    <n v="14453.81"/>
    <x v="0"/>
    <x v="0"/>
    <n v="1160.0999999999999"/>
    <x v="2"/>
  </r>
  <r>
    <s v="8ae2bd82-9cc8-45c1-82d1-2319053dad30"/>
    <s v="Adam Farmer"/>
    <n v="27149.41"/>
    <x v="2"/>
    <n v="58888.89"/>
    <x v="54"/>
    <x v="2"/>
    <x v="0"/>
    <n v="9.2899999999999991"/>
    <x v="1"/>
    <x v="0"/>
    <s v="2025-03-02"/>
    <s v=""/>
    <x v="0"/>
    <x v="0"/>
    <n v="1185.44"/>
    <x v="1"/>
  </r>
  <r>
    <s v="0c01a9de-cb9a-4271-9021-f68418825fed"/>
    <s v="Gregory Anderson"/>
    <n v="46594.35"/>
    <x v="1"/>
    <n v="54426.36"/>
    <x v="304"/>
    <x v="2"/>
    <x v="0"/>
    <n v="9.9600000000000009"/>
    <x v="4"/>
    <x v="689"/>
    <s v="2025-11-02"/>
    <s v=""/>
    <x v="192"/>
    <x v="0"/>
    <n v="396.28"/>
    <x v="1"/>
  </r>
  <r>
    <s v="0439bdda-2ce7-4f54-9988-54bbdfeb4c25"/>
    <s v="Kimberly Novak"/>
    <n v="19496.580000000002"/>
    <x v="2"/>
    <n v="99295.88"/>
    <x v="28"/>
    <x v="1"/>
    <x v="1"/>
    <n v="4.8600000000000003"/>
    <x v="0"/>
    <x v="0"/>
    <s v="2025-06-16"/>
    <n v="21758.15"/>
    <x v="0"/>
    <x v="1"/>
    <n v="1262.6199999999999"/>
    <x v="1"/>
  </r>
  <r>
    <s v="ca96b7fd-790a-4e18-bff5-014a52cc4629"/>
    <s v="David Burns"/>
    <n v="8400.3700000000008"/>
    <x v="3"/>
    <n v="107696.8"/>
    <x v="383"/>
    <x v="1"/>
    <x v="1"/>
    <n v="6.61"/>
    <x v="2"/>
    <x v="232"/>
    <s v="2025-07-15"/>
    <n v="5333.47"/>
    <x v="149"/>
    <x v="1"/>
    <n v="423.84"/>
    <x v="0"/>
  </r>
  <r>
    <s v="9aaba25e-a508-4d5c-a13c-2aba86444e6c"/>
    <s v="Ian Haley"/>
    <n v="37140.370000000003"/>
    <x v="2"/>
    <n v="66508.91"/>
    <x v="188"/>
    <x v="2"/>
    <x v="2"/>
    <n v="7.38"/>
    <x v="1"/>
    <x v="0"/>
    <s v="2025-10-27"/>
    <n v="49019.41"/>
    <x v="153"/>
    <x v="0"/>
    <n v="1299.92"/>
    <x v="1"/>
  </r>
  <r>
    <s v="de1452b4-92ce-49c0-997a-a2f6ba088d91"/>
    <s v="Ashley Howard MD"/>
    <n v="27090.07"/>
    <x v="2"/>
    <n v="76630.33"/>
    <x v="368"/>
    <x v="1"/>
    <x v="0"/>
    <n v="8.74"/>
    <x v="1"/>
    <x v="0"/>
    <s v="2025-01-06"/>
    <n v="46098.2"/>
    <x v="19"/>
    <x v="1"/>
    <n v="1414.22"/>
    <x v="2"/>
  </r>
  <r>
    <s v="397b1b14-eae9-4da6-95ab-48712be85c73"/>
    <s v="Christian Lee"/>
    <n v="39122.160000000003"/>
    <x v="1"/>
    <n v="48785.74"/>
    <x v="202"/>
    <x v="1"/>
    <x v="1"/>
    <n v="8.5399999999999991"/>
    <x v="3"/>
    <x v="432"/>
    <s v="2025-12-11"/>
    <n v="18147.669999999998"/>
    <x v="0"/>
    <x v="0"/>
    <n v="759.17"/>
    <x v="2"/>
  </r>
  <r>
    <s v="9249ef80-80d8-47f7-998d-21ea90fae340"/>
    <s v="Cynthia Gibson"/>
    <n v="19951.54"/>
    <x v="0"/>
    <n v="119908.16"/>
    <x v="509"/>
    <x v="3"/>
    <x v="0"/>
    <n v="7.94"/>
    <x v="1"/>
    <x v="532"/>
    <s v="2025-02-04"/>
    <s v=""/>
    <x v="21"/>
    <x v="0"/>
    <n v="1023.69"/>
    <x v="2"/>
  </r>
  <r>
    <s v="4a0cd649-1e58-4e34-95fc-a57e7de2366a"/>
    <s v="Victoria Foley"/>
    <n v="7818.02"/>
    <x v="0"/>
    <n v="43247.42"/>
    <x v="195"/>
    <x v="2"/>
    <x v="2"/>
    <n v="7.26"/>
    <x v="0"/>
    <x v="499"/>
    <s v="2025-09-19"/>
    <n v="44197.94"/>
    <x v="229"/>
    <x v="0"/>
    <n v="340.56"/>
    <x v="0"/>
  </r>
  <r>
    <s v="7620e4cf-d86e-419f-a229-7c9036f0c10a"/>
    <s v="Erin Patel"/>
    <n v="36758.25"/>
    <x v="4"/>
    <n v="88308.79"/>
    <x v="540"/>
    <x v="0"/>
    <x v="0"/>
    <n v="8.85"/>
    <x v="2"/>
    <x v="150"/>
    <s v="2025-06-23"/>
    <s v=""/>
    <x v="152"/>
    <x v="1"/>
    <n v="1371.45"/>
    <x v="2"/>
  </r>
  <r>
    <s v="674a2bd3-66a8-4cca-9f56-3f7edf19e683"/>
    <s v="David Caldwell"/>
    <n v="47774.19"/>
    <x v="1"/>
    <n v="93109.63"/>
    <x v="148"/>
    <x v="3"/>
    <x v="1"/>
    <n v="8.36"/>
    <x v="2"/>
    <x v="249"/>
    <s v="2025-09-04"/>
    <s v=""/>
    <x v="97"/>
    <x v="0"/>
    <n v="780.26"/>
    <x v="2"/>
  </r>
  <r>
    <s v="7afe9217-6f9f-4bab-bf99-18d6095f34db"/>
    <s v="Ashley Allen"/>
    <n v="23709.1"/>
    <x v="0"/>
    <n v="78806.28"/>
    <x v="240"/>
    <x v="2"/>
    <x v="2"/>
    <n v="4.22"/>
    <x v="0"/>
    <x v="285"/>
    <s v="2025-03-30"/>
    <n v="19140.990000000002"/>
    <x v="335"/>
    <x v="1"/>
    <n v="432.99"/>
    <x v="1"/>
  </r>
  <r>
    <s v="083db9b8-4236-4e01-947c-4b66aee33a56"/>
    <s v="Heather Lopez"/>
    <n v="42393.29"/>
    <x v="3"/>
    <n v="73749.179999999993"/>
    <x v="202"/>
    <x v="3"/>
    <x v="0"/>
    <n v="8.0500000000000007"/>
    <x v="2"/>
    <x v="0"/>
    <s v="2025-01-12"/>
    <s v=""/>
    <x v="112"/>
    <x v="1"/>
    <n v="385.63"/>
    <x v="1"/>
  </r>
  <r>
    <s v="a5065a4e-2b5a-421c-96de-39d998960c13"/>
    <s v="Jessica Garza"/>
    <n v="19613.669999999998"/>
    <x v="4"/>
    <n v="39288.230000000003"/>
    <x v="354"/>
    <x v="2"/>
    <x v="0"/>
    <n v="4.99"/>
    <x v="0"/>
    <x v="532"/>
    <s v="2025-01-09"/>
    <n v="25430.93"/>
    <x v="0"/>
    <x v="0"/>
    <n v="1025.31"/>
    <x v="0"/>
  </r>
  <r>
    <s v="3e057cb8-a1ad-43f3-9f85-56ed745b6dd9"/>
    <s v="Charles Strickland"/>
    <n v="39345.11"/>
    <x v="3"/>
    <n v="75395.64"/>
    <x v="541"/>
    <x v="3"/>
    <x v="2"/>
    <n v="6.89"/>
    <x v="2"/>
    <x v="690"/>
    <s v="2025-01-04"/>
    <n v="27216.42"/>
    <x v="0"/>
    <x v="0"/>
    <n v="283"/>
    <x v="2"/>
  </r>
  <r>
    <s v="9b74ab23-ebd6-46df-91b8-c767b4c73d71"/>
    <s v="Cameron Cain"/>
    <n v="43355.57"/>
    <x v="2"/>
    <n v="108999.55"/>
    <x v="541"/>
    <x v="2"/>
    <x v="2"/>
    <n v="3.77"/>
    <x v="2"/>
    <x v="0"/>
    <s v="2025-02-13"/>
    <s v=""/>
    <x v="0"/>
    <x v="1"/>
    <n v="1084.1500000000001"/>
    <x v="2"/>
  </r>
  <r>
    <s v="f2379777-d46c-429e-8db6-f8fc6ac0c116"/>
    <s v="Latoya Mason"/>
    <n v="24903.66"/>
    <x v="2"/>
    <n v="98405.28"/>
    <x v="482"/>
    <x v="0"/>
    <x v="0"/>
    <n v="4.78"/>
    <x v="2"/>
    <x v="691"/>
    <s v="2025-12-07"/>
    <s v=""/>
    <x v="0"/>
    <x v="0"/>
    <n v="1076.97"/>
    <x v="1"/>
  </r>
  <r>
    <s v="636daa0c-9569-45e2-b3ac-ecbeb883e314"/>
    <s v="Jonathan Robertson"/>
    <n v="10245.94"/>
    <x v="2"/>
    <n v="32590.45"/>
    <x v="336"/>
    <x v="3"/>
    <x v="2"/>
    <n v="8.6"/>
    <x v="0"/>
    <x v="0"/>
    <s v="2025-07-06"/>
    <n v="11599.25"/>
    <x v="0"/>
    <x v="0"/>
    <n v="1376.9"/>
    <x v="1"/>
  </r>
  <r>
    <s v="b873045a-4d4b-4a0c-9a26-012d8b5790b8"/>
    <s v="Michael Williams"/>
    <n v="21652.1"/>
    <x v="3"/>
    <n v="63151.64"/>
    <x v="135"/>
    <x v="2"/>
    <x v="0"/>
    <n v="4.96"/>
    <x v="0"/>
    <x v="539"/>
    <s v="2025-03-15"/>
    <s v=""/>
    <x v="0"/>
    <x v="1"/>
    <n v="926.23"/>
    <x v="1"/>
  </r>
  <r>
    <s v="13d253b1-9e4d-4423-8699-638e94de592d"/>
    <s v="Heather Patton"/>
    <n v="35990.17"/>
    <x v="2"/>
    <n v="75040.25"/>
    <x v="18"/>
    <x v="1"/>
    <x v="1"/>
    <n v="7.49"/>
    <x v="1"/>
    <x v="0"/>
    <s v="2025-01-02"/>
    <n v="21335.279999999999"/>
    <x v="38"/>
    <x v="1"/>
    <n v="1497.82"/>
    <x v="2"/>
  </r>
  <r>
    <s v="43fd09e3-a266-4b9c-b5a7-7834d8f88059"/>
    <s v="Larry Mcknight"/>
    <n v="16185.07"/>
    <x v="2"/>
    <n v="98956.99"/>
    <x v="281"/>
    <x v="0"/>
    <x v="2"/>
    <n v="4.79"/>
    <x v="2"/>
    <x v="0"/>
    <s v="2025-09-14"/>
    <s v=""/>
    <x v="0"/>
    <x v="1"/>
    <n v="1443.26"/>
    <x v="1"/>
  </r>
  <r>
    <s v="ed779237-28ee-4b70-a186-91497c2c4917"/>
    <s v="William Matthews"/>
    <n v="46281.3"/>
    <x v="2"/>
    <n v="31800.15"/>
    <x v="180"/>
    <x v="2"/>
    <x v="0"/>
    <n v="4.47"/>
    <x v="1"/>
    <x v="0"/>
    <s v="2025-08-18"/>
    <s v=""/>
    <x v="25"/>
    <x v="1"/>
    <n v="1065.07"/>
    <x v="0"/>
  </r>
  <r>
    <s v="96d1c28e-b3d2-46ce-9609-c377acdd27d5"/>
    <s v="Mark Gray"/>
    <n v="33698.85"/>
    <x v="0"/>
    <n v="96631.13"/>
    <x v="127"/>
    <x v="1"/>
    <x v="2"/>
    <n v="4.4800000000000004"/>
    <x v="4"/>
    <x v="0"/>
    <s v="2025-07-25"/>
    <n v="44150.06"/>
    <x v="3"/>
    <x v="0"/>
    <n v="419.23"/>
    <x v="1"/>
  </r>
  <r>
    <s v="11ec3302-7ab1-4e27-b5f1-70c56c573b03"/>
    <s v="Daniel Butler"/>
    <n v="48542.11"/>
    <x v="3"/>
    <n v="62913.94"/>
    <x v="269"/>
    <x v="3"/>
    <x v="1"/>
    <n v="9.48"/>
    <x v="2"/>
    <x v="0"/>
    <s v="2025-02-07"/>
    <s v=""/>
    <x v="0"/>
    <x v="1"/>
    <n v="609.99"/>
    <x v="1"/>
  </r>
  <r>
    <s v="cd74f50f-6504-4649-83a3-47c7f51c38cc"/>
    <s v="Calvin White"/>
    <n v="19429.830000000002"/>
    <x v="1"/>
    <n v="108166.21"/>
    <x v="542"/>
    <x v="1"/>
    <x v="2"/>
    <n v="6.83"/>
    <x v="0"/>
    <x v="0"/>
    <s v="2025-11-22"/>
    <s v=""/>
    <x v="0"/>
    <x v="1"/>
    <n v="233.44"/>
    <x v="2"/>
  </r>
  <r>
    <s v="6d584d2a-22cc-41df-96b4-8824f54023f2"/>
    <s v="Jill Allen"/>
    <n v="25134.25"/>
    <x v="1"/>
    <n v="106435.79"/>
    <x v="383"/>
    <x v="2"/>
    <x v="1"/>
    <n v="4.2699999999999996"/>
    <x v="4"/>
    <x v="0"/>
    <s v="2025-10-26"/>
    <n v="25092.32"/>
    <x v="289"/>
    <x v="1"/>
    <n v="608.55999999999995"/>
    <x v="1"/>
  </r>
  <r>
    <s v="cfec98ff-115e-43e4-bf59-aa898e9ddaa7"/>
    <s v="Cheryl Johnson"/>
    <n v="36148.97"/>
    <x v="1"/>
    <n v="101811.3"/>
    <x v="36"/>
    <x v="1"/>
    <x v="1"/>
    <n v="9.7899999999999991"/>
    <x v="1"/>
    <x v="278"/>
    <s v="2025-03-02"/>
    <s v=""/>
    <x v="111"/>
    <x v="0"/>
    <n v="581.38"/>
    <x v="2"/>
  </r>
  <r>
    <s v="46e3ec9a-b744-4f0f-89b1-573bf8399e95"/>
    <s v="James Collins"/>
    <n v="48523.35"/>
    <x v="3"/>
    <n v="53450.19"/>
    <x v="274"/>
    <x v="0"/>
    <x v="1"/>
    <n v="4.3899999999999997"/>
    <x v="4"/>
    <x v="185"/>
    <s v="2025-10-10"/>
    <s v=""/>
    <x v="0"/>
    <x v="0"/>
    <n v="1436.2"/>
    <x v="0"/>
  </r>
  <r>
    <s v="b2edef99-40e8-490b-a76f-0c257653e3ec"/>
    <s v="Paula Gates"/>
    <n v="14816.57"/>
    <x v="2"/>
    <n v="84484.9"/>
    <x v="92"/>
    <x v="1"/>
    <x v="2"/>
    <n v="3.71"/>
    <x v="0"/>
    <x v="0"/>
    <s v="2025-02-09"/>
    <s v=""/>
    <x v="0"/>
    <x v="1"/>
    <n v="342.7"/>
    <x v="1"/>
  </r>
  <r>
    <s v="13b599da-cbb4-4115-8274-39d6ee24df7d"/>
    <s v="Lindsey Garza"/>
    <n v="25097.11"/>
    <x v="0"/>
    <n v="81599.64"/>
    <x v="226"/>
    <x v="3"/>
    <x v="0"/>
    <n v="9.52"/>
    <x v="3"/>
    <x v="0"/>
    <s v="2025-01-12"/>
    <n v="23805.25"/>
    <x v="0"/>
    <x v="0"/>
    <n v="620.25"/>
    <x v="2"/>
  </r>
  <r>
    <s v="98cc36dd-dc0c-4ac6-97d0-576a56d211ed"/>
    <s v="Paul Smith"/>
    <n v="20804.36"/>
    <x v="2"/>
    <n v="82969.759999999995"/>
    <x v="322"/>
    <x v="2"/>
    <x v="2"/>
    <n v="6.6"/>
    <x v="0"/>
    <x v="192"/>
    <s v="2025-03-26"/>
    <n v="14448.93"/>
    <x v="0"/>
    <x v="0"/>
    <n v="395.48"/>
    <x v="0"/>
  </r>
  <r>
    <s v="2bcab437-7402-4c0a-8550-f987c7c62a5e"/>
    <s v="Andrew Smith"/>
    <n v="26004"/>
    <x v="2"/>
    <n v="46348.25"/>
    <x v="295"/>
    <x v="2"/>
    <x v="2"/>
    <n v="4.93"/>
    <x v="0"/>
    <x v="0"/>
    <s v="2025-08-07"/>
    <s v=""/>
    <x v="116"/>
    <x v="1"/>
    <n v="1280.18"/>
    <x v="0"/>
  </r>
  <r>
    <s v="021836c4-6203-43fd-9093-c48bac6f5a06"/>
    <s v="Chad Johnson"/>
    <n v="11886.87"/>
    <x v="2"/>
    <n v="76486.570000000007"/>
    <x v="543"/>
    <x v="1"/>
    <x v="1"/>
    <n v="3.21"/>
    <x v="0"/>
    <x v="606"/>
    <s v="2025-02-20"/>
    <s v=""/>
    <x v="88"/>
    <x v="1"/>
    <n v="912.85"/>
    <x v="1"/>
  </r>
  <r>
    <s v="b84a3c8f-c08e-4109-970b-3f3aecae9ab5"/>
    <s v="Danielle Proctor"/>
    <n v="48812.56"/>
    <x v="0"/>
    <n v="44072.5"/>
    <x v="212"/>
    <x v="2"/>
    <x v="0"/>
    <n v="5.98"/>
    <x v="2"/>
    <x v="0"/>
    <s v="2025-08-25"/>
    <n v="41376.019999999997"/>
    <x v="0"/>
    <x v="1"/>
    <n v="1065.5999999999999"/>
    <x v="0"/>
  </r>
  <r>
    <s v="58d227f6-521f-4bcd-a1a2-42461f03466e"/>
    <s v="Karen Stevens"/>
    <n v="43459.19"/>
    <x v="1"/>
    <n v="61435.14"/>
    <x v="436"/>
    <x v="0"/>
    <x v="1"/>
    <n v="4.7699999999999996"/>
    <x v="3"/>
    <x v="0"/>
    <s v="2025-06-12"/>
    <s v=""/>
    <x v="0"/>
    <x v="1"/>
    <n v="944.45"/>
    <x v="0"/>
  </r>
  <r>
    <s v="62db26dd-f0ae-4d2a-901f-0f1e619f26cb"/>
    <s v="Brian Evans"/>
    <n v="29412.46"/>
    <x v="1"/>
    <n v="37465.71"/>
    <x v="231"/>
    <x v="2"/>
    <x v="0"/>
    <n v="6.76"/>
    <x v="4"/>
    <x v="0"/>
    <s v="2025-06-13"/>
    <n v="10553.04"/>
    <x v="0"/>
    <x v="1"/>
    <n v="952.72"/>
    <x v="0"/>
  </r>
  <r>
    <s v="9f8eebc9-8276-4d8a-a170-60533be6dfdd"/>
    <s v="Danielle Jackson"/>
    <n v="36965.5"/>
    <x v="3"/>
    <n v="92737.84"/>
    <x v="210"/>
    <x v="0"/>
    <x v="2"/>
    <n v="5.67"/>
    <x v="1"/>
    <x v="364"/>
    <s v="2025-08-28"/>
    <n v="28968.2"/>
    <x v="324"/>
    <x v="1"/>
    <n v="1156.95"/>
    <x v="2"/>
  </r>
  <r>
    <s v="6cc6f323-e6fc-4d7e-a415-3de8f1b9e79e"/>
    <s v="Mark Vaughn"/>
    <n v="35295.86"/>
    <x v="2"/>
    <n v="112688.18"/>
    <x v="458"/>
    <x v="0"/>
    <x v="0"/>
    <n v="5.16"/>
    <x v="0"/>
    <x v="83"/>
    <s v="2025-03-29"/>
    <n v="19493.810000000001"/>
    <x v="344"/>
    <x v="0"/>
    <n v="250.53"/>
    <x v="0"/>
  </r>
  <r>
    <s v="6b18051e-571f-40db-b9b1-0b780bf97098"/>
    <s v="Ronnie Jones"/>
    <n v="43086.69"/>
    <x v="1"/>
    <n v="75252.28"/>
    <x v="376"/>
    <x v="1"/>
    <x v="1"/>
    <n v="6.35"/>
    <x v="4"/>
    <x v="692"/>
    <s v="2025-01-01"/>
    <s v=""/>
    <x v="0"/>
    <x v="1"/>
    <n v="1310.86"/>
    <x v="1"/>
  </r>
  <r>
    <s v="6c600b48-7b64-413c-8b4c-8cfefc8df0b3"/>
    <s v="Tim Mckenzie"/>
    <n v="37581.800000000003"/>
    <x v="3"/>
    <n v="70233.759999999995"/>
    <x v="111"/>
    <x v="0"/>
    <x v="1"/>
    <n v="8.35"/>
    <x v="3"/>
    <x v="0"/>
    <s v="2025-09-29"/>
    <n v="28606.16"/>
    <x v="51"/>
    <x v="0"/>
    <n v="1316.01"/>
    <x v="2"/>
  </r>
  <r>
    <s v="5747e75e-6e9e-4ba6-9c86-7f3248b97472"/>
    <s v="Tyler Ware"/>
    <n v="16211.45"/>
    <x v="2"/>
    <n v="58324.37"/>
    <x v="544"/>
    <x v="2"/>
    <x v="2"/>
    <n v="9.7899999999999991"/>
    <x v="4"/>
    <x v="0"/>
    <s v="2025-10-24"/>
    <s v=""/>
    <x v="0"/>
    <x v="1"/>
    <n v="209.95"/>
    <x v="1"/>
  </r>
  <r>
    <s v="f63e08d5-a853-4f81-8954-02cab78fb62e"/>
    <s v="Jordan Morgan"/>
    <n v="11165.83"/>
    <x v="1"/>
    <n v="89444.11"/>
    <x v="426"/>
    <x v="2"/>
    <x v="2"/>
    <n v="3.9"/>
    <x v="3"/>
    <x v="693"/>
    <s v="2025-10-31"/>
    <s v=""/>
    <x v="0"/>
    <x v="0"/>
    <n v="277.66000000000003"/>
    <x v="1"/>
  </r>
  <r>
    <s v="c7d57d09-f39b-4acd-987b-d62beedcddba"/>
    <s v="Samuel Patel"/>
    <n v="19814.36"/>
    <x v="2"/>
    <n v="118961.60000000001"/>
    <x v="230"/>
    <x v="3"/>
    <x v="1"/>
    <n v="3.86"/>
    <x v="4"/>
    <x v="114"/>
    <s v="2025-06-06"/>
    <n v="11522.88"/>
    <x v="241"/>
    <x v="1"/>
    <n v="703.8"/>
    <x v="0"/>
  </r>
  <r>
    <s v="93661087-998b-41bd-8244-05be7d5824b2"/>
    <s v="Johnny Rios"/>
    <n v="27922.68"/>
    <x v="4"/>
    <n v="90395.33"/>
    <x v="103"/>
    <x v="1"/>
    <x v="0"/>
    <n v="5.39"/>
    <x v="0"/>
    <x v="498"/>
    <s v="2025-07-07"/>
    <s v=""/>
    <x v="61"/>
    <x v="1"/>
    <n v="1461.6"/>
    <x v="2"/>
  </r>
  <r>
    <s v="3de67946-356b-4890-9a51-8e75b36d4eeb"/>
    <s v="William Smith"/>
    <n v="41274.839999999997"/>
    <x v="1"/>
    <n v="32482.99"/>
    <x v="164"/>
    <x v="2"/>
    <x v="1"/>
    <n v="9.9"/>
    <x v="1"/>
    <x v="140"/>
    <s v="2025-02-27"/>
    <s v=""/>
    <x v="72"/>
    <x v="0"/>
    <n v="425.5"/>
    <x v="2"/>
  </r>
  <r>
    <s v="b35f0c0f-4008-41da-b20c-161f79c10145"/>
    <s v="Brandon Rasmussen"/>
    <n v="19177.72"/>
    <x v="0"/>
    <n v="37909"/>
    <x v="91"/>
    <x v="2"/>
    <x v="2"/>
    <n v="9.16"/>
    <x v="0"/>
    <x v="0"/>
    <s v="2025-09-20"/>
    <n v="34668.57"/>
    <x v="0"/>
    <x v="1"/>
    <n v="349.78"/>
    <x v="0"/>
  </r>
  <r>
    <s v="51389462-790a-4031-af22-660f35624b7f"/>
    <s v="Sheila Brown"/>
    <n v="20126.47"/>
    <x v="1"/>
    <n v="101794.19"/>
    <x v="57"/>
    <x v="3"/>
    <x v="0"/>
    <n v="9.1300000000000008"/>
    <x v="1"/>
    <x v="253"/>
    <s v="2025-04-20"/>
    <s v=""/>
    <x v="0"/>
    <x v="0"/>
    <n v="1091.67"/>
    <x v="1"/>
  </r>
  <r>
    <s v="82128c7c-ebb7-4f14-a490-1e4c63e4159c"/>
    <s v="Shawn Morris"/>
    <n v="29571.67"/>
    <x v="2"/>
    <n v="86774.66"/>
    <x v="456"/>
    <x v="1"/>
    <x v="0"/>
    <n v="3.53"/>
    <x v="0"/>
    <x v="694"/>
    <s v="2025-01-01"/>
    <s v=""/>
    <x v="175"/>
    <x v="0"/>
    <n v="563.61"/>
    <x v="0"/>
  </r>
  <r>
    <s v="57bfe0fe-5b64-435d-9da8-58f9d8e706fc"/>
    <s v="Walter Casey"/>
    <n v="6381.39"/>
    <x v="0"/>
    <n v="38629.39"/>
    <x v="169"/>
    <x v="3"/>
    <x v="1"/>
    <n v="9.34"/>
    <x v="4"/>
    <x v="0"/>
    <s v="2025-08-24"/>
    <s v=""/>
    <x v="164"/>
    <x v="0"/>
    <n v="1393.96"/>
    <x v="0"/>
  </r>
  <r>
    <s v="d5d15a4a-190e-4abf-ae7e-ed2804f7d8dd"/>
    <s v="Andrew Waters"/>
    <n v="34319.1"/>
    <x v="1"/>
    <n v="93222.3"/>
    <x v="510"/>
    <x v="3"/>
    <x v="1"/>
    <n v="6.4"/>
    <x v="4"/>
    <x v="556"/>
    <s v="2025-05-20"/>
    <n v="49450"/>
    <x v="0"/>
    <x v="0"/>
    <n v="1186.43"/>
    <x v="0"/>
  </r>
  <r>
    <s v="0a413fce-636d-47a8-9c95-cb0bbf931af6"/>
    <s v="Christopher Hall"/>
    <n v="47769.78"/>
    <x v="1"/>
    <n v="49245.63"/>
    <x v="309"/>
    <x v="0"/>
    <x v="2"/>
    <n v="8.48"/>
    <x v="3"/>
    <x v="536"/>
    <s v="2025-10-31"/>
    <n v="14072.81"/>
    <x v="313"/>
    <x v="0"/>
    <n v="974.28"/>
    <x v="0"/>
  </r>
  <r>
    <s v="d7b73d9a-1f7d-4bf5-b7cc-968c913a3184"/>
    <s v="Tiffany Rhodes"/>
    <n v="11266.03"/>
    <x v="3"/>
    <n v="70231.63"/>
    <x v="482"/>
    <x v="2"/>
    <x v="1"/>
    <n v="8.6999999999999993"/>
    <x v="0"/>
    <x v="0"/>
    <s v="2025-07-03"/>
    <n v="41058.21"/>
    <x v="0"/>
    <x v="0"/>
    <n v="211.94"/>
    <x v="0"/>
  </r>
  <r>
    <s v="00a46980-327a-4706-9f7f-4bf17ac16afb"/>
    <s v="Susan Ortega"/>
    <n v="25001.7"/>
    <x v="1"/>
    <n v="70206.600000000006"/>
    <x v="320"/>
    <x v="2"/>
    <x v="2"/>
    <n v="9.7200000000000006"/>
    <x v="3"/>
    <x v="0"/>
    <s v="2025-09-01"/>
    <s v=""/>
    <x v="152"/>
    <x v="0"/>
    <n v="1272.21"/>
    <x v="0"/>
  </r>
  <r>
    <s v="41bdd25f-111a-4d48-85a0-fc813602c78e"/>
    <s v="Alisha Palmer"/>
    <n v="16940.5"/>
    <x v="3"/>
    <n v="98588.01"/>
    <x v="277"/>
    <x v="0"/>
    <x v="1"/>
    <n v="8.52"/>
    <x v="1"/>
    <x v="695"/>
    <s v="2025-12-16"/>
    <n v="42855.96"/>
    <x v="0"/>
    <x v="0"/>
    <n v="575.35"/>
    <x v="1"/>
  </r>
  <r>
    <s v="46c4562d-5678-4e90-b5a6-86811d2da96d"/>
    <s v="Katie Cox"/>
    <n v="17289.560000000001"/>
    <x v="0"/>
    <n v="44871.88"/>
    <x v="293"/>
    <x v="3"/>
    <x v="1"/>
    <n v="8.56"/>
    <x v="4"/>
    <x v="0"/>
    <s v="2025-08-31"/>
    <s v=""/>
    <x v="163"/>
    <x v="1"/>
    <n v="979.83"/>
    <x v="0"/>
  </r>
  <r>
    <s v="ef9a2dc5-6780-4d49-b5a1-19e1bf835cdf"/>
    <s v="Johnny Garcia"/>
    <n v="37560.58"/>
    <x v="2"/>
    <n v="74802.899999999994"/>
    <x v="524"/>
    <x v="1"/>
    <x v="1"/>
    <n v="3.73"/>
    <x v="2"/>
    <x v="0"/>
    <s v="2025-01-07"/>
    <s v=""/>
    <x v="0"/>
    <x v="0"/>
    <n v="918.92"/>
    <x v="0"/>
  </r>
  <r>
    <s v="5d251a27-906e-42f5-83fb-ff15fd11e334"/>
    <s v="Randall Jones"/>
    <n v="19923.759999999998"/>
    <x v="2"/>
    <n v="36286.68"/>
    <x v="492"/>
    <x v="0"/>
    <x v="1"/>
    <n v="3.61"/>
    <x v="3"/>
    <x v="696"/>
    <s v="2025-10-06"/>
    <s v=""/>
    <x v="0"/>
    <x v="0"/>
    <n v="359.1"/>
    <x v="1"/>
  </r>
  <r>
    <s v="12fbff97-daaa-4c41-8e23-09ecb3c2c134"/>
    <s v="Nicholas Walters"/>
    <n v="13435.14"/>
    <x v="3"/>
    <n v="45334.35"/>
    <x v="126"/>
    <x v="0"/>
    <x v="0"/>
    <n v="8.8000000000000007"/>
    <x v="3"/>
    <x v="96"/>
    <s v="2025-09-04"/>
    <n v="41843.35"/>
    <x v="0"/>
    <x v="0"/>
    <n v="1177.82"/>
    <x v="2"/>
  </r>
  <r>
    <s v="4a4fdb50-bf49-4dc2-9571-b7e4f3c0894c"/>
    <s v="Donald Barrera"/>
    <n v="10727.47"/>
    <x v="3"/>
    <n v="95552.26"/>
    <x v="324"/>
    <x v="0"/>
    <x v="1"/>
    <n v="8.59"/>
    <x v="2"/>
    <x v="183"/>
    <s v="2025-11-06"/>
    <s v=""/>
    <x v="36"/>
    <x v="1"/>
    <n v="774.03"/>
    <x v="2"/>
  </r>
  <r>
    <s v="38f9429e-1321-4099-a5c2-7eb212d62cd4"/>
    <s v="Danielle Hunt"/>
    <n v="15923.96"/>
    <x v="2"/>
    <n v="95471.11"/>
    <x v="501"/>
    <x v="3"/>
    <x v="0"/>
    <n v="4.8899999999999997"/>
    <x v="4"/>
    <x v="138"/>
    <s v="2025-04-01"/>
    <s v=""/>
    <x v="21"/>
    <x v="0"/>
    <n v="206.9"/>
    <x v="1"/>
  </r>
  <r>
    <s v="2d12a89f-fe3a-4298-8978-d76e3578e2be"/>
    <s v="Jimmy Moody"/>
    <n v="34965.410000000003"/>
    <x v="2"/>
    <n v="35563.29"/>
    <x v="200"/>
    <x v="2"/>
    <x v="1"/>
    <n v="9.18"/>
    <x v="1"/>
    <x v="648"/>
    <s v="2025-07-29"/>
    <s v=""/>
    <x v="0"/>
    <x v="1"/>
    <n v="1122.8900000000001"/>
    <x v="1"/>
  </r>
  <r>
    <s v="91ad3115-307a-4c7d-922e-ebb802e69274"/>
    <s v="Michael Wallace"/>
    <n v="18896.560000000001"/>
    <x v="3"/>
    <n v="81149.570000000007"/>
    <x v="220"/>
    <x v="3"/>
    <x v="2"/>
    <n v="9"/>
    <x v="1"/>
    <x v="0"/>
    <s v="2025-05-23"/>
    <s v=""/>
    <x v="345"/>
    <x v="1"/>
    <n v="1310.7"/>
    <x v="2"/>
  </r>
  <r>
    <s v="d98fabc4-2965-4fc8-aa2b-a466407466b0"/>
    <s v="Dr. David Ruiz"/>
    <n v="49617.24"/>
    <x v="1"/>
    <n v="82516.36"/>
    <x v="449"/>
    <x v="3"/>
    <x v="2"/>
    <n v="3.39"/>
    <x v="1"/>
    <x v="697"/>
    <s v="2025-05-20"/>
    <n v="26876.080000000002"/>
    <x v="0"/>
    <x v="1"/>
    <n v="1094.6199999999999"/>
    <x v="1"/>
  </r>
  <r>
    <s v="a72cf625-a8a6-415d-a378-6ef28e00384d"/>
    <s v="Meagan Sanders"/>
    <n v="27665.39"/>
    <x v="3"/>
    <n v="106642.97"/>
    <x v="331"/>
    <x v="1"/>
    <x v="2"/>
    <n v="4.74"/>
    <x v="3"/>
    <x v="90"/>
    <s v="2025-01-12"/>
    <n v="41584.589999999997"/>
    <x v="190"/>
    <x v="0"/>
    <n v="998.83"/>
    <x v="1"/>
  </r>
  <r>
    <s v="650c63bb-4c33-4ec3-b5b3-88bb01df9941"/>
    <s v="Melissa Golden"/>
    <n v="19456.25"/>
    <x v="0"/>
    <n v="113020.97"/>
    <x v="100"/>
    <x v="3"/>
    <x v="0"/>
    <n v="3.46"/>
    <x v="2"/>
    <x v="443"/>
    <s v="2025-10-18"/>
    <s v=""/>
    <x v="285"/>
    <x v="0"/>
    <n v="569.13"/>
    <x v="2"/>
  </r>
  <r>
    <s v="a5d62f8b-22b4-4287-8cf1-b4bc085e49d5"/>
    <s v="Joseph Henderson"/>
    <n v="19111.32"/>
    <x v="2"/>
    <n v="92000.39"/>
    <x v="358"/>
    <x v="2"/>
    <x v="1"/>
    <n v="9.51"/>
    <x v="4"/>
    <x v="0"/>
    <s v="2025-03-17"/>
    <n v="24121.83"/>
    <x v="3"/>
    <x v="1"/>
    <n v="464.51"/>
    <x v="0"/>
  </r>
  <r>
    <s v="4c8829e2-0f33-45ee-83c7-90bf8f01ef7a"/>
    <s v="Dana Hamilton"/>
    <n v="45983.92"/>
    <x v="3"/>
    <n v="78998.929999999993"/>
    <x v="250"/>
    <x v="0"/>
    <x v="2"/>
    <n v="6.23"/>
    <x v="2"/>
    <x v="0"/>
    <s v="2025-01-11"/>
    <s v=""/>
    <x v="313"/>
    <x v="0"/>
    <n v="831.81"/>
    <x v="0"/>
  </r>
  <r>
    <s v="3babf138-fe41-4548-b8f7-5594d3b9575e"/>
    <s v="William Sanchez"/>
    <n v="21453.51"/>
    <x v="4"/>
    <n v="104498.68"/>
    <x v="104"/>
    <x v="1"/>
    <x v="2"/>
    <n v="5.03"/>
    <x v="4"/>
    <x v="0"/>
    <s v="2025-01-28"/>
    <s v=""/>
    <x v="0"/>
    <x v="1"/>
    <n v="1475.57"/>
    <x v="1"/>
  </r>
  <r>
    <s v="a97e9dfb-a9d7-4907-b1df-455eb6eaadd5"/>
    <s v="Jamie Gutierrez"/>
    <n v="49502.45"/>
    <x v="4"/>
    <n v="55290.11"/>
    <x v="100"/>
    <x v="1"/>
    <x v="0"/>
    <n v="7.1"/>
    <x v="4"/>
    <x v="0"/>
    <s v="2025-06-07"/>
    <n v="23050.65"/>
    <x v="328"/>
    <x v="1"/>
    <n v="811.31"/>
    <x v="0"/>
  </r>
  <r>
    <s v="353cba3f-ae06-467e-8838-7ccf8b7428e6"/>
    <s v="Corey Ford"/>
    <n v="48153.69"/>
    <x v="1"/>
    <n v="40427.97"/>
    <x v="545"/>
    <x v="0"/>
    <x v="0"/>
    <n v="6.4"/>
    <x v="4"/>
    <x v="346"/>
    <s v="2025-08-25"/>
    <s v=""/>
    <x v="247"/>
    <x v="0"/>
    <n v="315.10000000000002"/>
    <x v="1"/>
  </r>
  <r>
    <s v="54b1305f-afed-4c3a-9936-0bb12a7092f7"/>
    <s v="Brenda Evans"/>
    <n v="24931.72"/>
    <x v="1"/>
    <n v="104536.67"/>
    <x v="520"/>
    <x v="1"/>
    <x v="0"/>
    <n v="4.72"/>
    <x v="0"/>
    <x v="510"/>
    <s v="2025-02-21"/>
    <s v=""/>
    <x v="123"/>
    <x v="0"/>
    <n v="648.41999999999996"/>
    <x v="0"/>
  </r>
  <r>
    <s v="6bfa54e1-7777-4a58-88f8-b882acbe7db2"/>
    <s v="Tara Vargas"/>
    <n v="37127.4"/>
    <x v="0"/>
    <n v="51888.959999999999"/>
    <x v="401"/>
    <x v="1"/>
    <x v="0"/>
    <n v="8.7200000000000006"/>
    <x v="2"/>
    <x v="0"/>
    <s v="2025-03-08"/>
    <n v="36634.870000000003"/>
    <x v="81"/>
    <x v="1"/>
    <n v="1192.79"/>
    <x v="1"/>
  </r>
  <r>
    <s v="14bdca64-73ab-4d56-a60e-b8b32d977545"/>
    <s v="Nathan Pace"/>
    <n v="7092"/>
    <x v="2"/>
    <n v="76291.39"/>
    <x v="252"/>
    <x v="3"/>
    <x v="0"/>
    <n v="4.93"/>
    <x v="2"/>
    <x v="366"/>
    <s v="2025-01-26"/>
    <s v=""/>
    <x v="0"/>
    <x v="0"/>
    <n v="834.66"/>
    <x v="2"/>
  </r>
  <r>
    <s v="dc1e6cb7-bab3-4528-917e-a2efcf83860c"/>
    <s v="Alyssa Bailey"/>
    <n v="28938.48"/>
    <x v="3"/>
    <n v="49182.83"/>
    <x v="247"/>
    <x v="3"/>
    <x v="2"/>
    <n v="6.7"/>
    <x v="1"/>
    <x v="0"/>
    <s v="2025-02-21"/>
    <s v=""/>
    <x v="105"/>
    <x v="1"/>
    <n v="793.18"/>
    <x v="2"/>
  </r>
  <r>
    <s v="b27eee9e-39a8-4911-89c5-c367730b970c"/>
    <s v="Ian Fernandez"/>
    <n v="7787.59"/>
    <x v="1"/>
    <n v="48957.74"/>
    <x v="383"/>
    <x v="0"/>
    <x v="1"/>
    <n v="4.97"/>
    <x v="4"/>
    <x v="0"/>
    <s v="2025-09-11"/>
    <s v=""/>
    <x v="0"/>
    <x v="1"/>
    <n v="341.41"/>
    <x v="0"/>
  </r>
  <r>
    <s v="5ade3018-d93b-4a92-b48c-e7c38895ecff"/>
    <s v="Brittany Johnson"/>
    <n v="27276.13"/>
    <x v="0"/>
    <n v="38502.44"/>
    <x v="45"/>
    <x v="1"/>
    <x v="0"/>
    <n v="8.61"/>
    <x v="2"/>
    <x v="0"/>
    <s v="2025-12-10"/>
    <s v=""/>
    <x v="0"/>
    <x v="0"/>
    <n v="963.65"/>
    <x v="0"/>
  </r>
  <r>
    <s v="04fa9878-bc32-4dcb-9b17-8ad9acef3fdd"/>
    <s v="Ryan Henry"/>
    <n v="14265.91"/>
    <x v="3"/>
    <n v="67268.28"/>
    <x v="284"/>
    <x v="3"/>
    <x v="1"/>
    <n v="7.11"/>
    <x v="1"/>
    <x v="0"/>
    <s v="2025-06-15"/>
    <n v="33485.279999999999"/>
    <x v="16"/>
    <x v="0"/>
    <n v="1423.03"/>
    <x v="0"/>
  </r>
  <r>
    <s v="701c093a-5cae-42fe-b8f4-fe05ec8d8420"/>
    <s v="Gregory Russell"/>
    <n v="25358.81"/>
    <x v="1"/>
    <n v="35828.949999999997"/>
    <x v="147"/>
    <x v="1"/>
    <x v="2"/>
    <n v="4.9400000000000004"/>
    <x v="2"/>
    <x v="188"/>
    <s v="2025-11-24"/>
    <n v="33351.269999999997"/>
    <x v="6"/>
    <x v="1"/>
    <n v="516.97"/>
    <x v="2"/>
  </r>
  <r>
    <s v="e7427a5b-56cd-4427-8cb5-f60065e12294"/>
    <s v="Tim Davis"/>
    <n v="14501.68"/>
    <x v="1"/>
    <n v="93148.83"/>
    <x v="261"/>
    <x v="2"/>
    <x v="0"/>
    <n v="9.92"/>
    <x v="3"/>
    <x v="0"/>
    <s v="2025-06-20"/>
    <n v="17494.3"/>
    <x v="0"/>
    <x v="1"/>
    <n v="234.61"/>
    <x v="1"/>
  </r>
  <r>
    <s v="7a3e9137-ead7-4892-9a1c-f051f6b806cd"/>
    <s v="Hannah Ross"/>
    <n v="38670.730000000003"/>
    <x v="4"/>
    <n v="60261.57"/>
    <x v="528"/>
    <x v="3"/>
    <x v="0"/>
    <n v="9.82"/>
    <x v="2"/>
    <x v="0"/>
    <s v="2025-05-19"/>
    <s v=""/>
    <x v="0"/>
    <x v="0"/>
    <n v="973.06"/>
    <x v="1"/>
  </r>
  <r>
    <s v="aff56688-9461-4697-a76f-1d155b66ed04"/>
    <s v="Kathleen Davis"/>
    <n v="18319.96"/>
    <x v="4"/>
    <n v="71412.83"/>
    <x v="220"/>
    <x v="3"/>
    <x v="1"/>
    <n v="3.8"/>
    <x v="1"/>
    <x v="0"/>
    <s v="2025-09-24"/>
    <n v="47780.29"/>
    <x v="0"/>
    <x v="0"/>
    <n v="409.21"/>
    <x v="2"/>
  </r>
  <r>
    <s v="ff4a2ab2-1e60-4f3e-8ceb-7030c271eedc"/>
    <s v="Jessica Schmitt"/>
    <n v="25719"/>
    <x v="0"/>
    <n v="117211.45"/>
    <x v="288"/>
    <x v="3"/>
    <x v="0"/>
    <n v="7.48"/>
    <x v="0"/>
    <x v="640"/>
    <s v="2025-04-11"/>
    <s v=""/>
    <x v="0"/>
    <x v="1"/>
    <n v="592.27"/>
    <x v="2"/>
  </r>
  <r>
    <s v="f04276bf-94e0-44bc-b086-1c7d797f5563"/>
    <s v="Cameron Garcia"/>
    <n v="36779.17"/>
    <x v="3"/>
    <n v="39227"/>
    <x v="3"/>
    <x v="3"/>
    <x v="0"/>
    <n v="4.66"/>
    <x v="2"/>
    <x v="671"/>
    <s v="2025-02-10"/>
    <n v="35996.07"/>
    <x v="243"/>
    <x v="1"/>
    <n v="966.87"/>
    <x v="0"/>
  </r>
  <r>
    <s v="f4b01e8b-0d0e-4d6d-be0f-a42dc6fa4765"/>
    <s v="Jamie Burns"/>
    <n v="22729.89"/>
    <x v="3"/>
    <n v="59429.15"/>
    <x v="251"/>
    <x v="2"/>
    <x v="0"/>
    <n v="8.7100000000000009"/>
    <x v="4"/>
    <x v="108"/>
    <s v="2025-01-06"/>
    <n v="26460.91"/>
    <x v="52"/>
    <x v="1"/>
    <n v="1498.16"/>
    <x v="0"/>
  </r>
  <r>
    <s v="f846147c-44ff-4c31-966f-7714ae558d9a"/>
    <s v="Daniel Banks"/>
    <n v="9880.9599999999991"/>
    <x v="1"/>
    <n v="104391.1"/>
    <x v="122"/>
    <x v="3"/>
    <x v="0"/>
    <n v="5.49"/>
    <x v="4"/>
    <x v="0"/>
    <s v="2025-11-22"/>
    <n v="47650.879999999997"/>
    <x v="0"/>
    <x v="0"/>
    <n v="326.37"/>
    <x v="0"/>
  </r>
  <r>
    <s v="e554e608-2908-49ba-a683-b5f51622c732"/>
    <s v="Maria Robbins"/>
    <n v="41479.29"/>
    <x v="3"/>
    <n v="82420.23"/>
    <x v="29"/>
    <x v="3"/>
    <x v="1"/>
    <n v="7.49"/>
    <x v="4"/>
    <x v="247"/>
    <s v="2025-01-27"/>
    <n v="36381.89"/>
    <x v="0"/>
    <x v="1"/>
    <n v="555.91"/>
    <x v="1"/>
  </r>
  <r>
    <s v="264af3dd-ab55-4280-8e60-7caf989314f9"/>
    <s v="Jennifer Edwards"/>
    <n v="37842.660000000003"/>
    <x v="0"/>
    <n v="113036.8"/>
    <x v="259"/>
    <x v="2"/>
    <x v="0"/>
    <n v="3.43"/>
    <x v="0"/>
    <x v="0"/>
    <s v="2025-09-26"/>
    <n v="7572.42"/>
    <x v="5"/>
    <x v="1"/>
    <n v="1239.6500000000001"/>
    <x v="2"/>
  </r>
  <r>
    <s v="7264dc53-f879-4b30-8eb4-d4fab708ed1a"/>
    <s v="Jessica Garcia"/>
    <n v="41478.519999999997"/>
    <x v="0"/>
    <n v="51723.25"/>
    <x v="496"/>
    <x v="3"/>
    <x v="0"/>
    <n v="3.19"/>
    <x v="0"/>
    <x v="389"/>
    <s v="2025-07-30"/>
    <n v="14218.68"/>
    <x v="197"/>
    <x v="0"/>
    <n v="776.47"/>
    <x v="2"/>
  </r>
  <r>
    <s v="22ffde74-5694-404c-bf53-0700fae624d1"/>
    <s v="Daniel Mullins"/>
    <n v="7015.73"/>
    <x v="3"/>
    <n v="104339.05"/>
    <x v="452"/>
    <x v="3"/>
    <x v="0"/>
    <n v="6.55"/>
    <x v="2"/>
    <x v="0"/>
    <s v="2025-02-25"/>
    <n v="20833.72"/>
    <x v="0"/>
    <x v="1"/>
    <n v="226.9"/>
    <x v="2"/>
  </r>
  <r>
    <s v="f95ed491-33e3-4ae9-b1f2-072005b4ebe9"/>
    <s v="Russell Solis"/>
    <n v="24719.23"/>
    <x v="4"/>
    <n v="89182.31"/>
    <x v="537"/>
    <x v="0"/>
    <x v="2"/>
    <n v="6.24"/>
    <x v="0"/>
    <x v="698"/>
    <s v="2025-02-26"/>
    <n v="23556.51"/>
    <x v="0"/>
    <x v="0"/>
    <n v="1286.83"/>
    <x v="0"/>
  </r>
  <r>
    <s v="f2d9e4fc-cb07-4389-93b5-e06c6b80483b"/>
    <s v="Thomas Lara"/>
    <n v="44821.24"/>
    <x v="4"/>
    <n v="34766.42"/>
    <x v="195"/>
    <x v="0"/>
    <x v="1"/>
    <n v="6.91"/>
    <x v="1"/>
    <x v="658"/>
    <s v="2025-06-26"/>
    <n v="40660.04"/>
    <x v="91"/>
    <x v="1"/>
    <n v="611.41"/>
    <x v="1"/>
  </r>
  <r>
    <s v="644a64cd-adb3-4b54-9241-bb772ec10494"/>
    <s v="Russell Lambert"/>
    <n v="45851.18"/>
    <x v="2"/>
    <n v="87908.79"/>
    <x v="177"/>
    <x v="2"/>
    <x v="2"/>
    <n v="4.24"/>
    <x v="4"/>
    <x v="0"/>
    <s v="2025-09-09"/>
    <s v=""/>
    <x v="0"/>
    <x v="1"/>
    <n v="740.53"/>
    <x v="0"/>
  </r>
  <r>
    <s v="f03631bc-33a9-43d1-8dc0-0e3869a525db"/>
    <s v="Ryan Curry"/>
    <n v="13835.03"/>
    <x v="3"/>
    <n v="44560.2"/>
    <x v="153"/>
    <x v="3"/>
    <x v="1"/>
    <n v="3.85"/>
    <x v="2"/>
    <x v="0"/>
    <s v="2025-08-03"/>
    <n v="44290.26"/>
    <x v="0"/>
    <x v="1"/>
    <n v="1173.45"/>
    <x v="0"/>
  </r>
  <r>
    <s v="4618ae51-65a5-4ca2-9618-08a60f619cbe"/>
    <s v="Arthur Mack"/>
    <n v="28729.15"/>
    <x v="3"/>
    <n v="35774.58"/>
    <x v="371"/>
    <x v="3"/>
    <x v="1"/>
    <n v="7.92"/>
    <x v="4"/>
    <x v="0"/>
    <s v="2025-09-15"/>
    <s v=""/>
    <x v="0"/>
    <x v="0"/>
    <n v="254.11"/>
    <x v="2"/>
  </r>
  <r>
    <s v="c8d6489f-85d6-43d2-914f-76b77585445c"/>
    <s v="Courtney Fry"/>
    <n v="36557.15"/>
    <x v="0"/>
    <n v="46202.78"/>
    <x v="308"/>
    <x v="3"/>
    <x v="1"/>
    <n v="3.29"/>
    <x v="2"/>
    <x v="95"/>
    <s v="2025-09-09"/>
    <s v=""/>
    <x v="0"/>
    <x v="1"/>
    <n v="1195.8900000000001"/>
    <x v="0"/>
  </r>
  <r>
    <s v="cb6b6567-8e90-4351-b2f5-9f2ac62e3c9c"/>
    <s v="Julie Ruiz"/>
    <n v="38228.120000000003"/>
    <x v="0"/>
    <n v="114405.29"/>
    <x v="416"/>
    <x v="0"/>
    <x v="1"/>
    <n v="4.5999999999999996"/>
    <x v="0"/>
    <x v="699"/>
    <s v="2025-10-05"/>
    <n v="35426.089999999997"/>
    <x v="0"/>
    <x v="1"/>
    <n v="1357.37"/>
    <x v="0"/>
  </r>
  <r>
    <s v="f6a8c58b-cee6-4ffb-9894-f35ce1d8c7ae"/>
    <s v="Stephen Fox DDS"/>
    <n v="9820.2099999999991"/>
    <x v="0"/>
    <n v="82334.789999999994"/>
    <x v="172"/>
    <x v="0"/>
    <x v="2"/>
    <n v="9.23"/>
    <x v="1"/>
    <x v="0"/>
    <s v="2025-02-09"/>
    <n v="9466.4599999999991"/>
    <x v="206"/>
    <x v="1"/>
    <n v="942.43"/>
    <x v="2"/>
  </r>
  <r>
    <s v="1977b9f8-7765-47ad-b193-863fc3602e33"/>
    <s v="Erin Houston"/>
    <n v="18633.16"/>
    <x v="0"/>
    <n v="58726.51"/>
    <x v="299"/>
    <x v="1"/>
    <x v="2"/>
    <n v="4.43"/>
    <x v="1"/>
    <x v="0"/>
    <s v="2025-11-11"/>
    <n v="33268.080000000002"/>
    <x v="0"/>
    <x v="1"/>
    <n v="1147.92"/>
    <x v="0"/>
  </r>
  <r>
    <s v="c26f7f42-cf9f-429c-97e7-d276c01551d2"/>
    <s v="Aaron Martin"/>
    <n v="20461.66"/>
    <x v="2"/>
    <n v="89338.43"/>
    <x v="199"/>
    <x v="1"/>
    <x v="0"/>
    <n v="8.9499999999999993"/>
    <x v="1"/>
    <x v="505"/>
    <s v="2025-02-13"/>
    <s v=""/>
    <x v="252"/>
    <x v="1"/>
    <n v="1038.5899999999999"/>
    <x v="0"/>
  </r>
  <r>
    <s v="a5986406-6840-4ff4-87a8-965d4631d846"/>
    <s v="Keith Hamilton"/>
    <n v="9423.11"/>
    <x v="1"/>
    <n v="76385.31"/>
    <x v="194"/>
    <x v="1"/>
    <x v="0"/>
    <n v="7.32"/>
    <x v="1"/>
    <x v="121"/>
    <s v="2025-02-21"/>
    <s v=""/>
    <x v="168"/>
    <x v="0"/>
    <n v="754.12"/>
    <x v="1"/>
  </r>
  <r>
    <s v="309c67f0-9adc-4053-ad50-26059c496ff2"/>
    <s v="Ariel Davis"/>
    <n v="32259.57"/>
    <x v="3"/>
    <n v="84533.46"/>
    <x v="386"/>
    <x v="3"/>
    <x v="1"/>
    <n v="6.28"/>
    <x v="4"/>
    <x v="0"/>
    <s v="2025-09-05"/>
    <s v=""/>
    <x v="242"/>
    <x v="1"/>
    <n v="754.19"/>
    <x v="1"/>
  </r>
  <r>
    <s v="aaf732d9-7eee-4271-935f-60e59ded836c"/>
    <s v="Kimberly Norman"/>
    <n v="21638.67"/>
    <x v="2"/>
    <n v="38492.800000000003"/>
    <x v="150"/>
    <x v="0"/>
    <x v="1"/>
    <n v="4"/>
    <x v="2"/>
    <x v="194"/>
    <s v="2025-07-21"/>
    <n v="43505.77"/>
    <x v="0"/>
    <x v="1"/>
    <n v="731.72"/>
    <x v="0"/>
  </r>
  <r>
    <s v="2ad9fe7d-33e9-46db-8a4d-6b1570ebc565"/>
    <s v="Timothy Logan"/>
    <n v="9789.43"/>
    <x v="0"/>
    <n v="91707.86"/>
    <x v="377"/>
    <x v="1"/>
    <x v="1"/>
    <n v="7.81"/>
    <x v="2"/>
    <x v="700"/>
    <s v="2025-01-11"/>
    <s v=""/>
    <x v="0"/>
    <x v="0"/>
    <n v="1267.28"/>
    <x v="2"/>
  </r>
  <r>
    <s v="50877c3f-1185-4b4b-936b-2908d6bbecf1"/>
    <s v="Corey Eaton"/>
    <n v="10463.86"/>
    <x v="0"/>
    <n v="109495.38"/>
    <x v="30"/>
    <x v="0"/>
    <x v="1"/>
    <n v="3.57"/>
    <x v="1"/>
    <x v="0"/>
    <s v="2025-09-20"/>
    <s v=""/>
    <x v="291"/>
    <x v="1"/>
    <n v="253.08"/>
    <x v="0"/>
  </r>
  <r>
    <s v="36f5ffae-02ba-4f31-b99f-7ecaff48c7fe"/>
    <s v="Jessica Harris"/>
    <n v="15300.81"/>
    <x v="1"/>
    <n v="46275.64"/>
    <x v="534"/>
    <x v="3"/>
    <x v="1"/>
    <n v="7.94"/>
    <x v="2"/>
    <x v="184"/>
    <s v="2025-07-14"/>
    <n v="49464.12"/>
    <x v="0"/>
    <x v="1"/>
    <n v="704.78"/>
    <x v="1"/>
  </r>
  <r>
    <s v="ecf9a4d1-beac-4d13-b473-673ec9277338"/>
    <s v="Rodney Burgess"/>
    <n v="13144.37"/>
    <x v="2"/>
    <n v="32390.15"/>
    <x v="293"/>
    <x v="3"/>
    <x v="1"/>
    <n v="9.42"/>
    <x v="1"/>
    <x v="285"/>
    <s v="2025-02-09"/>
    <n v="13373.62"/>
    <x v="168"/>
    <x v="1"/>
    <n v="1253.42"/>
    <x v="0"/>
  </r>
  <r>
    <s v="d8448925-7528-40a7-aa87-5cfe1c1be8ed"/>
    <s v="Michael White"/>
    <n v="23332.07"/>
    <x v="1"/>
    <n v="56751.66"/>
    <x v="182"/>
    <x v="3"/>
    <x v="2"/>
    <n v="4.99"/>
    <x v="1"/>
    <x v="0"/>
    <s v="2025-02-07"/>
    <n v="47354.879999999997"/>
    <x v="0"/>
    <x v="1"/>
    <n v="815.34"/>
    <x v="0"/>
  </r>
  <r>
    <s v="52cbbf0a-2585-4b5b-9242-3be517d2cc4d"/>
    <s v="Jeffrey Diaz"/>
    <n v="24942.27"/>
    <x v="0"/>
    <n v="58803.43"/>
    <x v="50"/>
    <x v="0"/>
    <x v="0"/>
    <n v="6.8"/>
    <x v="4"/>
    <x v="0"/>
    <s v="2025-09-17"/>
    <n v="47508.5"/>
    <x v="304"/>
    <x v="0"/>
    <n v="303.69"/>
    <x v="1"/>
  </r>
  <r>
    <s v="5d54f959-71e5-49f9-8d28-51284f589ff0"/>
    <s v="Bradley Horton"/>
    <n v="40591.129999999997"/>
    <x v="3"/>
    <n v="85956.45"/>
    <x v="542"/>
    <x v="3"/>
    <x v="0"/>
    <n v="6.38"/>
    <x v="2"/>
    <x v="0"/>
    <s v="2025-04-06"/>
    <s v=""/>
    <x v="276"/>
    <x v="0"/>
    <n v="991.65"/>
    <x v="0"/>
  </r>
  <r>
    <s v="eca7dade-f912-47d0-99e3-d56fde04c56f"/>
    <s v="Melody Santiago"/>
    <n v="40688.129999999997"/>
    <x v="3"/>
    <n v="71004.009999999995"/>
    <x v="58"/>
    <x v="3"/>
    <x v="1"/>
    <n v="3.81"/>
    <x v="2"/>
    <x v="701"/>
    <s v="2025-10-16"/>
    <s v=""/>
    <x v="168"/>
    <x v="0"/>
    <n v="1188.0999999999999"/>
    <x v="0"/>
  </r>
  <r>
    <s v="649abe7a-b771-4f17-a6c3-5437fc2a03f0"/>
    <s v="Elizabeth Stewart"/>
    <n v="6584.52"/>
    <x v="3"/>
    <n v="84490.43"/>
    <x v="361"/>
    <x v="2"/>
    <x v="2"/>
    <n v="5.29"/>
    <x v="2"/>
    <x v="575"/>
    <s v="2025-06-24"/>
    <n v="5267.57"/>
    <x v="337"/>
    <x v="1"/>
    <n v="408.69"/>
    <x v="0"/>
  </r>
  <r>
    <s v="ba7c42d7-6888-4295-b5ac-354409afc327"/>
    <s v="Mitchell Hall"/>
    <n v="47500.26"/>
    <x v="2"/>
    <n v="118305.07"/>
    <x v="471"/>
    <x v="0"/>
    <x v="1"/>
    <n v="5.25"/>
    <x v="0"/>
    <x v="0"/>
    <s v="2025-04-19"/>
    <s v=""/>
    <x v="126"/>
    <x v="1"/>
    <n v="729.05"/>
    <x v="2"/>
  </r>
  <r>
    <s v="0e0c8989-554f-44d8-8abb-84473cd4faac"/>
    <s v="Michael Martin"/>
    <n v="35581.03"/>
    <x v="4"/>
    <n v="95571.05"/>
    <x v="149"/>
    <x v="1"/>
    <x v="0"/>
    <n v="7.38"/>
    <x v="2"/>
    <x v="0"/>
    <s v="2025-06-08"/>
    <s v=""/>
    <x v="303"/>
    <x v="1"/>
    <n v="716.53"/>
    <x v="2"/>
  </r>
  <r>
    <s v="f843aa76-19b8-4ec3-99f3-a4647fe67cde"/>
    <s v="Michelle Coleman"/>
    <n v="7922.14"/>
    <x v="2"/>
    <n v="59202.27"/>
    <x v="434"/>
    <x v="2"/>
    <x v="2"/>
    <n v="9.52"/>
    <x v="1"/>
    <x v="319"/>
    <s v="2025-10-22"/>
    <s v=""/>
    <x v="0"/>
    <x v="0"/>
    <n v="287.95"/>
    <x v="2"/>
  </r>
  <r>
    <s v="7c0979c2-a18a-4058-b11f-890e9a6f6021"/>
    <s v="Kelsey Wagner"/>
    <n v="22690.63"/>
    <x v="0"/>
    <n v="59760.78"/>
    <x v="417"/>
    <x v="1"/>
    <x v="0"/>
    <n v="6.95"/>
    <x v="0"/>
    <x v="596"/>
    <s v="2025-05-19"/>
    <n v="19723.38"/>
    <x v="312"/>
    <x v="1"/>
    <n v="284.68"/>
    <x v="2"/>
  </r>
  <r>
    <s v="984d7935-eb04-4ba6-8ee6-ee1be434d9f0"/>
    <s v="Sean Stewart"/>
    <n v="49455.08"/>
    <x v="3"/>
    <n v="51926.41"/>
    <x v="490"/>
    <x v="2"/>
    <x v="1"/>
    <n v="7.99"/>
    <x v="4"/>
    <x v="0"/>
    <s v="2025-09-10"/>
    <n v="11611.56"/>
    <x v="0"/>
    <x v="0"/>
    <n v="1107.8499999999999"/>
    <x v="2"/>
  </r>
  <r>
    <s v="11fada56-88bf-4d8c-98cc-de285c9054e7"/>
    <s v="Jacob Richardson"/>
    <n v="6593.63"/>
    <x v="0"/>
    <n v="42219.6"/>
    <x v="138"/>
    <x v="1"/>
    <x v="0"/>
    <n v="8.74"/>
    <x v="1"/>
    <x v="514"/>
    <s v="2025-10-10"/>
    <s v=""/>
    <x v="0"/>
    <x v="0"/>
    <n v="867.94"/>
    <x v="0"/>
  </r>
  <r>
    <s v="9b63037c-827d-4221-a352-a489fa6864da"/>
    <s v="Trevor Hernandez"/>
    <n v="10427.99"/>
    <x v="0"/>
    <n v="45298.47"/>
    <x v="317"/>
    <x v="3"/>
    <x v="0"/>
    <n v="9.2200000000000006"/>
    <x v="2"/>
    <x v="0"/>
    <s v="2025-07-01"/>
    <s v=""/>
    <x v="0"/>
    <x v="1"/>
    <n v="1293.81"/>
    <x v="2"/>
  </r>
  <r>
    <s v="f4483ab1-dc44-435f-b4d5-cc2bbe80fba7"/>
    <s v="William Smith"/>
    <n v="13795.5"/>
    <x v="3"/>
    <n v="66242.48"/>
    <x v="493"/>
    <x v="3"/>
    <x v="0"/>
    <n v="6.01"/>
    <x v="0"/>
    <x v="365"/>
    <s v="2025-03-22"/>
    <s v=""/>
    <x v="208"/>
    <x v="0"/>
    <n v="717.08"/>
    <x v="1"/>
  </r>
  <r>
    <s v="291136b9-bbca-42a9-a232-263b8a68b784"/>
    <s v="Luis Jackson"/>
    <n v="12420.75"/>
    <x v="0"/>
    <n v="30515.17"/>
    <x v="420"/>
    <x v="1"/>
    <x v="1"/>
    <n v="5.8"/>
    <x v="2"/>
    <x v="0"/>
    <s v="2025-01-02"/>
    <s v=""/>
    <x v="0"/>
    <x v="1"/>
    <n v="532.84"/>
    <x v="0"/>
  </r>
  <r>
    <s v="36da42c0-ec13-4004-a570-1ba9617c3db9"/>
    <s v="Joshua Barnes"/>
    <n v="47046.559999999998"/>
    <x v="4"/>
    <n v="54864.06"/>
    <x v="77"/>
    <x v="0"/>
    <x v="1"/>
    <n v="6.17"/>
    <x v="2"/>
    <x v="0"/>
    <s v="2025-01-10"/>
    <n v="28311.22"/>
    <x v="0"/>
    <x v="1"/>
    <n v="613.34"/>
    <x v="2"/>
  </r>
  <r>
    <s v="3074a859-a1d3-4861-999f-6a86d00dacf1"/>
    <s v="Rebecca Jones"/>
    <n v="29457.5"/>
    <x v="4"/>
    <n v="117388.26"/>
    <x v="237"/>
    <x v="0"/>
    <x v="2"/>
    <n v="8.59"/>
    <x v="0"/>
    <x v="0"/>
    <s v="2025-12-05"/>
    <s v=""/>
    <x v="320"/>
    <x v="1"/>
    <n v="249.52"/>
    <x v="0"/>
  </r>
  <r>
    <s v="e96f64bb-8d70-4d22-bef0-6aa132a4f46e"/>
    <s v="John Perry"/>
    <n v="28319.48"/>
    <x v="2"/>
    <n v="55268.73"/>
    <x v="98"/>
    <x v="0"/>
    <x v="0"/>
    <n v="8.5500000000000007"/>
    <x v="1"/>
    <x v="70"/>
    <s v="2025-10-24"/>
    <s v=""/>
    <x v="117"/>
    <x v="1"/>
    <n v="1431.04"/>
    <x v="1"/>
  </r>
  <r>
    <s v="bcdcd657-71d8-452b-b239-2f2e7a473568"/>
    <s v="Cynthia Cook"/>
    <n v="22930.83"/>
    <x v="0"/>
    <n v="96999.17"/>
    <x v="187"/>
    <x v="2"/>
    <x v="1"/>
    <n v="8.07"/>
    <x v="2"/>
    <x v="0"/>
    <s v="2025-03-26"/>
    <s v=""/>
    <x v="0"/>
    <x v="1"/>
    <n v="560.29"/>
    <x v="2"/>
  </r>
  <r>
    <s v="2095c831-cbd1-4b5b-9c4f-dfe27c181b71"/>
    <s v="Ashley Good"/>
    <n v="37880.230000000003"/>
    <x v="0"/>
    <n v="109971.92"/>
    <x v="409"/>
    <x v="0"/>
    <x v="0"/>
    <n v="6.65"/>
    <x v="1"/>
    <x v="478"/>
    <s v="2025-05-28"/>
    <s v=""/>
    <x v="189"/>
    <x v="0"/>
    <n v="1484.45"/>
    <x v="2"/>
  </r>
  <r>
    <s v="e08b1812-a62e-4299-b073-0ef4aaa6b6d7"/>
    <s v="Lynn Miranda"/>
    <n v="17699.900000000001"/>
    <x v="0"/>
    <n v="62670.93"/>
    <x v="243"/>
    <x v="2"/>
    <x v="1"/>
    <n v="9.07"/>
    <x v="3"/>
    <x v="452"/>
    <s v="2025-07-25"/>
    <n v="18117.53"/>
    <x v="0"/>
    <x v="1"/>
    <n v="294.75"/>
    <x v="2"/>
  </r>
  <r>
    <s v="6e1a2e27-e805-45a8-a048-efd1b1496d87"/>
    <s v="Carmen Thomas"/>
    <n v="46778.22"/>
    <x v="3"/>
    <n v="86861.87"/>
    <x v="47"/>
    <x v="1"/>
    <x v="0"/>
    <n v="9.49"/>
    <x v="1"/>
    <x v="0"/>
    <s v="2025-01-13"/>
    <s v=""/>
    <x v="0"/>
    <x v="1"/>
    <n v="386.74"/>
    <x v="1"/>
  </r>
  <r>
    <s v="2a96909a-17a0-46f8-9d7b-fab520817501"/>
    <s v="Louis Morgan"/>
    <n v="7438.74"/>
    <x v="3"/>
    <n v="100544.88"/>
    <x v="437"/>
    <x v="0"/>
    <x v="0"/>
    <n v="5.98"/>
    <x v="2"/>
    <x v="702"/>
    <s v="2025-02-11"/>
    <s v=""/>
    <x v="0"/>
    <x v="0"/>
    <n v="1388.29"/>
    <x v="1"/>
  </r>
  <r>
    <s v="94d1a441-ad62-4e59-968f-3c71f0140e18"/>
    <s v="Anna Phillips"/>
    <n v="39284.410000000003"/>
    <x v="0"/>
    <n v="107223.02"/>
    <x v="309"/>
    <x v="1"/>
    <x v="2"/>
    <n v="7.45"/>
    <x v="2"/>
    <x v="0"/>
    <s v="2025-01-10"/>
    <n v="42558.44"/>
    <x v="21"/>
    <x v="1"/>
    <n v="1036.6099999999999"/>
    <x v="1"/>
  </r>
  <r>
    <s v="d19b51ba-40a5-4c24-afdb-897fac9baf36"/>
    <s v="Brandon Miller"/>
    <n v="24471.040000000001"/>
    <x v="0"/>
    <n v="56184.17"/>
    <x v="150"/>
    <x v="2"/>
    <x v="2"/>
    <n v="4.79"/>
    <x v="4"/>
    <x v="0"/>
    <s v="2025-11-19"/>
    <s v=""/>
    <x v="0"/>
    <x v="0"/>
    <n v="903.3"/>
    <x v="1"/>
  </r>
  <r>
    <s v="af8da579-560c-49e5-a247-d2ca27d900b7"/>
    <s v="Sarah Austin"/>
    <n v="8547.5499999999993"/>
    <x v="4"/>
    <n v="91977.87"/>
    <x v="113"/>
    <x v="2"/>
    <x v="2"/>
    <n v="6.32"/>
    <x v="0"/>
    <x v="227"/>
    <s v="2025-10-03"/>
    <s v=""/>
    <x v="18"/>
    <x v="1"/>
    <n v="1366.57"/>
    <x v="0"/>
  </r>
  <r>
    <s v="d97ced0f-015d-4d8a-adc8-75179b72a790"/>
    <s v="Jennifer Herrera"/>
    <n v="38269.58"/>
    <x v="0"/>
    <n v="103876.48"/>
    <x v="264"/>
    <x v="2"/>
    <x v="1"/>
    <n v="9.0500000000000007"/>
    <x v="0"/>
    <x v="700"/>
    <s v="2025-03-26"/>
    <n v="9138.2800000000007"/>
    <x v="31"/>
    <x v="1"/>
    <n v="1222.04"/>
    <x v="0"/>
  </r>
  <r>
    <s v="8255c85c-b9e4-4ff8-bad4-495a158ebb52"/>
    <s v="Melissa Baker"/>
    <n v="13949.76"/>
    <x v="3"/>
    <n v="91389.13"/>
    <x v="244"/>
    <x v="0"/>
    <x v="0"/>
    <n v="8.1300000000000008"/>
    <x v="0"/>
    <x v="0"/>
    <s v="2025-11-08"/>
    <n v="20390.900000000001"/>
    <x v="30"/>
    <x v="1"/>
    <n v="1084.03"/>
    <x v="0"/>
  </r>
  <r>
    <s v="d5136118-aa10-4af2-8817-5684f0d3550a"/>
    <s v="Emily Palmer"/>
    <n v="35078.400000000001"/>
    <x v="0"/>
    <n v="74362.740000000005"/>
    <x v="24"/>
    <x v="2"/>
    <x v="1"/>
    <n v="7.5"/>
    <x v="3"/>
    <x v="703"/>
    <s v="2025-03-03"/>
    <s v=""/>
    <x v="25"/>
    <x v="1"/>
    <n v="535.12"/>
    <x v="1"/>
  </r>
  <r>
    <s v="c06aee2a-115b-4a08-822c-344bfb920e74"/>
    <s v="Tyler Young"/>
    <n v="9576.1299999999992"/>
    <x v="1"/>
    <n v="87454.7"/>
    <x v="523"/>
    <x v="0"/>
    <x v="2"/>
    <n v="7.44"/>
    <x v="1"/>
    <x v="0"/>
    <s v="2025-10-24"/>
    <s v=""/>
    <x v="158"/>
    <x v="1"/>
    <n v="1399.02"/>
    <x v="0"/>
  </r>
  <r>
    <s v="3da4c920-b52e-4a72-a824-45ac1abe9512"/>
    <s v="Colleen Kramer MD"/>
    <n v="26614.23"/>
    <x v="0"/>
    <n v="37362.410000000003"/>
    <x v="105"/>
    <x v="1"/>
    <x v="0"/>
    <n v="6.49"/>
    <x v="0"/>
    <x v="478"/>
    <s v="2025-02-14"/>
    <n v="10729.97"/>
    <x v="325"/>
    <x v="1"/>
    <n v="965.13"/>
    <x v="2"/>
  </r>
  <r>
    <s v="ac4b09d5-9e6a-4e12-b525-27d1f7c89d5b"/>
    <s v="Kevin Ramirez"/>
    <n v="20927.810000000001"/>
    <x v="4"/>
    <n v="110969.58"/>
    <x v="103"/>
    <x v="3"/>
    <x v="1"/>
    <n v="6.31"/>
    <x v="3"/>
    <x v="291"/>
    <s v="2025-01-30"/>
    <s v=""/>
    <x v="328"/>
    <x v="1"/>
    <n v="1378.92"/>
    <x v="2"/>
  </r>
  <r>
    <s v="d3a5592a-d4ed-4a9d-83ec-9ecd8974eff0"/>
    <s v="Jeremy Branch"/>
    <n v="29422.92"/>
    <x v="1"/>
    <n v="64839.62"/>
    <x v="237"/>
    <x v="3"/>
    <x v="2"/>
    <n v="5.48"/>
    <x v="0"/>
    <x v="0"/>
    <s v="2025-10-23"/>
    <n v="26661.53"/>
    <x v="0"/>
    <x v="0"/>
    <n v="287.29000000000002"/>
    <x v="0"/>
  </r>
  <r>
    <s v="8774f2e8-6bdd-41d2-8421-74fc077aa15a"/>
    <s v="John Maxwell"/>
    <n v="42477.91"/>
    <x v="4"/>
    <n v="109489.27"/>
    <x v="246"/>
    <x v="0"/>
    <x v="1"/>
    <n v="7.98"/>
    <x v="3"/>
    <x v="0"/>
    <s v="2025-12-17"/>
    <n v="25053.42"/>
    <x v="258"/>
    <x v="0"/>
    <n v="1154.6199999999999"/>
    <x v="1"/>
  </r>
  <r>
    <s v="48531c45-f83c-434c-a434-a25c5a9070a5"/>
    <s v="Phillip Page"/>
    <n v="17369.27"/>
    <x v="4"/>
    <n v="97301.31"/>
    <x v="115"/>
    <x v="3"/>
    <x v="1"/>
    <n v="5.01"/>
    <x v="4"/>
    <x v="0"/>
    <s v="2025-09-02"/>
    <n v="47978.400000000001"/>
    <x v="0"/>
    <x v="0"/>
    <n v="830.47"/>
    <x v="0"/>
  </r>
  <r>
    <s v="b0b29cc4-6509-4507-aed4-1fb0b95d8509"/>
    <s v="Ashley Peters"/>
    <n v="21025.89"/>
    <x v="4"/>
    <n v="108201.75"/>
    <x v="374"/>
    <x v="2"/>
    <x v="0"/>
    <n v="8.48"/>
    <x v="0"/>
    <x v="0"/>
    <s v="2025-01-07"/>
    <n v="36050.46"/>
    <x v="0"/>
    <x v="1"/>
    <n v="1203.83"/>
    <x v="0"/>
  </r>
  <r>
    <s v="a062324e-bec4-4cfd-b4bd-44229473804e"/>
    <s v="Jill Bailey"/>
    <n v="8040.24"/>
    <x v="4"/>
    <n v="99266.16"/>
    <x v="58"/>
    <x v="2"/>
    <x v="2"/>
    <n v="8.61"/>
    <x v="0"/>
    <x v="0"/>
    <s v="2025-01-06"/>
    <n v="36298.14"/>
    <x v="223"/>
    <x v="0"/>
    <n v="529.24"/>
    <x v="1"/>
  </r>
  <r>
    <s v="cb4fd4cd-8cee-48cb-839d-57f93ab78ae0"/>
    <s v="Pamela Medina"/>
    <n v="7778.91"/>
    <x v="1"/>
    <n v="30223.56"/>
    <x v="86"/>
    <x v="2"/>
    <x v="0"/>
    <n v="3.42"/>
    <x v="2"/>
    <x v="704"/>
    <s v="2025-04-14"/>
    <s v=""/>
    <x v="0"/>
    <x v="0"/>
    <n v="1357.44"/>
    <x v="1"/>
  </r>
  <r>
    <s v="826a2177-d55d-4946-81b6-73c6999338ac"/>
    <s v="Sean Riddle"/>
    <n v="43150.82"/>
    <x v="4"/>
    <n v="75887.360000000001"/>
    <x v="247"/>
    <x v="2"/>
    <x v="1"/>
    <n v="5.99"/>
    <x v="0"/>
    <x v="591"/>
    <s v="2025-06-21"/>
    <s v=""/>
    <x v="192"/>
    <x v="1"/>
    <n v="1207.24"/>
    <x v="0"/>
  </r>
  <r>
    <s v="84b5888e-d1dc-4f0f-bc93-a51ca42a7bf6"/>
    <s v="Samuel Turner"/>
    <n v="43731.99"/>
    <x v="0"/>
    <n v="79141.3"/>
    <x v="344"/>
    <x v="2"/>
    <x v="1"/>
    <n v="9.34"/>
    <x v="0"/>
    <x v="300"/>
    <s v="2025-09-27"/>
    <n v="17513.93"/>
    <x v="0"/>
    <x v="0"/>
    <n v="1469.71"/>
    <x v="0"/>
  </r>
  <r>
    <s v="4b1a6a5e-7d3a-410a-9716-496cacaffff2"/>
    <s v="Christine Goodwin"/>
    <n v="43468.97"/>
    <x v="0"/>
    <n v="52911.46"/>
    <x v="353"/>
    <x v="2"/>
    <x v="2"/>
    <n v="4.6900000000000004"/>
    <x v="2"/>
    <x v="616"/>
    <s v="2025-06-27"/>
    <n v="7649.56"/>
    <x v="0"/>
    <x v="1"/>
    <n v="562.71"/>
    <x v="1"/>
  </r>
  <r>
    <s v="54a50e69-378c-4e06-a7a1-31f5038be2a8"/>
    <s v="Stacie Fox"/>
    <n v="12111.99"/>
    <x v="2"/>
    <n v="80781.62"/>
    <x v="199"/>
    <x v="1"/>
    <x v="0"/>
    <n v="7.95"/>
    <x v="2"/>
    <x v="0"/>
    <s v="2025-07-16"/>
    <s v=""/>
    <x v="135"/>
    <x v="0"/>
    <n v="872.17"/>
    <x v="2"/>
  </r>
  <r>
    <s v="44d29055-0dd8-448c-aeef-3a0f3d6e7b97"/>
    <s v="Daniel Moore"/>
    <n v="47065.66"/>
    <x v="0"/>
    <n v="117966.82"/>
    <x v="279"/>
    <x v="0"/>
    <x v="0"/>
    <n v="8.0399999999999991"/>
    <x v="1"/>
    <x v="0"/>
    <s v="2025-08-07"/>
    <s v=""/>
    <x v="58"/>
    <x v="1"/>
    <n v="808.97"/>
    <x v="1"/>
  </r>
  <r>
    <s v="6692bcd7-fa96-4b66-9888-b39f349b7ff2"/>
    <s v="Garrett Russell"/>
    <n v="33435.93"/>
    <x v="0"/>
    <n v="80516.259999999995"/>
    <x v="5"/>
    <x v="1"/>
    <x v="1"/>
    <n v="3.97"/>
    <x v="2"/>
    <x v="0"/>
    <s v="2025-11-11"/>
    <s v=""/>
    <x v="259"/>
    <x v="0"/>
    <n v="505.12"/>
    <x v="1"/>
  </r>
  <r>
    <s v="5e842330-56ce-4875-8017-52c181b9ddb2"/>
    <s v="Timothy Hanson"/>
    <n v="13688.03"/>
    <x v="0"/>
    <n v="74387.78"/>
    <x v="318"/>
    <x v="1"/>
    <x v="0"/>
    <n v="6.4"/>
    <x v="3"/>
    <x v="344"/>
    <s v="2025-01-07"/>
    <n v="42907.83"/>
    <x v="292"/>
    <x v="1"/>
    <n v="1178.8900000000001"/>
    <x v="1"/>
  </r>
  <r>
    <s v="dbe6a92c-fdef-4735-8e46-58c7c426e143"/>
    <s v="Scott Long"/>
    <n v="44187.040000000001"/>
    <x v="1"/>
    <n v="91487.97"/>
    <x v="495"/>
    <x v="3"/>
    <x v="2"/>
    <n v="8.81"/>
    <x v="1"/>
    <x v="13"/>
    <s v="2025-06-18"/>
    <s v=""/>
    <x v="282"/>
    <x v="0"/>
    <n v="766.81"/>
    <x v="0"/>
  </r>
  <r>
    <s v="405523e3-60e8-416f-912a-a389780b90c7"/>
    <s v="Dr. Keith Smith"/>
    <n v="42430.559999999998"/>
    <x v="4"/>
    <n v="100251.47"/>
    <x v="7"/>
    <x v="2"/>
    <x v="2"/>
    <n v="3.81"/>
    <x v="1"/>
    <x v="0"/>
    <s v="2025-05-17"/>
    <n v="18056.740000000002"/>
    <x v="0"/>
    <x v="1"/>
    <n v="1269.08"/>
    <x v="1"/>
  </r>
  <r>
    <s v="c4bbb9d0-d960-42d1-9b1e-a485b77812af"/>
    <s v="Joseph Banks"/>
    <n v="7305.37"/>
    <x v="0"/>
    <n v="86905.4"/>
    <x v="113"/>
    <x v="3"/>
    <x v="0"/>
    <n v="4.8499999999999996"/>
    <x v="0"/>
    <x v="605"/>
    <s v="2025-04-27"/>
    <n v="36147.31"/>
    <x v="0"/>
    <x v="1"/>
    <n v="488.68"/>
    <x v="0"/>
  </r>
  <r>
    <s v="1b6a9a8a-8757-4ac5-94c1-bcd71e151ac8"/>
    <s v="Adam Jones"/>
    <n v="42414.34"/>
    <x v="3"/>
    <n v="114649.83"/>
    <x v="57"/>
    <x v="1"/>
    <x v="0"/>
    <n v="8.34"/>
    <x v="4"/>
    <x v="97"/>
    <s v="2025-04-27"/>
    <s v=""/>
    <x v="181"/>
    <x v="1"/>
    <n v="992.01"/>
    <x v="0"/>
  </r>
  <r>
    <s v="6ad00016-bc84-4c9e-a81e-75c700ea1544"/>
    <s v="Kimberly Williamson"/>
    <n v="44492.03"/>
    <x v="0"/>
    <n v="39698.42"/>
    <x v="298"/>
    <x v="0"/>
    <x v="0"/>
    <n v="9.73"/>
    <x v="2"/>
    <x v="705"/>
    <s v="2025-11-02"/>
    <n v="19240.37"/>
    <x v="0"/>
    <x v="0"/>
    <n v="785.7"/>
    <x v="2"/>
  </r>
  <r>
    <s v="8e3172cb-bb11-4f4d-b7f9-291e0f147306"/>
    <s v="Allison Hall"/>
    <n v="46263.59"/>
    <x v="3"/>
    <n v="77726.929999999993"/>
    <x v="451"/>
    <x v="0"/>
    <x v="2"/>
    <n v="8.57"/>
    <x v="0"/>
    <x v="0"/>
    <s v="2025-04-24"/>
    <s v=""/>
    <x v="0"/>
    <x v="1"/>
    <n v="833.87"/>
    <x v="2"/>
  </r>
  <r>
    <s v="30dcd146-41e3-43dc-9859-f316874f5d4a"/>
    <s v="James Williams PhD"/>
    <n v="30238.75"/>
    <x v="4"/>
    <n v="102873.88"/>
    <x v="346"/>
    <x v="1"/>
    <x v="1"/>
    <n v="4.79"/>
    <x v="2"/>
    <x v="481"/>
    <s v="2025-11-17"/>
    <s v=""/>
    <x v="199"/>
    <x v="0"/>
    <n v="750.99"/>
    <x v="2"/>
  </r>
  <r>
    <s v="c5997b62-4b41-4bb9-939d-f88ad912d5b2"/>
    <s v="Noah Quinn"/>
    <n v="35536.019999999997"/>
    <x v="1"/>
    <n v="90336.37"/>
    <x v="145"/>
    <x v="0"/>
    <x v="2"/>
    <n v="9.17"/>
    <x v="0"/>
    <x v="457"/>
    <s v="2025-04-14"/>
    <n v="18017.03"/>
    <x v="0"/>
    <x v="1"/>
    <n v="1392.18"/>
    <x v="2"/>
  </r>
  <r>
    <s v="fa041818-1dd4-4778-ae7b-f347380ff9ae"/>
    <s v="Dana Beck"/>
    <n v="38681.15"/>
    <x v="1"/>
    <n v="96476.67"/>
    <x v="507"/>
    <x v="1"/>
    <x v="0"/>
    <n v="4.92"/>
    <x v="2"/>
    <x v="706"/>
    <s v="2025-06-29"/>
    <n v="36860.44"/>
    <x v="81"/>
    <x v="0"/>
    <n v="274.08"/>
    <x v="2"/>
  </r>
  <r>
    <s v="99c40a2e-4ce4-44f8-aa18-86a681cd85dd"/>
    <s v="Lori Harper"/>
    <n v="5495.29"/>
    <x v="4"/>
    <n v="82050.820000000007"/>
    <x v="13"/>
    <x v="0"/>
    <x v="0"/>
    <n v="6.26"/>
    <x v="2"/>
    <x v="0"/>
    <s v="2025-01-23"/>
    <s v=""/>
    <x v="81"/>
    <x v="0"/>
    <n v="208.53"/>
    <x v="1"/>
  </r>
  <r>
    <s v="37287661-788b-4180-bd0b-3e77949017cd"/>
    <s v="Julie Carter"/>
    <n v="14291.78"/>
    <x v="3"/>
    <n v="89555.61"/>
    <x v="445"/>
    <x v="1"/>
    <x v="1"/>
    <n v="8.68"/>
    <x v="3"/>
    <x v="707"/>
    <s v="2025-09-22"/>
    <n v="40389.339999999997"/>
    <x v="0"/>
    <x v="1"/>
    <n v="330.4"/>
    <x v="2"/>
  </r>
  <r>
    <s v="a0375405-79a9-4a4c-bb5d-a1669ec32553"/>
    <s v="Carlos Cook"/>
    <n v="39962.81"/>
    <x v="1"/>
    <n v="40274.15"/>
    <x v="179"/>
    <x v="2"/>
    <x v="1"/>
    <n v="6.34"/>
    <x v="3"/>
    <x v="708"/>
    <s v="2025-08-26"/>
    <s v=""/>
    <x v="325"/>
    <x v="1"/>
    <n v="435.44"/>
    <x v="0"/>
  </r>
  <r>
    <s v="8f2c86ac-83aa-4e2f-9d7e-b34d65c33ec9"/>
    <s v="Leah Ortiz"/>
    <n v="18724.04"/>
    <x v="4"/>
    <n v="46234.06"/>
    <x v="296"/>
    <x v="3"/>
    <x v="1"/>
    <n v="3.04"/>
    <x v="4"/>
    <x v="0"/>
    <s v="2025-05-28"/>
    <n v="48565.27"/>
    <x v="0"/>
    <x v="1"/>
    <n v="1089.54"/>
    <x v="0"/>
  </r>
  <r>
    <s v="4a674b6b-4ed8-49f0-8b2d-933a53c8bbf5"/>
    <s v="Angela Wells"/>
    <n v="39031.15"/>
    <x v="3"/>
    <n v="94498.45"/>
    <x v="163"/>
    <x v="3"/>
    <x v="0"/>
    <n v="3.82"/>
    <x v="4"/>
    <x v="709"/>
    <s v="2025-05-11"/>
    <n v="15723.08"/>
    <x v="124"/>
    <x v="0"/>
    <n v="1207.67"/>
    <x v="1"/>
  </r>
  <r>
    <s v="0cffe92e-d04e-4be8-a8d8-246c619a4059"/>
    <s v="Stephen Casey"/>
    <n v="39823.39"/>
    <x v="4"/>
    <n v="107345.14"/>
    <x v="171"/>
    <x v="3"/>
    <x v="0"/>
    <n v="8.2100000000000009"/>
    <x v="3"/>
    <x v="377"/>
    <s v="2025-06-08"/>
    <s v=""/>
    <x v="0"/>
    <x v="1"/>
    <n v="1491.02"/>
    <x v="0"/>
  </r>
  <r>
    <s v="7d137d49-e7bb-4541-885f-8b48dc8f9336"/>
    <s v="Nathan Parker"/>
    <n v="10552.74"/>
    <x v="4"/>
    <n v="31895.75"/>
    <x v="108"/>
    <x v="3"/>
    <x v="1"/>
    <n v="8.17"/>
    <x v="2"/>
    <x v="111"/>
    <s v="2025-09-17"/>
    <s v=""/>
    <x v="333"/>
    <x v="1"/>
    <n v="509.92"/>
    <x v="1"/>
  </r>
  <r>
    <s v="d3885b18-70a6-4fb8-994b-b71f535eb99b"/>
    <s v="Jeremy Best"/>
    <n v="36870.699999999997"/>
    <x v="4"/>
    <n v="71397.89"/>
    <x v="490"/>
    <x v="2"/>
    <x v="1"/>
    <n v="7.8"/>
    <x v="4"/>
    <x v="0"/>
    <s v="2025-08-01"/>
    <s v=""/>
    <x v="81"/>
    <x v="1"/>
    <n v="455.8"/>
    <x v="1"/>
  </r>
  <r>
    <s v="97eab996-16cc-43c7-aa1a-3ca25fd52838"/>
    <s v="Melvin Smith"/>
    <n v="18779.810000000001"/>
    <x v="1"/>
    <n v="57913.55"/>
    <x v="287"/>
    <x v="2"/>
    <x v="2"/>
    <n v="6.83"/>
    <x v="2"/>
    <x v="710"/>
    <s v="2025-02-09"/>
    <n v="33823.68"/>
    <x v="289"/>
    <x v="0"/>
    <n v="1405.81"/>
    <x v="2"/>
  </r>
  <r>
    <s v="2b30a20f-d627-4628-a992-7faa055cb464"/>
    <s v="Richard Dickerson"/>
    <n v="18034.490000000002"/>
    <x v="3"/>
    <n v="104754.66"/>
    <x v="95"/>
    <x v="3"/>
    <x v="0"/>
    <n v="4.47"/>
    <x v="3"/>
    <x v="259"/>
    <s v="2025-11-03"/>
    <s v=""/>
    <x v="0"/>
    <x v="1"/>
    <n v="468.48"/>
    <x v="1"/>
  </r>
  <r>
    <s v="57be9c81-de2c-492c-b6a1-1641967b639c"/>
    <s v="Jeffrey Stevens"/>
    <n v="25274.26"/>
    <x v="2"/>
    <n v="92768.76"/>
    <x v="483"/>
    <x v="1"/>
    <x v="2"/>
    <n v="7.54"/>
    <x v="2"/>
    <x v="711"/>
    <s v="2025-08-21"/>
    <n v="40983.5"/>
    <x v="0"/>
    <x v="0"/>
    <n v="531.54"/>
    <x v="0"/>
  </r>
  <r>
    <s v="95a87121-5b97-4a77-b5f9-b969e1ecb423"/>
    <s v="Patricia Moss"/>
    <n v="27833.21"/>
    <x v="3"/>
    <n v="77597.350000000006"/>
    <x v="355"/>
    <x v="1"/>
    <x v="2"/>
    <n v="3.85"/>
    <x v="1"/>
    <x v="0"/>
    <s v="2025-11-03"/>
    <s v=""/>
    <x v="313"/>
    <x v="1"/>
    <n v="1491.8"/>
    <x v="1"/>
  </r>
  <r>
    <s v="b3ece458-da2e-4de6-97ad-22920e1cd481"/>
    <s v="Debbie Roberts"/>
    <n v="9038.94"/>
    <x v="1"/>
    <n v="90355"/>
    <x v="237"/>
    <x v="0"/>
    <x v="0"/>
    <n v="5.87"/>
    <x v="4"/>
    <x v="0"/>
    <s v="2025-10-22"/>
    <s v=""/>
    <x v="0"/>
    <x v="0"/>
    <n v="1096.68"/>
    <x v="0"/>
  </r>
  <r>
    <s v="e77faf79-aa0e-4b6e-848f-51e45a28aefd"/>
    <s v="Joshua Cox"/>
    <n v="25235.97"/>
    <x v="4"/>
    <n v="90142.34"/>
    <x v="360"/>
    <x v="2"/>
    <x v="0"/>
    <n v="5.74"/>
    <x v="4"/>
    <x v="80"/>
    <s v="2025-01-07"/>
    <n v="21124.400000000001"/>
    <x v="72"/>
    <x v="1"/>
    <n v="383.04"/>
    <x v="0"/>
  </r>
  <r>
    <s v="8351f8ff-9be0-46cd-9c1b-87b38445408f"/>
    <s v="Shelly Oliver"/>
    <n v="5503.5"/>
    <x v="1"/>
    <n v="77231.22"/>
    <x v="343"/>
    <x v="0"/>
    <x v="1"/>
    <n v="6.48"/>
    <x v="1"/>
    <x v="0"/>
    <s v="2025-08-08"/>
    <n v="48648.41"/>
    <x v="224"/>
    <x v="0"/>
    <n v="545.22"/>
    <x v="1"/>
  </r>
  <r>
    <s v="81d8ce2e-9948-4662-b468-c9aacd4d5f3d"/>
    <s v="Darren Berry"/>
    <n v="7154.32"/>
    <x v="2"/>
    <n v="107188.15"/>
    <x v="405"/>
    <x v="1"/>
    <x v="2"/>
    <n v="9.98"/>
    <x v="4"/>
    <x v="68"/>
    <s v="2025-02-11"/>
    <s v=""/>
    <x v="0"/>
    <x v="1"/>
    <n v="1146.5999999999999"/>
    <x v="0"/>
  </r>
  <r>
    <s v="fae67f90-0f43-40e4-9953-5975b15c0c47"/>
    <s v="Shelby Huber"/>
    <n v="5822.52"/>
    <x v="3"/>
    <n v="66616.639999999999"/>
    <x v="239"/>
    <x v="2"/>
    <x v="0"/>
    <n v="8.73"/>
    <x v="4"/>
    <x v="712"/>
    <s v="2025-12-06"/>
    <s v=""/>
    <x v="138"/>
    <x v="1"/>
    <n v="267.14999999999998"/>
    <x v="2"/>
  </r>
  <r>
    <s v="1fe02cd9-b9f1-4495-ab70-42a137c5ce6b"/>
    <s v="Oscar Smith"/>
    <n v="17682.259999999998"/>
    <x v="0"/>
    <n v="51129.19"/>
    <x v="186"/>
    <x v="0"/>
    <x v="0"/>
    <n v="9.43"/>
    <x v="3"/>
    <x v="713"/>
    <s v="2025-03-31"/>
    <s v=""/>
    <x v="198"/>
    <x v="1"/>
    <n v="889.44"/>
    <x v="1"/>
  </r>
  <r>
    <s v="9ca00a2e-afd4-4e9e-adc6-83b65fcca65d"/>
    <s v="Gary Brown"/>
    <n v="48945.8"/>
    <x v="4"/>
    <n v="33145"/>
    <x v="540"/>
    <x v="2"/>
    <x v="2"/>
    <n v="8.89"/>
    <x v="4"/>
    <x v="0"/>
    <s v="2025-04-11"/>
    <n v="15271.27"/>
    <x v="0"/>
    <x v="1"/>
    <n v="1246.04"/>
    <x v="1"/>
  </r>
  <r>
    <s v="9d98ed31-2222-4ef5-aed8-f1fba2139d42"/>
    <s v="Shelly Edwards"/>
    <n v="8891.57"/>
    <x v="3"/>
    <n v="43197.71"/>
    <x v="292"/>
    <x v="2"/>
    <x v="2"/>
    <n v="6.73"/>
    <x v="4"/>
    <x v="0"/>
    <s v="2025-12-03"/>
    <s v=""/>
    <x v="0"/>
    <x v="0"/>
    <n v="576"/>
    <x v="2"/>
  </r>
  <r>
    <s v="0d1e1a62-21eb-4b45-9e0e-6ea0533fc197"/>
    <s v="Annette King"/>
    <n v="45532.33"/>
    <x v="1"/>
    <n v="75113.86"/>
    <x v="516"/>
    <x v="1"/>
    <x v="2"/>
    <n v="8.86"/>
    <x v="1"/>
    <x v="35"/>
    <s v="2025-07-02"/>
    <s v=""/>
    <x v="33"/>
    <x v="1"/>
    <n v="1290.94"/>
    <x v="1"/>
  </r>
  <r>
    <s v="e4b9546c-3362-4357-b6e1-5d4bf1ea604f"/>
    <s v="Kim Murray"/>
    <n v="7614.07"/>
    <x v="3"/>
    <n v="114347.37"/>
    <x v="40"/>
    <x v="0"/>
    <x v="1"/>
    <n v="3.86"/>
    <x v="3"/>
    <x v="0"/>
    <s v="2025-04-03"/>
    <s v=""/>
    <x v="194"/>
    <x v="1"/>
    <n v="896.4"/>
    <x v="2"/>
  </r>
  <r>
    <s v="4553f7cc-b450-4ee0-aa68-b60b039bf2bd"/>
    <s v="Jessica Price"/>
    <n v="25637.89"/>
    <x v="0"/>
    <n v="93101.79"/>
    <x v="457"/>
    <x v="3"/>
    <x v="2"/>
    <n v="9.0399999999999991"/>
    <x v="0"/>
    <x v="422"/>
    <s v="2025-09-27"/>
    <s v=""/>
    <x v="177"/>
    <x v="0"/>
    <n v="1003.03"/>
    <x v="2"/>
  </r>
  <r>
    <s v="6f049674-cff6-4b22-8f6d-a1c19ccb80e3"/>
    <s v="Kimberly French"/>
    <n v="29298.17"/>
    <x v="1"/>
    <n v="93874.9"/>
    <x v="463"/>
    <x v="3"/>
    <x v="2"/>
    <n v="5.5"/>
    <x v="3"/>
    <x v="0"/>
    <s v="2025-04-05"/>
    <n v="40989.5"/>
    <x v="0"/>
    <x v="1"/>
    <n v="1286.06"/>
    <x v="2"/>
  </r>
  <r>
    <s v="f8f9a081-7975-4ffd-bdc9-828dde14903c"/>
    <s v="Alexander Garner"/>
    <n v="12417.73"/>
    <x v="4"/>
    <n v="75640.52"/>
    <x v="543"/>
    <x v="3"/>
    <x v="2"/>
    <n v="4.2"/>
    <x v="3"/>
    <x v="706"/>
    <s v="2025-05-22"/>
    <n v="38052.89"/>
    <x v="0"/>
    <x v="1"/>
    <n v="672.22"/>
    <x v="1"/>
  </r>
  <r>
    <s v="cb2ac5b7-28c4-4a0c-b055-8c9a13b13fce"/>
    <s v="Sean Fisher"/>
    <n v="14121.72"/>
    <x v="2"/>
    <n v="117000.47"/>
    <x v="97"/>
    <x v="0"/>
    <x v="0"/>
    <n v="5.1100000000000003"/>
    <x v="0"/>
    <x v="0"/>
    <s v="2025-05-08"/>
    <n v="15958.54"/>
    <x v="299"/>
    <x v="0"/>
    <n v="1353.44"/>
    <x v="2"/>
  </r>
  <r>
    <s v="1fa1a52d-2398-40c9-972a-81685a3ff68f"/>
    <s v="Debbie Price"/>
    <n v="47116.39"/>
    <x v="4"/>
    <n v="102501.73"/>
    <x v="87"/>
    <x v="0"/>
    <x v="2"/>
    <n v="8.2899999999999991"/>
    <x v="4"/>
    <x v="368"/>
    <s v="2025-01-25"/>
    <n v="8086.52"/>
    <x v="0"/>
    <x v="1"/>
    <n v="856.85"/>
    <x v="1"/>
  </r>
  <r>
    <s v="2246d6a0-b079-4fd0-9e18-57aa904d73cf"/>
    <s v="Mrs. Melissa Allen MD"/>
    <n v="26770.240000000002"/>
    <x v="0"/>
    <n v="37101.620000000003"/>
    <x v="200"/>
    <x v="0"/>
    <x v="0"/>
    <n v="7.71"/>
    <x v="0"/>
    <x v="527"/>
    <s v="2025-04-22"/>
    <s v=""/>
    <x v="224"/>
    <x v="1"/>
    <n v="1059.1099999999999"/>
    <x v="2"/>
  </r>
  <r>
    <s v="c288b3eb-8ce6-49ac-b834-78560a456ddb"/>
    <s v="Tiffany Cross"/>
    <n v="40318.519999999997"/>
    <x v="3"/>
    <n v="30750.37"/>
    <x v="106"/>
    <x v="1"/>
    <x v="0"/>
    <n v="3.17"/>
    <x v="4"/>
    <x v="0"/>
    <s v="2025-05-02"/>
    <n v="42908.480000000003"/>
    <x v="0"/>
    <x v="1"/>
    <n v="1415.64"/>
    <x v="1"/>
  </r>
  <r>
    <s v="91848cd9-a624-43d8-ae04-b566c6deb5cd"/>
    <s v="Colleen Jones"/>
    <n v="31215.55"/>
    <x v="3"/>
    <n v="83959.74"/>
    <x v="27"/>
    <x v="0"/>
    <x v="2"/>
    <n v="3.9"/>
    <x v="1"/>
    <x v="577"/>
    <s v="2025-08-02"/>
    <n v="20871.560000000001"/>
    <x v="0"/>
    <x v="0"/>
    <n v="1164.96"/>
    <x v="0"/>
  </r>
  <r>
    <s v="0270bcca-4460-436b-a9c1-832b6ac4170e"/>
    <s v="Carol Glass"/>
    <n v="25254.23"/>
    <x v="3"/>
    <n v="104182.64"/>
    <x v="387"/>
    <x v="0"/>
    <x v="2"/>
    <n v="8.34"/>
    <x v="2"/>
    <x v="374"/>
    <s v="2025-04-06"/>
    <n v="18970.59"/>
    <x v="20"/>
    <x v="1"/>
    <n v="898"/>
    <x v="0"/>
  </r>
  <r>
    <s v="cf4f4436-c904-4a01-8c43-f67eb8fe73ec"/>
    <s v="Melissa Obrien"/>
    <n v="35637.839999999997"/>
    <x v="1"/>
    <n v="63147.43"/>
    <x v="206"/>
    <x v="0"/>
    <x v="2"/>
    <n v="6.34"/>
    <x v="2"/>
    <x v="0"/>
    <s v="2025-06-11"/>
    <n v="21938.03"/>
    <x v="289"/>
    <x v="0"/>
    <n v="1337.65"/>
    <x v="1"/>
  </r>
  <r>
    <s v="5d21c581-33e0-4e27-818f-07bcfc76b7f3"/>
    <s v="Frank Phillips"/>
    <n v="6342.61"/>
    <x v="4"/>
    <n v="30594.639999999999"/>
    <x v="38"/>
    <x v="1"/>
    <x v="0"/>
    <n v="9.24"/>
    <x v="4"/>
    <x v="1"/>
    <s v="2025-07-13"/>
    <s v=""/>
    <x v="202"/>
    <x v="1"/>
    <n v="390.3"/>
    <x v="2"/>
  </r>
  <r>
    <s v="0236e882-5efb-44f1-8cc8-c035ac5c902c"/>
    <s v="Ronald Avila"/>
    <n v="48045.85"/>
    <x v="1"/>
    <n v="88540.97"/>
    <x v="121"/>
    <x v="0"/>
    <x v="2"/>
    <n v="4.66"/>
    <x v="0"/>
    <x v="87"/>
    <s v="2025-03-15"/>
    <n v="15076.62"/>
    <x v="0"/>
    <x v="1"/>
    <n v="530.63"/>
    <x v="2"/>
  </r>
  <r>
    <s v="48417460-5bc6-4486-b52e-191d557d3192"/>
    <s v="Mallory Ward"/>
    <n v="46626.400000000001"/>
    <x v="3"/>
    <n v="106474.13"/>
    <x v="243"/>
    <x v="1"/>
    <x v="0"/>
    <n v="8.9"/>
    <x v="0"/>
    <x v="51"/>
    <s v="2025-04-21"/>
    <n v="26753.17"/>
    <x v="298"/>
    <x v="0"/>
    <n v="959.44"/>
    <x v="2"/>
  </r>
  <r>
    <s v="1b42c47a-42d1-4f7e-becc-e1d0bcea16dc"/>
    <s v="Peter Ramsey"/>
    <n v="24004.07"/>
    <x v="2"/>
    <n v="91096.04"/>
    <x v="422"/>
    <x v="0"/>
    <x v="1"/>
    <n v="4.75"/>
    <x v="2"/>
    <x v="120"/>
    <s v="2025-06-11"/>
    <n v="18930.3"/>
    <x v="0"/>
    <x v="1"/>
    <n v="227.55"/>
    <x v="0"/>
  </r>
  <r>
    <s v="95cc29f1-94a4-44a1-b7e7-2288beaaf87e"/>
    <s v="Charles Wells"/>
    <n v="42728.72"/>
    <x v="3"/>
    <n v="114065.72"/>
    <x v="204"/>
    <x v="2"/>
    <x v="0"/>
    <n v="8.85"/>
    <x v="4"/>
    <x v="213"/>
    <s v="2025-08-28"/>
    <n v="48177.39"/>
    <x v="99"/>
    <x v="0"/>
    <n v="475.78"/>
    <x v="2"/>
  </r>
  <r>
    <s v="75c34924-b682-4395-956b-e28a30dd33e7"/>
    <s v="Adam Reyes"/>
    <n v="36005.54"/>
    <x v="3"/>
    <n v="69408.399999999994"/>
    <x v="236"/>
    <x v="2"/>
    <x v="0"/>
    <n v="4.0999999999999996"/>
    <x v="0"/>
    <x v="345"/>
    <s v="2025-01-01"/>
    <s v=""/>
    <x v="28"/>
    <x v="0"/>
    <n v="536.17999999999995"/>
    <x v="0"/>
  </r>
  <r>
    <s v="c231f627-c3d6-4d8f-a8b2-7f6cfdfdf421"/>
    <s v="Helen Kelley"/>
    <n v="12750"/>
    <x v="1"/>
    <n v="48663.34"/>
    <x v="450"/>
    <x v="0"/>
    <x v="0"/>
    <n v="9.4600000000000009"/>
    <x v="2"/>
    <x v="0"/>
    <s v="2025-11-23"/>
    <s v=""/>
    <x v="0"/>
    <x v="1"/>
    <n v="1338.78"/>
    <x v="2"/>
  </r>
  <r>
    <s v="33512276-c29c-4ce3-94a1-d852358ffd3d"/>
    <s v="John Doyle"/>
    <n v="32364.37"/>
    <x v="2"/>
    <n v="101530.05"/>
    <x v="321"/>
    <x v="3"/>
    <x v="0"/>
    <n v="3.99"/>
    <x v="3"/>
    <x v="0"/>
    <s v="2025-04-04"/>
    <s v=""/>
    <x v="0"/>
    <x v="1"/>
    <n v="685.55"/>
    <x v="0"/>
  </r>
  <r>
    <s v="aee21b6b-28f3-4fee-8a08-42babd34cb1f"/>
    <s v="Billy Griffin"/>
    <n v="38478.67"/>
    <x v="1"/>
    <n v="41810.99"/>
    <x v="274"/>
    <x v="3"/>
    <x v="1"/>
    <n v="3.39"/>
    <x v="4"/>
    <x v="128"/>
    <s v="2025-03-27"/>
    <s v=""/>
    <x v="0"/>
    <x v="0"/>
    <n v="854.06"/>
    <x v="1"/>
  </r>
  <r>
    <s v="0cc3c64c-8dff-40fe-a4d5-9ceb63cd7499"/>
    <s v="Tara Stephens"/>
    <n v="43053.62"/>
    <x v="2"/>
    <n v="83890.99"/>
    <x v="6"/>
    <x v="1"/>
    <x v="2"/>
    <n v="6.86"/>
    <x v="3"/>
    <x v="0"/>
    <s v="2025-11-23"/>
    <n v="48725.94"/>
    <x v="0"/>
    <x v="1"/>
    <n v="1406.58"/>
    <x v="1"/>
  </r>
  <r>
    <s v="1399d2a6-ff38-403f-9266-62bb3abc6a6d"/>
    <s v="Gabriel Kennedy"/>
    <n v="8214.15"/>
    <x v="4"/>
    <n v="42697.84"/>
    <x v="256"/>
    <x v="2"/>
    <x v="2"/>
    <n v="5.4"/>
    <x v="4"/>
    <x v="714"/>
    <s v="2025-05-28"/>
    <n v="34097.69"/>
    <x v="0"/>
    <x v="0"/>
    <n v="228.63"/>
    <x v="1"/>
  </r>
  <r>
    <s v="80e3f3e1-cb67-4344-90f0-bca4ea101711"/>
    <s v="Stephanie Lawrence"/>
    <n v="8242.65"/>
    <x v="3"/>
    <n v="52719.02"/>
    <x v="335"/>
    <x v="1"/>
    <x v="0"/>
    <n v="7.53"/>
    <x v="1"/>
    <x v="0"/>
    <s v="2025-08-08"/>
    <n v="26837.67"/>
    <x v="146"/>
    <x v="0"/>
    <n v="788.16"/>
    <x v="0"/>
  </r>
  <r>
    <s v="baf1efad-4774-410c-8f91-341fa452291d"/>
    <s v="Megan Phillips"/>
    <n v="35053.160000000003"/>
    <x v="3"/>
    <n v="108741.44"/>
    <x v="227"/>
    <x v="0"/>
    <x v="2"/>
    <n v="7.6"/>
    <x v="3"/>
    <x v="715"/>
    <s v="2025-04-28"/>
    <n v="31547.94"/>
    <x v="0"/>
    <x v="1"/>
    <n v="576.65"/>
    <x v="2"/>
  </r>
  <r>
    <s v="da55c864-9a83-4c55-bd4e-3e9b6e948e28"/>
    <s v="Tina Proctor"/>
    <n v="10077.08"/>
    <x v="4"/>
    <n v="58674.66"/>
    <x v="370"/>
    <x v="3"/>
    <x v="0"/>
    <n v="5.19"/>
    <x v="4"/>
    <x v="0"/>
    <s v="2025-08-10"/>
    <s v=""/>
    <x v="194"/>
    <x v="1"/>
    <n v="340.38"/>
    <x v="0"/>
  </r>
  <r>
    <s v="0e61103d-8da3-4235-bcb1-e970ceff556f"/>
    <s v="Kevin Weaver"/>
    <n v="43934.27"/>
    <x v="4"/>
    <n v="30681.46"/>
    <x v="194"/>
    <x v="2"/>
    <x v="0"/>
    <n v="4.72"/>
    <x v="3"/>
    <x v="603"/>
    <s v="2025-03-22"/>
    <s v=""/>
    <x v="294"/>
    <x v="1"/>
    <n v="1405.91"/>
    <x v="0"/>
  </r>
  <r>
    <s v="50c7786d-dc6e-412d-9e2a-6984dcbd6956"/>
    <s v="Cody Perry"/>
    <n v="44563.97"/>
    <x v="1"/>
    <n v="91909.43"/>
    <x v="51"/>
    <x v="1"/>
    <x v="0"/>
    <n v="7.01"/>
    <x v="3"/>
    <x v="716"/>
    <s v="2025-10-25"/>
    <s v=""/>
    <x v="0"/>
    <x v="1"/>
    <n v="318.18"/>
    <x v="2"/>
  </r>
  <r>
    <s v="6064ffa4-4d9e-4591-b4ab-e1d7e29af559"/>
    <s v="Michelle Carroll"/>
    <n v="8742.76"/>
    <x v="0"/>
    <n v="103567.69"/>
    <x v="112"/>
    <x v="3"/>
    <x v="1"/>
    <n v="4.75"/>
    <x v="2"/>
    <x v="717"/>
    <s v="2025-12-03"/>
    <s v=""/>
    <x v="51"/>
    <x v="1"/>
    <n v="1007.41"/>
    <x v="0"/>
  </r>
  <r>
    <s v="e2aa9736-3f90-4223-bb64-40e9323b6189"/>
    <s v="Justin Valenzuela"/>
    <n v="31329.21"/>
    <x v="4"/>
    <n v="30609.05"/>
    <x v="338"/>
    <x v="0"/>
    <x v="0"/>
    <n v="7.84"/>
    <x v="3"/>
    <x v="704"/>
    <s v="2025-06-27"/>
    <s v=""/>
    <x v="13"/>
    <x v="0"/>
    <n v="384.94"/>
    <x v="1"/>
  </r>
  <r>
    <s v="41ead735-ff42-49b9-ab85-3753e4559936"/>
    <s v="Jermaine Jackson"/>
    <n v="42459.73"/>
    <x v="3"/>
    <n v="62405.71"/>
    <x v="311"/>
    <x v="0"/>
    <x v="0"/>
    <n v="6.81"/>
    <x v="3"/>
    <x v="0"/>
    <s v="2025-01-26"/>
    <n v="30091.79"/>
    <x v="141"/>
    <x v="1"/>
    <n v="1115.83"/>
    <x v="2"/>
  </r>
  <r>
    <s v="7d99052d-16eb-4da0-a9da-fe40db624f83"/>
    <s v="Elizabeth Armstrong"/>
    <n v="35748.379999999997"/>
    <x v="0"/>
    <n v="116864.66"/>
    <x v="469"/>
    <x v="1"/>
    <x v="1"/>
    <n v="9.83"/>
    <x v="1"/>
    <x v="0"/>
    <s v="2025-02-27"/>
    <n v="28166.82"/>
    <x v="308"/>
    <x v="0"/>
    <n v="1154.0999999999999"/>
    <x v="1"/>
  </r>
  <r>
    <s v="489c2527-a8aa-44ef-a275-b03263ce1ed8"/>
    <s v="Tammy Browning"/>
    <n v="9086.92"/>
    <x v="2"/>
    <n v="88355.87"/>
    <x v="486"/>
    <x v="3"/>
    <x v="2"/>
    <n v="5.07"/>
    <x v="2"/>
    <x v="0"/>
    <s v="2025-11-06"/>
    <n v="35175.599999999999"/>
    <x v="0"/>
    <x v="1"/>
    <n v="1264.19"/>
    <x v="0"/>
  </r>
  <r>
    <s v="49904cf1-f1b6-4fcb-b652-66c07af675d0"/>
    <s v="Susan Johnson"/>
    <n v="29813.48"/>
    <x v="2"/>
    <n v="113605.71"/>
    <x v="256"/>
    <x v="3"/>
    <x v="1"/>
    <n v="5.39"/>
    <x v="4"/>
    <x v="201"/>
    <s v="2025-09-09"/>
    <s v=""/>
    <x v="0"/>
    <x v="1"/>
    <n v="1140.9100000000001"/>
    <x v="0"/>
  </r>
  <r>
    <s v="693be9af-3e0d-49b6-8dca-e73011eaab05"/>
    <s v="Wendy Meyer"/>
    <n v="18697.91"/>
    <x v="2"/>
    <n v="86353.1"/>
    <x v="66"/>
    <x v="2"/>
    <x v="1"/>
    <n v="9.94"/>
    <x v="4"/>
    <x v="519"/>
    <s v="2025-04-02"/>
    <s v=""/>
    <x v="0"/>
    <x v="0"/>
    <n v="500.32"/>
    <x v="0"/>
  </r>
  <r>
    <s v="fc922757-bdae-44a6-b36a-13be8152ec70"/>
    <s v="Eduardo Lee"/>
    <n v="11397.97"/>
    <x v="0"/>
    <n v="74321.2"/>
    <x v="66"/>
    <x v="2"/>
    <x v="2"/>
    <n v="5.38"/>
    <x v="2"/>
    <x v="718"/>
    <s v="2025-09-13"/>
    <n v="7003.72"/>
    <x v="134"/>
    <x v="0"/>
    <n v="1218.5899999999999"/>
    <x v="2"/>
  </r>
  <r>
    <s v="79c11570-d5e5-4d76-9ba9-e587fc80d5c9"/>
    <s v="James Hughes"/>
    <n v="5866.91"/>
    <x v="4"/>
    <n v="101281.61"/>
    <x v="448"/>
    <x v="2"/>
    <x v="0"/>
    <n v="8.34"/>
    <x v="0"/>
    <x v="201"/>
    <s v="2025-05-19"/>
    <s v=""/>
    <x v="279"/>
    <x v="1"/>
    <n v="858.18"/>
    <x v="0"/>
  </r>
  <r>
    <s v="beb381f6-d9e9-4230-842c-7322e64bd4d6"/>
    <s v="Vicki Thomas"/>
    <n v="6433.55"/>
    <x v="0"/>
    <n v="68055.08"/>
    <x v="517"/>
    <x v="0"/>
    <x v="0"/>
    <n v="8.94"/>
    <x v="0"/>
    <x v="719"/>
    <s v="2025-05-14"/>
    <n v="14237.02"/>
    <x v="175"/>
    <x v="0"/>
    <n v="518.34"/>
    <x v="2"/>
  </r>
  <r>
    <s v="a3d46a06-7a4c-48d9-9dfd-28ec1effd93c"/>
    <s v="Rachel Henry"/>
    <n v="49048.83"/>
    <x v="4"/>
    <n v="70475.460000000006"/>
    <x v="41"/>
    <x v="2"/>
    <x v="0"/>
    <n v="4.47"/>
    <x v="2"/>
    <x v="318"/>
    <s v="2025-03-10"/>
    <s v=""/>
    <x v="84"/>
    <x v="0"/>
    <n v="362.82"/>
    <x v="0"/>
  </r>
  <r>
    <s v="89e5fae1-d721-48ff-914d-185a14a2a8b4"/>
    <s v="Timothy Johnson"/>
    <n v="28091.88"/>
    <x v="0"/>
    <n v="116244.48"/>
    <x v="115"/>
    <x v="1"/>
    <x v="0"/>
    <n v="8.8000000000000007"/>
    <x v="3"/>
    <x v="0"/>
    <s v="2025-06-25"/>
    <n v="48678.99"/>
    <x v="0"/>
    <x v="1"/>
    <n v="670.58"/>
    <x v="1"/>
  </r>
  <r>
    <s v="20886b07-b03a-41b3-99e2-bb511d15a01f"/>
    <s v="Alexandria Ramirez"/>
    <n v="19494.77"/>
    <x v="3"/>
    <n v="57278.65"/>
    <x v="441"/>
    <x v="3"/>
    <x v="1"/>
    <n v="8.48"/>
    <x v="0"/>
    <x v="0"/>
    <s v="2025-02-11"/>
    <s v=""/>
    <x v="242"/>
    <x v="1"/>
    <n v="763.02"/>
    <x v="2"/>
  </r>
  <r>
    <s v="43fc5d95-316f-4102-8067-4696e084f510"/>
    <s v="Melanie King"/>
    <n v="9923.2900000000009"/>
    <x v="2"/>
    <n v="114653.36"/>
    <x v="104"/>
    <x v="0"/>
    <x v="0"/>
    <n v="6.04"/>
    <x v="4"/>
    <x v="595"/>
    <s v="2025-07-12"/>
    <s v=""/>
    <x v="0"/>
    <x v="1"/>
    <n v="1478.6"/>
    <x v="1"/>
  </r>
  <r>
    <s v="841daae3-e1e0-43f7-a50f-af65e1f54ed8"/>
    <s v="Brian Duncan"/>
    <n v="13749.21"/>
    <x v="0"/>
    <n v="102399.11"/>
    <x v="238"/>
    <x v="3"/>
    <x v="0"/>
    <n v="3.1"/>
    <x v="3"/>
    <x v="720"/>
    <s v="2025-06-10"/>
    <n v="34527.39"/>
    <x v="0"/>
    <x v="0"/>
    <n v="856.34"/>
    <x v="2"/>
  </r>
  <r>
    <s v="fc125bd6-7364-4f15-b059-db52ffc4c326"/>
    <s v="Kendra Cantrell"/>
    <n v="19313.73"/>
    <x v="2"/>
    <n v="34111.21"/>
    <x v="450"/>
    <x v="2"/>
    <x v="1"/>
    <n v="4.55"/>
    <x v="1"/>
    <x v="366"/>
    <s v="2025-09-13"/>
    <n v="7865.81"/>
    <x v="207"/>
    <x v="0"/>
    <n v="420.95"/>
    <x v="1"/>
  </r>
  <r>
    <s v="3139915a-cead-4459-93f9-a934a1726342"/>
    <s v="Lauren Dawson"/>
    <n v="47955.21"/>
    <x v="1"/>
    <n v="32596.240000000002"/>
    <x v="542"/>
    <x v="2"/>
    <x v="2"/>
    <n v="4.83"/>
    <x v="2"/>
    <x v="517"/>
    <s v="2025-07-28"/>
    <n v="11079.43"/>
    <x v="346"/>
    <x v="1"/>
    <n v="1108.27"/>
    <x v="1"/>
  </r>
  <r>
    <s v="4d4650d1-5ba2-433a-8813-6ce0947c025a"/>
    <s v="Robert Lloyd"/>
    <n v="18549.669999999998"/>
    <x v="2"/>
    <n v="119512"/>
    <x v="471"/>
    <x v="2"/>
    <x v="2"/>
    <n v="7.43"/>
    <x v="4"/>
    <x v="0"/>
    <s v="2025-09-08"/>
    <n v="36926.300000000003"/>
    <x v="139"/>
    <x v="1"/>
    <n v="321.76"/>
    <x v="0"/>
  </r>
  <r>
    <s v="5d5e6345-871e-4f31-bef5-21f574f8f427"/>
    <s v="Christopher Morales"/>
    <n v="21044.91"/>
    <x v="2"/>
    <n v="97853.86"/>
    <x v="11"/>
    <x v="0"/>
    <x v="0"/>
    <n v="3.05"/>
    <x v="2"/>
    <x v="0"/>
    <s v="2025-12-06"/>
    <s v=""/>
    <x v="0"/>
    <x v="0"/>
    <n v="567.95000000000005"/>
    <x v="1"/>
  </r>
  <r>
    <s v="2f8ba9c5-2a5c-4a40-9c3d-6cd5c4e75347"/>
    <s v="Matthew Garrett"/>
    <n v="29620.3"/>
    <x v="4"/>
    <n v="99004.92"/>
    <x v="484"/>
    <x v="3"/>
    <x v="2"/>
    <n v="9.6"/>
    <x v="4"/>
    <x v="563"/>
    <s v="2025-01-15"/>
    <s v=""/>
    <x v="0"/>
    <x v="1"/>
    <n v="1309.93"/>
    <x v="1"/>
  </r>
  <r>
    <s v="ee638296-02e8-4e68-a180-f7b74180aebf"/>
    <s v="Stephanie Jordan"/>
    <n v="49645.08"/>
    <x v="1"/>
    <n v="43549.39"/>
    <x v="463"/>
    <x v="3"/>
    <x v="1"/>
    <n v="7.73"/>
    <x v="0"/>
    <x v="603"/>
    <s v="2025-09-27"/>
    <n v="46343.519999999997"/>
    <x v="237"/>
    <x v="0"/>
    <n v="1093.02"/>
    <x v="0"/>
  </r>
  <r>
    <s v="770d5914-a871-4307-a762-f07106c47a21"/>
    <s v="Melissa Freeman"/>
    <n v="38519.760000000002"/>
    <x v="4"/>
    <n v="79289.8"/>
    <x v="478"/>
    <x v="0"/>
    <x v="2"/>
    <n v="8.86"/>
    <x v="2"/>
    <x v="0"/>
    <s v="2025-11-11"/>
    <n v="15195.11"/>
    <x v="59"/>
    <x v="1"/>
    <n v="639.21"/>
    <x v="1"/>
  </r>
  <r>
    <s v="f03dd803-4f4b-48f6-919a-c8f28159d163"/>
    <s v="Donald Carson"/>
    <n v="43281.71"/>
    <x v="0"/>
    <n v="41689.67"/>
    <x v="467"/>
    <x v="0"/>
    <x v="2"/>
    <n v="4.3499999999999996"/>
    <x v="1"/>
    <x v="496"/>
    <s v="2025-10-17"/>
    <s v=""/>
    <x v="181"/>
    <x v="1"/>
    <n v="401.7"/>
    <x v="1"/>
  </r>
  <r>
    <s v="7320a199-17aa-4e0f-9ee7-cb391daa9930"/>
    <s v="Kimberly Cook"/>
    <n v="13516.91"/>
    <x v="1"/>
    <n v="32605.66"/>
    <x v="529"/>
    <x v="0"/>
    <x v="1"/>
    <n v="9.9700000000000006"/>
    <x v="2"/>
    <x v="0"/>
    <s v="2025-04-02"/>
    <s v=""/>
    <x v="73"/>
    <x v="1"/>
    <n v="1091.06"/>
    <x v="2"/>
  </r>
  <r>
    <s v="682bbeb8-faf7-46e0-9e69-e7c006aa6557"/>
    <s v="David Vance"/>
    <n v="10289.129999999999"/>
    <x v="0"/>
    <n v="98180.09"/>
    <x v="35"/>
    <x v="1"/>
    <x v="1"/>
    <n v="7.67"/>
    <x v="2"/>
    <x v="0"/>
    <s v="2025-04-27"/>
    <s v=""/>
    <x v="0"/>
    <x v="1"/>
    <n v="1244.43"/>
    <x v="2"/>
  </r>
  <r>
    <s v="77e27516-084d-4580-a268-1d2be9a13048"/>
    <s v="Kenneth Davis"/>
    <n v="35592.86"/>
    <x v="3"/>
    <n v="78310.78"/>
    <x v="529"/>
    <x v="0"/>
    <x v="1"/>
    <n v="9.4700000000000006"/>
    <x v="0"/>
    <x v="149"/>
    <s v="2025-02-09"/>
    <n v="28739.68"/>
    <x v="228"/>
    <x v="1"/>
    <n v="345.13"/>
    <x v="2"/>
  </r>
  <r>
    <s v="1b787fa5-bdc1-414d-9565-b5616fb0db9d"/>
    <s v="Pamela Hernandez"/>
    <n v="35282.85"/>
    <x v="1"/>
    <n v="66714.929999999993"/>
    <x v="34"/>
    <x v="0"/>
    <x v="2"/>
    <n v="6.5"/>
    <x v="4"/>
    <x v="0"/>
    <s v="2025-01-24"/>
    <n v="12488.24"/>
    <x v="174"/>
    <x v="1"/>
    <n v="1498"/>
    <x v="0"/>
  </r>
  <r>
    <s v="fae2d230-91a0-4ad1-8575-85458bbc2400"/>
    <s v="Julian Sanchez"/>
    <n v="17141.47"/>
    <x v="4"/>
    <n v="115548.06"/>
    <x v="382"/>
    <x v="3"/>
    <x v="2"/>
    <n v="6.14"/>
    <x v="1"/>
    <x v="0"/>
    <s v="2025-01-14"/>
    <s v=""/>
    <x v="164"/>
    <x v="1"/>
    <n v="1329.28"/>
    <x v="1"/>
  </r>
  <r>
    <s v="d1c115bc-f20c-49f4-bded-c4863299c4ea"/>
    <s v="Shawn Rosales"/>
    <n v="17038.310000000001"/>
    <x v="2"/>
    <n v="35130.36"/>
    <x v="211"/>
    <x v="0"/>
    <x v="0"/>
    <n v="7.34"/>
    <x v="2"/>
    <x v="0"/>
    <s v="2025-11-29"/>
    <s v=""/>
    <x v="0"/>
    <x v="1"/>
    <n v="833.38"/>
    <x v="2"/>
  </r>
  <r>
    <s v="882b644c-300d-44fc-bfdb-8b35d8b238ff"/>
    <s v="Karen Stein"/>
    <n v="18340.46"/>
    <x v="3"/>
    <n v="99378.17"/>
    <x v="432"/>
    <x v="2"/>
    <x v="1"/>
    <n v="7.22"/>
    <x v="2"/>
    <x v="22"/>
    <s v="2025-10-13"/>
    <n v="23419.43"/>
    <x v="248"/>
    <x v="0"/>
    <n v="1233.43"/>
    <x v="2"/>
  </r>
  <r>
    <s v="2fc5d2d6-cfef-4759-92bd-324474d48872"/>
    <s v="Sandra Flores"/>
    <n v="21757.24"/>
    <x v="4"/>
    <n v="59690.26"/>
    <x v="481"/>
    <x v="1"/>
    <x v="0"/>
    <n v="4.3"/>
    <x v="1"/>
    <x v="0"/>
    <s v="2025-02-15"/>
    <n v="33469.33"/>
    <x v="0"/>
    <x v="0"/>
    <n v="702.51"/>
    <x v="1"/>
  </r>
  <r>
    <s v="48487174-224b-4729-be1e-1e5b1b6c1244"/>
    <s v="Shirley Norris"/>
    <n v="41865.769999999997"/>
    <x v="1"/>
    <n v="63808.54"/>
    <x v="67"/>
    <x v="0"/>
    <x v="1"/>
    <n v="5.96"/>
    <x v="2"/>
    <x v="617"/>
    <s v="2025-11-16"/>
    <n v="39793.56"/>
    <x v="0"/>
    <x v="1"/>
    <n v="922.07"/>
    <x v="1"/>
  </r>
  <r>
    <s v="76fa7c87-f747-44e1-a0ae-bde237ba358d"/>
    <s v="Tammy Francis"/>
    <n v="29479.49"/>
    <x v="4"/>
    <n v="104902.15"/>
    <x v="379"/>
    <x v="0"/>
    <x v="2"/>
    <n v="5.29"/>
    <x v="1"/>
    <x v="0"/>
    <s v="2025-11-29"/>
    <s v=""/>
    <x v="0"/>
    <x v="0"/>
    <n v="588.37"/>
    <x v="2"/>
  </r>
  <r>
    <s v="8d786d5e-45a2-43c7-9fc6-d62a61091c5a"/>
    <s v="Kimberly Sexton"/>
    <n v="22886.22"/>
    <x v="2"/>
    <n v="70464.570000000007"/>
    <x v="248"/>
    <x v="3"/>
    <x v="2"/>
    <n v="7.87"/>
    <x v="1"/>
    <x v="0"/>
    <s v="2025-10-23"/>
    <s v=""/>
    <x v="0"/>
    <x v="0"/>
    <n v="369.81"/>
    <x v="0"/>
  </r>
  <r>
    <s v="742ee186-0d7b-4e5e-b7e5-f50f72ae5989"/>
    <s v="Charles Watson"/>
    <n v="22704.02"/>
    <x v="4"/>
    <n v="37208.03"/>
    <x v="168"/>
    <x v="2"/>
    <x v="1"/>
    <n v="7.86"/>
    <x v="0"/>
    <x v="573"/>
    <s v="2025-07-28"/>
    <n v="28707.15"/>
    <x v="0"/>
    <x v="1"/>
    <n v="390.46"/>
    <x v="2"/>
  </r>
  <r>
    <s v="902d032b-3914-46c3-aaef-89d7781b9d7c"/>
    <s v="Nancy Solomon"/>
    <n v="27218.67"/>
    <x v="0"/>
    <n v="91905.19"/>
    <x v="216"/>
    <x v="3"/>
    <x v="1"/>
    <n v="5.51"/>
    <x v="4"/>
    <x v="721"/>
    <s v="2025-11-01"/>
    <s v=""/>
    <x v="0"/>
    <x v="1"/>
    <n v="1264"/>
    <x v="0"/>
  </r>
  <r>
    <s v="9e7cacba-09c3-4bc2-b851-2cfe54fc0c45"/>
    <s v="Mr. Mark Fisher"/>
    <n v="44542.8"/>
    <x v="2"/>
    <n v="100627.52"/>
    <x v="108"/>
    <x v="3"/>
    <x v="2"/>
    <n v="9.65"/>
    <x v="0"/>
    <x v="0"/>
    <s v="2025-05-31"/>
    <s v=""/>
    <x v="298"/>
    <x v="0"/>
    <n v="1204.22"/>
    <x v="2"/>
  </r>
  <r>
    <s v="bbe11471-fd69-4c83-a734-76a18d4bcd76"/>
    <s v="Brent Oconnell"/>
    <n v="21108.22"/>
    <x v="1"/>
    <n v="51182.14"/>
    <x v="413"/>
    <x v="1"/>
    <x v="2"/>
    <n v="4.9000000000000004"/>
    <x v="2"/>
    <x v="722"/>
    <s v="2025-05-13"/>
    <s v=""/>
    <x v="224"/>
    <x v="1"/>
    <n v="608.24"/>
    <x v="0"/>
  </r>
  <r>
    <s v="3869e1ac-c46c-4a2b-af52-a9aaf837a893"/>
    <s v="Laura Aguilar"/>
    <n v="24523.48"/>
    <x v="1"/>
    <n v="83293.759999999995"/>
    <x v="344"/>
    <x v="1"/>
    <x v="0"/>
    <n v="5.26"/>
    <x v="0"/>
    <x v="723"/>
    <s v="2025-04-02"/>
    <s v=""/>
    <x v="0"/>
    <x v="1"/>
    <n v="658.13"/>
    <x v="1"/>
  </r>
  <r>
    <s v="43f83d6f-577a-48d3-a4c0-cceecccaab55"/>
    <s v="Logan Hampton"/>
    <n v="35866.82"/>
    <x v="3"/>
    <n v="35105.83"/>
    <x v="221"/>
    <x v="0"/>
    <x v="1"/>
    <n v="9.67"/>
    <x v="0"/>
    <x v="0"/>
    <s v="2025-03-15"/>
    <n v="11356.18"/>
    <x v="194"/>
    <x v="1"/>
    <n v="938.13"/>
    <x v="1"/>
  </r>
  <r>
    <s v="06b48abd-e1de-4ade-9e8a-b9527312d285"/>
    <s v="Brandon Copeland"/>
    <n v="10330.43"/>
    <x v="0"/>
    <n v="105774.62"/>
    <x v="404"/>
    <x v="0"/>
    <x v="2"/>
    <n v="9.7100000000000009"/>
    <x v="0"/>
    <x v="724"/>
    <s v="2025-05-29"/>
    <n v="22731.11"/>
    <x v="0"/>
    <x v="0"/>
    <n v="825.04"/>
    <x v="2"/>
  </r>
  <r>
    <s v="cd0bf85f-8866-4b53-adac-4e00e25d6f27"/>
    <s v="Victoria Peterson"/>
    <n v="23827.53"/>
    <x v="1"/>
    <n v="84019.82"/>
    <x v="496"/>
    <x v="1"/>
    <x v="0"/>
    <n v="4.5999999999999996"/>
    <x v="4"/>
    <x v="725"/>
    <s v="2025-03-03"/>
    <n v="7059.64"/>
    <x v="0"/>
    <x v="0"/>
    <n v="1150.0999999999999"/>
    <x v="2"/>
  </r>
  <r>
    <s v="9b864b02-60c9-4a97-ab3e-9a4d0ed44c75"/>
    <s v="David Reynolds"/>
    <n v="19805.810000000001"/>
    <x v="1"/>
    <n v="30355.25"/>
    <x v="317"/>
    <x v="0"/>
    <x v="1"/>
    <n v="3.5"/>
    <x v="1"/>
    <x v="0"/>
    <s v="2025-10-30"/>
    <n v="28324.94"/>
    <x v="47"/>
    <x v="0"/>
    <n v="1192.5999999999999"/>
    <x v="0"/>
  </r>
  <r>
    <s v="8a74be7a-c6e3-44ff-beff-69d2d16c31d6"/>
    <s v="Harry Tucker"/>
    <n v="35852.199999999997"/>
    <x v="3"/>
    <n v="119603.23"/>
    <x v="538"/>
    <x v="3"/>
    <x v="1"/>
    <n v="8.6999999999999993"/>
    <x v="0"/>
    <x v="0"/>
    <s v="2025-04-29"/>
    <n v="12908.74"/>
    <x v="0"/>
    <x v="1"/>
    <n v="1483.67"/>
    <x v="1"/>
  </r>
  <r>
    <s v="3aa5f3d6-b807-4e48-951b-c9c33f073712"/>
    <s v="Audrey Cook"/>
    <n v="37481.910000000003"/>
    <x v="3"/>
    <n v="89592.74"/>
    <x v="494"/>
    <x v="3"/>
    <x v="1"/>
    <n v="8.5500000000000007"/>
    <x v="0"/>
    <x v="130"/>
    <s v="2025-03-21"/>
    <n v="16809.02"/>
    <x v="0"/>
    <x v="1"/>
    <n v="1106.3"/>
    <x v="1"/>
  </r>
  <r>
    <s v="7a42d1e7-e87f-4668-af4a-2a78a22539df"/>
    <s v="Amy Hawkins"/>
    <n v="5582.98"/>
    <x v="1"/>
    <n v="33930.639999999999"/>
    <x v="58"/>
    <x v="1"/>
    <x v="1"/>
    <n v="6.39"/>
    <x v="2"/>
    <x v="374"/>
    <s v="2025-11-30"/>
    <s v=""/>
    <x v="0"/>
    <x v="0"/>
    <n v="480.45"/>
    <x v="2"/>
  </r>
  <r>
    <s v="ad95d8bf-4e78-4276-b942-08af40cd5bd6"/>
    <s v="Ronald Miller"/>
    <n v="14223.86"/>
    <x v="1"/>
    <n v="103079.09"/>
    <x v="24"/>
    <x v="0"/>
    <x v="0"/>
    <n v="3.62"/>
    <x v="4"/>
    <x v="0"/>
    <s v="2025-06-20"/>
    <s v=""/>
    <x v="147"/>
    <x v="1"/>
    <n v="710.6"/>
    <x v="1"/>
  </r>
  <r>
    <s v="1efdb195-cf78-41e2-8b8f-887c9c140ff8"/>
    <s v="Mitchell Wilson"/>
    <n v="40080.699999999997"/>
    <x v="3"/>
    <n v="119273.59"/>
    <x v="546"/>
    <x v="0"/>
    <x v="2"/>
    <n v="8.7799999999999994"/>
    <x v="1"/>
    <x v="0"/>
    <s v="2025-03-11"/>
    <s v=""/>
    <x v="281"/>
    <x v="1"/>
    <n v="1327.14"/>
    <x v="0"/>
  </r>
  <r>
    <s v="e0001f4a-e422-4346-a81b-3920907822e6"/>
    <s v="Brandon Castillo"/>
    <n v="20795.54"/>
    <x v="4"/>
    <n v="108031.67"/>
    <x v="464"/>
    <x v="0"/>
    <x v="0"/>
    <n v="8.02"/>
    <x v="1"/>
    <x v="525"/>
    <s v="2025-05-07"/>
    <s v=""/>
    <x v="329"/>
    <x v="1"/>
    <n v="1384.43"/>
    <x v="1"/>
  </r>
  <r>
    <s v="353bc371-c366-4a3c-baf7-8c0ac5e345d4"/>
    <s v="Aaron Williams"/>
    <n v="30738.37"/>
    <x v="4"/>
    <n v="107180.76"/>
    <x v="1"/>
    <x v="2"/>
    <x v="2"/>
    <n v="9.3800000000000008"/>
    <x v="2"/>
    <x v="687"/>
    <s v="2025-04-15"/>
    <s v=""/>
    <x v="184"/>
    <x v="1"/>
    <n v="661.16"/>
    <x v="2"/>
  </r>
  <r>
    <s v="a30bf8d4-d1ec-44db-8974-f184524875a6"/>
    <s v="Terry Patrick"/>
    <n v="9337.7900000000009"/>
    <x v="1"/>
    <n v="95229.25"/>
    <x v="179"/>
    <x v="3"/>
    <x v="2"/>
    <n v="9.5500000000000007"/>
    <x v="3"/>
    <x v="0"/>
    <s v="2025-11-26"/>
    <n v="47326.98"/>
    <x v="296"/>
    <x v="1"/>
    <n v="203.73"/>
    <x v="2"/>
  </r>
  <r>
    <s v="ff79254e-f895-40ba-9636-48e258995310"/>
    <s v="John Williams"/>
    <n v="13778.21"/>
    <x v="2"/>
    <n v="88904.59"/>
    <x v="54"/>
    <x v="0"/>
    <x v="0"/>
    <n v="5.48"/>
    <x v="3"/>
    <x v="0"/>
    <s v="2025-07-30"/>
    <s v=""/>
    <x v="212"/>
    <x v="0"/>
    <n v="432.63"/>
    <x v="2"/>
  </r>
  <r>
    <s v="723cb7ea-3358-4d8d-9109-14e10f9d3836"/>
    <s v="Malik Fisher"/>
    <n v="24050.09"/>
    <x v="2"/>
    <n v="65304.41"/>
    <x v="217"/>
    <x v="0"/>
    <x v="2"/>
    <n v="7.74"/>
    <x v="3"/>
    <x v="12"/>
    <s v="2025-02-27"/>
    <n v="13382.56"/>
    <x v="208"/>
    <x v="1"/>
    <n v="1074.82"/>
    <x v="2"/>
  </r>
  <r>
    <s v="0bbdf209-72fe-48cb-9d06-7d9ec5a80720"/>
    <s v="Mrs. Michele Morrison"/>
    <n v="31980.46"/>
    <x v="1"/>
    <n v="47072.79"/>
    <x v="1"/>
    <x v="3"/>
    <x v="2"/>
    <n v="5.86"/>
    <x v="4"/>
    <x v="0"/>
    <s v="2025-12-11"/>
    <s v=""/>
    <x v="0"/>
    <x v="0"/>
    <n v="952.41"/>
    <x v="1"/>
  </r>
  <r>
    <s v="09fc0666-dd5d-4bd1-8c8d-6cd5288944c9"/>
    <s v="Tommy Robinson"/>
    <n v="12441.75"/>
    <x v="3"/>
    <n v="30735.77"/>
    <x v="39"/>
    <x v="0"/>
    <x v="0"/>
    <n v="3.98"/>
    <x v="1"/>
    <x v="28"/>
    <s v="2025-02-10"/>
    <n v="9278.4500000000007"/>
    <x v="0"/>
    <x v="1"/>
    <n v="569.49"/>
    <x v="2"/>
  </r>
  <r>
    <s v="dd911142-bbe5-4537-83cd-53c2f698c30b"/>
    <s v="Angelica Jimenez"/>
    <n v="47659.01"/>
    <x v="3"/>
    <n v="90654.1"/>
    <x v="190"/>
    <x v="2"/>
    <x v="1"/>
    <n v="5.3"/>
    <x v="0"/>
    <x v="505"/>
    <s v="2025-04-06"/>
    <s v=""/>
    <x v="133"/>
    <x v="1"/>
    <n v="732.28"/>
    <x v="2"/>
  </r>
  <r>
    <s v="3572d021-3bae-425f-841b-82c558de8c1d"/>
    <s v="Stephen Miller"/>
    <n v="24809.66"/>
    <x v="4"/>
    <n v="41511.870000000003"/>
    <x v="177"/>
    <x v="2"/>
    <x v="2"/>
    <n v="4.57"/>
    <x v="2"/>
    <x v="229"/>
    <s v="2025-10-21"/>
    <s v=""/>
    <x v="0"/>
    <x v="1"/>
    <n v="947.73"/>
    <x v="2"/>
  </r>
  <r>
    <s v="19c3798f-1f6b-4da7-9880-ff3f49553b0e"/>
    <s v="Rachel Brown"/>
    <n v="25984.83"/>
    <x v="3"/>
    <n v="53626.06"/>
    <x v="363"/>
    <x v="0"/>
    <x v="1"/>
    <n v="8.31"/>
    <x v="2"/>
    <x v="0"/>
    <s v="2025-10-15"/>
    <s v=""/>
    <x v="28"/>
    <x v="0"/>
    <n v="439.81"/>
    <x v="1"/>
  </r>
  <r>
    <s v="af9c1631-faca-4822-99fe-0a3952d4c6ce"/>
    <s v="Antonio Carey"/>
    <n v="6888.23"/>
    <x v="4"/>
    <n v="82953.02"/>
    <x v="165"/>
    <x v="0"/>
    <x v="2"/>
    <n v="7.21"/>
    <x v="4"/>
    <x v="0"/>
    <s v="2025-04-04"/>
    <n v="38905.99"/>
    <x v="0"/>
    <x v="1"/>
    <n v="1191.53"/>
    <x v="1"/>
  </r>
  <r>
    <s v="bbe70e4d-a8e7-4c90-ba0e-eaa833c1fe24"/>
    <s v="Annette Gregory"/>
    <n v="23103.43"/>
    <x v="2"/>
    <n v="105686.89"/>
    <x v="508"/>
    <x v="0"/>
    <x v="2"/>
    <n v="3.79"/>
    <x v="2"/>
    <x v="285"/>
    <s v="2025-09-12"/>
    <s v=""/>
    <x v="0"/>
    <x v="1"/>
    <n v="1118.1300000000001"/>
    <x v="1"/>
  </r>
  <r>
    <s v="49d17dd1-2f2a-4bec-8a32-add19ab8bf67"/>
    <s v="Rita Jones"/>
    <n v="31099.57"/>
    <x v="0"/>
    <n v="50562.48"/>
    <x v="507"/>
    <x v="3"/>
    <x v="2"/>
    <n v="7.49"/>
    <x v="1"/>
    <x v="268"/>
    <s v="2025-08-21"/>
    <n v="42226.52"/>
    <x v="4"/>
    <x v="0"/>
    <n v="1209.7"/>
    <x v="0"/>
  </r>
  <r>
    <s v="ef0d0eff-3a9b-4098-9d0c-3b8f05a16f54"/>
    <s v="Michelle Delgado"/>
    <n v="5660.36"/>
    <x v="3"/>
    <n v="98142.87"/>
    <x v="509"/>
    <x v="3"/>
    <x v="1"/>
    <n v="3.6"/>
    <x v="3"/>
    <x v="529"/>
    <s v="2025-03-07"/>
    <s v=""/>
    <x v="313"/>
    <x v="0"/>
    <n v="543.32000000000005"/>
    <x v="2"/>
  </r>
  <r>
    <s v="230ba66b-69a1-4e6e-bc8c-e4cd0beb0fbf"/>
    <s v="Thomas Snyder"/>
    <n v="43221.16"/>
    <x v="4"/>
    <n v="109326.88"/>
    <x v="313"/>
    <x v="3"/>
    <x v="0"/>
    <n v="6.89"/>
    <x v="2"/>
    <x v="0"/>
    <s v="2025-05-28"/>
    <s v=""/>
    <x v="182"/>
    <x v="0"/>
    <n v="1015.42"/>
    <x v="1"/>
  </r>
  <r>
    <s v="457092c6-3e26-491d-bf3d-4ef0303e5a07"/>
    <s v="Becky Scott"/>
    <n v="8715.08"/>
    <x v="1"/>
    <n v="75469.73"/>
    <x v="227"/>
    <x v="2"/>
    <x v="0"/>
    <n v="3.22"/>
    <x v="0"/>
    <x v="236"/>
    <s v="2025-04-15"/>
    <n v="46884.78"/>
    <x v="0"/>
    <x v="1"/>
    <n v="965.64"/>
    <x v="0"/>
  </r>
  <r>
    <s v="ed5de0df-cbb5-4044-a1bf-3cd3df0027d0"/>
    <s v="Melissa Kelley"/>
    <n v="47355.71"/>
    <x v="1"/>
    <n v="69575.17"/>
    <x v="118"/>
    <x v="3"/>
    <x v="1"/>
    <n v="6.69"/>
    <x v="0"/>
    <x v="0"/>
    <s v="2025-08-11"/>
    <n v="46181.55"/>
    <x v="0"/>
    <x v="0"/>
    <n v="269.29000000000002"/>
    <x v="2"/>
  </r>
  <r>
    <s v="209d7711-f22e-4880-a91e-bc8621340d06"/>
    <s v="Andrew Cannon"/>
    <n v="8774.2099999999991"/>
    <x v="2"/>
    <n v="104449.25"/>
    <x v="411"/>
    <x v="1"/>
    <x v="1"/>
    <n v="7.21"/>
    <x v="1"/>
    <x v="714"/>
    <s v="2025-03-28"/>
    <n v="6099.1"/>
    <x v="0"/>
    <x v="1"/>
    <n v="1154.95"/>
    <x v="1"/>
  </r>
  <r>
    <s v="99f3a281-2272-4b5b-a5a5-e8054bd45867"/>
    <s v="Bruce Calderon"/>
    <n v="41854.06"/>
    <x v="3"/>
    <n v="119066.83"/>
    <x v="245"/>
    <x v="0"/>
    <x v="1"/>
    <n v="6.43"/>
    <x v="0"/>
    <x v="587"/>
    <s v="2025-07-31"/>
    <s v=""/>
    <x v="0"/>
    <x v="1"/>
    <n v="786.52"/>
    <x v="0"/>
  </r>
  <r>
    <s v="6a7de481-d4ba-44ed-a9e8-d415678a56f2"/>
    <s v="Mason Conner"/>
    <n v="16903.23"/>
    <x v="1"/>
    <n v="66212.679999999993"/>
    <x v="251"/>
    <x v="0"/>
    <x v="0"/>
    <n v="6.66"/>
    <x v="3"/>
    <x v="0"/>
    <s v="2025-05-07"/>
    <n v="34141.620000000003"/>
    <x v="0"/>
    <x v="1"/>
    <n v="644.12"/>
    <x v="1"/>
  </r>
  <r>
    <s v="48e7c862-0322-4377-81ca-e51183bc7a07"/>
    <s v="Ricky Jenkins"/>
    <n v="9922.15"/>
    <x v="2"/>
    <n v="41273.279999999999"/>
    <x v="509"/>
    <x v="1"/>
    <x v="0"/>
    <n v="4.25"/>
    <x v="4"/>
    <x v="471"/>
    <s v="2025-08-15"/>
    <s v=""/>
    <x v="0"/>
    <x v="1"/>
    <n v="257.60000000000002"/>
    <x v="1"/>
  </r>
  <r>
    <s v="39ed8aae-82c1-4e00-9907-d1d27ca5977a"/>
    <s v="Amanda Cruz"/>
    <n v="7730.6"/>
    <x v="3"/>
    <n v="97693.5"/>
    <x v="114"/>
    <x v="0"/>
    <x v="0"/>
    <n v="8.58"/>
    <x v="0"/>
    <x v="726"/>
    <s v="2025-01-08"/>
    <n v="43743.94"/>
    <x v="93"/>
    <x v="1"/>
    <n v="364.49"/>
    <x v="0"/>
  </r>
  <r>
    <s v="cf977d73-5c12-4e8e-bb29-c4c2fbad7c15"/>
    <s v="Kevin Clark"/>
    <n v="26147.26"/>
    <x v="4"/>
    <n v="56681.4"/>
    <x v="217"/>
    <x v="3"/>
    <x v="2"/>
    <n v="7.93"/>
    <x v="2"/>
    <x v="727"/>
    <s v="2025-10-01"/>
    <s v=""/>
    <x v="183"/>
    <x v="0"/>
    <n v="234.67"/>
    <x v="1"/>
  </r>
  <r>
    <s v="6485e3dd-d12c-4943-beaf-d290f7c712e3"/>
    <s v="Franklin Jackson"/>
    <n v="20945.919999999998"/>
    <x v="2"/>
    <n v="89961.84"/>
    <x v="121"/>
    <x v="2"/>
    <x v="1"/>
    <n v="3.8"/>
    <x v="1"/>
    <x v="0"/>
    <s v="2025-11-19"/>
    <n v="38394.83"/>
    <x v="0"/>
    <x v="1"/>
    <n v="643.63"/>
    <x v="1"/>
  </r>
  <r>
    <s v="3059b7ce-070b-462b-8b29-e3b859a6a6c4"/>
    <s v="Jody Carey"/>
    <n v="34926.25"/>
    <x v="4"/>
    <n v="118768.36"/>
    <x v="495"/>
    <x v="1"/>
    <x v="0"/>
    <n v="8.7899999999999991"/>
    <x v="1"/>
    <x v="0"/>
    <s v="2025-07-16"/>
    <n v="48548.56"/>
    <x v="0"/>
    <x v="0"/>
    <n v="677.36"/>
    <x v="0"/>
  </r>
  <r>
    <s v="3278fe54-410b-4b6a-b7a7-3a1819acaf1f"/>
    <s v="Tracey Frank"/>
    <n v="20321.34"/>
    <x v="4"/>
    <n v="76547.350000000006"/>
    <x v="483"/>
    <x v="2"/>
    <x v="1"/>
    <n v="8.49"/>
    <x v="1"/>
    <x v="26"/>
    <s v="2025-11-07"/>
    <s v=""/>
    <x v="0"/>
    <x v="1"/>
    <n v="914.65"/>
    <x v="1"/>
  </r>
  <r>
    <s v="b2c6dd92-f822-4949-a283-02b266e6cbda"/>
    <s v="David Jefferson"/>
    <n v="24559.439999999999"/>
    <x v="0"/>
    <n v="80011.100000000006"/>
    <x v="364"/>
    <x v="3"/>
    <x v="1"/>
    <n v="7.43"/>
    <x v="3"/>
    <x v="728"/>
    <s v="2025-02-03"/>
    <s v=""/>
    <x v="0"/>
    <x v="0"/>
    <n v="613.78"/>
    <x v="2"/>
  </r>
  <r>
    <s v="75509221-d12c-462d-be44-043fdbfc2264"/>
    <s v="Amy Estrada"/>
    <n v="6543.08"/>
    <x v="0"/>
    <n v="92827.86"/>
    <x v="17"/>
    <x v="3"/>
    <x v="0"/>
    <n v="8.56"/>
    <x v="2"/>
    <x v="0"/>
    <s v="2025-04-04"/>
    <s v=""/>
    <x v="0"/>
    <x v="0"/>
    <n v="348.36"/>
    <x v="0"/>
  </r>
  <r>
    <s v="fafc2568-c933-447b-9b71-8c83a04fca24"/>
    <s v="Kristine Marquez"/>
    <n v="17924.59"/>
    <x v="3"/>
    <n v="103305.43"/>
    <x v="329"/>
    <x v="0"/>
    <x v="0"/>
    <n v="5.32"/>
    <x v="4"/>
    <x v="0"/>
    <s v="2025-04-01"/>
    <n v="22484.720000000001"/>
    <x v="0"/>
    <x v="1"/>
    <n v="422.9"/>
    <x v="0"/>
  </r>
  <r>
    <s v="1a66bc79-8c3b-4b6f-80d9-109deb112712"/>
    <s v="Harry Friedman"/>
    <n v="23577.8"/>
    <x v="0"/>
    <n v="69034.559999999998"/>
    <x v="332"/>
    <x v="2"/>
    <x v="0"/>
    <n v="6.27"/>
    <x v="4"/>
    <x v="0"/>
    <s v="2025-03-25"/>
    <s v=""/>
    <x v="189"/>
    <x v="1"/>
    <n v="295.06"/>
    <x v="0"/>
  </r>
  <r>
    <s v="a53684d9-70a2-4095-b38a-bf4642e51909"/>
    <s v="Kevin Perry"/>
    <n v="12908.06"/>
    <x v="3"/>
    <n v="99151.09"/>
    <x v="72"/>
    <x v="1"/>
    <x v="2"/>
    <n v="8.94"/>
    <x v="1"/>
    <x v="0"/>
    <s v="2025-09-01"/>
    <n v="46431.92"/>
    <x v="212"/>
    <x v="0"/>
    <n v="1489.72"/>
    <x v="2"/>
  </r>
  <r>
    <s v="0183d81c-6c97-4495-84c6-20eb8e3d7e1c"/>
    <s v="Mary Graham"/>
    <n v="12718.8"/>
    <x v="0"/>
    <n v="41799.22"/>
    <x v="233"/>
    <x v="0"/>
    <x v="2"/>
    <n v="3.04"/>
    <x v="3"/>
    <x v="0"/>
    <s v="2025-11-19"/>
    <s v=""/>
    <x v="0"/>
    <x v="1"/>
    <n v="911.25"/>
    <x v="1"/>
  </r>
  <r>
    <s v="6222bd31-1c78-408b-8dac-299e6c420be9"/>
    <s v="Debbie Armstrong"/>
    <n v="46441.120000000003"/>
    <x v="4"/>
    <n v="36898.519999999997"/>
    <x v="157"/>
    <x v="2"/>
    <x v="1"/>
    <n v="7.16"/>
    <x v="2"/>
    <x v="236"/>
    <s v="2025-11-08"/>
    <n v="25076.37"/>
    <x v="0"/>
    <x v="0"/>
    <n v="425.28"/>
    <x v="2"/>
  </r>
  <r>
    <s v="6ce18b73-c6f0-41ff-b684-9a888c5bb6bc"/>
    <s v="Mr. Christopher Stevens DVM"/>
    <n v="9987.61"/>
    <x v="3"/>
    <n v="65657.789999999994"/>
    <x v="108"/>
    <x v="1"/>
    <x v="2"/>
    <n v="3.7"/>
    <x v="1"/>
    <x v="0"/>
    <s v="2025-08-18"/>
    <s v=""/>
    <x v="0"/>
    <x v="1"/>
    <n v="1407.15"/>
    <x v="2"/>
  </r>
  <r>
    <s v="e58b5ef4-fe67-47fe-8c28-7d2768b9a5da"/>
    <s v="Kathleen Campbell"/>
    <n v="44264.42"/>
    <x v="3"/>
    <n v="84538.76"/>
    <x v="378"/>
    <x v="1"/>
    <x v="1"/>
    <n v="8.35"/>
    <x v="1"/>
    <x v="0"/>
    <s v="2025-07-29"/>
    <s v=""/>
    <x v="0"/>
    <x v="0"/>
    <n v="228"/>
    <x v="0"/>
  </r>
  <r>
    <s v="189e2c3b-40ac-4ecb-befb-7b393ae1c337"/>
    <s v="Colleen Juarez"/>
    <n v="46192.39"/>
    <x v="1"/>
    <n v="92869.91"/>
    <x v="528"/>
    <x v="2"/>
    <x v="1"/>
    <n v="4.45"/>
    <x v="4"/>
    <x v="729"/>
    <s v="2025-10-22"/>
    <n v="39950.160000000003"/>
    <x v="282"/>
    <x v="1"/>
    <n v="1336.2"/>
    <x v="2"/>
  </r>
  <r>
    <s v="2fe8f40d-5f51-4132-bee9-a286d9aace3e"/>
    <s v="Brian Sutton"/>
    <n v="19416.900000000001"/>
    <x v="3"/>
    <n v="41421.35"/>
    <x v="251"/>
    <x v="0"/>
    <x v="0"/>
    <n v="5.91"/>
    <x v="1"/>
    <x v="0"/>
    <s v="2025-02-26"/>
    <s v=""/>
    <x v="103"/>
    <x v="1"/>
    <n v="530.01"/>
    <x v="2"/>
  </r>
  <r>
    <s v="003588de-faab-479a-a4ef-fb3704bdfb7d"/>
    <s v="James Reyes"/>
    <n v="21089.91"/>
    <x v="1"/>
    <n v="46065.83"/>
    <x v="136"/>
    <x v="2"/>
    <x v="0"/>
    <n v="3.08"/>
    <x v="4"/>
    <x v="0"/>
    <s v="2025-09-17"/>
    <s v=""/>
    <x v="75"/>
    <x v="0"/>
    <n v="785.3"/>
    <x v="0"/>
  </r>
  <r>
    <s v="8bf3ca81-7115-4ccd-be12-0a4c3d24afba"/>
    <s v="Sharon Coleman"/>
    <n v="44432.76"/>
    <x v="2"/>
    <n v="94304.15"/>
    <x v="158"/>
    <x v="1"/>
    <x v="1"/>
    <n v="8.7899999999999991"/>
    <x v="0"/>
    <x v="691"/>
    <s v="2025-03-24"/>
    <s v=""/>
    <x v="0"/>
    <x v="1"/>
    <n v="930.04"/>
    <x v="0"/>
  </r>
  <r>
    <s v="0a30bbc8-ccf0-4511-81ac-e5a951680a80"/>
    <s v="Joel Green"/>
    <n v="32315.48"/>
    <x v="4"/>
    <n v="87340.86"/>
    <x v="303"/>
    <x v="0"/>
    <x v="2"/>
    <n v="3.83"/>
    <x v="4"/>
    <x v="0"/>
    <s v="2025-02-09"/>
    <n v="42608.86"/>
    <x v="181"/>
    <x v="1"/>
    <n v="276.02"/>
    <x v="0"/>
  </r>
  <r>
    <s v="0a8f476f-e269-4cf0-940f-a075cea94a85"/>
    <s v="Destiny Clark"/>
    <n v="49759.82"/>
    <x v="3"/>
    <n v="112161.11"/>
    <x v="181"/>
    <x v="2"/>
    <x v="2"/>
    <n v="7.36"/>
    <x v="4"/>
    <x v="580"/>
    <s v="2025-06-12"/>
    <n v="13635.35"/>
    <x v="48"/>
    <x v="0"/>
    <n v="965.74"/>
    <x v="2"/>
  </r>
  <r>
    <s v="87a8d522-037c-423f-8e72-63c680992237"/>
    <s v="Vanessa Chaney"/>
    <n v="21729.51"/>
    <x v="1"/>
    <n v="30188.92"/>
    <x v="545"/>
    <x v="1"/>
    <x v="0"/>
    <n v="8.74"/>
    <x v="0"/>
    <x v="0"/>
    <s v="2025-11-22"/>
    <n v="26923.16"/>
    <x v="146"/>
    <x v="0"/>
    <n v="841.04"/>
    <x v="2"/>
  </r>
  <r>
    <s v="cf9fb005-097f-4df9-95c9-458ae6bf1c8a"/>
    <s v="Jason Dixon"/>
    <n v="10304.93"/>
    <x v="1"/>
    <n v="37161.93"/>
    <x v="204"/>
    <x v="2"/>
    <x v="1"/>
    <n v="3.74"/>
    <x v="0"/>
    <x v="0"/>
    <s v="2025-03-17"/>
    <n v="34075.56"/>
    <x v="85"/>
    <x v="0"/>
    <n v="236.18"/>
    <x v="0"/>
  </r>
  <r>
    <s v="51542130-9920-4bfc-a046-703313d2cf6f"/>
    <s v="Tommy Riley"/>
    <n v="37087.46"/>
    <x v="1"/>
    <n v="77041.3"/>
    <x v="302"/>
    <x v="3"/>
    <x v="1"/>
    <n v="4.6100000000000003"/>
    <x v="4"/>
    <x v="0"/>
    <s v="2025-08-23"/>
    <n v="43030.14"/>
    <x v="108"/>
    <x v="0"/>
    <n v="1359.59"/>
    <x v="0"/>
  </r>
  <r>
    <s v="34fce05a-41b9-4221-aa24-0a5b3568861f"/>
    <s v="Joe Sanchez"/>
    <n v="22113.57"/>
    <x v="2"/>
    <n v="106606.6"/>
    <x v="217"/>
    <x v="1"/>
    <x v="0"/>
    <n v="9.2899999999999991"/>
    <x v="1"/>
    <x v="0"/>
    <s v="2025-03-17"/>
    <n v="24354.26"/>
    <x v="0"/>
    <x v="0"/>
    <n v="500.39"/>
    <x v="1"/>
  </r>
  <r>
    <s v="8b4ce9e4-2d85-485f-b0de-5b86d95fdaf5"/>
    <s v="Christopher Hubbard"/>
    <n v="27299.83"/>
    <x v="3"/>
    <n v="57928.28"/>
    <x v="237"/>
    <x v="0"/>
    <x v="0"/>
    <n v="3.83"/>
    <x v="4"/>
    <x v="416"/>
    <s v="2025-05-24"/>
    <s v=""/>
    <x v="0"/>
    <x v="0"/>
    <n v="562.94000000000005"/>
    <x v="0"/>
  </r>
  <r>
    <s v="48cff5fa-b3d5-4eb6-adbb-4ac2cb279c20"/>
    <s v="Daniel Smith"/>
    <n v="45537.760000000002"/>
    <x v="3"/>
    <n v="107259.15"/>
    <x v="443"/>
    <x v="0"/>
    <x v="1"/>
    <n v="3.28"/>
    <x v="0"/>
    <x v="730"/>
    <s v="2025-04-21"/>
    <n v="25828.94"/>
    <x v="239"/>
    <x v="0"/>
    <n v="263.38"/>
    <x v="2"/>
  </r>
  <r>
    <s v="57ce8042-0706-4a59-8f89-1559a9d8259e"/>
    <s v="Sheila Santiago"/>
    <n v="42173.59"/>
    <x v="1"/>
    <n v="99859.13"/>
    <x v="25"/>
    <x v="0"/>
    <x v="1"/>
    <n v="7.91"/>
    <x v="1"/>
    <x v="731"/>
    <s v="2025-04-10"/>
    <n v="22297.54"/>
    <x v="0"/>
    <x v="0"/>
    <n v="1341.91"/>
    <x v="1"/>
  </r>
  <r>
    <s v="7098bd44-a80d-429d-baf5-fc1d060a7a89"/>
    <s v="Ruth Mitchell"/>
    <n v="20406.28"/>
    <x v="3"/>
    <n v="49167.88"/>
    <x v="258"/>
    <x v="3"/>
    <x v="0"/>
    <n v="8.9600000000000009"/>
    <x v="2"/>
    <x v="264"/>
    <s v="2025-06-25"/>
    <n v="9042.32"/>
    <x v="126"/>
    <x v="1"/>
    <n v="1423.32"/>
    <x v="0"/>
  </r>
  <r>
    <s v="c00fb724-16b1-43ae-b22d-51b01334592a"/>
    <s v="Miranda Logan"/>
    <n v="49647.55"/>
    <x v="4"/>
    <n v="82772.990000000005"/>
    <x v="230"/>
    <x v="2"/>
    <x v="1"/>
    <n v="8.8800000000000008"/>
    <x v="2"/>
    <x v="0"/>
    <s v="2025-01-04"/>
    <n v="41336"/>
    <x v="4"/>
    <x v="0"/>
    <n v="1349.02"/>
    <x v="1"/>
  </r>
  <r>
    <s v="8f3d4714-7340-467f-8c61-de3e953d1048"/>
    <s v="Debra Palmer"/>
    <n v="8923.5400000000009"/>
    <x v="0"/>
    <n v="77586.53"/>
    <x v="102"/>
    <x v="3"/>
    <x v="1"/>
    <n v="6.86"/>
    <x v="4"/>
    <x v="0"/>
    <s v="2025-01-14"/>
    <n v="44327.28"/>
    <x v="240"/>
    <x v="0"/>
    <n v="228.19"/>
    <x v="1"/>
  </r>
  <r>
    <s v="d0eecee9-20ab-4213-94cf-aa56f14da95c"/>
    <s v="Matthew Rodriguez"/>
    <n v="16974.12"/>
    <x v="2"/>
    <n v="42663.88"/>
    <x v="253"/>
    <x v="0"/>
    <x v="1"/>
    <n v="9.25"/>
    <x v="4"/>
    <x v="0"/>
    <s v="2025-08-17"/>
    <s v=""/>
    <x v="86"/>
    <x v="0"/>
    <n v="503.86"/>
    <x v="0"/>
  </r>
  <r>
    <s v="4c456e7d-7ac4-4aa6-8219-cd25cb0166fb"/>
    <s v="Linda Hall"/>
    <n v="42080.34"/>
    <x v="4"/>
    <n v="88811.22"/>
    <x v="434"/>
    <x v="1"/>
    <x v="1"/>
    <n v="4.5999999999999996"/>
    <x v="0"/>
    <x v="578"/>
    <s v="2025-05-29"/>
    <n v="30069.55"/>
    <x v="51"/>
    <x v="1"/>
    <n v="723.6"/>
    <x v="1"/>
  </r>
  <r>
    <s v="70da2179-e488-473c-948d-b1770852d785"/>
    <s v="Cindy Savage"/>
    <n v="30408.35"/>
    <x v="2"/>
    <n v="91600.08"/>
    <x v="280"/>
    <x v="2"/>
    <x v="2"/>
    <n v="9.5"/>
    <x v="0"/>
    <x v="0"/>
    <s v="2025-07-21"/>
    <s v=""/>
    <x v="0"/>
    <x v="1"/>
    <n v="958.38"/>
    <x v="0"/>
  </r>
  <r>
    <s v="e08171ee-bb14-4ad3-b8a6-dfffd9cadf39"/>
    <s v="Rebecca Anderson"/>
    <n v="13069.26"/>
    <x v="0"/>
    <n v="109021.68"/>
    <x v="78"/>
    <x v="2"/>
    <x v="1"/>
    <n v="9.01"/>
    <x v="2"/>
    <x v="652"/>
    <s v="2025-07-25"/>
    <s v=""/>
    <x v="327"/>
    <x v="0"/>
    <n v="1258.57"/>
    <x v="1"/>
  </r>
  <r>
    <s v="fe15062b-0a3a-4cf3-9cb0-e1fed1e26071"/>
    <s v="Nicholas Hernandez"/>
    <n v="5345.48"/>
    <x v="1"/>
    <n v="47956.05"/>
    <x v="362"/>
    <x v="3"/>
    <x v="2"/>
    <n v="9"/>
    <x v="2"/>
    <x v="0"/>
    <s v="2025-04-26"/>
    <n v="43955.81"/>
    <x v="0"/>
    <x v="1"/>
    <n v="1164.76"/>
    <x v="1"/>
  </r>
  <r>
    <s v="0877a2dc-f166-4d30-bc1a-41c9e14793a3"/>
    <s v="April Cooper"/>
    <n v="24152.33"/>
    <x v="4"/>
    <n v="110245.61"/>
    <x v="99"/>
    <x v="2"/>
    <x v="0"/>
    <n v="5.32"/>
    <x v="1"/>
    <x v="0"/>
    <s v="2025-08-30"/>
    <s v=""/>
    <x v="0"/>
    <x v="1"/>
    <n v="456.35"/>
    <x v="1"/>
  </r>
  <r>
    <s v="a493735b-9916-4bb2-a0b4-cc344b0f2ee1"/>
    <s v="Tiffany Jones"/>
    <n v="43247.5"/>
    <x v="4"/>
    <n v="66257.72"/>
    <x v="468"/>
    <x v="2"/>
    <x v="1"/>
    <n v="5.21"/>
    <x v="3"/>
    <x v="0"/>
    <s v="2025-01-29"/>
    <s v=""/>
    <x v="0"/>
    <x v="0"/>
    <n v="804.78"/>
    <x v="2"/>
  </r>
  <r>
    <s v="7543151a-8ba8-4554-8db4-805e55a7e524"/>
    <s v="Sherry Sanchez"/>
    <n v="23380.79"/>
    <x v="1"/>
    <n v="119608.33"/>
    <x v="390"/>
    <x v="1"/>
    <x v="2"/>
    <n v="5.93"/>
    <x v="4"/>
    <x v="196"/>
    <s v="2025-07-10"/>
    <n v="25121.55"/>
    <x v="0"/>
    <x v="0"/>
    <n v="1039.3699999999999"/>
    <x v="2"/>
  </r>
  <r>
    <s v="038745fa-7abe-41f8-84d7-ee5ebce520a2"/>
    <s v="Michael House"/>
    <n v="8789.73"/>
    <x v="1"/>
    <n v="104807.58"/>
    <x v="371"/>
    <x v="1"/>
    <x v="0"/>
    <n v="7.02"/>
    <x v="1"/>
    <x v="0"/>
    <s v="2025-07-19"/>
    <n v="9154.49"/>
    <x v="274"/>
    <x v="0"/>
    <n v="1318.24"/>
    <x v="1"/>
  </r>
  <r>
    <s v="6e854726-b16d-4c5e-9746-6df254b002b0"/>
    <s v="Bobby Bond"/>
    <n v="27276.48"/>
    <x v="1"/>
    <n v="46343.3"/>
    <x v="307"/>
    <x v="2"/>
    <x v="1"/>
    <n v="4"/>
    <x v="3"/>
    <x v="140"/>
    <s v="2025-05-04"/>
    <n v="29793.24"/>
    <x v="101"/>
    <x v="0"/>
    <n v="1175.73"/>
    <x v="1"/>
  </r>
  <r>
    <s v="53a90ea3-95c1-4f99-8805-9ed1737fbd39"/>
    <s v="Kaitlyn Gonzalez"/>
    <n v="16415.810000000001"/>
    <x v="4"/>
    <n v="61189.37"/>
    <x v="225"/>
    <x v="0"/>
    <x v="2"/>
    <n v="6.94"/>
    <x v="0"/>
    <x v="132"/>
    <s v="2025-01-21"/>
    <n v="40338.660000000003"/>
    <x v="60"/>
    <x v="0"/>
    <n v="1070.21"/>
    <x v="1"/>
  </r>
  <r>
    <s v="46ab7645-b2a3-43fa-a3fc-9b60aeda4007"/>
    <s v="Amy Briggs"/>
    <n v="43458.29"/>
    <x v="4"/>
    <n v="75957.75"/>
    <x v="155"/>
    <x v="0"/>
    <x v="2"/>
    <n v="4.63"/>
    <x v="4"/>
    <x v="0"/>
    <s v="2025-04-19"/>
    <s v=""/>
    <x v="105"/>
    <x v="1"/>
    <n v="1397.09"/>
    <x v="2"/>
  </r>
  <r>
    <s v="c53c56c0-271d-4732-843d-7231aa5b2783"/>
    <s v="Lisa Parks"/>
    <n v="10921.46"/>
    <x v="0"/>
    <n v="75408.34"/>
    <x v="173"/>
    <x v="3"/>
    <x v="2"/>
    <n v="3.74"/>
    <x v="4"/>
    <x v="732"/>
    <s v="2025-09-26"/>
    <s v=""/>
    <x v="150"/>
    <x v="1"/>
    <n v="772.45"/>
    <x v="2"/>
  </r>
  <r>
    <s v="d08a4423-5780-49c5-acd7-2ca345f176b6"/>
    <s v="Jason Underwood"/>
    <n v="46983.85"/>
    <x v="4"/>
    <n v="71169.919999999998"/>
    <x v="431"/>
    <x v="0"/>
    <x v="1"/>
    <n v="9.2100000000000009"/>
    <x v="0"/>
    <x v="217"/>
    <s v="2025-11-26"/>
    <n v="6037.38"/>
    <x v="0"/>
    <x v="0"/>
    <n v="379.36"/>
    <x v="1"/>
  </r>
  <r>
    <s v="1e86fbff-0331-4f9d-8654-56acd2aa64cf"/>
    <s v="Anne Carrillo"/>
    <n v="34002.129999999997"/>
    <x v="0"/>
    <n v="69026.97"/>
    <x v="354"/>
    <x v="1"/>
    <x v="1"/>
    <n v="5.91"/>
    <x v="3"/>
    <x v="0"/>
    <s v="2025-05-09"/>
    <s v=""/>
    <x v="0"/>
    <x v="1"/>
    <n v="697.58"/>
    <x v="1"/>
  </r>
  <r>
    <s v="18ef752a-ae03-4bed-ad4e-c26ed71d4873"/>
    <s v="Dr. Kevin Ross III"/>
    <n v="45445.38"/>
    <x v="2"/>
    <n v="83432.25"/>
    <x v="326"/>
    <x v="3"/>
    <x v="2"/>
    <n v="6.17"/>
    <x v="0"/>
    <x v="0"/>
    <s v="2025-06-19"/>
    <s v=""/>
    <x v="0"/>
    <x v="1"/>
    <n v="613.29"/>
    <x v="2"/>
  </r>
  <r>
    <s v="7a3e876a-d9a0-4370-9514-f4dc3773fcd1"/>
    <s v="John Moore"/>
    <n v="25899.01"/>
    <x v="4"/>
    <n v="30323.22"/>
    <x v="258"/>
    <x v="1"/>
    <x v="1"/>
    <n v="3.07"/>
    <x v="3"/>
    <x v="0"/>
    <s v="2025-07-09"/>
    <n v="30305.62"/>
    <x v="0"/>
    <x v="1"/>
    <n v="741.5"/>
    <x v="0"/>
  </r>
  <r>
    <s v="e3b4cebe-8977-4907-b849-529426e760b7"/>
    <s v="Cody Ellis"/>
    <n v="14414.58"/>
    <x v="1"/>
    <n v="45136.78"/>
    <x v="379"/>
    <x v="3"/>
    <x v="1"/>
    <n v="5.97"/>
    <x v="2"/>
    <x v="733"/>
    <s v="2025-10-20"/>
    <s v=""/>
    <x v="30"/>
    <x v="1"/>
    <n v="353.33"/>
    <x v="1"/>
  </r>
  <r>
    <s v="07849c90-b9fd-47e7-bbcc-f8cad05955fc"/>
    <s v="Kenneth Lynn"/>
    <n v="41899.46"/>
    <x v="0"/>
    <n v="101934.37"/>
    <x v="110"/>
    <x v="3"/>
    <x v="0"/>
    <n v="4.4400000000000004"/>
    <x v="4"/>
    <x v="0"/>
    <s v="2025-08-16"/>
    <s v=""/>
    <x v="0"/>
    <x v="1"/>
    <n v="949.56"/>
    <x v="2"/>
  </r>
  <r>
    <s v="8c9b5262-3128-41f3-88f7-dcc67d68657d"/>
    <s v="Michael Jones"/>
    <n v="17873.47"/>
    <x v="0"/>
    <n v="117613.88"/>
    <x v="16"/>
    <x v="1"/>
    <x v="0"/>
    <n v="8.52"/>
    <x v="2"/>
    <x v="0"/>
    <s v="2025-07-27"/>
    <n v="26793.47"/>
    <x v="342"/>
    <x v="1"/>
    <n v="1168.98"/>
    <x v="1"/>
  </r>
  <r>
    <s v="b785467a-abe9-4f2c-bace-52ae0f8b1c90"/>
    <s v="Chad Wall"/>
    <n v="29481.19"/>
    <x v="2"/>
    <n v="52299.28"/>
    <x v="385"/>
    <x v="0"/>
    <x v="0"/>
    <n v="3.54"/>
    <x v="1"/>
    <x v="0"/>
    <s v="2025-11-25"/>
    <s v=""/>
    <x v="0"/>
    <x v="1"/>
    <n v="512.61"/>
    <x v="2"/>
  </r>
  <r>
    <s v="228bd58e-9f18-4e05-bab9-3082629e18dc"/>
    <s v="Rachel Lopez"/>
    <n v="23675.98"/>
    <x v="0"/>
    <n v="102518.09"/>
    <x v="502"/>
    <x v="2"/>
    <x v="2"/>
    <n v="8.1"/>
    <x v="2"/>
    <x v="0"/>
    <s v="2025-11-22"/>
    <s v=""/>
    <x v="163"/>
    <x v="0"/>
    <n v="455.79"/>
    <x v="2"/>
  </r>
  <r>
    <s v="b4202c26-0719-4b3f-a7ea-4efef577722f"/>
    <s v="Monica Tucker"/>
    <n v="42754.3"/>
    <x v="4"/>
    <n v="49141.8"/>
    <x v="523"/>
    <x v="3"/>
    <x v="1"/>
    <n v="5.03"/>
    <x v="4"/>
    <x v="473"/>
    <s v="2025-08-06"/>
    <n v="26228.04"/>
    <x v="0"/>
    <x v="1"/>
    <n v="749.67"/>
    <x v="0"/>
  </r>
  <r>
    <s v="436cadf2-5566-4815-81b3-bf9b311658e0"/>
    <s v="Kimberly Lin"/>
    <n v="40229.47"/>
    <x v="1"/>
    <n v="94957.03"/>
    <x v="441"/>
    <x v="3"/>
    <x v="1"/>
    <n v="5.48"/>
    <x v="0"/>
    <x v="33"/>
    <s v="2025-09-30"/>
    <s v=""/>
    <x v="3"/>
    <x v="0"/>
    <n v="900.67"/>
    <x v="0"/>
  </r>
  <r>
    <s v="d5b1e98a-f5ce-4e06-8ab2-4df9270b12d4"/>
    <s v="Michael Nelson"/>
    <n v="7201.85"/>
    <x v="4"/>
    <n v="111737.32"/>
    <x v="325"/>
    <x v="1"/>
    <x v="2"/>
    <n v="3.83"/>
    <x v="4"/>
    <x v="0"/>
    <s v="2025-08-26"/>
    <n v="47840.75"/>
    <x v="0"/>
    <x v="0"/>
    <n v="1121"/>
    <x v="0"/>
  </r>
  <r>
    <s v="2516575f-f59b-42dc-b496-71e82e149e6a"/>
    <s v="Roberto Gross"/>
    <n v="6672.93"/>
    <x v="3"/>
    <n v="100702.17"/>
    <x v="158"/>
    <x v="0"/>
    <x v="2"/>
    <n v="3.1"/>
    <x v="2"/>
    <x v="189"/>
    <s v="2025-03-22"/>
    <s v=""/>
    <x v="284"/>
    <x v="1"/>
    <n v="713.44"/>
    <x v="2"/>
  </r>
  <r>
    <s v="ae13fe84-ec2a-44df-9ed2-2615a8e85557"/>
    <s v="Ann Barber"/>
    <n v="41855.01"/>
    <x v="3"/>
    <n v="112385.59"/>
    <x v="86"/>
    <x v="1"/>
    <x v="0"/>
    <n v="6.59"/>
    <x v="0"/>
    <x v="0"/>
    <s v="2025-01-30"/>
    <n v="29641.360000000001"/>
    <x v="113"/>
    <x v="1"/>
    <n v="1088.99"/>
    <x v="0"/>
  </r>
  <r>
    <s v="08504a5f-43e5-410d-b383-b97a4713b2bb"/>
    <s v="Christine Jackson"/>
    <n v="10522.98"/>
    <x v="2"/>
    <n v="115296.76"/>
    <x v="325"/>
    <x v="0"/>
    <x v="0"/>
    <n v="3.75"/>
    <x v="0"/>
    <x v="0"/>
    <s v="2025-04-17"/>
    <s v=""/>
    <x v="201"/>
    <x v="0"/>
    <n v="235.29"/>
    <x v="2"/>
  </r>
  <r>
    <s v="feb36dfd-0fa7-4836-a50d-a9bd0e2d067a"/>
    <s v="Joshua Henry"/>
    <n v="24349.42"/>
    <x v="4"/>
    <n v="94083.01"/>
    <x v="45"/>
    <x v="0"/>
    <x v="2"/>
    <n v="7.57"/>
    <x v="0"/>
    <x v="589"/>
    <s v="2025-11-11"/>
    <s v=""/>
    <x v="153"/>
    <x v="1"/>
    <n v="1352.59"/>
    <x v="1"/>
  </r>
  <r>
    <s v="fa109964-16f7-403a-9c80-9ed980fc4043"/>
    <s v="Madison Shaw"/>
    <n v="7799.92"/>
    <x v="1"/>
    <n v="79698.62"/>
    <x v="276"/>
    <x v="3"/>
    <x v="2"/>
    <n v="4.8499999999999996"/>
    <x v="3"/>
    <x v="0"/>
    <s v="2025-04-17"/>
    <n v="21743.43"/>
    <x v="238"/>
    <x v="1"/>
    <n v="539.41999999999996"/>
    <x v="2"/>
  </r>
  <r>
    <s v="03571f4f-c134-4419-a955-b66d9500fe4f"/>
    <s v="Calvin Chavez"/>
    <n v="23244.89"/>
    <x v="1"/>
    <n v="74784.75"/>
    <x v="330"/>
    <x v="1"/>
    <x v="0"/>
    <n v="3.94"/>
    <x v="3"/>
    <x v="0"/>
    <s v="2025-08-15"/>
    <n v="20037.990000000002"/>
    <x v="0"/>
    <x v="1"/>
    <n v="1007.85"/>
    <x v="1"/>
  </r>
  <r>
    <s v="5b5abb48-1779-485d-b6d0-5f470bf9b087"/>
    <s v="Dennis Crawford"/>
    <n v="47892.6"/>
    <x v="1"/>
    <n v="108477.58"/>
    <x v="165"/>
    <x v="1"/>
    <x v="2"/>
    <n v="9.09"/>
    <x v="1"/>
    <x v="518"/>
    <s v="2025-03-21"/>
    <s v=""/>
    <x v="289"/>
    <x v="0"/>
    <n v="737.01"/>
    <x v="1"/>
  </r>
  <r>
    <s v="390809ea-09fa-454f-97c1-6816bd569ced"/>
    <s v="Maria Hanson"/>
    <n v="18912.900000000001"/>
    <x v="3"/>
    <n v="107207.79"/>
    <x v="250"/>
    <x v="2"/>
    <x v="2"/>
    <n v="4.49"/>
    <x v="3"/>
    <x v="0"/>
    <s v="2025-08-20"/>
    <s v=""/>
    <x v="0"/>
    <x v="0"/>
    <n v="1022.49"/>
    <x v="0"/>
  </r>
  <r>
    <s v="f23e6b9b-2ca7-42b6-8867-a0bfd53e6ad8"/>
    <s v="Edward White"/>
    <n v="20484.810000000001"/>
    <x v="2"/>
    <n v="104743.32"/>
    <x v="414"/>
    <x v="1"/>
    <x v="0"/>
    <n v="3.37"/>
    <x v="1"/>
    <x v="734"/>
    <s v="2025-05-26"/>
    <n v="46102.04"/>
    <x v="169"/>
    <x v="0"/>
    <n v="1327.1"/>
    <x v="1"/>
  </r>
  <r>
    <s v="8f25f86c-905b-4d88-a537-c9aa7a35daa2"/>
    <s v="Lisa Blackwell"/>
    <n v="40347.42"/>
    <x v="1"/>
    <n v="48299.29"/>
    <x v="210"/>
    <x v="3"/>
    <x v="2"/>
    <n v="4.68"/>
    <x v="1"/>
    <x v="735"/>
    <s v="2025-02-21"/>
    <n v="15045.7"/>
    <x v="0"/>
    <x v="1"/>
    <n v="1335.54"/>
    <x v="1"/>
  </r>
  <r>
    <s v="42b409ab-8558-4470-b6a6-6e7a19c44f80"/>
    <s v="Donna Robertson"/>
    <n v="40280.019999999997"/>
    <x v="2"/>
    <n v="118459.09"/>
    <x v="236"/>
    <x v="0"/>
    <x v="1"/>
    <n v="8.4600000000000009"/>
    <x v="1"/>
    <x v="0"/>
    <s v="2025-09-10"/>
    <s v=""/>
    <x v="0"/>
    <x v="0"/>
    <n v="693"/>
    <x v="0"/>
  </r>
  <r>
    <s v="f03096a3-e571-4ad7-aa84-2b43eef23322"/>
    <s v="David Maldonado"/>
    <n v="39762.81"/>
    <x v="3"/>
    <n v="103655.81"/>
    <x v="329"/>
    <x v="1"/>
    <x v="1"/>
    <n v="8.26"/>
    <x v="1"/>
    <x v="0"/>
    <s v="2025-08-30"/>
    <n v="27393.279999999999"/>
    <x v="0"/>
    <x v="0"/>
    <n v="962.49"/>
    <x v="1"/>
  </r>
  <r>
    <s v="e7068f4f-501a-42ac-930d-1360ab22fc04"/>
    <s v="Laura Hall"/>
    <n v="9247.16"/>
    <x v="3"/>
    <n v="35871.96"/>
    <x v="77"/>
    <x v="1"/>
    <x v="2"/>
    <n v="9.48"/>
    <x v="1"/>
    <x v="440"/>
    <s v="2025-03-28"/>
    <s v=""/>
    <x v="192"/>
    <x v="0"/>
    <n v="844.67"/>
    <x v="2"/>
  </r>
  <r>
    <s v="b93e04e7-97a5-4f56-8972-011cc7f5da60"/>
    <s v="Tonya Wyatt"/>
    <n v="32026.32"/>
    <x v="0"/>
    <n v="108631.05"/>
    <x v="444"/>
    <x v="1"/>
    <x v="0"/>
    <n v="9.7100000000000009"/>
    <x v="2"/>
    <x v="0"/>
    <s v="2025-05-07"/>
    <s v=""/>
    <x v="298"/>
    <x v="1"/>
    <n v="983.19"/>
    <x v="0"/>
  </r>
  <r>
    <s v="d8816058-6e28-45ca-979f-34bd19cc0b13"/>
    <s v="Eric Warner"/>
    <n v="33554.18"/>
    <x v="0"/>
    <n v="67092.92"/>
    <x v="535"/>
    <x v="1"/>
    <x v="1"/>
    <n v="4.16"/>
    <x v="3"/>
    <x v="91"/>
    <s v="2025-12-18"/>
    <s v=""/>
    <x v="184"/>
    <x v="0"/>
    <n v="1239.28"/>
    <x v="2"/>
  </r>
  <r>
    <s v="9ec85506-5ff8-40e7-b9c1-588e8e9e6c28"/>
    <s v="James Molina"/>
    <n v="5856.33"/>
    <x v="4"/>
    <n v="102907.09"/>
    <x v="259"/>
    <x v="1"/>
    <x v="1"/>
    <n v="6.31"/>
    <x v="3"/>
    <x v="0"/>
    <s v="2025-05-04"/>
    <s v=""/>
    <x v="0"/>
    <x v="0"/>
    <n v="755.75"/>
    <x v="2"/>
  </r>
  <r>
    <s v="04df580d-83de-4e19-943d-6f87d677c6d7"/>
    <s v="Brett Jones"/>
    <n v="47821.69"/>
    <x v="2"/>
    <n v="46309.83"/>
    <x v="125"/>
    <x v="3"/>
    <x v="1"/>
    <n v="5.04"/>
    <x v="0"/>
    <x v="213"/>
    <s v="2025-01-27"/>
    <n v="18771.02"/>
    <x v="0"/>
    <x v="0"/>
    <n v="965.06"/>
    <x v="2"/>
  </r>
  <r>
    <s v="7818c612-a315-4e4b-97dd-a40c270cc4fc"/>
    <s v="Valerie Reyes"/>
    <n v="45437.8"/>
    <x v="4"/>
    <n v="111556.95"/>
    <x v="183"/>
    <x v="1"/>
    <x v="0"/>
    <n v="9.5399999999999991"/>
    <x v="2"/>
    <x v="0"/>
    <s v="2025-02-12"/>
    <n v="12882.76"/>
    <x v="0"/>
    <x v="1"/>
    <n v="1423.09"/>
    <x v="0"/>
  </r>
  <r>
    <s v="65bdcd87-49cf-4714-ab32-1b23f63fe0be"/>
    <s v="Dennis Richards"/>
    <n v="5739.7"/>
    <x v="4"/>
    <n v="90388.47"/>
    <x v="88"/>
    <x v="0"/>
    <x v="2"/>
    <n v="7.09"/>
    <x v="3"/>
    <x v="736"/>
    <s v="2025-11-04"/>
    <n v="23036.400000000001"/>
    <x v="295"/>
    <x v="0"/>
    <n v="363.08"/>
    <x v="0"/>
  </r>
  <r>
    <s v="3da0060d-2a73-41cc-bbf9-d8bcbd9c3e82"/>
    <s v="Joanna Garcia"/>
    <n v="23523.52"/>
    <x v="1"/>
    <n v="87760.52"/>
    <x v="13"/>
    <x v="1"/>
    <x v="1"/>
    <n v="3.47"/>
    <x v="2"/>
    <x v="0"/>
    <s v="2025-10-02"/>
    <s v=""/>
    <x v="0"/>
    <x v="0"/>
    <n v="690.22"/>
    <x v="0"/>
  </r>
  <r>
    <s v="a561bc6a-743d-49f6-8578-6f986ce4d7f5"/>
    <s v="Gina Hill"/>
    <n v="34314.21"/>
    <x v="4"/>
    <n v="116703.99"/>
    <x v="169"/>
    <x v="3"/>
    <x v="2"/>
    <n v="5.19"/>
    <x v="3"/>
    <x v="481"/>
    <s v="2025-10-06"/>
    <n v="10323.459999999999"/>
    <x v="12"/>
    <x v="0"/>
    <n v="490.67"/>
    <x v="2"/>
  </r>
  <r>
    <s v="f8911df4-2299-43e2-be3e-04cf982cead0"/>
    <s v="Christopher Medina"/>
    <n v="41349.81"/>
    <x v="2"/>
    <n v="41573.040000000001"/>
    <x v="28"/>
    <x v="3"/>
    <x v="1"/>
    <n v="9.5500000000000007"/>
    <x v="2"/>
    <x v="0"/>
    <s v="2025-09-01"/>
    <s v=""/>
    <x v="0"/>
    <x v="0"/>
    <n v="458.95"/>
    <x v="2"/>
  </r>
  <r>
    <s v="0466f935-2d23-40d7-b39c-fb871d5b8fcd"/>
    <s v="Brittany Oliver"/>
    <n v="8463.0499999999993"/>
    <x v="4"/>
    <n v="103387.65"/>
    <x v="5"/>
    <x v="1"/>
    <x v="1"/>
    <n v="5.98"/>
    <x v="0"/>
    <x v="0"/>
    <s v="2025-10-13"/>
    <s v=""/>
    <x v="0"/>
    <x v="1"/>
    <n v="616.79"/>
    <x v="1"/>
  </r>
  <r>
    <s v="d1706203-a2c3-43a2-a800-0ef3b9e0fa08"/>
    <s v="Jeremy Mullins"/>
    <n v="43543.78"/>
    <x v="3"/>
    <n v="101480.61"/>
    <x v="526"/>
    <x v="2"/>
    <x v="1"/>
    <n v="7.63"/>
    <x v="4"/>
    <x v="389"/>
    <s v="2025-04-11"/>
    <n v="45848.1"/>
    <x v="147"/>
    <x v="0"/>
    <n v="357.28"/>
    <x v="2"/>
  </r>
  <r>
    <s v="a12bfa85-d535-4df7-b6c8-90768dce41e7"/>
    <s v="John Martin"/>
    <n v="43597.17"/>
    <x v="4"/>
    <n v="37879.97"/>
    <x v="298"/>
    <x v="1"/>
    <x v="0"/>
    <n v="8.92"/>
    <x v="3"/>
    <x v="0"/>
    <s v="2025-08-01"/>
    <n v="8822.36"/>
    <x v="0"/>
    <x v="0"/>
    <n v="893.23"/>
    <x v="1"/>
  </r>
  <r>
    <s v="994f7b03-aed3-416a-8fa6-6ee57a5deaec"/>
    <s v="Drew Webb"/>
    <n v="30571.02"/>
    <x v="4"/>
    <n v="106266.62"/>
    <x v="89"/>
    <x v="3"/>
    <x v="1"/>
    <n v="8.6999999999999993"/>
    <x v="0"/>
    <x v="0"/>
    <s v="2025-03-07"/>
    <s v=""/>
    <x v="29"/>
    <x v="0"/>
    <n v="1013.5"/>
    <x v="2"/>
  </r>
  <r>
    <s v="5458fc7c-ad5e-405e-90df-bc288185f5f8"/>
    <s v="Christie Torres"/>
    <n v="36081.39"/>
    <x v="3"/>
    <n v="48341.33"/>
    <x v="81"/>
    <x v="0"/>
    <x v="0"/>
    <n v="8.68"/>
    <x v="3"/>
    <x v="737"/>
    <s v="2025-03-29"/>
    <s v=""/>
    <x v="0"/>
    <x v="0"/>
    <n v="1188.1500000000001"/>
    <x v="0"/>
  </r>
  <r>
    <s v="cdde76ae-a66d-4c3a-ad25-c1bdce045045"/>
    <s v="Kirsten Poole"/>
    <n v="44518.6"/>
    <x v="3"/>
    <n v="112598.73"/>
    <x v="167"/>
    <x v="1"/>
    <x v="0"/>
    <n v="7.54"/>
    <x v="1"/>
    <x v="738"/>
    <s v="2025-02-26"/>
    <s v=""/>
    <x v="0"/>
    <x v="0"/>
    <n v="978.65"/>
    <x v="0"/>
  </r>
  <r>
    <s v="72ab3596-031a-47e8-b08a-fed63fcbef7c"/>
    <s v="Christina Harmon"/>
    <n v="8934.44"/>
    <x v="4"/>
    <n v="46887.22"/>
    <x v="227"/>
    <x v="0"/>
    <x v="2"/>
    <n v="8.58"/>
    <x v="1"/>
    <x v="0"/>
    <s v="2025-01-14"/>
    <s v=""/>
    <x v="0"/>
    <x v="0"/>
    <n v="1111.0999999999999"/>
    <x v="0"/>
  </r>
  <r>
    <s v="aa968f2f-518a-40a3-a61b-6c191636104c"/>
    <s v="Timothy Garcia"/>
    <n v="25198.93"/>
    <x v="1"/>
    <n v="76912.11"/>
    <x v="472"/>
    <x v="1"/>
    <x v="2"/>
    <n v="6.63"/>
    <x v="4"/>
    <x v="0"/>
    <s v="2025-06-06"/>
    <n v="32296.7"/>
    <x v="0"/>
    <x v="0"/>
    <n v="232.48"/>
    <x v="2"/>
  </r>
  <r>
    <s v="300b3e07-70d8-47f9-8cca-b8015d3e076e"/>
    <s v="Mckenzie Wilson"/>
    <n v="20903.57"/>
    <x v="1"/>
    <n v="41433.07"/>
    <x v="216"/>
    <x v="0"/>
    <x v="1"/>
    <n v="3.36"/>
    <x v="4"/>
    <x v="0"/>
    <s v="2025-09-25"/>
    <s v=""/>
    <x v="0"/>
    <x v="1"/>
    <n v="837.88"/>
    <x v="1"/>
  </r>
  <r>
    <s v="49429620-27ee-46f1-a275-e8720bac1504"/>
    <s v="Shirley Allen"/>
    <n v="23626.9"/>
    <x v="0"/>
    <n v="66580.100000000006"/>
    <x v="482"/>
    <x v="1"/>
    <x v="0"/>
    <n v="6.86"/>
    <x v="1"/>
    <x v="552"/>
    <s v="2025-06-26"/>
    <n v="24349.33"/>
    <x v="0"/>
    <x v="0"/>
    <n v="1336.69"/>
    <x v="0"/>
  </r>
  <r>
    <s v="e0e78ab8-3972-4447-b398-e34667f52ebe"/>
    <s v="Roger Bryant"/>
    <n v="43642.32"/>
    <x v="3"/>
    <n v="119121.55"/>
    <x v="405"/>
    <x v="0"/>
    <x v="1"/>
    <n v="8.19"/>
    <x v="0"/>
    <x v="384"/>
    <s v="2025-12-17"/>
    <n v="5226.28"/>
    <x v="0"/>
    <x v="0"/>
    <n v="776.36"/>
    <x v="1"/>
  </r>
  <r>
    <s v="79800d1e-f48f-4919-a2af-010d1f05e398"/>
    <s v="Leslie Garcia"/>
    <n v="20453.96"/>
    <x v="0"/>
    <n v="81676.5"/>
    <x v="376"/>
    <x v="2"/>
    <x v="0"/>
    <n v="8.7200000000000006"/>
    <x v="3"/>
    <x v="68"/>
    <s v="2025-03-28"/>
    <s v=""/>
    <x v="0"/>
    <x v="1"/>
    <n v="727.67"/>
    <x v="1"/>
  </r>
  <r>
    <s v="2e7325b5-e632-4568-8672-299b81cc986f"/>
    <s v="Sarah Hawkins"/>
    <n v="12981.4"/>
    <x v="0"/>
    <n v="107961.09"/>
    <x v="21"/>
    <x v="2"/>
    <x v="0"/>
    <n v="8.6"/>
    <x v="0"/>
    <x v="739"/>
    <s v="2025-03-27"/>
    <n v="41833.040000000001"/>
    <x v="140"/>
    <x v="0"/>
    <n v="1091.71"/>
    <x v="0"/>
  </r>
  <r>
    <s v="49b77298-a723-4608-b36f-9d4c44e9be88"/>
    <s v="Danielle Brown"/>
    <n v="39792.769999999997"/>
    <x v="1"/>
    <n v="45902.67"/>
    <x v="483"/>
    <x v="2"/>
    <x v="2"/>
    <n v="5.34"/>
    <x v="3"/>
    <x v="26"/>
    <s v="2025-03-31"/>
    <s v=""/>
    <x v="0"/>
    <x v="1"/>
    <n v="565.97"/>
    <x v="0"/>
  </r>
  <r>
    <s v="3f7eedfd-9eca-4aa1-b681-0f83982e7e43"/>
    <s v="Madeline Khan"/>
    <n v="7797.68"/>
    <x v="1"/>
    <n v="35447.550000000003"/>
    <x v="168"/>
    <x v="3"/>
    <x v="2"/>
    <n v="8.5"/>
    <x v="3"/>
    <x v="0"/>
    <s v="2025-04-03"/>
    <n v="14736.2"/>
    <x v="0"/>
    <x v="1"/>
    <n v="1227.67"/>
    <x v="1"/>
  </r>
  <r>
    <s v="c93749d1-21ed-4685-ab3c-3753f649055d"/>
    <s v="Laura Yoder"/>
    <n v="18852.59"/>
    <x v="2"/>
    <n v="43454.1"/>
    <x v="133"/>
    <x v="2"/>
    <x v="2"/>
    <n v="3.08"/>
    <x v="0"/>
    <x v="0"/>
    <s v="2025-05-14"/>
    <n v="11348.55"/>
    <x v="0"/>
    <x v="0"/>
    <n v="400.49"/>
    <x v="0"/>
  </r>
  <r>
    <s v="f49222df-3b41-4104-9f34-0c1a5e693177"/>
    <s v="Martin Ortiz"/>
    <n v="33499.980000000003"/>
    <x v="3"/>
    <n v="38438.93"/>
    <x v="510"/>
    <x v="1"/>
    <x v="1"/>
    <n v="4.53"/>
    <x v="4"/>
    <x v="90"/>
    <s v="2025-10-30"/>
    <n v="46353.52"/>
    <x v="0"/>
    <x v="0"/>
    <n v="902.79"/>
    <x v="1"/>
  </r>
  <r>
    <s v="6693abcc-14dd-463f-ada1-8151aaac781c"/>
    <s v="Laura Jordan"/>
    <n v="32159.67"/>
    <x v="0"/>
    <n v="109321.3"/>
    <x v="343"/>
    <x v="0"/>
    <x v="0"/>
    <n v="9.6300000000000008"/>
    <x v="2"/>
    <x v="560"/>
    <s v="2025-08-17"/>
    <s v=""/>
    <x v="0"/>
    <x v="0"/>
    <n v="769.13"/>
    <x v="2"/>
  </r>
  <r>
    <s v="f31735c9-505c-4324-bbbc-7275e1cda13b"/>
    <s v="Daniel Reed"/>
    <n v="20052.82"/>
    <x v="2"/>
    <n v="99890.47"/>
    <x v="118"/>
    <x v="0"/>
    <x v="2"/>
    <n v="5.54"/>
    <x v="0"/>
    <x v="38"/>
    <s v="2025-03-22"/>
    <n v="6224.09"/>
    <x v="324"/>
    <x v="0"/>
    <n v="554.38"/>
    <x v="0"/>
  </r>
  <r>
    <s v="8c043990-4939-472d-818f-339d245335d0"/>
    <s v="Ana Williams"/>
    <n v="29296.67"/>
    <x v="2"/>
    <n v="99597.59"/>
    <x v="267"/>
    <x v="3"/>
    <x v="0"/>
    <n v="5.65"/>
    <x v="1"/>
    <x v="0"/>
    <s v="2025-05-31"/>
    <n v="38554.36"/>
    <x v="56"/>
    <x v="1"/>
    <n v="811.44"/>
    <x v="0"/>
  </r>
  <r>
    <s v="c5c6f926-1a8e-4edd-ab33-297c2c62711d"/>
    <s v="Brett Todd"/>
    <n v="5694.19"/>
    <x v="1"/>
    <n v="46207.27"/>
    <x v="359"/>
    <x v="0"/>
    <x v="2"/>
    <n v="5.9"/>
    <x v="1"/>
    <x v="0"/>
    <s v="2025-04-08"/>
    <n v="24342.77"/>
    <x v="0"/>
    <x v="1"/>
    <n v="667.92"/>
    <x v="0"/>
  </r>
  <r>
    <s v="fc5fc18a-be7b-4058-a963-a4d047f850ef"/>
    <s v="Andrea Jones"/>
    <n v="31347.33"/>
    <x v="4"/>
    <n v="97884.4"/>
    <x v="71"/>
    <x v="2"/>
    <x v="2"/>
    <n v="5.54"/>
    <x v="0"/>
    <x v="740"/>
    <s v="2025-09-13"/>
    <s v=""/>
    <x v="182"/>
    <x v="1"/>
    <n v="1018.8"/>
    <x v="2"/>
  </r>
  <r>
    <s v="eedcab81-54e2-45ef-8ab2-199384921f24"/>
    <s v="Alexander Parker"/>
    <n v="36584.17"/>
    <x v="3"/>
    <n v="64761.04"/>
    <x v="309"/>
    <x v="1"/>
    <x v="0"/>
    <n v="5.28"/>
    <x v="4"/>
    <x v="0"/>
    <s v="2025-01-05"/>
    <s v=""/>
    <x v="213"/>
    <x v="0"/>
    <n v="325.61"/>
    <x v="0"/>
  </r>
  <r>
    <s v="8d94f015-2bde-44a2-8bc8-d3df73d53a07"/>
    <s v="Jonathan Harris"/>
    <n v="8721.83"/>
    <x v="2"/>
    <n v="86192.47"/>
    <x v="37"/>
    <x v="0"/>
    <x v="0"/>
    <n v="8.3699999999999992"/>
    <x v="1"/>
    <x v="0"/>
    <s v="2025-03-23"/>
    <s v=""/>
    <x v="184"/>
    <x v="1"/>
    <n v="1423.48"/>
    <x v="1"/>
  </r>
  <r>
    <s v="f52599ee-8342-4dfb-91ad-12d092f097dc"/>
    <s v="Kiara Elliott"/>
    <n v="44010.69"/>
    <x v="2"/>
    <n v="112589.55"/>
    <x v="424"/>
    <x v="0"/>
    <x v="1"/>
    <n v="4.57"/>
    <x v="4"/>
    <x v="0"/>
    <s v="2025-05-19"/>
    <n v="31224.63"/>
    <x v="338"/>
    <x v="0"/>
    <n v="654.20000000000005"/>
    <x v="0"/>
  </r>
  <r>
    <s v="5dba8358-3e88-4b9f-abd2-ce619bbc7287"/>
    <s v="Natalie Jackson"/>
    <n v="12331.42"/>
    <x v="0"/>
    <n v="114515.42"/>
    <x v="523"/>
    <x v="2"/>
    <x v="1"/>
    <n v="8.44"/>
    <x v="2"/>
    <x v="382"/>
    <s v="2025-11-18"/>
    <n v="46635.94"/>
    <x v="29"/>
    <x v="1"/>
    <n v="956.89"/>
    <x v="0"/>
  </r>
  <r>
    <s v="a332e41d-06ea-4aae-b2da-f1bee64d707f"/>
    <s v="Dr. Lisa Smith"/>
    <n v="31912.1"/>
    <x v="2"/>
    <n v="64329.16"/>
    <x v="547"/>
    <x v="1"/>
    <x v="0"/>
    <n v="5.35"/>
    <x v="2"/>
    <x v="0"/>
    <s v="2025-06-17"/>
    <s v=""/>
    <x v="0"/>
    <x v="0"/>
    <n v="626.48"/>
    <x v="0"/>
  </r>
  <r>
    <s v="3427fea8-a5d0-4ad0-aa9e-827ddbbc4993"/>
    <s v="Joshua Jenkins"/>
    <n v="47055.88"/>
    <x v="0"/>
    <n v="88171.36"/>
    <x v="423"/>
    <x v="3"/>
    <x v="0"/>
    <n v="7.21"/>
    <x v="4"/>
    <x v="0"/>
    <s v="2025-02-27"/>
    <s v=""/>
    <x v="0"/>
    <x v="1"/>
    <n v="704.52"/>
    <x v="2"/>
  </r>
  <r>
    <s v="5d660233-7706-4376-adb7-e9ff1e98c46e"/>
    <s v="Dustin Martin"/>
    <n v="27362.880000000001"/>
    <x v="2"/>
    <n v="61738.83"/>
    <x v="505"/>
    <x v="2"/>
    <x v="1"/>
    <n v="5.48"/>
    <x v="2"/>
    <x v="0"/>
    <s v="2025-03-27"/>
    <s v=""/>
    <x v="0"/>
    <x v="1"/>
    <n v="316"/>
    <x v="2"/>
  </r>
  <r>
    <s v="05c1508a-33d2-4da0-b577-4f9ee86e2a78"/>
    <s v="Amanda Valdez"/>
    <n v="8388.0300000000007"/>
    <x v="1"/>
    <n v="104723.52"/>
    <x v="48"/>
    <x v="1"/>
    <x v="0"/>
    <n v="9.0299999999999994"/>
    <x v="3"/>
    <x v="0"/>
    <s v="2025-05-23"/>
    <n v="46353.599999999999"/>
    <x v="0"/>
    <x v="1"/>
    <n v="1268.81"/>
    <x v="1"/>
  </r>
  <r>
    <s v="13755a2c-ce9c-434d-96eb-6e31b8028df5"/>
    <s v="Robert Mercado"/>
    <n v="48945.05"/>
    <x v="1"/>
    <n v="85004.35"/>
    <x v="17"/>
    <x v="3"/>
    <x v="2"/>
    <n v="8.85"/>
    <x v="3"/>
    <x v="654"/>
    <s v="2025-05-22"/>
    <n v="44321.29"/>
    <x v="0"/>
    <x v="1"/>
    <n v="592.86"/>
    <x v="2"/>
  </r>
  <r>
    <s v="3a4568a8-6127-435c-8e4f-f7b18da583d1"/>
    <s v="John Ayers"/>
    <n v="31753.48"/>
    <x v="1"/>
    <n v="46020.54"/>
    <x v="147"/>
    <x v="3"/>
    <x v="1"/>
    <n v="8.86"/>
    <x v="0"/>
    <x v="0"/>
    <s v="2025-05-11"/>
    <s v=""/>
    <x v="0"/>
    <x v="0"/>
    <n v="395.56"/>
    <x v="1"/>
  </r>
  <r>
    <s v="cf23526e-91da-4f54-95bb-b011f7291136"/>
    <s v="Erika Walters"/>
    <n v="41169.65"/>
    <x v="3"/>
    <n v="111254.41"/>
    <x v="332"/>
    <x v="1"/>
    <x v="1"/>
    <n v="5.62"/>
    <x v="3"/>
    <x v="741"/>
    <s v="2025-04-13"/>
    <n v="5729.64"/>
    <x v="0"/>
    <x v="0"/>
    <n v="515.70000000000005"/>
    <x v="1"/>
  </r>
  <r>
    <s v="cb7b86ab-fb70-49f4-8dbe-63f9dee852e7"/>
    <s v="Martin Morgan"/>
    <n v="47422.61"/>
    <x v="1"/>
    <n v="70907.63"/>
    <x v="495"/>
    <x v="2"/>
    <x v="1"/>
    <n v="9.44"/>
    <x v="3"/>
    <x v="418"/>
    <s v="2025-01-05"/>
    <n v="45164.88"/>
    <x v="0"/>
    <x v="0"/>
    <n v="942.17"/>
    <x v="1"/>
  </r>
  <r>
    <s v="bec50e7c-fd02-415a-9ab2-eb34b1d01241"/>
    <s v="Casey Lyons"/>
    <n v="43270.55"/>
    <x v="4"/>
    <n v="111084.11"/>
    <x v="419"/>
    <x v="3"/>
    <x v="0"/>
    <n v="4.63"/>
    <x v="4"/>
    <x v="0"/>
    <s v="2025-10-29"/>
    <n v="42285.04"/>
    <x v="189"/>
    <x v="1"/>
    <n v="1499.52"/>
    <x v="2"/>
  </r>
  <r>
    <s v="9ed18289-28d5-473c-9cea-fe71929b5a83"/>
    <s v="Katherine Schmidt"/>
    <n v="45824.6"/>
    <x v="2"/>
    <n v="62682.81"/>
    <x v="301"/>
    <x v="0"/>
    <x v="1"/>
    <n v="7.96"/>
    <x v="4"/>
    <x v="635"/>
    <s v="2025-08-04"/>
    <n v="7050.98"/>
    <x v="0"/>
    <x v="1"/>
    <n v="810.44"/>
    <x v="1"/>
  </r>
  <r>
    <s v="ee5eb2b8-3b2a-480c-af4a-c390f2c869ca"/>
    <s v="Cassie Patterson"/>
    <n v="37871.86"/>
    <x v="4"/>
    <n v="62470.720000000001"/>
    <x v="334"/>
    <x v="3"/>
    <x v="1"/>
    <n v="7.79"/>
    <x v="0"/>
    <x v="182"/>
    <s v="2025-08-19"/>
    <n v="21677.67"/>
    <x v="0"/>
    <x v="1"/>
    <n v="1055.42"/>
    <x v="2"/>
  </r>
  <r>
    <s v="f8f6b203-a900-46d9-9406-f3867704233e"/>
    <s v="Eric Smith"/>
    <n v="7672.41"/>
    <x v="1"/>
    <n v="59574.44"/>
    <x v="351"/>
    <x v="2"/>
    <x v="0"/>
    <n v="5.48"/>
    <x v="3"/>
    <x v="60"/>
    <s v="2025-07-15"/>
    <n v="26832.05"/>
    <x v="0"/>
    <x v="0"/>
    <n v="766.57"/>
    <x v="0"/>
  </r>
  <r>
    <s v="9ed5549a-f186-4267-b4dd-1c0208f9b759"/>
    <s v="Brian Barnes"/>
    <n v="13080.95"/>
    <x v="4"/>
    <n v="49634.05"/>
    <x v="372"/>
    <x v="1"/>
    <x v="0"/>
    <n v="3.14"/>
    <x v="0"/>
    <x v="574"/>
    <s v="2025-05-27"/>
    <s v=""/>
    <x v="0"/>
    <x v="0"/>
    <n v="877.96"/>
    <x v="0"/>
  </r>
  <r>
    <s v="307e6caf-73a7-46bb-a05b-8b9ef2d92c87"/>
    <s v="Holly Gordon"/>
    <n v="42167.74"/>
    <x v="0"/>
    <n v="90090.47"/>
    <x v="54"/>
    <x v="0"/>
    <x v="0"/>
    <n v="4.1500000000000004"/>
    <x v="0"/>
    <x v="0"/>
    <s v="2025-09-27"/>
    <s v=""/>
    <x v="123"/>
    <x v="0"/>
    <n v="590.95000000000005"/>
    <x v="2"/>
  </r>
  <r>
    <s v="9d21d8e3-1e08-48a5-9e75-2bd2da797397"/>
    <s v="Ryan Hawkins"/>
    <n v="39622.629999999997"/>
    <x v="2"/>
    <n v="80861.039999999994"/>
    <x v="505"/>
    <x v="2"/>
    <x v="2"/>
    <n v="7.72"/>
    <x v="1"/>
    <x v="0"/>
    <s v="2025-12-18"/>
    <n v="18686.169999999998"/>
    <x v="260"/>
    <x v="1"/>
    <n v="357.31"/>
    <x v="2"/>
  </r>
  <r>
    <s v="fdc40155-f1c5-456c-98bc-6a364466ef30"/>
    <s v="Shannon Payne"/>
    <n v="11168.72"/>
    <x v="0"/>
    <n v="76786.37"/>
    <x v="404"/>
    <x v="3"/>
    <x v="0"/>
    <n v="3.85"/>
    <x v="1"/>
    <x v="11"/>
    <s v="2025-04-14"/>
    <s v=""/>
    <x v="111"/>
    <x v="1"/>
    <n v="774.19"/>
    <x v="0"/>
  </r>
  <r>
    <s v="14bea634-8489-4c3e-bdda-faceca29f4ff"/>
    <s v="Michael Hughes"/>
    <n v="36258.199999999997"/>
    <x v="0"/>
    <n v="55242.31"/>
    <x v="146"/>
    <x v="3"/>
    <x v="1"/>
    <n v="7.41"/>
    <x v="1"/>
    <x v="652"/>
    <s v="2025-09-06"/>
    <n v="20352.14"/>
    <x v="0"/>
    <x v="0"/>
    <n v="1443.74"/>
    <x v="0"/>
  </r>
  <r>
    <s v="e9230d48-4459-44c7-8c92-bd8021ac37dc"/>
    <s v="Stacey Miranda"/>
    <n v="40175.980000000003"/>
    <x v="3"/>
    <n v="89416.48"/>
    <x v="195"/>
    <x v="0"/>
    <x v="0"/>
    <n v="8.85"/>
    <x v="2"/>
    <x v="122"/>
    <s v="2025-07-03"/>
    <s v=""/>
    <x v="0"/>
    <x v="0"/>
    <n v="921.93"/>
    <x v="1"/>
  </r>
  <r>
    <s v="9d3b94fa-4890-4332-9410-eb249ef44490"/>
    <s v="Kimberly Scott"/>
    <n v="35576.699999999997"/>
    <x v="2"/>
    <n v="45318.37"/>
    <x v="513"/>
    <x v="0"/>
    <x v="1"/>
    <n v="5.54"/>
    <x v="0"/>
    <x v="0"/>
    <s v="2025-08-31"/>
    <n v="6511.31"/>
    <x v="0"/>
    <x v="1"/>
    <n v="1489.55"/>
    <x v="0"/>
  </r>
  <r>
    <s v="a88d2d92-adfa-4591-8def-d0a7452a6a50"/>
    <s v="Sandra Gutierrez"/>
    <n v="33469.81"/>
    <x v="2"/>
    <n v="42117.62"/>
    <x v="470"/>
    <x v="0"/>
    <x v="1"/>
    <n v="6.26"/>
    <x v="2"/>
    <x v="0"/>
    <s v="2025-05-04"/>
    <n v="23445.279999999999"/>
    <x v="0"/>
    <x v="0"/>
    <n v="790.33"/>
    <x v="0"/>
  </r>
  <r>
    <s v="88796b33-7470-46e6-9439-5e9acdd57e66"/>
    <s v="Kevin Rosario"/>
    <n v="25151.25"/>
    <x v="0"/>
    <n v="115291.63"/>
    <x v="451"/>
    <x v="0"/>
    <x v="0"/>
    <n v="5.45"/>
    <x v="0"/>
    <x v="0"/>
    <s v="2025-01-08"/>
    <n v="43738.04"/>
    <x v="189"/>
    <x v="0"/>
    <n v="733.75"/>
    <x v="0"/>
  </r>
  <r>
    <s v="36696ee2-e734-4642-bc18-23dcc7c1f343"/>
    <s v="Mrs. Julie Walker"/>
    <n v="41757.68"/>
    <x v="3"/>
    <n v="81832.67"/>
    <x v="532"/>
    <x v="2"/>
    <x v="1"/>
    <n v="8.48"/>
    <x v="1"/>
    <x v="0"/>
    <s v="2025-09-09"/>
    <n v="33652.870000000003"/>
    <x v="135"/>
    <x v="1"/>
    <n v="498.24"/>
    <x v="0"/>
  </r>
  <r>
    <s v="1b354bfa-40da-45cc-acc8-6e1927c1bff1"/>
    <s v="Patrick Carroll"/>
    <n v="15447.75"/>
    <x v="1"/>
    <n v="82639.17"/>
    <x v="166"/>
    <x v="3"/>
    <x v="1"/>
    <n v="6.13"/>
    <x v="1"/>
    <x v="0"/>
    <s v="2025-08-03"/>
    <n v="42521.56"/>
    <x v="154"/>
    <x v="1"/>
    <n v="533.38"/>
    <x v="0"/>
  </r>
  <r>
    <s v="be331921-ab08-4b88-8fc3-a8fd8a98edce"/>
    <s v="Daniel Foster"/>
    <n v="19743.3"/>
    <x v="3"/>
    <n v="92437.94"/>
    <x v="509"/>
    <x v="3"/>
    <x v="0"/>
    <n v="4.79"/>
    <x v="1"/>
    <x v="0"/>
    <s v="2025-03-11"/>
    <n v="40293.370000000003"/>
    <x v="0"/>
    <x v="0"/>
    <n v="286.20999999999998"/>
    <x v="0"/>
  </r>
  <r>
    <s v="49759732-aa72-434f-bbaf-5b0c34fcab54"/>
    <s v="Joshua Scott"/>
    <n v="15152.21"/>
    <x v="2"/>
    <n v="87672.44"/>
    <x v="426"/>
    <x v="1"/>
    <x v="1"/>
    <n v="9.19"/>
    <x v="0"/>
    <x v="602"/>
    <s v="2025-10-04"/>
    <n v="34391.769999999997"/>
    <x v="303"/>
    <x v="0"/>
    <n v="524.46"/>
    <x v="1"/>
  </r>
  <r>
    <s v="53e0cbe2-5c28-46db-882d-676153c219bb"/>
    <s v="Emily Scott"/>
    <n v="16958.21"/>
    <x v="0"/>
    <n v="31992.16"/>
    <x v="131"/>
    <x v="2"/>
    <x v="2"/>
    <n v="8.2799999999999994"/>
    <x v="0"/>
    <x v="0"/>
    <s v="2025-08-24"/>
    <s v=""/>
    <x v="0"/>
    <x v="1"/>
    <n v="278.37"/>
    <x v="1"/>
  </r>
  <r>
    <s v="4950a9c1-1c78-45fa-b648-e8e1205e54f7"/>
    <s v="Tammy Johnson"/>
    <n v="43882.7"/>
    <x v="4"/>
    <n v="68127.5"/>
    <x v="177"/>
    <x v="0"/>
    <x v="1"/>
    <n v="9.9"/>
    <x v="0"/>
    <x v="0"/>
    <s v="2025-06-14"/>
    <n v="16042.42"/>
    <x v="192"/>
    <x v="0"/>
    <n v="670.01"/>
    <x v="0"/>
  </r>
  <r>
    <s v="ff6d33c8-fd8d-40fb-8612-f2bcff7d202a"/>
    <s v="Brooke Scott"/>
    <n v="8845.43"/>
    <x v="2"/>
    <n v="77136.600000000006"/>
    <x v="76"/>
    <x v="0"/>
    <x v="0"/>
    <n v="8.86"/>
    <x v="4"/>
    <x v="345"/>
    <s v="2025-07-06"/>
    <s v=""/>
    <x v="0"/>
    <x v="0"/>
    <n v="1499.28"/>
    <x v="0"/>
  </r>
  <r>
    <s v="a799dba7-8e2b-4ecb-abf2-41ce8b759c64"/>
    <s v="Diana Moore"/>
    <n v="28816.12"/>
    <x v="3"/>
    <n v="60342.77"/>
    <x v="366"/>
    <x v="0"/>
    <x v="2"/>
    <n v="3.31"/>
    <x v="0"/>
    <x v="446"/>
    <s v="2025-05-18"/>
    <n v="14453.43"/>
    <x v="0"/>
    <x v="1"/>
    <n v="535.94000000000005"/>
    <x v="0"/>
  </r>
  <r>
    <s v="20a30bf4-fe6e-4ce3-9a48-51755f8d54ee"/>
    <s v="Jeffrey Rodriguez"/>
    <n v="43892.85"/>
    <x v="4"/>
    <n v="89230.1"/>
    <x v="493"/>
    <x v="3"/>
    <x v="0"/>
    <n v="5.38"/>
    <x v="3"/>
    <x v="147"/>
    <s v="2025-01-24"/>
    <s v=""/>
    <x v="172"/>
    <x v="1"/>
    <n v="751.74"/>
    <x v="2"/>
  </r>
  <r>
    <s v="49217466-6a90-4d20-afb1-19e865845b6a"/>
    <s v="Kelly Miller"/>
    <n v="31442.99"/>
    <x v="2"/>
    <n v="72541.41"/>
    <x v="415"/>
    <x v="2"/>
    <x v="2"/>
    <n v="8.6300000000000008"/>
    <x v="2"/>
    <x v="0"/>
    <s v="2025-08-02"/>
    <n v="26614.880000000001"/>
    <x v="0"/>
    <x v="0"/>
    <n v="1103.08"/>
    <x v="1"/>
  </r>
  <r>
    <s v="6fa44dd6-fd90-43cc-80dc-b58fa7841dfa"/>
    <s v="Alex Cox"/>
    <n v="40384.67"/>
    <x v="2"/>
    <n v="101730.58"/>
    <x v="215"/>
    <x v="2"/>
    <x v="1"/>
    <n v="8.16"/>
    <x v="1"/>
    <x v="218"/>
    <s v="2025-01-31"/>
    <n v="14094.75"/>
    <x v="0"/>
    <x v="0"/>
    <n v="1319.01"/>
    <x v="0"/>
  </r>
  <r>
    <s v="05d38c4e-d190-47a9-b030-211712b7c302"/>
    <s v="Marie Roberts"/>
    <n v="6758.46"/>
    <x v="1"/>
    <n v="106414.98"/>
    <x v="498"/>
    <x v="1"/>
    <x v="2"/>
    <n v="5.52"/>
    <x v="3"/>
    <x v="307"/>
    <s v="2025-02-19"/>
    <n v="16615.32"/>
    <x v="0"/>
    <x v="0"/>
    <n v="1437.18"/>
    <x v="1"/>
  </r>
  <r>
    <s v="83f4302a-67e4-4f4f-8090-bb990cc2cb9d"/>
    <s v="Mary Wong"/>
    <n v="45654.720000000001"/>
    <x v="2"/>
    <n v="91448.33"/>
    <x v="498"/>
    <x v="3"/>
    <x v="2"/>
    <n v="3.57"/>
    <x v="1"/>
    <x v="281"/>
    <s v="2025-04-22"/>
    <s v=""/>
    <x v="0"/>
    <x v="1"/>
    <n v="1238.5999999999999"/>
    <x v="1"/>
  </r>
  <r>
    <s v="ee5a9ae6-3103-4dd5-a1ce-78aa657bcdca"/>
    <s v="Taylor Hayes"/>
    <n v="17182.45"/>
    <x v="2"/>
    <n v="97256.22"/>
    <x v="507"/>
    <x v="3"/>
    <x v="2"/>
    <n v="8.26"/>
    <x v="2"/>
    <x v="742"/>
    <s v="2025-06-30"/>
    <s v=""/>
    <x v="0"/>
    <x v="0"/>
    <n v="1195.1199999999999"/>
    <x v="2"/>
  </r>
  <r>
    <s v="6e27def1-3f34-4c94-a897-40910126a97a"/>
    <s v="Lawrence Wells"/>
    <n v="47509.72"/>
    <x v="1"/>
    <n v="31024.05"/>
    <x v="84"/>
    <x v="0"/>
    <x v="1"/>
    <n v="8.66"/>
    <x v="1"/>
    <x v="743"/>
    <s v="2025-06-27"/>
    <s v=""/>
    <x v="8"/>
    <x v="1"/>
    <n v="264.43"/>
    <x v="2"/>
  </r>
  <r>
    <s v="9087efa1-990c-4fcf-b94f-425ee4574b9f"/>
    <s v="Patricia Logan"/>
    <n v="47058.8"/>
    <x v="0"/>
    <n v="64713.98"/>
    <x v="103"/>
    <x v="3"/>
    <x v="1"/>
    <n v="8.1300000000000008"/>
    <x v="2"/>
    <x v="0"/>
    <s v="2025-09-14"/>
    <s v=""/>
    <x v="250"/>
    <x v="1"/>
    <n v="476.99"/>
    <x v="0"/>
  </r>
  <r>
    <s v="3e455fae-0c74-4c43-a45f-38a0ece03678"/>
    <s v="Melissa Blake"/>
    <n v="39994.480000000003"/>
    <x v="3"/>
    <n v="72552.31"/>
    <x v="415"/>
    <x v="3"/>
    <x v="0"/>
    <n v="3.47"/>
    <x v="3"/>
    <x v="0"/>
    <s v="2025-08-21"/>
    <s v=""/>
    <x v="0"/>
    <x v="1"/>
    <n v="1320.74"/>
    <x v="2"/>
  </r>
  <r>
    <s v="e858520d-76cd-4b5c-8e5d-a21364083b0d"/>
    <s v="Kenneth Willis"/>
    <n v="22129.35"/>
    <x v="0"/>
    <n v="31859.79"/>
    <x v="167"/>
    <x v="2"/>
    <x v="2"/>
    <n v="8.92"/>
    <x v="0"/>
    <x v="159"/>
    <s v="2025-03-26"/>
    <n v="11360.08"/>
    <x v="56"/>
    <x v="1"/>
    <n v="307.98"/>
    <x v="1"/>
  </r>
  <r>
    <s v="50d75f58-f625-48b4-a9d9-3ffb692d9500"/>
    <s v="Monica Haney"/>
    <n v="39559.96"/>
    <x v="2"/>
    <n v="31253.53"/>
    <x v="219"/>
    <x v="3"/>
    <x v="1"/>
    <n v="5.08"/>
    <x v="3"/>
    <x v="244"/>
    <s v="2025-12-02"/>
    <s v=""/>
    <x v="323"/>
    <x v="1"/>
    <n v="1082.49"/>
    <x v="1"/>
  </r>
  <r>
    <s v="bdcad6e2-9aac-40f8-944c-ae431b8bd521"/>
    <s v="Henry Delacruz"/>
    <n v="17001.27"/>
    <x v="3"/>
    <n v="110156.07"/>
    <x v="254"/>
    <x v="3"/>
    <x v="2"/>
    <n v="9.2200000000000006"/>
    <x v="1"/>
    <x v="0"/>
    <s v="2025-07-24"/>
    <s v=""/>
    <x v="0"/>
    <x v="0"/>
    <n v="1484.4"/>
    <x v="2"/>
  </r>
  <r>
    <s v="e2e98284-175b-4e3d-988f-95e53b91bb9c"/>
    <s v="James Coleman"/>
    <n v="11059.28"/>
    <x v="4"/>
    <n v="69131.12"/>
    <x v="76"/>
    <x v="0"/>
    <x v="1"/>
    <n v="7.1"/>
    <x v="4"/>
    <x v="617"/>
    <s v="2025-06-30"/>
    <s v=""/>
    <x v="0"/>
    <x v="0"/>
    <n v="1395.69"/>
    <x v="1"/>
  </r>
  <r>
    <s v="3c7102fb-3968-43b3-becc-c7216287b492"/>
    <s v="Ernest Castillo"/>
    <n v="7201.55"/>
    <x v="4"/>
    <n v="57821.3"/>
    <x v="460"/>
    <x v="1"/>
    <x v="2"/>
    <n v="7.33"/>
    <x v="0"/>
    <x v="0"/>
    <s v="2025-02-02"/>
    <n v="21646.84"/>
    <x v="24"/>
    <x v="0"/>
    <n v="733.93"/>
    <x v="2"/>
  </r>
  <r>
    <s v="64eb982b-a4cf-4d6e-aae2-5431abe9e556"/>
    <s v="Alexis Johnson"/>
    <n v="48255.12"/>
    <x v="3"/>
    <n v="102887.89"/>
    <x v="519"/>
    <x v="0"/>
    <x v="0"/>
    <n v="7.19"/>
    <x v="2"/>
    <x v="0"/>
    <s v="2025-10-23"/>
    <s v=""/>
    <x v="0"/>
    <x v="1"/>
    <n v="327.48"/>
    <x v="2"/>
  </r>
  <r>
    <s v="e3610c6b-c62a-4d59-817e-a8b001037fb7"/>
    <s v="Stephanie Williams"/>
    <n v="17736.259999999998"/>
    <x v="2"/>
    <n v="34494.660000000003"/>
    <x v="424"/>
    <x v="0"/>
    <x v="0"/>
    <n v="7.54"/>
    <x v="2"/>
    <x v="744"/>
    <s v="2025-12-09"/>
    <s v=""/>
    <x v="0"/>
    <x v="0"/>
    <n v="493.35"/>
    <x v="2"/>
  </r>
  <r>
    <s v="e8cec705-7daa-4b8a-80b9-6c647625a264"/>
    <s v="Bianca Atkins"/>
    <n v="17161.669999999998"/>
    <x v="3"/>
    <n v="75088.19"/>
    <x v="11"/>
    <x v="0"/>
    <x v="2"/>
    <n v="7.6"/>
    <x v="2"/>
    <x v="309"/>
    <s v="2025-08-18"/>
    <n v="16053.28"/>
    <x v="0"/>
    <x v="0"/>
    <n v="979.12"/>
    <x v="0"/>
  </r>
  <r>
    <s v="c2112513-df47-472d-8af6-9fe570702c60"/>
    <s v="Edward Campbell"/>
    <n v="22847.77"/>
    <x v="4"/>
    <n v="42502.36"/>
    <x v="475"/>
    <x v="3"/>
    <x v="2"/>
    <n v="9.42"/>
    <x v="0"/>
    <x v="0"/>
    <s v="2025-11-05"/>
    <s v=""/>
    <x v="65"/>
    <x v="0"/>
    <n v="1359.15"/>
    <x v="1"/>
  </r>
  <r>
    <s v="12185137-f969-4764-8b29-b7afd15e7ed6"/>
    <s v="Kayla Smith"/>
    <n v="30178.54"/>
    <x v="0"/>
    <n v="78378.2"/>
    <x v="503"/>
    <x v="2"/>
    <x v="2"/>
    <n v="8.27"/>
    <x v="4"/>
    <x v="0"/>
    <s v="2025-09-03"/>
    <s v=""/>
    <x v="346"/>
    <x v="1"/>
    <n v="1191.44"/>
    <x v="2"/>
  </r>
  <r>
    <s v="f4f6a072-252e-425d-9c27-c0a65959a22c"/>
    <s v="Chelsea Howe"/>
    <n v="31501.8"/>
    <x v="4"/>
    <n v="79340.710000000006"/>
    <x v="422"/>
    <x v="2"/>
    <x v="1"/>
    <n v="7.26"/>
    <x v="4"/>
    <x v="713"/>
    <s v="2025-06-16"/>
    <s v=""/>
    <x v="0"/>
    <x v="1"/>
    <n v="236.85"/>
    <x v="0"/>
  </r>
  <r>
    <s v="0e5472e0-07cb-4682-91d8-d1dc3d747bec"/>
    <s v="Michelle Jackson"/>
    <n v="41738.99"/>
    <x v="3"/>
    <n v="33852.910000000003"/>
    <x v="164"/>
    <x v="2"/>
    <x v="2"/>
    <n v="9.16"/>
    <x v="4"/>
    <x v="0"/>
    <s v="2025-10-08"/>
    <n v="37028.800000000003"/>
    <x v="0"/>
    <x v="1"/>
    <n v="572.11"/>
    <x v="1"/>
  </r>
  <r>
    <s v="6c44ec93-5c18-4fd4-9153-6c85f91c6187"/>
    <s v="Brandon Hunter"/>
    <n v="37340.75"/>
    <x v="3"/>
    <n v="93985.48"/>
    <x v="548"/>
    <x v="2"/>
    <x v="2"/>
    <n v="9.25"/>
    <x v="3"/>
    <x v="0"/>
    <s v="2025-02-01"/>
    <n v="40235.199999999997"/>
    <x v="337"/>
    <x v="1"/>
    <n v="970.38"/>
    <x v="0"/>
  </r>
  <r>
    <s v="8780082b-5fa9-4896-a26c-d99a4e942ade"/>
    <s v="Scott Barry"/>
    <n v="20667.419999999998"/>
    <x v="1"/>
    <n v="36665.25"/>
    <x v="400"/>
    <x v="0"/>
    <x v="1"/>
    <n v="5.12"/>
    <x v="4"/>
    <x v="159"/>
    <s v="2025-07-26"/>
    <n v="22480.12"/>
    <x v="0"/>
    <x v="0"/>
    <n v="896.18"/>
    <x v="1"/>
  </r>
  <r>
    <s v="ac17696d-bc0f-4004-9594-adff84bc110f"/>
    <s v="Matthew Turner"/>
    <n v="46027.57"/>
    <x v="0"/>
    <n v="70824.14"/>
    <x v="20"/>
    <x v="3"/>
    <x v="0"/>
    <n v="9.74"/>
    <x v="3"/>
    <x v="522"/>
    <s v="2025-09-03"/>
    <s v=""/>
    <x v="0"/>
    <x v="1"/>
    <n v="688.56"/>
    <x v="2"/>
  </r>
  <r>
    <s v="fe06103b-b548-4f6d-b198-8c400b7e5a8b"/>
    <s v="Darren Mckinney"/>
    <n v="22460.54"/>
    <x v="3"/>
    <n v="111466.59"/>
    <x v="228"/>
    <x v="3"/>
    <x v="0"/>
    <n v="6"/>
    <x v="2"/>
    <x v="0"/>
    <s v="2025-08-01"/>
    <n v="5946.57"/>
    <x v="0"/>
    <x v="0"/>
    <n v="1192.68"/>
    <x v="1"/>
  </r>
  <r>
    <s v="d7b2fe05-a633-4417-99a9-cb19d99ca01b"/>
    <s v="Nicholas Molina"/>
    <n v="46305.33"/>
    <x v="0"/>
    <n v="66780.53"/>
    <x v="207"/>
    <x v="0"/>
    <x v="1"/>
    <n v="7.7"/>
    <x v="4"/>
    <x v="0"/>
    <s v="2025-09-02"/>
    <n v="8646.18"/>
    <x v="0"/>
    <x v="1"/>
    <n v="576.59"/>
    <x v="2"/>
  </r>
  <r>
    <s v="c9ff6191-0947-41f3-9a79-95c714b2ff86"/>
    <s v="Mary Morris"/>
    <n v="21712.18"/>
    <x v="1"/>
    <n v="58879.68"/>
    <x v="477"/>
    <x v="0"/>
    <x v="0"/>
    <n v="4.3899999999999997"/>
    <x v="2"/>
    <x v="0"/>
    <s v="2025-12-11"/>
    <s v=""/>
    <x v="63"/>
    <x v="0"/>
    <n v="1338.17"/>
    <x v="0"/>
  </r>
  <r>
    <s v="5886c825-170d-4089-ad57-08d89f3752b8"/>
    <s v="Matthew Gray"/>
    <n v="27204.19"/>
    <x v="0"/>
    <n v="96084.2"/>
    <x v="406"/>
    <x v="0"/>
    <x v="2"/>
    <n v="3.21"/>
    <x v="0"/>
    <x v="0"/>
    <s v="2025-11-08"/>
    <n v="49042.77"/>
    <x v="346"/>
    <x v="0"/>
    <n v="787.72"/>
    <x v="2"/>
  </r>
  <r>
    <s v="b08c4994-93c4-4325-ae7a-fe3160172680"/>
    <s v="Michael Mccall"/>
    <n v="29532.12"/>
    <x v="0"/>
    <n v="62522.94"/>
    <x v="78"/>
    <x v="0"/>
    <x v="2"/>
    <n v="5.04"/>
    <x v="1"/>
    <x v="0"/>
    <s v="2025-12-11"/>
    <n v="24355.94"/>
    <x v="347"/>
    <x v="1"/>
    <n v="1214.04"/>
    <x v="0"/>
  </r>
  <r>
    <s v="aace0fcc-3ced-4a1b-b598-4af7882fc180"/>
    <s v="Matthew Reyes"/>
    <n v="21815.61"/>
    <x v="3"/>
    <n v="115472.74"/>
    <x v="54"/>
    <x v="2"/>
    <x v="2"/>
    <n v="8.59"/>
    <x v="4"/>
    <x v="745"/>
    <s v="2025-08-08"/>
    <s v=""/>
    <x v="297"/>
    <x v="0"/>
    <n v="682.53"/>
    <x v="1"/>
  </r>
  <r>
    <s v="ec90dd08-d22f-4e10-ac8c-4f131cbed61e"/>
    <s v="Patricia Stevens"/>
    <n v="26188.35"/>
    <x v="2"/>
    <n v="51430.12"/>
    <x v="112"/>
    <x v="0"/>
    <x v="2"/>
    <n v="4.12"/>
    <x v="1"/>
    <x v="566"/>
    <s v="2025-05-05"/>
    <n v="20962.34"/>
    <x v="73"/>
    <x v="1"/>
    <n v="1031.97"/>
    <x v="1"/>
  </r>
  <r>
    <s v="b442e06a-312d-475d-a978-34608f104dae"/>
    <s v="Glenn Brown MD"/>
    <n v="12597.91"/>
    <x v="1"/>
    <n v="84484.22"/>
    <x v="537"/>
    <x v="2"/>
    <x v="2"/>
    <n v="4.96"/>
    <x v="3"/>
    <x v="0"/>
    <s v="2025-01-03"/>
    <n v="45532.39"/>
    <x v="54"/>
    <x v="1"/>
    <n v="786.09"/>
    <x v="0"/>
  </r>
  <r>
    <s v="6af16faa-f135-468b-b0c9-e072cd4757be"/>
    <s v="Angel West"/>
    <n v="46208.5"/>
    <x v="1"/>
    <n v="38103.68"/>
    <x v="80"/>
    <x v="2"/>
    <x v="2"/>
    <n v="6.58"/>
    <x v="4"/>
    <x v="566"/>
    <s v="2025-11-23"/>
    <n v="36595.620000000003"/>
    <x v="188"/>
    <x v="1"/>
    <n v="757.59"/>
    <x v="0"/>
  </r>
  <r>
    <s v="eae75f3d-0034-47f2-9d0d-a69d4814e8eb"/>
    <s v="Michele Smith"/>
    <n v="9445.48"/>
    <x v="3"/>
    <n v="57546.92"/>
    <x v="502"/>
    <x v="2"/>
    <x v="2"/>
    <n v="7.21"/>
    <x v="3"/>
    <x v="0"/>
    <s v="2025-05-28"/>
    <s v=""/>
    <x v="144"/>
    <x v="1"/>
    <n v="244.35"/>
    <x v="1"/>
  </r>
  <r>
    <s v="d0f8f219-d00c-4307-8a9a-6d4ed5cb7816"/>
    <s v="Daniel Grimes"/>
    <n v="39194.769999999997"/>
    <x v="2"/>
    <n v="117896.78"/>
    <x v="375"/>
    <x v="2"/>
    <x v="0"/>
    <n v="9.6"/>
    <x v="1"/>
    <x v="0"/>
    <s v="2025-09-03"/>
    <n v="5218.7700000000004"/>
    <x v="318"/>
    <x v="0"/>
    <n v="829.87"/>
    <x v="2"/>
  </r>
  <r>
    <s v="4254be78-7a22-40bc-abe1-0d2b2b1a3e0e"/>
    <s v="Scott Harrison"/>
    <n v="9284.26"/>
    <x v="4"/>
    <n v="75818.89"/>
    <x v="107"/>
    <x v="3"/>
    <x v="0"/>
    <n v="8.7799999999999994"/>
    <x v="2"/>
    <x v="0"/>
    <s v="2025-09-28"/>
    <n v="44172.45"/>
    <x v="22"/>
    <x v="0"/>
    <n v="387.2"/>
    <x v="0"/>
  </r>
  <r>
    <s v="2fb64e68-6d8d-42ba-9e69-44834e7f8746"/>
    <s v="Latoya Henderson"/>
    <n v="23056.87"/>
    <x v="0"/>
    <n v="110960.6"/>
    <x v="494"/>
    <x v="2"/>
    <x v="0"/>
    <n v="6.5"/>
    <x v="0"/>
    <x v="0"/>
    <s v="2025-01-13"/>
    <n v="47651.17"/>
    <x v="0"/>
    <x v="0"/>
    <n v="551.23"/>
    <x v="0"/>
  </r>
  <r>
    <s v="c37cb342-7a3c-4b0b-9bd5-0a824b4170ed"/>
    <s v="Angela Fields"/>
    <n v="15015.56"/>
    <x v="1"/>
    <n v="115136.13"/>
    <x v="380"/>
    <x v="3"/>
    <x v="0"/>
    <n v="9.24"/>
    <x v="2"/>
    <x v="0"/>
    <s v="2025-08-21"/>
    <n v="40585.56"/>
    <x v="0"/>
    <x v="0"/>
    <n v="578.65"/>
    <x v="0"/>
  </r>
  <r>
    <s v="744af1ee-991e-4365-afe7-a94beca00c5c"/>
    <s v="Jordan Williams"/>
    <n v="18357.490000000002"/>
    <x v="1"/>
    <n v="83109.72"/>
    <x v="391"/>
    <x v="0"/>
    <x v="2"/>
    <n v="5.88"/>
    <x v="4"/>
    <x v="0"/>
    <s v="2025-05-05"/>
    <s v=""/>
    <x v="71"/>
    <x v="1"/>
    <n v="344.38"/>
    <x v="1"/>
  </r>
  <r>
    <s v="dc0abeea-bd1c-489c-a96d-e5ac95327066"/>
    <s v="Charles Phillips"/>
    <n v="14973.12"/>
    <x v="2"/>
    <n v="99601.57"/>
    <x v="25"/>
    <x v="0"/>
    <x v="1"/>
    <n v="5.51"/>
    <x v="1"/>
    <x v="502"/>
    <s v="2025-08-21"/>
    <n v="20664.68"/>
    <x v="288"/>
    <x v="1"/>
    <n v="421.22"/>
    <x v="1"/>
  </r>
  <r>
    <s v="62d27639-1e7f-4a05-98d5-30c661f11058"/>
    <s v="Erica Castillo"/>
    <n v="21799.279999999999"/>
    <x v="3"/>
    <n v="62647.37"/>
    <x v="280"/>
    <x v="3"/>
    <x v="1"/>
    <n v="8.18"/>
    <x v="2"/>
    <x v="0"/>
    <s v="2025-11-17"/>
    <s v=""/>
    <x v="222"/>
    <x v="1"/>
    <n v="1262.6400000000001"/>
    <x v="0"/>
  </r>
  <r>
    <s v="94bf7cf2-31ef-45c3-a159-df70b662eb01"/>
    <s v="Christina Villa"/>
    <n v="30601.3"/>
    <x v="0"/>
    <n v="76905.320000000007"/>
    <x v="58"/>
    <x v="2"/>
    <x v="0"/>
    <n v="9.9499999999999993"/>
    <x v="4"/>
    <x v="746"/>
    <s v="2025-05-10"/>
    <s v=""/>
    <x v="0"/>
    <x v="0"/>
    <n v="1219.6500000000001"/>
    <x v="0"/>
  </r>
  <r>
    <s v="00c1989f-0861-45e9-a0f4-28a228315ce6"/>
    <s v="Justin Williams"/>
    <n v="14261.01"/>
    <x v="0"/>
    <n v="65862.38"/>
    <x v="519"/>
    <x v="1"/>
    <x v="1"/>
    <n v="3.96"/>
    <x v="2"/>
    <x v="628"/>
    <s v="2025-07-15"/>
    <n v="38855.51"/>
    <x v="0"/>
    <x v="1"/>
    <n v="1264.9000000000001"/>
    <x v="0"/>
  </r>
  <r>
    <s v="0a8ce34c-1698-4859-a7c7-92fd7e130c43"/>
    <s v="Eric Rivera"/>
    <n v="33623.230000000003"/>
    <x v="0"/>
    <n v="94793.919999999998"/>
    <x v="76"/>
    <x v="0"/>
    <x v="0"/>
    <n v="3.81"/>
    <x v="4"/>
    <x v="0"/>
    <s v="2025-06-02"/>
    <n v="32695.87"/>
    <x v="0"/>
    <x v="0"/>
    <n v="742.32"/>
    <x v="0"/>
  </r>
  <r>
    <s v="4d1afec5-f2d9-420c-9765-3d5131f93a0f"/>
    <s v="Ann Taylor"/>
    <n v="32423.33"/>
    <x v="0"/>
    <n v="107054.39"/>
    <x v="130"/>
    <x v="3"/>
    <x v="0"/>
    <n v="8.39"/>
    <x v="2"/>
    <x v="0"/>
    <s v="2025-02-22"/>
    <n v="15285.58"/>
    <x v="238"/>
    <x v="1"/>
    <n v="1438.22"/>
    <x v="0"/>
  </r>
  <r>
    <s v="17d09f85-4781-4698-8ebf-7765b0e32dd1"/>
    <s v="Thomas Cook"/>
    <n v="10473.27"/>
    <x v="4"/>
    <n v="101852.71"/>
    <x v="365"/>
    <x v="0"/>
    <x v="2"/>
    <n v="9.2100000000000009"/>
    <x v="2"/>
    <x v="371"/>
    <s v="2025-08-15"/>
    <s v=""/>
    <x v="0"/>
    <x v="1"/>
    <n v="233.42"/>
    <x v="2"/>
  </r>
  <r>
    <s v="4e2238be-b5bd-4ea4-b2ce-914f885d2262"/>
    <s v="Theresa Blair"/>
    <n v="6294.9"/>
    <x v="0"/>
    <n v="55057.43"/>
    <x v="9"/>
    <x v="1"/>
    <x v="0"/>
    <n v="7.62"/>
    <x v="2"/>
    <x v="412"/>
    <s v="2025-10-01"/>
    <s v=""/>
    <x v="0"/>
    <x v="1"/>
    <n v="356.77"/>
    <x v="1"/>
  </r>
  <r>
    <s v="acd70b0d-a968-4c39-9a1c-5c10bf7251f7"/>
    <s v="Megan Dixon"/>
    <n v="43944.04"/>
    <x v="4"/>
    <n v="119880.19"/>
    <x v="525"/>
    <x v="1"/>
    <x v="1"/>
    <n v="9.36"/>
    <x v="0"/>
    <x v="0"/>
    <s v="2025-04-16"/>
    <n v="29016.03"/>
    <x v="294"/>
    <x v="1"/>
    <n v="414.82"/>
    <x v="0"/>
  </r>
  <r>
    <s v="56b57416-72dc-4d0d-bb16-f2d45e960b78"/>
    <s v="Rachel Carter"/>
    <n v="34851.660000000003"/>
    <x v="3"/>
    <n v="75792.88"/>
    <x v="170"/>
    <x v="0"/>
    <x v="1"/>
    <n v="3.08"/>
    <x v="4"/>
    <x v="0"/>
    <s v="2025-07-11"/>
    <n v="25721.77"/>
    <x v="0"/>
    <x v="0"/>
    <n v="1209.51"/>
    <x v="0"/>
  </r>
  <r>
    <s v="68dfd9c8-f6b7-42f6-9ab7-467c6d0e0b9f"/>
    <s v="Joshua Young"/>
    <n v="6063.49"/>
    <x v="0"/>
    <n v="83820.460000000006"/>
    <x v="515"/>
    <x v="2"/>
    <x v="0"/>
    <n v="3.02"/>
    <x v="3"/>
    <x v="737"/>
    <s v="2025-01-22"/>
    <n v="43815.06"/>
    <x v="287"/>
    <x v="1"/>
    <n v="1016.34"/>
    <x v="2"/>
  </r>
  <r>
    <s v="da06141f-5cef-4a5d-be9b-1682f3dd60fe"/>
    <s v="Lauren Stewart"/>
    <n v="26783.27"/>
    <x v="1"/>
    <n v="45619.96"/>
    <x v="290"/>
    <x v="0"/>
    <x v="0"/>
    <n v="8.3800000000000008"/>
    <x v="1"/>
    <x v="0"/>
    <s v="2025-04-26"/>
    <n v="38632.03"/>
    <x v="0"/>
    <x v="1"/>
    <n v="525.51"/>
    <x v="0"/>
  </r>
  <r>
    <s v="e6385b00-d856-4898-b1fb-9e503f5ed7e5"/>
    <s v="John Elliott"/>
    <n v="38039.919999999998"/>
    <x v="4"/>
    <n v="110836.47"/>
    <x v="327"/>
    <x v="3"/>
    <x v="2"/>
    <n v="8.09"/>
    <x v="4"/>
    <x v="0"/>
    <s v="2025-09-07"/>
    <s v=""/>
    <x v="111"/>
    <x v="1"/>
    <n v="1117.78"/>
    <x v="2"/>
  </r>
  <r>
    <s v="b1857ce9-3ac0-41c6-99f6-a2ef14cf9986"/>
    <s v="Christopher Mccoy"/>
    <n v="23528.94"/>
    <x v="4"/>
    <n v="77313.88"/>
    <x v="379"/>
    <x v="0"/>
    <x v="1"/>
    <n v="7.89"/>
    <x v="1"/>
    <x v="0"/>
    <s v="2025-05-02"/>
    <s v=""/>
    <x v="116"/>
    <x v="0"/>
    <n v="913.29"/>
    <x v="1"/>
  </r>
  <r>
    <s v="d4303113-1dda-4e60-a2b4-35b1e7f64df5"/>
    <s v="Melissa Andrews"/>
    <n v="5575.8"/>
    <x v="4"/>
    <n v="65931.44"/>
    <x v="274"/>
    <x v="0"/>
    <x v="1"/>
    <n v="4.37"/>
    <x v="2"/>
    <x v="747"/>
    <s v="2025-12-01"/>
    <s v=""/>
    <x v="138"/>
    <x v="1"/>
    <n v="1483.79"/>
    <x v="0"/>
  </r>
  <r>
    <s v="d3b97fd5-b2a1-4a1f-a029-83c5f146df75"/>
    <s v="Edwin Taylor"/>
    <n v="28219.47"/>
    <x v="2"/>
    <n v="37674.06"/>
    <x v="8"/>
    <x v="1"/>
    <x v="0"/>
    <n v="9.19"/>
    <x v="4"/>
    <x v="378"/>
    <s v="2025-03-27"/>
    <n v="10659.61"/>
    <x v="0"/>
    <x v="1"/>
    <n v="1201.29"/>
    <x v="0"/>
  </r>
  <r>
    <s v="c73c029f-50b3-470a-b66a-ad96367d48a1"/>
    <s v="Debra Contreras"/>
    <n v="40986.33"/>
    <x v="4"/>
    <n v="92236.46"/>
    <x v="76"/>
    <x v="2"/>
    <x v="0"/>
    <n v="7.63"/>
    <x v="3"/>
    <x v="0"/>
    <s v="2025-08-11"/>
    <n v="22389.59"/>
    <x v="0"/>
    <x v="1"/>
    <n v="476.16"/>
    <x v="2"/>
  </r>
  <r>
    <s v="c2d4000d-43ee-4e76-b434-e33f933c43c4"/>
    <s v="Lindsey Hughes"/>
    <n v="12262.4"/>
    <x v="2"/>
    <n v="85071.93"/>
    <x v="83"/>
    <x v="0"/>
    <x v="1"/>
    <n v="4.13"/>
    <x v="1"/>
    <x v="748"/>
    <s v="2025-07-10"/>
    <n v="7922.13"/>
    <x v="319"/>
    <x v="0"/>
    <n v="501.21"/>
    <x v="1"/>
  </r>
  <r>
    <s v="af6cc858-07c7-465d-bb9c-150a242f37c9"/>
    <s v="Andrew Thomas"/>
    <n v="10016.25"/>
    <x v="1"/>
    <n v="96045.96"/>
    <x v="208"/>
    <x v="2"/>
    <x v="2"/>
    <n v="5.95"/>
    <x v="0"/>
    <x v="0"/>
    <s v="2025-01-16"/>
    <s v=""/>
    <x v="11"/>
    <x v="0"/>
    <n v="502.14"/>
    <x v="2"/>
  </r>
  <r>
    <s v="b7544dae-bdf0-4394-94ee-e9a91fb55677"/>
    <s v="Brittany Young"/>
    <n v="46983.64"/>
    <x v="2"/>
    <n v="36394.75"/>
    <x v="6"/>
    <x v="0"/>
    <x v="2"/>
    <n v="4.4800000000000004"/>
    <x v="1"/>
    <x v="0"/>
    <s v="2025-10-31"/>
    <n v="15634.75"/>
    <x v="341"/>
    <x v="0"/>
    <n v="651.46"/>
    <x v="2"/>
  </r>
  <r>
    <s v="cfa020d1-1a68-4a2a-a44f-cf085bd61c84"/>
    <s v="Jennifer Raymond"/>
    <n v="34822.97"/>
    <x v="0"/>
    <n v="118595.37"/>
    <x v="100"/>
    <x v="3"/>
    <x v="0"/>
    <n v="3.12"/>
    <x v="4"/>
    <x v="0"/>
    <s v="2025-02-04"/>
    <s v=""/>
    <x v="61"/>
    <x v="0"/>
    <n v="521.46"/>
    <x v="0"/>
  </r>
  <r>
    <s v="a88359f7-b5fa-4dfe-8c1a-e784e747ef3a"/>
    <s v="Brian Williams"/>
    <n v="26522.21"/>
    <x v="3"/>
    <n v="31388.93"/>
    <x v="44"/>
    <x v="1"/>
    <x v="2"/>
    <n v="9.3699999999999992"/>
    <x v="4"/>
    <x v="0"/>
    <s v="2025-03-25"/>
    <n v="34193.51"/>
    <x v="0"/>
    <x v="0"/>
    <n v="1266.01"/>
    <x v="2"/>
  </r>
  <r>
    <s v="019d6869-da68-4655-b12c-e2ae046eb12f"/>
    <s v="Cody Nelson Jr."/>
    <n v="40541.21"/>
    <x v="1"/>
    <n v="80313.02"/>
    <x v="59"/>
    <x v="1"/>
    <x v="0"/>
    <n v="6.55"/>
    <x v="4"/>
    <x v="0"/>
    <s v="2025-12-11"/>
    <n v="30222.720000000001"/>
    <x v="177"/>
    <x v="1"/>
    <n v="860.15"/>
    <x v="0"/>
  </r>
  <r>
    <s v="ccbe1015-d1c4-4286-8632-222627b00f56"/>
    <s v="Jason Torres"/>
    <n v="44117.62"/>
    <x v="2"/>
    <n v="104105.13"/>
    <x v="286"/>
    <x v="1"/>
    <x v="1"/>
    <n v="6.24"/>
    <x v="2"/>
    <x v="749"/>
    <s v="2025-09-01"/>
    <n v="21723.040000000001"/>
    <x v="212"/>
    <x v="1"/>
    <n v="582.6"/>
    <x v="1"/>
  </r>
  <r>
    <s v="032a5e8f-0e6c-477b-9ba3-d4242e2af810"/>
    <s v="Dale Jones"/>
    <n v="42467.87"/>
    <x v="2"/>
    <n v="53232.28"/>
    <x v="464"/>
    <x v="2"/>
    <x v="1"/>
    <n v="5.71"/>
    <x v="2"/>
    <x v="265"/>
    <s v="2025-01-17"/>
    <s v=""/>
    <x v="0"/>
    <x v="0"/>
    <n v="392.38"/>
    <x v="2"/>
  </r>
  <r>
    <s v="a0c7e48c-9b83-4704-88b4-f2bd07f0f330"/>
    <s v="John Le"/>
    <n v="34242.589999999997"/>
    <x v="4"/>
    <n v="45991.55"/>
    <x v="505"/>
    <x v="2"/>
    <x v="0"/>
    <n v="6.15"/>
    <x v="1"/>
    <x v="0"/>
    <s v="2025-09-03"/>
    <n v="29658.48"/>
    <x v="0"/>
    <x v="1"/>
    <n v="684.58"/>
    <x v="0"/>
  </r>
  <r>
    <s v="bfa669ca-e79c-4a9e-9bae-9a0e1ca21e33"/>
    <s v="Joseph Sexton"/>
    <n v="40387.47"/>
    <x v="0"/>
    <n v="89269.28"/>
    <x v="496"/>
    <x v="0"/>
    <x v="0"/>
    <n v="7.3"/>
    <x v="0"/>
    <x v="0"/>
    <s v="2025-01-28"/>
    <n v="21476.13"/>
    <x v="0"/>
    <x v="1"/>
    <n v="812.67"/>
    <x v="1"/>
  </r>
  <r>
    <s v="09943d2b-dee7-48b0-ae51-6de1a3a5b6ac"/>
    <s v="Jesus Lee"/>
    <n v="48250.85"/>
    <x v="4"/>
    <n v="70991.34"/>
    <x v="507"/>
    <x v="1"/>
    <x v="2"/>
    <n v="6.75"/>
    <x v="3"/>
    <x v="428"/>
    <s v="2025-05-20"/>
    <n v="45832.58"/>
    <x v="0"/>
    <x v="0"/>
    <n v="984.93"/>
    <x v="1"/>
  </r>
  <r>
    <s v="acb171d7-7852-476e-aede-826953642d06"/>
    <s v="Rachael Myers"/>
    <n v="24635.63"/>
    <x v="1"/>
    <n v="115872.33"/>
    <x v="58"/>
    <x v="1"/>
    <x v="0"/>
    <n v="4.1399999999999997"/>
    <x v="1"/>
    <x v="502"/>
    <s v="2025-05-02"/>
    <s v=""/>
    <x v="0"/>
    <x v="1"/>
    <n v="747.04"/>
    <x v="1"/>
  </r>
  <r>
    <s v="ca64fde3-2eed-4a31-a1c7-bf0a029a7887"/>
    <s v="Sharon Johnson"/>
    <n v="34449.089999999997"/>
    <x v="0"/>
    <n v="89024.33"/>
    <x v="65"/>
    <x v="3"/>
    <x v="2"/>
    <n v="6.53"/>
    <x v="0"/>
    <x v="0"/>
    <s v="2025-10-11"/>
    <n v="6520.5"/>
    <x v="0"/>
    <x v="0"/>
    <n v="1100.19"/>
    <x v="0"/>
  </r>
  <r>
    <s v="66e18bfb-d994-4bf6-9569-c3914954a5ee"/>
    <s v="Connie Hendricks"/>
    <n v="40239.46"/>
    <x v="3"/>
    <n v="52044.05"/>
    <x v="440"/>
    <x v="3"/>
    <x v="0"/>
    <n v="8.06"/>
    <x v="3"/>
    <x v="0"/>
    <s v="2025-05-23"/>
    <s v=""/>
    <x v="0"/>
    <x v="0"/>
    <n v="703.82"/>
    <x v="0"/>
  </r>
  <r>
    <s v="52c56bf3-8833-47c5-ba11-4a0b28de4715"/>
    <s v="Theresa Mullins"/>
    <n v="41062.199999999997"/>
    <x v="1"/>
    <n v="79365.179999999993"/>
    <x v="234"/>
    <x v="1"/>
    <x v="0"/>
    <n v="8.42"/>
    <x v="2"/>
    <x v="0"/>
    <s v="2025-02-18"/>
    <n v="14150.26"/>
    <x v="0"/>
    <x v="0"/>
    <n v="667.29"/>
    <x v="2"/>
  </r>
  <r>
    <s v="4e92187d-d75d-4694-ac72-e2fb39b5c553"/>
    <s v="Beth Williams"/>
    <n v="42506.17"/>
    <x v="0"/>
    <n v="110583.26"/>
    <x v="400"/>
    <x v="3"/>
    <x v="2"/>
    <n v="9.91"/>
    <x v="2"/>
    <x v="0"/>
    <s v="2025-04-30"/>
    <s v=""/>
    <x v="0"/>
    <x v="1"/>
    <n v="1453.1"/>
    <x v="0"/>
  </r>
  <r>
    <s v="84ca61e9-d485-4385-a178-0bfe16656773"/>
    <s v="Randall Gentry"/>
    <n v="11953.01"/>
    <x v="0"/>
    <n v="45666.99"/>
    <x v="167"/>
    <x v="1"/>
    <x v="0"/>
    <n v="5.44"/>
    <x v="1"/>
    <x v="119"/>
    <s v="2025-06-10"/>
    <n v="45895.13"/>
    <x v="186"/>
    <x v="1"/>
    <n v="589.95000000000005"/>
    <x v="0"/>
  </r>
  <r>
    <s v="80944501-b05b-496f-bcfa-82107ad21037"/>
    <s v="Kaitlyn Hernandez"/>
    <n v="8467.1299999999992"/>
    <x v="4"/>
    <n v="104246.78"/>
    <x v="218"/>
    <x v="3"/>
    <x v="1"/>
    <n v="6.92"/>
    <x v="0"/>
    <x v="0"/>
    <s v="2025-02-27"/>
    <s v=""/>
    <x v="293"/>
    <x v="1"/>
    <n v="1394.32"/>
    <x v="0"/>
  </r>
  <r>
    <s v="9caa2c7c-1314-451c-bcdb-5caff4c54cc8"/>
    <s v="David Bolton"/>
    <n v="26691.8"/>
    <x v="1"/>
    <n v="106393.79"/>
    <x v="540"/>
    <x v="0"/>
    <x v="2"/>
    <n v="6.17"/>
    <x v="4"/>
    <x v="0"/>
    <s v="2025-07-21"/>
    <n v="9914.26"/>
    <x v="308"/>
    <x v="1"/>
    <n v="677.69"/>
    <x v="1"/>
  </r>
  <r>
    <s v="4baee7b9-7c0f-41e6-b851-b7b9264e7b2e"/>
    <s v="Ruben Houston"/>
    <n v="7669.26"/>
    <x v="3"/>
    <n v="44996.84"/>
    <x v="478"/>
    <x v="2"/>
    <x v="1"/>
    <n v="9.2200000000000006"/>
    <x v="1"/>
    <x v="0"/>
    <s v="2025-10-23"/>
    <n v="19149.82"/>
    <x v="292"/>
    <x v="1"/>
    <n v="1327.42"/>
    <x v="0"/>
  </r>
  <r>
    <s v="743187d3-b08c-404a-9825-3dde655e67e0"/>
    <s v="David Woods"/>
    <n v="21810.2"/>
    <x v="1"/>
    <n v="34755.78"/>
    <x v="92"/>
    <x v="1"/>
    <x v="1"/>
    <n v="5.8"/>
    <x v="3"/>
    <x v="0"/>
    <s v="2025-09-16"/>
    <n v="39020.379999999997"/>
    <x v="0"/>
    <x v="1"/>
    <n v="483.4"/>
    <x v="1"/>
  </r>
  <r>
    <s v="1f0a7333-f3db-4b4c-99b2-77b620a1ad36"/>
    <s v="Mark Werner"/>
    <n v="22599.9"/>
    <x v="2"/>
    <n v="69425.67"/>
    <x v="365"/>
    <x v="2"/>
    <x v="0"/>
    <n v="8.1"/>
    <x v="4"/>
    <x v="0"/>
    <s v="2025-05-16"/>
    <n v="18378.310000000001"/>
    <x v="69"/>
    <x v="1"/>
    <n v="648.96"/>
    <x v="2"/>
  </r>
  <r>
    <s v="95139dbd-01fc-42c8-a8c3-5a6e781caf1d"/>
    <s v="Chelsea Jensen"/>
    <n v="23231.02"/>
    <x v="0"/>
    <n v="80319.039999999994"/>
    <x v="167"/>
    <x v="2"/>
    <x v="0"/>
    <n v="3.96"/>
    <x v="3"/>
    <x v="93"/>
    <s v="2025-01-30"/>
    <n v="33870.639999999999"/>
    <x v="0"/>
    <x v="1"/>
    <n v="908.05"/>
    <x v="0"/>
  </r>
  <r>
    <s v="8d88a009-e504-4877-ba03-cc19ebfec481"/>
    <s v="Kathy Martin"/>
    <n v="7289.37"/>
    <x v="3"/>
    <n v="117183.03999999999"/>
    <x v="83"/>
    <x v="3"/>
    <x v="1"/>
    <n v="8.92"/>
    <x v="0"/>
    <x v="0"/>
    <s v="2025-08-06"/>
    <s v=""/>
    <x v="0"/>
    <x v="1"/>
    <n v="578.97"/>
    <x v="0"/>
  </r>
  <r>
    <s v="9325bbbc-d141-42cc-b7b9-4260eb537035"/>
    <s v="Marc Frazier"/>
    <n v="33637.269999999997"/>
    <x v="2"/>
    <n v="93398.97"/>
    <x v="24"/>
    <x v="0"/>
    <x v="0"/>
    <n v="6.6"/>
    <x v="1"/>
    <x v="0"/>
    <s v="2025-10-09"/>
    <s v=""/>
    <x v="0"/>
    <x v="0"/>
    <n v="631.09"/>
    <x v="2"/>
  </r>
  <r>
    <s v="a4551648-edea-4122-a35b-295125076212"/>
    <s v="Jessica Schwartz"/>
    <n v="5289.6"/>
    <x v="1"/>
    <n v="108264.89"/>
    <x v="275"/>
    <x v="3"/>
    <x v="1"/>
    <n v="9.77"/>
    <x v="4"/>
    <x v="750"/>
    <s v="2025-08-29"/>
    <s v=""/>
    <x v="0"/>
    <x v="0"/>
    <n v="284.49"/>
    <x v="1"/>
  </r>
  <r>
    <s v="6d21937f-9fcb-4b34-b4f2-15a6e1de1c61"/>
    <s v="Mark Hanson"/>
    <n v="22507.93"/>
    <x v="0"/>
    <n v="31077.05"/>
    <x v="306"/>
    <x v="1"/>
    <x v="1"/>
    <n v="8.49"/>
    <x v="4"/>
    <x v="0"/>
    <s v="2025-03-14"/>
    <s v=""/>
    <x v="0"/>
    <x v="1"/>
    <n v="918.49"/>
    <x v="2"/>
  </r>
  <r>
    <s v="5bc1e10a-68dc-41fa-969a-6cb3aa3b32cf"/>
    <s v="Susan Bowers"/>
    <n v="36713.919999999998"/>
    <x v="1"/>
    <n v="53721.02"/>
    <x v="331"/>
    <x v="1"/>
    <x v="1"/>
    <n v="4.18"/>
    <x v="4"/>
    <x v="0"/>
    <s v="2025-09-08"/>
    <s v=""/>
    <x v="338"/>
    <x v="1"/>
    <n v="608.98"/>
    <x v="1"/>
  </r>
  <r>
    <s v="2344a98b-8ae1-47d2-a351-f8af71f02b4f"/>
    <s v="Sheila Lee"/>
    <n v="28026.240000000002"/>
    <x v="3"/>
    <n v="119002.18"/>
    <x v="20"/>
    <x v="3"/>
    <x v="1"/>
    <n v="4.3600000000000003"/>
    <x v="2"/>
    <x v="271"/>
    <s v="2025-07-30"/>
    <s v=""/>
    <x v="0"/>
    <x v="1"/>
    <n v="1142.07"/>
    <x v="0"/>
  </r>
  <r>
    <s v="0b3c1024-20e9-4a7f-a8ea-254ebb7966a6"/>
    <s v="Ricky Peterson"/>
    <n v="37129.71"/>
    <x v="2"/>
    <n v="42913.95"/>
    <x v="107"/>
    <x v="1"/>
    <x v="0"/>
    <n v="6.73"/>
    <x v="3"/>
    <x v="557"/>
    <s v="2025-04-30"/>
    <n v="37685.910000000003"/>
    <x v="0"/>
    <x v="1"/>
    <n v="240.2"/>
    <x v="2"/>
  </r>
  <r>
    <s v="02f2b6a2-d076-4ecc-bc00-0090f4ec48dc"/>
    <s v="Michael Brock"/>
    <n v="44253.84"/>
    <x v="1"/>
    <n v="90939.91"/>
    <x v="217"/>
    <x v="2"/>
    <x v="1"/>
    <n v="3.53"/>
    <x v="4"/>
    <x v="0"/>
    <s v="2025-03-15"/>
    <s v=""/>
    <x v="307"/>
    <x v="1"/>
    <n v="864.4"/>
    <x v="0"/>
  </r>
  <r>
    <s v="0164abbf-333d-40aa-b707-e8ae4d710476"/>
    <s v="Phillip Phillips"/>
    <n v="41294.15"/>
    <x v="1"/>
    <n v="35624.879999999997"/>
    <x v="179"/>
    <x v="2"/>
    <x v="1"/>
    <n v="4.32"/>
    <x v="0"/>
    <x v="190"/>
    <s v="2025-06-21"/>
    <s v=""/>
    <x v="0"/>
    <x v="1"/>
    <n v="1345.5"/>
    <x v="0"/>
  </r>
  <r>
    <s v="3643a33b-d57e-4511-9126-68ca4b902cf2"/>
    <s v="Kyle Murphy"/>
    <n v="6679.58"/>
    <x v="4"/>
    <n v="114665.71"/>
    <x v="42"/>
    <x v="0"/>
    <x v="1"/>
    <n v="4.5599999999999996"/>
    <x v="3"/>
    <x v="0"/>
    <s v="2025-08-23"/>
    <s v=""/>
    <x v="0"/>
    <x v="0"/>
    <n v="257.44"/>
    <x v="2"/>
  </r>
  <r>
    <s v="58edac17-3f1f-43eb-b549-17556a9c03c7"/>
    <s v="Thomas Gonzalez"/>
    <n v="28285.43"/>
    <x v="0"/>
    <n v="116625.88"/>
    <x v="176"/>
    <x v="3"/>
    <x v="2"/>
    <n v="9.93"/>
    <x v="3"/>
    <x v="556"/>
    <s v="2025-04-27"/>
    <n v="49834.79"/>
    <x v="0"/>
    <x v="1"/>
    <n v="1143.6400000000001"/>
    <x v="1"/>
  </r>
  <r>
    <s v="fe437953-b4e7-421c-b918-76bfda8beac0"/>
    <s v="Kent Kennedy"/>
    <n v="42113.22"/>
    <x v="3"/>
    <n v="32828.379999999997"/>
    <x v="520"/>
    <x v="2"/>
    <x v="0"/>
    <n v="8.99"/>
    <x v="0"/>
    <x v="0"/>
    <s v="2025-08-17"/>
    <n v="38080.85"/>
    <x v="0"/>
    <x v="1"/>
    <n v="955.99"/>
    <x v="2"/>
  </r>
  <r>
    <s v="53d9bd50-2c35-4af1-89d7-783161a3c01a"/>
    <s v="Carl Morales"/>
    <n v="43773.35"/>
    <x v="1"/>
    <n v="105222.18"/>
    <x v="319"/>
    <x v="2"/>
    <x v="1"/>
    <n v="9.2899999999999991"/>
    <x v="3"/>
    <x v="0"/>
    <s v="2025-01-25"/>
    <n v="15851.92"/>
    <x v="0"/>
    <x v="1"/>
    <n v="698.29"/>
    <x v="2"/>
  </r>
  <r>
    <s v="32e2f1e1-0421-423d-839a-f313c803caa6"/>
    <s v="Andrea Roy"/>
    <n v="19290.8"/>
    <x v="2"/>
    <n v="86960.38"/>
    <x v="455"/>
    <x v="1"/>
    <x v="1"/>
    <n v="4.9800000000000004"/>
    <x v="0"/>
    <x v="93"/>
    <s v="2025-01-18"/>
    <s v=""/>
    <x v="154"/>
    <x v="1"/>
    <n v="757.05"/>
    <x v="0"/>
  </r>
  <r>
    <s v="1e9b28ee-4ece-4f7f-8eea-70a3fd09f1ba"/>
    <s v="Rebecca Parrish"/>
    <n v="46551.29"/>
    <x v="4"/>
    <n v="44453.97"/>
    <x v="433"/>
    <x v="0"/>
    <x v="0"/>
    <n v="7.54"/>
    <x v="4"/>
    <x v="751"/>
    <s v="2025-02-22"/>
    <n v="17729.759999999998"/>
    <x v="0"/>
    <x v="0"/>
    <n v="1118.3599999999999"/>
    <x v="2"/>
  </r>
  <r>
    <s v="a5d6badc-c082-46c4-b95c-bef9c6f4b749"/>
    <s v="Emily Bullock"/>
    <n v="39078.1"/>
    <x v="4"/>
    <n v="115548.54"/>
    <x v="524"/>
    <x v="0"/>
    <x v="2"/>
    <n v="9.2899999999999991"/>
    <x v="0"/>
    <x v="684"/>
    <s v="2025-10-27"/>
    <s v=""/>
    <x v="0"/>
    <x v="1"/>
    <n v="845.8"/>
    <x v="1"/>
  </r>
  <r>
    <s v="eb3997fb-f183-440c-bda6-a40ab1be190d"/>
    <s v="Yvette Hawkins"/>
    <n v="7885.56"/>
    <x v="2"/>
    <n v="114250.72"/>
    <x v="11"/>
    <x v="3"/>
    <x v="1"/>
    <n v="7.3"/>
    <x v="2"/>
    <x v="35"/>
    <s v="2025-08-28"/>
    <n v="45325.86"/>
    <x v="125"/>
    <x v="0"/>
    <n v="661.55"/>
    <x v="2"/>
  </r>
  <r>
    <s v="d14782e2-fa03-4277-b113-bc96073ff18f"/>
    <s v="Melissa Porter"/>
    <n v="17578.939999999999"/>
    <x v="0"/>
    <n v="57239.05"/>
    <x v="83"/>
    <x v="3"/>
    <x v="0"/>
    <n v="7.47"/>
    <x v="0"/>
    <x v="0"/>
    <s v="2025-03-13"/>
    <n v="16301.9"/>
    <x v="0"/>
    <x v="1"/>
    <n v="213.56"/>
    <x v="2"/>
  </r>
  <r>
    <s v="85e63b87-4f1c-43f6-9da8-b12536050bf6"/>
    <s v="Stephanie Nelson"/>
    <n v="33920.39"/>
    <x v="3"/>
    <n v="78999.179999999993"/>
    <x v="182"/>
    <x v="2"/>
    <x v="2"/>
    <n v="8.9700000000000006"/>
    <x v="0"/>
    <x v="193"/>
    <s v="2025-09-14"/>
    <s v=""/>
    <x v="309"/>
    <x v="0"/>
    <n v="434.84"/>
    <x v="0"/>
  </r>
  <r>
    <s v="e7ed9726-0b6d-456c-9a91-00284b831766"/>
    <s v="Daniel Beard"/>
    <n v="12068.04"/>
    <x v="2"/>
    <n v="92742.01"/>
    <x v="439"/>
    <x v="3"/>
    <x v="1"/>
    <n v="9.27"/>
    <x v="0"/>
    <x v="752"/>
    <s v="2025-11-15"/>
    <s v=""/>
    <x v="0"/>
    <x v="1"/>
    <n v="571.75"/>
    <x v="2"/>
  </r>
  <r>
    <s v="51c90a5f-ff42-4289-a434-f5ccf83dafae"/>
    <s v="Anna Thompson"/>
    <n v="34636.74"/>
    <x v="3"/>
    <n v="73182.990000000005"/>
    <x v="526"/>
    <x v="1"/>
    <x v="2"/>
    <n v="6.52"/>
    <x v="1"/>
    <x v="304"/>
    <s v="2025-12-02"/>
    <n v="43766.78"/>
    <x v="125"/>
    <x v="1"/>
    <n v="896.62"/>
    <x v="1"/>
  </r>
  <r>
    <s v="c8133778-51fe-46b9-be58-f044adcfdc7f"/>
    <s v="William Kirk"/>
    <n v="13325.55"/>
    <x v="4"/>
    <n v="107189.08"/>
    <x v="497"/>
    <x v="3"/>
    <x v="0"/>
    <n v="8.7100000000000009"/>
    <x v="3"/>
    <x v="409"/>
    <s v="2025-04-22"/>
    <n v="20243.73"/>
    <x v="0"/>
    <x v="0"/>
    <n v="391.68"/>
    <x v="2"/>
  </r>
  <r>
    <s v="de21e38c-8adc-4f17-be3c-46361d99b21c"/>
    <s v="Lauren Li"/>
    <n v="47607.15"/>
    <x v="1"/>
    <n v="48788.800000000003"/>
    <x v="524"/>
    <x v="0"/>
    <x v="0"/>
    <n v="4.28"/>
    <x v="3"/>
    <x v="0"/>
    <s v="2025-02-14"/>
    <n v="14034.13"/>
    <x v="206"/>
    <x v="1"/>
    <n v="929.66"/>
    <x v="2"/>
  </r>
  <r>
    <s v="5dbcfd97-7ce2-4132-ab16-1fe790020d2e"/>
    <s v="Tammy Sullivan"/>
    <n v="21311.89"/>
    <x v="2"/>
    <n v="43036.5"/>
    <x v="289"/>
    <x v="1"/>
    <x v="0"/>
    <n v="5.03"/>
    <x v="0"/>
    <x v="243"/>
    <s v="2025-11-07"/>
    <s v=""/>
    <x v="0"/>
    <x v="1"/>
    <n v="1006.95"/>
    <x v="2"/>
  </r>
  <r>
    <s v="a9aca829-f82a-4add-aaf3-b3fc79aded80"/>
    <s v="Alexis Stevens"/>
    <n v="37163.160000000003"/>
    <x v="0"/>
    <n v="37603.39"/>
    <x v="541"/>
    <x v="3"/>
    <x v="0"/>
    <n v="8.01"/>
    <x v="1"/>
    <x v="753"/>
    <s v="2025-10-01"/>
    <s v=""/>
    <x v="26"/>
    <x v="1"/>
    <n v="356.57"/>
    <x v="0"/>
  </r>
  <r>
    <s v="7a79e621-3606-44b1-af47-764b75ea47f4"/>
    <s v="Angel Bryan"/>
    <n v="30068.57"/>
    <x v="3"/>
    <n v="37468.22"/>
    <x v="31"/>
    <x v="3"/>
    <x v="1"/>
    <n v="4.97"/>
    <x v="2"/>
    <x v="0"/>
    <s v="2025-02-08"/>
    <s v=""/>
    <x v="0"/>
    <x v="0"/>
    <n v="1321.66"/>
    <x v="2"/>
  </r>
  <r>
    <s v="d2650db2-c457-485f-9fd7-154c5cc99bb7"/>
    <s v="Antonio Crawford"/>
    <n v="49460.46"/>
    <x v="1"/>
    <n v="78261.16"/>
    <x v="352"/>
    <x v="1"/>
    <x v="1"/>
    <n v="5.23"/>
    <x v="2"/>
    <x v="0"/>
    <s v="2025-01-08"/>
    <n v="27074.48"/>
    <x v="323"/>
    <x v="0"/>
    <n v="209.14"/>
    <x v="0"/>
  </r>
  <r>
    <s v="0e655767-be39-42ee-b536-73c27450decd"/>
    <s v="Nicholas Hayes"/>
    <n v="40394.410000000003"/>
    <x v="1"/>
    <n v="103391.8"/>
    <x v="372"/>
    <x v="0"/>
    <x v="0"/>
    <n v="9.68"/>
    <x v="3"/>
    <x v="747"/>
    <s v="2025-01-07"/>
    <n v="30945.37"/>
    <x v="0"/>
    <x v="0"/>
    <n v="1362.75"/>
    <x v="1"/>
  </r>
  <r>
    <s v="0e2102c0-3b68-4872-89c7-542c36ff21a8"/>
    <s v="Edward Mejia"/>
    <n v="9728.2000000000007"/>
    <x v="3"/>
    <n v="33197.19"/>
    <x v="526"/>
    <x v="2"/>
    <x v="0"/>
    <n v="7.24"/>
    <x v="4"/>
    <x v="0"/>
    <s v="2025-07-14"/>
    <s v=""/>
    <x v="0"/>
    <x v="0"/>
    <n v="712.15"/>
    <x v="2"/>
  </r>
  <r>
    <s v="33dfd0ae-dbec-4629-95d3-bd1f06b9ff05"/>
    <s v="Diana Green"/>
    <n v="31614.53"/>
    <x v="4"/>
    <n v="32325.3"/>
    <x v="438"/>
    <x v="0"/>
    <x v="1"/>
    <n v="7.48"/>
    <x v="3"/>
    <x v="0"/>
    <s v="2025-11-17"/>
    <n v="12939.59"/>
    <x v="0"/>
    <x v="0"/>
    <n v="1035.29"/>
    <x v="0"/>
  </r>
  <r>
    <s v="a2cc9f2d-7c2d-4a52-993b-3ddb67b8a3e6"/>
    <s v="Kenneth Barnett"/>
    <n v="17711.47"/>
    <x v="0"/>
    <n v="69152.55"/>
    <x v="139"/>
    <x v="3"/>
    <x v="1"/>
    <n v="4.8600000000000003"/>
    <x v="2"/>
    <x v="0"/>
    <s v="2025-02-08"/>
    <s v=""/>
    <x v="0"/>
    <x v="1"/>
    <n v="1299.79"/>
    <x v="0"/>
  </r>
  <r>
    <s v="606f80eb-9d9b-405e-a577-7d6feb6cb9a7"/>
    <s v="Joseph Moss"/>
    <n v="8086.35"/>
    <x v="3"/>
    <n v="60333.77"/>
    <x v="382"/>
    <x v="3"/>
    <x v="1"/>
    <n v="3.8"/>
    <x v="0"/>
    <x v="0"/>
    <s v="2025-10-26"/>
    <n v="32901.64"/>
    <x v="305"/>
    <x v="0"/>
    <n v="1443.92"/>
    <x v="0"/>
  </r>
  <r>
    <s v="3666429f-2d2c-400f-9260-ec9cd2d8d6ea"/>
    <s v="Sean Terrell"/>
    <n v="20452.330000000002"/>
    <x v="2"/>
    <n v="52374.49"/>
    <x v="113"/>
    <x v="1"/>
    <x v="2"/>
    <n v="4.29"/>
    <x v="3"/>
    <x v="754"/>
    <s v="2025-07-26"/>
    <s v=""/>
    <x v="0"/>
    <x v="0"/>
    <n v="756.46"/>
    <x v="1"/>
  </r>
  <r>
    <s v="aa1cbd67-55de-4863-b3d4-e97b4293af7d"/>
    <s v="Michael Thomas"/>
    <n v="20821.689999999999"/>
    <x v="4"/>
    <n v="46798.12"/>
    <x v="403"/>
    <x v="3"/>
    <x v="1"/>
    <n v="3.5"/>
    <x v="4"/>
    <x v="154"/>
    <s v="2025-08-04"/>
    <s v=""/>
    <x v="282"/>
    <x v="1"/>
    <n v="1045.18"/>
    <x v="0"/>
  </r>
  <r>
    <s v="52559bf1-2f1f-4a86-9a46-112d501a75c0"/>
    <s v="Cassandra Fields"/>
    <n v="35265.67"/>
    <x v="0"/>
    <n v="48028.59"/>
    <x v="423"/>
    <x v="3"/>
    <x v="2"/>
    <n v="3.57"/>
    <x v="4"/>
    <x v="566"/>
    <s v="2025-03-23"/>
    <s v=""/>
    <x v="0"/>
    <x v="1"/>
    <n v="1385.52"/>
    <x v="1"/>
  </r>
  <r>
    <s v="dda1f1e0-c7e9-47f9-8323-bfbb2decf36b"/>
    <s v="Melanie Smith"/>
    <n v="33852.449999999997"/>
    <x v="4"/>
    <n v="96497.2"/>
    <x v="158"/>
    <x v="0"/>
    <x v="0"/>
    <n v="9.24"/>
    <x v="0"/>
    <x v="0"/>
    <s v="2025-02-19"/>
    <n v="9540.15"/>
    <x v="88"/>
    <x v="0"/>
    <n v="937.61"/>
    <x v="1"/>
  </r>
  <r>
    <s v="cb2bbcb0-c45d-4891-8b64-c2e590bed9b4"/>
    <s v="Julian Dillon"/>
    <n v="5981.05"/>
    <x v="1"/>
    <n v="54612.22"/>
    <x v="11"/>
    <x v="1"/>
    <x v="0"/>
    <n v="5.99"/>
    <x v="3"/>
    <x v="0"/>
    <s v="2025-08-25"/>
    <s v=""/>
    <x v="46"/>
    <x v="0"/>
    <n v="966.33"/>
    <x v="0"/>
  </r>
  <r>
    <s v="bff44c86-25b8-4517-97d5-df2473869243"/>
    <s v="Larry Hernandez"/>
    <n v="25406.04"/>
    <x v="1"/>
    <n v="57508.28"/>
    <x v="379"/>
    <x v="3"/>
    <x v="2"/>
    <n v="9.09"/>
    <x v="2"/>
    <x v="0"/>
    <s v="2025-06-21"/>
    <n v="14569.11"/>
    <x v="0"/>
    <x v="0"/>
    <n v="1325.7"/>
    <x v="2"/>
  </r>
  <r>
    <s v="662975df-dd72-4e41-bb87-a1118fc6b5f8"/>
    <s v="Christopher Smith"/>
    <n v="9923.57"/>
    <x v="1"/>
    <n v="82885.48"/>
    <x v="141"/>
    <x v="2"/>
    <x v="0"/>
    <n v="9.94"/>
    <x v="2"/>
    <x v="191"/>
    <s v="2025-09-05"/>
    <n v="35763.910000000003"/>
    <x v="141"/>
    <x v="1"/>
    <n v="854.34"/>
    <x v="2"/>
  </r>
  <r>
    <s v="c946805c-69a4-432c-b8da-beee127b84d7"/>
    <s v="Karen Odonnell"/>
    <n v="22012.32"/>
    <x v="2"/>
    <n v="70376.34"/>
    <x v="303"/>
    <x v="3"/>
    <x v="1"/>
    <n v="8.11"/>
    <x v="4"/>
    <x v="0"/>
    <s v="2025-11-04"/>
    <s v=""/>
    <x v="47"/>
    <x v="0"/>
    <n v="827.86"/>
    <x v="0"/>
  </r>
  <r>
    <s v="97351ab5-2bc8-4239-bd23-bc32f504f58b"/>
    <s v="Elizabeth Davila"/>
    <n v="7277.82"/>
    <x v="3"/>
    <n v="86421.03"/>
    <x v="439"/>
    <x v="3"/>
    <x v="2"/>
    <n v="9.25"/>
    <x v="4"/>
    <x v="163"/>
    <s v="2025-09-24"/>
    <n v="24134.71"/>
    <x v="0"/>
    <x v="1"/>
    <n v="519.79"/>
    <x v="1"/>
  </r>
  <r>
    <s v="a152bddd-8371-4f99-9552-72e8df33db30"/>
    <s v="Andrew Carter"/>
    <n v="36482.65"/>
    <x v="3"/>
    <n v="111981.67"/>
    <x v="495"/>
    <x v="3"/>
    <x v="0"/>
    <n v="9.76"/>
    <x v="2"/>
    <x v="371"/>
    <s v="2025-05-28"/>
    <s v=""/>
    <x v="0"/>
    <x v="1"/>
    <n v="454.24"/>
    <x v="2"/>
  </r>
  <r>
    <s v="324ad46a-9654-4bb7-926b-610c415bd215"/>
    <s v="Kevin Christensen"/>
    <n v="21183.58"/>
    <x v="4"/>
    <n v="95370.71"/>
    <x v="22"/>
    <x v="1"/>
    <x v="2"/>
    <n v="6.5"/>
    <x v="0"/>
    <x v="346"/>
    <s v="2025-03-01"/>
    <s v=""/>
    <x v="234"/>
    <x v="0"/>
    <n v="453.34"/>
    <x v="1"/>
  </r>
  <r>
    <s v="120ef794-444e-4611-9664-bfa8a7fcbed0"/>
    <s v="William Mclaughlin"/>
    <n v="27496.87"/>
    <x v="4"/>
    <n v="37989.51"/>
    <x v="518"/>
    <x v="1"/>
    <x v="1"/>
    <n v="8.5"/>
    <x v="1"/>
    <x v="0"/>
    <s v="2025-11-26"/>
    <n v="28341.55"/>
    <x v="0"/>
    <x v="1"/>
    <n v="1158.72"/>
    <x v="1"/>
  </r>
  <r>
    <s v="6165834d-b3d4-4f18-9e08-d6c01327e3ad"/>
    <s v="Thomas Adams"/>
    <n v="29701.81"/>
    <x v="3"/>
    <n v="77224.259999999995"/>
    <x v="378"/>
    <x v="1"/>
    <x v="1"/>
    <n v="7.18"/>
    <x v="0"/>
    <x v="0"/>
    <s v="2025-09-19"/>
    <n v="33165.53"/>
    <x v="0"/>
    <x v="0"/>
    <n v="1336.59"/>
    <x v="0"/>
  </r>
  <r>
    <s v="47eef8fb-4b5d-4fe4-ae70-e8534ca4116c"/>
    <s v="Bonnie Johnson"/>
    <n v="34359.769999999997"/>
    <x v="0"/>
    <n v="105579.9"/>
    <x v="381"/>
    <x v="0"/>
    <x v="1"/>
    <n v="4.26"/>
    <x v="4"/>
    <x v="0"/>
    <s v="2025-05-24"/>
    <n v="11520.87"/>
    <x v="198"/>
    <x v="0"/>
    <n v="1062.06"/>
    <x v="0"/>
  </r>
  <r>
    <s v="00fb5db5-5ec7-4785-87b9-b588a7b72ee9"/>
    <s v="Lisa Hill"/>
    <n v="36396.959999999999"/>
    <x v="4"/>
    <n v="56883.87"/>
    <x v="124"/>
    <x v="3"/>
    <x v="0"/>
    <n v="9.65"/>
    <x v="2"/>
    <x v="642"/>
    <s v="2025-04-28"/>
    <n v="48881.18"/>
    <x v="0"/>
    <x v="1"/>
    <n v="851.02"/>
    <x v="0"/>
  </r>
  <r>
    <s v="b926b56e-bc59-4d84-8c2d-44ed2623e8db"/>
    <s v="Kristine Holt"/>
    <n v="14515.91"/>
    <x v="3"/>
    <n v="114049.4"/>
    <x v="395"/>
    <x v="0"/>
    <x v="2"/>
    <n v="4.71"/>
    <x v="4"/>
    <x v="32"/>
    <s v="2025-12-03"/>
    <n v="35044.019999999997"/>
    <x v="26"/>
    <x v="0"/>
    <n v="646.51"/>
    <x v="0"/>
  </r>
  <r>
    <s v="3c849ecd-df0b-474c-b763-34be41f2977f"/>
    <s v="James Nelson"/>
    <n v="42189.74"/>
    <x v="2"/>
    <n v="118129.55"/>
    <x v="131"/>
    <x v="1"/>
    <x v="2"/>
    <n v="5.21"/>
    <x v="0"/>
    <x v="0"/>
    <s v="2025-03-11"/>
    <s v=""/>
    <x v="213"/>
    <x v="0"/>
    <n v="211.09"/>
    <x v="0"/>
  </r>
  <r>
    <s v="ce122642-fa51-4a9c-8c3d-2e87c5f0ab88"/>
    <s v="Kimberly Oliver"/>
    <n v="40738.18"/>
    <x v="4"/>
    <n v="102594.62"/>
    <x v="203"/>
    <x v="0"/>
    <x v="1"/>
    <n v="7.95"/>
    <x v="4"/>
    <x v="403"/>
    <s v="2025-08-27"/>
    <s v=""/>
    <x v="0"/>
    <x v="0"/>
    <n v="1057.97"/>
    <x v="0"/>
  </r>
  <r>
    <s v="f202152b-b639-4549-a919-a253d9b28731"/>
    <s v="Brian Jacobson"/>
    <n v="28699.3"/>
    <x v="2"/>
    <n v="72674.98"/>
    <x v="534"/>
    <x v="3"/>
    <x v="0"/>
    <n v="3.62"/>
    <x v="4"/>
    <x v="240"/>
    <s v="2025-01-21"/>
    <s v=""/>
    <x v="234"/>
    <x v="0"/>
    <n v="789.35"/>
    <x v="1"/>
  </r>
  <r>
    <s v="23b37d38-391d-494c-86d6-056fe9d28ae7"/>
    <s v="Tyrone Yang"/>
    <n v="14379.67"/>
    <x v="2"/>
    <n v="54895.93"/>
    <x v="437"/>
    <x v="3"/>
    <x v="1"/>
    <n v="3.07"/>
    <x v="4"/>
    <x v="755"/>
    <s v="2025-03-22"/>
    <n v="46105.55"/>
    <x v="186"/>
    <x v="1"/>
    <n v="454.45"/>
    <x v="2"/>
  </r>
  <r>
    <s v="d02c0484-4436-43f1-b765-d70bc15cf9d1"/>
    <s v="Melissa Collins"/>
    <n v="44747.1"/>
    <x v="3"/>
    <n v="84727.73"/>
    <x v="538"/>
    <x v="2"/>
    <x v="2"/>
    <n v="5.66"/>
    <x v="4"/>
    <x v="334"/>
    <s v="2025-05-20"/>
    <n v="9136.7000000000007"/>
    <x v="80"/>
    <x v="1"/>
    <n v="1185.92"/>
    <x v="1"/>
  </r>
  <r>
    <s v="584d93de-8543-48db-99fc-cfa7023202b9"/>
    <s v="Martha Ryan"/>
    <n v="27304.14"/>
    <x v="0"/>
    <n v="67201.8"/>
    <x v="359"/>
    <x v="3"/>
    <x v="0"/>
    <n v="8.43"/>
    <x v="3"/>
    <x v="219"/>
    <s v="2025-11-29"/>
    <n v="22036.73"/>
    <x v="0"/>
    <x v="0"/>
    <n v="1409.99"/>
    <x v="1"/>
  </r>
  <r>
    <s v="84f063da-9ea3-47d9-b02e-0c4ec769b737"/>
    <s v="Edwin Campbell"/>
    <n v="48960.62"/>
    <x v="1"/>
    <n v="88202.28"/>
    <x v="99"/>
    <x v="1"/>
    <x v="0"/>
    <n v="8.7899999999999991"/>
    <x v="1"/>
    <x v="0"/>
    <s v="2025-09-26"/>
    <n v="30086.43"/>
    <x v="116"/>
    <x v="1"/>
    <n v="1308.26"/>
    <x v="2"/>
  </r>
  <r>
    <s v="e5feb4dc-dc42-41a8-a25c-a9c9106d8576"/>
    <s v="Kristin Maddox"/>
    <n v="47896.01"/>
    <x v="1"/>
    <n v="72703.92"/>
    <x v="442"/>
    <x v="0"/>
    <x v="0"/>
    <n v="5.91"/>
    <x v="1"/>
    <x v="0"/>
    <s v="2025-06-25"/>
    <s v=""/>
    <x v="0"/>
    <x v="0"/>
    <n v="587.33000000000004"/>
    <x v="1"/>
  </r>
  <r>
    <s v="c9a80f00-092f-4395-aa7c-c04418a33f7d"/>
    <s v="William Jones"/>
    <n v="36556.42"/>
    <x v="1"/>
    <n v="101941.14"/>
    <x v="184"/>
    <x v="1"/>
    <x v="0"/>
    <n v="5.39"/>
    <x v="2"/>
    <x v="0"/>
    <s v="2025-05-25"/>
    <n v="39979.86"/>
    <x v="0"/>
    <x v="1"/>
    <n v="1044.99"/>
    <x v="1"/>
  </r>
  <r>
    <s v="8c7aa533-77bf-403d-9827-e1cc2301fd65"/>
    <s v="Nancy Baldwin"/>
    <n v="37184.61"/>
    <x v="1"/>
    <n v="61157.55"/>
    <x v="97"/>
    <x v="0"/>
    <x v="2"/>
    <n v="8.32"/>
    <x v="0"/>
    <x v="79"/>
    <s v="2025-10-22"/>
    <s v=""/>
    <x v="206"/>
    <x v="1"/>
    <n v="460.95"/>
    <x v="2"/>
  </r>
  <r>
    <s v="1870ca4a-c6ab-4a65-98d2-dd198eb811c1"/>
    <s v="Paul Garcia"/>
    <n v="31355.69"/>
    <x v="3"/>
    <n v="105542.84"/>
    <x v="389"/>
    <x v="3"/>
    <x v="2"/>
    <n v="9.7899999999999991"/>
    <x v="4"/>
    <x v="0"/>
    <s v="2025-09-14"/>
    <n v="30918.32"/>
    <x v="0"/>
    <x v="0"/>
    <n v="793.1"/>
    <x v="1"/>
  </r>
  <r>
    <s v="26f4a08d-3328-4474-bae9-a251151c857b"/>
    <s v="Shirley Rivera"/>
    <n v="5461.85"/>
    <x v="0"/>
    <n v="119647.57"/>
    <x v="93"/>
    <x v="1"/>
    <x v="0"/>
    <n v="6.95"/>
    <x v="4"/>
    <x v="48"/>
    <s v="2025-10-28"/>
    <n v="19192.09"/>
    <x v="0"/>
    <x v="1"/>
    <n v="462.44"/>
    <x v="2"/>
  </r>
  <r>
    <s v="d00b4162-8843-46db-af10-939ae509fcf0"/>
    <s v="Miss Maureen Thomas MD"/>
    <n v="48102.71"/>
    <x v="3"/>
    <n v="67892.429999999993"/>
    <x v="256"/>
    <x v="1"/>
    <x v="1"/>
    <n v="8.41"/>
    <x v="3"/>
    <x v="0"/>
    <s v="2025-03-11"/>
    <s v=""/>
    <x v="149"/>
    <x v="1"/>
    <n v="776.77"/>
    <x v="2"/>
  </r>
  <r>
    <s v="0dc49d93-7771-4bd7-af9b-7bcf52f8b748"/>
    <s v="Cynthia Gallegos"/>
    <n v="48232.639999999999"/>
    <x v="3"/>
    <n v="78198.399999999994"/>
    <x v="144"/>
    <x v="1"/>
    <x v="2"/>
    <n v="3.65"/>
    <x v="1"/>
    <x v="756"/>
    <s v="2025-01-22"/>
    <n v="35579.86"/>
    <x v="90"/>
    <x v="0"/>
    <n v="1373.56"/>
    <x v="2"/>
  </r>
  <r>
    <s v="7f1e5343-588b-446d-9cb0-f5767d540a59"/>
    <s v="Maxwell Campbell"/>
    <n v="41776.400000000001"/>
    <x v="0"/>
    <n v="46126.9"/>
    <x v="113"/>
    <x v="1"/>
    <x v="1"/>
    <n v="4.66"/>
    <x v="2"/>
    <x v="757"/>
    <s v="2025-01-23"/>
    <s v=""/>
    <x v="0"/>
    <x v="1"/>
    <n v="529.83000000000004"/>
    <x v="2"/>
  </r>
  <r>
    <s v="0173a000-0899-4bfb-88d2-efae96d21b08"/>
    <s v="Brandi Johnson"/>
    <n v="14940.2"/>
    <x v="0"/>
    <n v="59906.239999999998"/>
    <x v="359"/>
    <x v="2"/>
    <x v="0"/>
    <n v="7.3"/>
    <x v="3"/>
    <x v="154"/>
    <s v="2025-03-05"/>
    <n v="42260.4"/>
    <x v="0"/>
    <x v="0"/>
    <n v="935.28"/>
    <x v="0"/>
  </r>
  <r>
    <s v="676a2fa1-6a43-45fb-9726-2618e8506f78"/>
    <s v="Charles Goodwin"/>
    <n v="35674.629999999997"/>
    <x v="2"/>
    <n v="75091.87"/>
    <x v="529"/>
    <x v="0"/>
    <x v="2"/>
    <n v="5.84"/>
    <x v="1"/>
    <x v="0"/>
    <s v="2025-07-13"/>
    <n v="21139.39"/>
    <x v="101"/>
    <x v="0"/>
    <n v="335.27"/>
    <x v="0"/>
  </r>
  <r>
    <s v="078da84b-43d2-42a8-8464-d002a76ccbd9"/>
    <s v="Laura Morton"/>
    <n v="38389.919999999998"/>
    <x v="3"/>
    <n v="93235.11"/>
    <x v="259"/>
    <x v="3"/>
    <x v="2"/>
    <n v="8.7100000000000009"/>
    <x v="2"/>
    <x v="144"/>
    <s v="2025-07-04"/>
    <n v="5426.22"/>
    <x v="257"/>
    <x v="0"/>
    <n v="302.66000000000003"/>
    <x v="2"/>
  </r>
  <r>
    <s v="3ce404ca-faa8-43b0-8634-54d9b876d11c"/>
    <s v="Krystal Drake"/>
    <n v="43044"/>
    <x v="4"/>
    <n v="30979.48"/>
    <x v="191"/>
    <x v="0"/>
    <x v="2"/>
    <n v="4.38"/>
    <x v="0"/>
    <x v="62"/>
    <s v="2025-07-31"/>
    <n v="35279.74"/>
    <x v="0"/>
    <x v="0"/>
    <n v="445.93"/>
    <x v="2"/>
  </r>
  <r>
    <s v="4f3b9419-4f38-48fb-84b5-36a0c73208c9"/>
    <s v="Lauren Butler"/>
    <n v="47752.71"/>
    <x v="3"/>
    <n v="49981.64"/>
    <x v="391"/>
    <x v="1"/>
    <x v="0"/>
    <n v="8.25"/>
    <x v="2"/>
    <x v="0"/>
    <s v="2025-05-04"/>
    <s v=""/>
    <x v="1"/>
    <x v="0"/>
    <n v="1119.67"/>
    <x v="2"/>
  </r>
  <r>
    <s v="591272d0-66fd-4c0d-9083-13cd42f14842"/>
    <s v="Gerald Howell"/>
    <n v="17180.310000000001"/>
    <x v="0"/>
    <n v="110762.92"/>
    <x v="407"/>
    <x v="1"/>
    <x v="0"/>
    <n v="8.08"/>
    <x v="0"/>
    <x v="482"/>
    <s v="2025-04-05"/>
    <n v="22128.46"/>
    <x v="227"/>
    <x v="0"/>
    <n v="669.14"/>
    <x v="0"/>
  </r>
  <r>
    <s v="0fd56500-7f48-44ae-916e-e3deec91d533"/>
    <s v="Laura Johnson"/>
    <n v="38433.08"/>
    <x v="1"/>
    <n v="110860.13"/>
    <x v="238"/>
    <x v="2"/>
    <x v="1"/>
    <n v="9.07"/>
    <x v="2"/>
    <x v="758"/>
    <s v="2025-12-08"/>
    <s v=""/>
    <x v="205"/>
    <x v="0"/>
    <n v="1343.43"/>
    <x v="0"/>
  </r>
  <r>
    <s v="ebf657b2-090d-46f6-9ced-464c01cdc70e"/>
    <s v="Thomas Poole"/>
    <n v="44281.75"/>
    <x v="0"/>
    <n v="38367.339999999997"/>
    <x v="201"/>
    <x v="0"/>
    <x v="0"/>
    <n v="4.74"/>
    <x v="3"/>
    <x v="370"/>
    <s v="2025-06-01"/>
    <s v=""/>
    <x v="235"/>
    <x v="1"/>
    <n v="378.4"/>
    <x v="1"/>
  </r>
  <r>
    <s v="8a235916-b588-4c0c-a4ff-c9e508577220"/>
    <s v="Jessica Khan"/>
    <n v="23324"/>
    <x v="4"/>
    <n v="58889.77"/>
    <x v="141"/>
    <x v="3"/>
    <x v="0"/>
    <n v="5.28"/>
    <x v="4"/>
    <x v="0"/>
    <s v="2025-06-23"/>
    <s v=""/>
    <x v="0"/>
    <x v="1"/>
    <n v="1189.18"/>
    <x v="1"/>
  </r>
  <r>
    <s v="9e4f000d-90a3-42d6-a1f9-26352ef780aa"/>
    <s v="Angela Kane"/>
    <n v="10821.87"/>
    <x v="4"/>
    <n v="67176.69"/>
    <x v="151"/>
    <x v="2"/>
    <x v="1"/>
    <n v="6.41"/>
    <x v="2"/>
    <x v="664"/>
    <s v="2025-03-18"/>
    <n v="6602.83"/>
    <x v="0"/>
    <x v="1"/>
    <n v="758.72"/>
    <x v="0"/>
  </r>
  <r>
    <s v="8c5189df-3be5-4018-b91f-b1778c024543"/>
    <s v="Taylor Thompson"/>
    <n v="19973.25"/>
    <x v="3"/>
    <n v="80056.53"/>
    <x v="533"/>
    <x v="2"/>
    <x v="0"/>
    <n v="3.98"/>
    <x v="2"/>
    <x v="0"/>
    <s v="2025-01-03"/>
    <n v="30077.64"/>
    <x v="176"/>
    <x v="1"/>
    <n v="384.41"/>
    <x v="1"/>
  </r>
  <r>
    <s v="e34183ca-12e0-498a-ae15-c6b2a862dadb"/>
    <s v="Jessica Velez"/>
    <n v="7991.93"/>
    <x v="3"/>
    <n v="31923.95"/>
    <x v="225"/>
    <x v="0"/>
    <x v="2"/>
    <n v="7.37"/>
    <x v="2"/>
    <x v="759"/>
    <s v="2025-03-29"/>
    <n v="30913.53"/>
    <x v="0"/>
    <x v="1"/>
    <n v="1381.64"/>
    <x v="1"/>
  </r>
  <r>
    <s v="40bde52c-b4c1-4937-9af5-6a022baebaeb"/>
    <s v="John Lang"/>
    <n v="33253.769999999997"/>
    <x v="0"/>
    <n v="104605.53"/>
    <x v="24"/>
    <x v="2"/>
    <x v="1"/>
    <n v="3.56"/>
    <x v="2"/>
    <x v="0"/>
    <s v="2025-08-23"/>
    <n v="26871.88"/>
    <x v="214"/>
    <x v="0"/>
    <n v="1269.52"/>
    <x v="1"/>
  </r>
  <r>
    <s v="77f30b4c-394f-436f-89d8-0499f48ce1ef"/>
    <s v="April Ray"/>
    <n v="25588.45"/>
    <x v="3"/>
    <n v="109769.22"/>
    <x v="411"/>
    <x v="1"/>
    <x v="2"/>
    <n v="7.36"/>
    <x v="2"/>
    <x v="725"/>
    <s v="2025-10-03"/>
    <n v="22278.74"/>
    <x v="0"/>
    <x v="1"/>
    <n v="300.08999999999997"/>
    <x v="0"/>
  </r>
  <r>
    <s v="911a0a44-8c2a-40a3-812e-446b3046a51b"/>
    <s v="Ronald Davis"/>
    <n v="45987.67"/>
    <x v="1"/>
    <n v="51200.7"/>
    <x v="123"/>
    <x v="3"/>
    <x v="2"/>
    <n v="3.52"/>
    <x v="3"/>
    <x v="0"/>
    <s v="2025-01-06"/>
    <n v="46107.55"/>
    <x v="0"/>
    <x v="1"/>
    <n v="313.52"/>
    <x v="0"/>
  </r>
  <r>
    <s v="cc25af18-e477-404a-8c85-ab71a0c57c82"/>
    <s v="Scott Doyle"/>
    <n v="35725.65"/>
    <x v="3"/>
    <n v="65841.37"/>
    <x v="489"/>
    <x v="2"/>
    <x v="1"/>
    <n v="6.63"/>
    <x v="0"/>
    <x v="0"/>
    <s v="2025-05-21"/>
    <s v=""/>
    <x v="213"/>
    <x v="1"/>
    <n v="1030.67"/>
    <x v="0"/>
  </r>
  <r>
    <s v="727d42b2-70b7-4c25-b7e8-78763f568b44"/>
    <s v="Monique Brooks"/>
    <n v="28247.26"/>
    <x v="1"/>
    <n v="75299.570000000007"/>
    <x v="491"/>
    <x v="1"/>
    <x v="2"/>
    <n v="6.51"/>
    <x v="1"/>
    <x v="0"/>
    <s v="2025-01-15"/>
    <s v=""/>
    <x v="32"/>
    <x v="0"/>
    <n v="1311.91"/>
    <x v="1"/>
  </r>
  <r>
    <s v="12643984-142d-4394-bdca-e374cebce224"/>
    <s v="Lee Robinson"/>
    <n v="14405.8"/>
    <x v="2"/>
    <n v="42078.42"/>
    <x v="402"/>
    <x v="0"/>
    <x v="2"/>
    <n v="8.59"/>
    <x v="2"/>
    <x v="760"/>
    <s v="2025-08-07"/>
    <s v=""/>
    <x v="3"/>
    <x v="1"/>
    <n v="1262.17"/>
    <x v="2"/>
  </r>
  <r>
    <s v="cccfbf5d-e4b4-4f35-b918-c2bacb84e137"/>
    <s v="Laura Thomas"/>
    <n v="6178.78"/>
    <x v="4"/>
    <n v="78806.570000000007"/>
    <x v="376"/>
    <x v="1"/>
    <x v="2"/>
    <n v="6.49"/>
    <x v="4"/>
    <x v="0"/>
    <s v="2025-08-09"/>
    <s v=""/>
    <x v="0"/>
    <x v="0"/>
    <n v="1460.18"/>
    <x v="0"/>
  </r>
  <r>
    <s v="1a4ec22b-e66a-4956-8adc-32cfb31ab638"/>
    <s v="Elizabeth Baker"/>
    <n v="31133.23"/>
    <x v="3"/>
    <n v="82851.3"/>
    <x v="366"/>
    <x v="3"/>
    <x v="0"/>
    <n v="4.5999999999999996"/>
    <x v="1"/>
    <x v="0"/>
    <s v="2025-09-04"/>
    <s v=""/>
    <x v="245"/>
    <x v="0"/>
    <n v="763.52"/>
    <x v="1"/>
  </r>
  <r>
    <s v="d13de540-3915-4344-bf6e-879245da864f"/>
    <s v="John Clark"/>
    <n v="26332.16"/>
    <x v="0"/>
    <n v="45305.61"/>
    <x v="380"/>
    <x v="2"/>
    <x v="2"/>
    <n v="4.88"/>
    <x v="1"/>
    <x v="0"/>
    <s v="2025-03-06"/>
    <s v=""/>
    <x v="4"/>
    <x v="1"/>
    <n v="758.71"/>
    <x v="1"/>
  </r>
  <r>
    <s v="edd4c8d5-f41c-4ee1-afb2-38c0c70b58a6"/>
    <s v="William Wright"/>
    <n v="9390.77"/>
    <x v="0"/>
    <n v="99604.89"/>
    <x v="452"/>
    <x v="3"/>
    <x v="2"/>
    <n v="7.51"/>
    <x v="1"/>
    <x v="575"/>
    <s v="2025-08-02"/>
    <n v="42152.12"/>
    <x v="219"/>
    <x v="0"/>
    <n v="605.49"/>
    <x v="2"/>
  </r>
  <r>
    <s v="297e53bb-12c1-4fb8-84d1-801a2110f302"/>
    <s v="Melissa Lawrence"/>
    <n v="13872.98"/>
    <x v="4"/>
    <n v="58973"/>
    <x v="12"/>
    <x v="2"/>
    <x v="2"/>
    <n v="3.52"/>
    <x v="1"/>
    <x v="0"/>
    <s v="2025-11-24"/>
    <s v=""/>
    <x v="72"/>
    <x v="1"/>
    <n v="314.37"/>
    <x v="1"/>
  </r>
  <r>
    <s v="24da2542-69d5-45f3-adae-1160280d22b6"/>
    <s v="John Alexander"/>
    <n v="10368.25"/>
    <x v="2"/>
    <n v="100399.48"/>
    <x v="85"/>
    <x v="0"/>
    <x v="0"/>
    <n v="4.25"/>
    <x v="3"/>
    <x v="406"/>
    <s v="2025-08-24"/>
    <s v=""/>
    <x v="0"/>
    <x v="0"/>
    <n v="1089.26"/>
    <x v="2"/>
  </r>
  <r>
    <s v="c17715e2-d8ce-4a15-872e-43de715debba"/>
    <s v="Mary Crawford"/>
    <n v="42218.04"/>
    <x v="2"/>
    <n v="105715.47"/>
    <x v="264"/>
    <x v="3"/>
    <x v="0"/>
    <n v="3.26"/>
    <x v="3"/>
    <x v="0"/>
    <s v="2025-02-28"/>
    <s v=""/>
    <x v="0"/>
    <x v="1"/>
    <n v="503.09"/>
    <x v="0"/>
  </r>
  <r>
    <s v="b282f121-cce8-4c44-b3cd-15463f743e70"/>
    <s v="Amber Hernandez"/>
    <n v="42087.75"/>
    <x v="2"/>
    <n v="72372.850000000006"/>
    <x v="89"/>
    <x v="2"/>
    <x v="0"/>
    <n v="6.43"/>
    <x v="3"/>
    <x v="545"/>
    <s v="2025-11-13"/>
    <n v="43275.37"/>
    <x v="0"/>
    <x v="0"/>
    <n v="689.19"/>
    <x v="0"/>
  </r>
  <r>
    <s v="2b0512e2-6b44-43d3-a42e-dff083af96b0"/>
    <s v="Thomas Pruitt"/>
    <n v="8777.7999999999993"/>
    <x v="2"/>
    <n v="77347.199999999997"/>
    <x v="57"/>
    <x v="2"/>
    <x v="0"/>
    <n v="4.17"/>
    <x v="0"/>
    <x v="0"/>
    <s v="2025-11-22"/>
    <n v="31085.119999999999"/>
    <x v="53"/>
    <x v="0"/>
    <n v="1468.3"/>
    <x v="0"/>
  </r>
  <r>
    <s v="a043b191-1941-432d-9179-bd0459e48a1f"/>
    <s v="Chad Smith"/>
    <n v="40805.01"/>
    <x v="3"/>
    <n v="55895.54"/>
    <x v="274"/>
    <x v="2"/>
    <x v="1"/>
    <n v="5.97"/>
    <x v="3"/>
    <x v="761"/>
    <s v="2025-08-28"/>
    <n v="7883.04"/>
    <x v="317"/>
    <x v="0"/>
    <n v="306.77"/>
    <x v="2"/>
  </r>
  <r>
    <s v="dce2acd2-7d25-46a7-8c5c-9bb29db30b64"/>
    <s v="Cheryl Kramer"/>
    <n v="14511.61"/>
    <x v="3"/>
    <n v="92495.61"/>
    <x v="533"/>
    <x v="1"/>
    <x v="1"/>
    <n v="4.6900000000000004"/>
    <x v="4"/>
    <x v="336"/>
    <s v="2025-11-24"/>
    <n v="10895.5"/>
    <x v="137"/>
    <x v="0"/>
    <n v="708.02"/>
    <x v="2"/>
  </r>
  <r>
    <s v="9dae319f-784a-4b1c-b5e2-15fe161b6d57"/>
    <s v="Savannah Chen"/>
    <n v="30309.14"/>
    <x v="2"/>
    <n v="57800.639999999999"/>
    <x v="503"/>
    <x v="1"/>
    <x v="1"/>
    <n v="4.3899999999999997"/>
    <x v="4"/>
    <x v="762"/>
    <s v="2025-08-05"/>
    <n v="38855.629999999997"/>
    <x v="324"/>
    <x v="0"/>
    <n v="577.33000000000004"/>
    <x v="2"/>
  </r>
  <r>
    <s v="365f986c-56ef-4130-8465-5c708741d885"/>
    <s v="Timothy Martinez"/>
    <n v="44769.57"/>
    <x v="4"/>
    <n v="66494.64"/>
    <x v="402"/>
    <x v="3"/>
    <x v="2"/>
    <n v="3.92"/>
    <x v="2"/>
    <x v="0"/>
    <s v="2025-04-04"/>
    <n v="9466.32"/>
    <x v="4"/>
    <x v="0"/>
    <n v="351.64"/>
    <x v="2"/>
  </r>
  <r>
    <s v="e4f29ba3-4116-4583-a4ce-d327add17c53"/>
    <s v="Denise Moreno"/>
    <n v="16239.93"/>
    <x v="4"/>
    <n v="95889.72"/>
    <x v="230"/>
    <x v="1"/>
    <x v="0"/>
    <n v="9.33"/>
    <x v="4"/>
    <x v="763"/>
    <s v="2025-04-20"/>
    <s v=""/>
    <x v="66"/>
    <x v="1"/>
    <n v="835.82"/>
    <x v="1"/>
  </r>
  <r>
    <s v="cca58e9e-da6f-41ee-b693-b54717e1afa9"/>
    <s v="Faith Boyer"/>
    <n v="31262.37"/>
    <x v="1"/>
    <n v="77906.55"/>
    <x v="507"/>
    <x v="1"/>
    <x v="1"/>
    <n v="3.32"/>
    <x v="0"/>
    <x v="338"/>
    <s v="2025-09-18"/>
    <n v="10350.82"/>
    <x v="58"/>
    <x v="1"/>
    <n v="1241.9100000000001"/>
    <x v="1"/>
  </r>
  <r>
    <s v="34046d13-61d8-4a80-a358-2f3c7941f775"/>
    <s v="Julie Herring"/>
    <n v="34521.07"/>
    <x v="1"/>
    <n v="116395.4"/>
    <x v="542"/>
    <x v="2"/>
    <x v="2"/>
    <n v="4.09"/>
    <x v="3"/>
    <x v="0"/>
    <s v="2025-01-04"/>
    <s v=""/>
    <x v="6"/>
    <x v="0"/>
    <n v="759.87"/>
    <x v="2"/>
  </r>
  <r>
    <s v="557a384e-f508-49fb-9ebc-d06b4db36856"/>
    <s v="Christopher Woods"/>
    <n v="25210.17"/>
    <x v="3"/>
    <n v="110056.38"/>
    <x v="475"/>
    <x v="3"/>
    <x v="2"/>
    <n v="7.04"/>
    <x v="4"/>
    <x v="35"/>
    <s v="2025-01-10"/>
    <n v="22335.84"/>
    <x v="0"/>
    <x v="1"/>
    <n v="689.34"/>
    <x v="0"/>
  </r>
  <r>
    <s v="85945a2c-b26c-4a0c-8b61-3423c748d4cd"/>
    <s v="Alexander Patterson"/>
    <n v="35500.01"/>
    <x v="4"/>
    <n v="104960.17"/>
    <x v="83"/>
    <x v="1"/>
    <x v="2"/>
    <n v="8.66"/>
    <x v="2"/>
    <x v="177"/>
    <s v="2025-09-05"/>
    <n v="18165.12"/>
    <x v="0"/>
    <x v="1"/>
    <n v="1005.44"/>
    <x v="0"/>
  </r>
  <r>
    <s v="1ac00bc2-0c4d-428b-b2b3-682e99c3a9ba"/>
    <s v="John Osborne"/>
    <n v="17009.38"/>
    <x v="3"/>
    <n v="35217.129999999997"/>
    <x v="158"/>
    <x v="2"/>
    <x v="1"/>
    <n v="3.69"/>
    <x v="2"/>
    <x v="764"/>
    <s v="2025-11-25"/>
    <n v="14018.71"/>
    <x v="0"/>
    <x v="1"/>
    <n v="215.16"/>
    <x v="0"/>
  </r>
  <r>
    <s v="be7079fe-b35c-4153-9136-43383fea5af6"/>
    <s v="Justin Hicks"/>
    <n v="5499.76"/>
    <x v="2"/>
    <n v="44220.25"/>
    <x v="453"/>
    <x v="2"/>
    <x v="0"/>
    <n v="3.4"/>
    <x v="1"/>
    <x v="0"/>
    <s v="2025-02-06"/>
    <s v=""/>
    <x v="201"/>
    <x v="0"/>
    <n v="322.10000000000002"/>
    <x v="2"/>
  </r>
  <r>
    <s v="b7a9c24f-a443-426f-94df-f702d7dc5361"/>
    <s v="Jennifer Williams"/>
    <n v="34743.269999999997"/>
    <x v="2"/>
    <n v="34243.83"/>
    <x v="402"/>
    <x v="3"/>
    <x v="2"/>
    <n v="5.79"/>
    <x v="0"/>
    <x v="0"/>
    <s v="2025-01-06"/>
    <s v=""/>
    <x v="0"/>
    <x v="0"/>
    <n v="1474.69"/>
    <x v="2"/>
  </r>
  <r>
    <s v="f5f46338-dad8-4898-bbe8-ebf5d2f34775"/>
    <s v="Jodi Jones"/>
    <n v="20833.25"/>
    <x v="2"/>
    <n v="61036.62"/>
    <x v="354"/>
    <x v="0"/>
    <x v="0"/>
    <n v="3.61"/>
    <x v="1"/>
    <x v="335"/>
    <s v="2025-09-28"/>
    <s v=""/>
    <x v="92"/>
    <x v="1"/>
    <n v="1348.11"/>
    <x v="2"/>
  </r>
  <r>
    <s v="d96d2ff9-15e2-4241-8c5f-cb83991c4fa8"/>
    <s v="James Allison"/>
    <n v="20764.52"/>
    <x v="4"/>
    <n v="75671.73"/>
    <x v="385"/>
    <x v="0"/>
    <x v="0"/>
    <n v="6.27"/>
    <x v="1"/>
    <x v="0"/>
    <s v="2025-10-14"/>
    <n v="21428.87"/>
    <x v="0"/>
    <x v="1"/>
    <n v="846.16"/>
    <x v="1"/>
  </r>
  <r>
    <s v="139169f4-d2cc-4abb-8a20-b271e7807e0a"/>
    <s v="Michele Taylor"/>
    <n v="14863.5"/>
    <x v="2"/>
    <n v="114409.85"/>
    <x v="263"/>
    <x v="1"/>
    <x v="2"/>
    <n v="6.52"/>
    <x v="0"/>
    <x v="765"/>
    <s v="2025-07-10"/>
    <n v="40888.589999999997"/>
    <x v="26"/>
    <x v="0"/>
    <n v="567.89"/>
    <x v="1"/>
  </r>
  <r>
    <s v="3940b8ba-3cbf-4449-9fb0-f4cba97a93cd"/>
    <s v="Stephen Hensley"/>
    <n v="16243.81"/>
    <x v="3"/>
    <n v="114368.45"/>
    <x v="331"/>
    <x v="1"/>
    <x v="1"/>
    <n v="6.77"/>
    <x v="0"/>
    <x v="0"/>
    <s v="2025-08-28"/>
    <s v=""/>
    <x v="0"/>
    <x v="0"/>
    <n v="1147.68"/>
    <x v="0"/>
  </r>
  <r>
    <s v="36426e21-69cb-44ac-8091-8fa6bb197a40"/>
    <s v="William Freeman"/>
    <n v="39006.99"/>
    <x v="4"/>
    <n v="60237.67"/>
    <x v="445"/>
    <x v="0"/>
    <x v="0"/>
    <n v="6.16"/>
    <x v="2"/>
    <x v="0"/>
    <s v="2025-06-04"/>
    <s v=""/>
    <x v="13"/>
    <x v="1"/>
    <n v="760.42"/>
    <x v="2"/>
  </r>
  <r>
    <s v="a497026f-2f70-4738-9b16-f80491649196"/>
    <s v="Barbara Dunlap MD"/>
    <n v="17166.810000000001"/>
    <x v="3"/>
    <n v="74563.509999999995"/>
    <x v="78"/>
    <x v="2"/>
    <x v="1"/>
    <n v="8.1999999999999993"/>
    <x v="1"/>
    <x v="0"/>
    <s v="2025-11-30"/>
    <n v="14043.91"/>
    <x v="0"/>
    <x v="1"/>
    <n v="552.53"/>
    <x v="2"/>
  </r>
  <r>
    <s v="f0c62079-1213-445e-b212-55340471c177"/>
    <s v="Benjamin Bailey"/>
    <n v="46272.59"/>
    <x v="4"/>
    <n v="64521.94"/>
    <x v="314"/>
    <x v="0"/>
    <x v="0"/>
    <n v="7.11"/>
    <x v="3"/>
    <x v="0"/>
    <s v="2025-11-19"/>
    <n v="20516.84"/>
    <x v="0"/>
    <x v="0"/>
    <n v="512.03"/>
    <x v="0"/>
  </r>
  <r>
    <s v="7be15e93-4549-4a52-8444-acd5024b7c6f"/>
    <s v="Danielle Warren"/>
    <n v="19354.669999999998"/>
    <x v="4"/>
    <n v="90524.18"/>
    <x v="194"/>
    <x v="1"/>
    <x v="0"/>
    <n v="3.15"/>
    <x v="0"/>
    <x v="29"/>
    <s v="2025-08-22"/>
    <n v="21682.799999999999"/>
    <x v="0"/>
    <x v="0"/>
    <n v="408.76"/>
    <x v="0"/>
  </r>
  <r>
    <s v="cbcd30f2-578c-463f-a4df-12fe9601caae"/>
    <s v="Anita Morgan"/>
    <n v="15124.7"/>
    <x v="1"/>
    <n v="44459.33"/>
    <x v="350"/>
    <x v="3"/>
    <x v="1"/>
    <n v="6.23"/>
    <x v="4"/>
    <x v="742"/>
    <s v="2025-04-04"/>
    <n v="22321.38"/>
    <x v="0"/>
    <x v="1"/>
    <n v="688.63"/>
    <x v="1"/>
  </r>
  <r>
    <s v="0fa785c0-a981-4387-8ff8-957ddc1b1aec"/>
    <s v="Cynthia Garza"/>
    <n v="18184.11"/>
    <x v="0"/>
    <n v="39377.17"/>
    <x v="36"/>
    <x v="3"/>
    <x v="2"/>
    <n v="5.15"/>
    <x v="4"/>
    <x v="0"/>
    <s v="2025-01-20"/>
    <s v=""/>
    <x v="0"/>
    <x v="0"/>
    <n v="1099.1600000000001"/>
    <x v="1"/>
  </r>
  <r>
    <s v="35a46d1d-06a0-4787-9e57-d459b731c215"/>
    <s v="Lydia Giles"/>
    <n v="18799.52"/>
    <x v="0"/>
    <n v="104929.91"/>
    <x v="486"/>
    <x v="2"/>
    <x v="2"/>
    <n v="4.6500000000000004"/>
    <x v="4"/>
    <x v="0"/>
    <s v="2025-04-24"/>
    <n v="12622.68"/>
    <x v="321"/>
    <x v="0"/>
    <n v="1084.6099999999999"/>
    <x v="2"/>
  </r>
  <r>
    <s v="499a67be-bb62-4ea4-93bc-43fea4e1b5fe"/>
    <s v="Jessica Dominguez"/>
    <n v="10727.14"/>
    <x v="1"/>
    <n v="36563.18"/>
    <x v="202"/>
    <x v="3"/>
    <x v="0"/>
    <n v="8.35"/>
    <x v="3"/>
    <x v="766"/>
    <s v="2025-09-19"/>
    <n v="21911.66"/>
    <x v="0"/>
    <x v="0"/>
    <n v="1257.56"/>
    <x v="2"/>
  </r>
  <r>
    <s v="85b568d9-7ec9-4dcb-8449-1bd94a393bf8"/>
    <s v="Jennifer Garcia"/>
    <n v="14268.44"/>
    <x v="4"/>
    <n v="66339.839999999997"/>
    <x v="26"/>
    <x v="1"/>
    <x v="0"/>
    <n v="8.91"/>
    <x v="2"/>
    <x v="767"/>
    <s v="2025-08-25"/>
    <n v="34672.71"/>
    <x v="230"/>
    <x v="0"/>
    <n v="1314.39"/>
    <x v="1"/>
  </r>
  <r>
    <s v="96fe0161-2954-41f8-a297-423932bdd444"/>
    <s v="Penny Davis"/>
    <n v="17821.07"/>
    <x v="4"/>
    <n v="54520.34"/>
    <x v="440"/>
    <x v="2"/>
    <x v="0"/>
    <n v="3.59"/>
    <x v="1"/>
    <x v="316"/>
    <s v="2025-05-17"/>
    <n v="44906.89"/>
    <x v="0"/>
    <x v="0"/>
    <n v="524.46"/>
    <x v="2"/>
  </r>
  <r>
    <s v="2ed79438-d51a-4500-91bf-241bc3e303c8"/>
    <s v="Mary Tanner"/>
    <n v="9098.0400000000009"/>
    <x v="0"/>
    <n v="86749.47"/>
    <x v="546"/>
    <x v="1"/>
    <x v="1"/>
    <n v="8.98"/>
    <x v="0"/>
    <x v="0"/>
    <s v="2025-05-06"/>
    <n v="19183.22"/>
    <x v="209"/>
    <x v="0"/>
    <n v="260.13"/>
    <x v="2"/>
  </r>
  <r>
    <s v="dabdc5c8-4bc5-4245-ba53-20d20ad31d98"/>
    <s v="David Watkins"/>
    <n v="36856.300000000003"/>
    <x v="0"/>
    <n v="85266.66"/>
    <x v="382"/>
    <x v="2"/>
    <x v="1"/>
    <n v="3.3"/>
    <x v="4"/>
    <x v="0"/>
    <s v="2025-12-18"/>
    <s v=""/>
    <x v="0"/>
    <x v="0"/>
    <n v="1490.74"/>
    <x v="2"/>
  </r>
  <r>
    <s v="7db3bd04-f270-4c75-82cf-ab2dacc568ec"/>
    <s v="Peter Monroe"/>
    <n v="33277.199999999997"/>
    <x v="4"/>
    <n v="74851.03"/>
    <x v="236"/>
    <x v="0"/>
    <x v="1"/>
    <n v="3.44"/>
    <x v="1"/>
    <x v="768"/>
    <s v="2025-01-04"/>
    <s v=""/>
    <x v="0"/>
    <x v="1"/>
    <n v="563.91"/>
    <x v="2"/>
  </r>
  <r>
    <s v="ebb85970-7142-4d76-98fd-6bf96ca7f298"/>
    <s v="Steven Anderson"/>
    <n v="16186.71"/>
    <x v="1"/>
    <n v="85311.05"/>
    <x v="231"/>
    <x v="3"/>
    <x v="1"/>
    <n v="3.44"/>
    <x v="1"/>
    <x v="208"/>
    <s v="2025-01-29"/>
    <s v=""/>
    <x v="286"/>
    <x v="0"/>
    <n v="307.54000000000002"/>
    <x v="1"/>
  </r>
  <r>
    <s v="9d09ce86-768b-4348-b785-2d9091ea0c49"/>
    <s v="Darrell Lutz"/>
    <n v="21443.66"/>
    <x v="4"/>
    <n v="113723.38"/>
    <x v="412"/>
    <x v="1"/>
    <x v="0"/>
    <n v="3.24"/>
    <x v="0"/>
    <x v="426"/>
    <s v="2025-02-07"/>
    <n v="8538.94"/>
    <x v="0"/>
    <x v="1"/>
    <n v="1466.07"/>
    <x v="1"/>
  </r>
  <r>
    <s v="dcfaa301-933d-44a4-9222-d7b485e6f1a3"/>
    <s v="Mr. Barry Barnes"/>
    <n v="20250.72"/>
    <x v="4"/>
    <n v="65308.77"/>
    <x v="104"/>
    <x v="1"/>
    <x v="0"/>
    <n v="9.32"/>
    <x v="2"/>
    <x v="256"/>
    <s v="2025-07-23"/>
    <n v="24339.84"/>
    <x v="110"/>
    <x v="0"/>
    <n v="690.88"/>
    <x v="1"/>
  </r>
  <r>
    <s v="7afed0f8-03fd-42d7-93a3-cbd585b8d363"/>
    <s v="Christian Hurley"/>
    <n v="41007.03"/>
    <x v="0"/>
    <n v="71543.03"/>
    <x v="55"/>
    <x v="2"/>
    <x v="1"/>
    <n v="9.2200000000000006"/>
    <x v="0"/>
    <x v="0"/>
    <s v="2025-06-10"/>
    <s v=""/>
    <x v="0"/>
    <x v="1"/>
    <n v="568.82000000000005"/>
    <x v="1"/>
  </r>
  <r>
    <s v="a45a67c7-8d24-4636-9fa6-b1a4bd7d65b5"/>
    <s v="Sarah Peck"/>
    <n v="20010.13"/>
    <x v="4"/>
    <n v="48335.23"/>
    <x v="263"/>
    <x v="3"/>
    <x v="1"/>
    <n v="8.9"/>
    <x v="4"/>
    <x v="769"/>
    <s v="2025-04-27"/>
    <n v="14613.38"/>
    <x v="0"/>
    <x v="1"/>
    <n v="811.41"/>
    <x v="2"/>
  </r>
  <r>
    <s v="1ba63034-5c2d-4632-9840-8c43aaf2fa13"/>
    <s v="Jake Smith"/>
    <n v="26426.41"/>
    <x v="1"/>
    <n v="105748.14"/>
    <x v="86"/>
    <x v="0"/>
    <x v="2"/>
    <n v="5.0999999999999996"/>
    <x v="4"/>
    <x v="0"/>
    <s v="2025-06-17"/>
    <s v=""/>
    <x v="253"/>
    <x v="0"/>
    <n v="732.27"/>
    <x v="1"/>
  </r>
  <r>
    <s v="93b0df21-26e4-4666-b6a2-a0a0b6a6e3cb"/>
    <s v="Hannah Greene"/>
    <n v="44565.37"/>
    <x v="4"/>
    <n v="107140.62"/>
    <x v="216"/>
    <x v="2"/>
    <x v="2"/>
    <n v="3.63"/>
    <x v="3"/>
    <x v="770"/>
    <s v="2025-10-03"/>
    <n v="32529.09"/>
    <x v="0"/>
    <x v="1"/>
    <n v="1171.3900000000001"/>
    <x v="0"/>
  </r>
  <r>
    <s v="28f44177-5719-4a75-ae21-2fb47e3b5b6e"/>
    <s v="Theresa Johnson"/>
    <n v="18033.419999999998"/>
    <x v="1"/>
    <n v="43540.3"/>
    <x v="35"/>
    <x v="3"/>
    <x v="1"/>
    <n v="8.1199999999999992"/>
    <x v="0"/>
    <x v="0"/>
    <s v="2025-07-28"/>
    <s v=""/>
    <x v="106"/>
    <x v="0"/>
    <n v="1063.8900000000001"/>
    <x v="2"/>
  </r>
  <r>
    <s v="9d5d5e20-8e00-40a9-9ae2-b8d6aa2635f6"/>
    <s v="Melanie Harris"/>
    <n v="35835.86"/>
    <x v="1"/>
    <n v="52982.41"/>
    <x v="441"/>
    <x v="2"/>
    <x v="1"/>
    <n v="6.85"/>
    <x v="1"/>
    <x v="0"/>
    <s v="2025-07-09"/>
    <s v=""/>
    <x v="0"/>
    <x v="0"/>
    <n v="935.87"/>
    <x v="1"/>
  </r>
  <r>
    <s v="1445aaee-7e08-4cb5-a6af-d6fb87fd36a1"/>
    <s v="Amy Smith"/>
    <n v="47011.33"/>
    <x v="0"/>
    <n v="88702.16"/>
    <x v="119"/>
    <x v="1"/>
    <x v="1"/>
    <n v="5.0599999999999996"/>
    <x v="2"/>
    <x v="307"/>
    <s v="2025-05-10"/>
    <n v="40148.19"/>
    <x v="12"/>
    <x v="1"/>
    <n v="483.81"/>
    <x v="0"/>
  </r>
  <r>
    <s v="2266b2f7-4212-4550-9f77-df54bb6e4e90"/>
    <s v="Alison Peck"/>
    <n v="38022.53"/>
    <x v="1"/>
    <n v="34294.559999999998"/>
    <x v="511"/>
    <x v="3"/>
    <x v="2"/>
    <n v="4.95"/>
    <x v="4"/>
    <x v="210"/>
    <s v="2025-02-21"/>
    <s v=""/>
    <x v="0"/>
    <x v="0"/>
    <n v="1172.94"/>
    <x v="0"/>
  </r>
  <r>
    <s v="4fd5dc9f-3df9-4ac4-bbb9-b4f369c37854"/>
    <s v="Teresa Graves"/>
    <n v="29158.2"/>
    <x v="0"/>
    <n v="70495.14"/>
    <x v="4"/>
    <x v="1"/>
    <x v="1"/>
    <n v="7.48"/>
    <x v="1"/>
    <x v="771"/>
    <s v="2025-04-04"/>
    <s v=""/>
    <x v="0"/>
    <x v="0"/>
    <n v="242.94"/>
    <x v="1"/>
  </r>
  <r>
    <s v="5950b92c-5a37-4e7b-b3b7-aa28c5b8efb2"/>
    <s v="Fernando Reid"/>
    <n v="17678.87"/>
    <x v="4"/>
    <n v="50441.440000000002"/>
    <x v="420"/>
    <x v="3"/>
    <x v="2"/>
    <n v="7.34"/>
    <x v="1"/>
    <x v="0"/>
    <s v="2025-02-24"/>
    <n v="27938.81"/>
    <x v="47"/>
    <x v="0"/>
    <n v="925.28"/>
    <x v="1"/>
  </r>
  <r>
    <s v="4d691caf-6393-4a07-9e0a-40492db24d52"/>
    <s v="Emily Tran"/>
    <n v="21679.15"/>
    <x v="2"/>
    <n v="72230.350000000006"/>
    <x v="502"/>
    <x v="1"/>
    <x v="2"/>
    <n v="6.53"/>
    <x v="3"/>
    <x v="302"/>
    <s v="2025-06-16"/>
    <n v="42836.22"/>
    <x v="0"/>
    <x v="0"/>
    <n v="684.72"/>
    <x v="0"/>
  </r>
  <r>
    <s v="ad77e6aa-9d92-4e62-9656-3fd4591ddaac"/>
    <s v="Ronald Mitchell"/>
    <n v="49405.54"/>
    <x v="4"/>
    <n v="69153.55"/>
    <x v="487"/>
    <x v="0"/>
    <x v="2"/>
    <n v="7.76"/>
    <x v="4"/>
    <x v="0"/>
    <s v="2025-06-18"/>
    <n v="36690.93"/>
    <x v="0"/>
    <x v="0"/>
    <n v="369.47"/>
    <x v="0"/>
  </r>
  <r>
    <s v="fd6eedbd-dca4-4c67-9432-4711c19bdb90"/>
    <s v="Victor Wood"/>
    <n v="40073.56"/>
    <x v="0"/>
    <n v="80921.62"/>
    <x v="326"/>
    <x v="0"/>
    <x v="0"/>
    <n v="8.27"/>
    <x v="2"/>
    <x v="156"/>
    <s v="2025-04-12"/>
    <s v=""/>
    <x v="0"/>
    <x v="0"/>
    <n v="1388.89"/>
    <x v="2"/>
  </r>
  <r>
    <s v="262782d2-62a9-4fe0-99c0-450c82b92bce"/>
    <s v="Matthew Fry"/>
    <n v="49207.13"/>
    <x v="0"/>
    <n v="72837.81"/>
    <x v="316"/>
    <x v="3"/>
    <x v="0"/>
    <n v="6.82"/>
    <x v="3"/>
    <x v="65"/>
    <s v="2025-09-25"/>
    <s v=""/>
    <x v="134"/>
    <x v="1"/>
    <n v="1262.81"/>
    <x v="0"/>
  </r>
  <r>
    <s v="6d7b1929-631d-4948-9fbb-3141c53374b7"/>
    <s v="Janet Joseph"/>
    <n v="23408.67"/>
    <x v="4"/>
    <n v="89432.17"/>
    <x v="195"/>
    <x v="2"/>
    <x v="2"/>
    <n v="6.03"/>
    <x v="1"/>
    <x v="138"/>
    <s v="2025-04-13"/>
    <n v="23525.78"/>
    <x v="260"/>
    <x v="0"/>
    <n v="877.03"/>
    <x v="0"/>
  </r>
  <r>
    <s v="b6392c20-443e-4598-8ddb-0f608de1945f"/>
    <s v="Tim Anderson"/>
    <n v="8096.55"/>
    <x v="0"/>
    <n v="119359.07"/>
    <x v="211"/>
    <x v="2"/>
    <x v="0"/>
    <n v="9.6199999999999992"/>
    <x v="2"/>
    <x v="625"/>
    <s v="2025-01-27"/>
    <n v="20245.96"/>
    <x v="0"/>
    <x v="0"/>
    <n v="1150.92"/>
    <x v="2"/>
  </r>
  <r>
    <s v="d8eb7d36-ca52-4b6e-ba26-f9f48eddfe1f"/>
    <s v="Douglas Madden"/>
    <n v="7813.46"/>
    <x v="3"/>
    <n v="42118.35"/>
    <x v="314"/>
    <x v="2"/>
    <x v="0"/>
    <n v="8.1"/>
    <x v="1"/>
    <x v="672"/>
    <s v="2025-07-18"/>
    <s v=""/>
    <x v="0"/>
    <x v="0"/>
    <n v="376.88"/>
    <x v="2"/>
  </r>
  <r>
    <s v="da1536a5-6622-4bb6-8088-7d820a8173fc"/>
    <s v="Cynthia Mason"/>
    <n v="5112.41"/>
    <x v="0"/>
    <n v="64467.11"/>
    <x v="81"/>
    <x v="1"/>
    <x v="1"/>
    <n v="6.17"/>
    <x v="0"/>
    <x v="0"/>
    <s v="2025-07-02"/>
    <s v=""/>
    <x v="0"/>
    <x v="0"/>
    <n v="1112.54"/>
    <x v="2"/>
  </r>
  <r>
    <s v="c3eb26c4-4156-4cd9-978f-bd18f3f4b988"/>
    <s v="Michael Delgado"/>
    <n v="25028.65"/>
    <x v="2"/>
    <n v="86773.95"/>
    <x v="117"/>
    <x v="2"/>
    <x v="1"/>
    <n v="9.31"/>
    <x v="3"/>
    <x v="0"/>
    <s v="2025-03-15"/>
    <s v=""/>
    <x v="247"/>
    <x v="0"/>
    <n v="1339.97"/>
    <x v="1"/>
  </r>
  <r>
    <s v="5aba5bdf-7cbc-454e-8dba-1c4b3a74eb85"/>
    <s v="Alyssa Hanna"/>
    <n v="20948.84"/>
    <x v="2"/>
    <n v="65563.83"/>
    <x v="87"/>
    <x v="0"/>
    <x v="2"/>
    <n v="7.29"/>
    <x v="1"/>
    <x v="0"/>
    <s v="2025-10-08"/>
    <s v=""/>
    <x v="0"/>
    <x v="0"/>
    <n v="676.92"/>
    <x v="0"/>
  </r>
  <r>
    <s v="feac8cfd-03de-4017-a770-72dbcae8c11f"/>
    <s v="Ashley Gonzalez"/>
    <n v="46160.13"/>
    <x v="4"/>
    <n v="97735.34"/>
    <x v="8"/>
    <x v="1"/>
    <x v="1"/>
    <n v="9.7100000000000009"/>
    <x v="2"/>
    <x v="6"/>
    <s v="2025-09-07"/>
    <s v=""/>
    <x v="73"/>
    <x v="1"/>
    <n v="1404"/>
    <x v="2"/>
  </r>
  <r>
    <s v="15c59ba1-c20b-40c7-b453-d6a6c26b21f3"/>
    <s v="Raymond Pittman"/>
    <n v="49551.86"/>
    <x v="4"/>
    <n v="67539.17"/>
    <x v="34"/>
    <x v="3"/>
    <x v="2"/>
    <n v="5.54"/>
    <x v="3"/>
    <x v="0"/>
    <s v="2025-08-07"/>
    <n v="49404.63"/>
    <x v="323"/>
    <x v="0"/>
    <n v="1359.91"/>
    <x v="2"/>
  </r>
  <r>
    <s v="905e71e8-0997-4354-939c-6adf3001b558"/>
    <s v="Brandi Bray"/>
    <n v="39766.5"/>
    <x v="0"/>
    <n v="94296.52"/>
    <x v="517"/>
    <x v="3"/>
    <x v="0"/>
    <n v="9.99"/>
    <x v="0"/>
    <x v="0"/>
    <s v="2025-02-15"/>
    <n v="26308.48"/>
    <x v="0"/>
    <x v="0"/>
    <n v="1455.61"/>
    <x v="1"/>
  </r>
  <r>
    <s v="f012b35c-d0fa-46d8-9987-0baca65f4ef7"/>
    <s v="Karen Chandler"/>
    <n v="21768.92"/>
    <x v="3"/>
    <n v="94777.67"/>
    <x v="81"/>
    <x v="2"/>
    <x v="2"/>
    <n v="3.98"/>
    <x v="2"/>
    <x v="772"/>
    <s v="2025-12-01"/>
    <s v=""/>
    <x v="220"/>
    <x v="0"/>
    <n v="1195.33"/>
    <x v="1"/>
  </r>
  <r>
    <s v="0a5a7321-bd05-4354-945f-ca3b9acef298"/>
    <s v="Amy Thompson"/>
    <n v="5114.6499999999996"/>
    <x v="3"/>
    <n v="42517.27"/>
    <x v="69"/>
    <x v="3"/>
    <x v="1"/>
    <n v="7.88"/>
    <x v="3"/>
    <x v="685"/>
    <s v="2025-03-10"/>
    <s v=""/>
    <x v="0"/>
    <x v="1"/>
    <n v="234.8"/>
    <x v="2"/>
  </r>
  <r>
    <s v="5ad8307c-76bf-4baa-9a59-e899482476cf"/>
    <s v="Zachary Rivera"/>
    <n v="24129.17"/>
    <x v="3"/>
    <n v="104095.97"/>
    <x v="292"/>
    <x v="3"/>
    <x v="1"/>
    <n v="4.95"/>
    <x v="4"/>
    <x v="773"/>
    <s v="2025-02-06"/>
    <n v="30987.52"/>
    <x v="0"/>
    <x v="1"/>
    <n v="742.25"/>
    <x v="1"/>
  </r>
  <r>
    <s v="6f5ed796-be98-46ea-b90e-bdd6dea0c3b9"/>
    <s v="Lori Baker"/>
    <n v="21365.93"/>
    <x v="0"/>
    <n v="67495.929999999993"/>
    <x v="67"/>
    <x v="1"/>
    <x v="1"/>
    <n v="6.41"/>
    <x v="2"/>
    <x v="774"/>
    <s v="2025-08-25"/>
    <s v=""/>
    <x v="0"/>
    <x v="1"/>
    <n v="1184.54"/>
    <x v="0"/>
  </r>
  <r>
    <s v="c5de0469-f135-4187-853e-8bf76ed857f6"/>
    <s v="Kara Barber DDS"/>
    <n v="8721.39"/>
    <x v="3"/>
    <n v="52160.57"/>
    <x v="24"/>
    <x v="0"/>
    <x v="1"/>
    <n v="3.9"/>
    <x v="0"/>
    <x v="0"/>
    <s v="2025-11-17"/>
    <n v="17705.45"/>
    <x v="0"/>
    <x v="1"/>
    <n v="737.97"/>
    <x v="0"/>
  </r>
  <r>
    <s v="ebd631cf-b87f-4be2-93ec-53e308beb010"/>
    <s v="Lisa Morales"/>
    <n v="21763.759999999998"/>
    <x v="4"/>
    <n v="50157.72"/>
    <x v="70"/>
    <x v="3"/>
    <x v="1"/>
    <n v="8.74"/>
    <x v="1"/>
    <x v="396"/>
    <s v="2025-11-04"/>
    <n v="46056.83"/>
    <x v="0"/>
    <x v="0"/>
    <n v="1183.3499999999999"/>
    <x v="1"/>
  </r>
  <r>
    <s v="4d322b3f-4cb3-472c-ab84-767f3843529c"/>
    <s v="Michael Zuniga MD"/>
    <n v="21295.57"/>
    <x v="1"/>
    <n v="43861.9"/>
    <x v="236"/>
    <x v="2"/>
    <x v="2"/>
    <n v="6.32"/>
    <x v="1"/>
    <x v="472"/>
    <s v="2025-10-27"/>
    <n v="5264.28"/>
    <x v="0"/>
    <x v="1"/>
    <n v="868.05"/>
    <x v="1"/>
  </r>
  <r>
    <s v="ba414a49-d130-4701-8671-63eee076d404"/>
    <s v="Sarah Hampton"/>
    <n v="49728.6"/>
    <x v="0"/>
    <n v="119931.87"/>
    <x v="42"/>
    <x v="2"/>
    <x v="0"/>
    <n v="9.9499999999999993"/>
    <x v="0"/>
    <x v="270"/>
    <s v="2025-07-06"/>
    <s v=""/>
    <x v="172"/>
    <x v="1"/>
    <n v="311.43"/>
    <x v="1"/>
  </r>
  <r>
    <s v="bb2f238a-2388-441e-bd84-ca7e4e0e15da"/>
    <s v="Melissa Stephens"/>
    <n v="46746.400000000001"/>
    <x v="2"/>
    <n v="117450.8"/>
    <x v="485"/>
    <x v="2"/>
    <x v="1"/>
    <n v="7.82"/>
    <x v="0"/>
    <x v="0"/>
    <s v="2025-04-06"/>
    <n v="12555.79"/>
    <x v="250"/>
    <x v="0"/>
    <n v="603.59"/>
    <x v="1"/>
  </r>
  <r>
    <s v="3ad31c67-0cf2-4a0d-870b-aa26084278a6"/>
    <s v="Debra Brooks"/>
    <n v="8920"/>
    <x v="0"/>
    <n v="113841.8"/>
    <x v="96"/>
    <x v="1"/>
    <x v="0"/>
    <n v="9.31"/>
    <x v="4"/>
    <x v="0"/>
    <s v="2025-04-06"/>
    <s v=""/>
    <x v="110"/>
    <x v="0"/>
    <n v="720.85"/>
    <x v="1"/>
  </r>
  <r>
    <s v="f43fdffb-5e94-48d8-b102-f46b8a282ad0"/>
    <s v="David Russell"/>
    <n v="8653.7900000000009"/>
    <x v="4"/>
    <n v="111573.81"/>
    <x v="416"/>
    <x v="0"/>
    <x v="2"/>
    <n v="5.34"/>
    <x v="3"/>
    <x v="12"/>
    <s v="2025-07-26"/>
    <s v=""/>
    <x v="29"/>
    <x v="0"/>
    <n v="892.94"/>
    <x v="0"/>
  </r>
  <r>
    <s v="483d2b4b-e6fc-4cac-a239-0138dc53445d"/>
    <s v="Steven Cole"/>
    <n v="11300.45"/>
    <x v="0"/>
    <n v="117767.26"/>
    <x v="112"/>
    <x v="1"/>
    <x v="1"/>
    <n v="5.24"/>
    <x v="1"/>
    <x v="0"/>
    <s v="2025-08-16"/>
    <n v="35929.480000000003"/>
    <x v="0"/>
    <x v="0"/>
    <n v="1117.83"/>
    <x v="0"/>
  </r>
  <r>
    <s v="9e80a8a5-b5a1-4a37-8e95-dfd9fcceb944"/>
    <s v="Jessica Ramirez"/>
    <n v="44063.02"/>
    <x v="3"/>
    <n v="94436.26"/>
    <x v="434"/>
    <x v="3"/>
    <x v="2"/>
    <n v="6.45"/>
    <x v="0"/>
    <x v="406"/>
    <s v="2025-08-02"/>
    <n v="45399.35"/>
    <x v="0"/>
    <x v="1"/>
    <n v="997.67"/>
    <x v="0"/>
  </r>
  <r>
    <s v="611b3ed6-e8c6-42fb-bb74-f9361c65b010"/>
    <s v="Maria Wheeler"/>
    <n v="44133.9"/>
    <x v="3"/>
    <n v="60570.2"/>
    <x v="169"/>
    <x v="3"/>
    <x v="1"/>
    <n v="8.27"/>
    <x v="1"/>
    <x v="0"/>
    <s v="2025-04-19"/>
    <n v="18453.310000000001"/>
    <x v="316"/>
    <x v="0"/>
    <n v="1481.53"/>
    <x v="1"/>
  </r>
  <r>
    <s v="9877c612-508a-4b5b-a5b9-6d85918ca7a9"/>
    <s v="Tammy Espinoza"/>
    <n v="14657.91"/>
    <x v="3"/>
    <n v="65185.99"/>
    <x v="125"/>
    <x v="3"/>
    <x v="2"/>
    <n v="6.85"/>
    <x v="1"/>
    <x v="0"/>
    <s v="2025-05-12"/>
    <n v="44599.12"/>
    <x v="0"/>
    <x v="0"/>
    <n v="402.57"/>
    <x v="1"/>
  </r>
  <r>
    <s v="d0f92f7b-84ca-4217-bb89-dd90ace8672f"/>
    <s v="Sue Wilson"/>
    <n v="46988.67"/>
    <x v="1"/>
    <n v="62475.19"/>
    <x v="385"/>
    <x v="0"/>
    <x v="0"/>
    <n v="5.99"/>
    <x v="2"/>
    <x v="137"/>
    <s v="2025-05-22"/>
    <n v="11931.03"/>
    <x v="165"/>
    <x v="1"/>
    <n v="1055.04"/>
    <x v="0"/>
  </r>
  <r>
    <s v="77073fd3-d0ec-4c49-8e5e-16236a5a5df2"/>
    <s v="Jonathan Thomas"/>
    <n v="25052"/>
    <x v="0"/>
    <n v="70318.070000000007"/>
    <x v="116"/>
    <x v="3"/>
    <x v="0"/>
    <n v="4.16"/>
    <x v="4"/>
    <x v="126"/>
    <s v="2025-12-15"/>
    <s v=""/>
    <x v="0"/>
    <x v="1"/>
    <n v="1484.76"/>
    <x v="2"/>
  </r>
  <r>
    <s v="1fd63303-8fbf-4c2e-bc88-346b919f430f"/>
    <s v="Anita Brown"/>
    <n v="49908.19"/>
    <x v="2"/>
    <n v="86729.47"/>
    <x v="116"/>
    <x v="3"/>
    <x v="1"/>
    <n v="5.47"/>
    <x v="3"/>
    <x v="395"/>
    <s v="2025-10-09"/>
    <s v=""/>
    <x v="0"/>
    <x v="1"/>
    <n v="254.5"/>
    <x v="1"/>
  </r>
  <r>
    <s v="7e75fa40-1a60-4859-b7e0-ee748e698200"/>
    <s v="Juan Patterson"/>
    <n v="49110.15"/>
    <x v="1"/>
    <n v="42718.33"/>
    <x v="139"/>
    <x v="3"/>
    <x v="2"/>
    <n v="3.5"/>
    <x v="1"/>
    <x v="0"/>
    <s v="2025-04-10"/>
    <s v=""/>
    <x v="0"/>
    <x v="0"/>
    <n v="358.16"/>
    <x v="2"/>
  </r>
  <r>
    <s v="632a509c-7f54-4aa6-9954-04c11e57fc22"/>
    <s v="Devin Yu"/>
    <n v="23175.75"/>
    <x v="1"/>
    <n v="84691.07"/>
    <x v="300"/>
    <x v="1"/>
    <x v="0"/>
    <n v="6.94"/>
    <x v="4"/>
    <x v="416"/>
    <s v="2025-03-27"/>
    <n v="26363.32"/>
    <x v="97"/>
    <x v="1"/>
    <n v="960.42"/>
    <x v="1"/>
  </r>
  <r>
    <s v="079330cd-1b91-4f33-abd6-59059b649df4"/>
    <s v="Sydney Murphy"/>
    <n v="45321.120000000003"/>
    <x v="1"/>
    <n v="100928.51"/>
    <x v="10"/>
    <x v="2"/>
    <x v="0"/>
    <n v="3.5"/>
    <x v="3"/>
    <x v="0"/>
    <s v="2025-08-20"/>
    <n v="40169.129999999997"/>
    <x v="1"/>
    <x v="0"/>
    <n v="439.62"/>
    <x v="1"/>
  </r>
  <r>
    <s v="f2516775-4ef0-4ac2-bb7c-7e7677c7d9af"/>
    <s v="Taylor Singleton"/>
    <n v="38462.269999999997"/>
    <x v="4"/>
    <n v="59725.85"/>
    <x v="397"/>
    <x v="3"/>
    <x v="1"/>
    <n v="7.89"/>
    <x v="3"/>
    <x v="775"/>
    <s v="2025-07-03"/>
    <n v="26413.54"/>
    <x v="0"/>
    <x v="1"/>
    <n v="1116.0999999999999"/>
    <x v="0"/>
  </r>
  <r>
    <s v="ea497f6a-9567-40b3-86f0-4b3fee993e77"/>
    <s v="Tyler Fry"/>
    <n v="5744.99"/>
    <x v="2"/>
    <n v="114429.7"/>
    <x v="144"/>
    <x v="0"/>
    <x v="0"/>
    <n v="9.32"/>
    <x v="2"/>
    <x v="0"/>
    <s v="2025-07-30"/>
    <n v="39918.97"/>
    <x v="137"/>
    <x v="0"/>
    <n v="1179.81"/>
    <x v="2"/>
  </r>
  <r>
    <s v="864081b2-6c10-4c72-8ea6-27c33791fb80"/>
    <s v="Charles Brown"/>
    <n v="26925.91"/>
    <x v="0"/>
    <n v="108783.75"/>
    <x v="98"/>
    <x v="2"/>
    <x v="0"/>
    <n v="7.05"/>
    <x v="0"/>
    <x v="0"/>
    <s v="2025-08-08"/>
    <s v=""/>
    <x v="0"/>
    <x v="1"/>
    <n v="1429.28"/>
    <x v="0"/>
  </r>
  <r>
    <s v="fa11c220-9191-4099-8cfc-8e41748a7b40"/>
    <s v="Sean Schaefer"/>
    <n v="24645.56"/>
    <x v="0"/>
    <n v="34275.42"/>
    <x v="535"/>
    <x v="1"/>
    <x v="0"/>
    <n v="6.33"/>
    <x v="1"/>
    <x v="0"/>
    <s v="2025-07-17"/>
    <n v="17748.91"/>
    <x v="0"/>
    <x v="1"/>
    <n v="910.57"/>
    <x v="1"/>
  </r>
  <r>
    <s v="7773b259-1eee-4e5a-9db7-af4f7e2b60ae"/>
    <s v="Jamie Rivera MD"/>
    <n v="45104.75"/>
    <x v="1"/>
    <n v="89265.61"/>
    <x v="16"/>
    <x v="0"/>
    <x v="2"/>
    <n v="7.77"/>
    <x v="4"/>
    <x v="99"/>
    <s v="2025-12-15"/>
    <n v="27021.49"/>
    <x v="62"/>
    <x v="0"/>
    <n v="970.21"/>
    <x v="2"/>
  </r>
  <r>
    <s v="1064da76-60b9-4f1d-99c3-948a32e33e32"/>
    <s v="Kevin Hill"/>
    <n v="33891.339999999997"/>
    <x v="0"/>
    <n v="117574.24"/>
    <x v="45"/>
    <x v="3"/>
    <x v="0"/>
    <n v="4.9400000000000004"/>
    <x v="2"/>
    <x v="499"/>
    <s v="2025-12-13"/>
    <n v="24221.439999999999"/>
    <x v="0"/>
    <x v="0"/>
    <n v="751.37"/>
    <x v="1"/>
  </r>
  <r>
    <s v="cf33d657-bf69-4251-8cb2-31be1442f1b4"/>
    <s v="Ronald King"/>
    <n v="34905.949999999997"/>
    <x v="4"/>
    <n v="51597.59"/>
    <x v="194"/>
    <x v="3"/>
    <x v="2"/>
    <n v="5"/>
    <x v="2"/>
    <x v="0"/>
    <s v="2025-01-16"/>
    <n v="38870.959999999999"/>
    <x v="0"/>
    <x v="1"/>
    <n v="1310.03"/>
    <x v="0"/>
  </r>
  <r>
    <s v="5c4b3a64-fe53-4e1a-bfab-40eba29f2991"/>
    <s v="Darryl Lewis"/>
    <n v="25154.04"/>
    <x v="3"/>
    <n v="52810.36"/>
    <x v="222"/>
    <x v="0"/>
    <x v="2"/>
    <n v="5.12"/>
    <x v="1"/>
    <x v="602"/>
    <s v="2025-12-17"/>
    <n v="29943.03"/>
    <x v="222"/>
    <x v="0"/>
    <n v="941.02"/>
    <x v="0"/>
  </r>
  <r>
    <s v="8b9bfeec-27b0-403c-bc8f-900af5e53843"/>
    <s v="Thomas Le"/>
    <n v="13879.84"/>
    <x v="3"/>
    <n v="61435.22"/>
    <x v="168"/>
    <x v="1"/>
    <x v="0"/>
    <n v="8.5299999999999994"/>
    <x v="3"/>
    <x v="0"/>
    <s v="2025-04-05"/>
    <s v=""/>
    <x v="310"/>
    <x v="0"/>
    <n v="516.61"/>
    <x v="0"/>
  </r>
  <r>
    <s v="b9cd1080-eb63-4444-91b4-89465774101d"/>
    <s v="Martin Faulkner"/>
    <n v="45920.26"/>
    <x v="0"/>
    <n v="79908.759999999995"/>
    <x v="414"/>
    <x v="2"/>
    <x v="2"/>
    <n v="3.63"/>
    <x v="2"/>
    <x v="131"/>
    <s v="2025-03-03"/>
    <n v="26594.2"/>
    <x v="280"/>
    <x v="1"/>
    <n v="620.98"/>
    <x v="1"/>
  </r>
  <r>
    <s v="df9be861-4ce2-4caa-b930-e14ac8b7f857"/>
    <s v="Patrick Benson"/>
    <n v="28794.97"/>
    <x v="4"/>
    <n v="59246.57"/>
    <x v="497"/>
    <x v="3"/>
    <x v="1"/>
    <n v="5.24"/>
    <x v="1"/>
    <x v="647"/>
    <s v="2025-07-28"/>
    <s v=""/>
    <x v="68"/>
    <x v="1"/>
    <n v="1458.7"/>
    <x v="0"/>
  </r>
  <r>
    <s v="bd9d1b9d-4ca5-48f3-b509-7193cd93f124"/>
    <s v="Allen Davis"/>
    <n v="25433.599999999999"/>
    <x v="3"/>
    <n v="82851.14"/>
    <x v="493"/>
    <x v="0"/>
    <x v="2"/>
    <n v="8.09"/>
    <x v="3"/>
    <x v="0"/>
    <s v="2025-04-29"/>
    <s v=""/>
    <x v="0"/>
    <x v="1"/>
    <n v="926.28"/>
    <x v="1"/>
  </r>
  <r>
    <s v="cb77dbba-126b-4900-968f-a600409ac026"/>
    <s v="Caleb Mooney"/>
    <n v="5941.62"/>
    <x v="4"/>
    <n v="77396.09"/>
    <x v="400"/>
    <x v="1"/>
    <x v="1"/>
    <n v="8.1199999999999992"/>
    <x v="3"/>
    <x v="0"/>
    <s v="2025-10-29"/>
    <s v=""/>
    <x v="0"/>
    <x v="0"/>
    <n v="827.59"/>
    <x v="1"/>
  </r>
  <r>
    <s v="bbf4a720-8010-4cf1-aa67-695fa7f808ad"/>
    <s v="Kim Little"/>
    <n v="35165.629999999997"/>
    <x v="3"/>
    <n v="96490.8"/>
    <x v="549"/>
    <x v="3"/>
    <x v="2"/>
    <n v="6.2"/>
    <x v="2"/>
    <x v="0"/>
    <s v="2025-10-24"/>
    <s v=""/>
    <x v="185"/>
    <x v="0"/>
    <n v="230.88"/>
    <x v="0"/>
  </r>
  <r>
    <s v="c8f6ac65-0e4a-4e68-a440-8356764af862"/>
    <s v="Kimberly Thompson"/>
    <n v="41191.07"/>
    <x v="1"/>
    <n v="109934.37"/>
    <x v="154"/>
    <x v="2"/>
    <x v="1"/>
    <n v="4.7699999999999996"/>
    <x v="4"/>
    <x v="776"/>
    <s v="2025-02-23"/>
    <s v=""/>
    <x v="0"/>
    <x v="0"/>
    <n v="861.41"/>
    <x v="1"/>
  </r>
  <r>
    <s v="0098132e-0ba9-48bb-bbd8-a8872b34c751"/>
    <s v="Marissa Jimenez"/>
    <n v="8953.2199999999993"/>
    <x v="0"/>
    <n v="45396.7"/>
    <x v="480"/>
    <x v="3"/>
    <x v="0"/>
    <n v="8.75"/>
    <x v="4"/>
    <x v="0"/>
    <s v="2025-05-19"/>
    <s v=""/>
    <x v="0"/>
    <x v="0"/>
    <n v="770.4"/>
    <x v="2"/>
  </r>
  <r>
    <s v="baf30415-169c-4779-93ac-ad390c74e333"/>
    <s v="James Ramirez"/>
    <n v="40334.370000000003"/>
    <x v="3"/>
    <n v="91604.9"/>
    <x v="336"/>
    <x v="0"/>
    <x v="0"/>
    <n v="9.68"/>
    <x v="2"/>
    <x v="164"/>
    <s v="2025-07-30"/>
    <n v="40772.949999999997"/>
    <x v="0"/>
    <x v="1"/>
    <n v="632.24"/>
    <x v="1"/>
  </r>
  <r>
    <s v="08bb53fa-0e8c-4f40-a173-c03674790633"/>
    <s v="Rebecca Montgomery"/>
    <n v="19972.669999999998"/>
    <x v="1"/>
    <n v="109719.72"/>
    <x v="91"/>
    <x v="1"/>
    <x v="0"/>
    <n v="6.26"/>
    <x v="4"/>
    <x v="0"/>
    <s v="2025-06-26"/>
    <s v=""/>
    <x v="124"/>
    <x v="0"/>
    <n v="338.11"/>
    <x v="2"/>
  </r>
  <r>
    <s v="2b4d7611-e50f-4cee-8b2a-923b15688b15"/>
    <s v="Ryan Anderson"/>
    <n v="18238.8"/>
    <x v="3"/>
    <n v="43163.31"/>
    <x v="145"/>
    <x v="3"/>
    <x v="0"/>
    <n v="7.18"/>
    <x v="2"/>
    <x v="0"/>
    <s v="2025-07-14"/>
    <s v=""/>
    <x v="49"/>
    <x v="1"/>
    <n v="1083.0899999999999"/>
    <x v="1"/>
  </r>
  <r>
    <s v="220b7fbb-c652-4465-ad5c-ac7a70b4f090"/>
    <s v="Amanda Ware"/>
    <n v="22328.81"/>
    <x v="4"/>
    <n v="30591.62"/>
    <x v="473"/>
    <x v="3"/>
    <x v="0"/>
    <n v="9.06"/>
    <x v="2"/>
    <x v="737"/>
    <s v="2025-05-11"/>
    <n v="47509.32"/>
    <x v="38"/>
    <x v="0"/>
    <n v="356.37"/>
    <x v="1"/>
  </r>
  <r>
    <s v="4e485e86-753e-47f1-97e2-2b41bef3ec65"/>
    <s v="Jennifer Patterson"/>
    <n v="18620.11"/>
    <x v="0"/>
    <n v="114686.83"/>
    <x v="138"/>
    <x v="2"/>
    <x v="2"/>
    <n v="3.97"/>
    <x v="3"/>
    <x v="184"/>
    <s v="2025-02-20"/>
    <n v="21692.79"/>
    <x v="265"/>
    <x v="1"/>
    <n v="1079.7"/>
    <x v="1"/>
  </r>
  <r>
    <s v="1113cecd-9eb3-4fcb-9255-6ae545c53e08"/>
    <s v="Russell West"/>
    <n v="46639.57"/>
    <x v="1"/>
    <n v="98231.75"/>
    <x v="334"/>
    <x v="1"/>
    <x v="2"/>
    <n v="5.36"/>
    <x v="3"/>
    <x v="0"/>
    <s v="2025-05-19"/>
    <s v=""/>
    <x v="202"/>
    <x v="0"/>
    <n v="1213.4100000000001"/>
    <x v="1"/>
  </r>
  <r>
    <s v="b294d9fd-913e-4cbd-87d8-9f3dd0ab01c4"/>
    <s v="Margaret Jones"/>
    <n v="25391.11"/>
    <x v="1"/>
    <n v="51103.72"/>
    <x v="13"/>
    <x v="3"/>
    <x v="0"/>
    <n v="5.32"/>
    <x v="1"/>
    <x v="380"/>
    <s v="2025-10-31"/>
    <s v=""/>
    <x v="0"/>
    <x v="1"/>
    <n v="947.33"/>
    <x v="2"/>
  </r>
  <r>
    <s v="71851e68-8a36-42cb-b990-367c7e947ac2"/>
    <s v="Amanda Pace"/>
    <n v="6163.59"/>
    <x v="0"/>
    <n v="59414.59"/>
    <x v="29"/>
    <x v="2"/>
    <x v="1"/>
    <n v="7.13"/>
    <x v="3"/>
    <x v="297"/>
    <s v="2025-05-04"/>
    <n v="15803.94"/>
    <x v="0"/>
    <x v="1"/>
    <n v="1401.43"/>
    <x v="1"/>
  </r>
  <r>
    <s v="4e46399e-d38e-4ee6-8456-a625832c432a"/>
    <s v="Alexander Dillon"/>
    <n v="42633.65"/>
    <x v="4"/>
    <n v="115647.9"/>
    <x v="250"/>
    <x v="1"/>
    <x v="1"/>
    <n v="6.32"/>
    <x v="4"/>
    <x v="0"/>
    <s v="2025-06-16"/>
    <n v="17085.439999999999"/>
    <x v="308"/>
    <x v="0"/>
    <n v="1444.69"/>
    <x v="1"/>
  </r>
  <r>
    <s v="c8249eb3-991f-4284-9eea-df33acafaf2f"/>
    <s v="Anthony Parrish"/>
    <n v="6441.65"/>
    <x v="1"/>
    <n v="41087.24"/>
    <x v="174"/>
    <x v="3"/>
    <x v="0"/>
    <n v="3.39"/>
    <x v="0"/>
    <x v="298"/>
    <s v="2025-09-20"/>
    <n v="18340.759999999998"/>
    <x v="312"/>
    <x v="1"/>
    <n v="1168.6300000000001"/>
    <x v="0"/>
  </r>
  <r>
    <s v="597e6439-9fb8-4d99-ad73-2b169c36e472"/>
    <s v="Laura Morales"/>
    <n v="18103.900000000001"/>
    <x v="0"/>
    <n v="54890.98"/>
    <x v="79"/>
    <x v="1"/>
    <x v="1"/>
    <n v="5.05"/>
    <x v="2"/>
    <x v="355"/>
    <s v="2025-10-04"/>
    <s v=""/>
    <x v="0"/>
    <x v="1"/>
    <n v="901.4"/>
    <x v="0"/>
  </r>
  <r>
    <s v="61adb720-8367-4b35-bbb1-02c9db94f346"/>
    <s v="Gary Hill"/>
    <n v="38636.9"/>
    <x v="0"/>
    <n v="76079.98"/>
    <x v="50"/>
    <x v="2"/>
    <x v="1"/>
    <n v="6.22"/>
    <x v="1"/>
    <x v="293"/>
    <s v="2025-12-07"/>
    <s v=""/>
    <x v="0"/>
    <x v="0"/>
    <n v="266.67"/>
    <x v="1"/>
  </r>
  <r>
    <s v="ba0d5afe-9981-418e-ba05-9f64fa8b57ae"/>
    <s v="Tina Ruiz"/>
    <n v="14238.95"/>
    <x v="2"/>
    <n v="108951.79"/>
    <x v="226"/>
    <x v="3"/>
    <x v="0"/>
    <n v="4.6900000000000004"/>
    <x v="1"/>
    <x v="0"/>
    <s v="2025-03-17"/>
    <s v=""/>
    <x v="167"/>
    <x v="0"/>
    <n v="345.49"/>
    <x v="1"/>
  </r>
  <r>
    <s v="344ad2bd-e547-4f30-a9db-b0752fd247be"/>
    <s v="Victoria Jones"/>
    <n v="7408.36"/>
    <x v="0"/>
    <n v="54169.07"/>
    <x v="8"/>
    <x v="2"/>
    <x v="2"/>
    <n v="6.01"/>
    <x v="4"/>
    <x v="0"/>
    <s v="2025-02-25"/>
    <s v=""/>
    <x v="240"/>
    <x v="0"/>
    <n v="907.71"/>
    <x v="0"/>
  </r>
  <r>
    <s v="1ed876b7-6bdb-4136-9039-54b3a494832c"/>
    <s v="Alejandro Maynard"/>
    <n v="40853.5"/>
    <x v="1"/>
    <n v="82022.36"/>
    <x v="503"/>
    <x v="1"/>
    <x v="2"/>
    <n v="5.09"/>
    <x v="0"/>
    <x v="0"/>
    <s v="2025-04-02"/>
    <s v=""/>
    <x v="300"/>
    <x v="0"/>
    <n v="655.25"/>
    <x v="1"/>
  </r>
  <r>
    <s v="57873471-2ce2-4994-9e38-d3058d65f26c"/>
    <s v="Christina Petty"/>
    <n v="6829.24"/>
    <x v="1"/>
    <n v="106488.17"/>
    <x v="462"/>
    <x v="0"/>
    <x v="2"/>
    <n v="6.61"/>
    <x v="3"/>
    <x v="0"/>
    <s v="2025-09-03"/>
    <s v=""/>
    <x v="0"/>
    <x v="1"/>
    <n v="750.74"/>
    <x v="0"/>
  </r>
  <r>
    <s v="c4584494-f46f-472e-987b-1901ae7409b3"/>
    <s v="Bruce Chang"/>
    <n v="44611.73"/>
    <x v="1"/>
    <n v="60027.79"/>
    <x v="167"/>
    <x v="1"/>
    <x v="0"/>
    <n v="4.18"/>
    <x v="0"/>
    <x v="28"/>
    <s v="2025-10-21"/>
    <s v=""/>
    <x v="0"/>
    <x v="1"/>
    <n v="1146.1600000000001"/>
    <x v="1"/>
  </r>
  <r>
    <s v="ae824bb7-0110-4648-8ca1-01b92cc757a1"/>
    <s v="Heather Lee"/>
    <n v="25232.1"/>
    <x v="1"/>
    <n v="93609.54"/>
    <x v="468"/>
    <x v="2"/>
    <x v="0"/>
    <n v="4.8499999999999996"/>
    <x v="4"/>
    <x v="0"/>
    <s v="2025-09-24"/>
    <n v="28300.2"/>
    <x v="74"/>
    <x v="1"/>
    <n v="544.73"/>
    <x v="1"/>
  </r>
  <r>
    <s v="b5fb1ab8-0d62-48ae-b0b3-ae24014c2cd6"/>
    <s v="Robert Thomas"/>
    <n v="33806.18"/>
    <x v="1"/>
    <n v="35997.730000000003"/>
    <x v="456"/>
    <x v="1"/>
    <x v="2"/>
    <n v="3.17"/>
    <x v="3"/>
    <x v="0"/>
    <s v="2025-02-09"/>
    <n v="15186.49"/>
    <x v="214"/>
    <x v="0"/>
    <n v="869.64"/>
    <x v="2"/>
  </r>
  <r>
    <s v="5aee9284-bde9-4b3e-998a-34594b40139b"/>
    <s v="Haley Stone"/>
    <n v="14614.62"/>
    <x v="2"/>
    <n v="40265.15"/>
    <x v="515"/>
    <x v="2"/>
    <x v="2"/>
    <n v="5.34"/>
    <x v="1"/>
    <x v="0"/>
    <s v="2025-04-20"/>
    <s v=""/>
    <x v="0"/>
    <x v="1"/>
    <n v="886.62"/>
    <x v="1"/>
  </r>
  <r>
    <s v="79ad07bd-e97c-48ba-8bb5-eaec9c9fd7be"/>
    <s v="Colton Andersen"/>
    <n v="22872.12"/>
    <x v="3"/>
    <n v="107010.21"/>
    <x v="249"/>
    <x v="3"/>
    <x v="0"/>
    <n v="4.3899999999999997"/>
    <x v="4"/>
    <x v="0"/>
    <s v="2025-05-24"/>
    <n v="29252.240000000002"/>
    <x v="19"/>
    <x v="0"/>
    <n v="1459.01"/>
    <x v="0"/>
  </r>
  <r>
    <s v="7921bc36-5311-4ecf-8925-4f0fccb0f4a7"/>
    <s v="Jessica Choi"/>
    <n v="47765.29"/>
    <x v="3"/>
    <n v="63653.72"/>
    <x v="498"/>
    <x v="1"/>
    <x v="1"/>
    <n v="8.66"/>
    <x v="2"/>
    <x v="257"/>
    <s v="2025-07-06"/>
    <n v="22462.18"/>
    <x v="74"/>
    <x v="1"/>
    <n v="674.85"/>
    <x v="1"/>
  </r>
  <r>
    <s v="ac1d61e1-4992-40f3-879b-4486fd65c3f9"/>
    <s v="Connor Lewis"/>
    <n v="35021.86"/>
    <x v="0"/>
    <n v="112475.95"/>
    <x v="136"/>
    <x v="3"/>
    <x v="2"/>
    <n v="4.99"/>
    <x v="2"/>
    <x v="0"/>
    <s v="2025-12-05"/>
    <s v=""/>
    <x v="0"/>
    <x v="0"/>
    <n v="1257.72"/>
    <x v="2"/>
  </r>
  <r>
    <s v="8a0a88ef-9412-4314-9881-14f917f00f2b"/>
    <s v="Aaron Peterson"/>
    <n v="41322.26"/>
    <x v="0"/>
    <n v="85834.32"/>
    <x v="393"/>
    <x v="0"/>
    <x v="2"/>
    <n v="3.64"/>
    <x v="3"/>
    <x v="28"/>
    <s v="2025-09-22"/>
    <s v=""/>
    <x v="0"/>
    <x v="0"/>
    <n v="558.52"/>
    <x v="2"/>
  </r>
  <r>
    <s v="1a2e9ccb-1e9d-459d-b698-bda5ea1296a0"/>
    <s v="Brandon Wood"/>
    <n v="29989"/>
    <x v="2"/>
    <n v="103093.82"/>
    <x v="278"/>
    <x v="1"/>
    <x v="2"/>
    <n v="5.58"/>
    <x v="1"/>
    <x v="0"/>
    <s v="2025-04-16"/>
    <s v=""/>
    <x v="309"/>
    <x v="1"/>
    <n v="1274.0999999999999"/>
    <x v="1"/>
  </r>
  <r>
    <s v="818cd0bd-d475-457c-97d7-ef38ace2b324"/>
    <s v="Kathy Thompson"/>
    <n v="35864.26"/>
    <x v="1"/>
    <n v="111874.76"/>
    <x v="139"/>
    <x v="0"/>
    <x v="1"/>
    <n v="7.48"/>
    <x v="2"/>
    <x v="0"/>
    <s v="2025-01-08"/>
    <n v="7099.93"/>
    <x v="0"/>
    <x v="0"/>
    <n v="447.14"/>
    <x v="1"/>
  </r>
  <r>
    <s v="38fcde25-6036-4556-b5b5-792185d7d329"/>
    <s v="Anthony Mccarthy"/>
    <n v="45672.35"/>
    <x v="4"/>
    <n v="64522.44"/>
    <x v="405"/>
    <x v="0"/>
    <x v="0"/>
    <n v="7.38"/>
    <x v="2"/>
    <x v="491"/>
    <s v="2025-12-18"/>
    <n v="42860.4"/>
    <x v="52"/>
    <x v="0"/>
    <n v="272.33999999999997"/>
    <x v="2"/>
  </r>
  <r>
    <s v="5d5e4f2d-0e62-46b9-9e44-5441a88284e3"/>
    <s v="Roger Sanchez"/>
    <n v="34349.160000000003"/>
    <x v="0"/>
    <n v="64345.66"/>
    <x v="140"/>
    <x v="3"/>
    <x v="2"/>
    <n v="3.92"/>
    <x v="4"/>
    <x v="777"/>
    <s v="2025-08-06"/>
    <n v="32248.92"/>
    <x v="179"/>
    <x v="0"/>
    <n v="1306.24"/>
    <x v="1"/>
  </r>
  <r>
    <s v="cb0a05dd-786f-47cf-af40-a57b0f4980a7"/>
    <s v="Jeffrey Jefferson"/>
    <n v="29331.37"/>
    <x v="3"/>
    <n v="117314.25"/>
    <x v="30"/>
    <x v="2"/>
    <x v="1"/>
    <n v="8.18"/>
    <x v="4"/>
    <x v="0"/>
    <s v="2025-02-28"/>
    <s v=""/>
    <x v="0"/>
    <x v="0"/>
    <n v="587.80999999999995"/>
    <x v="0"/>
  </r>
  <r>
    <s v="e791f94c-a04b-41a7-83ae-174bd873696b"/>
    <s v="Jeremy Watson"/>
    <n v="19090.71"/>
    <x v="3"/>
    <n v="97455.83"/>
    <x v="548"/>
    <x v="1"/>
    <x v="1"/>
    <n v="4.82"/>
    <x v="0"/>
    <x v="728"/>
    <s v="2025-10-14"/>
    <s v=""/>
    <x v="0"/>
    <x v="0"/>
    <n v="268.14"/>
    <x v="0"/>
  </r>
  <r>
    <s v="1e3f8382-d774-4734-a79e-0caad0f6eb8a"/>
    <s v="Melissa Phillips"/>
    <n v="18763.419999999998"/>
    <x v="0"/>
    <n v="52939.62"/>
    <x v="17"/>
    <x v="3"/>
    <x v="1"/>
    <n v="9.27"/>
    <x v="2"/>
    <x v="319"/>
    <s v="2025-09-17"/>
    <n v="43072.61"/>
    <x v="269"/>
    <x v="1"/>
    <n v="1119.97"/>
    <x v="2"/>
  </r>
  <r>
    <s v="f52575b4-3e1a-42b8-a891-abe47a391923"/>
    <s v="Colton Arnold"/>
    <n v="49152.04"/>
    <x v="3"/>
    <n v="96599.93"/>
    <x v="302"/>
    <x v="0"/>
    <x v="2"/>
    <n v="9.34"/>
    <x v="3"/>
    <x v="778"/>
    <s v="2025-07-11"/>
    <n v="9227.44"/>
    <x v="151"/>
    <x v="0"/>
    <n v="957.66"/>
    <x v="2"/>
  </r>
  <r>
    <s v="86b52bfd-3659-43dc-9421-e563dce79048"/>
    <s v="Christy Johnson"/>
    <n v="30468.01"/>
    <x v="4"/>
    <n v="91741.91"/>
    <x v="433"/>
    <x v="3"/>
    <x v="2"/>
    <n v="3.01"/>
    <x v="1"/>
    <x v="0"/>
    <s v="2025-10-06"/>
    <s v=""/>
    <x v="276"/>
    <x v="0"/>
    <n v="1442.78"/>
    <x v="0"/>
  </r>
  <r>
    <s v="38340eaf-4d1c-4695-b383-abcca2da0f18"/>
    <s v="Dr. Kayla Lawrence MD"/>
    <n v="25685.58"/>
    <x v="3"/>
    <n v="66712.11"/>
    <x v="5"/>
    <x v="0"/>
    <x v="0"/>
    <n v="8.1300000000000008"/>
    <x v="3"/>
    <x v="0"/>
    <s v="2025-05-13"/>
    <n v="28530.17"/>
    <x v="149"/>
    <x v="1"/>
    <n v="1337.94"/>
    <x v="2"/>
  </r>
  <r>
    <s v="9f36f28c-b616-4dd1-8f91-11e9e1412c72"/>
    <s v="Justin Jones"/>
    <n v="21401.279999999999"/>
    <x v="0"/>
    <n v="97971.17"/>
    <x v="376"/>
    <x v="2"/>
    <x v="0"/>
    <n v="4.45"/>
    <x v="0"/>
    <x v="0"/>
    <s v="2025-11-18"/>
    <n v="15430.17"/>
    <x v="72"/>
    <x v="1"/>
    <n v="428.02"/>
    <x v="0"/>
  </r>
  <r>
    <s v="153092fb-9b0a-426e-8304-24c9c6efb907"/>
    <s v="Donna Wilson"/>
    <n v="18635.18"/>
    <x v="1"/>
    <n v="117279.48"/>
    <x v="390"/>
    <x v="1"/>
    <x v="2"/>
    <n v="9.41"/>
    <x v="1"/>
    <x v="0"/>
    <s v="2025-05-09"/>
    <s v=""/>
    <x v="220"/>
    <x v="0"/>
    <n v="1314.69"/>
    <x v="2"/>
  </r>
  <r>
    <s v="0bc3b885-417d-4bfd-8728-9def8ddcf6cf"/>
    <s v="Jeffery Campos"/>
    <n v="19634.88"/>
    <x v="1"/>
    <n v="87108.65"/>
    <x v="390"/>
    <x v="3"/>
    <x v="2"/>
    <n v="6.03"/>
    <x v="3"/>
    <x v="628"/>
    <s v="2025-09-28"/>
    <s v=""/>
    <x v="236"/>
    <x v="1"/>
    <n v="1326.23"/>
    <x v="0"/>
  </r>
  <r>
    <s v="a8021ca5-2685-4f2b-a87e-fd7c025916dc"/>
    <s v="Jamie Garcia"/>
    <n v="28683.68"/>
    <x v="2"/>
    <n v="102845.15"/>
    <x v="440"/>
    <x v="3"/>
    <x v="0"/>
    <n v="3.11"/>
    <x v="4"/>
    <x v="779"/>
    <s v="2025-08-12"/>
    <n v="31436.9"/>
    <x v="0"/>
    <x v="1"/>
    <n v="794.53"/>
    <x v="0"/>
  </r>
  <r>
    <s v="25ed7662-ef2f-4581-8fdf-41b7a997f5ee"/>
    <s v="Matthew Harris"/>
    <n v="49384.55"/>
    <x v="2"/>
    <n v="44501.9"/>
    <x v="134"/>
    <x v="0"/>
    <x v="2"/>
    <n v="7.05"/>
    <x v="4"/>
    <x v="0"/>
    <s v="2025-07-12"/>
    <n v="45651.31"/>
    <x v="0"/>
    <x v="1"/>
    <n v="1278.51"/>
    <x v="2"/>
  </r>
  <r>
    <s v="54c23313-b8a1-4e2d-bf92-171b2818e5d0"/>
    <s v="Darryl Wang"/>
    <n v="25571.4"/>
    <x v="2"/>
    <n v="65636.59"/>
    <x v="258"/>
    <x v="3"/>
    <x v="1"/>
    <n v="8.2799999999999994"/>
    <x v="0"/>
    <x v="0"/>
    <s v="2025-06-05"/>
    <n v="28557.93"/>
    <x v="174"/>
    <x v="0"/>
    <n v="878.51"/>
    <x v="0"/>
  </r>
  <r>
    <s v="d6b2cb23-9bd9-4a6c-a6ac-f2d6d67c7901"/>
    <s v="Brenda Hernandez"/>
    <n v="22080.13"/>
    <x v="4"/>
    <n v="56759.6"/>
    <x v="82"/>
    <x v="1"/>
    <x v="2"/>
    <n v="6.49"/>
    <x v="3"/>
    <x v="0"/>
    <s v="2025-06-03"/>
    <s v=""/>
    <x v="0"/>
    <x v="1"/>
    <n v="1403.08"/>
    <x v="1"/>
  </r>
  <r>
    <s v="650398e8-b535-4f90-91fc-f9bc83cbe618"/>
    <s v="Timothy Stout"/>
    <n v="18486.689999999999"/>
    <x v="3"/>
    <n v="67019.59"/>
    <x v="84"/>
    <x v="0"/>
    <x v="0"/>
    <n v="8.42"/>
    <x v="4"/>
    <x v="352"/>
    <s v="2025-05-17"/>
    <n v="37625.870000000003"/>
    <x v="94"/>
    <x v="0"/>
    <n v="1145.49"/>
    <x v="1"/>
  </r>
  <r>
    <s v="aaec7f83-5615-45a0-a88a-4e3d99b377b2"/>
    <s v="April Alvarez"/>
    <n v="42949.16"/>
    <x v="1"/>
    <n v="110814.02"/>
    <x v="103"/>
    <x v="1"/>
    <x v="1"/>
    <n v="3.4"/>
    <x v="2"/>
    <x v="780"/>
    <s v="2025-01-18"/>
    <s v=""/>
    <x v="0"/>
    <x v="1"/>
    <n v="1058.9000000000001"/>
    <x v="1"/>
  </r>
  <r>
    <s v="2123a873-1dac-4533-89e6-00f6c351266b"/>
    <s v="Beth Ayers"/>
    <n v="24249.38"/>
    <x v="1"/>
    <n v="45775.98"/>
    <x v="449"/>
    <x v="1"/>
    <x v="1"/>
    <n v="8.09"/>
    <x v="2"/>
    <x v="0"/>
    <s v="2025-10-08"/>
    <s v=""/>
    <x v="201"/>
    <x v="1"/>
    <n v="1371.07"/>
    <x v="2"/>
  </r>
  <r>
    <s v="81194b33-2ab4-4673-b8b3-f0e013db60a3"/>
    <s v="Carolyn Wade"/>
    <n v="37654.870000000003"/>
    <x v="2"/>
    <n v="106739.99"/>
    <x v="277"/>
    <x v="2"/>
    <x v="0"/>
    <n v="8.15"/>
    <x v="3"/>
    <x v="0"/>
    <s v="2025-11-09"/>
    <s v=""/>
    <x v="0"/>
    <x v="1"/>
    <n v="1344.36"/>
    <x v="0"/>
  </r>
  <r>
    <s v="2a7ff9c7-1c99-4769-bca5-151fe3e76410"/>
    <s v="Robert Schwartz"/>
    <n v="5349.51"/>
    <x v="4"/>
    <n v="100724.71"/>
    <x v="323"/>
    <x v="2"/>
    <x v="1"/>
    <n v="3.69"/>
    <x v="2"/>
    <x v="781"/>
    <s v="2025-07-07"/>
    <n v="5564.09"/>
    <x v="0"/>
    <x v="0"/>
    <n v="1056.44"/>
    <x v="1"/>
  </r>
  <r>
    <s v="178348af-e6ba-4f8e-b6aa-9602b95cb8ce"/>
    <s v="Steven Gordon"/>
    <n v="27787.42"/>
    <x v="2"/>
    <n v="112372.96"/>
    <x v="272"/>
    <x v="2"/>
    <x v="2"/>
    <n v="7.04"/>
    <x v="0"/>
    <x v="0"/>
    <s v="2025-03-25"/>
    <s v=""/>
    <x v="0"/>
    <x v="0"/>
    <n v="243.34"/>
    <x v="2"/>
  </r>
  <r>
    <s v="cee1e77f-f631-4de8-909e-a7903e4876aa"/>
    <s v="Sydney Dalton"/>
    <n v="12374.81"/>
    <x v="4"/>
    <n v="88143.45"/>
    <x v="33"/>
    <x v="3"/>
    <x v="2"/>
    <n v="5.96"/>
    <x v="0"/>
    <x v="0"/>
    <s v="2025-09-02"/>
    <n v="9013.7800000000007"/>
    <x v="264"/>
    <x v="0"/>
    <n v="1316.18"/>
    <x v="0"/>
  </r>
  <r>
    <s v="58ab61d1-c676-4979-a389-31472ee47ce4"/>
    <s v="Robert Ryan"/>
    <n v="49884.5"/>
    <x v="4"/>
    <n v="62399.81"/>
    <x v="507"/>
    <x v="3"/>
    <x v="0"/>
    <n v="4.4800000000000004"/>
    <x v="4"/>
    <x v="747"/>
    <s v="2025-03-01"/>
    <s v=""/>
    <x v="55"/>
    <x v="1"/>
    <n v="1461.24"/>
    <x v="1"/>
  </r>
  <r>
    <s v="d3c3a8cc-dc51-4c18-a809-657baf6d6c8a"/>
    <s v="Tammy Gray"/>
    <n v="24286.03"/>
    <x v="0"/>
    <n v="110410.45"/>
    <x v="469"/>
    <x v="2"/>
    <x v="0"/>
    <n v="7.33"/>
    <x v="4"/>
    <x v="0"/>
    <s v="2025-01-22"/>
    <s v=""/>
    <x v="154"/>
    <x v="1"/>
    <n v="249.9"/>
    <x v="2"/>
  </r>
  <r>
    <s v="27e425c9-87fd-475b-9b7e-c1beb0c37ef2"/>
    <s v="Faith Morales"/>
    <n v="23668.9"/>
    <x v="1"/>
    <n v="81492.59"/>
    <x v="142"/>
    <x v="3"/>
    <x v="1"/>
    <n v="6.18"/>
    <x v="2"/>
    <x v="648"/>
    <s v="2025-02-08"/>
    <n v="29880.7"/>
    <x v="0"/>
    <x v="1"/>
    <n v="903.69"/>
    <x v="0"/>
  </r>
  <r>
    <s v="a05726fe-7d09-4161-bcc0-8959423e1126"/>
    <s v="Craig Hernandez"/>
    <n v="35659.79"/>
    <x v="2"/>
    <n v="30420.37"/>
    <x v="62"/>
    <x v="1"/>
    <x v="2"/>
    <n v="3.3"/>
    <x v="0"/>
    <x v="369"/>
    <s v="2025-05-19"/>
    <s v=""/>
    <x v="125"/>
    <x v="1"/>
    <n v="344.74"/>
    <x v="2"/>
  </r>
  <r>
    <s v="c5b9f579-3c0d-42e1-b478-464ce3bddf88"/>
    <s v="Bobby Cole"/>
    <n v="24905.74"/>
    <x v="3"/>
    <n v="82458.149999999994"/>
    <x v="227"/>
    <x v="2"/>
    <x v="1"/>
    <n v="8.94"/>
    <x v="3"/>
    <x v="255"/>
    <s v="2025-03-03"/>
    <s v=""/>
    <x v="0"/>
    <x v="1"/>
    <n v="1172.8699999999999"/>
    <x v="0"/>
  </r>
  <r>
    <s v="fda1cb18-05a0-4a7f-bb7f-b656f480da9a"/>
    <s v="Derek Bauer"/>
    <n v="36761.839999999997"/>
    <x v="0"/>
    <n v="80706.09"/>
    <x v="434"/>
    <x v="1"/>
    <x v="0"/>
    <n v="3.56"/>
    <x v="3"/>
    <x v="639"/>
    <s v="2025-05-26"/>
    <s v=""/>
    <x v="8"/>
    <x v="1"/>
    <n v="1039.8"/>
    <x v="1"/>
  </r>
  <r>
    <s v="b4bb907e-50d1-45e6-842b-cf3971dddb32"/>
    <s v="Pamela Coleman"/>
    <n v="42558.87"/>
    <x v="4"/>
    <n v="81292"/>
    <x v="86"/>
    <x v="1"/>
    <x v="1"/>
    <n v="9.98"/>
    <x v="1"/>
    <x v="782"/>
    <s v="2025-04-12"/>
    <n v="42197.24"/>
    <x v="312"/>
    <x v="0"/>
    <n v="1113.3"/>
    <x v="0"/>
  </r>
  <r>
    <s v="59c3fc28-da18-490d-9602-2582e39908ec"/>
    <s v="Dr. Dakota Newman"/>
    <n v="34711.07"/>
    <x v="1"/>
    <n v="41672.94"/>
    <x v="395"/>
    <x v="1"/>
    <x v="2"/>
    <n v="8.3800000000000008"/>
    <x v="3"/>
    <x v="0"/>
    <s v="2025-11-27"/>
    <s v=""/>
    <x v="299"/>
    <x v="1"/>
    <n v="437.45"/>
    <x v="0"/>
  </r>
  <r>
    <s v="8bbec22e-2779-409e-bf95-ecdc32eb800a"/>
    <s v="Anthony King"/>
    <n v="26128.86"/>
    <x v="3"/>
    <n v="77845.7"/>
    <x v="445"/>
    <x v="2"/>
    <x v="0"/>
    <n v="9.66"/>
    <x v="2"/>
    <x v="0"/>
    <s v="2025-11-17"/>
    <s v=""/>
    <x v="256"/>
    <x v="1"/>
    <n v="296.12"/>
    <x v="0"/>
  </r>
  <r>
    <s v="5cdd96e3-e81c-4eb8-962b-819001cb6bad"/>
    <s v="Cheryl Estes"/>
    <n v="6275"/>
    <x v="1"/>
    <n v="33493.53"/>
    <x v="372"/>
    <x v="0"/>
    <x v="0"/>
    <n v="8.9600000000000009"/>
    <x v="1"/>
    <x v="0"/>
    <s v="2025-11-10"/>
    <n v="27808.79"/>
    <x v="23"/>
    <x v="1"/>
    <n v="683.85"/>
    <x v="2"/>
  </r>
  <r>
    <s v="0c585d58-a94f-4a54-b876-07155cb05e24"/>
    <s v="Billy Spencer"/>
    <n v="45961.49"/>
    <x v="3"/>
    <n v="65930.77"/>
    <x v="303"/>
    <x v="0"/>
    <x v="2"/>
    <n v="4.16"/>
    <x v="2"/>
    <x v="0"/>
    <s v="2025-09-08"/>
    <n v="10644.2"/>
    <x v="0"/>
    <x v="1"/>
    <n v="970.39"/>
    <x v="1"/>
  </r>
  <r>
    <s v="53f80049-4d57-490f-a5e9-b98a512f765a"/>
    <s v="Christopher Valdez"/>
    <n v="43896.74"/>
    <x v="2"/>
    <n v="64500.98"/>
    <x v="43"/>
    <x v="2"/>
    <x v="2"/>
    <n v="6.27"/>
    <x v="0"/>
    <x v="52"/>
    <s v="2025-05-31"/>
    <s v=""/>
    <x v="0"/>
    <x v="1"/>
    <n v="975.34"/>
    <x v="0"/>
  </r>
  <r>
    <s v="f4ec17d6-ef99-4061-ab4c-01dbde52595b"/>
    <s v="Donna Shaw"/>
    <n v="35831.65"/>
    <x v="3"/>
    <n v="115996.02"/>
    <x v="215"/>
    <x v="0"/>
    <x v="1"/>
    <n v="8.2100000000000009"/>
    <x v="3"/>
    <x v="0"/>
    <s v="2025-01-26"/>
    <s v=""/>
    <x v="231"/>
    <x v="0"/>
    <n v="616.02"/>
    <x v="0"/>
  </r>
  <r>
    <s v="16acf923-107a-4ae6-a04d-c1d012d20845"/>
    <s v="Omar Rocha"/>
    <n v="17851.849999999999"/>
    <x v="3"/>
    <n v="53130.75"/>
    <x v="490"/>
    <x v="0"/>
    <x v="2"/>
    <n v="6.13"/>
    <x v="0"/>
    <x v="195"/>
    <s v="2025-03-02"/>
    <n v="9983.84"/>
    <x v="242"/>
    <x v="0"/>
    <n v="811.08"/>
    <x v="1"/>
  </r>
  <r>
    <s v="85b15a46-bedd-4328-83e5-003774c6305f"/>
    <s v="Rodney Cook"/>
    <n v="7652.27"/>
    <x v="1"/>
    <n v="75317.38"/>
    <x v="234"/>
    <x v="2"/>
    <x v="1"/>
    <n v="3.09"/>
    <x v="2"/>
    <x v="285"/>
    <s v="2025-03-03"/>
    <n v="26533.8"/>
    <x v="0"/>
    <x v="1"/>
    <n v="889.45"/>
    <x v="0"/>
  </r>
  <r>
    <s v="65e85c2c-6767-436a-b0cd-7209a2ceff1c"/>
    <s v="Justin Cuevas"/>
    <n v="33613.519999999997"/>
    <x v="2"/>
    <n v="50741.07"/>
    <x v="85"/>
    <x v="2"/>
    <x v="1"/>
    <n v="4.45"/>
    <x v="2"/>
    <x v="446"/>
    <s v="2025-01-02"/>
    <s v=""/>
    <x v="0"/>
    <x v="0"/>
    <n v="1455.95"/>
    <x v="2"/>
  </r>
  <r>
    <s v="1007cd30-f214-4bbd-9b5b-37c37a322f32"/>
    <s v="Brian Garcia"/>
    <n v="38571.54"/>
    <x v="1"/>
    <n v="51122.76"/>
    <x v="70"/>
    <x v="2"/>
    <x v="1"/>
    <n v="8.6"/>
    <x v="0"/>
    <x v="0"/>
    <s v="2025-04-16"/>
    <n v="43821.82"/>
    <x v="0"/>
    <x v="1"/>
    <n v="439.2"/>
    <x v="2"/>
  </r>
  <r>
    <s v="dc41573b-0d31-4daf-a02e-1d3ff180fe47"/>
    <s v="Wendy Bridges"/>
    <n v="7390.32"/>
    <x v="3"/>
    <n v="50284.74"/>
    <x v="430"/>
    <x v="3"/>
    <x v="1"/>
    <n v="9.33"/>
    <x v="0"/>
    <x v="711"/>
    <s v="2025-02-17"/>
    <s v=""/>
    <x v="74"/>
    <x v="0"/>
    <n v="343.29"/>
    <x v="1"/>
  </r>
  <r>
    <s v="b6ead0c2-8e56-4c8a-8d70-e3d2d2de96ae"/>
    <s v="Dustin Boyle"/>
    <n v="5846.68"/>
    <x v="2"/>
    <n v="111442.36"/>
    <x v="289"/>
    <x v="0"/>
    <x v="2"/>
    <n v="9.7200000000000006"/>
    <x v="0"/>
    <x v="143"/>
    <s v="2025-03-29"/>
    <n v="29499.42"/>
    <x v="204"/>
    <x v="0"/>
    <n v="540.65"/>
    <x v="2"/>
  </r>
  <r>
    <s v="16dce755-fd63-4441-a259-71c1d3dfbbf3"/>
    <s v="Shelly Williams"/>
    <n v="46425.89"/>
    <x v="2"/>
    <n v="113216.21"/>
    <x v="183"/>
    <x v="3"/>
    <x v="2"/>
    <n v="6.83"/>
    <x v="1"/>
    <x v="713"/>
    <s v="2025-04-17"/>
    <s v=""/>
    <x v="0"/>
    <x v="0"/>
    <n v="377.06"/>
    <x v="0"/>
  </r>
  <r>
    <s v="c9b90975-33d1-4c95-85df-918c6001a8d4"/>
    <s v="Alyssa Delgado"/>
    <n v="37059.699999999997"/>
    <x v="1"/>
    <n v="78662.720000000001"/>
    <x v="305"/>
    <x v="2"/>
    <x v="0"/>
    <n v="6.3"/>
    <x v="1"/>
    <x v="783"/>
    <s v="2025-03-02"/>
    <s v=""/>
    <x v="0"/>
    <x v="0"/>
    <n v="659.18"/>
    <x v="1"/>
  </r>
  <r>
    <s v="102ac3fa-ab75-4ad9-88f8-58b37a59dd6d"/>
    <s v="Keith Bruce"/>
    <n v="47335.360000000001"/>
    <x v="0"/>
    <n v="96817.919999999998"/>
    <x v="411"/>
    <x v="3"/>
    <x v="1"/>
    <n v="9.1300000000000008"/>
    <x v="0"/>
    <x v="0"/>
    <s v="2025-06-28"/>
    <n v="39857.42"/>
    <x v="348"/>
    <x v="1"/>
    <n v="1435.01"/>
    <x v="0"/>
  </r>
  <r>
    <s v="ad9e16e6-4115-429b-ba48-421bbc094804"/>
    <s v="Tara Hall"/>
    <n v="44729.21"/>
    <x v="2"/>
    <n v="46462.12"/>
    <x v="458"/>
    <x v="2"/>
    <x v="1"/>
    <n v="8.33"/>
    <x v="2"/>
    <x v="0"/>
    <s v="2025-01-03"/>
    <n v="29366.68"/>
    <x v="0"/>
    <x v="1"/>
    <n v="888.02"/>
    <x v="0"/>
  </r>
  <r>
    <s v="a1558b58-7352-4218-8989-97ab7f36f395"/>
    <s v="Joseph Strong"/>
    <n v="41953.64"/>
    <x v="4"/>
    <n v="80180.89"/>
    <x v="152"/>
    <x v="3"/>
    <x v="1"/>
    <n v="5.99"/>
    <x v="2"/>
    <x v="0"/>
    <s v="2025-12-13"/>
    <s v=""/>
    <x v="341"/>
    <x v="1"/>
    <n v="865.67"/>
    <x v="2"/>
  </r>
  <r>
    <s v="d0341c61-29ef-45bf-b8fc-78776e378a27"/>
    <s v="Justin Aguilar"/>
    <n v="34392.699999999997"/>
    <x v="0"/>
    <n v="41733.839999999997"/>
    <x v="442"/>
    <x v="3"/>
    <x v="2"/>
    <n v="6.1"/>
    <x v="0"/>
    <x v="784"/>
    <s v="2025-09-15"/>
    <n v="44686.53"/>
    <x v="100"/>
    <x v="0"/>
    <n v="910.67"/>
    <x v="0"/>
  </r>
  <r>
    <s v="ad5edd15-143d-45b4-987b-1563a6ff8933"/>
    <s v="Lisa Walker"/>
    <n v="9245.7800000000007"/>
    <x v="4"/>
    <n v="68502.27"/>
    <x v="104"/>
    <x v="2"/>
    <x v="1"/>
    <n v="5.08"/>
    <x v="0"/>
    <x v="695"/>
    <s v="2025-11-08"/>
    <s v=""/>
    <x v="194"/>
    <x v="1"/>
    <n v="859.21"/>
    <x v="2"/>
  </r>
  <r>
    <s v="fbb48eaf-46de-4bf4-8cc0-8e7d3e9c1b19"/>
    <s v="Angela Norton"/>
    <n v="13255.2"/>
    <x v="3"/>
    <n v="84933.51"/>
    <x v="303"/>
    <x v="2"/>
    <x v="2"/>
    <n v="6.42"/>
    <x v="3"/>
    <x v="0"/>
    <s v="2025-03-18"/>
    <n v="23101.360000000001"/>
    <x v="121"/>
    <x v="1"/>
    <n v="948.33"/>
    <x v="2"/>
  </r>
  <r>
    <s v="d6ecc26c-7917-488c-80cc-b8064b471ada"/>
    <s v="Richard Bowman"/>
    <n v="40416.67"/>
    <x v="4"/>
    <n v="69798.3"/>
    <x v="360"/>
    <x v="3"/>
    <x v="0"/>
    <n v="4.53"/>
    <x v="2"/>
    <x v="298"/>
    <s v="2025-09-18"/>
    <n v="29323.119999999999"/>
    <x v="195"/>
    <x v="0"/>
    <n v="1160.1600000000001"/>
    <x v="2"/>
  </r>
  <r>
    <s v="333ffee2-ef22-4b06-80ff-4e0ca711e00c"/>
    <s v="Jessica Price"/>
    <n v="9896.17"/>
    <x v="4"/>
    <n v="90841.18"/>
    <x v="509"/>
    <x v="3"/>
    <x v="1"/>
    <n v="8.36"/>
    <x v="4"/>
    <x v="652"/>
    <s v="2025-04-17"/>
    <s v=""/>
    <x v="0"/>
    <x v="0"/>
    <n v="514.07000000000005"/>
    <x v="2"/>
  </r>
  <r>
    <s v="1c2ddfaf-6050-414b-a15d-051de27fc606"/>
    <s v="Sharon Grant"/>
    <n v="15375.55"/>
    <x v="3"/>
    <n v="73550.7"/>
    <x v="264"/>
    <x v="3"/>
    <x v="0"/>
    <n v="7.06"/>
    <x v="3"/>
    <x v="373"/>
    <s v="2025-01-08"/>
    <n v="25160.54"/>
    <x v="0"/>
    <x v="1"/>
    <n v="1316.95"/>
    <x v="2"/>
  </r>
  <r>
    <s v="068ce52b-60cf-4ce6-8442-acf72df72ae6"/>
    <s v="David Mcpherson"/>
    <n v="40536"/>
    <x v="2"/>
    <n v="56269.15"/>
    <x v="295"/>
    <x v="2"/>
    <x v="2"/>
    <n v="4.8600000000000003"/>
    <x v="0"/>
    <x v="538"/>
    <s v="2025-10-26"/>
    <n v="46613.9"/>
    <x v="0"/>
    <x v="1"/>
    <n v="649.73"/>
    <x v="0"/>
  </r>
  <r>
    <s v="58b8206f-0b0e-42c8-a4d3-c5506b4515bd"/>
    <s v="Mary Roberts"/>
    <n v="8405.33"/>
    <x v="0"/>
    <n v="102236.57"/>
    <x v="130"/>
    <x v="3"/>
    <x v="0"/>
    <n v="6.21"/>
    <x v="1"/>
    <x v="204"/>
    <s v="2025-06-11"/>
    <s v=""/>
    <x v="153"/>
    <x v="0"/>
    <n v="305.94"/>
    <x v="0"/>
  </r>
  <r>
    <s v="96faf3ab-1b15-46d0-acfc-ceca05728393"/>
    <s v="Joann Conway"/>
    <n v="17391.310000000001"/>
    <x v="3"/>
    <n v="91596.44"/>
    <x v="456"/>
    <x v="1"/>
    <x v="0"/>
    <n v="6.72"/>
    <x v="3"/>
    <x v="0"/>
    <s v="2025-04-18"/>
    <s v=""/>
    <x v="76"/>
    <x v="0"/>
    <n v="1394.69"/>
    <x v="1"/>
  </r>
  <r>
    <s v="06895bc4-436a-4421-b0d5-f4e1971f77d9"/>
    <s v="Miranda Bailey"/>
    <n v="29270.41"/>
    <x v="2"/>
    <n v="71099.77"/>
    <x v="499"/>
    <x v="1"/>
    <x v="0"/>
    <n v="9.98"/>
    <x v="4"/>
    <x v="414"/>
    <s v="2025-06-17"/>
    <n v="44712.32"/>
    <x v="197"/>
    <x v="1"/>
    <n v="1122.69"/>
    <x v="2"/>
  </r>
  <r>
    <s v="1ca7ecd6-302d-40fe-bfd1-d621bc3db78a"/>
    <s v="Todd Riggs"/>
    <n v="40752.06"/>
    <x v="4"/>
    <n v="40433.699999999997"/>
    <x v="92"/>
    <x v="2"/>
    <x v="1"/>
    <n v="9.25"/>
    <x v="3"/>
    <x v="65"/>
    <s v="2025-08-27"/>
    <s v=""/>
    <x v="328"/>
    <x v="1"/>
    <n v="253.44"/>
    <x v="0"/>
  </r>
  <r>
    <s v="65366e9f-c525-4ca1-9848-0494225a0b86"/>
    <s v="Kimberly Roach"/>
    <n v="7777.77"/>
    <x v="2"/>
    <n v="75845.440000000002"/>
    <x v="320"/>
    <x v="0"/>
    <x v="2"/>
    <n v="8.44"/>
    <x v="0"/>
    <x v="315"/>
    <s v="2025-08-03"/>
    <n v="44796.23"/>
    <x v="0"/>
    <x v="1"/>
    <n v="1038.71"/>
    <x v="1"/>
  </r>
  <r>
    <s v="6377202f-10b0-4f29-89b4-738736fa9b23"/>
    <s v="Brian Dorsey"/>
    <n v="34649.83"/>
    <x v="4"/>
    <n v="35129.11"/>
    <x v="255"/>
    <x v="1"/>
    <x v="0"/>
    <n v="6.24"/>
    <x v="2"/>
    <x v="190"/>
    <s v="2025-08-22"/>
    <s v=""/>
    <x v="0"/>
    <x v="1"/>
    <n v="1206.8"/>
    <x v="2"/>
  </r>
  <r>
    <s v="93e5d5ba-cf7c-4fa0-9724-f2386f0b43b5"/>
    <s v="Michael Williams"/>
    <n v="43270.14"/>
    <x v="4"/>
    <n v="57257.760000000002"/>
    <x v="502"/>
    <x v="1"/>
    <x v="1"/>
    <n v="5.43"/>
    <x v="3"/>
    <x v="0"/>
    <s v="2025-04-23"/>
    <s v=""/>
    <x v="0"/>
    <x v="0"/>
    <n v="1229.8499999999999"/>
    <x v="2"/>
  </r>
  <r>
    <s v="4ec88598-938e-47b0-92a8-dd3059dc3cac"/>
    <s v="Brandon Fisher"/>
    <n v="43891.03"/>
    <x v="2"/>
    <n v="88279.9"/>
    <x v="517"/>
    <x v="2"/>
    <x v="0"/>
    <n v="8.31"/>
    <x v="1"/>
    <x v="0"/>
    <s v="2025-09-28"/>
    <s v=""/>
    <x v="0"/>
    <x v="0"/>
    <n v="923.62"/>
    <x v="0"/>
  </r>
  <r>
    <s v="d2d66843-2457-460f-9ed2-66dac34318eb"/>
    <s v="Nathan Black"/>
    <n v="19193.2"/>
    <x v="0"/>
    <n v="118868.73"/>
    <x v="399"/>
    <x v="2"/>
    <x v="2"/>
    <n v="6.01"/>
    <x v="4"/>
    <x v="0"/>
    <s v="2025-07-18"/>
    <n v="18834.11"/>
    <x v="0"/>
    <x v="1"/>
    <n v="268.17"/>
    <x v="1"/>
  </r>
  <r>
    <s v="4bd0f48e-9a05-4e5e-8a58-70a277a584c5"/>
    <s v="Clifford Nixon"/>
    <n v="27426.68"/>
    <x v="4"/>
    <n v="34633.769999999997"/>
    <x v="19"/>
    <x v="2"/>
    <x v="1"/>
    <n v="4.1900000000000004"/>
    <x v="1"/>
    <x v="592"/>
    <s v="2025-04-16"/>
    <s v=""/>
    <x v="161"/>
    <x v="0"/>
    <n v="1017.23"/>
    <x v="1"/>
  </r>
  <r>
    <s v="97ddfeeb-8ff4-4ced-8136-cdc06327754c"/>
    <s v="Barry Wallace"/>
    <n v="5944.12"/>
    <x v="3"/>
    <n v="114098.91"/>
    <x v="412"/>
    <x v="0"/>
    <x v="0"/>
    <n v="9.48"/>
    <x v="2"/>
    <x v="0"/>
    <s v="2025-04-23"/>
    <n v="47987.31"/>
    <x v="64"/>
    <x v="1"/>
    <n v="412.95"/>
    <x v="2"/>
  </r>
  <r>
    <s v="34812f9c-faac-4da4-a3a7-33ad49cb6197"/>
    <s v="Nicholas Walton"/>
    <n v="26372.68"/>
    <x v="4"/>
    <n v="118163.3"/>
    <x v="486"/>
    <x v="1"/>
    <x v="2"/>
    <n v="3.41"/>
    <x v="0"/>
    <x v="520"/>
    <s v="2025-04-01"/>
    <n v="5485.92"/>
    <x v="307"/>
    <x v="1"/>
    <n v="319.25"/>
    <x v="0"/>
  </r>
  <r>
    <s v="5718b43d-4051-4b4f-be85-1ba68de01212"/>
    <s v="Rebecca Henderson"/>
    <n v="23451.81"/>
    <x v="0"/>
    <n v="37501.730000000003"/>
    <x v="530"/>
    <x v="0"/>
    <x v="1"/>
    <n v="3.18"/>
    <x v="1"/>
    <x v="546"/>
    <s v="2025-09-08"/>
    <n v="22990.94"/>
    <x v="242"/>
    <x v="0"/>
    <n v="612.66"/>
    <x v="0"/>
  </r>
  <r>
    <s v="84356f86-fe74-4918-86fd-4a5d3526cf44"/>
    <s v="Rachel Dixon"/>
    <n v="5368.59"/>
    <x v="2"/>
    <n v="98637.42"/>
    <x v="12"/>
    <x v="2"/>
    <x v="0"/>
    <n v="4.83"/>
    <x v="2"/>
    <x v="0"/>
    <s v="2025-09-22"/>
    <s v=""/>
    <x v="39"/>
    <x v="1"/>
    <n v="384.82"/>
    <x v="0"/>
  </r>
  <r>
    <s v="92bd7ca6-fe78-4e3b-a345-c39938619357"/>
    <s v="Kimberly Zuniga"/>
    <n v="32432.93"/>
    <x v="2"/>
    <n v="88306.93"/>
    <x v="500"/>
    <x v="0"/>
    <x v="1"/>
    <n v="6.09"/>
    <x v="1"/>
    <x v="0"/>
    <s v="2025-08-10"/>
    <s v=""/>
    <x v="0"/>
    <x v="0"/>
    <n v="829.92"/>
    <x v="0"/>
  </r>
  <r>
    <s v="4af3bf3d-f592-46db-85fa-7bc433118d69"/>
    <s v="Michael Meadows"/>
    <n v="37257.22"/>
    <x v="1"/>
    <n v="38330.019999999997"/>
    <x v="39"/>
    <x v="2"/>
    <x v="2"/>
    <n v="6.28"/>
    <x v="2"/>
    <x v="123"/>
    <s v="2025-05-11"/>
    <n v="9063.5300000000007"/>
    <x v="0"/>
    <x v="1"/>
    <n v="709.64"/>
    <x v="0"/>
  </r>
  <r>
    <s v="b6d81fba-bf88-4577-841a-e326b41f33a7"/>
    <s v="Craig Golden"/>
    <n v="26946.66"/>
    <x v="2"/>
    <n v="94513.48"/>
    <x v="547"/>
    <x v="1"/>
    <x v="0"/>
    <n v="4.9400000000000004"/>
    <x v="2"/>
    <x v="0"/>
    <s v="2025-06-22"/>
    <n v="34184.629999999997"/>
    <x v="96"/>
    <x v="0"/>
    <n v="1325.89"/>
    <x v="1"/>
  </r>
  <r>
    <s v="42067b10-5269-44c7-b17d-37be4b3279be"/>
    <s v="Benjamin Blair"/>
    <n v="36994.71"/>
    <x v="2"/>
    <n v="80559.06"/>
    <x v="197"/>
    <x v="0"/>
    <x v="1"/>
    <n v="4.3899999999999997"/>
    <x v="1"/>
    <x v="0"/>
    <s v="2025-02-15"/>
    <s v=""/>
    <x v="16"/>
    <x v="0"/>
    <n v="1404.02"/>
    <x v="1"/>
  </r>
  <r>
    <s v="2fb67581-94b1-49b2-8d91-ef565da66f5d"/>
    <s v="Rebecca Lane"/>
    <n v="21879.08"/>
    <x v="0"/>
    <n v="80663.100000000006"/>
    <x v="68"/>
    <x v="0"/>
    <x v="0"/>
    <n v="9.64"/>
    <x v="3"/>
    <x v="441"/>
    <s v="2025-07-14"/>
    <s v=""/>
    <x v="0"/>
    <x v="1"/>
    <n v="339.63"/>
    <x v="1"/>
  </r>
  <r>
    <s v="3593977f-4a98-414d-a0b5-b13194f941d1"/>
    <s v="Brittany Colon"/>
    <n v="42755.17"/>
    <x v="0"/>
    <n v="104849.05"/>
    <x v="191"/>
    <x v="3"/>
    <x v="0"/>
    <n v="3.17"/>
    <x v="1"/>
    <x v="221"/>
    <s v="2025-08-26"/>
    <s v=""/>
    <x v="0"/>
    <x v="0"/>
    <n v="1463.25"/>
    <x v="2"/>
  </r>
  <r>
    <s v="6d8d66eb-135a-47af-a566-8573488610ce"/>
    <s v="Cynthia Harris"/>
    <n v="24984.51"/>
    <x v="3"/>
    <n v="65971.839999999997"/>
    <x v="122"/>
    <x v="3"/>
    <x v="2"/>
    <n v="6.23"/>
    <x v="0"/>
    <x v="35"/>
    <s v="2025-11-01"/>
    <n v="10721.3"/>
    <x v="30"/>
    <x v="0"/>
    <n v="1409.91"/>
    <x v="1"/>
  </r>
  <r>
    <s v="e9121fd7-14ab-40b4-8223-0ca6442e915b"/>
    <s v="Diana Liu"/>
    <n v="44125.64"/>
    <x v="2"/>
    <n v="67917.279999999999"/>
    <x v="199"/>
    <x v="2"/>
    <x v="2"/>
    <n v="7.85"/>
    <x v="0"/>
    <x v="0"/>
    <s v="2025-03-16"/>
    <s v=""/>
    <x v="114"/>
    <x v="1"/>
    <n v="1387.78"/>
    <x v="0"/>
  </r>
  <r>
    <s v="80683695-fa8f-407f-ad71-60f2f08cf79b"/>
    <s v="Karen Hall"/>
    <n v="11749.1"/>
    <x v="4"/>
    <n v="74031.8"/>
    <x v="115"/>
    <x v="2"/>
    <x v="2"/>
    <n v="3.24"/>
    <x v="2"/>
    <x v="586"/>
    <s v="2025-10-01"/>
    <s v=""/>
    <x v="0"/>
    <x v="0"/>
    <n v="1165.6500000000001"/>
    <x v="1"/>
  </r>
  <r>
    <s v="7d633787-f3be-43ef-9628-09e1f78fd790"/>
    <s v="Virginia Harvey"/>
    <n v="13406.02"/>
    <x v="3"/>
    <n v="81680.509999999995"/>
    <x v="507"/>
    <x v="2"/>
    <x v="2"/>
    <n v="5.82"/>
    <x v="4"/>
    <x v="778"/>
    <s v="2025-09-04"/>
    <n v="14042.08"/>
    <x v="0"/>
    <x v="1"/>
    <n v="476.81"/>
    <x v="2"/>
  </r>
  <r>
    <s v="21c7eadb-8bf5-47c3-9930-c2aa9d9252d1"/>
    <s v="Alexander Jones"/>
    <n v="17480.060000000001"/>
    <x v="4"/>
    <n v="96069.9"/>
    <x v="309"/>
    <x v="2"/>
    <x v="0"/>
    <n v="4.84"/>
    <x v="2"/>
    <x v="0"/>
    <s v="2025-11-06"/>
    <n v="29530.32"/>
    <x v="0"/>
    <x v="0"/>
    <n v="1232.3"/>
    <x v="1"/>
  </r>
  <r>
    <s v="7bd49373-b4b9-41f4-9722-e168ea8c0622"/>
    <s v="Adam Martin"/>
    <n v="7568.86"/>
    <x v="0"/>
    <n v="76014.720000000001"/>
    <x v="437"/>
    <x v="1"/>
    <x v="1"/>
    <n v="5.52"/>
    <x v="2"/>
    <x v="86"/>
    <s v="2025-08-14"/>
    <n v="42185.2"/>
    <x v="0"/>
    <x v="1"/>
    <n v="224.29"/>
    <x v="1"/>
  </r>
  <r>
    <s v="2b091817-4a66-437f-b66f-7acb10b25d9a"/>
    <s v="Christopher Bell"/>
    <n v="22264.53"/>
    <x v="1"/>
    <n v="85851.44"/>
    <x v="267"/>
    <x v="0"/>
    <x v="2"/>
    <n v="7.74"/>
    <x v="1"/>
    <x v="0"/>
    <s v="2025-01-13"/>
    <s v=""/>
    <x v="0"/>
    <x v="0"/>
    <n v="961.41"/>
    <x v="1"/>
  </r>
  <r>
    <s v="a2787c3f-2c3a-4325-9b73-866f251e5c9a"/>
    <s v="John Patrick MD"/>
    <n v="37879.35"/>
    <x v="3"/>
    <n v="52742.45"/>
    <x v="273"/>
    <x v="3"/>
    <x v="2"/>
    <n v="4.38"/>
    <x v="0"/>
    <x v="785"/>
    <s v="2025-11-15"/>
    <s v=""/>
    <x v="51"/>
    <x v="1"/>
    <n v="933.75"/>
    <x v="1"/>
  </r>
  <r>
    <s v="fa2c62d1-47c7-467c-90e3-902e11328ce6"/>
    <s v="David Jennings"/>
    <n v="5460.47"/>
    <x v="1"/>
    <n v="105843.09"/>
    <x v="371"/>
    <x v="0"/>
    <x v="0"/>
    <n v="8.65"/>
    <x v="2"/>
    <x v="535"/>
    <s v="2025-05-16"/>
    <n v="47532.22"/>
    <x v="0"/>
    <x v="0"/>
    <n v="764.84"/>
    <x v="1"/>
  </r>
  <r>
    <s v="24f878c2-7a70-457c-9303-4f19915b08a3"/>
    <s v="Craig Davidson"/>
    <n v="40711.29"/>
    <x v="2"/>
    <n v="109605.75"/>
    <x v="67"/>
    <x v="3"/>
    <x v="0"/>
    <n v="8.41"/>
    <x v="0"/>
    <x v="0"/>
    <s v="2025-05-18"/>
    <n v="34594.47"/>
    <x v="6"/>
    <x v="1"/>
    <n v="1449.17"/>
    <x v="0"/>
  </r>
  <r>
    <s v="c8cf1550-3000-482d-aef4-452fb1f3f1cf"/>
    <s v="Christopher Hartman"/>
    <n v="7896.18"/>
    <x v="1"/>
    <n v="111157.75"/>
    <x v="217"/>
    <x v="1"/>
    <x v="0"/>
    <n v="5.5"/>
    <x v="1"/>
    <x v="712"/>
    <s v="2025-04-09"/>
    <n v="33891.230000000003"/>
    <x v="245"/>
    <x v="0"/>
    <n v="1077.8"/>
    <x v="1"/>
  </r>
  <r>
    <s v="fc082910-9f0d-4769-bd07-59e679fb7e0c"/>
    <s v="Paige Hall"/>
    <n v="25227.68"/>
    <x v="3"/>
    <n v="99373.48"/>
    <x v="269"/>
    <x v="0"/>
    <x v="2"/>
    <n v="5.38"/>
    <x v="1"/>
    <x v="0"/>
    <s v="2025-10-18"/>
    <n v="28475.06"/>
    <x v="0"/>
    <x v="0"/>
    <n v="969.38"/>
    <x v="1"/>
  </r>
  <r>
    <s v="fa985f0c-bffa-4273-83d4-94f6487ff21d"/>
    <s v="Tiffany Miller"/>
    <n v="49438.06"/>
    <x v="3"/>
    <n v="108222.85"/>
    <x v="313"/>
    <x v="3"/>
    <x v="1"/>
    <n v="9.43"/>
    <x v="2"/>
    <x v="292"/>
    <s v="2025-05-26"/>
    <s v=""/>
    <x v="206"/>
    <x v="1"/>
    <n v="344.51"/>
    <x v="2"/>
  </r>
  <r>
    <s v="83440652-9703-4697-9a8b-b7a53a5ecc43"/>
    <s v="Stacy Anderson"/>
    <n v="19847.259999999998"/>
    <x v="1"/>
    <n v="69632.06"/>
    <x v="69"/>
    <x v="3"/>
    <x v="1"/>
    <n v="6.15"/>
    <x v="3"/>
    <x v="130"/>
    <s v="2025-08-16"/>
    <n v="13996.46"/>
    <x v="234"/>
    <x v="1"/>
    <n v="1380.38"/>
    <x v="2"/>
  </r>
  <r>
    <s v="4e153d4f-7a57-4bf5-8ec8-c327178c02eb"/>
    <s v="Justin Carr"/>
    <n v="23974.42"/>
    <x v="4"/>
    <n v="41416.51"/>
    <x v="211"/>
    <x v="0"/>
    <x v="0"/>
    <n v="9.9700000000000006"/>
    <x v="2"/>
    <x v="237"/>
    <s v="2025-09-03"/>
    <n v="7322.51"/>
    <x v="223"/>
    <x v="1"/>
    <n v="433.81"/>
    <x v="0"/>
  </r>
  <r>
    <s v="31a22a7a-2762-42ad-9a9a-40b6be778c6e"/>
    <s v="Roberta Cox"/>
    <n v="13454.59"/>
    <x v="4"/>
    <n v="112018.36"/>
    <x v="428"/>
    <x v="2"/>
    <x v="0"/>
    <n v="4.5999999999999996"/>
    <x v="0"/>
    <x v="184"/>
    <s v="2025-11-22"/>
    <s v=""/>
    <x v="159"/>
    <x v="1"/>
    <n v="1117.45"/>
    <x v="2"/>
  </r>
  <r>
    <s v="e6b5e981-9c7c-4e39-b4e8-a8d7af7eccc9"/>
    <s v="Max Atkins"/>
    <n v="40598.019999999997"/>
    <x v="4"/>
    <n v="62558.080000000002"/>
    <x v="101"/>
    <x v="2"/>
    <x v="1"/>
    <n v="7.32"/>
    <x v="1"/>
    <x v="0"/>
    <s v="2025-10-08"/>
    <n v="46919.040000000001"/>
    <x v="0"/>
    <x v="0"/>
    <n v="264.56"/>
    <x v="2"/>
  </r>
  <r>
    <s v="ee170b35-311d-4026-a9ca-3c6f0a2a2f7d"/>
    <s v="Cameron Hayes"/>
    <n v="11076.7"/>
    <x v="4"/>
    <n v="73999.039999999994"/>
    <x v="218"/>
    <x v="1"/>
    <x v="2"/>
    <n v="3.24"/>
    <x v="4"/>
    <x v="443"/>
    <s v="2025-06-07"/>
    <n v="28203.07"/>
    <x v="82"/>
    <x v="0"/>
    <n v="712.33"/>
    <x v="1"/>
  </r>
  <r>
    <s v="e949719e-0bb6-4350-a391-fe5805296cb1"/>
    <s v="Jonathan Kim"/>
    <n v="40535.71"/>
    <x v="4"/>
    <n v="32229.51"/>
    <x v="494"/>
    <x v="0"/>
    <x v="0"/>
    <n v="6.4"/>
    <x v="3"/>
    <x v="0"/>
    <s v="2025-08-03"/>
    <s v=""/>
    <x v="315"/>
    <x v="0"/>
    <n v="454.96"/>
    <x v="2"/>
  </r>
  <r>
    <s v="b169491a-6b02-4567-a866-b762a59993ec"/>
    <s v="Tammy Jones"/>
    <n v="41442.160000000003"/>
    <x v="3"/>
    <n v="33822.28"/>
    <x v="221"/>
    <x v="1"/>
    <x v="1"/>
    <n v="4.03"/>
    <x v="0"/>
    <x v="0"/>
    <s v="2025-02-11"/>
    <s v=""/>
    <x v="0"/>
    <x v="1"/>
    <n v="1322.76"/>
    <x v="2"/>
  </r>
  <r>
    <s v="c2eb9817-fa81-45be-8fde-91616bb32a67"/>
    <s v="Jennifer Mcdonald"/>
    <n v="48562.49"/>
    <x v="3"/>
    <n v="113841.47"/>
    <x v="181"/>
    <x v="1"/>
    <x v="2"/>
    <n v="4.71"/>
    <x v="4"/>
    <x v="0"/>
    <s v="2025-05-25"/>
    <s v=""/>
    <x v="0"/>
    <x v="1"/>
    <n v="1115.05"/>
    <x v="1"/>
  </r>
  <r>
    <s v="1ae24879-5af4-4f30-a347-893b1de098d9"/>
    <s v="Ian Garcia"/>
    <n v="20156.54"/>
    <x v="2"/>
    <n v="98028.49"/>
    <x v="502"/>
    <x v="3"/>
    <x v="1"/>
    <n v="7.35"/>
    <x v="0"/>
    <x v="0"/>
    <s v="2025-09-18"/>
    <s v=""/>
    <x v="135"/>
    <x v="0"/>
    <n v="1224.51"/>
    <x v="0"/>
  </r>
  <r>
    <s v="d75042c2-9164-466b-81b9-c883b738b95b"/>
    <s v="Theresa Butler"/>
    <n v="40091"/>
    <x v="2"/>
    <n v="67386.39"/>
    <x v="405"/>
    <x v="1"/>
    <x v="1"/>
    <n v="7.88"/>
    <x v="0"/>
    <x v="600"/>
    <s v="2025-04-03"/>
    <n v="41574.21"/>
    <x v="0"/>
    <x v="1"/>
    <n v="388.44"/>
    <x v="2"/>
  </r>
  <r>
    <s v="f7f42782-2a86-4a11-870f-d0af6ab0929e"/>
    <s v="Anthony Harding"/>
    <n v="6589.65"/>
    <x v="4"/>
    <n v="53704.32"/>
    <x v="43"/>
    <x v="0"/>
    <x v="2"/>
    <n v="5.26"/>
    <x v="4"/>
    <x v="409"/>
    <s v="2025-10-01"/>
    <s v=""/>
    <x v="0"/>
    <x v="0"/>
    <n v="771.86"/>
    <x v="1"/>
  </r>
  <r>
    <s v="8194a0dd-cad4-43dc-9cc3-36810e1b4720"/>
    <s v="William Holt"/>
    <n v="39129.1"/>
    <x v="0"/>
    <n v="72547.88"/>
    <x v="270"/>
    <x v="1"/>
    <x v="0"/>
    <n v="6.06"/>
    <x v="0"/>
    <x v="515"/>
    <s v="2025-05-19"/>
    <s v=""/>
    <x v="40"/>
    <x v="0"/>
    <n v="661.92"/>
    <x v="0"/>
  </r>
  <r>
    <s v="36e090fe-0f08-4273-bd4d-20e2e3708f52"/>
    <s v="Matthew Griffin"/>
    <n v="34751.93"/>
    <x v="4"/>
    <n v="112319.14"/>
    <x v="527"/>
    <x v="0"/>
    <x v="2"/>
    <n v="3.22"/>
    <x v="0"/>
    <x v="0"/>
    <s v="2025-01-12"/>
    <n v="45089.24"/>
    <x v="0"/>
    <x v="0"/>
    <n v="596.91"/>
    <x v="2"/>
  </r>
  <r>
    <s v="4ef9842a-85df-4e9b-b4d8-7786843cde0b"/>
    <s v="Lori Kelly"/>
    <n v="33580.870000000003"/>
    <x v="1"/>
    <n v="55021.32"/>
    <x v="72"/>
    <x v="1"/>
    <x v="2"/>
    <n v="8.33"/>
    <x v="2"/>
    <x v="0"/>
    <s v="2025-05-22"/>
    <s v=""/>
    <x v="0"/>
    <x v="0"/>
    <n v="1143.96"/>
    <x v="2"/>
  </r>
  <r>
    <s v="307a33cd-ea5a-4ecd-b59c-086fcd241ae1"/>
    <s v="Edward Kelly"/>
    <n v="26951.51"/>
    <x v="2"/>
    <n v="63889.89"/>
    <x v="78"/>
    <x v="1"/>
    <x v="0"/>
    <n v="9.51"/>
    <x v="2"/>
    <x v="0"/>
    <s v="2025-11-11"/>
    <s v=""/>
    <x v="0"/>
    <x v="1"/>
    <n v="593.41999999999996"/>
    <x v="1"/>
  </r>
  <r>
    <s v="a3bbe8e6-d6f5-4859-9a80-61489bf3bda2"/>
    <s v="Paul Gray"/>
    <n v="40029.74"/>
    <x v="1"/>
    <n v="53437.88"/>
    <x v="422"/>
    <x v="1"/>
    <x v="0"/>
    <n v="3.65"/>
    <x v="0"/>
    <x v="0"/>
    <s v="2025-11-03"/>
    <s v=""/>
    <x v="0"/>
    <x v="0"/>
    <n v="1158.5999999999999"/>
    <x v="1"/>
  </r>
  <r>
    <s v="1523e75f-aad6-478f-8e1a-4a67c4dd35e2"/>
    <s v="Thomas Pearson"/>
    <n v="32400.02"/>
    <x v="3"/>
    <n v="41579.410000000003"/>
    <x v="355"/>
    <x v="1"/>
    <x v="2"/>
    <n v="4.22"/>
    <x v="3"/>
    <x v="0"/>
    <s v="2025-07-15"/>
    <n v="41043.01"/>
    <x v="312"/>
    <x v="0"/>
    <n v="971.43"/>
    <x v="2"/>
  </r>
  <r>
    <s v="01111604-483d-4199-b5e6-6136d6a1d9c0"/>
    <s v="Christopher Wilson"/>
    <n v="42380.05"/>
    <x v="2"/>
    <n v="35419.58"/>
    <x v="444"/>
    <x v="3"/>
    <x v="1"/>
    <n v="6.56"/>
    <x v="2"/>
    <x v="656"/>
    <s v="2025-12-06"/>
    <n v="30349.59"/>
    <x v="25"/>
    <x v="0"/>
    <n v="539.47"/>
    <x v="1"/>
  </r>
  <r>
    <s v="c3cf6b89-d33c-456d-9ced-6292b1e3b037"/>
    <s v="Jasmine Duncan"/>
    <n v="37797.46"/>
    <x v="4"/>
    <n v="114829.03"/>
    <x v="434"/>
    <x v="2"/>
    <x v="1"/>
    <n v="5.18"/>
    <x v="0"/>
    <x v="327"/>
    <s v="2025-11-18"/>
    <s v=""/>
    <x v="163"/>
    <x v="0"/>
    <n v="577.79999999999995"/>
    <x v="2"/>
  </r>
  <r>
    <s v="6bf86c85-a165-495c-b000-e271e6390ccb"/>
    <s v="Kirsten Murphy"/>
    <n v="39099.86"/>
    <x v="2"/>
    <n v="38158.379999999997"/>
    <x v="523"/>
    <x v="0"/>
    <x v="1"/>
    <n v="6.39"/>
    <x v="1"/>
    <x v="168"/>
    <s v="2025-05-20"/>
    <s v=""/>
    <x v="253"/>
    <x v="0"/>
    <n v="630.67999999999995"/>
    <x v="1"/>
  </r>
  <r>
    <s v="cce971cd-0014-4555-9a49-668563a63921"/>
    <s v="Joseph Weaver"/>
    <n v="36576.9"/>
    <x v="2"/>
    <n v="119546.68"/>
    <x v="505"/>
    <x v="3"/>
    <x v="0"/>
    <n v="8.36"/>
    <x v="2"/>
    <x v="0"/>
    <s v="2025-04-06"/>
    <n v="22100.54"/>
    <x v="0"/>
    <x v="1"/>
    <n v="698.05"/>
    <x v="1"/>
  </r>
  <r>
    <s v="b4bda874-a9a5-4fd9-863b-bd5f81e685e7"/>
    <s v="Brian Salinas"/>
    <n v="9794.66"/>
    <x v="4"/>
    <n v="36503.449999999997"/>
    <x v="501"/>
    <x v="0"/>
    <x v="2"/>
    <n v="4.1399999999999997"/>
    <x v="4"/>
    <x v="0"/>
    <s v="2025-04-01"/>
    <s v=""/>
    <x v="126"/>
    <x v="1"/>
    <n v="1129.6600000000001"/>
    <x v="1"/>
  </r>
  <r>
    <s v="d6e61a43-923d-460d-a606-5ec9a29bad84"/>
    <s v="Lori Summers"/>
    <n v="35633.1"/>
    <x v="2"/>
    <n v="105489.24"/>
    <x v="406"/>
    <x v="2"/>
    <x v="2"/>
    <n v="5.65"/>
    <x v="3"/>
    <x v="0"/>
    <s v="2025-11-26"/>
    <s v=""/>
    <x v="0"/>
    <x v="1"/>
    <n v="1293.77"/>
    <x v="1"/>
  </r>
  <r>
    <s v="61fb0bad-6cc9-47be-aec4-aa8331b742aa"/>
    <s v="Judy Mitchell"/>
    <n v="47994.23"/>
    <x v="1"/>
    <n v="109037.64"/>
    <x v="14"/>
    <x v="0"/>
    <x v="0"/>
    <n v="9.2200000000000006"/>
    <x v="3"/>
    <x v="0"/>
    <s v="2025-01-22"/>
    <s v=""/>
    <x v="88"/>
    <x v="1"/>
    <n v="1093.5899999999999"/>
    <x v="2"/>
  </r>
  <r>
    <s v="1f384680-1800-4329-8f54-4cddb48f6c98"/>
    <s v="Melissa Thomas"/>
    <n v="46247.92"/>
    <x v="4"/>
    <n v="99595.04"/>
    <x v="508"/>
    <x v="3"/>
    <x v="1"/>
    <n v="6.29"/>
    <x v="2"/>
    <x v="389"/>
    <s v="2025-11-05"/>
    <n v="18967.28"/>
    <x v="0"/>
    <x v="0"/>
    <n v="1255.8699999999999"/>
    <x v="1"/>
  </r>
  <r>
    <s v="5fd7d21d-d5ed-4059-bb8f-a334b10187c5"/>
    <s v="Mr. Bobby Reeves"/>
    <n v="43142.73"/>
    <x v="4"/>
    <n v="53884.25"/>
    <x v="278"/>
    <x v="3"/>
    <x v="1"/>
    <n v="6.18"/>
    <x v="2"/>
    <x v="0"/>
    <s v="2025-09-18"/>
    <s v=""/>
    <x v="0"/>
    <x v="1"/>
    <n v="526.14"/>
    <x v="2"/>
  </r>
  <r>
    <s v="a105595b-ec9b-4bd8-8135-1febbab3a201"/>
    <s v="Patty Avila"/>
    <n v="25215.279999999999"/>
    <x v="3"/>
    <n v="97002.84"/>
    <x v="203"/>
    <x v="2"/>
    <x v="0"/>
    <n v="4.01"/>
    <x v="0"/>
    <x v="0"/>
    <s v="2025-10-15"/>
    <n v="16089.73"/>
    <x v="198"/>
    <x v="0"/>
    <n v="257.5"/>
    <x v="1"/>
  </r>
  <r>
    <s v="7b700bb6-2fa8-4dd1-9b34-1aa63b975a2d"/>
    <s v="Sydney Cox"/>
    <n v="34203.64"/>
    <x v="0"/>
    <n v="69462.080000000002"/>
    <x v="335"/>
    <x v="3"/>
    <x v="0"/>
    <n v="9.89"/>
    <x v="2"/>
    <x v="0"/>
    <s v="2025-06-30"/>
    <s v=""/>
    <x v="172"/>
    <x v="0"/>
    <n v="1126.45"/>
    <x v="0"/>
  </r>
  <r>
    <s v="8e1e47f9-948a-4806-be6d-ae56422fb762"/>
    <s v="Amy Cooley"/>
    <n v="16325.06"/>
    <x v="2"/>
    <n v="81332.710000000006"/>
    <x v="27"/>
    <x v="2"/>
    <x v="1"/>
    <n v="7.47"/>
    <x v="2"/>
    <x v="0"/>
    <s v="2025-04-26"/>
    <n v="23744.1"/>
    <x v="298"/>
    <x v="0"/>
    <n v="487.74"/>
    <x v="2"/>
  </r>
  <r>
    <s v="bd0f13a7-1900-44bc-ab61-e683d02a678b"/>
    <s v="Melissa Simpson"/>
    <n v="22524.49"/>
    <x v="3"/>
    <n v="86744.12"/>
    <x v="155"/>
    <x v="2"/>
    <x v="1"/>
    <n v="9.75"/>
    <x v="3"/>
    <x v="0"/>
    <s v="2025-10-30"/>
    <s v=""/>
    <x v="0"/>
    <x v="1"/>
    <n v="1479.95"/>
    <x v="1"/>
  </r>
  <r>
    <s v="6c79cba4-1e09-422f-b0f5-d7104ef1c462"/>
    <s v="David Michael"/>
    <n v="43658.97"/>
    <x v="3"/>
    <n v="49579.96"/>
    <x v="171"/>
    <x v="3"/>
    <x v="0"/>
    <n v="3.6"/>
    <x v="1"/>
    <x v="0"/>
    <s v="2025-10-24"/>
    <s v=""/>
    <x v="0"/>
    <x v="1"/>
    <n v="736.09"/>
    <x v="1"/>
  </r>
  <r>
    <s v="8a154317-6e5d-4f8b-8b73-8957bf4fde88"/>
    <s v="Jacob Simmons"/>
    <n v="43110.85"/>
    <x v="4"/>
    <n v="104595.6"/>
    <x v="41"/>
    <x v="1"/>
    <x v="1"/>
    <n v="9.6999999999999993"/>
    <x v="0"/>
    <x v="300"/>
    <s v="2025-05-25"/>
    <n v="5603.58"/>
    <x v="0"/>
    <x v="0"/>
    <n v="1490.03"/>
    <x v="1"/>
  </r>
  <r>
    <s v="488e0878-b2aa-40cf-8e51-a75b736fafc1"/>
    <s v="Deborah King"/>
    <n v="12888.66"/>
    <x v="3"/>
    <n v="83041.929999999993"/>
    <x v="201"/>
    <x v="2"/>
    <x v="2"/>
    <n v="8.93"/>
    <x v="4"/>
    <x v="0"/>
    <s v="2025-09-29"/>
    <s v=""/>
    <x v="0"/>
    <x v="0"/>
    <n v="1097.93"/>
    <x v="0"/>
  </r>
  <r>
    <s v="9b5b421e-2b8f-485e-ab89-f042cbfc2120"/>
    <s v="Aaron Rowe"/>
    <n v="11874.89"/>
    <x v="1"/>
    <n v="47103.37"/>
    <x v="492"/>
    <x v="1"/>
    <x v="1"/>
    <n v="6.3"/>
    <x v="4"/>
    <x v="0"/>
    <s v="2025-10-31"/>
    <n v="9752.01"/>
    <x v="334"/>
    <x v="1"/>
    <n v="791.44"/>
    <x v="1"/>
  </r>
  <r>
    <s v="e6769fd6-9fb5-46e1-9eb2-61493da41bd3"/>
    <s v="Emily Porter"/>
    <n v="16700.39"/>
    <x v="4"/>
    <n v="37879.870000000003"/>
    <x v="42"/>
    <x v="2"/>
    <x v="2"/>
    <n v="7.49"/>
    <x v="4"/>
    <x v="0"/>
    <s v="2025-06-07"/>
    <n v="20119.560000000001"/>
    <x v="245"/>
    <x v="0"/>
    <n v="637.98"/>
    <x v="2"/>
  </r>
  <r>
    <s v="c6803799-5cce-48a5-ba4b-d36deda3ab72"/>
    <s v="Brandon Leblanc"/>
    <n v="5190.13"/>
    <x v="0"/>
    <n v="89542.73"/>
    <x v="393"/>
    <x v="1"/>
    <x v="2"/>
    <n v="8.73"/>
    <x v="0"/>
    <x v="377"/>
    <s v="2025-03-30"/>
    <s v=""/>
    <x v="44"/>
    <x v="1"/>
    <n v="1093.28"/>
    <x v="1"/>
  </r>
  <r>
    <s v="fb6f7bdd-24b6-41a3-8c4c-9bef6db4ee2b"/>
    <s v="Amber Kelley"/>
    <n v="31904.75"/>
    <x v="1"/>
    <n v="109501.54"/>
    <x v="430"/>
    <x v="1"/>
    <x v="1"/>
    <n v="3.71"/>
    <x v="1"/>
    <x v="580"/>
    <s v="2025-06-19"/>
    <s v=""/>
    <x v="0"/>
    <x v="0"/>
    <n v="1128.03"/>
    <x v="1"/>
  </r>
  <r>
    <s v="431cffc1-c807-44ac-87da-77a4fa404602"/>
    <s v="James James"/>
    <n v="16133.76"/>
    <x v="0"/>
    <n v="66833.070000000007"/>
    <x v="445"/>
    <x v="0"/>
    <x v="2"/>
    <n v="4.99"/>
    <x v="0"/>
    <x v="0"/>
    <s v="2025-03-23"/>
    <n v="24706.84"/>
    <x v="0"/>
    <x v="0"/>
    <n v="946.15"/>
    <x v="1"/>
  </r>
  <r>
    <s v="69af1536-5bbd-4d27-921d-6a507f574417"/>
    <s v="Melissa Cunningham"/>
    <n v="32822.53"/>
    <x v="3"/>
    <n v="77323.94"/>
    <x v="127"/>
    <x v="3"/>
    <x v="2"/>
    <n v="8.14"/>
    <x v="3"/>
    <x v="0"/>
    <s v="2025-09-15"/>
    <n v="18854.759999999998"/>
    <x v="283"/>
    <x v="1"/>
    <n v="998.79"/>
    <x v="0"/>
  </r>
  <r>
    <s v="dd9c09cf-70d4-420e-82af-9768171fbb65"/>
    <s v="Kimberly Miller"/>
    <n v="33507.51"/>
    <x v="2"/>
    <n v="30444.080000000002"/>
    <x v="98"/>
    <x v="1"/>
    <x v="0"/>
    <n v="5.25"/>
    <x v="0"/>
    <x v="589"/>
    <s v="2025-08-11"/>
    <s v=""/>
    <x v="60"/>
    <x v="1"/>
    <n v="1311.9"/>
    <x v="0"/>
  </r>
  <r>
    <s v="67705000-2f91-45f6-a7d4-0015d552ce81"/>
    <s v="Kristina Perry"/>
    <n v="16201.44"/>
    <x v="3"/>
    <n v="98776.74"/>
    <x v="507"/>
    <x v="2"/>
    <x v="0"/>
    <n v="9.5299999999999994"/>
    <x v="0"/>
    <x v="387"/>
    <s v="2025-03-11"/>
    <n v="42430.75"/>
    <x v="334"/>
    <x v="1"/>
    <n v="877.84"/>
    <x v="2"/>
  </r>
  <r>
    <s v="4a5c8c10-de4c-415d-87bb-54d01f335440"/>
    <s v="Brittney Castro"/>
    <n v="49056.84"/>
    <x v="3"/>
    <n v="91492.79"/>
    <x v="1"/>
    <x v="1"/>
    <x v="2"/>
    <n v="10"/>
    <x v="0"/>
    <x v="0"/>
    <s v="2025-04-18"/>
    <s v=""/>
    <x v="0"/>
    <x v="1"/>
    <n v="679.15"/>
    <x v="2"/>
  </r>
  <r>
    <s v="af70f23a-032e-401d-a47f-c0125aeff8a3"/>
    <s v="Brenda Garcia"/>
    <n v="6687.13"/>
    <x v="3"/>
    <n v="71947.929999999993"/>
    <x v="315"/>
    <x v="0"/>
    <x v="0"/>
    <n v="6.51"/>
    <x v="3"/>
    <x v="0"/>
    <s v="2025-02-02"/>
    <s v=""/>
    <x v="0"/>
    <x v="1"/>
    <n v="1316.8"/>
    <x v="1"/>
  </r>
  <r>
    <s v="5286a33b-83b4-420a-a9bc-b65fc5d86c04"/>
    <s v="Ian Bailey"/>
    <n v="25075.33"/>
    <x v="4"/>
    <n v="37684.68"/>
    <x v="536"/>
    <x v="3"/>
    <x v="0"/>
    <n v="5.77"/>
    <x v="0"/>
    <x v="786"/>
    <s v="2025-10-19"/>
    <n v="23269.81"/>
    <x v="233"/>
    <x v="0"/>
    <n v="293.67"/>
    <x v="0"/>
  </r>
  <r>
    <s v="3cd7b542-3fc6-436b-9afb-c7822ec50e78"/>
    <s v="Walter Joyce"/>
    <n v="23365.79"/>
    <x v="0"/>
    <n v="117024.98"/>
    <x v="94"/>
    <x v="3"/>
    <x v="0"/>
    <n v="5.34"/>
    <x v="4"/>
    <x v="0"/>
    <s v="2025-02-28"/>
    <s v=""/>
    <x v="332"/>
    <x v="1"/>
    <n v="996.86"/>
    <x v="2"/>
  </r>
  <r>
    <s v="e9d17f41-f748-4e2a-8218-2763af3d8fca"/>
    <s v="Tyler Bender"/>
    <n v="23805.33"/>
    <x v="1"/>
    <n v="31157.79"/>
    <x v="116"/>
    <x v="1"/>
    <x v="0"/>
    <n v="6.26"/>
    <x v="0"/>
    <x v="0"/>
    <s v="2025-05-05"/>
    <n v="44421.89"/>
    <x v="77"/>
    <x v="0"/>
    <n v="655.56"/>
    <x v="1"/>
  </r>
  <r>
    <s v="931fc63a-3dad-47e5-8544-34ccb4a3675e"/>
    <s v="Heidi Chen"/>
    <n v="12280.47"/>
    <x v="0"/>
    <n v="34816.379999999997"/>
    <x v="355"/>
    <x v="0"/>
    <x v="1"/>
    <n v="8.1300000000000008"/>
    <x v="4"/>
    <x v="530"/>
    <s v="2025-08-10"/>
    <n v="10204.67"/>
    <x v="0"/>
    <x v="0"/>
    <n v="803.58"/>
    <x v="0"/>
  </r>
  <r>
    <s v="7c4336e3-5776-4f70-91c6-905d89441e29"/>
    <s v="Justin Horton"/>
    <n v="7727.01"/>
    <x v="1"/>
    <n v="81818.61"/>
    <x v="457"/>
    <x v="0"/>
    <x v="1"/>
    <n v="4.88"/>
    <x v="1"/>
    <x v="0"/>
    <s v="2025-04-09"/>
    <s v=""/>
    <x v="0"/>
    <x v="0"/>
    <n v="1205.27"/>
    <x v="0"/>
  </r>
  <r>
    <s v="4a6cda87-19fd-4ac2-8d71-d0f57ba5d322"/>
    <s v="Christopher Andrews"/>
    <n v="27448.44"/>
    <x v="4"/>
    <n v="38970.239999999998"/>
    <x v="52"/>
    <x v="3"/>
    <x v="1"/>
    <n v="8.91"/>
    <x v="0"/>
    <x v="0"/>
    <s v="2025-04-16"/>
    <s v=""/>
    <x v="0"/>
    <x v="0"/>
    <n v="807.08"/>
    <x v="0"/>
  </r>
  <r>
    <s v="d22ad8ed-0a69-4810-af96-85b3a51e61c5"/>
    <s v="Michael Aguilar"/>
    <n v="7474.56"/>
    <x v="4"/>
    <n v="43704.69"/>
    <x v="189"/>
    <x v="3"/>
    <x v="1"/>
    <n v="6.34"/>
    <x v="3"/>
    <x v="0"/>
    <s v="2025-09-27"/>
    <n v="25895.03"/>
    <x v="0"/>
    <x v="1"/>
    <n v="729.86"/>
    <x v="0"/>
  </r>
  <r>
    <s v="31af3ee3-2560-49fb-88ec-0190d5dcc2c4"/>
    <s v="Jack Miller"/>
    <n v="12257.47"/>
    <x v="3"/>
    <n v="36415.5"/>
    <x v="409"/>
    <x v="3"/>
    <x v="2"/>
    <n v="8.06"/>
    <x v="3"/>
    <x v="59"/>
    <s v="2025-06-08"/>
    <n v="25030.36"/>
    <x v="0"/>
    <x v="1"/>
    <n v="464.2"/>
    <x v="0"/>
  </r>
  <r>
    <s v="885fbed6-f6f1-4ef8-921f-0632af8c5e48"/>
    <s v="Chelsea Brown"/>
    <n v="34808.79"/>
    <x v="4"/>
    <n v="51446.95"/>
    <x v="14"/>
    <x v="2"/>
    <x v="2"/>
    <n v="9.81"/>
    <x v="4"/>
    <x v="0"/>
    <s v="2025-10-01"/>
    <n v="11254.94"/>
    <x v="0"/>
    <x v="0"/>
    <n v="1353.98"/>
    <x v="0"/>
  </r>
  <r>
    <s v="4a5bcec6-5ad5-4331-a6c3-f400432864f2"/>
    <s v="Amber Leach"/>
    <n v="43043.63"/>
    <x v="1"/>
    <n v="43414.09"/>
    <x v="550"/>
    <x v="1"/>
    <x v="0"/>
    <n v="5.4"/>
    <x v="0"/>
    <x v="787"/>
    <s v="2025-08-07"/>
    <s v=""/>
    <x v="293"/>
    <x v="0"/>
    <n v="941.34"/>
    <x v="0"/>
  </r>
  <r>
    <s v="8a7e477c-6d87-49ce-8c58-a46e251b73c8"/>
    <s v="Lori Stephens"/>
    <n v="10222.120000000001"/>
    <x v="0"/>
    <n v="65810.559999999998"/>
    <x v="292"/>
    <x v="1"/>
    <x v="0"/>
    <n v="3.98"/>
    <x v="2"/>
    <x v="0"/>
    <s v="2025-10-24"/>
    <s v=""/>
    <x v="0"/>
    <x v="1"/>
    <n v="678.72"/>
    <x v="1"/>
  </r>
  <r>
    <s v="82c4b36d-fbeb-44a7-9a9e-de8f25b8922b"/>
    <s v="Jessica Adams"/>
    <n v="25862.880000000001"/>
    <x v="0"/>
    <n v="50459.29"/>
    <x v="332"/>
    <x v="3"/>
    <x v="0"/>
    <n v="5.98"/>
    <x v="1"/>
    <x v="0"/>
    <s v="2025-06-19"/>
    <s v=""/>
    <x v="256"/>
    <x v="0"/>
    <n v="235.53"/>
    <x v="2"/>
  </r>
  <r>
    <s v="e4353a5c-7e38-43d6-86fc-8ad52a5d374a"/>
    <s v="Amanda Graham"/>
    <n v="24858.15"/>
    <x v="3"/>
    <n v="100098.08"/>
    <x v="381"/>
    <x v="0"/>
    <x v="0"/>
    <n v="7.32"/>
    <x v="2"/>
    <x v="319"/>
    <s v="2025-03-17"/>
    <n v="14612.57"/>
    <x v="279"/>
    <x v="1"/>
    <n v="827.76"/>
    <x v="1"/>
  </r>
  <r>
    <s v="c2114007-1fcd-4680-a7ca-ade2b779d087"/>
    <s v="Christopher Lang"/>
    <n v="5928.84"/>
    <x v="3"/>
    <n v="115613.28"/>
    <x v="264"/>
    <x v="3"/>
    <x v="0"/>
    <n v="5.57"/>
    <x v="3"/>
    <x v="0"/>
    <s v="2025-12-01"/>
    <n v="26841.66"/>
    <x v="0"/>
    <x v="0"/>
    <n v="246.68"/>
    <x v="0"/>
  </r>
  <r>
    <s v="b9394b0d-763f-4530-bd8a-b3a891754c61"/>
    <s v="Stephanie Lam"/>
    <n v="29363.63"/>
    <x v="0"/>
    <n v="49614.54"/>
    <x v="118"/>
    <x v="0"/>
    <x v="2"/>
    <n v="9.2899999999999991"/>
    <x v="1"/>
    <x v="0"/>
    <s v="2025-04-09"/>
    <s v=""/>
    <x v="0"/>
    <x v="0"/>
    <n v="1149.94"/>
    <x v="2"/>
  </r>
  <r>
    <s v="9ddfde9c-b9c5-4af8-b499-e0be373639a6"/>
    <s v="Lori Galvan MD"/>
    <n v="33206.639999999999"/>
    <x v="1"/>
    <n v="87857.06"/>
    <x v="113"/>
    <x v="0"/>
    <x v="0"/>
    <n v="3.96"/>
    <x v="2"/>
    <x v="0"/>
    <s v="2025-05-21"/>
    <s v=""/>
    <x v="0"/>
    <x v="1"/>
    <n v="996.79"/>
    <x v="1"/>
  </r>
  <r>
    <s v="527ddd3f-ae13-443c-8a2d-971277d574b3"/>
    <s v="Chad Walsh"/>
    <n v="13172.08"/>
    <x v="1"/>
    <n v="59295.360000000001"/>
    <x v="221"/>
    <x v="3"/>
    <x v="1"/>
    <n v="5.59"/>
    <x v="3"/>
    <x v="28"/>
    <s v="2025-10-20"/>
    <n v="34684.080000000002"/>
    <x v="0"/>
    <x v="0"/>
    <n v="1459.43"/>
    <x v="0"/>
  </r>
  <r>
    <s v="b67690c7-d5f2-480d-968f-49bc66608a07"/>
    <s v="Cindy House"/>
    <n v="8386.27"/>
    <x v="0"/>
    <n v="31762.05"/>
    <x v="60"/>
    <x v="0"/>
    <x v="1"/>
    <n v="7.43"/>
    <x v="4"/>
    <x v="0"/>
    <s v="2025-03-28"/>
    <s v=""/>
    <x v="0"/>
    <x v="1"/>
    <n v="1448.74"/>
    <x v="1"/>
  </r>
  <r>
    <s v="ff8a4b07-bfcf-4ddb-9304-8e38da3bde13"/>
    <s v="Stephen Hinton"/>
    <n v="10448.01"/>
    <x v="3"/>
    <n v="106484.28"/>
    <x v="50"/>
    <x v="3"/>
    <x v="1"/>
    <n v="6.72"/>
    <x v="0"/>
    <x v="788"/>
    <s v="2025-11-05"/>
    <n v="49785.83"/>
    <x v="203"/>
    <x v="0"/>
    <n v="335.8"/>
    <x v="1"/>
  </r>
  <r>
    <s v="bd324214-92a4-4f46-8140-4a308bcdffbd"/>
    <s v="Hailey Murphy"/>
    <n v="10896.05"/>
    <x v="0"/>
    <n v="53555.69"/>
    <x v="158"/>
    <x v="0"/>
    <x v="1"/>
    <n v="9.39"/>
    <x v="3"/>
    <x v="0"/>
    <s v="2025-03-27"/>
    <s v=""/>
    <x v="204"/>
    <x v="0"/>
    <n v="757.92"/>
    <x v="1"/>
  </r>
  <r>
    <s v="e9aec8c4-bf79-40d0-b6de-5c155e79dc7e"/>
    <s v="Mary Atkins"/>
    <n v="44259.5"/>
    <x v="2"/>
    <n v="64487.18"/>
    <x v="38"/>
    <x v="3"/>
    <x v="1"/>
    <n v="4.0599999999999996"/>
    <x v="4"/>
    <x v="0"/>
    <s v="2025-10-06"/>
    <s v=""/>
    <x v="0"/>
    <x v="1"/>
    <n v="335.09"/>
    <x v="1"/>
  </r>
  <r>
    <s v="d9dbd986-caa8-408e-bbe1-b6097907fdd3"/>
    <s v="Christina Howell"/>
    <n v="24031.45"/>
    <x v="4"/>
    <n v="56639.78"/>
    <x v="382"/>
    <x v="2"/>
    <x v="1"/>
    <n v="4.7699999999999996"/>
    <x v="1"/>
    <x v="0"/>
    <s v="2025-06-02"/>
    <n v="41645.26"/>
    <x v="72"/>
    <x v="1"/>
    <n v="1253.04"/>
    <x v="1"/>
  </r>
  <r>
    <s v="d155f5f5-de4d-4afe-be40-691ed58723f6"/>
    <s v="Mrs. Brenda Houston"/>
    <n v="12027.76"/>
    <x v="1"/>
    <n v="106812.21"/>
    <x v="381"/>
    <x v="1"/>
    <x v="1"/>
    <n v="3.91"/>
    <x v="1"/>
    <x v="0"/>
    <s v="2025-05-10"/>
    <s v=""/>
    <x v="222"/>
    <x v="0"/>
    <n v="651.77"/>
    <x v="0"/>
  </r>
  <r>
    <s v="6c9116f2-dfc2-4c9c-b6eb-12376b82ec50"/>
    <s v="Joshua Harris"/>
    <n v="31989.119999999999"/>
    <x v="1"/>
    <n v="67529.19"/>
    <x v="69"/>
    <x v="1"/>
    <x v="1"/>
    <n v="9.6999999999999993"/>
    <x v="1"/>
    <x v="0"/>
    <s v="2025-06-25"/>
    <n v="34827.15"/>
    <x v="0"/>
    <x v="0"/>
    <n v="958.95"/>
    <x v="1"/>
  </r>
  <r>
    <s v="f74dfae3-fb98-42fa-8e7a-69c776faeca5"/>
    <s v="Kristen Mora"/>
    <n v="41188.97"/>
    <x v="4"/>
    <n v="85592.46"/>
    <x v="193"/>
    <x v="2"/>
    <x v="0"/>
    <n v="5.16"/>
    <x v="0"/>
    <x v="0"/>
    <s v="2025-11-15"/>
    <n v="17350.7"/>
    <x v="0"/>
    <x v="1"/>
    <n v="241.32"/>
    <x v="0"/>
  </r>
  <r>
    <s v="2280daca-0e75-4f65-a739-2f4128ac295f"/>
    <s v="Gloria Greer"/>
    <n v="6713.37"/>
    <x v="4"/>
    <n v="69599.66"/>
    <x v="448"/>
    <x v="2"/>
    <x v="1"/>
    <n v="9.16"/>
    <x v="4"/>
    <x v="0"/>
    <s v="2025-06-03"/>
    <s v=""/>
    <x v="148"/>
    <x v="0"/>
    <n v="1497.12"/>
    <x v="0"/>
  </r>
  <r>
    <s v="35b73dc5-f596-4793-aacf-71038a12cbbc"/>
    <s v="Julie Lloyd"/>
    <n v="21003.81"/>
    <x v="1"/>
    <n v="41216.400000000001"/>
    <x v="315"/>
    <x v="3"/>
    <x v="0"/>
    <n v="6.62"/>
    <x v="4"/>
    <x v="0"/>
    <s v="2025-11-29"/>
    <s v=""/>
    <x v="216"/>
    <x v="0"/>
    <n v="604.28"/>
    <x v="2"/>
  </r>
  <r>
    <s v="e3b85e9e-3180-49de-b96b-613640f8a304"/>
    <s v="Brian West"/>
    <n v="47521.11"/>
    <x v="0"/>
    <n v="54944.62"/>
    <x v="41"/>
    <x v="1"/>
    <x v="2"/>
    <n v="8.7100000000000009"/>
    <x v="3"/>
    <x v="0"/>
    <s v="2025-05-28"/>
    <n v="12040.95"/>
    <x v="0"/>
    <x v="0"/>
    <n v="403.69"/>
    <x v="0"/>
  </r>
  <r>
    <s v="67ece37b-05f3-4350-ae53-a29b341769dd"/>
    <s v="Walter Silva"/>
    <n v="6858.65"/>
    <x v="3"/>
    <n v="58189.95"/>
    <x v="148"/>
    <x v="3"/>
    <x v="0"/>
    <n v="6.99"/>
    <x v="0"/>
    <x v="0"/>
    <s v="2025-10-28"/>
    <n v="10385.620000000001"/>
    <x v="151"/>
    <x v="1"/>
    <n v="1227.58"/>
    <x v="0"/>
  </r>
  <r>
    <s v="4d26b005-6091-4b39-a1e2-36e5bb3689e4"/>
    <s v="Derek Valdez"/>
    <n v="31919.51"/>
    <x v="2"/>
    <n v="51399.99"/>
    <x v="172"/>
    <x v="0"/>
    <x v="1"/>
    <n v="6.73"/>
    <x v="1"/>
    <x v="789"/>
    <s v="2025-06-19"/>
    <n v="24205.52"/>
    <x v="0"/>
    <x v="0"/>
    <n v="1033.21"/>
    <x v="0"/>
  </r>
  <r>
    <s v="6fa98960-6386-40f7-8fab-3277c428764c"/>
    <s v="Amanda Peters"/>
    <n v="26957.27"/>
    <x v="3"/>
    <n v="115737.54"/>
    <x v="203"/>
    <x v="3"/>
    <x v="1"/>
    <n v="3.12"/>
    <x v="3"/>
    <x v="0"/>
    <s v="2025-02-06"/>
    <n v="14528.99"/>
    <x v="0"/>
    <x v="1"/>
    <n v="756.63"/>
    <x v="1"/>
  </r>
  <r>
    <s v="7dd632b8-47ed-4a4d-bd42-c5f84372851c"/>
    <s v="Justin Carroll"/>
    <n v="30725.41"/>
    <x v="1"/>
    <n v="39776.480000000003"/>
    <x v="464"/>
    <x v="0"/>
    <x v="0"/>
    <n v="4.0599999999999996"/>
    <x v="3"/>
    <x v="0"/>
    <s v="2025-08-28"/>
    <s v=""/>
    <x v="187"/>
    <x v="0"/>
    <n v="926.68"/>
    <x v="2"/>
  </r>
  <r>
    <s v="448790e7-cc0d-4557-b08c-82717f3996b9"/>
    <s v="George Walker"/>
    <n v="40637.39"/>
    <x v="0"/>
    <n v="75178.899999999994"/>
    <x v="142"/>
    <x v="3"/>
    <x v="2"/>
    <n v="3.75"/>
    <x v="3"/>
    <x v="355"/>
    <s v="2025-06-27"/>
    <n v="11385.77"/>
    <x v="0"/>
    <x v="1"/>
    <n v="1101.8599999999999"/>
    <x v="1"/>
  </r>
  <r>
    <s v="da415842-d729-4b45-856c-bb66bf702f1a"/>
    <s v="Evelyn Andrews"/>
    <n v="40961.57"/>
    <x v="2"/>
    <n v="107545.83"/>
    <x v="507"/>
    <x v="2"/>
    <x v="0"/>
    <n v="9.35"/>
    <x v="2"/>
    <x v="488"/>
    <s v="2025-09-14"/>
    <n v="7278.4"/>
    <x v="0"/>
    <x v="1"/>
    <n v="551.36"/>
    <x v="2"/>
  </r>
  <r>
    <s v="a39e11a4-b282-450c-aaa2-a52107aecbeb"/>
    <s v="Richard Williams"/>
    <n v="43688.17"/>
    <x v="1"/>
    <n v="114119.8"/>
    <x v="205"/>
    <x v="0"/>
    <x v="0"/>
    <n v="5.66"/>
    <x v="1"/>
    <x v="0"/>
    <s v="2025-08-20"/>
    <n v="12069.35"/>
    <x v="0"/>
    <x v="0"/>
    <n v="864.37"/>
    <x v="2"/>
  </r>
  <r>
    <s v="be46913a-af3e-48e7-8c90-839ab3405148"/>
    <s v="Christopher Smith"/>
    <n v="11030.83"/>
    <x v="1"/>
    <n v="110949.86"/>
    <x v="115"/>
    <x v="3"/>
    <x v="2"/>
    <n v="3.62"/>
    <x v="4"/>
    <x v="0"/>
    <s v="2025-02-05"/>
    <n v="22336.87"/>
    <x v="0"/>
    <x v="1"/>
    <n v="653.97"/>
    <x v="1"/>
  </r>
  <r>
    <s v="6054fcb6-37ee-4817-b952-8a8921a479e1"/>
    <s v="Jeremy Smith"/>
    <n v="12999.27"/>
    <x v="4"/>
    <n v="113315.01"/>
    <x v="516"/>
    <x v="2"/>
    <x v="1"/>
    <n v="7.07"/>
    <x v="3"/>
    <x v="527"/>
    <s v="2025-08-22"/>
    <n v="35266.36"/>
    <x v="0"/>
    <x v="0"/>
    <n v="662.76"/>
    <x v="0"/>
  </r>
  <r>
    <s v="98335f91-3589-4281-8003-fb8ee0c35928"/>
    <s v="Stephanie Rhodes"/>
    <n v="35014.51"/>
    <x v="1"/>
    <n v="50073.66"/>
    <x v="2"/>
    <x v="3"/>
    <x v="0"/>
    <n v="9.0399999999999991"/>
    <x v="2"/>
    <x v="0"/>
    <s v="2025-09-24"/>
    <s v=""/>
    <x v="0"/>
    <x v="1"/>
    <n v="800.65"/>
    <x v="0"/>
  </r>
  <r>
    <s v="1b0891ec-8f26-4165-95a0-2b0b8d822070"/>
    <s v="Ruth Mccoy"/>
    <n v="8056.68"/>
    <x v="4"/>
    <n v="106368.56"/>
    <x v="44"/>
    <x v="1"/>
    <x v="2"/>
    <n v="9.0299999999999994"/>
    <x v="1"/>
    <x v="0"/>
    <s v="2025-01-08"/>
    <n v="21098.82"/>
    <x v="0"/>
    <x v="0"/>
    <n v="961.48"/>
    <x v="0"/>
  </r>
  <r>
    <s v="c1b22ffc-743d-4747-aee5-0e97e0689552"/>
    <s v="Donna Carter"/>
    <n v="10074.75"/>
    <x v="2"/>
    <n v="77217.240000000005"/>
    <x v="189"/>
    <x v="2"/>
    <x v="0"/>
    <n v="6.99"/>
    <x v="3"/>
    <x v="94"/>
    <s v="2025-09-09"/>
    <n v="10836.19"/>
    <x v="301"/>
    <x v="0"/>
    <n v="242.72"/>
    <x v="2"/>
  </r>
  <r>
    <s v="1f94aab9-bfc5-460c-9998-ec4ef0a8f2ac"/>
    <s v="Jennifer Richardson"/>
    <n v="17983.86"/>
    <x v="4"/>
    <n v="33014.26"/>
    <x v="293"/>
    <x v="1"/>
    <x v="2"/>
    <n v="4.54"/>
    <x v="4"/>
    <x v="266"/>
    <s v="2025-03-07"/>
    <s v=""/>
    <x v="266"/>
    <x v="0"/>
    <n v="539.79"/>
    <x v="1"/>
  </r>
  <r>
    <s v="e3ed9206-4c4a-4fbc-9ac9-640af5c2c5b9"/>
    <s v="Michael Dennis"/>
    <n v="36894.1"/>
    <x v="2"/>
    <n v="38052.339999999997"/>
    <x v="317"/>
    <x v="0"/>
    <x v="1"/>
    <n v="8.7899999999999991"/>
    <x v="0"/>
    <x v="0"/>
    <s v="2025-04-19"/>
    <s v=""/>
    <x v="0"/>
    <x v="1"/>
    <n v="1377.05"/>
    <x v="2"/>
  </r>
  <r>
    <s v="e17573ae-d48a-4388-b423-109df1f28623"/>
    <s v="Brittany Gallegos"/>
    <n v="31328.99"/>
    <x v="1"/>
    <n v="37550.47"/>
    <x v="26"/>
    <x v="0"/>
    <x v="1"/>
    <n v="5.19"/>
    <x v="2"/>
    <x v="585"/>
    <s v="2025-01-17"/>
    <n v="39631.339999999997"/>
    <x v="0"/>
    <x v="1"/>
    <n v="1493.47"/>
    <x v="1"/>
  </r>
  <r>
    <s v="da5a4a63-5337-4b3b-9b3c-052ef34d8c69"/>
    <s v="Ebony Brown MD"/>
    <n v="11521.77"/>
    <x v="1"/>
    <n v="57129.5"/>
    <x v="278"/>
    <x v="0"/>
    <x v="1"/>
    <n v="4.4400000000000004"/>
    <x v="3"/>
    <x v="0"/>
    <s v="2025-03-18"/>
    <n v="40716.29"/>
    <x v="79"/>
    <x v="1"/>
    <n v="678.02"/>
    <x v="1"/>
  </r>
  <r>
    <s v="f6f1e846-1f00-45c3-b0a8-4a95ed01aa52"/>
    <s v="Claudia Washington"/>
    <n v="44418.75"/>
    <x v="4"/>
    <n v="39024.94"/>
    <x v="430"/>
    <x v="0"/>
    <x v="0"/>
    <n v="6.47"/>
    <x v="0"/>
    <x v="0"/>
    <s v="2025-02-05"/>
    <n v="47752.83"/>
    <x v="8"/>
    <x v="1"/>
    <n v="678.32"/>
    <x v="1"/>
  </r>
  <r>
    <s v="15f3b84f-f8f4-4abd-9f2e-3fa4b950a9d3"/>
    <s v="Linda Santos"/>
    <n v="31715.23"/>
    <x v="1"/>
    <n v="37072.89"/>
    <x v="509"/>
    <x v="2"/>
    <x v="2"/>
    <n v="9.2100000000000009"/>
    <x v="0"/>
    <x v="0"/>
    <s v="2025-07-17"/>
    <s v=""/>
    <x v="0"/>
    <x v="0"/>
    <n v="206.28"/>
    <x v="0"/>
  </r>
  <r>
    <s v="783df9a9-ed68-4017-98f7-bdfd77899411"/>
    <s v="Luke Smith"/>
    <n v="34855.4"/>
    <x v="4"/>
    <n v="102658.72"/>
    <x v="289"/>
    <x v="0"/>
    <x v="2"/>
    <n v="7.37"/>
    <x v="3"/>
    <x v="790"/>
    <s v="2025-04-12"/>
    <n v="32173.38"/>
    <x v="136"/>
    <x v="0"/>
    <n v="658.05"/>
    <x v="2"/>
  </r>
  <r>
    <s v="4a558d03-ab20-478a-a127-830d3b5edb73"/>
    <s v="Mary Mccormick"/>
    <n v="31586.44"/>
    <x v="4"/>
    <n v="33758.58"/>
    <x v="13"/>
    <x v="1"/>
    <x v="2"/>
    <n v="6.59"/>
    <x v="0"/>
    <x v="499"/>
    <s v="2025-05-26"/>
    <n v="47485.919999999998"/>
    <x v="219"/>
    <x v="1"/>
    <n v="1369.27"/>
    <x v="0"/>
  </r>
  <r>
    <s v="73a8ae67-cbd5-4a8a-b97f-c26d0b1da8b8"/>
    <s v="Steven Coleman"/>
    <n v="23232.86"/>
    <x v="0"/>
    <n v="113368.8"/>
    <x v="215"/>
    <x v="2"/>
    <x v="0"/>
    <n v="5.82"/>
    <x v="4"/>
    <x v="791"/>
    <s v="2025-01-15"/>
    <s v=""/>
    <x v="157"/>
    <x v="0"/>
    <n v="709.69"/>
    <x v="0"/>
  </r>
  <r>
    <s v="fb63ec7b-3405-4d03-9062-5a041095bf8d"/>
    <s v="Marc Gutierrez"/>
    <n v="26959.73"/>
    <x v="3"/>
    <n v="73369.58"/>
    <x v="141"/>
    <x v="1"/>
    <x v="0"/>
    <n v="9.35"/>
    <x v="4"/>
    <x v="0"/>
    <s v="2025-01-05"/>
    <n v="22184.17"/>
    <x v="0"/>
    <x v="1"/>
    <n v="965.21"/>
    <x v="1"/>
  </r>
  <r>
    <s v="7e22dbbd-4ffc-48ea-a939-86063c7de8d0"/>
    <s v="Tara Gordon"/>
    <n v="48669.67"/>
    <x v="4"/>
    <n v="95738.98"/>
    <x v="172"/>
    <x v="2"/>
    <x v="0"/>
    <n v="8.24"/>
    <x v="2"/>
    <x v="792"/>
    <s v="2025-08-18"/>
    <s v=""/>
    <x v="100"/>
    <x v="1"/>
    <n v="335.24"/>
    <x v="2"/>
  </r>
  <r>
    <s v="fab14d69-01ae-4b20-8082-edc0179e00b2"/>
    <s v="Anthony Butler"/>
    <n v="28467.83"/>
    <x v="3"/>
    <n v="76175.490000000005"/>
    <x v="474"/>
    <x v="1"/>
    <x v="1"/>
    <n v="5.08"/>
    <x v="0"/>
    <x v="461"/>
    <s v="2025-02-22"/>
    <s v=""/>
    <x v="0"/>
    <x v="0"/>
    <n v="945.71"/>
    <x v="1"/>
  </r>
  <r>
    <s v="0a55a1c5-915b-496b-8ab7-ecd92359c9f2"/>
    <s v="Shelley Berger"/>
    <n v="12354.14"/>
    <x v="2"/>
    <n v="101548.12"/>
    <x v="470"/>
    <x v="1"/>
    <x v="1"/>
    <n v="6.4"/>
    <x v="3"/>
    <x v="784"/>
    <s v="2025-02-10"/>
    <n v="42898.38"/>
    <x v="215"/>
    <x v="1"/>
    <n v="1018.75"/>
    <x v="2"/>
  </r>
  <r>
    <s v="cd3b14b5-799e-4968-bb97-bf2f3ad90680"/>
    <s v="Rachel Watkins"/>
    <n v="23222.720000000001"/>
    <x v="3"/>
    <n v="112982.25"/>
    <x v="495"/>
    <x v="3"/>
    <x v="0"/>
    <n v="3.04"/>
    <x v="4"/>
    <x v="0"/>
    <s v="2025-03-26"/>
    <n v="23086.67"/>
    <x v="88"/>
    <x v="0"/>
    <n v="364.26"/>
    <x v="1"/>
  </r>
  <r>
    <s v="47329dd1-5787-454b-9a8b-e5f75677a9d4"/>
    <s v="Jocelyn Matthews"/>
    <n v="24643.040000000001"/>
    <x v="4"/>
    <n v="105045.04"/>
    <x v="522"/>
    <x v="0"/>
    <x v="0"/>
    <n v="4.3"/>
    <x v="2"/>
    <x v="0"/>
    <s v="2025-07-16"/>
    <n v="27708.81"/>
    <x v="0"/>
    <x v="0"/>
    <n v="969.38"/>
    <x v="1"/>
  </r>
  <r>
    <s v="f483e73a-e750-4351-b3b0-0a1bd90c03c4"/>
    <s v="Anthony Ford"/>
    <n v="43559.37"/>
    <x v="3"/>
    <n v="92041.919999999998"/>
    <x v="278"/>
    <x v="2"/>
    <x v="2"/>
    <n v="8.36"/>
    <x v="1"/>
    <x v="0"/>
    <s v="2025-05-08"/>
    <s v=""/>
    <x v="132"/>
    <x v="1"/>
    <n v="792.72"/>
    <x v="2"/>
  </r>
  <r>
    <s v="2384c764-245e-4a56-8ee1-b3777aec42b0"/>
    <s v="Priscilla Fisher"/>
    <n v="35436.28"/>
    <x v="3"/>
    <n v="73480.539999999994"/>
    <x v="469"/>
    <x v="3"/>
    <x v="0"/>
    <n v="8.15"/>
    <x v="4"/>
    <x v="0"/>
    <s v="2025-11-23"/>
    <s v=""/>
    <x v="286"/>
    <x v="1"/>
    <n v="366.93"/>
    <x v="2"/>
  </r>
  <r>
    <s v="5812c832-b5b8-4e10-b142-674c1df85c5a"/>
    <s v="Steven Klein"/>
    <n v="9751.52"/>
    <x v="0"/>
    <n v="91738.44"/>
    <x v="483"/>
    <x v="2"/>
    <x v="0"/>
    <n v="7.96"/>
    <x v="0"/>
    <x v="0"/>
    <s v="2025-12-16"/>
    <s v=""/>
    <x v="0"/>
    <x v="1"/>
    <n v="710.25"/>
    <x v="0"/>
  </r>
  <r>
    <s v="d47afec2-e671-4e46-9e66-1b554419c741"/>
    <s v="Deborah Johnson"/>
    <n v="12657.83"/>
    <x v="0"/>
    <n v="54636.11"/>
    <x v="453"/>
    <x v="0"/>
    <x v="2"/>
    <n v="6.94"/>
    <x v="4"/>
    <x v="0"/>
    <s v="2025-02-01"/>
    <s v=""/>
    <x v="264"/>
    <x v="1"/>
    <n v="254.56"/>
    <x v="0"/>
  </r>
  <r>
    <s v="b6a4ae9f-9300-4b09-890f-08221f08ca56"/>
    <s v="Jonathan Cobb"/>
    <n v="38507.449999999997"/>
    <x v="3"/>
    <n v="46544.93"/>
    <x v="466"/>
    <x v="3"/>
    <x v="1"/>
    <n v="3.9"/>
    <x v="2"/>
    <x v="0"/>
    <s v="2025-07-18"/>
    <s v=""/>
    <x v="144"/>
    <x v="1"/>
    <n v="809.58"/>
    <x v="0"/>
  </r>
  <r>
    <s v="6d21cc71-0ea4-48ff-9aeb-3b241259b99c"/>
    <s v="Ashley Fuller"/>
    <n v="33345.32"/>
    <x v="3"/>
    <n v="103420.63"/>
    <x v="271"/>
    <x v="2"/>
    <x v="1"/>
    <n v="7.12"/>
    <x v="0"/>
    <x v="0"/>
    <s v="2025-05-18"/>
    <n v="19118.66"/>
    <x v="167"/>
    <x v="0"/>
    <n v="557.54999999999995"/>
    <x v="1"/>
  </r>
  <r>
    <s v="3c344fef-ce84-4737-887c-8333d8463e09"/>
    <s v="Victoria Garcia"/>
    <n v="30442.49"/>
    <x v="2"/>
    <n v="38830.94"/>
    <x v="120"/>
    <x v="0"/>
    <x v="2"/>
    <n v="4.32"/>
    <x v="1"/>
    <x v="0"/>
    <s v="2025-11-11"/>
    <n v="12075.62"/>
    <x v="25"/>
    <x v="1"/>
    <n v="723.68"/>
    <x v="2"/>
  </r>
  <r>
    <s v="9414c2fc-15d5-42ef-86f2-e6fdac3fd0e5"/>
    <s v="Jonathan Mitchell"/>
    <n v="8393.2900000000009"/>
    <x v="3"/>
    <n v="106972.69"/>
    <x v="248"/>
    <x v="3"/>
    <x v="1"/>
    <n v="9.15"/>
    <x v="1"/>
    <x v="483"/>
    <s v="2025-12-15"/>
    <s v=""/>
    <x v="14"/>
    <x v="0"/>
    <n v="1467.01"/>
    <x v="1"/>
  </r>
  <r>
    <s v="7d51df12-928e-4314-a56b-1b54f6baff48"/>
    <s v="Megan Wilkerson"/>
    <n v="37517.72"/>
    <x v="4"/>
    <n v="119615.37"/>
    <x v="209"/>
    <x v="0"/>
    <x v="0"/>
    <n v="8.44"/>
    <x v="3"/>
    <x v="0"/>
    <s v="2025-08-01"/>
    <n v="11363.26"/>
    <x v="0"/>
    <x v="0"/>
    <n v="884.36"/>
    <x v="2"/>
  </r>
  <r>
    <s v="43cb616c-9bfc-455b-951a-35e6259f26d4"/>
    <s v="William Rocha"/>
    <n v="14174.24"/>
    <x v="0"/>
    <n v="30279.47"/>
    <x v="475"/>
    <x v="0"/>
    <x v="1"/>
    <n v="6.12"/>
    <x v="1"/>
    <x v="478"/>
    <s v="2025-04-30"/>
    <n v="13870.6"/>
    <x v="257"/>
    <x v="1"/>
    <n v="1255.77"/>
    <x v="1"/>
  </r>
  <r>
    <s v="932bf83a-0f52-45b5-8416-00ce4cb9188b"/>
    <s v="Caitlin Gardner"/>
    <n v="5719.9"/>
    <x v="0"/>
    <n v="51264.04"/>
    <x v="139"/>
    <x v="1"/>
    <x v="0"/>
    <n v="3.87"/>
    <x v="3"/>
    <x v="765"/>
    <s v="2025-11-13"/>
    <s v=""/>
    <x v="105"/>
    <x v="1"/>
    <n v="618.42999999999995"/>
    <x v="1"/>
  </r>
  <r>
    <s v="7902e950-b78d-498b-8121-2266b51eff81"/>
    <s v="Sharon Cook"/>
    <n v="25016.95"/>
    <x v="4"/>
    <n v="73392.38"/>
    <x v="358"/>
    <x v="2"/>
    <x v="1"/>
    <n v="4.84"/>
    <x v="4"/>
    <x v="270"/>
    <s v="2025-09-20"/>
    <s v=""/>
    <x v="62"/>
    <x v="1"/>
    <n v="1346.89"/>
    <x v="1"/>
  </r>
  <r>
    <s v="a9d6e0fe-f764-453b-815f-eab73170b15a"/>
    <s v="Jessica Lambert"/>
    <n v="6069.94"/>
    <x v="0"/>
    <n v="74317.98"/>
    <x v="36"/>
    <x v="3"/>
    <x v="2"/>
    <n v="4.28"/>
    <x v="0"/>
    <x v="0"/>
    <s v="2025-06-03"/>
    <s v=""/>
    <x v="0"/>
    <x v="0"/>
    <n v="911.86"/>
    <x v="0"/>
  </r>
  <r>
    <s v="75635140-f090-4b73-944b-788640082e06"/>
    <s v="Mark Knight"/>
    <n v="5695.22"/>
    <x v="2"/>
    <n v="113447.93"/>
    <x v="191"/>
    <x v="0"/>
    <x v="2"/>
    <n v="7.64"/>
    <x v="4"/>
    <x v="793"/>
    <s v="2025-01-05"/>
    <s v=""/>
    <x v="59"/>
    <x v="1"/>
    <n v="681.35"/>
    <x v="0"/>
  </r>
  <r>
    <s v="5fbe611d-82cf-402a-a383-7468ece53934"/>
    <s v="Roberta Wilson"/>
    <n v="14289.98"/>
    <x v="1"/>
    <n v="68250.649999999994"/>
    <x v="496"/>
    <x v="3"/>
    <x v="1"/>
    <n v="6.55"/>
    <x v="2"/>
    <x v="0"/>
    <s v="2025-08-16"/>
    <s v=""/>
    <x v="18"/>
    <x v="1"/>
    <n v="315.82"/>
    <x v="2"/>
  </r>
  <r>
    <s v="e11b9c41-20ca-49ce-84ce-6e72d8ba2252"/>
    <s v="Hector Martin"/>
    <n v="43450.36"/>
    <x v="0"/>
    <n v="57687.86"/>
    <x v="306"/>
    <x v="0"/>
    <x v="0"/>
    <n v="4.26"/>
    <x v="4"/>
    <x v="0"/>
    <s v="2025-04-01"/>
    <s v=""/>
    <x v="299"/>
    <x v="1"/>
    <n v="790.41"/>
    <x v="2"/>
  </r>
  <r>
    <s v="545fbfd4-9480-42ba-af0a-27a74f496756"/>
    <s v="Travis Booth"/>
    <n v="25975.65"/>
    <x v="0"/>
    <n v="41700.21"/>
    <x v="525"/>
    <x v="2"/>
    <x v="2"/>
    <n v="3.67"/>
    <x v="1"/>
    <x v="0"/>
    <s v="2025-07-17"/>
    <n v="13970.41"/>
    <x v="22"/>
    <x v="1"/>
    <n v="914.02"/>
    <x v="2"/>
  </r>
  <r>
    <s v="31f767eb-f3a9-447f-aa22-88d441e2ed29"/>
    <s v="Matthew Stout"/>
    <n v="8136.91"/>
    <x v="4"/>
    <n v="110770.17"/>
    <x v="99"/>
    <x v="2"/>
    <x v="0"/>
    <n v="3.11"/>
    <x v="0"/>
    <x v="287"/>
    <s v="2025-02-22"/>
    <s v=""/>
    <x v="0"/>
    <x v="1"/>
    <n v="311.92"/>
    <x v="2"/>
  </r>
  <r>
    <s v="1e9b3ad3-13e6-4fc4-b8c2-cea78fb79aaa"/>
    <s v="Monica Butler"/>
    <n v="32206.38"/>
    <x v="4"/>
    <n v="53319.07"/>
    <x v="218"/>
    <x v="3"/>
    <x v="0"/>
    <n v="3.05"/>
    <x v="1"/>
    <x v="0"/>
    <s v="2025-08-03"/>
    <n v="38788.26"/>
    <x v="0"/>
    <x v="0"/>
    <n v="1457.27"/>
    <x v="2"/>
  </r>
  <r>
    <s v="47a40596-d6fd-4215-8cda-02e3a6d5dfea"/>
    <s v="Gwendolyn Adams"/>
    <n v="27016.87"/>
    <x v="4"/>
    <n v="58461.13"/>
    <x v="290"/>
    <x v="2"/>
    <x v="2"/>
    <n v="5.1100000000000003"/>
    <x v="1"/>
    <x v="710"/>
    <s v="2025-01-20"/>
    <n v="31118.36"/>
    <x v="205"/>
    <x v="1"/>
    <n v="688.71"/>
    <x v="1"/>
  </r>
  <r>
    <s v="ff840536-5811-4690-bb11-3d7890be63a2"/>
    <s v="Nancy Wu"/>
    <n v="28002.36"/>
    <x v="0"/>
    <n v="37623.19"/>
    <x v="448"/>
    <x v="2"/>
    <x v="1"/>
    <n v="4.22"/>
    <x v="0"/>
    <x v="0"/>
    <s v="2025-08-04"/>
    <s v=""/>
    <x v="86"/>
    <x v="0"/>
    <n v="802.35"/>
    <x v="1"/>
  </r>
  <r>
    <s v="ff026e76-2782-4bf2-89e7-753a5e9f7dfd"/>
    <s v="Matthew Watson"/>
    <n v="23145.29"/>
    <x v="0"/>
    <n v="33367.72"/>
    <x v="255"/>
    <x v="1"/>
    <x v="1"/>
    <n v="3.53"/>
    <x v="3"/>
    <x v="485"/>
    <s v="2025-02-22"/>
    <s v=""/>
    <x v="0"/>
    <x v="0"/>
    <n v="418.74"/>
    <x v="2"/>
  </r>
  <r>
    <s v="8316f56c-3b4d-4eb3-b412-31075447888c"/>
    <s v="Brandon Nelson"/>
    <n v="25353.73"/>
    <x v="3"/>
    <n v="74064.23"/>
    <x v="524"/>
    <x v="0"/>
    <x v="0"/>
    <n v="8.7200000000000006"/>
    <x v="1"/>
    <x v="0"/>
    <s v="2025-12-06"/>
    <n v="14572.94"/>
    <x v="0"/>
    <x v="1"/>
    <n v="910.27"/>
    <x v="2"/>
  </r>
  <r>
    <s v="d7725bde-8468-4256-b24e-376880af8e62"/>
    <s v="Travis Myers"/>
    <n v="31853.57"/>
    <x v="3"/>
    <n v="63111.81"/>
    <x v="460"/>
    <x v="1"/>
    <x v="0"/>
    <n v="4.2"/>
    <x v="0"/>
    <x v="0"/>
    <s v="2025-07-06"/>
    <n v="20137.88"/>
    <x v="29"/>
    <x v="0"/>
    <n v="805.33"/>
    <x v="2"/>
  </r>
  <r>
    <s v="dc5b54a8-b03a-4c25-a466-81eabb449bac"/>
    <s v="Ryan Brown"/>
    <n v="37627.33"/>
    <x v="2"/>
    <n v="118396.07"/>
    <x v="94"/>
    <x v="0"/>
    <x v="2"/>
    <n v="6.56"/>
    <x v="3"/>
    <x v="302"/>
    <s v="2025-10-20"/>
    <s v=""/>
    <x v="0"/>
    <x v="1"/>
    <n v="1238.31"/>
    <x v="0"/>
  </r>
  <r>
    <s v="849fb9cc-b234-4c2b-8bea-be74dc62cde3"/>
    <s v="Donald Brown"/>
    <n v="25132.87"/>
    <x v="1"/>
    <n v="57616.35"/>
    <x v="537"/>
    <x v="0"/>
    <x v="2"/>
    <n v="3.23"/>
    <x v="1"/>
    <x v="0"/>
    <s v="2025-03-14"/>
    <n v="39002.980000000003"/>
    <x v="0"/>
    <x v="0"/>
    <n v="537.79999999999995"/>
    <x v="2"/>
  </r>
  <r>
    <s v="d45b4eea-10ed-440b-8688-e2f27f6da07f"/>
    <s v="Mark Ford"/>
    <n v="16792.36"/>
    <x v="3"/>
    <n v="30806.23"/>
    <x v="42"/>
    <x v="1"/>
    <x v="0"/>
    <n v="7.33"/>
    <x v="3"/>
    <x v="189"/>
    <s v="2025-10-16"/>
    <s v=""/>
    <x v="199"/>
    <x v="1"/>
    <n v="346.91"/>
    <x v="1"/>
  </r>
  <r>
    <s v="a3da87cf-d281-4130-a800-e6d2cbeadd0f"/>
    <s v="Richard Garcia"/>
    <n v="47145.01"/>
    <x v="1"/>
    <n v="35405.03"/>
    <x v="444"/>
    <x v="3"/>
    <x v="2"/>
    <n v="3.56"/>
    <x v="4"/>
    <x v="0"/>
    <s v="2025-07-09"/>
    <n v="48676.73"/>
    <x v="0"/>
    <x v="1"/>
    <n v="1115.79"/>
    <x v="0"/>
  </r>
  <r>
    <s v="a16b0aa7-d457-4d41-86e7-997e96ba7625"/>
    <s v="Terri Woods"/>
    <n v="11914.86"/>
    <x v="0"/>
    <n v="76443.12"/>
    <x v="419"/>
    <x v="3"/>
    <x v="2"/>
    <n v="4.01"/>
    <x v="2"/>
    <x v="397"/>
    <s v="2025-04-17"/>
    <n v="27190.02"/>
    <x v="0"/>
    <x v="1"/>
    <n v="620.64"/>
    <x v="2"/>
  </r>
  <r>
    <s v="b2985e0b-f233-4de0-bb85-8ba19a34ecb8"/>
    <s v="Christopher Daniel"/>
    <n v="34339.120000000003"/>
    <x v="3"/>
    <n v="41709.24"/>
    <x v="165"/>
    <x v="2"/>
    <x v="0"/>
    <n v="8.74"/>
    <x v="0"/>
    <x v="0"/>
    <s v="2025-10-02"/>
    <s v=""/>
    <x v="54"/>
    <x v="1"/>
    <n v="1111.94"/>
    <x v="0"/>
  </r>
  <r>
    <s v="1c9b81c1-d6f3-4b9f-ac34-a09048d09e22"/>
    <s v="Melanie Bonilla"/>
    <n v="15772.85"/>
    <x v="3"/>
    <n v="62722.54"/>
    <x v="359"/>
    <x v="0"/>
    <x v="2"/>
    <n v="3.12"/>
    <x v="3"/>
    <x v="0"/>
    <s v="2025-07-26"/>
    <s v=""/>
    <x v="334"/>
    <x v="1"/>
    <n v="1469.99"/>
    <x v="1"/>
  </r>
  <r>
    <s v="40594a5a-8990-4b61-9a4f-611e622db72a"/>
    <s v="Ashley White"/>
    <n v="43029.760000000002"/>
    <x v="3"/>
    <n v="84070.24"/>
    <x v="343"/>
    <x v="0"/>
    <x v="2"/>
    <n v="6.62"/>
    <x v="3"/>
    <x v="386"/>
    <s v="2025-06-26"/>
    <s v=""/>
    <x v="0"/>
    <x v="0"/>
    <n v="1087.82"/>
    <x v="2"/>
  </r>
  <r>
    <s v="65849c61-421b-4d7d-aa84-a89745f76daa"/>
    <s v="Robert Hardy"/>
    <n v="30763.35"/>
    <x v="4"/>
    <n v="118760.44"/>
    <x v="375"/>
    <x v="2"/>
    <x v="1"/>
    <n v="7.62"/>
    <x v="4"/>
    <x v="794"/>
    <s v="2025-02-07"/>
    <n v="12005.42"/>
    <x v="267"/>
    <x v="1"/>
    <n v="809.7"/>
    <x v="0"/>
  </r>
  <r>
    <s v="6ffd086e-728b-4ed7-8ad8-edf788972bbf"/>
    <s v="Kevin Aguirre"/>
    <n v="33347.160000000003"/>
    <x v="1"/>
    <n v="114327.82"/>
    <x v="12"/>
    <x v="1"/>
    <x v="2"/>
    <n v="9.49"/>
    <x v="4"/>
    <x v="0"/>
    <s v="2025-06-08"/>
    <n v="13707.87"/>
    <x v="181"/>
    <x v="1"/>
    <n v="465.64"/>
    <x v="1"/>
  </r>
  <r>
    <s v="6e914d26-ee88-4eb1-ba30-a76e551897e1"/>
    <s v="Kimberly Boyle"/>
    <n v="46881.120000000003"/>
    <x v="3"/>
    <n v="37279.620000000003"/>
    <x v="76"/>
    <x v="1"/>
    <x v="1"/>
    <n v="4.8"/>
    <x v="0"/>
    <x v="0"/>
    <s v="2025-06-08"/>
    <s v=""/>
    <x v="0"/>
    <x v="1"/>
    <n v="280.82"/>
    <x v="1"/>
  </r>
  <r>
    <s v="bf0d4c1f-3d8b-4efc-a1e9-cfe3d5c844a8"/>
    <s v="Thomas Schaefer"/>
    <n v="43548.33"/>
    <x v="0"/>
    <n v="81572.149999999994"/>
    <x v="159"/>
    <x v="1"/>
    <x v="0"/>
    <n v="6.08"/>
    <x v="4"/>
    <x v="0"/>
    <s v="2025-05-22"/>
    <s v=""/>
    <x v="336"/>
    <x v="1"/>
    <n v="996.75"/>
    <x v="1"/>
  </r>
  <r>
    <s v="eab3844e-1abe-447e-a17d-68f2d1ce1d42"/>
    <s v="Johnny Collins"/>
    <n v="5743.81"/>
    <x v="4"/>
    <n v="73779.839999999997"/>
    <x v="213"/>
    <x v="0"/>
    <x v="1"/>
    <n v="7.64"/>
    <x v="3"/>
    <x v="795"/>
    <s v="2025-09-08"/>
    <n v="12350.05"/>
    <x v="6"/>
    <x v="1"/>
    <n v="920.34"/>
    <x v="0"/>
  </r>
  <r>
    <s v="969c66fe-2cfd-4b0e-abc1-ad8213bf34eb"/>
    <s v="Robert Rogers"/>
    <n v="15895.3"/>
    <x v="0"/>
    <n v="97165.71"/>
    <x v="178"/>
    <x v="3"/>
    <x v="2"/>
    <n v="8.91"/>
    <x v="2"/>
    <x v="0"/>
    <s v="2025-07-06"/>
    <n v="24605"/>
    <x v="0"/>
    <x v="0"/>
    <n v="399.13"/>
    <x v="2"/>
  </r>
  <r>
    <s v="ab5ba8c8-5768-447b-900f-cc31666de5da"/>
    <s v="Erik Bennett"/>
    <n v="14601.37"/>
    <x v="2"/>
    <n v="32850.44"/>
    <x v="502"/>
    <x v="2"/>
    <x v="1"/>
    <n v="6.38"/>
    <x v="3"/>
    <x v="536"/>
    <s v="2025-11-13"/>
    <n v="44141.72"/>
    <x v="0"/>
    <x v="1"/>
    <n v="800.55"/>
    <x v="2"/>
  </r>
  <r>
    <s v="be8efa92-eda7-49ab-9ec5-48ef68d878a0"/>
    <s v="Dawn Meadows"/>
    <n v="13172.7"/>
    <x v="4"/>
    <n v="116797.28"/>
    <x v="462"/>
    <x v="1"/>
    <x v="1"/>
    <n v="7.37"/>
    <x v="3"/>
    <x v="0"/>
    <s v="2025-10-06"/>
    <s v=""/>
    <x v="0"/>
    <x v="1"/>
    <n v="1322.37"/>
    <x v="0"/>
  </r>
  <r>
    <s v="d683a23b-539e-4373-b134-c7372e0187c7"/>
    <s v="Tyler Travis"/>
    <n v="19121.84"/>
    <x v="0"/>
    <n v="111423.74"/>
    <x v="325"/>
    <x v="2"/>
    <x v="0"/>
    <n v="4.2"/>
    <x v="0"/>
    <x v="0"/>
    <s v="2025-09-21"/>
    <s v=""/>
    <x v="0"/>
    <x v="1"/>
    <n v="983.21"/>
    <x v="1"/>
  </r>
  <r>
    <s v="ca231b0b-2a6f-45f5-88c3-7b4a85477bdd"/>
    <s v="Matthew Cross MD"/>
    <n v="46065.27"/>
    <x v="4"/>
    <n v="70582.41"/>
    <x v="550"/>
    <x v="0"/>
    <x v="0"/>
    <n v="8.0299999999999994"/>
    <x v="3"/>
    <x v="0"/>
    <s v="2025-09-18"/>
    <s v=""/>
    <x v="0"/>
    <x v="0"/>
    <n v="685.45"/>
    <x v="2"/>
  </r>
  <r>
    <s v="a95de253-3cdf-46dc-95a9-c9614b4312da"/>
    <s v="David Perez"/>
    <n v="16773.37"/>
    <x v="1"/>
    <n v="106680.79"/>
    <x v="355"/>
    <x v="3"/>
    <x v="0"/>
    <n v="7.97"/>
    <x v="3"/>
    <x v="0"/>
    <s v="2025-03-19"/>
    <n v="12569.56"/>
    <x v="252"/>
    <x v="1"/>
    <n v="347.75"/>
    <x v="0"/>
  </r>
  <r>
    <s v="897d10a7-98c2-4d2d-8878-4cb903f3f4df"/>
    <s v="Rebekah White"/>
    <n v="38012.230000000003"/>
    <x v="3"/>
    <n v="97231.56"/>
    <x v="248"/>
    <x v="0"/>
    <x v="0"/>
    <n v="3.26"/>
    <x v="4"/>
    <x v="796"/>
    <s v="2025-05-29"/>
    <n v="28474.400000000001"/>
    <x v="183"/>
    <x v="0"/>
    <n v="863.31"/>
    <x v="0"/>
  </r>
  <r>
    <s v="99302ea7-f6a3-4dac-a018-7298d38cad1d"/>
    <s v="Jill Wade"/>
    <n v="33633.839999999997"/>
    <x v="3"/>
    <n v="76191.72"/>
    <x v="499"/>
    <x v="1"/>
    <x v="2"/>
    <n v="9.6"/>
    <x v="3"/>
    <x v="647"/>
    <s v="2025-06-07"/>
    <n v="42127.67"/>
    <x v="65"/>
    <x v="0"/>
    <n v="1411.46"/>
    <x v="2"/>
  </r>
  <r>
    <s v="2a2a8f1b-d05d-477f-be7a-7242004874b2"/>
    <s v="Kenneth Martinez"/>
    <n v="46077.97"/>
    <x v="2"/>
    <n v="99375.22"/>
    <x v="143"/>
    <x v="3"/>
    <x v="1"/>
    <n v="4.49"/>
    <x v="2"/>
    <x v="459"/>
    <s v="2025-01-30"/>
    <n v="13313.75"/>
    <x v="53"/>
    <x v="0"/>
    <n v="1453.64"/>
    <x v="1"/>
  </r>
  <r>
    <s v="af8c2dea-75b4-4707-a123-e18b456bda70"/>
    <s v="Rodney Hines"/>
    <n v="24498.19"/>
    <x v="1"/>
    <n v="83252.39"/>
    <x v="314"/>
    <x v="0"/>
    <x v="0"/>
    <n v="8.0500000000000007"/>
    <x v="2"/>
    <x v="471"/>
    <s v="2025-08-18"/>
    <n v="32532.36"/>
    <x v="270"/>
    <x v="0"/>
    <n v="635.30999999999995"/>
    <x v="1"/>
  </r>
  <r>
    <s v="58f028ce-8ada-4073-a38d-93f3fac51c71"/>
    <s v="Brian Lynn"/>
    <n v="14238.58"/>
    <x v="2"/>
    <n v="66671.73"/>
    <x v="358"/>
    <x v="3"/>
    <x v="2"/>
    <n v="6.05"/>
    <x v="3"/>
    <x v="582"/>
    <s v="2025-11-25"/>
    <n v="14528.98"/>
    <x v="25"/>
    <x v="1"/>
    <n v="669.69"/>
    <x v="2"/>
  </r>
  <r>
    <s v="94546064-dcd5-48d7-adf1-d723dc5dbc87"/>
    <s v="Julie Pratt"/>
    <n v="11214.02"/>
    <x v="4"/>
    <n v="63747.63"/>
    <x v="35"/>
    <x v="2"/>
    <x v="0"/>
    <n v="5.65"/>
    <x v="3"/>
    <x v="79"/>
    <s v="2025-05-18"/>
    <s v=""/>
    <x v="0"/>
    <x v="1"/>
    <n v="946.33"/>
    <x v="2"/>
  </r>
  <r>
    <s v="173731f9-9dcb-41eb-bc65-e9dfe363cb6d"/>
    <s v="Jacqueline Bridges"/>
    <n v="5685.18"/>
    <x v="3"/>
    <n v="35099.089999999997"/>
    <x v="544"/>
    <x v="2"/>
    <x v="2"/>
    <n v="8.7899999999999991"/>
    <x v="3"/>
    <x v="0"/>
    <s v="2025-04-08"/>
    <n v="25984.16"/>
    <x v="18"/>
    <x v="1"/>
    <n v="1307.31"/>
    <x v="1"/>
  </r>
  <r>
    <s v="60929b5a-31d7-4879-b7e9-6733514ab8fb"/>
    <s v="Brenda Gregory"/>
    <n v="39172.239999999998"/>
    <x v="0"/>
    <n v="107404.91"/>
    <x v="63"/>
    <x v="1"/>
    <x v="0"/>
    <n v="5.38"/>
    <x v="0"/>
    <x v="189"/>
    <s v="2025-06-01"/>
    <n v="10620.27"/>
    <x v="349"/>
    <x v="1"/>
    <n v="1330.39"/>
    <x v="0"/>
  </r>
  <r>
    <s v="39a4f84b-4fd8-46a1-8f47-7a3d380f1dbc"/>
    <s v="Evelyn Lawson"/>
    <n v="16601.88"/>
    <x v="3"/>
    <n v="49910.91"/>
    <x v="325"/>
    <x v="1"/>
    <x v="0"/>
    <n v="4.3"/>
    <x v="3"/>
    <x v="66"/>
    <s v="2025-04-04"/>
    <s v=""/>
    <x v="0"/>
    <x v="0"/>
    <n v="830.53"/>
    <x v="1"/>
  </r>
  <r>
    <s v="568fbfaa-fea0-404f-bd64-5ffeab72b80e"/>
    <s v="Kevin Miller"/>
    <n v="14470.71"/>
    <x v="2"/>
    <n v="63344.32"/>
    <x v="462"/>
    <x v="2"/>
    <x v="2"/>
    <n v="3.59"/>
    <x v="0"/>
    <x v="0"/>
    <s v="2025-12-17"/>
    <s v=""/>
    <x v="0"/>
    <x v="0"/>
    <n v="972.15"/>
    <x v="1"/>
  </r>
  <r>
    <s v="efd9dc4d-f147-49d3-a578-d4fd751b0e8f"/>
    <s v="Alejandro Gardner"/>
    <n v="6622.24"/>
    <x v="4"/>
    <n v="46560.14"/>
    <x v="167"/>
    <x v="0"/>
    <x v="0"/>
    <n v="5.53"/>
    <x v="4"/>
    <x v="414"/>
    <s v="2025-08-09"/>
    <s v=""/>
    <x v="0"/>
    <x v="0"/>
    <n v="300.66000000000003"/>
    <x v="2"/>
  </r>
  <r>
    <s v="ff9a30fa-bc28-4ce0-9927-031e8badb6ac"/>
    <s v="Michael Dixon"/>
    <n v="49686.52"/>
    <x v="1"/>
    <n v="39568.83"/>
    <x v="298"/>
    <x v="2"/>
    <x v="1"/>
    <n v="9.9600000000000009"/>
    <x v="3"/>
    <x v="37"/>
    <s v="2025-10-11"/>
    <s v=""/>
    <x v="185"/>
    <x v="0"/>
    <n v="813.79"/>
    <x v="0"/>
  </r>
  <r>
    <s v="1ab4ea59-8b13-443c-bfc5-67a00e9f91ab"/>
    <s v="Daniel Vargas"/>
    <n v="30487.75"/>
    <x v="4"/>
    <n v="112443.38"/>
    <x v="167"/>
    <x v="3"/>
    <x v="2"/>
    <n v="3.13"/>
    <x v="1"/>
    <x v="0"/>
    <s v="2025-03-06"/>
    <n v="13750.88"/>
    <x v="297"/>
    <x v="0"/>
    <n v="774.39"/>
    <x v="1"/>
  </r>
  <r>
    <s v="52a206d2-69bb-4f52-bac5-393fa87eed51"/>
    <s v="Matthew Gibbs"/>
    <n v="30682.89"/>
    <x v="1"/>
    <n v="30602.87"/>
    <x v="181"/>
    <x v="1"/>
    <x v="0"/>
    <n v="6.26"/>
    <x v="2"/>
    <x v="0"/>
    <s v="2025-07-21"/>
    <n v="14159.16"/>
    <x v="0"/>
    <x v="0"/>
    <n v="507.47"/>
    <x v="2"/>
  </r>
  <r>
    <s v="2251cf91-8eb6-407d-b860-57da1541048f"/>
    <s v="William Lewis"/>
    <n v="14847.67"/>
    <x v="4"/>
    <n v="97266.5"/>
    <x v="15"/>
    <x v="2"/>
    <x v="2"/>
    <n v="5.66"/>
    <x v="0"/>
    <x v="368"/>
    <s v="2025-09-27"/>
    <n v="42591.65"/>
    <x v="316"/>
    <x v="0"/>
    <n v="1114.8499999999999"/>
    <x v="0"/>
  </r>
  <r>
    <s v="1909c9db-e897-483c-b028-57313860c034"/>
    <s v="Lisa Taylor"/>
    <n v="14300.08"/>
    <x v="1"/>
    <n v="41201.879999999997"/>
    <x v="397"/>
    <x v="1"/>
    <x v="0"/>
    <n v="4.42"/>
    <x v="1"/>
    <x v="208"/>
    <s v="2025-05-07"/>
    <n v="33416.120000000003"/>
    <x v="0"/>
    <x v="1"/>
    <n v="1103.07"/>
    <x v="0"/>
  </r>
  <r>
    <s v="6d24f197-05ad-4786-8104-127d03369bda"/>
    <s v="Wendy Henry"/>
    <n v="40816.629999999997"/>
    <x v="4"/>
    <n v="81484.399999999994"/>
    <x v="411"/>
    <x v="3"/>
    <x v="1"/>
    <n v="7.34"/>
    <x v="3"/>
    <x v="664"/>
    <s v="2025-10-03"/>
    <n v="14427.18"/>
    <x v="276"/>
    <x v="1"/>
    <n v="814.79"/>
    <x v="0"/>
  </r>
  <r>
    <s v="11764857-bb0e-4412-937c-3cdded44b16b"/>
    <s v="David Lucas"/>
    <n v="10352.86"/>
    <x v="2"/>
    <n v="40859"/>
    <x v="398"/>
    <x v="1"/>
    <x v="1"/>
    <n v="5.2"/>
    <x v="0"/>
    <x v="236"/>
    <s v="2025-09-24"/>
    <n v="20175.04"/>
    <x v="138"/>
    <x v="0"/>
    <n v="1448.85"/>
    <x v="0"/>
  </r>
  <r>
    <s v="a3dfcfc0-9753-4f5e-9e37-dc922e3a0f10"/>
    <s v="Meagan Jenkins"/>
    <n v="34403.67"/>
    <x v="1"/>
    <n v="91445.34"/>
    <x v="165"/>
    <x v="0"/>
    <x v="1"/>
    <n v="8.59"/>
    <x v="1"/>
    <x v="652"/>
    <s v="2025-12-17"/>
    <n v="36046.199999999997"/>
    <x v="0"/>
    <x v="0"/>
    <n v="691.43"/>
    <x v="1"/>
  </r>
  <r>
    <s v="63d18058-537b-4c47-a0cc-e388139fc451"/>
    <s v="Sherry Flowers"/>
    <n v="13498.92"/>
    <x v="4"/>
    <n v="80039.149999999994"/>
    <x v="328"/>
    <x v="2"/>
    <x v="1"/>
    <n v="6.44"/>
    <x v="1"/>
    <x v="0"/>
    <s v="2025-05-26"/>
    <n v="48111.11"/>
    <x v="0"/>
    <x v="1"/>
    <n v="1081"/>
    <x v="2"/>
  </r>
  <r>
    <s v="2cc1aba4-8988-4319-8dd3-a6085beca175"/>
    <s v="Brian King"/>
    <n v="40011.82"/>
    <x v="1"/>
    <n v="62005.760000000002"/>
    <x v="405"/>
    <x v="3"/>
    <x v="1"/>
    <n v="3.66"/>
    <x v="0"/>
    <x v="797"/>
    <s v="2025-06-09"/>
    <s v=""/>
    <x v="0"/>
    <x v="0"/>
    <n v="924.46"/>
    <x v="2"/>
  </r>
  <r>
    <s v="bfa381a3-e7e8-481a-b84e-ea8ae7efb7d1"/>
    <s v="Amy Figueroa"/>
    <n v="40500.97"/>
    <x v="4"/>
    <n v="38526.699999999997"/>
    <x v="550"/>
    <x v="3"/>
    <x v="2"/>
    <n v="4.2699999999999996"/>
    <x v="2"/>
    <x v="175"/>
    <s v="2025-01-10"/>
    <n v="13103.46"/>
    <x v="0"/>
    <x v="0"/>
    <n v="1291.0999999999999"/>
    <x v="0"/>
  </r>
  <r>
    <s v="77b6441c-0044-40e3-8807-994b89875eb3"/>
    <s v="Edward Joseph"/>
    <n v="31590.639999999999"/>
    <x v="3"/>
    <n v="48408.46"/>
    <x v="25"/>
    <x v="1"/>
    <x v="0"/>
    <n v="9.26"/>
    <x v="0"/>
    <x v="0"/>
    <s v="2025-07-05"/>
    <s v=""/>
    <x v="116"/>
    <x v="1"/>
    <n v="637.66"/>
    <x v="1"/>
  </r>
  <r>
    <s v="253281ed-84a5-4deb-8019-0a0f616cf7a7"/>
    <s v="Debra Harrison"/>
    <n v="29158.07"/>
    <x v="4"/>
    <n v="68181.710000000006"/>
    <x v="136"/>
    <x v="3"/>
    <x v="0"/>
    <n v="4.47"/>
    <x v="3"/>
    <x v="282"/>
    <s v="2025-08-24"/>
    <s v=""/>
    <x v="0"/>
    <x v="1"/>
    <n v="687.3"/>
    <x v="1"/>
  </r>
  <r>
    <s v="ffae0ee7-d0c6-4b53-b97f-e0276b68796c"/>
    <s v="Elaine Johnson"/>
    <n v="28328.03"/>
    <x v="0"/>
    <n v="94570.89"/>
    <x v="438"/>
    <x v="0"/>
    <x v="1"/>
    <n v="4.97"/>
    <x v="4"/>
    <x v="422"/>
    <s v="2025-07-29"/>
    <n v="47747.59"/>
    <x v="221"/>
    <x v="0"/>
    <n v="764.78"/>
    <x v="2"/>
  </r>
  <r>
    <s v="dfbe0b5a-f0f1-4182-8fb8-adb434fcc7e0"/>
    <s v="Nicholas Davis"/>
    <n v="47747.07"/>
    <x v="1"/>
    <n v="86692.98"/>
    <x v="493"/>
    <x v="2"/>
    <x v="1"/>
    <n v="3.12"/>
    <x v="3"/>
    <x v="0"/>
    <s v="2025-07-02"/>
    <s v=""/>
    <x v="0"/>
    <x v="0"/>
    <n v="400.82"/>
    <x v="0"/>
  </r>
  <r>
    <s v="67cc3eb9-faf0-4970-9f51-0ef1ccf9efff"/>
    <s v="John Lopez"/>
    <n v="7949.31"/>
    <x v="2"/>
    <n v="70758.95"/>
    <x v="251"/>
    <x v="3"/>
    <x v="2"/>
    <n v="6.94"/>
    <x v="2"/>
    <x v="0"/>
    <s v="2025-03-19"/>
    <s v=""/>
    <x v="251"/>
    <x v="1"/>
    <n v="761.41"/>
    <x v="2"/>
  </r>
  <r>
    <s v="552d2234-48b8-4a7b-997f-92c065e0bd07"/>
    <s v="Stephanie Johnson"/>
    <n v="12354.77"/>
    <x v="3"/>
    <n v="31212.01"/>
    <x v="346"/>
    <x v="2"/>
    <x v="0"/>
    <n v="4.21"/>
    <x v="4"/>
    <x v="0"/>
    <s v="2025-03-26"/>
    <s v=""/>
    <x v="55"/>
    <x v="1"/>
    <n v="373.41"/>
    <x v="0"/>
  </r>
  <r>
    <s v="391e76c5-8911-4795-a8d0-00a815741737"/>
    <s v="Matthew Caldwell"/>
    <n v="21519.88"/>
    <x v="1"/>
    <n v="58436.83"/>
    <x v="453"/>
    <x v="0"/>
    <x v="0"/>
    <n v="7.28"/>
    <x v="4"/>
    <x v="630"/>
    <s v="2025-07-25"/>
    <n v="10848.7"/>
    <x v="63"/>
    <x v="0"/>
    <n v="1200.9000000000001"/>
    <x v="1"/>
  </r>
  <r>
    <s v="096f40e2-3785-45ee-b6f1-ae8af6b778f6"/>
    <s v="Eric Schmidt"/>
    <n v="40871.660000000003"/>
    <x v="3"/>
    <n v="73207.98"/>
    <x v="248"/>
    <x v="2"/>
    <x v="0"/>
    <n v="3.89"/>
    <x v="0"/>
    <x v="414"/>
    <s v="2025-05-19"/>
    <n v="42937.55"/>
    <x v="0"/>
    <x v="0"/>
    <n v="497.37"/>
    <x v="1"/>
  </r>
  <r>
    <s v="dfaa5404-f058-4e0f-9c8d-e09aa3d293ab"/>
    <s v="Brittany Acosta"/>
    <n v="48958.82"/>
    <x v="3"/>
    <n v="95243.97"/>
    <x v="107"/>
    <x v="0"/>
    <x v="1"/>
    <n v="9.17"/>
    <x v="2"/>
    <x v="769"/>
    <s v="2025-07-23"/>
    <n v="32713.599999999999"/>
    <x v="149"/>
    <x v="0"/>
    <n v="315.5"/>
    <x v="0"/>
  </r>
  <r>
    <s v="1f327a79-5a02-4685-97ff-0a9d08e3eb53"/>
    <s v="Mark Henderson"/>
    <n v="33808.730000000003"/>
    <x v="2"/>
    <n v="94449.65"/>
    <x v="129"/>
    <x v="1"/>
    <x v="2"/>
    <n v="4.07"/>
    <x v="0"/>
    <x v="798"/>
    <s v="2025-10-13"/>
    <s v=""/>
    <x v="60"/>
    <x v="0"/>
    <n v="886.13"/>
    <x v="1"/>
  </r>
  <r>
    <s v="5388fc6d-0b02-4b4f-b5c3-09a92b4fa615"/>
    <s v="Sarah Robinson"/>
    <n v="19222.29"/>
    <x v="2"/>
    <n v="85628.63"/>
    <x v="326"/>
    <x v="3"/>
    <x v="0"/>
    <n v="5.04"/>
    <x v="1"/>
    <x v="0"/>
    <s v="2025-11-08"/>
    <s v=""/>
    <x v="0"/>
    <x v="0"/>
    <n v="211.5"/>
    <x v="1"/>
  </r>
  <r>
    <s v="43a6a6ee-3fc7-46f1-8468-188385e8e5c6"/>
    <s v="Sara Stewart"/>
    <n v="48045.29"/>
    <x v="0"/>
    <n v="81901.919999999998"/>
    <x v="378"/>
    <x v="1"/>
    <x v="1"/>
    <n v="6.21"/>
    <x v="2"/>
    <x v="0"/>
    <s v="2025-04-01"/>
    <n v="39546.75"/>
    <x v="0"/>
    <x v="1"/>
    <n v="808.13"/>
    <x v="2"/>
  </r>
  <r>
    <s v="43428c84-499a-4ae1-9971-c2eadca840f4"/>
    <s v="Daniel Rice"/>
    <n v="25659.25"/>
    <x v="1"/>
    <n v="43292.04"/>
    <x v="510"/>
    <x v="0"/>
    <x v="1"/>
    <n v="7.98"/>
    <x v="4"/>
    <x v="51"/>
    <s v="2025-08-18"/>
    <n v="37492.629999999997"/>
    <x v="348"/>
    <x v="0"/>
    <n v="784.67"/>
    <x v="2"/>
  </r>
  <r>
    <s v="7bdad37b-5118-4c8d-aa52-e09b05ac1a75"/>
    <s v="Michelle Ramirez"/>
    <n v="37735.440000000002"/>
    <x v="4"/>
    <n v="116546.74"/>
    <x v="311"/>
    <x v="2"/>
    <x v="1"/>
    <n v="8.6199999999999992"/>
    <x v="2"/>
    <x v="0"/>
    <s v="2025-06-08"/>
    <s v=""/>
    <x v="189"/>
    <x v="1"/>
    <n v="405.94"/>
    <x v="1"/>
  </r>
  <r>
    <s v="94d5f055-aa8f-4a93-b248-33905b3af87a"/>
    <s v="Adam Allen"/>
    <n v="21874.31"/>
    <x v="4"/>
    <n v="43557.56"/>
    <x v="361"/>
    <x v="3"/>
    <x v="0"/>
    <n v="4.4400000000000004"/>
    <x v="1"/>
    <x v="465"/>
    <s v="2025-04-20"/>
    <n v="43433.9"/>
    <x v="250"/>
    <x v="0"/>
    <n v="1397.99"/>
    <x v="0"/>
  </r>
  <r>
    <s v="f6f47f92-78f7-4486-a455-3249e458e6ea"/>
    <s v="Victor Harmon PhD"/>
    <n v="36804.03"/>
    <x v="0"/>
    <n v="38332.28"/>
    <x v="131"/>
    <x v="3"/>
    <x v="1"/>
    <n v="7.97"/>
    <x v="2"/>
    <x v="0"/>
    <s v="2025-04-28"/>
    <s v=""/>
    <x v="0"/>
    <x v="0"/>
    <n v="1160.0999999999999"/>
    <x v="2"/>
  </r>
  <r>
    <s v="0d0895e8-4600-439d-b15c-f7cff9354f6b"/>
    <s v="Gabrielle Jackson"/>
    <n v="32088.560000000001"/>
    <x v="4"/>
    <n v="48518.7"/>
    <x v="503"/>
    <x v="1"/>
    <x v="1"/>
    <n v="9.9600000000000009"/>
    <x v="1"/>
    <x v="799"/>
    <s v="2025-06-09"/>
    <n v="30127.759999999998"/>
    <x v="209"/>
    <x v="1"/>
    <n v="254.1"/>
    <x v="2"/>
  </r>
  <r>
    <s v="fe5a5a05-7825-4878-a8b9-75774600f1c5"/>
    <s v="Tammy Owen"/>
    <n v="15445.66"/>
    <x v="0"/>
    <n v="32681.040000000001"/>
    <x v="453"/>
    <x v="2"/>
    <x v="0"/>
    <n v="8.4600000000000009"/>
    <x v="0"/>
    <x v="576"/>
    <s v="2025-02-24"/>
    <n v="32895.24"/>
    <x v="0"/>
    <x v="0"/>
    <n v="1249.08"/>
    <x v="2"/>
  </r>
  <r>
    <s v="db75438a-cc19-4c9e-9999-465407f5b3cd"/>
    <s v="Kathleen White"/>
    <n v="17864.75"/>
    <x v="1"/>
    <n v="48121.75"/>
    <x v="501"/>
    <x v="1"/>
    <x v="2"/>
    <n v="6.43"/>
    <x v="4"/>
    <x v="694"/>
    <s v="2025-03-11"/>
    <s v=""/>
    <x v="202"/>
    <x v="1"/>
    <n v="382.17"/>
    <x v="1"/>
  </r>
  <r>
    <s v="82f2dfc7-53e1-446f-bed0-58720f23c304"/>
    <s v="Ashley Evans"/>
    <n v="24286.9"/>
    <x v="2"/>
    <n v="37690.6"/>
    <x v="279"/>
    <x v="3"/>
    <x v="0"/>
    <n v="8.3000000000000007"/>
    <x v="3"/>
    <x v="0"/>
    <s v="2025-09-25"/>
    <n v="11816.46"/>
    <x v="129"/>
    <x v="0"/>
    <n v="289.08999999999997"/>
    <x v="1"/>
  </r>
  <r>
    <s v="13817706-7e86-47cf-b77e-d555a43e9cc5"/>
    <s v="Nancy Ryan"/>
    <n v="6339.04"/>
    <x v="2"/>
    <n v="36706.269999999997"/>
    <x v="519"/>
    <x v="1"/>
    <x v="1"/>
    <n v="9.24"/>
    <x v="2"/>
    <x v="800"/>
    <s v="2025-01-12"/>
    <n v="45561.760000000002"/>
    <x v="28"/>
    <x v="1"/>
    <n v="1319.23"/>
    <x v="0"/>
  </r>
  <r>
    <s v="6a9a16cd-278b-4309-9eb8-ede6ebcfda22"/>
    <s v="Michael Collier"/>
    <n v="34617.79"/>
    <x v="1"/>
    <n v="92917.46"/>
    <x v="450"/>
    <x v="1"/>
    <x v="1"/>
    <n v="7.5"/>
    <x v="2"/>
    <x v="0"/>
    <s v="2025-11-16"/>
    <s v=""/>
    <x v="0"/>
    <x v="0"/>
    <n v="595.42999999999995"/>
    <x v="0"/>
  </r>
  <r>
    <s v="007653dd-5831-4d99-9b4d-de07136c46b7"/>
    <s v="Catherine Cooper"/>
    <n v="43268.7"/>
    <x v="0"/>
    <n v="117876.98"/>
    <x v="233"/>
    <x v="1"/>
    <x v="0"/>
    <n v="7.22"/>
    <x v="1"/>
    <x v="111"/>
    <s v="2025-08-14"/>
    <s v=""/>
    <x v="0"/>
    <x v="1"/>
    <n v="1053.04"/>
    <x v="2"/>
  </r>
  <r>
    <s v="0fdd83aa-75ea-4bbe-a2d6-0e37a248a2b3"/>
    <s v="Brittany Brown"/>
    <n v="26473.89"/>
    <x v="2"/>
    <n v="48561.23"/>
    <x v="168"/>
    <x v="2"/>
    <x v="2"/>
    <n v="8.82"/>
    <x v="1"/>
    <x v="0"/>
    <s v="2025-08-08"/>
    <s v=""/>
    <x v="305"/>
    <x v="1"/>
    <n v="497.41"/>
    <x v="2"/>
  </r>
  <r>
    <s v="4cdefd12-cd00-46c1-971e-21c0fb1cc778"/>
    <s v="Bryan Moore"/>
    <n v="34801.96"/>
    <x v="3"/>
    <n v="48756.07"/>
    <x v="197"/>
    <x v="1"/>
    <x v="0"/>
    <n v="8.67"/>
    <x v="0"/>
    <x v="709"/>
    <s v="2025-05-30"/>
    <n v="42094.93"/>
    <x v="241"/>
    <x v="1"/>
    <n v="495.56"/>
    <x v="2"/>
  </r>
  <r>
    <s v="0e99538c-54e9-47fa-8c3a-3a7d382bfd2a"/>
    <s v="Nathaniel Kelley"/>
    <n v="17464.13"/>
    <x v="0"/>
    <n v="33515.97"/>
    <x v="175"/>
    <x v="2"/>
    <x v="0"/>
    <n v="6.2"/>
    <x v="3"/>
    <x v="515"/>
    <s v="2025-03-13"/>
    <s v=""/>
    <x v="109"/>
    <x v="1"/>
    <n v="442.16"/>
    <x v="1"/>
  </r>
  <r>
    <s v="a39f6d3f-846d-459b-bb53-242caf09cd99"/>
    <s v="Thomas Page"/>
    <n v="43063.14"/>
    <x v="3"/>
    <n v="87926.02"/>
    <x v="117"/>
    <x v="0"/>
    <x v="0"/>
    <n v="4.09"/>
    <x v="0"/>
    <x v="0"/>
    <s v="2025-04-26"/>
    <s v=""/>
    <x v="0"/>
    <x v="0"/>
    <n v="334.33"/>
    <x v="1"/>
  </r>
  <r>
    <s v="ca016fa0-57d1-425d-ab0e-40f5b3ec3458"/>
    <s v="Dalton Peterson"/>
    <n v="41591.94"/>
    <x v="1"/>
    <n v="66804.509999999995"/>
    <x v="498"/>
    <x v="3"/>
    <x v="0"/>
    <n v="3.55"/>
    <x v="4"/>
    <x v="0"/>
    <s v="2025-03-20"/>
    <s v=""/>
    <x v="0"/>
    <x v="0"/>
    <n v="285.19"/>
    <x v="0"/>
  </r>
  <r>
    <s v="3e5fa5d9-a82f-4fed-8d5d-d9d5f5033a6b"/>
    <s v="Shannon Wilkinson"/>
    <n v="47207.21"/>
    <x v="1"/>
    <n v="76284.62"/>
    <x v="153"/>
    <x v="3"/>
    <x v="1"/>
    <n v="8.33"/>
    <x v="3"/>
    <x v="0"/>
    <s v="2025-07-22"/>
    <n v="8073.77"/>
    <x v="311"/>
    <x v="1"/>
    <n v="756.89"/>
    <x v="0"/>
  </r>
  <r>
    <s v="82be2517-4cbf-46e6-a559-4f1da4da439c"/>
    <s v="Sheena Hill"/>
    <n v="47672.24"/>
    <x v="4"/>
    <n v="38296.42"/>
    <x v="114"/>
    <x v="0"/>
    <x v="0"/>
    <n v="6.01"/>
    <x v="2"/>
    <x v="0"/>
    <s v="2025-11-07"/>
    <n v="27054.91"/>
    <x v="0"/>
    <x v="1"/>
    <n v="765.58"/>
    <x v="0"/>
  </r>
  <r>
    <s v="7b3c7291-a0bd-4ece-97bc-7d0314da2d7f"/>
    <s v="Nathaniel Harper"/>
    <n v="16792.009999999998"/>
    <x v="3"/>
    <n v="50329.91"/>
    <x v="474"/>
    <x v="1"/>
    <x v="0"/>
    <n v="6.04"/>
    <x v="3"/>
    <x v="383"/>
    <s v="2025-09-26"/>
    <n v="10553.93"/>
    <x v="0"/>
    <x v="1"/>
    <n v="279.98"/>
    <x v="1"/>
  </r>
  <r>
    <s v="636db182-71ac-42d0-bae9-80e2e3f22442"/>
    <s v="Juan Fuller"/>
    <n v="49887.65"/>
    <x v="3"/>
    <n v="41505.760000000002"/>
    <x v="193"/>
    <x v="2"/>
    <x v="1"/>
    <n v="7.93"/>
    <x v="4"/>
    <x v="346"/>
    <s v="2025-08-28"/>
    <s v=""/>
    <x v="6"/>
    <x v="0"/>
    <n v="935.46"/>
    <x v="0"/>
  </r>
  <r>
    <s v="f8c79cad-abed-4614-aa99-7f69cd13bafe"/>
    <s v="Aaron Dudley"/>
    <n v="36747.39"/>
    <x v="2"/>
    <n v="49793.599999999999"/>
    <x v="23"/>
    <x v="3"/>
    <x v="0"/>
    <n v="9.3699999999999992"/>
    <x v="3"/>
    <x v="0"/>
    <s v="2025-06-30"/>
    <n v="19100.04"/>
    <x v="203"/>
    <x v="0"/>
    <n v="395.75"/>
    <x v="1"/>
  </r>
  <r>
    <s v="4a463742-4afe-46f8-8d29-198c8709a8fe"/>
    <s v="Elizabeth Green"/>
    <n v="7253.18"/>
    <x v="1"/>
    <n v="84174.99"/>
    <x v="518"/>
    <x v="2"/>
    <x v="2"/>
    <n v="3.63"/>
    <x v="0"/>
    <x v="801"/>
    <s v="2025-01-07"/>
    <n v="45346.78"/>
    <x v="135"/>
    <x v="0"/>
    <n v="1251.31"/>
    <x v="2"/>
  </r>
  <r>
    <s v="ffb51e8e-86e5-4e4e-967c-fa34099528ba"/>
    <s v="Lori Riddle"/>
    <n v="44965.17"/>
    <x v="4"/>
    <n v="117720.78"/>
    <x v="459"/>
    <x v="1"/>
    <x v="0"/>
    <n v="6.66"/>
    <x v="4"/>
    <x v="658"/>
    <s v="2025-07-04"/>
    <s v=""/>
    <x v="0"/>
    <x v="0"/>
    <n v="974.36"/>
    <x v="1"/>
  </r>
  <r>
    <s v="6bda5c4e-e787-487e-bf7e-ca737e6c913c"/>
    <s v="Adam Hernandez"/>
    <n v="30957.66"/>
    <x v="0"/>
    <n v="105225.23"/>
    <x v="340"/>
    <x v="3"/>
    <x v="1"/>
    <n v="4.55"/>
    <x v="4"/>
    <x v="0"/>
    <s v="2025-08-15"/>
    <n v="24703.15"/>
    <x v="167"/>
    <x v="0"/>
    <n v="728.09"/>
    <x v="2"/>
  </r>
  <r>
    <s v="b4a1a48a-98e2-4ed3-99b8-e3bdb353fb8d"/>
    <s v="Christopher Davis"/>
    <n v="10458.61"/>
    <x v="3"/>
    <n v="66892.62"/>
    <x v="527"/>
    <x v="2"/>
    <x v="0"/>
    <n v="5.82"/>
    <x v="0"/>
    <x v="63"/>
    <s v="2025-02-16"/>
    <s v=""/>
    <x v="128"/>
    <x v="1"/>
    <n v="1427.77"/>
    <x v="1"/>
  </r>
  <r>
    <s v="9e63361b-a845-49a3-990e-4984e9456414"/>
    <s v="Bonnie Wilson"/>
    <n v="20426.990000000002"/>
    <x v="0"/>
    <n v="92422.95"/>
    <x v="287"/>
    <x v="2"/>
    <x v="0"/>
    <n v="3.92"/>
    <x v="1"/>
    <x v="0"/>
    <s v="2025-11-11"/>
    <n v="14141.83"/>
    <x v="297"/>
    <x v="1"/>
    <n v="611.76"/>
    <x v="1"/>
  </r>
  <r>
    <s v="abf08b80-f595-4473-b24b-57e96373cc36"/>
    <s v="Natalie Giles"/>
    <n v="15173.09"/>
    <x v="3"/>
    <n v="73382.75"/>
    <x v="230"/>
    <x v="1"/>
    <x v="2"/>
    <n v="9.09"/>
    <x v="2"/>
    <x v="0"/>
    <s v="2025-08-10"/>
    <n v="49060.65"/>
    <x v="0"/>
    <x v="0"/>
    <n v="507.62"/>
    <x v="0"/>
  </r>
  <r>
    <s v="3e993d38-5440-4270-9f6b-708d28206c1e"/>
    <s v="Gina Meyer"/>
    <n v="10767.04"/>
    <x v="2"/>
    <n v="37840.089999999997"/>
    <x v="71"/>
    <x v="2"/>
    <x v="0"/>
    <n v="9.7100000000000009"/>
    <x v="3"/>
    <x v="137"/>
    <s v="2025-07-03"/>
    <n v="49360.1"/>
    <x v="49"/>
    <x v="1"/>
    <n v="326.91000000000003"/>
    <x v="2"/>
  </r>
  <r>
    <s v="79e4ba4d-24d1-4732-846e-b3a404c09b6d"/>
    <s v="Robert Flores"/>
    <n v="32574.55"/>
    <x v="1"/>
    <n v="88808.77"/>
    <x v="46"/>
    <x v="3"/>
    <x v="1"/>
    <n v="8.94"/>
    <x v="2"/>
    <x v="0"/>
    <s v="2025-09-21"/>
    <n v="39569.129999999997"/>
    <x v="0"/>
    <x v="0"/>
    <n v="1011.96"/>
    <x v="1"/>
  </r>
  <r>
    <s v="355cb910-f807-498f-8a83-cd3276898050"/>
    <s v="Christian Jones"/>
    <n v="22175.93"/>
    <x v="0"/>
    <n v="55975.07"/>
    <x v="97"/>
    <x v="2"/>
    <x v="1"/>
    <n v="5.53"/>
    <x v="1"/>
    <x v="0"/>
    <s v="2025-04-21"/>
    <n v="16568.98"/>
    <x v="315"/>
    <x v="0"/>
    <n v="411.28"/>
    <x v="2"/>
  </r>
  <r>
    <s v="472d673e-4a10-4ed1-9e40-8b699cad5427"/>
    <s v="Ian Stanley"/>
    <n v="22559.31"/>
    <x v="4"/>
    <n v="95062.9"/>
    <x v="451"/>
    <x v="0"/>
    <x v="0"/>
    <n v="4.21"/>
    <x v="4"/>
    <x v="0"/>
    <s v="2025-05-04"/>
    <n v="24353.56"/>
    <x v="53"/>
    <x v="1"/>
    <n v="641.08000000000004"/>
    <x v="1"/>
  </r>
  <r>
    <s v="2b773742-f050-4eec-aa04-0907caa54f7d"/>
    <s v="Brett Jones"/>
    <n v="12854.43"/>
    <x v="3"/>
    <n v="92788.32"/>
    <x v="438"/>
    <x v="2"/>
    <x v="1"/>
    <n v="4.97"/>
    <x v="0"/>
    <x v="0"/>
    <s v="2025-08-05"/>
    <s v=""/>
    <x v="191"/>
    <x v="1"/>
    <n v="1402.16"/>
    <x v="1"/>
  </r>
  <r>
    <s v="bb3ec639-8cbb-43a0-9817-77108e3aebad"/>
    <s v="Patrick Ramos"/>
    <n v="33771.29"/>
    <x v="3"/>
    <n v="41119.1"/>
    <x v="505"/>
    <x v="1"/>
    <x v="2"/>
    <n v="4.99"/>
    <x v="2"/>
    <x v="802"/>
    <s v="2025-06-13"/>
    <n v="17997.95"/>
    <x v="310"/>
    <x v="0"/>
    <n v="1469.18"/>
    <x v="1"/>
  </r>
  <r>
    <s v="166db82b-b1d2-4bcc-991c-8c3d70b7ead6"/>
    <s v="Mariah Johnson"/>
    <n v="5938.01"/>
    <x v="2"/>
    <n v="35174.870000000003"/>
    <x v="100"/>
    <x v="1"/>
    <x v="2"/>
    <n v="4.63"/>
    <x v="3"/>
    <x v="795"/>
    <s v="2025-05-23"/>
    <n v="6845.43"/>
    <x v="236"/>
    <x v="1"/>
    <n v="1404.22"/>
    <x v="2"/>
  </r>
  <r>
    <s v="449a7103-64ce-4140-809f-a7cf0ea942bd"/>
    <s v="Ashlee Williams"/>
    <n v="34372.92"/>
    <x v="3"/>
    <n v="105741.47"/>
    <x v="101"/>
    <x v="2"/>
    <x v="1"/>
    <n v="5.18"/>
    <x v="4"/>
    <x v="295"/>
    <s v="2025-04-12"/>
    <s v=""/>
    <x v="0"/>
    <x v="0"/>
    <n v="628.88"/>
    <x v="1"/>
  </r>
  <r>
    <s v="c9bc341d-2042-4d2e-bb16-6668f6ae33a2"/>
    <s v="Jason Downs"/>
    <n v="48934.83"/>
    <x v="1"/>
    <n v="117239.89"/>
    <x v="464"/>
    <x v="3"/>
    <x v="0"/>
    <n v="5.87"/>
    <x v="2"/>
    <x v="0"/>
    <s v="2025-02-21"/>
    <n v="23888.91"/>
    <x v="142"/>
    <x v="0"/>
    <n v="334.64"/>
    <x v="0"/>
  </r>
  <r>
    <s v="a7b55d04-f473-4ec8-87c0-13d410b2511a"/>
    <s v="Melinda Pena"/>
    <n v="29117.919999999998"/>
    <x v="2"/>
    <n v="59252.59"/>
    <x v="90"/>
    <x v="0"/>
    <x v="0"/>
    <n v="6.45"/>
    <x v="1"/>
    <x v="554"/>
    <s v="2025-06-13"/>
    <s v=""/>
    <x v="301"/>
    <x v="0"/>
    <n v="710.02"/>
    <x v="1"/>
  </r>
  <r>
    <s v="ee163b1e-974a-41c9-ac06-6bb5776c7c31"/>
    <s v="Keith Yu"/>
    <n v="29166.76"/>
    <x v="1"/>
    <n v="60077.74"/>
    <x v="188"/>
    <x v="2"/>
    <x v="2"/>
    <n v="6.03"/>
    <x v="3"/>
    <x v="0"/>
    <s v="2025-04-21"/>
    <n v="34080.58"/>
    <x v="171"/>
    <x v="1"/>
    <n v="818.33"/>
    <x v="2"/>
  </r>
  <r>
    <s v="f5e307e4-28f3-4b7d-8c83-3cd772649080"/>
    <s v="Joshua Conley"/>
    <n v="14937.21"/>
    <x v="3"/>
    <n v="63739.07"/>
    <x v="437"/>
    <x v="3"/>
    <x v="0"/>
    <n v="3.35"/>
    <x v="3"/>
    <x v="0"/>
    <s v="2025-04-26"/>
    <n v="48757.37"/>
    <x v="0"/>
    <x v="0"/>
    <n v="746.76"/>
    <x v="1"/>
  </r>
  <r>
    <s v="26c8488f-9565-4d75-a514-291f0e9c3a0f"/>
    <s v="Richard Medina"/>
    <n v="28315.38"/>
    <x v="4"/>
    <n v="37308.31"/>
    <x v="238"/>
    <x v="2"/>
    <x v="1"/>
    <n v="5.2"/>
    <x v="3"/>
    <x v="793"/>
    <s v="2025-11-10"/>
    <s v=""/>
    <x v="0"/>
    <x v="1"/>
    <n v="1356.71"/>
    <x v="0"/>
  </r>
  <r>
    <s v="5bae0504-80d8-4eac-bc20-0f5eb6cc44c3"/>
    <s v="Jason Morris"/>
    <n v="17162.57"/>
    <x v="3"/>
    <n v="89616.41"/>
    <x v="150"/>
    <x v="3"/>
    <x v="1"/>
    <n v="9.35"/>
    <x v="2"/>
    <x v="694"/>
    <s v="2025-01-25"/>
    <s v=""/>
    <x v="137"/>
    <x v="0"/>
    <n v="1291.03"/>
    <x v="2"/>
  </r>
  <r>
    <s v="a18fc00a-7322-4e72-a59b-2a5038231340"/>
    <s v="Dr. Mark Gardner"/>
    <n v="21018.26"/>
    <x v="4"/>
    <n v="74419.58"/>
    <x v="239"/>
    <x v="3"/>
    <x v="1"/>
    <n v="3.45"/>
    <x v="3"/>
    <x v="0"/>
    <s v="2025-05-27"/>
    <s v=""/>
    <x v="0"/>
    <x v="1"/>
    <n v="359.63"/>
    <x v="2"/>
  </r>
  <r>
    <s v="ecfb6bd6-8b6f-40f2-be26-05d3752a9ccb"/>
    <s v="Lori Hunt"/>
    <n v="38826.019999999997"/>
    <x v="3"/>
    <n v="117999.27"/>
    <x v="376"/>
    <x v="0"/>
    <x v="1"/>
    <n v="5.96"/>
    <x v="3"/>
    <x v="0"/>
    <s v="2025-10-14"/>
    <n v="44797.69"/>
    <x v="0"/>
    <x v="0"/>
    <n v="587.44000000000005"/>
    <x v="2"/>
  </r>
  <r>
    <s v="b0d7bff0-13b8-4d11-823a-295fd9339838"/>
    <s v="Amanda Price"/>
    <n v="8730.73"/>
    <x v="4"/>
    <n v="30043.73"/>
    <x v="400"/>
    <x v="2"/>
    <x v="2"/>
    <n v="3.36"/>
    <x v="2"/>
    <x v="371"/>
    <s v="2025-07-22"/>
    <s v=""/>
    <x v="142"/>
    <x v="1"/>
    <n v="1150.23"/>
    <x v="2"/>
  </r>
  <r>
    <s v="7956a4bc-d285-4f5a-b830-4c769a0e2422"/>
    <s v="Melissa Andrews"/>
    <n v="14133.08"/>
    <x v="1"/>
    <n v="52388.79"/>
    <x v="313"/>
    <x v="1"/>
    <x v="1"/>
    <n v="6.93"/>
    <x v="2"/>
    <x v="0"/>
    <s v="2025-09-30"/>
    <s v=""/>
    <x v="0"/>
    <x v="0"/>
    <n v="1361.26"/>
    <x v="2"/>
  </r>
  <r>
    <s v="38fe6be9-16e3-46b4-8bcd-eea810497a7d"/>
    <s v="Tyler Choi"/>
    <n v="12602.08"/>
    <x v="2"/>
    <n v="60228.54"/>
    <x v="246"/>
    <x v="3"/>
    <x v="1"/>
    <n v="3.08"/>
    <x v="3"/>
    <x v="383"/>
    <s v="2025-03-03"/>
    <s v=""/>
    <x v="221"/>
    <x v="0"/>
    <n v="1006.83"/>
    <x v="0"/>
  </r>
  <r>
    <s v="68676723-999b-41b2-9f56-1a89aa92649c"/>
    <s v="Stacey Jones"/>
    <n v="14243.59"/>
    <x v="0"/>
    <n v="58469.71"/>
    <x v="107"/>
    <x v="0"/>
    <x v="0"/>
    <n v="7.35"/>
    <x v="0"/>
    <x v="0"/>
    <s v="2025-03-20"/>
    <s v=""/>
    <x v="288"/>
    <x v="0"/>
    <n v="1372.06"/>
    <x v="0"/>
  </r>
  <r>
    <s v="4b0ef7c3-657f-4c96-8411-47d6902b486f"/>
    <s v="Jacob Sanchez"/>
    <n v="16023.82"/>
    <x v="3"/>
    <n v="36258.81"/>
    <x v="6"/>
    <x v="3"/>
    <x v="1"/>
    <n v="6.36"/>
    <x v="4"/>
    <x v="357"/>
    <s v="2025-12-06"/>
    <n v="22884.67"/>
    <x v="0"/>
    <x v="1"/>
    <n v="724.38"/>
    <x v="2"/>
  </r>
  <r>
    <s v="3dfa134d-60cb-4e18-8d97-3438e7233e1d"/>
    <s v="Raymond Eaton"/>
    <n v="34602.269999999997"/>
    <x v="3"/>
    <n v="97006.42"/>
    <x v="431"/>
    <x v="2"/>
    <x v="1"/>
    <n v="9.7799999999999994"/>
    <x v="1"/>
    <x v="0"/>
    <s v="2025-03-28"/>
    <n v="10927.66"/>
    <x v="92"/>
    <x v="0"/>
    <n v="268.32"/>
    <x v="0"/>
  </r>
  <r>
    <s v="198b2439-04fa-4665-9518-9ce7b0da7b58"/>
    <s v="Chad Herrera"/>
    <n v="49073.33"/>
    <x v="3"/>
    <n v="111874.24000000001"/>
    <x v="11"/>
    <x v="0"/>
    <x v="0"/>
    <n v="7.37"/>
    <x v="3"/>
    <x v="696"/>
    <s v="2025-03-04"/>
    <n v="45664.31"/>
    <x v="0"/>
    <x v="0"/>
    <n v="1240.1600000000001"/>
    <x v="1"/>
  </r>
  <r>
    <s v="5aa59343-3073-45a5-b1be-1016359b6c43"/>
    <s v="Jamie Chen"/>
    <n v="41834.699999999997"/>
    <x v="2"/>
    <n v="49175.59"/>
    <x v="382"/>
    <x v="0"/>
    <x v="0"/>
    <n v="7.13"/>
    <x v="2"/>
    <x v="0"/>
    <s v="2025-10-06"/>
    <n v="42989.58"/>
    <x v="0"/>
    <x v="0"/>
    <n v="1084.58"/>
    <x v="2"/>
  </r>
  <r>
    <s v="8447762e-fb6b-4750-9e26-0b3b4c8c03e6"/>
    <s v="Peter Gill"/>
    <n v="43114.55"/>
    <x v="1"/>
    <n v="87045.59"/>
    <x v="529"/>
    <x v="1"/>
    <x v="1"/>
    <n v="9.9"/>
    <x v="0"/>
    <x v="761"/>
    <s v="2025-05-04"/>
    <n v="39554.54"/>
    <x v="0"/>
    <x v="0"/>
    <n v="1386.85"/>
    <x v="1"/>
  </r>
  <r>
    <s v="149b58b9-8e09-407e-b44a-353001467a11"/>
    <s v="Nathan Thompson"/>
    <n v="46952.35"/>
    <x v="2"/>
    <n v="90375.2"/>
    <x v="125"/>
    <x v="1"/>
    <x v="2"/>
    <n v="9.57"/>
    <x v="2"/>
    <x v="803"/>
    <s v="2025-05-28"/>
    <s v=""/>
    <x v="0"/>
    <x v="0"/>
    <n v="1137.3499999999999"/>
    <x v="0"/>
  </r>
  <r>
    <s v="81d5519b-2e06-4c3d-8861-cdda518f9e98"/>
    <s v="Austin Hunter"/>
    <n v="8988.6200000000008"/>
    <x v="2"/>
    <n v="94050.94"/>
    <x v="167"/>
    <x v="1"/>
    <x v="1"/>
    <n v="5.26"/>
    <x v="4"/>
    <x v="0"/>
    <s v="2025-04-23"/>
    <n v="35415.370000000003"/>
    <x v="0"/>
    <x v="1"/>
    <n v="1098.97"/>
    <x v="0"/>
  </r>
  <r>
    <s v="4f87054f-d681-4ff0-8bbc-d15ce9c81f2b"/>
    <s v="Michael Monroe"/>
    <n v="21107"/>
    <x v="1"/>
    <n v="60585.91"/>
    <x v="327"/>
    <x v="0"/>
    <x v="2"/>
    <n v="3.62"/>
    <x v="0"/>
    <x v="332"/>
    <s v="2025-10-06"/>
    <s v=""/>
    <x v="308"/>
    <x v="0"/>
    <n v="1116.9000000000001"/>
    <x v="2"/>
  </r>
  <r>
    <s v="59a38eb6-1dd7-44dc-aecd-5c93f7bc2d30"/>
    <s v="Lori Hamilton"/>
    <n v="17811.66"/>
    <x v="3"/>
    <n v="30407.34"/>
    <x v="491"/>
    <x v="0"/>
    <x v="1"/>
    <n v="9.84"/>
    <x v="0"/>
    <x v="0"/>
    <s v="2025-02-14"/>
    <s v=""/>
    <x v="192"/>
    <x v="1"/>
    <n v="1001.91"/>
    <x v="0"/>
  </r>
  <r>
    <s v="7e9af5b4-ca8e-4a4e-9304-13d2c81978bf"/>
    <s v="Erika Mitchell"/>
    <n v="24170.75"/>
    <x v="1"/>
    <n v="62118.45"/>
    <x v="494"/>
    <x v="3"/>
    <x v="2"/>
    <n v="9.9600000000000009"/>
    <x v="1"/>
    <x v="0"/>
    <s v="2025-01-03"/>
    <s v=""/>
    <x v="163"/>
    <x v="0"/>
    <n v="1010.77"/>
    <x v="2"/>
  </r>
  <r>
    <s v="8ea73b32-5085-46df-966f-edae8c2600ea"/>
    <s v="Tanya Grant"/>
    <n v="31455.8"/>
    <x v="2"/>
    <n v="72822.240000000005"/>
    <x v="197"/>
    <x v="3"/>
    <x v="1"/>
    <n v="9.56"/>
    <x v="3"/>
    <x v="396"/>
    <s v="2025-01-09"/>
    <s v=""/>
    <x v="248"/>
    <x v="1"/>
    <n v="1074.97"/>
    <x v="0"/>
  </r>
  <r>
    <s v="9677dd64-808e-4cf5-b82a-5c523df591fd"/>
    <s v="Laurie Mitchell"/>
    <n v="29396.240000000002"/>
    <x v="1"/>
    <n v="95681.59"/>
    <x v="131"/>
    <x v="1"/>
    <x v="0"/>
    <n v="9.67"/>
    <x v="4"/>
    <x v="234"/>
    <s v="2025-09-17"/>
    <s v=""/>
    <x v="306"/>
    <x v="0"/>
    <n v="1433.11"/>
    <x v="2"/>
  </r>
  <r>
    <s v="5f95778d-83b3-4723-8070-92754f96be0b"/>
    <s v="Andrew Simpson"/>
    <n v="8035.92"/>
    <x v="3"/>
    <n v="70553.33"/>
    <x v="287"/>
    <x v="3"/>
    <x v="0"/>
    <n v="6.92"/>
    <x v="1"/>
    <x v="0"/>
    <s v="2025-01-28"/>
    <s v=""/>
    <x v="0"/>
    <x v="1"/>
    <n v="1467.2"/>
    <x v="2"/>
  </r>
  <r>
    <s v="30bfacb4-d2d1-42e7-847f-a65053f45fdb"/>
    <s v="Anthony Miller"/>
    <n v="38799.94"/>
    <x v="1"/>
    <n v="105548.39"/>
    <x v="240"/>
    <x v="1"/>
    <x v="0"/>
    <n v="4.91"/>
    <x v="1"/>
    <x v="226"/>
    <s v="2025-02-01"/>
    <n v="6433.21"/>
    <x v="0"/>
    <x v="1"/>
    <n v="1222.3699999999999"/>
    <x v="2"/>
  </r>
  <r>
    <s v="621bfcb1-1777-4631-9718-4a9d40c202b1"/>
    <s v="Christine Meyer"/>
    <n v="39996.94"/>
    <x v="0"/>
    <n v="75875.199999999997"/>
    <x v="4"/>
    <x v="0"/>
    <x v="1"/>
    <n v="4.5599999999999996"/>
    <x v="1"/>
    <x v="804"/>
    <s v="2025-01-11"/>
    <n v="49829.77"/>
    <x v="0"/>
    <x v="0"/>
    <n v="662.3"/>
    <x v="0"/>
  </r>
  <r>
    <s v="6ea58743-ec70-410b-8a54-86097db03846"/>
    <s v="Susan Bowen"/>
    <n v="45515.87"/>
    <x v="2"/>
    <n v="95876.14"/>
    <x v="206"/>
    <x v="2"/>
    <x v="2"/>
    <n v="4.08"/>
    <x v="1"/>
    <x v="454"/>
    <s v="2025-01-13"/>
    <n v="19966.32"/>
    <x v="309"/>
    <x v="1"/>
    <n v="353.43"/>
    <x v="1"/>
  </r>
  <r>
    <s v="ca612838-664d-4bd3-b8a6-94462e0c5347"/>
    <s v="Bridget Miller"/>
    <n v="15424"/>
    <x v="3"/>
    <n v="98850.49"/>
    <x v="365"/>
    <x v="1"/>
    <x v="2"/>
    <n v="5.64"/>
    <x v="1"/>
    <x v="0"/>
    <s v="2025-03-26"/>
    <n v="44537.33"/>
    <x v="124"/>
    <x v="1"/>
    <n v="1095.25"/>
    <x v="0"/>
  </r>
  <r>
    <s v="d37f0c03-d6a8-45d0-9909-3acb33c4507a"/>
    <s v="Stephanie Boyd"/>
    <n v="25092.240000000002"/>
    <x v="4"/>
    <n v="81207.070000000007"/>
    <x v="393"/>
    <x v="3"/>
    <x v="1"/>
    <n v="6.79"/>
    <x v="4"/>
    <x v="0"/>
    <s v="2025-01-28"/>
    <n v="26534.15"/>
    <x v="0"/>
    <x v="1"/>
    <n v="203.91"/>
    <x v="0"/>
  </r>
  <r>
    <s v="2949604c-4b5d-4829-b96d-9de82726f4a3"/>
    <s v="Jimmy Haley"/>
    <n v="10093.81"/>
    <x v="2"/>
    <n v="88163.94"/>
    <x v="174"/>
    <x v="1"/>
    <x v="1"/>
    <n v="9.66"/>
    <x v="4"/>
    <x v="30"/>
    <s v="2025-07-29"/>
    <s v=""/>
    <x v="0"/>
    <x v="1"/>
    <n v="247.84"/>
    <x v="2"/>
  </r>
  <r>
    <s v="245e1129-92e1-4099-877b-3dee01c0088f"/>
    <s v="Ann Gonzalez"/>
    <n v="35324.17"/>
    <x v="3"/>
    <n v="106918.11"/>
    <x v="440"/>
    <x v="2"/>
    <x v="0"/>
    <n v="6.73"/>
    <x v="3"/>
    <x v="0"/>
    <s v="2025-04-22"/>
    <n v="41261.980000000003"/>
    <x v="119"/>
    <x v="1"/>
    <n v="245.42"/>
    <x v="2"/>
  </r>
  <r>
    <s v="b8ea5f41-5c8a-45c8-aa1d-5ee6e14d5737"/>
    <s v="Randy Pena"/>
    <n v="31848.38"/>
    <x v="4"/>
    <n v="74156.37"/>
    <x v="49"/>
    <x v="0"/>
    <x v="1"/>
    <n v="7.8"/>
    <x v="2"/>
    <x v="0"/>
    <s v="2025-11-26"/>
    <s v=""/>
    <x v="197"/>
    <x v="0"/>
    <n v="1141.47"/>
    <x v="0"/>
  </r>
  <r>
    <s v="47a4a49d-82ab-4c9e-aa62-52a024ae6e7c"/>
    <s v="Grace Kerr"/>
    <n v="41090.97"/>
    <x v="2"/>
    <n v="42396.3"/>
    <x v="471"/>
    <x v="3"/>
    <x v="0"/>
    <n v="6.32"/>
    <x v="0"/>
    <x v="577"/>
    <s v="2025-09-05"/>
    <n v="16594.939999999999"/>
    <x v="0"/>
    <x v="1"/>
    <n v="503.27"/>
    <x v="0"/>
  </r>
  <r>
    <s v="85da4bfe-878f-4e06-b6fb-d1946cb16d1a"/>
    <s v="Kurt Hunt"/>
    <n v="6367.62"/>
    <x v="0"/>
    <n v="31369.95"/>
    <x v="252"/>
    <x v="0"/>
    <x v="0"/>
    <n v="7.77"/>
    <x v="4"/>
    <x v="248"/>
    <s v="2025-04-03"/>
    <s v=""/>
    <x v="0"/>
    <x v="0"/>
    <n v="1116.1099999999999"/>
    <x v="1"/>
  </r>
  <r>
    <s v="a8225cbf-c909-42ab-ba01-97bffcb23743"/>
    <s v="Adam Mcguire"/>
    <n v="10871.05"/>
    <x v="0"/>
    <n v="93955.72"/>
    <x v="331"/>
    <x v="2"/>
    <x v="0"/>
    <n v="9.73"/>
    <x v="2"/>
    <x v="0"/>
    <s v="2025-02-01"/>
    <s v=""/>
    <x v="103"/>
    <x v="0"/>
    <n v="218.98"/>
    <x v="1"/>
  </r>
  <r>
    <s v="2f83881a-5103-4560-ab60-5095c16c46b9"/>
    <s v="Johnathan Gonzalez"/>
    <n v="32037.57"/>
    <x v="4"/>
    <n v="31328.84"/>
    <x v="64"/>
    <x v="1"/>
    <x v="0"/>
    <n v="3.41"/>
    <x v="0"/>
    <x v="274"/>
    <s v="2025-10-28"/>
    <n v="12506.92"/>
    <x v="81"/>
    <x v="0"/>
    <n v="1202.6099999999999"/>
    <x v="1"/>
  </r>
  <r>
    <s v="cd96712b-accc-4156-ba18-3aab284764e1"/>
    <s v="Edward Byrd"/>
    <n v="30574.23"/>
    <x v="1"/>
    <n v="36846.519999999997"/>
    <x v="148"/>
    <x v="1"/>
    <x v="2"/>
    <n v="9.11"/>
    <x v="2"/>
    <x v="236"/>
    <s v="2025-11-26"/>
    <n v="43027.54"/>
    <x v="84"/>
    <x v="1"/>
    <n v="1456.69"/>
    <x v="0"/>
  </r>
  <r>
    <s v="b64958e1-248c-444b-be83-91906392f78c"/>
    <s v="Christopher Gould"/>
    <n v="42150.93"/>
    <x v="1"/>
    <n v="59847.82"/>
    <x v="107"/>
    <x v="0"/>
    <x v="2"/>
    <n v="3.02"/>
    <x v="0"/>
    <x v="764"/>
    <s v="2025-03-08"/>
    <n v="42164.76"/>
    <x v="0"/>
    <x v="0"/>
    <n v="922.93"/>
    <x v="2"/>
  </r>
  <r>
    <s v="7e4b31ff-6196-4df6-b8b4-7fdbc0b0013e"/>
    <s v="John Jones"/>
    <n v="11498.57"/>
    <x v="2"/>
    <n v="38730.559999999998"/>
    <x v="206"/>
    <x v="2"/>
    <x v="0"/>
    <n v="5.84"/>
    <x v="1"/>
    <x v="109"/>
    <s v="2025-08-23"/>
    <n v="32349.05"/>
    <x v="0"/>
    <x v="1"/>
    <n v="1417.33"/>
    <x v="0"/>
  </r>
  <r>
    <s v="ed495029-482c-4deb-bcd1-9358b5b34556"/>
    <s v="Adrian Harris"/>
    <n v="18169.71"/>
    <x v="0"/>
    <n v="119262.1"/>
    <x v="112"/>
    <x v="3"/>
    <x v="0"/>
    <n v="6.65"/>
    <x v="3"/>
    <x v="0"/>
    <s v="2025-11-06"/>
    <n v="24005.52"/>
    <x v="0"/>
    <x v="0"/>
    <n v="548.51"/>
    <x v="2"/>
  </r>
  <r>
    <s v="3db4a650-67d5-4ef3-843e-048f576a087a"/>
    <s v="Stephanie Smith"/>
    <n v="28133"/>
    <x v="1"/>
    <n v="30500.84"/>
    <x v="128"/>
    <x v="1"/>
    <x v="0"/>
    <n v="4.67"/>
    <x v="1"/>
    <x v="0"/>
    <s v="2025-01-05"/>
    <n v="9224.7199999999993"/>
    <x v="225"/>
    <x v="1"/>
    <n v="1273.8900000000001"/>
    <x v="1"/>
  </r>
  <r>
    <s v="5dcef2f2-1fa8-4587-a0b9-23a866752175"/>
    <s v="Joseph Washington"/>
    <n v="27190.34"/>
    <x v="4"/>
    <n v="105029.14"/>
    <x v="340"/>
    <x v="3"/>
    <x v="2"/>
    <n v="7.82"/>
    <x v="3"/>
    <x v="0"/>
    <s v="2025-01-31"/>
    <s v=""/>
    <x v="58"/>
    <x v="0"/>
    <n v="516.19000000000005"/>
    <x v="0"/>
  </r>
  <r>
    <s v="0c861028-211a-456a-aec1-a0c27ec50c28"/>
    <s v="Jordan Petersen"/>
    <n v="15734.79"/>
    <x v="2"/>
    <n v="35676.65"/>
    <x v="502"/>
    <x v="0"/>
    <x v="2"/>
    <n v="6.52"/>
    <x v="0"/>
    <x v="0"/>
    <s v="2025-06-04"/>
    <s v=""/>
    <x v="134"/>
    <x v="1"/>
    <n v="636.21"/>
    <x v="0"/>
  </r>
  <r>
    <s v="31cba101-20c6-4615-96f8-902eeed71f75"/>
    <s v="Michael Garcia"/>
    <n v="23721.34"/>
    <x v="2"/>
    <n v="85838.73"/>
    <x v="249"/>
    <x v="1"/>
    <x v="0"/>
    <n v="4.3499999999999996"/>
    <x v="4"/>
    <x v="0"/>
    <s v="2025-04-28"/>
    <s v=""/>
    <x v="0"/>
    <x v="0"/>
    <n v="1141.05"/>
    <x v="2"/>
  </r>
  <r>
    <s v="fd61faf5-cb69-4449-a629-7597efcba9b0"/>
    <s v="Donald Robbins"/>
    <n v="6698.65"/>
    <x v="2"/>
    <n v="56537.65"/>
    <x v="111"/>
    <x v="1"/>
    <x v="0"/>
    <n v="6.81"/>
    <x v="1"/>
    <x v="805"/>
    <s v="2025-05-01"/>
    <n v="31199.23"/>
    <x v="0"/>
    <x v="1"/>
    <n v="606.1"/>
    <x v="1"/>
  </r>
  <r>
    <s v="1761a040-ce24-4903-ba0f-e6a661cc23be"/>
    <s v="Michael Glover"/>
    <n v="6004.71"/>
    <x v="3"/>
    <n v="68798.179999999993"/>
    <x v="276"/>
    <x v="0"/>
    <x v="2"/>
    <n v="8.27"/>
    <x v="4"/>
    <x v="600"/>
    <s v="2025-04-11"/>
    <n v="7192.46"/>
    <x v="0"/>
    <x v="0"/>
    <n v="455.64"/>
    <x v="0"/>
  </r>
  <r>
    <s v="8cb44436-c895-46a4-93cd-39f6fd23d4c0"/>
    <s v="Kevin Jackson"/>
    <n v="21929.27"/>
    <x v="2"/>
    <n v="52645.41"/>
    <x v="261"/>
    <x v="3"/>
    <x v="1"/>
    <n v="5.48"/>
    <x v="0"/>
    <x v="0"/>
    <s v="2025-10-11"/>
    <n v="31324.79"/>
    <x v="0"/>
    <x v="1"/>
    <n v="655.52"/>
    <x v="0"/>
  </r>
  <r>
    <s v="b39f8488-f5fd-4571-85ce-8bdb6219da19"/>
    <s v="Joshua Nelson"/>
    <n v="37401.919999999998"/>
    <x v="3"/>
    <n v="97642.85"/>
    <x v="222"/>
    <x v="2"/>
    <x v="2"/>
    <n v="6.14"/>
    <x v="3"/>
    <x v="782"/>
    <s v="2025-07-31"/>
    <s v=""/>
    <x v="0"/>
    <x v="0"/>
    <n v="700.44"/>
    <x v="1"/>
  </r>
  <r>
    <s v="98c51840-96d8-44b0-9eaa-3aa31a593059"/>
    <s v="Terrence Jackson"/>
    <n v="41156.480000000003"/>
    <x v="4"/>
    <n v="90797.98"/>
    <x v="297"/>
    <x v="2"/>
    <x v="2"/>
    <n v="9.6199999999999992"/>
    <x v="4"/>
    <x v="0"/>
    <s v="2025-07-16"/>
    <s v=""/>
    <x v="0"/>
    <x v="0"/>
    <n v="303.83999999999997"/>
    <x v="2"/>
  </r>
  <r>
    <s v="758a08b2-17fb-428c-9037-7708028db868"/>
    <s v="Ryan Sullivan"/>
    <n v="12874.88"/>
    <x v="3"/>
    <n v="114055.63"/>
    <x v="165"/>
    <x v="0"/>
    <x v="2"/>
    <n v="8.92"/>
    <x v="2"/>
    <x v="0"/>
    <s v="2025-03-28"/>
    <s v=""/>
    <x v="101"/>
    <x v="0"/>
    <n v="332.32"/>
    <x v="1"/>
  </r>
  <r>
    <s v="a7c38a27-9ad2-4833-a095-7eaba28507a5"/>
    <s v="Michael Berry"/>
    <n v="30164.21"/>
    <x v="0"/>
    <n v="33680.839999999997"/>
    <x v="191"/>
    <x v="0"/>
    <x v="0"/>
    <n v="4.1500000000000004"/>
    <x v="3"/>
    <x v="0"/>
    <s v="2025-06-22"/>
    <n v="45491.68"/>
    <x v="227"/>
    <x v="1"/>
    <n v="1220.31"/>
    <x v="1"/>
  </r>
  <r>
    <s v="93827022-1904-4717-ba9e-cda8f783f97b"/>
    <s v="Karen Phillips"/>
    <n v="14485.18"/>
    <x v="2"/>
    <n v="62080.81"/>
    <x v="404"/>
    <x v="1"/>
    <x v="2"/>
    <n v="6.65"/>
    <x v="1"/>
    <x v="805"/>
    <s v="2025-10-31"/>
    <n v="46978.55"/>
    <x v="161"/>
    <x v="1"/>
    <n v="935.31"/>
    <x v="2"/>
  </r>
  <r>
    <s v="8daad77c-f607-43f9-968f-28cdca8ec24a"/>
    <s v="Kristen White"/>
    <n v="27807.98"/>
    <x v="4"/>
    <n v="79966.039999999994"/>
    <x v="259"/>
    <x v="1"/>
    <x v="1"/>
    <n v="5.55"/>
    <x v="3"/>
    <x v="347"/>
    <s v="2025-06-25"/>
    <s v=""/>
    <x v="140"/>
    <x v="0"/>
    <n v="997.62"/>
    <x v="2"/>
  </r>
  <r>
    <s v="d92c602b-07ba-4641-bf65-dacf3ed6d18b"/>
    <s v="Nicholas Mendoza"/>
    <n v="27319.52"/>
    <x v="3"/>
    <n v="84965.759999999995"/>
    <x v="469"/>
    <x v="1"/>
    <x v="2"/>
    <n v="6.61"/>
    <x v="0"/>
    <x v="0"/>
    <s v="2025-11-21"/>
    <s v=""/>
    <x v="206"/>
    <x v="0"/>
    <n v="675.72"/>
    <x v="2"/>
  </r>
  <r>
    <s v="f705750f-7c2b-4b72-b861-916e0bbfc699"/>
    <s v="Ronald White"/>
    <n v="49933.88"/>
    <x v="0"/>
    <n v="105184.97"/>
    <x v="163"/>
    <x v="1"/>
    <x v="2"/>
    <n v="9.6999999999999993"/>
    <x v="2"/>
    <x v="806"/>
    <s v="2025-08-18"/>
    <s v=""/>
    <x v="205"/>
    <x v="0"/>
    <n v="1452.41"/>
    <x v="0"/>
  </r>
  <r>
    <s v="5d394e06-d9b2-4cab-b224-372bbd81b557"/>
    <s v="Deborah Avila"/>
    <n v="14271.58"/>
    <x v="3"/>
    <n v="100857.97"/>
    <x v="463"/>
    <x v="3"/>
    <x v="1"/>
    <n v="3.27"/>
    <x v="4"/>
    <x v="0"/>
    <s v="2025-03-18"/>
    <n v="12915.53"/>
    <x v="327"/>
    <x v="1"/>
    <n v="472.34"/>
    <x v="1"/>
  </r>
  <r>
    <s v="5873314f-333a-4ab4-81cf-d854d201a1ae"/>
    <s v="Jennifer Martin"/>
    <n v="8570.8700000000008"/>
    <x v="4"/>
    <n v="72793.19"/>
    <x v="191"/>
    <x v="1"/>
    <x v="0"/>
    <n v="3.08"/>
    <x v="1"/>
    <x v="807"/>
    <s v="2025-10-14"/>
    <s v=""/>
    <x v="0"/>
    <x v="1"/>
    <n v="772.88"/>
    <x v="1"/>
  </r>
  <r>
    <s v="f2057024-d096-4841-8f03-a6d019e14658"/>
    <s v="Bonnie Velasquez"/>
    <n v="42692.07"/>
    <x v="4"/>
    <n v="94157.54"/>
    <x v="429"/>
    <x v="0"/>
    <x v="2"/>
    <n v="6.15"/>
    <x v="4"/>
    <x v="461"/>
    <s v="2025-09-10"/>
    <n v="5803.57"/>
    <x v="255"/>
    <x v="0"/>
    <n v="499.7"/>
    <x v="0"/>
  </r>
  <r>
    <s v="8ac00062-4521-456d-83d6-4dc06c905211"/>
    <s v="Mr. Jason Simpson PhD"/>
    <n v="13180.66"/>
    <x v="3"/>
    <n v="42674.32"/>
    <x v="251"/>
    <x v="1"/>
    <x v="0"/>
    <n v="3.89"/>
    <x v="4"/>
    <x v="808"/>
    <s v="2025-09-13"/>
    <n v="22785.56"/>
    <x v="0"/>
    <x v="0"/>
    <n v="1351.86"/>
    <x v="1"/>
  </r>
  <r>
    <s v="8b09dcd2-958f-4787-924d-3295d6e85fd7"/>
    <s v="Julie Ford"/>
    <n v="25408.58"/>
    <x v="2"/>
    <n v="80409.320000000007"/>
    <x v="470"/>
    <x v="1"/>
    <x v="1"/>
    <n v="8.43"/>
    <x v="2"/>
    <x v="0"/>
    <s v="2025-03-20"/>
    <n v="5986.56"/>
    <x v="0"/>
    <x v="0"/>
    <n v="1464.64"/>
    <x v="2"/>
  </r>
  <r>
    <s v="22eed5a8-006d-4d44-a074-a65b1bdbd22c"/>
    <s v="Clinton Little"/>
    <n v="9048.81"/>
    <x v="1"/>
    <n v="38377.1"/>
    <x v="257"/>
    <x v="0"/>
    <x v="2"/>
    <n v="9.49"/>
    <x v="3"/>
    <x v="0"/>
    <s v="2025-08-04"/>
    <s v=""/>
    <x v="210"/>
    <x v="1"/>
    <n v="378.59"/>
    <x v="0"/>
  </r>
  <r>
    <s v="38e412ec-2866-4395-8662-7bfaf289209e"/>
    <s v="Patricia Bradley MD"/>
    <n v="8285.56"/>
    <x v="2"/>
    <n v="81300.56"/>
    <x v="529"/>
    <x v="0"/>
    <x v="1"/>
    <n v="8.17"/>
    <x v="1"/>
    <x v="0"/>
    <s v="2025-04-27"/>
    <s v=""/>
    <x v="311"/>
    <x v="1"/>
    <n v="410.85"/>
    <x v="1"/>
  </r>
  <r>
    <s v="87cecd16-11e8-489e-b393-72ff2ae86a21"/>
    <s v="Eric Hernandez"/>
    <n v="12300.87"/>
    <x v="1"/>
    <n v="66002.28"/>
    <x v="165"/>
    <x v="2"/>
    <x v="1"/>
    <n v="5.05"/>
    <x v="4"/>
    <x v="585"/>
    <s v="2025-08-09"/>
    <s v=""/>
    <x v="0"/>
    <x v="1"/>
    <n v="1452.95"/>
    <x v="2"/>
  </r>
  <r>
    <s v="c9056c62-56b8-4939-8d9f-269143d32e9d"/>
    <s v="Timothy Oconnor"/>
    <n v="47642.77"/>
    <x v="3"/>
    <n v="119377.3"/>
    <x v="227"/>
    <x v="0"/>
    <x v="1"/>
    <n v="7.89"/>
    <x v="2"/>
    <x v="609"/>
    <s v="2025-08-25"/>
    <n v="17541.240000000002"/>
    <x v="345"/>
    <x v="1"/>
    <n v="294.51"/>
    <x v="0"/>
  </r>
  <r>
    <s v="6629f8fb-53c3-4e24-9815-560016da4763"/>
    <s v="Jake Henry"/>
    <n v="11578.76"/>
    <x v="4"/>
    <n v="41880.21"/>
    <x v="11"/>
    <x v="3"/>
    <x v="1"/>
    <n v="3.62"/>
    <x v="0"/>
    <x v="0"/>
    <s v="2025-09-06"/>
    <n v="10629.02"/>
    <x v="0"/>
    <x v="1"/>
    <n v="283.93"/>
    <x v="1"/>
  </r>
  <r>
    <s v="2eb67c10-94c8-4df6-9c43-e440387296d3"/>
    <s v="Tyler Fields"/>
    <n v="12942.81"/>
    <x v="3"/>
    <n v="104518.94"/>
    <x v="472"/>
    <x v="2"/>
    <x v="0"/>
    <n v="6.78"/>
    <x v="3"/>
    <x v="420"/>
    <s v="2025-05-02"/>
    <n v="30636.71"/>
    <x v="139"/>
    <x v="0"/>
    <n v="224.79"/>
    <x v="0"/>
  </r>
  <r>
    <s v="fa8617a2-d75b-49b4-9c70-66964b5cbc70"/>
    <s v="Lauren Smith"/>
    <n v="20090.47"/>
    <x v="4"/>
    <n v="106717.62"/>
    <x v="321"/>
    <x v="0"/>
    <x v="1"/>
    <n v="4.04"/>
    <x v="0"/>
    <x v="0"/>
    <s v="2025-01-27"/>
    <s v=""/>
    <x v="117"/>
    <x v="0"/>
    <n v="1463.23"/>
    <x v="1"/>
  </r>
  <r>
    <s v="0416d4b4-206c-40ad-9f89-67d7d7f99571"/>
    <s v="George Briggs"/>
    <n v="36465.74"/>
    <x v="1"/>
    <n v="68047.649999999994"/>
    <x v="60"/>
    <x v="0"/>
    <x v="2"/>
    <n v="4.5"/>
    <x v="4"/>
    <x v="295"/>
    <s v="2025-10-30"/>
    <n v="47028.44"/>
    <x v="0"/>
    <x v="0"/>
    <n v="461.13"/>
    <x v="0"/>
  </r>
  <r>
    <s v="0ae96f24-c701-402d-b2c0-788fc41e5704"/>
    <s v="Darrell Jackson"/>
    <n v="21986.79"/>
    <x v="0"/>
    <n v="106332.68"/>
    <x v="131"/>
    <x v="0"/>
    <x v="1"/>
    <n v="5.71"/>
    <x v="3"/>
    <x v="0"/>
    <s v="2025-02-09"/>
    <n v="35563.730000000003"/>
    <x v="0"/>
    <x v="1"/>
    <n v="1338.39"/>
    <x v="1"/>
  </r>
  <r>
    <s v="5620d7af-6003-413f-a59e-8d183b673e0c"/>
    <s v="Melissa Parker"/>
    <n v="23731.26"/>
    <x v="3"/>
    <n v="66728.44"/>
    <x v="547"/>
    <x v="2"/>
    <x v="2"/>
    <n v="8.16"/>
    <x v="3"/>
    <x v="0"/>
    <s v="2025-06-29"/>
    <s v=""/>
    <x v="0"/>
    <x v="0"/>
    <n v="1271.74"/>
    <x v="0"/>
  </r>
  <r>
    <s v="2f8fbfec-0496-4834-9129-28f65f774cbd"/>
    <s v="Michael Sanchez"/>
    <n v="47272.55"/>
    <x v="1"/>
    <n v="47042.82"/>
    <x v="272"/>
    <x v="3"/>
    <x v="1"/>
    <n v="7.29"/>
    <x v="2"/>
    <x v="0"/>
    <s v="2025-11-07"/>
    <n v="19158.71"/>
    <x v="0"/>
    <x v="0"/>
    <n v="1124.28"/>
    <x v="2"/>
  </r>
  <r>
    <s v="ada59276-7a14-4987-91fc-8069983c9316"/>
    <s v="Christopher Williams"/>
    <n v="16026.41"/>
    <x v="0"/>
    <n v="58652.69"/>
    <x v="400"/>
    <x v="1"/>
    <x v="2"/>
    <n v="4.5999999999999996"/>
    <x v="3"/>
    <x v="275"/>
    <s v="2025-04-09"/>
    <n v="19940.25"/>
    <x v="0"/>
    <x v="1"/>
    <n v="1350.44"/>
    <x v="1"/>
  </r>
  <r>
    <s v="799ac8f6-14b7-4106-86f7-44d20ec346b5"/>
    <s v="Jennifer Lewis"/>
    <n v="11586.81"/>
    <x v="0"/>
    <n v="68262.52"/>
    <x v="144"/>
    <x v="0"/>
    <x v="1"/>
    <n v="4.22"/>
    <x v="1"/>
    <x v="0"/>
    <s v="2025-04-03"/>
    <s v=""/>
    <x v="57"/>
    <x v="1"/>
    <n v="939.49"/>
    <x v="0"/>
  </r>
  <r>
    <s v="9cd04047-c577-4d65-a204-c86edb536fa5"/>
    <s v="Karen Stevens"/>
    <n v="48106.48"/>
    <x v="0"/>
    <n v="72815.38"/>
    <x v="490"/>
    <x v="0"/>
    <x v="0"/>
    <n v="7.53"/>
    <x v="4"/>
    <x v="688"/>
    <s v="2025-01-13"/>
    <s v=""/>
    <x v="0"/>
    <x v="1"/>
    <n v="1045.97"/>
    <x v="0"/>
  </r>
  <r>
    <s v="56c3deca-2008-467d-aa59-d4331f0afa6c"/>
    <s v="Shane Williams"/>
    <n v="24022.73"/>
    <x v="0"/>
    <n v="113220.25"/>
    <x v="393"/>
    <x v="2"/>
    <x v="2"/>
    <n v="3.44"/>
    <x v="2"/>
    <x v="431"/>
    <s v="2025-01-29"/>
    <s v=""/>
    <x v="0"/>
    <x v="1"/>
    <n v="993.82"/>
    <x v="1"/>
  </r>
  <r>
    <s v="3d3a3ed1-cc57-4850-96c8-1a090bea203a"/>
    <s v="Stephanie Walker"/>
    <n v="38716.730000000003"/>
    <x v="0"/>
    <n v="112306.95"/>
    <x v="268"/>
    <x v="0"/>
    <x v="2"/>
    <n v="7.31"/>
    <x v="0"/>
    <x v="0"/>
    <s v="2025-05-18"/>
    <n v="40613.410000000003"/>
    <x v="0"/>
    <x v="0"/>
    <n v="394.74"/>
    <x v="1"/>
  </r>
  <r>
    <s v="02857a2c-daa6-40b0-8c97-1e5fd1005fb2"/>
    <s v="Miranda Richardson"/>
    <n v="30737.88"/>
    <x v="1"/>
    <n v="101637.06"/>
    <x v="384"/>
    <x v="0"/>
    <x v="0"/>
    <n v="5.23"/>
    <x v="3"/>
    <x v="0"/>
    <s v="2025-04-07"/>
    <s v=""/>
    <x v="327"/>
    <x v="1"/>
    <n v="888.12"/>
    <x v="1"/>
  </r>
  <r>
    <s v="a045929d-00f5-4874-ab96-55acb9d43757"/>
    <s v="Megan Pratt"/>
    <n v="43298.1"/>
    <x v="2"/>
    <n v="73726.19"/>
    <x v="116"/>
    <x v="2"/>
    <x v="1"/>
    <n v="4.1500000000000004"/>
    <x v="4"/>
    <x v="0"/>
    <s v="2025-07-15"/>
    <n v="10373.459999999999"/>
    <x v="164"/>
    <x v="1"/>
    <n v="1463.19"/>
    <x v="2"/>
  </r>
  <r>
    <s v="7aff7d8b-6cf3-4cbb-928b-618cac999510"/>
    <s v="Jennifer Martinez"/>
    <n v="47647.27"/>
    <x v="0"/>
    <n v="116429.67"/>
    <x v="350"/>
    <x v="3"/>
    <x v="1"/>
    <n v="8.51"/>
    <x v="0"/>
    <x v="447"/>
    <s v="2025-03-19"/>
    <n v="42451.97"/>
    <x v="53"/>
    <x v="1"/>
    <n v="1069.95"/>
    <x v="1"/>
  </r>
  <r>
    <s v="eb887895-0670-485d-815c-e5f192a15a32"/>
    <s v="Elizabeth Stephens"/>
    <n v="15436.54"/>
    <x v="1"/>
    <n v="75036.460000000006"/>
    <x v="491"/>
    <x v="0"/>
    <x v="0"/>
    <n v="3.7"/>
    <x v="3"/>
    <x v="614"/>
    <s v="2025-03-31"/>
    <n v="25654.46"/>
    <x v="0"/>
    <x v="0"/>
    <n v="801.53"/>
    <x v="1"/>
  </r>
  <r>
    <s v="9ca2be42-0a39-4733-a739-94644feae631"/>
    <s v="Robert Petersen"/>
    <n v="27368.23"/>
    <x v="1"/>
    <n v="83536.69"/>
    <x v="70"/>
    <x v="0"/>
    <x v="1"/>
    <n v="6.27"/>
    <x v="0"/>
    <x v="809"/>
    <s v="2025-06-23"/>
    <n v="41800.589999999997"/>
    <x v="81"/>
    <x v="0"/>
    <n v="1220.26"/>
    <x v="1"/>
  </r>
  <r>
    <s v="8be0acad-e9cc-468c-8b7c-eeb100e851da"/>
    <s v="Stephanie Taylor"/>
    <n v="34792.53"/>
    <x v="0"/>
    <n v="68943.41"/>
    <x v="410"/>
    <x v="0"/>
    <x v="2"/>
    <n v="4.4400000000000004"/>
    <x v="2"/>
    <x v="620"/>
    <s v="2025-05-22"/>
    <n v="29776.400000000001"/>
    <x v="338"/>
    <x v="0"/>
    <n v="1170.07"/>
    <x v="0"/>
  </r>
  <r>
    <s v="71812c41-1c92-4c9c-a32f-daddfa57eeb2"/>
    <s v="Penny Brown"/>
    <n v="24218.76"/>
    <x v="1"/>
    <n v="118087.3"/>
    <x v="463"/>
    <x v="3"/>
    <x v="1"/>
    <n v="3.07"/>
    <x v="2"/>
    <x v="668"/>
    <s v="2025-09-12"/>
    <n v="24864.74"/>
    <x v="0"/>
    <x v="1"/>
    <n v="1273.47"/>
    <x v="1"/>
  </r>
  <r>
    <s v="c9013905-522d-4824-8828-876cd4f2f448"/>
    <s v="Richard Nelson"/>
    <n v="16782.36"/>
    <x v="3"/>
    <n v="102279.42"/>
    <x v="163"/>
    <x v="1"/>
    <x v="1"/>
    <n v="7.13"/>
    <x v="4"/>
    <x v="0"/>
    <s v="2025-02-07"/>
    <n v="22743.52"/>
    <x v="0"/>
    <x v="0"/>
    <n v="801.72"/>
    <x v="2"/>
  </r>
  <r>
    <s v="6aa8f9e7-f48d-4d8a-9a55-7bf05dcbf8ad"/>
    <s v="Amanda Peterson"/>
    <n v="27447.64"/>
    <x v="1"/>
    <n v="100162.29"/>
    <x v="442"/>
    <x v="1"/>
    <x v="1"/>
    <n v="6.61"/>
    <x v="4"/>
    <x v="58"/>
    <s v="2025-01-28"/>
    <s v=""/>
    <x v="0"/>
    <x v="0"/>
    <n v="1422.48"/>
    <x v="0"/>
  </r>
  <r>
    <s v="8ff64ce5-e847-47f7-ab1d-5a1f31c40389"/>
    <s v="Spencer Bender"/>
    <n v="17784.009999999998"/>
    <x v="2"/>
    <n v="78561.440000000002"/>
    <x v="517"/>
    <x v="3"/>
    <x v="2"/>
    <n v="4.5"/>
    <x v="4"/>
    <x v="141"/>
    <s v="2025-09-13"/>
    <s v=""/>
    <x v="159"/>
    <x v="0"/>
    <n v="619.86"/>
    <x v="1"/>
  </r>
  <r>
    <s v="6e491850-76d1-418a-a151-00cfe20cefd7"/>
    <s v="Carolyn Marquez"/>
    <n v="42444.82"/>
    <x v="3"/>
    <n v="88341.17"/>
    <x v="312"/>
    <x v="3"/>
    <x v="0"/>
    <n v="3.2"/>
    <x v="0"/>
    <x v="756"/>
    <s v="2025-11-27"/>
    <n v="45945.06"/>
    <x v="0"/>
    <x v="1"/>
    <n v="1130.24"/>
    <x v="2"/>
  </r>
  <r>
    <s v="b8f543d7-e6b6-46ab-a54a-31a00c438e81"/>
    <s v="James Townsend"/>
    <n v="32959.089999999997"/>
    <x v="2"/>
    <n v="41134.269999999997"/>
    <x v="248"/>
    <x v="3"/>
    <x v="0"/>
    <n v="7.77"/>
    <x v="1"/>
    <x v="0"/>
    <s v="2025-05-02"/>
    <s v=""/>
    <x v="7"/>
    <x v="0"/>
    <n v="940.18"/>
    <x v="1"/>
  </r>
  <r>
    <s v="0ffc0b68-a182-4da2-b094-9efa2ebd0c2d"/>
    <s v="Melissa Armstrong"/>
    <n v="48071.17"/>
    <x v="3"/>
    <n v="42229.66"/>
    <x v="406"/>
    <x v="2"/>
    <x v="1"/>
    <n v="5.88"/>
    <x v="1"/>
    <x v="660"/>
    <s v="2025-07-15"/>
    <n v="9855.98"/>
    <x v="0"/>
    <x v="1"/>
    <n v="863.69"/>
    <x v="2"/>
  </r>
  <r>
    <s v="60cc3dcd-28e1-4d9f-b289-39c9c9c94e02"/>
    <s v="Robert Willis"/>
    <n v="43823.98"/>
    <x v="1"/>
    <n v="106116.12"/>
    <x v="236"/>
    <x v="1"/>
    <x v="1"/>
    <n v="7.78"/>
    <x v="3"/>
    <x v="0"/>
    <s v="2025-04-01"/>
    <n v="13267.39"/>
    <x v="105"/>
    <x v="1"/>
    <n v="1226.07"/>
    <x v="0"/>
  </r>
  <r>
    <s v="f1e52a37-2f4e-4a43-bc36-073ba4d57968"/>
    <s v="Mary Bennett"/>
    <n v="45713.15"/>
    <x v="2"/>
    <n v="103671.57"/>
    <x v="492"/>
    <x v="1"/>
    <x v="1"/>
    <n v="5.83"/>
    <x v="0"/>
    <x v="0"/>
    <s v="2025-10-07"/>
    <n v="48702.62"/>
    <x v="0"/>
    <x v="0"/>
    <n v="1262.92"/>
    <x v="1"/>
  </r>
  <r>
    <s v="126a440f-487e-4312-94d5-a60cd68f53a4"/>
    <s v="Kristen Rowe"/>
    <n v="17261.169999999998"/>
    <x v="0"/>
    <n v="53970.35"/>
    <x v="550"/>
    <x v="3"/>
    <x v="2"/>
    <n v="4.24"/>
    <x v="2"/>
    <x v="0"/>
    <s v="2025-11-11"/>
    <s v=""/>
    <x v="0"/>
    <x v="0"/>
    <n v="800.75"/>
    <x v="0"/>
  </r>
  <r>
    <s v="eda6fc96-779a-4808-b455-84c3c25a9fa4"/>
    <s v="Emily Davis"/>
    <n v="22662.55"/>
    <x v="4"/>
    <n v="65613.73"/>
    <x v="27"/>
    <x v="3"/>
    <x v="2"/>
    <n v="5.17"/>
    <x v="1"/>
    <x v="0"/>
    <s v="2025-02-25"/>
    <s v=""/>
    <x v="0"/>
    <x v="1"/>
    <n v="825.41"/>
    <x v="0"/>
  </r>
  <r>
    <s v="00ffcfac-c568-4b99-88ff-04e686783f49"/>
    <s v="Heather Carrillo"/>
    <n v="13140.54"/>
    <x v="1"/>
    <n v="110183.38"/>
    <x v="341"/>
    <x v="1"/>
    <x v="1"/>
    <n v="3.19"/>
    <x v="4"/>
    <x v="0"/>
    <s v="2025-02-23"/>
    <n v="18170.96"/>
    <x v="0"/>
    <x v="0"/>
    <n v="366.87"/>
    <x v="2"/>
  </r>
  <r>
    <s v="4654e6a6-43f3-435a-97ee-98eb9937495e"/>
    <s v="Joe Brown"/>
    <n v="33429.589999999997"/>
    <x v="3"/>
    <n v="73347.570000000007"/>
    <x v="462"/>
    <x v="2"/>
    <x v="0"/>
    <n v="8.02"/>
    <x v="2"/>
    <x v="0"/>
    <s v="2025-04-08"/>
    <n v="32238.54"/>
    <x v="131"/>
    <x v="1"/>
    <n v="472.6"/>
    <x v="1"/>
  </r>
  <r>
    <s v="a5041916-2407-4b04-8cb5-d9a70575b7bb"/>
    <s v="Michelle Johnson"/>
    <n v="37016.120000000003"/>
    <x v="1"/>
    <n v="65578.7"/>
    <x v="241"/>
    <x v="0"/>
    <x v="0"/>
    <n v="3.65"/>
    <x v="2"/>
    <x v="435"/>
    <s v="2025-05-13"/>
    <s v=""/>
    <x v="208"/>
    <x v="0"/>
    <n v="315.08"/>
    <x v="2"/>
  </r>
  <r>
    <s v="93808328-5221-493f-b529-813cbf437ec0"/>
    <s v="Bruce Hayes"/>
    <n v="6647.77"/>
    <x v="3"/>
    <n v="100279.22"/>
    <x v="210"/>
    <x v="0"/>
    <x v="1"/>
    <n v="7.26"/>
    <x v="0"/>
    <x v="358"/>
    <s v="2025-03-20"/>
    <n v="24522.86"/>
    <x v="60"/>
    <x v="0"/>
    <n v="1421.05"/>
    <x v="0"/>
  </r>
  <r>
    <s v="191d0c13-c7d3-431c-beea-3a03b768d7fa"/>
    <s v="Dawn Gutierrez"/>
    <n v="32857.660000000003"/>
    <x v="3"/>
    <n v="62110.71"/>
    <x v="80"/>
    <x v="0"/>
    <x v="1"/>
    <n v="9.17"/>
    <x v="2"/>
    <x v="0"/>
    <s v="2025-03-16"/>
    <n v="49568.32"/>
    <x v="0"/>
    <x v="0"/>
    <n v="274.76"/>
    <x v="1"/>
  </r>
  <r>
    <s v="649f1380-bcb6-43cb-b972-17fbdfd2466c"/>
    <s v="Tamara Owens"/>
    <n v="14917.69"/>
    <x v="1"/>
    <n v="83156.08"/>
    <x v="103"/>
    <x v="0"/>
    <x v="1"/>
    <n v="9.85"/>
    <x v="4"/>
    <x v="0"/>
    <s v="2025-04-05"/>
    <s v=""/>
    <x v="0"/>
    <x v="1"/>
    <n v="791.3"/>
    <x v="0"/>
  </r>
  <r>
    <s v="2f008d31-c2b0-4447-a264-92e608a077ae"/>
    <s v="Kevin Pena"/>
    <n v="8155.49"/>
    <x v="1"/>
    <n v="92969.98"/>
    <x v="549"/>
    <x v="1"/>
    <x v="1"/>
    <n v="3.66"/>
    <x v="0"/>
    <x v="0"/>
    <s v="2025-09-29"/>
    <s v=""/>
    <x v="157"/>
    <x v="0"/>
    <n v="297.14"/>
    <x v="2"/>
  </r>
  <r>
    <s v="dd19ff92-3c81-4525-954c-2040f9731da0"/>
    <s v="Angela Freeman"/>
    <n v="5798.93"/>
    <x v="1"/>
    <n v="91722.880000000005"/>
    <x v="529"/>
    <x v="2"/>
    <x v="2"/>
    <n v="3.87"/>
    <x v="4"/>
    <x v="0"/>
    <s v="2025-11-08"/>
    <n v="12126.95"/>
    <x v="122"/>
    <x v="0"/>
    <n v="858.58"/>
    <x v="0"/>
  </r>
  <r>
    <s v="189c0f63-19f0-4af3-9aa3-b426c8044f60"/>
    <s v="Jennifer Reed"/>
    <n v="32800.17"/>
    <x v="1"/>
    <n v="78454.429999999993"/>
    <x v="284"/>
    <x v="2"/>
    <x v="0"/>
    <n v="9.06"/>
    <x v="4"/>
    <x v="0"/>
    <s v="2025-01-11"/>
    <n v="41789.629999999997"/>
    <x v="124"/>
    <x v="1"/>
    <n v="1437.64"/>
    <x v="2"/>
  </r>
  <r>
    <s v="9113ac35-721e-4edc-9786-75a3f9adb284"/>
    <s v="Lisa Mcdonald"/>
    <n v="35539.629999999997"/>
    <x v="2"/>
    <n v="108817.86"/>
    <x v="309"/>
    <x v="0"/>
    <x v="0"/>
    <n v="3.75"/>
    <x v="0"/>
    <x v="810"/>
    <s v="2025-05-04"/>
    <n v="47821.69"/>
    <x v="89"/>
    <x v="0"/>
    <n v="971.8"/>
    <x v="2"/>
  </r>
  <r>
    <s v="c3e88474-9a1c-48a9-a0f7-6afdae4b16bd"/>
    <s v="Dawn Mclean"/>
    <n v="37452.9"/>
    <x v="1"/>
    <n v="81788.800000000003"/>
    <x v="424"/>
    <x v="2"/>
    <x v="1"/>
    <n v="3.09"/>
    <x v="0"/>
    <x v="0"/>
    <s v="2025-09-23"/>
    <s v=""/>
    <x v="0"/>
    <x v="1"/>
    <n v="1334.35"/>
    <x v="1"/>
  </r>
  <r>
    <s v="36a8b4b7-7eb1-49cd-8b04-e68aeb68b0fa"/>
    <s v="Dr. Philip Hall"/>
    <n v="24668.03"/>
    <x v="0"/>
    <n v="70243.88"/>
    <x v="430"/>
    <x v="3"/>
    <x v="2"/>
    <n v="9.84"/>
    <x v="2"/>
    <x v="0"/>
    <s v="2025-06-26"/>
    <n v="13097.29"/>
    <x v="219"/>
    <x v="0"/>
    <n v="752.8"/>
    <x v="2"/>
  </r>
  <r>
    <s v="da02c9a1-da1c-472f-86de-262eb535ec88"/>
    <s v="William Moore"/>
    <n v="46374.559999999998"/>
    <x v="2"/>
    <n v="43535.17"/>
    <x v="68"/>
    <x v="3"/>
    <x v="1"/>
    <n v="8.75"/>
    <x v="0"/>
    <x v="192"/>
    <s v="2025-03-12"/>
    <s v=""/>
    <x v="0"/>
    <x v="0"/>
    <n v="375.23"/>
    <x v="1"/>
  </r>
  <r>
    <s v="8946ea43-2895-4978-bac0-a7fa89a077c0"/>
    <s v="Lisa Armstrong"/>
    <n v="24459.85"/>
    <x v="2"/>
    <n v="98879.09"/>
    <x v="455"/>
    <x v="2"/>
    <x v="0"/>
    <n v="8.56"/>
    <x v="3"/>
    <x v="528"/>
    <s v="2025-03-07"/>
    <s v=""/>
    <x v="0"/>
    <x v="1"/>
    <n v="1389.28"/>
    <x v="0"/>
  </r>
  <r>
    <s v="91061fbe-2892-4de3-b318-7d8f43c462db"/>
    <s v="Leonard Anthony"/>
    <n v="6914.46"/>
    <x v="3"/>
    <n v="53053.43"/>
    <x v="375"/>
    <x v="2"/>
    <x v="2"/>
    <n v="8.9700000000000006"/>
    <x v="4"/>
    <x v="557"/>
    <s v="2025-10-15"/>
    <s v=""/>
    <x v="284"/>
    <x v="0"/>
    <n v="489.55"/>
    <x v="0"/>
  </r>
  <r>
    <s v="b89d36a5-d1bb-482f-b812-b87309eed647"/>
    <s v="Roy Aguirre"/>
    <n v="38449.25"/>
    <x v="2"/>
    <n v="77425.52"/>
    <x v="219"/>
    <x v="3"/>
    <x v="2"/>
    <n v="4.13"/>
    <x v="2"/>
    <x v="147"/>
    <s v="2025-05-25"/>
    <s v=""/>
    <x v="0"/>
    <x v="0"/>
    <n v="635.61"/>
    <x v="0"/>
  </r>
  <r>
    <s v="c7e8ff64-68d5-485a-8a70-b68900052584"/>
    <s v="Levi Garcia"/>
    <n v="40703.129999999997"/>
    <x v="4"/>
    <n v="87843.37"/>
    <x v="288"/>
    <x v="1"/>
    <x v="0"/>
    <n v="6.99"/>
    <x v="1"/>
    <x v="186"/>
    <s v="2025-02-12"/>
    <s v=""/>
    <x v="0"/>
    <x v="0"/>
    <n v="1054.33"/>
    <x v="2"/>
  </r>
  <r>
    <s v="f3921f09-115c-4ea3-abbd-f4daefdea0c5"/>
    <s v="Bradley Parker"/>
    <n v="39415.54"/>
    <x v="3"/>
    <n v="76670.64"/>
    <x v="216"/>
    <x v="1"/>
    <x v="0"/>
    <n v="9.51"/>
    <x v="0"/>
    <x v="0"/>
    <s v="2025-03-25"/>
    <s v=""/>
    <x v="0"/>
    <x v="0"/>
    <n v="1395.25"/>
    <x v="2"/>
  </r>
  <r>
    <s v="85a238a2-72af-4be0-8ec3-2fcae5852338"/>
    <s v="Brenda Lopez"/>
    <n v="15332.64"/>
    <x v="2"/>
    <n v="101580.63"/>
    <x v="286"/>
    <x v="2"/>
    <x v="1"/>
    <n v="6.35"/>
    <x v="0"/>
    <x v="0"/>
    <s v="2025-03-07"/>
    <s v=""/>
    <x v="135"/>
    <x v="1"/>
    <n v="466.49"/>
    <x v="1"/>
  </r>
  <r>
    <s v="785d2250-a158-4966-9b98-bb1044d134fc"/>
    <s v="Julie Gibson"/>
    <n v="44887.3"/>
    <x v="3"/>
    <n v="36447.800000000003"/>
    <x v="11"/>
    <x v="0"/>
    <x v="2"/>
    <n v="5.21"/>
    <x v="2"/>
    <x v="0"/>
    <s v="2025-02-12"/>
    <n v="24434.55"/>
    <x v="0"/>
    <x v="1"/>
    <n v="766.54"/>
    <x v="2"/>
  </r>
  <r>
    <s v="72a94cad-7e5c-403a-83b3-2bc0fb297dc2"/>
    <s v="Tina Miller"/>
    <n v="17921.52"/>
    <x v="2"/>
    <n v="63023.34"/>
    <x v="23"/>
    <x v="2"/>
    <x v="0"/>
    <n v="7.97"/>
    <x v="4"/>
    <x v="132"/>
    <s v="2025-05-15"/>
    <n v="42609.65"/>
    <x v="0"/>
    <x v="1"/>
    <n v="594.79"/>
    <x v="2"/>
  </r>
  <r>
    <s v="1a6b5089-25ae-4e59-8e98-f2c1d2f7e805"/>
    <s v="Louis Barton"/>
    <n v="5165.8999999999996"/>
    <x v="1"/>
    <n v="84999.44"/>
    <x v="320"/>
    <x v="1"/>
    <x v="0"/>
    <n v="4.59"/>
    <x v="1"/>
    <x v="0"/>
    <s v="2025-12-06"/>
    <n v="41201.800000000003"/>
    <x v="163"/>
    <x v="0"/>
    <n v="742.93"/>
    <x v="0"/>
  </r>
  <r>
    <s v="262486ac-a6b3-4d82-8256-eaf000f17904"/>
    <s v="Glenn Taylor"/>
    <n v="9621.67"/>
    <x v="0"/>
    <n v="81752.649999999994"/>
    <x v="542"/>
    <x v="3"/>
    <x v="0"/>
    <n v="7.09"/>
    <x v="4"/>
    <x v="811"/>
    <s v="2025-11-12"/>
    <n v="42032.86"/>
    <x v="0"/>
    <x v="1"/>
    <n v="610.38"/>
    <x v="2"/>
  </r>
  <r>
    <s v="0300f8cc-4224-4b25-80c5-72df52f5b633"/>
    <s v="Courtney Salinas"/>
    <n v="45083.88"/>
    <x v="2"/>
    <n v="44261.1"/>
    <x v="474"/>
    <x v="0"/>
    <x v="2"/>
    <n v="8.26"/>
    <x v="1"/>
    <x v="0"/>
    <s v="2025-08-01"/>
    <n v="48932.32"/>
    <x v="23"/>
    <x v="0"/>
    <n v="406.48"/>
    <x v="0"/>
  </r>
  <r>
    <s v="d9d349b1-2ff6-4fe0-90d1-28ed4fec59a2"/>
    <s v="Christine Rogers"/>
    <n v="48019.71"/>
    <x v="0"/>
    <n v="83279.839999999997"/>
    <x v="328"/>
    <x v="2"/>
    <x v="2"/>
    <n v="5.26"/>
    <x v="1"/>
    <x v="0"/>
    <s v="2025-06-16"/>
    <n v="19443.07"/>
    <x v="152"/>
    <x v="1"/>
    <n v="1301.98"/>
    <x v="0"/>
  </r>
  <r>
    <s v="3c4dd8d4-7773-4f20-b185-1c2485cfe3fd"/>
    <s v="Christina Howard"/>
    <n v="46324.66"/>
    <x v="1"/>
    <n v="35342"/>
    <x v="203"/>
    <x v="2"/>
    <x v="0"/>
    <n v="9.5299999999999994"/>
    <x v="3"/>
    <x v="0"/>
    <s v="2025-09-08"/>
    <n v="43404.63"/>
    <x v="300"/>
    <x v="1"/>
    <n v="1489.02"/>
    <x v="2"/>
  </r>
  <r>
    <s v="88bfdfec-73e5-4bd3-9e28-24b112b568cd"/>
    <s v="Tracy Dennis"/>
    <n v="35056.800000000003"/>
    <x v="0"/>
    <n v="82793.47"/>
    <x v="294"/>
    <x v="0"/>
    <x v="1"/>
    <n v="4.21"/>
    <x v="4"/>
    <x v="496"/>
    <s v="2025-06-26"/>
    <s v=""/>
    <x v="264"/>
    <x v="0"/>
    <n v="1474.54"/>
    <x v="0"/>
  </r>
  <r>
    <s v="ced93862-ae40-40c1-81f7-6161215ad772"/>
    <s v="Michael Patel"/>
    <n v="29116.67"/>
    <x v="4"/>
    <n v="31079.48"/>
    <x v="493"/>
    <x v="3"/>
    <x v="0"/>
    <n v="7.74"/>
    <x v="4"/>
    <x v="0"/>
    <s v="2025-05-29"/>
    <s v=""/>
    <x v="0"/>
    <x v="0"/>
    <n v="997"/>
    <x v="2"/>
  </r>
  <r>
    <s v="82271160-c8ac-4347-883b-08bff816512b"/>
    <s v="Scott Evans"/>
    <n v="40270.480000000003"/>
    <x v="1"/>
    <n v="34249.69"/>
    <x v="135"/>
    <x v="2"/>
    <x v="0"/>
    <n v="8.14"/>
    <x v="3"/>
    <x v="0"/>
    <s v="2025-08-22"/>
    <n v="37768.839999999997"/>
    <x v="0"/>
    <x v="0"/>
    <n v="578.74"/>
    <x v="2"/>
  </r>
  <r>
    <s v="d3faac2f-3d18-4bac-9e2d-4858a18e3bb7"/>
    <s v="Steven Carpenter"/>
    <n v="8336.5400000000009"/>
    <x v="0"/>
    <n v="67909.97"/>
    <x v="216"/>
    <x v="2"/>
    <x v="1"/>
    <n v="4.83"/>
    <x v="2"/>
    <x v="0"/>
    <s v="2025-03-03"/>
    <n v="16942.669999999998"/>
    <x v="0"/>
    <x v="1"/>
    <n v="1044.29"/>
    <x v="2"/>
  </r>
  <r>
    <s v="75a39913-3699-4314-b337-9d5ac8a134ef"/>
    <s v="Jennifer Braun"/>
    <n v="17752.86"/>
    <x v="2"/>
    <n v="77532.55"/>
    <x v="139"/>
    <x v="0"/>
    <x v="2"/>
    <n v="3.11"/>
    <x v="4"/>
    <x v="0"/>
    <s v="2025-04-09"/>
    <n v="19151.78"/>
    <x v="34"/>
    <x v="1"/>
    <n v="489.41"/>
    <x v="1"/>
  </r>
  <r>
    <s v="8c183f98-15d0-4c53-b4c9-41a2a00503be"/>
    <s v="Monica Cooley"/>
    <n v="6964.51"/>
    <x v="2"/>
    <n v="94870.02"/>
    <x v="381"/>
    <x v="2"/>
    <x v="0"/>
    <n v="8.42"/>
    <x v="2"/>
    <x v="24"/>
    <s v="2025-04-30"/>
    <n v="11827.61"/>
    <x v="0"/>
    <x v="0"/>
    <n v="1006.15"/>
    <x v="1"/>
  </r>
  <r>
    <s v="d53483d2-c038-4e8e-91a9-f7cc4b8b0928"/>
    <s v="Eric Jones"/>
    <n v="15858.31"/>
    <x v="0"/>
    <n v="57376"/>
    <x v="406"/>
    <x v="0"/>
    <x v="2"/>
    <n v="9.76"/>
    <x v="2"/>
    <x v="356"/>
    <s v="2025-10-22"/>
    <s v=""/>
    <x v="0"/>
    <x v="0"/>
    <n v="1321.76"/>
    <x v="2"/>
  </r>
  <r>
    <s v="006f3dfa-9e9b-462b-9511-d09337124064"/>
    <s v="Savannah Tucker"/>
    <n v="34853.339999999997"/>
    <x v="1"/>
    <n v="32885.879999999997"/>
    <x v="220"/>
    <x v="2"/>
    <x v="1"/>
    <n v="3.26"/>
    <x v="1"/>
    <x v="812"/>
    <s v="2025-09-02"/>
    <n v="36987.81"/>
    <x v="0"/>
    <x v="1"/>
    <n v="1142.0899999999999"/>
    <x v="2"/>
  </r>
  <r>
    <s v="df794ce8-e605-4873-88d9-e8708c58d5ed"/>
    <s v="Mrs. Brenda Morris"/>
    <n v="28795.45"/>
    <x v="0"/>
    <n v="45867.71"/>
    <x v="466"/>
    <x v="0"/>
    <x v="0"/>
    <n v="6.39"/>
    <x v="3"/>
    <x v="813"/>
    <s v="2025-11-16"/>
    <s v=""/>
    <x v="0"/>
    <x v="1"/>
    <n v="1091.6500000000001"/>
    <x v="0"/>
  </r>
  <r>
    <s v="e5fa3b16-8f55-455a-ae24-873479759e96"/>
    <s v="Lauren Anderson"/>
    <n v="35251.51"/>
    <x v="3"/>
    <n v="75877.22"/>
    <x v="171"/>
    <x v="3"/>
    <x v="2"/>
    <n v="4.1500000000000004"/>
    <x v="1"/>
    <x v="407"/>
    <s v="2025-08-06"/>
    <n v="48646.07"/>
    <x v="0"/>
    <x v="1"/>
    <n v="403.58"/>
    <x v="0"/>
  </r>
  <r>
    <s v="7f261924-31aa-40e2-8ce1-291eb3f61dff"/>
    <s v="Melissa Hanson"/>
    <n v="35225.440000000002"/>
    <x v="1"/>
    <n v="63848.37"/>
    <x v="285"/>
    <x v="0"/>
    <x v="1"/>
    <n v="9.8800000000000008"/>
    <x v="3"/>
    <x v="0"/>
    <s v="2025-03-01"/>
    <n v="31730.06"/>
    <x v="0"/>
    <x v="1"/>
    <n v="489.93"/>
    <x v="1"/>
  </r>
  <r>
    <s v="eb4e356f-0998-4264-9157-57efe92b369f"/>
    <s v="Melanie Harris DDS"/>
    <n v="36517.379999999997"/>
    <x v="0"/>
    <n v="90341.53"/>
    <x v="290"/>
    <x v="1"/>
    <x v="1"/>
    <n v="9.69"/>
    <x v="3"/>
    <x v="438"/>
    <s v="2025-01-25"/>
    <s v=""/>
    <x v="0"/>
    <x v="0"/>
    <n v="1336.33"/>
    <x v="2"/>
  </r>
  <r>
    <s v="67c4f535-fea4-4f29-adb6-98cb08039d77"/>
    <s v="Corey Valencia"/>
    <n v="28340.19"/>
    <x v="4"/>
    <n v="103858.33"/>
    <x v="550"/>
    <x v="0"/>
    <x v="0"/>
    <n v="7.55"/>
    <x v="2"/>
    <x v="0"/>
    <s v="2025-08-25"/>
    <s v=""/>
    <x v="78"/>
    <x v="1"/>
    <n v="270.31"/>
    <x v="2"/>
  </r>
  <r>
    <s v="b186309c-46ee-4867-8c43-fc32b8d4769b"/>
    <s v="Diane Williams"/>
    <n v="22539.119999999999"/>
    <x v="4"/>
    <n v="86142.92"/>
    <x v="206"/>
    <x v="0"/>
    <x v="2"/>
    <n v="4.54"/>
    <x v="0"/>
    <x v="0"/>
    <s v="2025-05-11"/>
    <n v="23828.41"/>
    <x v="0"/>
    <x v="1"/>
    <n v="599.41999999999996"/>
    <x v="2"/>
  </r>
  <r>
    <s v="5912117d-43b8-45c7-994c-8f354ac48fbe"/>
    <s v="Vanessa Henderson"/>
    <n v="14318.81"/>
    <x v="3"/>
    <n v="51995.96"/>
    <x v="27"/>
    <x v="0"/>
    <x v="0"/>
    <n v="6.86"/>
    <x v="3"/>
    <x v="0"/>
    <s v="2025-11-01"/>
    <n v="34197.35"/>
    <x v="0"/>
    <x v="0"/>
    <n v="873.85"/>
    <x v="2"/>
  </r>
  <r>
    <s v="97e1871e-9a56-4131-be9c-2bec84390366"/>
    <s v="Barbara Martinez"/>
    <n v="12438.97"/>
    <x v="4"/>
    <n v="108733.32"/>
    <x v="189"/>
    <x v="1"/>
    <x v="1"/>
    <n v="5.16"/>
    <x v="0"/>
    <x v="0"/>
    <s v="2025-02-11"/>
    <n v="49041.69"/>
    <x v="133"/>
    <x v="0"/>
    <n v="557.27"/>
    <x v="1"/>
  </r>
  <r>
    <s v="148581c8-b9e1-4b43-a0bc-987cac2cbed4"/>
    <s v="Jamie Moreno"/>
    <n v="31307.54"/>
    <x v="1"/>
    <n v="87838.399999999994"/>
    <x v="522"/>
    <x v="3"/>
    <x v="1"/>
    <n v="5.42"/>
    <x v="1"/>
    <x v="35"/>
    <s v="2025-05-27"/>
    <s v=""/>
    <x v="0"/>
    <x v="1"/>
    <n v="990.64"/>
    <x v="1"/>
  </r>
  <r>
    <s v="f5de7629-6eba-42e8-ae7a-eff2ebaa18b6"/>
    <s v="Charles Holloway"/>
    <n v="32307.57"/>
    <x v="0"/>
    <n v="116513.51"/>
    <x v="434"/>
    <x v="2"/>
    <x v="1"/>
    <n v="7.82"/>
    <x v="1"/>
    <x v="814"/>
    <s v="2025-05-20"/>
    <n v="46869.53"/>
    <x v="114"/>
    <x v="0"/>
    <n v="370.56"/>
    <x v="1"/>
  </r>
  <r>
    <s v="41fafe6a-3f2a-4fa6-a6b3-01baba2341a2"/>
    <s v="Lisa Reyes"/>
    <n v="16598.740000000002"/>
    <x v="3"/>
    <n v="91332.66"/>
    <x v="526"/>
    <x v="2"/>
    <x v="2"/>
    <n v="8.99"/>
    <x v="4"/>
    <x v="0"/>
    <s v="2025-11-24"/>
    <n v="9956.8799999999992"/>
    <x v="168"/>
    <x v="0"/>
    <n v="272.12"/>
    <x v="0"/>
  </r>
  <r>
    <s v="84c4568d-d6ee-4313-b174-8e295b7617b2"/>
    <s v="Monica Hebert"/>
    <n v="44783.5"/>
    <x v="1"/>
    <n v="76915.100000000006"/>
    <x v="361"/>
    <x v="2"/>
    <x v="2"/>
    <n v="3.72"/>
    <x v="0"/>
    <x v="208"/>
    <s v="2025-08-14"/>
    <s v=""/>
    <x v="106"/>
    <x v="1"/>
    <n v="1125.6199999999999"/>
    <x v="0"/>
  </r>
  <r>
    <s v="f0bd8cc3-2ed4-4ae6-998b-74c9bc0fbc9d"/>
    <s v="Martin Gordon"/>
    <n v="9680.19"/>
    <x v="3"/>
    <n v="48496.07"/>
    <x v="131"/>
    <x v="1"/>
    <x v="2"/>
    <n v="8.49"/>
    <x v="3"/>
    <x v="526"/>
    <s v="2025-01-26"/>
    <s v=""/>
    <x v="0"/>
    <x v="0"/>
    <n v="425.78"/>
    <x v="0"/>
  </r>
  <r>
    <s v="f2a88e7f-bacb-4f1e-97bb-7aa4a2a00950"/>
    <s v="Kelly Harper"/>
    <n v="16914.150000000001"/>
    <x v="4"/>
    <n v="88650.31"/>
    <x v="193"/>
    <x v="0"/>
    <x v="1"/>
    <n v="6.04"/>
    <x v="4"/>
    <x v="60"/>
    <s v="2025-02-28"/>
    <n v="9862.58"/>
    <x v="225"/>
    <x v="0"/>
    <n v="455.77"/>
    <x v="0"/>
  </r>
  <r>
    <s v="97e98112-4526-4e74-9dee-9ff7c0fe424b"/>
    <s v="Amanda Gonzalez"/>
    <n v="46849.19"/>
    <x v="3"/>
    <n v="69164.12"/>
    <x v="514"/>
    <x v="2"/>
    <x v="2"/>
    <n v="7.31"/>
    <x v="4"/>
    <x v="690"/>
    <s v="2025-06-16"/>
    <n v="11937.18"/>
    <x v="0"/>
    <x v="1"/>
    <n v="420.01"/>
    <x v="2"/>
  </r>
  <r>
    <s v="bd5e3a6d-86cb-4bd4-984e-f5c06bdde43a"/>
    <s v="Jason Anderson"/>
    <n v="32904.32"/>
    <x v="3"/>
    <n v="89792.14"/>
    <x v="232"/>
    <x v="1"/>
    <x v="2"/>
    <n v="7"/>
    <x v="2"/>
    <x v="686"/>
    <s v="2025-05-04"/>
    <n v="29292.799999999999"/>
    <x v="338"/>
    <x v="0"/>
    <n v="696.88"/>
    <x v="1"/>
  </r>
  <r>
    <s v="4b28476f-a0ea-4310-894a-8e48ef92e1cf"/>
    <s v="Jenna Stevenson"/>
    <n v="32212.68"/>
    <x v="1"/>
    <n v="64878.6"/>
    <x v="282"/>
    <x v="1"/>
    <x v="0"/>
    <n v="7.33"/>
    <x v="3"/>
    <x v="790"/>
    <s v="2025-08-29"/>
    <n v="18160.82"/>
    <x v="0"/>
    <x v="1"/>
    <n v="1201.3800000000001"/>
    <x v="1"/>
  </r>
  <r>
    <s v="9ac64ded-52bd-4e9f-b27a-b5a51483cad9"/>
    <s v="Erica Swanson"/>
    <n v="42301.43"/>
    <x v="1"/>
    <n v="102719.38"/>
    <x v="418"/>
    <x v="2"/>
    <x v="0"/>
    <n v="8.23"/>
    <x v="2"/>
    <x v="580"/>
    <s v="2025-08-14"/>
    <s v=""/>
    <x v="0"/>
    <x v="0"/>
    <n v="1312.91"/>
    <x v="1"/>
  </r>
  <r>
    <s v="6eb2c6d4-7381-4e18-8298-573c952e2562"/>
    <s v="Jenna Woods"/>
    <n v="37434.14"/>
    <x v="2"/>
    <n v="53316.03"/>
    <x v="386"/>
    <x v="2"/>
    <x v="0"/>
    <n v="3.56"/>
    <x v="1"/>
    <x v="0"/>
    <s v="2025-02-21"/>
    <n v="48174.07"/>
    <x v="0"/>
    <x v="0"/>
    <n v="828.77"/>
    <x v="0"/>
  </r>
  <r>
    <s v="c3ab554a-ea25-463b-9b03-3cbffd6e6770"/>
    <s v="Sean Mack"/>
    <n v="38678.519999999997"/>
    <x v="2"/>
    <n v="113828.04"/>
    <x v="482"/>
    <x v="3"/>
    <x v="1"/>
    <n v="6.23"/>
    <x v="2"/>
    <x v="0"/>
    <s v="2025-10-11"/>
    <s v=""/>
    <x v="0"/>
    <x v="1"/>
    <n v="875.24"/>
    <x v="2"/>
  </r>
  <r>
    <s v="606160b1-7517-48ac-a09a-740b2aeb1901"/>
    <s v="Sandra Brady"/>
    <n v="30298.639999999999"/>
    <x v="3"/>
    <n v="51283.42"/>
    <x v="272"/>
    <x v="1"/>
    <x v="2"/>
    <n v="8.32"/>
    <x v="3"/>
    <x v="0"/>
    <s v="2025-01-11"/>
    <s v=""/>
    <x v="346"/>
    <x v="0"/>
    <n v="1088.48"/>
    <x v="1"/>
  </r>
  <r>
    <s v="eab08b19-58e2-429f-8513-67630e31db82"/>
    <s v="Gregory Clark"/>
    <n v="5834.29"/>
    <x v="0"/>
    <n v="37298.78"/>
    <x v="233"/>
    <x v="3"/>
    <x v="1"/>
    <n v="8.86"/>
    <x v="0"/>
    <x v="0"/>
    <s v="2025-05-25"/>
    <s v=""/>
    <x v="0"/>
    <x v="1"/>
    <n v="1318.01"/>
    <x v="2"/>
  </r>
  <r>
    <s v="70f04c4e-4f2c-4877-8ba4-0cab683808a9"/>
    <s v="John Schwartz"/>
    <n v="15038.03"/>
    <x v="4"/>
    <n v="85876.83"/>
    <x v="131"/>
    <x v="1"/>
    <x v="1"/>
    <n v="6.02"/>
    <x v="2"/>
    <x v="288"/>
    <s v="2025-01-03"/>
    <n v="23061.72"/>
    <x v="0"/>
    <x v="1"/>
    <n v="1114.67"/>
    <x v="2"/>
  </r>
  <r>
    <s v="b74e5b40-a91c-482b-b57e-70f92f9794e6"/>
    <s v="Krista Stewart"/>
    <n v="27938.59"/>
    <x v="0"/>
    <n v="55231.44"/>
    <x v="64"/>
    <x v="1"/>
    <x v="0"/>
    <n v="7.25"/>
    <x v="1"/>
    <x v="0"/>
    <s v="2025-09-24"/>
    <s v=""/>
    <x v="0"/>
    <x v="1"/>
    <n v="631.03"/>
    <x v="2"/>
  </r>
  <r>
    <s v="3f400145-c84c-401b-a1b6-5acbc3dcaa1e"/>
    <s v="David Burke"/>
    <n v="45124.89"/>
    <x v="4"/>
    <n v="82213.02"/>
    <x v="429"/>
    <x v="1"/>
    <x v="2"/>
    <n v="3.07"/>
    <x v="4"/>
    <x v="815"/>
    <s v="2025-12-01"/>
    <n v="35971.519999999997"/>
    <x v="199"/>
    <x v="0"/>
    <n v="861.68"/>
    <x v="2"/>
  </r>
  <r>
    <s v="c8c6b37f-507b-46ae-b846-3d2ba3899fc7"/>
    <s v="Brian Wallace"/>
    <n v="47543.39"/>
    <x v="1"/>
    <n v="71113.86"/>
    <x v="548"/>
    <x v="0"/>
    <x v="2"/>
    <n v="8.9700000000000006"/>
    <x v="3"/>
    <x v="0"/>
    <s v="2025-09-02"/>
    <s v=""/>
    <x v="0"/>
    <x v="0"/>
    <n v="740.94"/>
    <x v="0"/>
  </r>
  <r>
    <s v="b41d4ffc-f90b-4bed-931b-aa8d4ad33992"/>
    <s v="Michael Haynes"/>
    <n v="47610.26"/>
    <x v="2"/>
    <n v="45488.1"/>
    <x v="59"/>
    <x v="1"/>
    <x v="1"/>
    <n v="3.74"/>
    <x v="4"/>
    <x v="0"/>
    <s v="2025-11-27"/>
    <n v="5547.35"/>
    <x v="18"/>
    <x v="0"/>
    <n v="1061.93"/>
    <x v="0"/>
  </r>
  <r>
    <s v="9390e147-a837-4fdc-a294-0e3e20f8abce"/>
    <s v="Shannon Johnson"/>
    <n v="44099.42"/>
    <x v="2"/>
    <n v="109914.77"/>
    <x v="402"/>
    <x v="0"/>
    <x v="0"/>
    <n v="6.4"/>
    <x v="0"/>
    <x v="0"/>
    <s v="2025-07-25"/>
    <s v=""/>
    <x v="0"/>
    <x v="1"/>
    <n v="1281.47"/>
    <x v="0"/>
  </r>
  <r>
    <s v="ddf34010-1d89-49a3-974a-a87cc8b4631b"/>
    <s v="Casey Rivera"/>
    <n v="20983.45"/>
    <x v="1"/>
    <n v="104412.03"/>
    <x v="398"/>
    <x v="1"/>
    <x v="0"/>
    <n v="6.43"/>
    <x v="3"/>
    <x v="0"/>
    <s v="2025-08-21"/>
    <n v="15760.85"/>
    <x v="0"/>
    <x v="1"/>
    <n v="920.26"/>
    <x v="2"/>
  </r>
  <r>
    <s v="c3b3d2a6-8e7d-4415-bec9-04a1132175c9"/>
    <s v="Max Bailey"/>
    <n v="25068.55"/>
    <x v="0"/>
    <n v="94179.5"/>
    <x v="59"/>
    <x v="2"/>
    <x v="1"/>
    <n v="7.27"/>
    <x v="0"/>
    <x v="7"/>
    <s v="2025-03-21"/>
    <n v="30686.15"/>
    <x v="0"/>
    <x v="0"/>
    <n v="554.01"/>
    <x v="2"/>
  </r>
  <r>
    <s v="10a2786d-1df6-46cb-94aa-f3c800a8a652"/>
    <s v="Clifford Drake"/>
    <n v="8513.65"/>
    <x v="1"/>
    <n v="51579.4"/>
    <x v="145"/>
    <x v="2"/>
    <x v="0"/>
    <n v="6.41"/>
    <x v="1"/>
    <x v="0"/>
    <s v="2025-05-16"/>
    <n v="12422.63"/>
    <x v="5"/>
    <x v="0"/>
    <n v="237.25"/>
    <x v="2"/>
  </r>
  <r>
    <s v="095aec62-6e50-459b-99cb-75f433de2df6"/>
    <s v="Diamond Gomez"/>
    <n v="33412.5"/>
    <x v="4"/>
    <n v="79113.67"/>
    <x v="535"/>
    <x v="1"/>
    <x v="2"/>
    <n v="8.59"/>
    <x v="1"/>
    <x v="0"/>
    <s v="2025-10-09"/>
    <n v="9065.23"/>
    <x v="0"/>
    <x v="1"/>
    <n v="745.11"/>
    <x v="1"/>
  </r>
  <r>
    <s v="689d1344-a02c-493c-a2c7-b2a3d54c1fa9"/>
    <s v="Alan Miller"/>
    <n v="6191.68"/>
    <x v="2"/>
    <n v="90087.45"/>
    <x v="333"/>
    <x v="3"/>
    <x v="0"/>
    <n v="8.3800000000000008"/>
    <x v="2"/>
    <x v="0"/>
    <s v="2025-03-16"/>
    <n v="29773.93"/>
    <x v="320"/>
    <x v="1"/>
    <n v="264.91000000000003"/>
    <x v="1"/>
  </r>
  <r>
    <s v="d89d0829-4b3f-41c3-a9c2-51f0aec8bb57"/>
    <s v="Rachel Burke"/>
    <n v="26453.52"/>
    <x v="0"/>
    <n v="117170.03"/>
    <x v="117"/>
    <x v="1"/>
    <x v="1"/>
    <n v="7.79"/>
    <x v="0"/>
    <x v="616"/>
    <s v="2025-09-28"/>
    <s v=""/>
    <x v="7"/>
    <x v="0"/>
    <n v="912"/>
    <x v="2"/>
  </r>
  <r>
    <s v="0257a682-de9b-440c-9a2a-c197c4a3a72e"/>
    <s v="Elizabeth Byrd"/>
    <n v="15038.04"/>
    <x v="4"/>
    <n v="114501.68"/>
    <x v="514"/>
    <x v="0"/>
    <x v="2"/>
    <n v="8.57"/>
    <x v="4"/>
    <x v="27"/>
    <s v="2025-02-09"/>
    <n v="36446.620000000003"/>
    <x v="241"/>
    <x v="0"/>
    <n v="434.54"/>
    <x v="2"/>
  </r>
  <r>
    <s v="eb32a9a0-4bf8-4467-b57f-84344aa63a6b"/>
    <s v="Jade Murphy"/>
    <n v="16316.72"/>
    <x v="0"/>
    <n v="61520.160000000003"/>
    <x v="439"/>
    <x v="1"/>
    <x v="1"/>
    <n v="9.8000000000000007"/>
    <x v="0"/>
    <x v="0"/>
    <s v="2025-06-28"/>
    <s v=""/>
    <x v="37"/>
    <x v="0"/>
    <n v="1405.3"/>
    <x v="1"/>
  </r>
  <r>
    <s v="c763cc93-c46b-4bf9-a29a-8a64c6ad0eb2"/>
    <s v="Janet Martinez"/>
    <n v="37511.96"/>
    <x v="0"/>
    <n v="100384.74"/>
    <x v="485"/>
    <x v="0"/>
    <x v="1"/>
    <n v="6.33"/>
    <x v="3"/>
    <x v="0"/>
    <s v="2025-05-12"/>
    <n v="47186.1"/>
    <x v="339"/>
    <x v="1"/>
    <n v="821.33"/>
    <x v="2"/>
  </r>
  <r>
    <s v="749ad755-e861-4749-a384-b8b54970f67f"/>
    <s v="Steven Chapman"/>
    <n v="27011.7"/>
    <x v="3"/>
    <n v="50787.47"/>
    <x v="329"/>
    <x v="0"/>
    <x v="1"/>
    <n v="5.79"/>
    <x v="1"/>
    <x v="0"/>
    <s v="2025-11-02"/>
    <s v=""/>
    <x v="0"/>
    <x v="0"/>
    <n v="1430.28"/>
    <x v="2"/>
  </r>
  <r>
    <s v="420f3597-698a-4eaf-a618-1281ec194192"/>
    <s v="William Martin"/>
    <n v="37498.25"/>
    <x v="4"/>
    <n v="84068.160000000003"/>
    <x v="537"/>
    <x v="3"/>
    <x v="2"/>
    <n v="6.68"/>
    <x v="1"/>
    <x v="374"/>
    <s v="2025-02-18"/>
    <s v=""/>
    <x v="141"/>
    <x v="0"/>
    <n v="1333.96"/>
    <x v="0"/>
  </r>
  <r>
    <s v="785acc27-322e-4e38-9992-61659c51fac6"/>
    <s v="Donald Taylor"/>
    <n v="10542.05"/>
    <x v="0"/>
    <n v="38237.75"/>
    <x v="306"/>
    <x v="3"/>
    <x v="0"/>
    <n v="3.76"/>
    <x v="4"/>
    <x v="0"/>
    <s v="2025-09-10"/>
    <n v="43661.45"/>
    <x v="0"/>
    <x v="0"/>
    <n v="919.55"/>
    <x v="2"/>
  </r>
  <r>
    <s v="cf6bf19f-28fd-4221-94d0-aab29f5b9d76"/>
    <s v="John Villanueva"/>
    <n v="22637.59"/>
    <x v="3"/>
    <n v="86091"/>
    <x v="322"/>
    <x v="2"/>
    <x v="0"/>
    <n v="7.65"/>
    <x v="2"/>
    <x v="614"/>
    <s v="2025-07-03"/>
    <s v=""/>
    <x v="0"/>
    <x v="1"/>
    <n v="1372.63"/>
    <x v="2"/>
  </r>
  <r>
    <s v="988736ba-65bd-4912-beee-0229ed72083d"/>
    <s v="Johnny Sullivan"/>
    <n v="33815.83"/>
    <x v="1"/>
    <n v="96894.63"/>
    <x v="9"/>
    <x v="2"/>
    <x v="1"/>
    <n v="6.66"/>
    <x v="3"/>
    <x v="383"/>
    <s v="2025-09-21"/>
    <s v=""/>
    <x v="0"/>
    <x v="0"/>
    <n v="437.16"/>
    <x v="1"/>
  </r>
  <r>
    <s v="0a3f9c37-eecb-4710-b3ae-382c5b648ba0"/>
    <s v="Roberto Perkins"/>
    <n v="38471.01"/>
    <x v="4"/>
    <n v="35938.54"/>
    <x v="141"/>
    <x v="2"/>
    <x v="0"/>
    <n v="4.16"/>
    <x v="3"/>
    <x v="0"/>
    <s v="2025-02-14"/>
    <n v="9297.67"/>
    <x v="25"/>
    <x v="0"/>
    <n v="1206.95"/>
    <x v="2"/>
  </r>
  <r>
    <s v="786b29a8-ec02-456d-a98c-4b161aa0bc20"/>
    <s v="Jean Patterson"/>
    <n v="11301.6"/>
    <x v="3"/>
    <n v="41971.45"/>
    <x v="15"/>
    <x v="0"/>
    <x v="1"/>
    <n v="9.5399999999999991"/>
    <x v="2"/>
    <x v="0"/>
    <s v="2025-10-07"/>
    <s v=""/>
    <x v="0"/>
    <x v="1"/>
    <n v="956.26"/>
    <x v="2"/>
  </r>
  <r>
    <s v="75ae3356-77e1-46b1-a29e-28fa8d1eee4d"/>
    <s v="Daniel Sanchez"/>
    <n v="10824.7"/>
    <x v="0"/>
    <n v="92564.69"/>
    <x v="193"/>
    <x v="0"/>
    <x v="0"/>
    <n v="3.84"/>
    <x v="0"/>
    <x v="636"/>
    <s v="2025-08-19"/>
    <n v="15714.06"/>
    <x v="0"/>
    <x v="1"/>
    <n v="479.33"/>
    <x v="0"/>
  </r>
  <r>
    <s v="ee58311e-f2f7-4726-8c1b-0bfdec859447"/>
    <s v="Lauren Kerr MD"/>
    <n v="41910.879999999997"/>
    <x v="0"/>
    <n v="63296.67"/>
    <x v="452"/>
    <x v="1"/>
    <x v="1"/>
    <n v="3.5"/>
    <x v="0"/>
    <x v="69"/>
    <s v="2025-08-16"/>
    <n v="31164.86"/>
    <x v="324"/>
    <x v="1"/>
    <n v="486.8"/>
    <x v="2"/>
  </r>
  <r>
    <s v="35fd7c3f-016e-4033-b8fb-12d36a41333d"/>
    <s v="April Mayo"/>
    <n v="18416.87"/>
    <x v="0"/>
    <n v="106050.91"/>
    <x v="507"/>
    <x v="2"/>
    <x v="0"/>
    <n v="5.47"/>
    <x v="2"/>
    <x v="0"/>
    <s v="2025-11-09"/>
    <s v=""/>
    <x v="0"/>
    <x v="0"/>
    <n v="539.25"/>
    <x v="2"/>
  </r>
  <r>
    <s v="1ffb8304-efa6-46b8-a2ae-3d2bab7d8536"/>
    <s v="Robert Pacheco"/>
    <n v="17324.22"/>
    <x v="3"/>
    <n v="59823.21"/>
    <x v="197"/>
    <x v="3"/>
    <x v="0"/>
    <n v="6.59"/>
    <x v="2"/>
    <x v="0"/>
    <s v="2025-02-22"/>
    <n v="28218.2"/>
    <x v="0"/>
    <x v="0"/>
    <n v="748.67"/>
    <x v="0"/>
  </r>
  <r>
    <s v="ba389edc-0bd7-4274-8fc0-99d2ebe20b26"/>
    <s v="Jennifer Edwards"/>
    <n v="48540.25"/>
    <x v="1"/>
    <n v="83702.039999999994"/>
    <x v="405"/>
    <x v="0"/>
    <x v="1"/>
    <n v="5.44"/>
    <x v="1"/>
    <x v="406"/>
    <s v="2025-01-06"/>
    <n v="13499.25"/>
    <x v="173"/>
    <x v="1"/>
    <n v="272.89"/>
    <x v="0"/>
  </r>
  <r>
    <s v="a0bdffec-e02e-4e7f-a357-a78f70c26fcb"/>
    <s v="Brittany Richardson"/>
    <n v="36651.85"/>
    <x v="3"/>
    <n v="76369.75"/>
    <x v="20"/>
    <x v="2"/>
    <x v="2"/>
    <n v="8.7200000000000006"/>
    <x v="1"/>
    <x v="0"/>
    <s v="2025-02-18"/>
    <n v="30274.1"/>
    <x v="311"/>
    <x v="1"/>
    <n v="1128.8"/>
    <x v="2"/>
  </r>
  <r>
    <s v="9ea90bdf-bbf5-4133-88b3-b20a7fb93d79"/>
    <s v="Jennifer Freeman"/>
    <n v="49127.32"/>
    <x v="0"/>
    <n v="74618.649999999994"/>
    <x v="403"/>
    <x v="1"/>
    <x v="2"/>
    <n v="6.11"/>
    <x v="3"/>
    <x v="0"/>
    <s v="2025-04-26"/>
    <n v="43585.17"/>
    <x v="0"/>
    <x v="0"/>
    <n v="1344.53"/>
    <x v="0"/>
  </r>
  <r>
    <s v="db64579a-6105-43d8-a376-44a12ddfde07"/>
    <s v="Betty Heath"/>
    <n v="40709.5"/>
    <x v="4"/>
    <n v="67142.850000000006"/>
    <x v="531"/>
    <x v="0"/>
    <x v="0"/>
    <n v="5.6"/>
    <x v="4"/>
    <x v="478"/>
    <s v="2025-08-03"/>
    <s v=""/>
    <x v="0"/>
    <x v="1"/>
    <n v="400.78"/>
    <x v="1"/>
  </r>
  <r>
    <s v="dfa2c72a-5f44-46f6-8c52-85c44316f44b"/>
    <s v="Julie Craig"/>
    <n v="49291.17"/>
    <x v="0"/>
    <n v="67884.149999999994"/>
    <x v="126"/>
    <x v="3"/>
    <x v="1"/>
    <n v="8.4499999999999993"/>
    <x v="4"/>
    <x v="462"/>
    <s v="2025-11-21"/>
    <n v="37129.370000000003"/>
    <x v="214"/>
    <x v="0"/>
    <n v="308.8"/>
    <x v="0"/>
  </r>
  <r>
    <s v="3ad33a6a-7c74-4af3-a5b2-454a519934c6"/>
    <s v="Alex Huff"/>
    <n v="33970.050000000003"/>
    <x v="0"/>
    <n v="41335.35"/>
    <x v="508"/>
    <x v="2"/>
    <x v="1"/>
    <n v="5.54"/>
    <x v="3"/>
    <x v="0"/>
    <s v="2025-12-13"/>
    <s v=""/>
    <x v="298"/>
    <x v="0"/>
    <n v="1309.3699999999999"/>
    <x v="2"/>
  </r>
  <r>
    <s v="159a8348-190a-4435-9147-aabcb619cfe2"/>
    <s v="Ryan Garcia II"/>
    <n v="34327.22"/>
    <x v="3"/>
    <n v="95937.44"/>
    <x v="127"/>
    <x v="0"/>
    <x v="0"/>
    <n v="6.27"/>
    <x v="2"/>
    <x v="0"/>
    <s v="2025-10-29"/>
    <n v="17123.96"/>
    <x v="0"/>
    <x v="0"/>
    <n v="913.94"/>
    <x v="0"/>
  </r>
  <r>
    <s v="4c4dac44-7ba6-4138-bbb7-659d14d1fb46"/>
    <s v="Linda Galloway"/>
    <n v="29191.14"/>
    <x v="3"/>
    <n v="104856.97"/>
    <x v="286"/>
    <x v="3"/>
    <x v="2"/>
    <n v="7.69"/>
    <x v="3"/>
    <x v="719"/>
    <s v="2025-11-21"/>
    <n v="21462.71"/>
    <x v="0"/>
    <x v="1"/>
    <n v="1075.9000000000001"/>
    <x v="0"/>
  </r>
  <r>
    <s v="230e2c2c-8349-4ca0-a628-decf1aee1c6b"/>
    <s v="Brian Hill"/>
    <n v="17289.14"/>
    <x v="3"/>
    <n v="44826.28"/>
    <x v="496"/>
    <x v="0"/>
    <x v="2"/>
    <n v="9.44"/>
    <x v="4"/>
    <x v="0"/>
    <s v="2025-01-08"/>
    <n v="31385.01"/>
    <x v="0"/>
    <x v="0"/>
    <n v="715.38"/>
    <x v="1"/>
  </r>
  <r>
    <s v="a14ad33f-3761-45ec-93e7-10997eb7e08e"/>
    <s v="Kimberly Sosa"/>
    <n v="32634.28"/>
    <x v="2"/>
    <n v="91974.27"/>
    <x v="200"/>
    <x v="0"/>
    <x v="0"/>
    <n v="9.18"/>
    <x v="0"/>
    <x v="0"/>
    <s v="2025-12-09"/>
    <s v=""/>
    <x v="0"/>
    <x v="1"/>
    <n v="361.37"/>
    <x v="0"/>
  </r>
  <r>
    <s v="4c70c6e4-04e3-493c-8928-bcc75576c3b4"/>
    <s v="Jacob Tran"/>
    <n v="29296.99"/>
    <x v="3"/>
    <n v="66506.36"/>
    <x v="78"/>
    <x v="2"/>
    <x v="0"/>
    <n v="8.24"/>
    <x v="1"/>
    <x v="446"/>
    <s v="2025-02-01"/>
    <s v=""/>
    <x v="350"/>
    <x v="0"/>
    <n v="898.58"/>
    <x v="2"/>
  </r>
  <r>
    <s v="7d4a1350-3ffc-4ada-9d80-e15da396bc06"/>
    <s v="Jessica Davenport"/>
    <n v="22713.98"/>
    <x v="0"/>
    <n v="106375.03999999999"/>
    <x v="498"/>
    <x v="2"/>
    <x v="2"/>
    <n v="9.5299999999999994"/>
    <x v="4"/>
    <x v="95"/>
    <s v="2025-08-17"/>
    <s v=""/>
    <x v="9"/>
    <x v="0"/>
    <n v="526.78"/>
    <x v="1"/>
  </r>
  <r>
    <s v="ec4d19da-888b-49bb-88be-ef6f7bdca2b6"/>
    <s v="Joshua King"/>
    <n v="10233.280000000001"/>
    <x v="4"/>
    <n v="86763.32"/>
    <x v="394"/>
    <x v="0"/>
    <x v="2"/>
    <n v="3.99"/>
    <x v="1"/>
    <x v="0"/>
    <s v="2025-09-12"/>
    <n v="14740.73"/>
    <x v="103"/>
    <x v="0"/>
    <n v="1078.98"/>
    <x v="0"/>
  </r>
  <r>
    <s v="9231bab1-137a-480f-ac82-ad48f65fbca5"/>
    <s v="Kevin Johnson"/>
    <n v="21423.89"/>
    <x v="3"/>
    <n v="59174.400000000001"/>
    <x v="513"/>
    <x v="2"/>
    <x v="0"/>
    <n v="4.0599999999999996"/>
    <x v="4"/>
    <x v="0"/>
    <s v="2025-03-08"/>
    <n v="5262.5"/>
    <x v="0"/>
    <x v="1"/>
    <n v="240.84"/>
    <x v="2"/>
  </r>
  <r>
    <s v="973472e6-c6a0-4a8e-b771-fdf0bbe7a66c"/>
    <s v="Daniel Richards"/>
    <n v="38108.51"/>
    <x v="3"/>
    <n v="110575.31"/>
    <x v="230"/>
    <x v="1"/>
    <x v="0"/>
    <n v="6.63"/>
    <x v="3"/>
    <x v="816"/>
    <s v="2025-06-08"/>
    <n v="10254.4"/>
    <x v="27"/>
    <x v="1"/>
    <n v="1308.8900000000001"/>
    <x v="2"/>
  </r>
  <r>
    <s v="29dbc164-10ce-483b-a325-f27de75b074e"/>
    <s v="Justin Orozco"/>
    <n v="38665.040000000001"/>
    <x v="1"/>
    <n v="118570.01"/>
    <x v="95"/>
    <x v="3"/>
    <x v="0"/>
    <n v="9.82"/>
    <x v="1"/>
    <x v="0"/>
    <s v="2025-01-25"/>
    <n v="13671.78"/>
    <x v="34"/>
    <x v="1"/>
    <n v="1002.8"/>
    <x v="1"/>
  </r>
  <r>
    <s v="1cd391bc-8b8a-4682-9f11-aed25aaaaebe"/>
    <s v="Sophia Vincent"/>
    <n v="36702"/>
    <x v="0"/>
    <n v="74841.37"/>
    <x v="214"/>
    <x v="3"/>
    <x v="0"/>
    <n v="4.46"/>
    <x v="2"/>
    <x v="0"/>
    <s v="2025-05-04"/>
    <n v="8663.59"/>
    <x v="280"/>
    <x v="1"/>
    <n v="403.45"/>
    <x v="2"/>
  </r>
  <r>
    <s v="ac3be572-7598-46ce-a709-35a1b1506e74"/>
    <s v="Adam Martinez"/>
    <n v="10669.87"/>
    <x v="0"/>
    <n v="109542.88"/>
    <x v="86"/>
    <x v="2"/>
    <x v="2"/>
    <n v="8.93"/>
    <x v="4"/>
    <x v="417"/>
    <s v="2025-01-25"/>
    <n v="46679.27"/>
    <x v="24"/>
    <x v="1"/>
    <n v="368.94"/>
    <x v="0"/>
  </r>
  <r>
    <s v="40028264-ceb1-480f-9a6b-9a3322d97ec1"/>
    <s v="Deborah Grimes"/>
    <n v="30813.439999999999"/>
    <x v="0"/>
    <n v="81059.39"/>
    <x v="530"/>
    <x v="1"/>
    <x v="0"/>
    <n v="7.38"/>
    <x v="3"/>
    <x v="0"/>
    <s v="2025-01-12"/>
    <n v="16980.8"/>
    <x v="0"/>
    <x v="1"/>
    <n v="350.71"/>
    <x v="2"/>
  </r>
  <r>
    <s v="77c25edf-ebf7-45f8-9ea5-4a05c64eaf4d"/>
    <s v="Eugene Hernandez"/>
    <n v="34126.43"/>
    <x v="4"/>
    <n v="30255.58"/>
    <x v="91"/>
    <x v="0"/>
    <x v="2"/>
    <n v="6.25"/>
    <x v="4"/>
    <x v="148"/>
    <s v="2025-01-06"/>
    <n v="29570.58"/>
    <x v="0"/>
    <x v="1"/>
    <n v="1362.68"/>
    <x v="0"/>
  </r>
  <r>
    <s v="68cdaa8f-ab79-4e45-be7d-0b8b1892bbfc"/>
    <s v="Ruth Bridges"/>
    <n v="21850.42"/>
    <x v="1"/>
    <n v="82647.31"/>
    <x v="169"/>
    <x v="2"/>
    <x v="0"/>
    <n v="6.89"/>
    <x v="0"/>
    <x v="193"/>
    <s v="2025-05-17"/>
    <s v=""/>
    <x v="118"/>
    <x v="0"/>
    <n v="592.30999999999995"/>
    <x v="1"/>
  </r>
  <r>
    <s v="4a38e33a-80f9-4b5e-9df1-a873aa2880ea"/>
    <s v="David Jacobs"/>
    <n v="14132.38"/>
    <x v="3"/>
    <n v="102811.49"/>
    <x v="111"/>
    <x v="2"/>
    <x v="1"/>
    <n v="6.49"/>
    <x v="2"/>
    <x v="680"/>
    <s v="2025-02-15"/>
    <s v=""/>
    <x v="56"/>
    <x v="0"/>
    <n v="733.75"/>
    <x v="1"/>
  </r>
  <r>
    <s v="aa3688a6-db2b-4b3c-9888-4e1ff50a75be"/>
    <s v="William Vega"/>
    <n v="39502.910000000003"/>
    <x v="4"/>
    <n v="90486.84"/>
    <x v="351"/>
    <x v="0"/>
    <x v="1"/>
    <n v="6.73"/>
    <x v="3"/>
    <x v="734"/>
    <s v="2025-01-21"/>
    <s v=""/>
    <x v="0"/>
    <x v="1"/>
    <n v="1389.66"/>
    <x v="2"/>
  </r>
  <r>
    <s v="c7555051-01c3-419f-879e-0c259c2cb1be"/>
    <s v="Molly Rodriguez"/>
    <n v="48740.99"/>
    <x v="0"/>
    <n v="108602.74"/>
    <x v="40"/>
    <x v="1"/>
    <x v="2"/>
    <n v="4.09"/>
    <x v="4"/>
    <x v="380"/>
    <s v="2025-11-27"/>
    <s v=""/>
    <x v="0"/>
    <x v="0"/>
    <n v="366.2"/>
    <x v="0"/>
  </r>
  <r>
    <s v="e04907a3-6306-4470-9f6e-115e8ac1eed0"/>
    <s v="Cheryl Mcintyre"/>
    <n v="41174.980000000003"/>
    <x v="0"/>
    <n v="39781.65"/>
    <x v="426"/>
    <x v="1"/>
    <x v="0"/>
    <n v="5.39"/>
    <x v="0"/>
    <x v="0"/>
    <s v="2025-07-30"/>
    <s v=""/>
    <x v="0"/>
    <x v="0"/>
    <n v="510.9"/>
    <x v="0"/>
  </r>
  <r>
    <s v="c26ec37e-6dc5-4d4d-8b7f-e6a7068fd71f"/>
    <s v="Ray Gross"/>
    <n v="21829.57"/>
    <x v="0"/>
    <n v="74160.789999999994"/>
    <x v="154"/>
    <x v="2"/>
    <x v="2"/>
    <n v="3.53"/>
    <x v="2"/>
    <x v="600"/>
    <s v="2025-06-13"/>
    <s v=""/>
    <x v="0"/>
    <x v="0"/>
    <n v="439.35"/>
    <x v="1"/>
  </r>
  <r>
    <s v="97c86000-af7d-4014-9e4f-d833a16c71f3"/>
    <s v="Justin Montgomery"/>
    <n v="17056.650000000001"/>
    <x v="4"/>
    <n v="34975.160000000003"/>
    <x v="226"/>
    <x v="3"/>
    <x v="1"/>
    <n v="8.86"/>
    <x v="3"/>
    <x v="0"/>
    <s v="2025-06-09"/>
    <n v="32477.45"/>
    <x v="3"/>
    <x v="0"/>
    <n v="1161.54"/>
    <x v="1"/>
  </r>
  <r>
    <s v="287b642c-d8e1-4b93-a8c2-bca4feef4e1b"/>
    <s v="Gabriel Ortega"/>
    <n v="6143.17"/>
    <x v="3"/>
    <n v="66859.87"/>
    <x v="175"/>
    <x v="2"/>
    <x v="0"/>
    <n v="3.58"/>
    <x v="1"/>
    <x v="0"/>
    <s v="2025-03-29"/>
    <n v="39790.01"/>
    <x v="0"/>
    <x v="1"/>
    <n v="1000.79"/>
    <x v="0"/>
  </r>
  <r>
    <s v="85e170c0-1c03-45c1-bcca-11c34559524b"/>
    <s v="Richard Greer"/>
    <n v="13359.38"/>
    <x v="0"/>
    <n v="55619.3"/>
    <x v="442"/>
    <x v="2"/>
    <x v="1"/>
    <n v="8.02"/>
    <x v="4"/>
    <x v="772"/>
    <s v="2025-04-21"/>
    <n v="6994.44"/>
    <x v="286"/>
    <x v="1"/>
    <n v="728.39"/>
    <x v="0"/>
  </r>
  <r>
    <s v="dd5db563-0198-4da7-80b5-90203bee3eb6"/>
    <s v="Pamela Cross"/>
    <n v="47534.45"/>
    <x v="4"/>
    <n v="84723.75"/>
    <x v="93"/>
    <x v="1"/>
    <x v="0"/>
    <n v="8.68"/>
    <x v="1"/>
    <x v="0"/>
    <s v="2025-08-08"/>
    <s v=""/>
    <x v="264"/>
    <x v="1"/>
    <n v="814.06"/>
    <x v="1"/>
  </r>
  <r>
    <s v="6e7351db-5723-4360-9fc6-e29f6b9efe4b"/>
    <s v="Karen Thompson"/>
    <n v="32937.65"/>
    <x v="0"/>
    <n v="52261.919999999998"/>
    <x v="77"/>
    <x v="1"/>
    <x v="1"/>
    <n v="7.89"/>
    <x v="2"/>
    <x v="50"/>
    <s v="2025-03-14"/>
    <s v=""/>
    <x v="142"/>
    <x v="1"/>
    <n v="1094.75"/>
    <x v="0"/>
  </r>
  <r>
    <s v="b890711b-0cbc-49b8-bd16-28b11d372cd2"/>
    <s v="Linda Garcia"/>
    <n v="8230.06"/>
    <x v="3"/>
    <n v="74450.11"/>
    <x v="99"/>
    <x v="3"/>
    <x v="0"/>
    <n v="3.49"/>
    <x v="2"/>
    <x v="0"/>
    <s v="2025-01-18"/>
    <n v="29749.42"/>
    <x v="120"/>
    <x v="0"/>
    <n v="1242.21"/>
    <x v="0"/>
  </r>
  <r>
    <s v="43b6c08a-382b-4fb8-a99e-7d56caca9c32"/>
    <s v="David Simmons"/>
    <n v="43501.22"/>
    <x v="2"/>
    <n v="82699.77"/>
    <x v="331"/>
    <x v="1"/>
    <x v="2"/>
    <n v="7.85"/>
    <x v="0"/>
    <x v="0"/>
    <s v="2025-05-16"/>
    <n v="26758.28"/>
    <x v="0"/>
    <x v="0"/>
    <n v="1272.28"/>
    <x v="1"/>
  </r>
  <r>
    <s v="6c8d1fee-3a71-43d1-bd03-12a59303ce3c"/>
    <s v="Jessica Holmes"/>
    <n v="37671.81"/>
    <x v="0"/>
    <n v="106442.06"/>
    <x v="50"/>
    <x v="3"/>
    <x v="0"/>
    <n v="6.66"/>
    <x v="1"/>
    <x v="817"/>
    <s v="2025-05-18"/>
    <n v="25981.25"/>
    <x v="0"/>
    <x v="0"/>
    <n v="1365.01"/>
    <x v="2"/>
  </r>
  <r>
    <s v="e4d1cde4-3732-42f5-b1f1-5c6f132c0fdd"/>
    <s v="Gail Graham"/>
    <n v="40687.39"/>
    <x v="4"/>
    <n v="35286.559999999998"/>
    <x v="244"/>
    <x v="0"/>
    <x v="1"/>
    <n v="3.02"/>
    <x v="4"/>
    <x v="165"/>
    <s v="2025-01-16"/>
    <n v="27468.28"/>
    <x v="0"/>
    <x v="1"/>
    <n v="318.98"/>
    <x v="2"/>
  </r>
  <r>
    <s v="932bef6f-eeda-4303-b40c-c363cdd77231"/>
    <s v="Jessica Rodriguez"/>
    <n v="39440.42"/>
    <x v="1"/>
    <n v="39023.9"/>
    <x v="214"/>
    <x v="2"/>
    <x v="2"/>
    <n v="8.8800000000000008"/>
    <x v="0"/>
    <x v="818"/>
    <s v="2025-10-17"/>
    <s v=""/>
    <x v="0"/>
    <x v="0"/>
    <n v="799.72"/>
    <x v="0"/>
  </r>
  <r>
    <s v="5875308c-bf9d-44bc-a90d-615e8ae1f9dd"/>
    <s v="Suzanne Kelly"/>
    <n v="35254.18"/>
    <x v="4"/>
    <n v="81411.520000000004"/>
    <x v="432"/>
    <x v="1"/>
    <x v="0"/>
    <n v="5.54"/>
    <x v="2"/>
    <x v="0"/>
    <s v="2025-10-01"/>
    <s v=""/>
    <x v="0"/>
    <x v="1"/>
    <n v="573.87"/>
    <x v="2"/>
  </r>
  <r>
    <s v="23d61506-38d2-4462-b0d0-ba13118eb2f3"/>
    <s v="Jeffrey Medina"/>
    <n v="46255.16"/>
    <x v="2"/>
    <n v="100777.04"/>
    <x v="167"/>
    <x v="3"/>
    <x v="1"/>
    <n v="8.61"/>
    <x v="0"/>
    <x v="358"/>
    <s v="2025-04-19"/>
    <n v="21604.1"/>
    <x v="209"/>
    <x v="0"/>
    <n v="1193.17"/>
    <x v="0"/>
  </r>
  <r>
    <s v="1e81b1dd-be08-4cce-9f94-355b7e59e4ef"/>
    <s v="Brandi Russo"/>
    <n v="36710.01"/>
    <x v="4"/>
    <n v="72408.09"/>
    <x v="271"/>
    <x v="3"/>
    <x v="2"/>
    <n v="6.47"/>
    <x v="2"/>
    <x v="12"/>
    <s v="2025-02-24"/>
    <n v="9244.7199999999993"/>
    <x v="230"/>
    <x v="0"/>
    <n v="791.8"/>
    <x v="2"/>
  </r>
  <r>
    <s v="2a174df8-288e-4c4d-b691-2302814f0592"/>
    <s v="Cory Anderson"/>
    <n v="28826.34"/>
    <x v="0"/>
    <n v="109934.06"/>
    <x v="460"/>
    <x v="1"/>
    <x v="2"/>
    <n v="8.58"/>
    <x v="2"/>
    <x v="0"/>
    <s v="2025-01-15"/>
    <n v="37637.279999999999"/>
    <x v="35"/>
    <x v="1"/>
    <n v="220.55"/>
    <x v="0"/>
  </r>
  <r>
    <s v="5fff9a20-5aa1-44a8-98da-d83d57dc972f"/>
    <s v="William Lee"/>
    <n v="15059.69"/>
    <x v="3"/>
    <n v="42445.66"/>
    <x v="289"/>
    <x v="2"/>
    <x v="1"/>
    <n v="9.85"/>
    <x v="1"/>
    <x v="799"/>
    <s v="2025-10-08"/>
    <n v="7809.08"/>
    <x v="254"/>
    <x v="1"/>
    <n v="1134.1300000000001"/>
    <x v="2"/>
  </r>
  <r>
    <s v="4ad05b4f-6a0f-4669-b852-33b56e056347"/>
    <s v="Amy Adams"/>
    <n v="15945.73"/>
    <x v="3"/>
    <n v="100506.54"/>
    <x v="495"/>
    <x v="2"/>
    <x v="1"/>
    <n v="5.97"/>
    <x v="2"/>
    <x v="116"/>
    <s v="2025-03-14"/>
    <n v="26244.76"/>
    <x v="41"/>
    <x v="1"/>
    <n v="1021.74"/>
    <x v="0"/>
  </r>
  <r>
    <s v="a55d437f-5f5d-4f1a-8eb8-ed97cddfb0e5"/>
    <s v="Mary Davis MD"/>
    <n v="12721.9"/>
    <x v="2"/>
    <n v="57287.37"/>
    <x v="255"/>
    <x v="3"/>
    <x v="1"/>
    <n v="6.88"/>
    <x v="3"/>
    <x v="819"/>
    <s v="2025-04-25"/>
    <n v="20261.68"/>
    <x v="0"/>
    <x v="1"/>
    <n v="709.02"/>
    <x v="1"/>
  </r>
  <r>
    <s v="fd558a95-a050-4840-a832-3954b2a433c7"/>
    <s v="Tyler Chaney"/>
    <n v="21671.42"/>
    <x v="2"/>
    <n v="113375.9"/>
    <x v="512"/>
    <x v="3"/>
    <x v="1"/>
    <n v="4.1900000000000004"/>
    <x v="0"/>
    <x v="0"/>
    <s v="2025-03-07"/>
    <n v="5960.16"/>
    <x v="80"/>
    <x v="0"/>
    <n v="661.45"/>
    <x v="0"/>
  </r>
  <r>
    <s v="d70c354b-04a9-439e-8d68-7bdf51dbc4b9"/>
    <s v="Evan Lopez"/>
    <n v="12192.67"/>
    <x v="1"/>
    <n v="118584.81"/>
    <x v="209"/>
    <x v="0"/>
    <x v="2"/>
    <n v="8.9499999999999993"/>
    <x v="4"/>
    <x v="2"/>
    <s v="2025-08-30"/>
    <s v=""/>
    <x v="347"/>
    <x v="1"/>
    <n v="848.82"/>
    <x v="2"/>
  </r>
  <r>
    <s v="931aac96-54b9-484c-94af-a537d48c99dd"/>
    <s v="Kevin Martin"/>
    <n v="10579.35"/>
    <x v="4"/>
    <n v="70465.850000000006"/>
    <x v="335"/>
    <x v="1"/>
    <x v="1"/>
    <n v="3.72"/>
    <x v="0"/>
    <x v="0"/>
    <s v="2025-03-17"/>
    <n v="40230.410000000003"/>
    <x v="32"/>
    <x v="0"/>
    <n v="1304.94"/>
    <x v="2"/>
  </r>
  <r>
    <s v="2629cf56-89de-47c3-8676-e50e50bc233e"/>
    <s v="Rebecca Stuart"/>
    <n v="18698.87"/>
    <x v="3"/>
    <n v="43087.55"/>
    <x v="335"/>
    <x v="0"/>
    <x v="0"/>
    <n v="7.62"/>
    <x v="0"/>
    <x v="0"/>
    <s v="2025-05-26"/>
    <n v="11584.69"/>
    <x v="0"/>
    <x v="0"/>
    <n v="1058.46"/>
    <x v="1"/>
  </r>
  <r>
    <s v="37ae0917-618b-411a-bf88-f93a96ecbbf3"/>
    <s v="Janet Jimenez"/>
    <n v="5504.06"/>
    <x v="2"/>
    <n v="77328.81"/>
    <x v="493"/>
    <x v="2"/>
    <x v="0"/>
    <n v="5.62"/>
    <x v="3"/>
    <x v="552"/>
    <s v="2025-03-19"/>
    <s v=""/>
    <x v="290"/>
    <x v="0"/>
    <n v="712.67"/>
    <x v="1"/>
  </r>
  <r>
    <s v="9ae6a307-095f-4c83-926a-25c13d7b55cf"/>
    <s v="Kathryn Gonzalez"/>
    <n v="33665.07"/>
    <x v="3"/>
    <n v="68478.039999999994"/>
    <x v="1"/>
    <x v="0"/>
    <x v="1"/>
    <n v="8.5299999999999994"/>
    <x v="4"/>
    <x v="0"/>
    <s v="2025-05-19"/>
    <n v="18569.46"/>
    <x v="0"/>
    <x v="1"/>
    <n v="774.48"/>
    <x v="1"/>
  </r>
  <r>
    <s v="04d66d47-b868-4f1c-bb96-647e0efd653a"/>
    <s v="Monica Novak"/>
    <n v="42533.01"/>
    <x v="4"/>
    <n v="103860.85"/>
    <x v="195"/>
    <x v="2"/>
    <x v="0"/>
    <n v="6.91"/>
    <x v="2"/>
    <x v="0"/>
    <s v="2025-06-15"/>
    <s v=""/>
    <x v="0"/>
    <x v="0"/>
    <n v="327.82"/>
    <x v="2"/>
  </r>
  <r>
    <s v="c0a3b8c8-2237-469e-8f8d-ec805e924016"/>
    <s v="Nancy Kelley"/>
    <n v="20541.52"/>
    <x v="4"/>
    <n v="95812.94"/>
    <x v="327"/>
    <x v="1"/>
    <x v="2"/>
    <n v="5.29"/>
    <x v="3"/>
    <x v="97"/>
    <s v="2025-01-11"/>
    <s v=""/>
    <x v="83"/>
    <x v="1"/>
    <n v="914.11"/>
    <x v="0"/>
  </r>
  <r>
    <s v="8309d2c9-b987-443c-9920-a6be99d1cc90"/>
    <s v="Gregory Barron"/>
    <n v="14497.66"/>
    <x v="1"/>
    <n v="82344.899999999994"/>
    <x v="324"/>
    <x v="2"/>
    <x v="1"/>
    <n v="7.99"/>
    <x v="0"/>
    <x v="0"/>
    <s v="2025-06-01"/>
    <n v="17379.02"/>
    <x v="29"/>
    <x v="1"/>
    <n v="871.57"/>
    <x v="0"/>
  </r>
  <r>
    <s v="248be9ed-bde8-4300-b4f8-47320f4518c1"/>
    <s v="Alyssa Smith"/>
    <n v="8460.4699999999993"/>
    <x v="1"/>
    <n v="56061.54"/>
    <x v="519"/>
    <x v="2"/>
    <x v="0"/>
    <n v="5.94"/>
    <x v="3"/>
    <x v="0"/>
    <s v="2025-07-12"/>
    <n v="21317.89"/>
    <x v="334"/>
    <x v="1"/>
    <n v="1339.42"/>
    <x v="1"/>
  </r>
  <r>
    <s v="c25a9089-4255-4ead-b25f-c4d04716f6c8"/>
    <s v="Cynthia Reed"/>
    <n v="22441.62"/>
    <x v="3"/>
    <n v="69215.72"/>
    <x v="372"/>
    <x v="2"/>
    <x v="0"/>
    <n v="3.07"/>
    <x v="1"/>
    <x v="0"/>
    <s v="2025-04-11"/>
    <n v="41642.559999999998"/>
    <x v="0"/>
    <x v="0"/>
    <n v="791.58"/>
    <x v="2"/>
  </r>
  <r>
    <s v="b336f37e-291c-459a-911f-4fb670afbf13"/>
    <s v="Arthur Stevens"/>
    <n v="39744.400000000001"/>
    <x v="3"/>
    <n v="115383.8"/>
    <x v="256"/>
    <x v="1"/>
    <x v="2"/>
    <n v="8.42"/>
    <x v="0"/>
    <x v="0"/>
    <s v="2025-09-28"/>
    <s v=""/>
    <x v="221"/>
    <x v="0"/>
    <n v="1088.76"/>
    <x v="2"/>
  </r>
  <r>
    <s v="bf9e4b95-bb9f-4196-88d3-6caf77cd2ee2"/>
    <s v="Donna Turner"/>
    <n v="30596.61"/>
    <x v="4"/>
    <n v="38155.39"/>
    <x v="413"/>
    <x v="1"/>
    <x v="1"/>
    <n v="3.47"/>
    <x v="2"/>
    <x v="505"/>
    <s v="2025-07-21"/>
    <s v=""/>
    <x v="0"/>
    <x v="1"/>
    <n v="1391.5"/>
    <x v="2"/>
  </r>
  <r>
    <s v="a6e48157-8f15-42af-90c6-1dfa5b281855"/>
    <s v="Jessica Perez"/>
    <n v="46973.98"/>
    <x v="3"/>
    <n v="41425.31"/>
    <x v="467"/>
    <x v="3"/>
    <x v="0"/>
    <n v="7.56"/>
    <x v="4"/>
    <x v="0"/>
    <s v="2025-07-17"/>
    <n v="8639.4599999999991"/>
    <x v="0"/>
    <x v="1"/>
    <n v="502.1"/>
    <x v="2"/>
  </r>
  <r>
    <s v="8a7b12dc-4aeb-49fb-b0e8-73ca1b6071f6"/>
    <s v="Larry Saunders"/>
    <n v="8489.41"/>
    <x v="0"/>
    <n v="101323.69"/>
    <x v="321"/>
    <x v="3"/>
    <x v="2"/>
    <n v="8.08"/>
    <x v="0"/>
    <x v="0"/>
    <s v="2025-11-11"/>
    <n v="14732.93"/>
    <x v="0"/>
    <x v="1"/>
    <n v="693.7"/>
    <x v="2"/>
  </r>
  <r>
    <s v="8b2123d9-95d6-42c5-b5a7-83f22d8123ad"/>
    <s v="Kevin Mills"/>
    <n v="22292.45"/>
    <x v="0"/>
    <n v="72093.86"/>
    <x v="135"/>
    <x v="3"/>
    <x v="1"/>
    <n v="8.33"/>
    <x v="1"/>
    <x v="0"/>
    <s v="2025-03-18"/>
    <n v="13564.03"/>
    <x v="0"/>
    <x v="0"/>
    <n v="987.4"/>
    <x v="0"/>
  </r>
  <r>
    <s v="aaf10c01-c67b-4ec0-b545-3f0f02f06170"/>
    <s v="Stephen Davis"/>
    <n v="47392.51"/>
    <x v="1"/>
    <n v="81320.259999999995"/>
    <x v="88"/>
    <x v="1"/>
    <x v="0"/>
    <n v="7.12"/>
    <x v="4"/>
    <x v="663"/>
    <s v="2025-12-01"/>
    <s v=""/>
    <x v="0"/>
    <x v="0"/>
    <n v="484.92"/>
    <x v="2"/>
  </r>
  <r>
    <s v="687b889b-57ff-4bda-9b02-ea219aa7a11f"/>
    <s v="Mike Herrera"/>
    <n v="18243.330000000002"/>
    <x v="4"/>
    <n v="108790.17"/>
    <x v="197"/>
    <x v="2"/>
    <x v="1"/>
    <n v="3.24"/>
    <x v="2"/>
    <x v="745"/>
    <s v="2025-02-25"/>
    <n v="45967.81"/>
    <x v="0"/>
    <x v="0"/>
    <n v="1230.67"/>
    <x v="1"/>
  </r>
  <r>
    <s v="d614ccdf-d7ac-49be-80cc-b596af115559"/>
    <s v="Daniel Cook"/>
    <n v="46313.43"/>
    <x v="1"/>
    <n v="111036.94"/>
    <x v="256"/>
    <x v="0"/>
    <x v="0"/>
    <n v="4.2"/>
    <x v="2"/>
    <x v="613"/>
    <s v="2025-06-04"/>
    <n v="6292.51"/>
    <x v="0"/>
    <x v="1"/>
    <n v="204.1"/>
    <x v="0"/>
  </r>
  <r>
    <s v="f8f2fbd9-9b2a-4a39-acfd-2ac875886e7a"/>
    <s v="Sarah Landry"/>
    <n v="9967.49"/>
    <x v="0"/>
    <n v="35950.980000000003"/>
    <x v="281"/>
    <x v="0"/>
    <x v="2"/>
    <n v="7.04"/>
    <x v="3"/>
    <x v="72"/>
    <s v="2025-11-10"/>
    <s v=""/>
    <x v="0"/>
    <x v="0"/>
    <n v="722.97"/>
    <x v="2"/>
  </r>
  <r>
    <s v="21aeb9ee-6e2f-4152-8b13-6f97ce70ad3e"/>
    <s v="Jared Henderson"/>
    <n v="8168.84"/>
    <x v="0"/>
    <n v="110750.49"/>
    <x v="466"/>
    <x v="0"/>
    <x v="2"/>
    <n v="8.9499999999999993"/>
    <x v="0"/>
    <x v="0"/>
    <s v="2025-02-21"/>
    <s v=""/>
    <x v="181"/>
    <x v="1"/>
    <n v="1296.3900000000001"/>
    <x v="2"/>
  </r>
  <r>
    <s v="f23e18b3-e63d-4efe-9d40-86d0a092fefa"/>
    <s v="Laura Arias"/>
    <n v="33354.050000000003"/>
    <x v="4"/>
    <n v="95042.99"/>
    <x v="131"/>
    <x v="1"/>
    <x v="1"/>
    <n v="6.94"/>
    <x v="3"/>
    <x v="0"/>
    <s v="2025-01-30"/>
    <n v="39074.120000000003"/>
    <x v="171"/>
    <x v="0"/>
    <n v="1257.1600000000001"/>
    <x v="1"/>
  </r>
  <r>
    <s v="5d88dc74-afc1-4b32-9f92-4eed3bc4e325"/>
    <s v="Mariah Hall"/>
    <n v="29423.27"/>
    <x v="2"/>
    <n v="61756.2"/>
    <x v="413"/>
    <x v="1"/>
    <x v="2"/>
    <n v="8.0399999999999991"/>
    <x v="1"/>
    <x v="0"/>
    <s v="2025-01-22"/>
    <n v="26506.87"/>
    <x v="0"/>
    <x v="1"/>
    <n v="1273.02"/>
    <x v="2"/>
  </r>
  <r>
    <s v="d8abfaea-1408-41e6-a4bd-a76e76bcab6e"/>
    <s v="Miguel Hendrix"/>
    <n v="31711.01"/>
    <x v="4"/>
    <n v="71800.34"/>
    <x v="478"/>
    <x v="0"/>
    <x v="0"/>
    <n v="8.9"/>
    <x v="3"/>
    <x v="0"/>
    <s v="2025-12-01"/>
    <n v="14605.57"/>
    <x v="134"/>
    <x v="0"/>
    <n v="822.05"/>
    <x v="1"/>
  </r>
  <r>
    <s v="35d4ef77-51d5-409c-96ce-63a305395982"/>
    <s v="Luis Lopez"/>
    <n v="21073.08"/>
    <x v="2"/>
    <n v="72750.179999999993"/>
    <x v="132"/>
    <x v="2"/>
    <x v="0"/>
    <n v="4.68"/>
    <x v="4"/>
    <x v="0"/>
    <s v="2025-11-04"/>
    <s v=""/>
    <x v="0"/>
    <x v="1"/>
    <n v="490.85"/>
    <x v="2"/>
  </r>
  <r>
    <s v="67407625-7dc2-4a82-9d39-74187a411696"/>
    <s v="Jonathon Jones"/>
    <n v="41613.43"/>
    <x v="2"/>
    <n v="70352.06"/>
    <x v="208"/>
    <x v="0"/>
    <x v="2"/>
    <n v="7.47"/>
    <x v="2"/>
    <x v="250"/>
    <s v="2025-02-07"/>
    <s v=""/>
    <x v="0"/>
    <x v="1"/>
    <n v="1441.88"/>
    <x v="2"/>
  </r>
  <r>
    <s v="84b66080-827d-450d-960f-f47d8f40e5b0"/>
    <s v="Kenneth Stevenson"/>
    <n v="18229.650000000001"/>
    <x v="0"/>
    <n v="52887.85"/>
    <x v="483"/>
    <x v="1"/>
    <x v="1"/>
    <n v="7.85"/>
    <x v="1"/>
    <x v="456"/>
    <s v="2025-05-23"/>
    <n v="10699.88"/>
    <x v="0"/>
    <x v="0"/>
    <n v="1239.58"/>
    <x v="0"/>
  </r>
  <r>
    <s v="a5fed986-91b9-46a4-93ab-25c89780119f"/>
    <s v="Kristin Jennings"/>
    <n v="32146.080000000002"/>
    <x v="0"/>
    <n v="81052.7"/>
    <x v="292"/>
    <x v="0"/>
    <x v="1"/>
    <n v="8.27"/>
    <x v="3"/>
    <x v="599"/>
    <s v="2025-08-06"/>
    <n v="43908.43"/>
    <x v="0"/>
    <x v="1"/>
    <n v="912.13"/>
    <x v="2"/>
  </r>
  <r>
    <s v="e1bd6343-f9f8-4199-befe-ed076f9c2be9"/>
    <s v="Cindy Schmidt"/>
    <n v="33148.93"/>
    <x v="2"/>
    <n v="67016.289999999994"/>
    <x v="398"/>
    <x v="0"/>
    <x v="1"/>
    <n v="5.27"/>
    <x v="2"/>
    <x v="736"/>
    <s v="2025-03-14"/>
    <s v=""/>
    <x v="0"/>
    <x v="1"/>
    <n v="461.99"/>
    <x v="1"/>
  </r>
  <r>
    <s v="af507ac4-6983-4a3e-86b3-097e93f0b596"/>
    <s v="Rebecca Weber"/>
    <n v="31197.32"/>
    <x v="2"/>
    <n v="92117.28"/>
    <x v="367"/>
    <x v="1"/>
    <x v="1"/>
    <n v="3.7"/>
    <x v="4"/>
    <x v="0"/>
    <s v="2025-10-28"/>
    <s v=""/>
    <x v="130"/>
    <x v="0"/>
    <n v="1349.93"/>
    <x v="2"/>
  </r>
  <r>
    <s v="2f00cc91-f792-451f-ae54-88de2d7eadb6"/>
    <s v="John Harris"/>
    <n v="17725.91"/>
    <x v="0"/>
    <n v="92494.080000000002"/>
    <x v="331"/>
    <x v="0"/>
    <x v="0"/>
    <n v="6.54"/>
    <x v="3"/>
    <x v="386"/>
    <s v="2025-01-26"/>
    <n v="47729.77"/>
    <x v="0"/>
    <x v="0"/>
    <n v="1309.03"/>
    <x v="2"/>
  </r>
  <r>
    <s v="7888c689-be58-48d7-a499-ba7a2b8d443e"/>
    <s v="Michael Wilson"/>
    <n v="49802.04"/>
    <x v="0"/>
    <n v="41156.93"/>
    <x v="513"/>
    <x v="3"/>
    <x v="2"/>
    <n v="4.62"/>
    <x v="4"/>
    <x v="0"/>
    <s v="2025-07-06"/>
    <n v="22032.240000000002"/>
    <x v="0"/>
    <x v="1"/>
    <n v="1293.07"/>
    <x v="2"/>
  </r>
  <r>
    <s v="0befaffa-a36e-42f7-a9aa-d6c5580bd306"/>
    <s v="John Colon"/>
    <n v="27987.23"/>
    <x v="2"/>
    <n v="67999.149999999994"/>
    <x v="40"/>
    <x v="1"/>
    <x v="1"/>
    <n v="5.16"/>
    <x v="3"/>
    <x v="387"/>
    <s v="2025-11-23"/>
    <n v="15719.67"/>
    <x v="0"/>
    <x v="0"/>
    <n v="1365.64"/>
    <x v="2"/>
  </r>
  <r>
    <s v="a5ed21aa-1f3d-4710-94a4-add377a8557e"/>
    <s v="Dr. Victor Morales MD"/>
    <n v="21434.89"/>
    <x v="1"/>
    <n v="102316.15"/>
    <x v="414"/>
    <x v="2"/>
    <x v="2"/>
    <n v="9.7799999999999994"/>
    <x v="2"/>
    <x v="517"/>
    <s v="2025-05-24"/>
    <n v="13254.99"/>
    <x v="0"/>
    <x v="1"/>
    <n v="1325.22"/>
    <x v="2"/>
  </r>
  <r>
    <s v="338247e9-98b3-440b-9629-2bab3c8a4a73"/>
    <s v="Ashley Fox"/>
    <n v="9639.91"/>
    <x v="2"/>
    <n v="104407.61"/>
    <x v="233"/>
    <x v="3"/>
    <x v="1"/>
    <n v="9.93"/>
    <x v="0"/>
    <x v="820"/>
    <s v="2025-08-23"/>
    <n v="19617.84"/>
    <x v="61"/>
    <x v="0"/>
    <n v="380.12"/>
    <x v="1"/>
  </r>
  <r>
    <s v="4844c478-63d2-4e7c-a844-6faffa4eaaf7"/>
    <s v="Larry Erickson"/>
    <n v="34666.959999999999"/>
    <x v="1"/>
    <n v="36560.83"/>
    <x v="518"/>
    <x v="3"/>
    <x v="0"/>
    <n v="6.65"/>
    <x v="1"/>
    <x v="0"/>
    <s v="2025-05-01"/>
    <s v=""/>
    <x v="0"/>
    <x v="0"/>
    <n v="1485.09"/>
    <x v="2"/>
  </r>
  <r>
    <s v="71f411e6-c554-42db-80dc-c1ce68eb62ea"/>
    <s v="Michelle Mcdaniel"/>
    <n v="20726.509999999998"/>
    <x v="3"/>
    <n v="119745.60000000001"/>
    <x v="0"/>
    <x v="1"/>
    <x v="1"/>
    <n v="9.49"/>
    <x v="1"/>
    <x v="646"/>
    <s v="2025-02-19"/>
    <s v=""/>
    <x v="256"/>
    <x v="0"/>
    <n v="389.31"/>
    <x v="2"/>
  </r>
  <r>
    <s v="073537d3-1682-4445-b6e8-097d9bd39503"/>
    <s v="Elizabeth Lee"/>
    <n v="31606.39"/>
    <x v="3"/>
    <n v="51626.65"/>
    <x v="239"/>
    <x v="1"/>
    <x v="0"/>
    <n v="7.64"/>
    <x v="1"/>
    <x v="805"/>
    <s v="2025-04-10"/>
    <n v="27452.58"/>
    <x v="99"/>
    <x v="1"/>
    <n v="512.29"/>
    <x v="0"/>
  </r>
  <r>
    <s v="fde6acd8-b229-4447-9ebe-b0cfe49daf62"/>
    <s v="Ryan Smith"/>
    <n v="5486.75"/>
    <x v="2"/>
    <n v="96150.31"/>
    <x v="33"/>
    <x v="2"/>
    <x v="0"/>
    <n v="9.52"/>
    <x v="3"/>
    <x v="0"/>
    <s v="2025-07-08"/>
    <s v=""/>
    <x v="0"/>
    <x v="0"/>
    <n v="1476.83"/>
    <x v="2"/>
  </r>
  <r>
    <s v="6a703352-b001-47d8-bd0d-9e3ab5e539d3"/>
    <s v="Natalie Hart"/>
    <n v="30002.15"/>
    <x v="0"/>
    <n v="58845.64"/>
    <x v="173"/>
    <x v="0"/>
    <x v="2"/>
    <n v="6.52"/>
    <x v="3"/>
    <x v="168"/>
    <s v="2025-06-24"/>
    <s v=""/>
    <x v="294"/>
    <x v="1"/>
    <n v="526.25"/>
    <x v="1"/>
  </r>
  <r>
    <s v="1dbb9ce4-24ee-4ded-af13-a2d14a072f2c"/>
    <s v="Mary Boyer"/>
    <n v="14775.56"/>
    <x v="4"/>
    <n v="107025.79"/>
    <x v="347"/>
    <x v="3"/>
    <x v="2"/>
    <n v="8.2899999999999991"/>
    <x v="0"/>
    <x v="0"/>
    <s v="2025-10-01"/>
    <n v="17897.09"/>
    <x v="107"/>
    <x v="0"/>
    <n v="294.47000000000003"/>
    <x v="1"/>
  </r>
  <r>
    <s v="fd638ab9-eb59-4287-ad77-0d00fd23c92e"/>
    <s v="Megan Clayton"/>
    <n v="45782.75"/>
    <x v="2"/>
    <n v="31932.3"/>
    <x v="86"/>
    <x v="2"/>
    <x v="1"/>
    <n v="3.67"/>
    <x v="0"/>
    <x v="821"/>
    <s v="2025-07-03"/>
    <n v="28286.87"/>
    <x v="110"/>
    <x v="0"/>
    <n v="534.79"/>
    <x v="2"/>
  </r>
  <r>
    <s v="8bbf530d-a33c-4acb-8b55-d1687c6fada2"/>
    <s v="Michael Davis"/>
    <n v="49800.04"/>
    <x v="2"/>
    <n v="84735.83"/>
    <x v="328"/>
    <x v="0"/>
    <x v="0"/>
    <n v="6.76"/>
    <x v="0"/>
    <x v="56"/>
    <s v="2025-11-23"/>
    <n v="34453.370000000003"/>
    <x v="175"/>
    <x v="1"/>
    <n v="1244.98"/>
    <x v="0"/>
  </r>
  <r>
    <s v="964e36a2-224e-4f8e-ba9a-6a1a7fc3242c"/>
    <s v="Richard Cox"/>
    <n v="29469.81"/>
    <x v="1"/>
    <n v="70989.39"/>
    <x v="434"/>
    <x v="2"/>
    <x v="1"/>
    <n v="4.43"/>
    <x v="0"/>
    <x v="0"/>
    <s v="2025-09-15"/>
    <s v=""/>
    <x v="12"/>
    <x v="0"/>
    <n v="277.95999999999998"/>
    <x v="0"/>
  </r>
  <r>
    <s v="8abc8947-9033-4990-aaf4-063857f9d79c"/>
    <s v="Charles Allen"/>
    <n v="34893.75"/>
    <x v="3"/>
    <n v="39652.71"/>
    <x v="312"/>
    <x v="2"/>
    <x v="1"/>
    <n v="7.42"/>
    <x v="3"/>
    <x v="0"/>
    <s v="2025-08-03"/>
    <n v="32814.57"/>
    <x v="0"/>
    <x v="0"/>
    <n v="500.35"/>
    <x v="1"/>
  </r>
  <r>
    <s v="fc6d0ea2-d60c-4a10-a241-e4a290e94691"/>
    <s v="Jill Alexander"/>
    <n v="17756.39"/>
    <x v="2"/>
    <n v="89654.46"/>
    <x v="165"/>
    <x v="0"/>
    <x v="0"/>
    <n v="8.7899999999999991"/>
    <x v="2"/>
    <x v="822"/>
    <s v="2025-03-05"/>
    <s v=""/>
    <x v="179"/>
    <x v="1"/>
    <n v="299.41000000000003"/>
    <x v="2"/>
  </r>
  <r>
    <s v="27f82c69-dc98-418e-82d2-a53d1e2103f6"/>
    <s v="Victor Boyle"/>
    <n v="35031.589999999997"/>
    <x v="2"/>
    <n v="46543.45"/>
    <x v="28"/>
    <x v="3"/>
    <x v="2"/>
    <n v="8.85"/>
    <x v="0"/>
    <x v="0"/>
    <s v="2025-03-15"/>
    <s v=""/>
    <x v="4"/>
    <x v="0"/>
    <n v="300.66000000000003"/>
    <x v="2"/>
  </r>
  <r>
    <s v="2b32b57e-2057-4956-a9f5-e47b2f32188c"/>
    <s v="Gary Nguyen"/>
    <n v="47529.11"/>
    <x v="0"/>
    <n v="98115.89"/>
    <x v="362"/>
    <x v="0"/>
    <x v="1"/>
    <n v="5.57"/>
    <x v="3"/>
    <x v="0"/>
    <s v="2025-05-13"/>
    <s v=""/>
    <x v="0"/>
    <x v="0"/>
    <n v="1102.8499999999999"/>
    <x v="0"/>
  </r>
  <r>
    <s v="aca9ccd7-29b2-474b-b80d-1c73f5ac38b7"/>
    <s v="Angela Morgan"/>
    <n v="37210.050000000003"/>
    <x v="0"/>
    <n v="79834.53"/>
    <x v="27"/>
    <x v="2"/>
    <x v="0"/>
    <n v="4.7699999999999996"/>
    <x v="0"/>
    <x v="0"/>
    <s v="2025-08-09"/>
    <n v="18477.98"/>
    <x v="308"/>
    <x v="0"/>
    <n v="1444.09"/>
    <x v="1"/>
  </r>
  <r>
    <s v="8f2ec0ed-0d54-4020-940a-ccc735b4b82c"/>
    <s v="Katie Conner"/>
    <n v="14454.84"/>
    <x v="4"/>
    <n v="74367.13"/>
    <x v="24"/>
    <x v="1"/>
    <x v="0"/>
    <n v="5.01"/>
    <x v="4"/>
    <x v="0"/>
    <s v="2025-05-14"/>
    <n v="41069.620000000003"/>
    <x v="0"/>
    <x v="0"/>
    <n v="1341.31"/>
    <x v="0"/>
  </r>
  <r>
    <s v="bcbbb474-11a1-4631-b9e3-4ed87155a737"/>
    <s v="Catherine Booker"/>
    <n v="20464.82"/>
    <x v="4"/>
    <n v="88969.07"/>
    <x v="231"/>
    <x v="3"/>
    <x v="2"/>
    <n v="4.9800000000000004"/>
    <x v="0"/>
    <x v="73"/>
    <s v="2025-04-27"/>
    <s v=""/>
    <x v="158"/>
    <x v="0"/>
    <n v="515.91999999999996"/>
    <x v="1"/>
  </r>
  <r>
    <s v="606d0141-00a0-4c1f-8085-65b79daf497c"/>
    <s v="Jerry Garcia"/>
    <n v="44740.42"/>
    <x v="1"/>
    <n v="82922.5"/>
    <x v="151"/>
    <x v="1"/>
    <x v="1"/>
    <n v="3.61"/>
    <x v="1"/>
    <x v="697"/>
    <s v="2025-10-25"/>
    <n v="16693.03"/>
    <x v="0"/>
    <x v="0"/>
    <n v="532.15"/>
    <x v="1"/>
  </r>
  <r>
    <s v="35635289-aa7c-4c11-b614-8b379e732b60"/>
    <s v="Matthew Cole"/>
    <n v="31644.99"/>
    <x v="4"/>
    <n v="66656.37"/>
    <x v="294"/>
    <x v="3"/>
    <x v="0"/>
    <n v="3.33"/>
    <x v="0"/>
    <x v="15"/>
    <s v="2025-03-30"/>
    <n v="48647.51"/>
    <x v="331"/>
    <x v="0"/>
    <n v="846.98"/>
    <x v="1"/>
  </r>
  <r>
    <s v="04bb5a83-a0bf-40b2-bec9-a19e1e1b7574"/>
    <s v="Meagan Barnett"/>
    <n v="7482"/>
    <x v="0"/>
    <n v="99917.86"/>
    <x v="174"/>
    <x v="1"/>
    <x v="2"/>
    <n v="4.01"/>
    <x v="1"/>
    <x v="0"/>
    <s v="2025-11-26"/>
    <n v="12971.84"/>
    <x v="0"/>
    <x v="0"/>
    <n v="1410.12"/>
    <x v="1"/>
  </r>
  <r>
    <s v="df997f6a-fcc7-4438-9ca2-c118dfb309bc"/>
    <s v="Jesse Juarez"/>
    <n v="30045.38"/>
    <x v="2"/>
    <n v="116736.21"/>
    <x v="332"/>
    <x v="1"/>
    <x v="1"/>
    <n v="4.25"/>
    <x v="0"/>
    <x v="153"/>
    <s v="2025-09-03"/>
    <s v=""/>
    <x v="0"/>
    <x v="0"/>
    <n v="901.9"/>
    <x v="1"/>
  </r>
  <r>
    <s v="792a91d3-0431-445f-999d-4b56535075ae"/>
    <s v="Tony Prince"/>
    <n v="41507.839999999997"/>
    <x v="4"/>
    <n v="72663.44"/>
    <x v="166"/>
    <x v="2"/>
    <x v="1"/>
    <n v="8.2799999999999994"/>
    <x v="3"/>
    <x v="684"/>
    <s v="2025-03-10"/>
    <s v=""/>
    <x v="0"/>
    <x v="0"/>
    <n v="665.25"/>
    <x v="1"/>
  </r>
  <r>
    <s v="d9064f5b-4b8f-47bc-a0d3-3def01af257a"/>
    <s v="Michelle Lane"/>
    <n v="38714.5"/>
    <x v="3"/>
    <n v="50751.25"/>
    <x v="266"/>
    <x v="2"/>
    <x v="0"/>
    <n v="8.16"/>
    <x v="4"/>
    <x v="0"/>
    <s v="2025-01-28"/>
    <n v="18878.63"/>
    <x v="148"/>
    <x v="1"/>
    <n v="783.2"/>
    <x v="0"/>
  </r>
  <r>
    <s v="6cbf04f6-cda2-47d1-bda6-ed7dd2469f7b"/>
    <s v="Jennifer Flores"/>
    <n v="48344.98"/>
    <x v="3"/>
    <n v="71059.02"/>
    <x v="190"/>
    <x v="0"/>
    <x v="0"/>
    <n v="6.51"/>
    <x v="3"/>
    <x v="823"/>
    <s v="2025-04-25"/>
    <s v=""/>
    <x v="6"/>
    <x v="1"/>
    <n v="442.24"/>
    <x v="1"/>
  </r>
  <r>
    <s v="e7b159a3-ccfc-4dff-b63a-8f582c5111ca"/>
    <s v="Shannon Mata"/>
    <n v="18087.87"/>
    <x v="0"/>
    <n v="59375.5"/>
    <x v="334"/>
    <x v="3"/>
    <x v="0"/>
    <n v="7.6"/>
    <x v="4"/>
    <x v="0"/>
    <s v="2025-04-02"/>
    <s v=""/>
    <x v="0"/>
    <x v="1"/>
    <n v="1124.81"/>
    <x v="0"/>
  </r>
  <r>
    <s v="7db03b0f-fcda-48a1-a968-2cb4a199c5f2"/>
    <s v="Jeffrey Baker"/>
    <n v="13649.93"/>
    <x v="1"/>
    <n v="67536.899999999994"/>
    <x v="255"/>
    <x v="1"/>
    <x v="2"/>
    <n v="8.4700000000000006"/>
    <x v="0"/>
    <x v="0"/>
    <s v="2025-11-08"/>
    <n v="9903.56"/>
    <x v="0"/>
    <x v="1"/>
    <n v="1096.1099999999999"/>
    <x v="0"/>
  </r>
  <r>
    <s v="3f7d67d3-663d-4f9b-b398-6d147717e150"/>
    <s v="Valerie Love"/>
    <n v="28900.66"/>
    <x v="2"/>
    <n v="92132.51"/>
    <x v="310"/>
    <x v="3"/>
    <x v="0"/>
    <n v="4.47"/>
    <x v="4"/>
    <x v="0"/>
    <s v="2025-06-03"/>
    <s v=""/>
    <x v="234"/>
    <x v="1"/>
    <n v="1332.91"/>
    <x v="1"/>
  </r>
  <r>
    <s v="f2c0c737-64ae-4a24-baef-baf462fa7227"/>
    <s v="Courtney Carroll"/>
    <n v="46063.37"/>
    <x v="2"/>
    <n v="74387.66"/>
    <x v="347"/>
    <x v="0"/>
    <x v="2"/>
    <n v="7.58"/>
    <x v="4"/>
    <x v="0"/>
    <s v="2025-07-29"/>
    <s v=""/>
    <x v="166"/>
    <x v="1"/>
    <n v="498.45"/>
    <x v="0"/>
  </r>
  <r>
    <s v="25f426a6-98f2-4dec-8c3c-5350d32afbe5"/>
    <s v="Gregory Nunez"/>
    <n v="8063.86"/>
    <x v="1"/>
    <n v="44364.77"/>
    <x v="254"/>
    <x v="2"/>
    <x v="0"/>
    <n v="5.49"/>
    <x v="2"/>
    <x v="824"/>
    <s v="2025-03-21"/>
    <s v=""/>
    <x v="0"/>
    <x v="1"/>
    <n v="917.04"/>
    <x v="1"/>
  </r>
  <r>
    <s v="f6330300-e01c-45d6-80cb-fea977cff61c"/>
    <s v="Nichole Baker"/>
    <n v="48893.23"/>
    <x v="2"/>
    <n v="106507.21"/>
    <x v="2"/>
    <x v="2"/>
    <x v="0"/>
    <n v="6.82"/>
    <x v="2"/>
    <x v="284"/>
    <s v="2025-07-17"/>
    <n v="24366.41"/>
    <x v="33"/>
    <x v="1"/>
    <n v="1115.8499999999999"/>
    <x v="1"/>
  </r>
  <r>
    <s v="dcd5c746-0fd1-4122-87be-23c6d60d155e"/>
    <s v="Brandon Oliver"/>
    <n v="6818.17"/>
    <x v="4"/>
    <n v="87372.1"/>
    <x v="345"/>
    <x v="0"/>
    <x v="2"/>
    <n v="6.69"/>
    <x v="0"/>
    <x v="0"/>
    <s v="2025-03-27"/>
    <s v=""/>
    <x v="309"/>
    <x v="1"/>
    <n v="688.36"/>
    <x v="2"/>
  </r>
  <r>
    <s v="7c656618-bae9-47ad-b4d7-02f7cc6d4b16"/>
    <s v="Melissa Brock"/>
    <n v="15924.87"/>
    <x v="0"/>
    <n v="79581.37"/>
    <x v="282"/>
    <x v="0"/>
    <x v="0"/>
    <n v="5.31"/>
    <x v="3"/>
    <x v="0"/>
    <s v="2025-06-26"/>
    <s v=""/>
    <x v="0"/>
    <x v="0"/>
    <n v="1345.25"/>
    <x v="2"/>
  </r>
  <r>
    <s v="71ba678c-e670-4338-9372-fbccaa45213d"/>
    <s v="Joseph Strong"/>
    <n v="45073.07"/>
    <x v="1"/>
    <n v="114614.79"/>
    <x v="322"/>
    <x v="0"/>
    <x v="1"/>
    <n v="8.1999999999999993"/>
    <x v="3"/>
    <x v="0"/>
    <s v="2025-01-06"/>
    <n v="28705.69"/>
    <x v="276"/>
    <x v="1"/>
    <n v="222.91"/>
    <x v="2"/>
  </r>
  <r>
    <s v="588677e9-15e5-43db-be74-f33fb4039e9a"/>
    <s v="Michael West"/>
    <n v="25625.93"/>
    <x v="3"/>
    <n v="53713.32"/>
    <x v="280"/>
    <x v="0"/>
    <x v="0"/>
    <n v="7.07"/>
    <x v="1"/>
    <x v="819"/>
    <s v="2025-04-09"/>
    <n v="25492.69"/>
    <x v="182"/>
    <x v="0"/>
    <n v="1220.21"/>
    <x v="1"/>
  </r>
  <r>
    <s v="91b44f6f-d833-43a1-8250-12beefcdf248"/>
    <s v="Caitlin Ross"/>
    <n v="34964.629999999997"/>
    <x v="0"/>
    <n v="93934.1"/>
    <x v="435"/>
    <x v="0"/>
    <x v="1"/>
    <n v="9.43"/>
    <x v="0"/>
    <x v="738"/>
    <s v="2025-05-11"/>
    <n v="17231.71"/>
    <x v="0"/>
    <x v="1"/>
    <n v="1326.93"/>
    <x v="2"/>
  </r>
  <r>
    <s v="64436931-a8ef-42db-ab14-c481a1e46e92"/>
    <s v="Julie Johnson"/>
    <n v="30327.82"/>
    <x v="0"/>
    <n v="40846.300000000003"/>
    <x v="384"/>
    <x v="1"/>
    <x v="0"/>
    <n v="8.4"/>
    <x v="1"/>
    <x v="156"/>
    <s v="2025-02-22"/>
    <n v="38607.480000000003"/>
    <x v="0"/>
    <x v="1"/>
    <n v="624.13"/>
    <x v="0"/>
  </r>
  <r>
    <s v="abad0c16-624d-4004-a300-b8954dba1f3b"/>
    <s v="Elizabeth Shelton"/>
    <n v="40767.42"/>
    <x v="4"/>
    <n v="70298.080000000002"/>
    <x v="455"/>
    <x v="3"/>
    <x v="2"/>
    <n v="3.45"/>
    <x v="1"/>
    <x v="92"/>
    <s v="2025-10-01"/>
    <n v="5356.3"/>
    <x v="234"/>
    <x v="1"/>
    <n v="1152.08"/>
    <x v="2"/>
  </r>
  <r>
    <s v="2231ef15-358f-4a92-b28b-9001332042af"/>
    <s v="Krystal Martinez"/>
    <n v="16990.73"/>
    <x v="0"/>
    <n v="116295.47"/>
    <x v="532"/>
    <x v="0"/>
    <x v="1"/>
    <n v="3.57"/>
    <x v="0"/>
    <x v="0"/>
    <s v="2025-02-20"/>
    <s v=""/>
    <x v="0"/>
    <x v="0"/>
    <n v="1214.58"/>
    <x v="1"/>
  </r>
  <r>
    <s v="d993db70-bb54-4196-9c03-cfa4ec93d14a"/>
    <s v="Kevin Lee"/>
    <n v="28415.5"/>
    <x v="3"/>
    <n v="53001.599999999999"/>
    <x v="370"/>
    <x v="2"/>
    <x v="1"/>
    <n v="5.38"/>
    <x v="2"/>
    <x v="0"/>
    <s v="2025-05-01"/>
    <n v="5892.9"/>
    <x v="0"/>
    <x v="1"/>
    <n v="374.31"/>
    <x v="1"/>
  </r>
  <r>
    <s v="6ae971ea-c05f-4510-b4f0-febfeb15a328"/>
    <s v="Kelly Higgins"/>
    <n v="48948.82"/>
    <x v="4"/>
    <n v="48549.34"/>
    <x v="370"/>
    <x v="1"/>
    <x v="1"/>
    <n v="8.7899999999999991"/>
    <x v="2"/>
    <x v="0"/>
    <s v="2025-07-22"/>
    <n v="24900.68"/>
    <x v="0"/>
    <x v="0"/>
    <n v="645.57000000000005"/>
    <x v="1"/>
  </r>
  <r>
    <s v="6c716ee3-d0ec-4647-bd0a-7b4340f4d3f6"/>
    <s v="Robert Bullock"/>
    <n v="7775.72"/>
    <x v="4"/>
    <n v="66118.7"/>
    <x v="37"/>
    <x v="0"/>
    <x v="1"/>
    <n v="7.82"/>
    <x v="4"/>
    <x v="704"/>
    <s v="2025-09-15"/>
    <n v="37199.910000000003"/>
    <x v="248"/>
    <x v="0"/>
    <n v="347.71"/>
    <x v="0"/>
  </r>
  <r>
    <s v="46b3e01e-6e70-468a-90c0-c97235358752"/>
    <s v="Angela Combs"/>
    <n v="35347.68"/>
    <x v="3"/>
    <n v="101003.04"/>
    <x v="289"/>
    <x v="0"/>
    <x v="2"/>
    <n v="8.67"/>
    <x v="0"/>
    <x v="0"/>
    <s v="2025-03-05"/>
    <s v=""/>
    <x v="0"/>
    <x v="0"/>
    <n v="1079.97"/>
    <x v="1"/>
  </r>
  <r>
    <s v="6a8c93e0-992c-4902-bf70-698dfe53cbdb"/>
    <s v="Geoffrey Henderson"/>
    <n v="15024.98"/>
    <x v="3"/>
    <n v="66222.5"/>
    <x v="216"/>
    <x v="0"/>
    <x v="0"/>
    <n v="4.08"/>
    <x v="3"/>
    <x v="825"/>
    <s v="2025-07-15"/>
    <s v=""/>
    <x v="229"/>
    <x v="0"/>
    <n v="929.24"/>
    <x v="0"/>
  </r>
  <r>
    <s v="9e403b77-d2bb-426f-8258-0eb96a537beb"/>
    <s v="Aaron Thompson"/>
    <n v="10770.85"/>
    <x v="2"/>
    <n v="33329.26"/>
    <x v="197"/>
    <x v="2"/>
    <x v="1"/>
    <n v="9.36"/>
    <x v="0"/>
    <x v="0"/>
    <s v="2025-02-18"/>
    <n v="11668.85"/>
    <x v="0"/>
    <x v="0"/>
    <n v="396.29"/>
    <x v="2"/>
  </r>
  <r>
    <s v="a2c87f58-f30c-4a94-bd97-974ac647e13e"/>
    <s v="Amanda Fields"/>
    <n v="23035.87"/>
    <x v="3"/>
    <n v="109046.53"/>
    <x v="234"/>
    <x v="1"/>
    <x v="2"/>
    <n v="8.2899999999999991"/>
    <x v="2"/>
    <x v="53"/>
    <s v="2025-09-03"/>
    <s v=""/>
    <x v="104"/>
    <x v="0"/>
    <n v="489.56"/>
    <x v="2"/>
  </r>
  <r>
    <s v="7598c2c1-fd9e-43cf-b07e-325264ad2260"/>
    <s v="Gordon Morrison"/>
    <n v="22849.71"/>
    <x v="2"/>
    <n v="49240.63"/>
    <x v="171"/>
    <x v="2"/>
    <x v="0"/>
    <n v="5.15"/>
    <x v="1"/>
    <x v="0"/>
    <s v="2025-11-26"/>
    <s v=""/>
    <x v="107"/>
    <x v="1"/>
    <n v="1254.97"/>
    <x v="1"/>
  </r>
  <r>
    <s v="f64c7713-75be-4ff6-840d-e5cbb866d694"/>
    <s v="Bryan Lucas"/>
    <n v="5300.21"/>
    <x v="3"/>
    <n v="115413.13"/>
    <x v="447"/>
    <x v="1"/>
    <x v="2"/>
    <n v="7.04"/>
    <x v="4"/>
    <x v="0"/>
    <s v="2025-06-03"/>
    <n v="18494.080000000002"/>
    <x v="248"/>
    <x v="0"/>
    <n v="627.6"/>
    <x v="1"/>
  </r>
  <r>
    <s v="b2765b32-f846-4487-ba17-177c34d7ae32"/>
    <s v="Jack Gibson"/>
    <n v="32841.24"/>
    <x v="1"/>
    <n v="36256.71"/>
    <x v="46"/>
    <x v="3"/>
    <x v="2"/>
    <n v="5.72"/>
    <x v="1"/>
    <x v="0"/>
    <s v="2025-09-28"/>
    <n v="39863.32"/>
    <x v="224"/>
    <x v="0"/>
    <n v="1254.97"/>
    <x v="1"/>
  </r>
  <r>
    <s v="abe2bcd1-8b4b-4353-b59a-79610ea7ed02"/>
    <s v="Michael Gray"/>
    <n v="43551.81"/>
    <x v="3"/>
    <n v="38212.620000000003"/>
    <x v="283"/>
    <x v="1"/>
    <x v="1"/>
    <n v="3.02"/>
    <x v="3"/>
    <x v="0"/>
    <s v="2025-07-05"/>
    <n v="43621.22"/>
    <x v="0"/>
    <x v="1"/>
    <n v="1089.67"/>
    <x v="0"/>
  </r>
  <r>
    <s v="e5f57913-9c17-40e2-a1bd-b407d46a774a"/>
    <s v="Amy Hernandez"/>
    <n v="9824.33"/>
    <x v="3"/>
    <n v="87741.23"/>
    <x v="319"/>
    <x v="3"/>
    <x v="1"/>
    <n v="6.64"/>
    <x v="3"/>
    <x v="0"/>
    <s v="2025-11-06"/>
    <s v=""/>
    <x v="0"/>
    <x v="0"/>
    <n v="1067.49"/>
    <x v="2"/>
  </r>
  <r>
    <s v="a9dbab16-d271-4ee4-900d-dd8aa4dcd8d8"/>
    <s v="Anthony Cole"/>
    <n v="26883.05"/>
    <x v="0"/>
    <n v="83946.19"/>
    <x v="92"/>
    <x v="3"/>
    <x v="2"/>
    <n v="9.1199999999999992"/>
    <x v="1"/>
    <x v="0"/>
    <s v="2025-09-21"/>
    <s v=""/>
    <x v="109"/>
    <x v="0"/>
    <n v="272.64"/>
    <x v="1"/>
  </r>
  <r>
    <s v="dd124e01-73e7-497a-a66e-f25d05e0a176"/>
    <s v="Jerry Figueroa"/>
    <n v="29873.919999999998"/>
    <x v="1"/>
    <n v="60823.51"/>
    <x v="483"/>
    <x v="2"/>
    <x v="2"/>
    <n v="8.4499999999999993"/>
    <x v="4"/>
    <x v="0"/>
    <s v="2025-07-23"/>
    <s v=""/>
    <x v="0"/>
    <x v="1"/>
    <n v="455.69"/>
    <x v="2"/>
  </r>
  <r>
    <s v="1f2a4844-47db-45c2-931b-f6be3833f88b"/>
    <s v="Joshua Jones"/>
    <n v="45776.09"/>
    <x v="2"/>
    <n v="83298.080000000002"/>
    <x v="340"/>
    <x v="1"/>
    <x v="2"/>
    <n v="4.79"/>
    <x v="3"/>
    <x v="826"/>
    <s v="2025-02-06"/>
    <n v="7829.9"/>
    <x v="0"/>
    <x v="1"/>
    <n v="389.66"/>
    <x v="2"/>
  </r>
  <r>
    <s v="cd6071be-d14c-4bd4-95fa-e63bb1580820"/>
    <s v="Christine Gomez"/>
    <n v="32658.81"/>
    <x v="3"/>
    <n v="55329.91"/>
    <x v="102"/>
    <x v="2"/>
    <x v="0"/>
    <n v="7.2"/>
    <x v="0"/>
    <x v="0"/>
    <s v="2025-02-23"/>
    <n v="31738.240000000002"/>
    <x v="0"/>
    <x v="0"/>
    <n v="940.67"/>
    <x v="2"/>
  </r>
  <r>
    <s v="e23ae1a5-2b60-4371-b9bc-9eecdc8e7d42"/>
    <s v="Monica Long"/>
    <n v="37999.919999999998"/>
    <x v="1"/>
    <n v="94395.11"/>
    <x v="281"/>
    <x v="0"/>
    <x v="1"/>
    <n v="4.4800000000000004"/>
    <x v="0"/>
    <x v="0"/>
    <s v="2025-07-18"/>
    <n v="29453.17"/>
    <x v="0"/>
    <x v="1"/>
    <n v="569.64"/>
    <x v="0"/>
  </r>
  <r>
    <s v="f98c97d6-b955-4a53-8788-6440c4b6209f"/>
    <s v="Mary White"/>
    <n v="8990.94"/>
    <x v="4"/>
    <n v="93023.85"/>
    <x v="314"/>
    <x v="2"/>
    <x v="0"/>
    <n v="5.89"/>
    <x v="1"/>
    <x v="0"/>
    <s v="2025-02-13"/>
    <s v=""/>
    <x v="182"/>
    <x v="1"/>
    <n v="646.75"/>
    <x v="1"/>
  </r>
  <r>
    <s v="dd66b8b2-9c2f-49f0-9b39-8fc298bf57dc"/>
    <s v="Olivia Adams"/>
    <n v="17280.46"/>
    <x v="4"/>
    <n v="90258.53"/>
    <x v="199"/>
    <x v="1"/>
    <x v="2"/>
    <n v="4.59"/>
    <x v="2"/>
    <x v="0"/>
    <s v="2025-04-28"/>
    <s v=""/>
    <x v="48"/>
    <x v="0"/>
    <n v="730.42"/>
    <x v="0"/>
  </r>
  <r>
    <s v="9a8ab894-3bc3-4584-893e-eeea6dbc5cfe"/>
    <s v="Christine French"/>
    <n v="44461.95"/>
    <x v="0"/>
    <n v="89522.52"/>
    <x v="465"/>
    <x v="1"/>
    <x v="0"/>
    <n v="3.32"/>
    <x v="4"/>
    <x v="0"/>
    <s v="2025-11-13"/>
    <n v="19428.86"/>
    <x v="118"/>
    <x v="1"/>
    <n v="1201.52"/>
    <x v="1"/>
  </r>
  <r>
    <s v="aed98d69-678b-42d2-9845-8fb022aac9f9"/>
    <s v="Sheila Silva"/>
    <n v="41260.39"/>
    <x v="1"/>
    <n v="30455.73"/>
    <x v="263"/>
    <x v="1"/>
    <x v="0"/>
    <n v="9.61"/>
    <x v="2"/>
    <x v="614"/>
    <s v="2025-08-25"/>
    <n v="33465.06"/>
    <x v="166"/>
    <x v="1"/>
    <n v="1074.75"/>
    <x v="1"/>
  </r>
  <r>
    <s v="a2f658d3-7c0d-44e4-8ae2-e63de32677c2"/>
    <s v="William Kelley"/>
    <n v="38317.300000000003"/>
    <x v="2"/>
    <n v="97660.06"/>
    <x v="541"/>
    <x v="3"/>
    <x v="2"/>
    <n v="9.16"/>
    <x v="2"/>
    <x v="641"/>
    <s v="2025-03-30"/>
    <s v=""/>
    <x v="225"/>
    <x v="0"/>
    <n v="319.39"/>
    <x v="0"/>
  </r>
  <r>
    <s v="8854866c-3b63-4665-afcd-ac0885edfcae"/>
    <s v="Kelly Jones"/>
    <n v="5126.7700000000004"/>
    <x v="2"/>
    <n v="91270.92"/>
    <x v="177"/>
    <x v="2"/>
    <x v="2"/>
    <n v="4.74"/>
    <x v="4"/>
    <x v="0"/>
    <s v="2025-07-29"/>
    <n v="7742.4"/>
    <x v="0"/>
    <x v="0"/>
    <n v="497.88"/>
    <x v="2"/>
  </r>
  <r>
    <s v="843acfab-909d-4467-8d54-f0826a99ddd4"/>
    <s v="Michelle Macias"/>
    <n v="15925.63"/>
    <x v="4"/>
    <n v="55738.79"/>
    <x v="203"/>
    <x v="2"/>
    <x v="0"/>
    <n v="7.17"/>
    <x v="2"/>
    <x v="0"/>
    <s v="2025-09-25"/>
    <n v="12814.52"/>
    <x v="334"/>
    <x v="1"/>
    <n v="537.02"/>
    <x v="2"/>
  </r>
  <r>
    <s v="21c86502-27ce-4fa5-9ffc-3cf844b96198"/>
    <s v="Mark Davis"/>
    <n v="14760.57"/>
    <x v="2"/>
    <n v="61173.24"/>
    <x v="508"/>
    <x v="3"/>
    <x v="0"/>
    <n v="7.52"/>
    <x v="1"/>
    <x v="0"/>
    <s v="2025-10-29"/>
    <n v="28714.02"/>
    <x v="30"/>
    <x v="1"/>
    <n v="1047.32"/>
    <x v="1"/>
  </r>
  <r>
    <s v="19f50fe4-8224-4218-af87-de5b1865abed"/>
    <s v="Kimberly Vega"/>
    <n v="36329.35"/>
    <x v="3"/>
    <n v="114227.82"/>
    <x v="60"/>
    <x v="2"/>
    <x v="1"/>
    <n v="4.88"/>
    <x v="0"/>
    <x v="0"/>
    <s v="2025-04-21"/>
    <s v=""/>
    <x v="199"/>
    <x v="0"/>
    <n v="1174.3800000000001"/>
    <x v="0"/>
  </r>
  <r>
    <s v="5abec7cd-6c3e-4305-8112-88060fd191e8"/>
    <s v="Sharon Gibson"/>
    <n v="26153.42"/>
    <x v="2"/>
    <n v="46554.17"/>
    <x v="104"/>
    <x v="0"/>
    <x v="0"/>
    <n v="3.61"/>
    <x v="0"/>
    <x v="0"/>
    <s v="2025-03-05"/>
    <n v="17299.25"/>
    <x v="25"/>
    <x v="1"/>
    <n v="1466.86"/>
    <x v="0"/>
  </r>
  <r>
    <s v="f65e1184-420c-410b-8689-0f5222421396"/>
    <s v="Brandi Krause"/>
    <n v="9438.24"/>
    <x v="0"/>
    <n v="33565.01"/>
    <x v="519"/>
    <x v="1"/>
    <x v="0"/>
    <n v="9.8699999999999992"/>
    <x v="4"/>
    <x v="0"/>
    <s v="2025-04-14"/>
    <s v=""/>
    <x v="0"/>
    <x v="0"/>
    <n v="519.17999999999995"/>
    <x v="2"/>
  </r>
  <r>
    <s v="2f1976b1-38a4-41c8-946a-64d83b3ae716"/>
    <s v="John Phillips"/>
    <n v="9656.35"/>
    <x v="3"/>
    <n v="103535.29"/>
    <x v="2"/>
    <x v="0"/>
    <x v="1"/>
    <n v="5.0599999999999996"/>
    <x v="0"/>
    <x v="0"/>
    <s v="2025-07-09"/>
    <s v=""/>
    <x v="0"/>
    <x v="0"/>
    <n v="1241.1300000000001"/>
    <x v="0"/>
  </r>
  <r>
    <s v="c540ea9a-2687-45fd-bef4-8b10c5bd987a"/>
    <s v="John Allen"/>
    <n v="44558.71"/>
    <x v="1"/>
    <n v="82705.34"/>
    <x v="197"/>
    <x v="3"/>
    <x v="0"/>
    <n v="8.67"/>
    <x v="0"/>
    <x v="827"/>
    <s v="2025-04-28"/>
    <n v="23036.79"/>
    <x v="0"/>
    <x v="0"/>
    <n v="870.21"/>
    <x v="2"/>
  </r>
  <r>
    <s v="db5b60f3-87c3-4ac9-83a0-04041886d018"/>
    <s v="David Robinson"/>
    <n v="41583.870000000003"/>
    <x v="2"/>
    <n v="105591.03"/>
    <x v="541"/>
    <x v="2"/>
    <x v="1"/>
    <n v="6"/>
    <x v="0"/>
    <x v="0"/>
    <s v="2025-02-06"/>
    <s v=""/>
    <x v="52"/>
    <x v="1"/>
    <n v="215.85"/>
    <x v="2"/>
  </r>
  <r>
    <s v="dd3b7c54-7a96-4e8f-b04e-9f3fef78cbf3"/>
    <s v="Kayla Parks"/>
    <n v="45253.58"/>
    <x v="3"/>
    <n v="116604.88"/>
    <x v="5"/>
    <x v="3"/>
    <x v="0"/>
    <n v="6.47"/>
    <x v="2"/>
    <x v="439"/>
    <s v="2025-05-13"/>
    <s v=""/>
    <x v="314"/>
    <x v="1"/>
    <n v="1069.2"/>
    <x v="2"/>
  </r>
  <r>
    <s v="a853a57f-7d85-4665-8752-968af8d43a3b"/>
    <s v="Eric Calderon"/>
    <n v="27629.35"/>
    <x v="2"/>
    <n v="109257.23"/>
    <x v="330"/>
    <x v="2"/>
    <x v="2"/>
    <n v="3.8"/>
    <x v="3"/>
    <x v="259"/>
    <s v="2025-11-11"/>
    <s v=""/>
    <x v="37"/>
    <x v="1"/>
    <n v="1056.75"/>
    <x v="0"/>
  </r>
  <r>
    <s v="1d0dbb20-d50f-4827-b0c8-85cf98294d5b"/>
    <s v="Kelly Lee"/>
    <n v="21548.77"/>
    <x v="3"/>
    <n v="32317.919999999998"/>
    <x v="373"/>
    <x v="2"/>
    <x v="2"/>
    <n v="6.07"/>
    <x v="4"/>
    <x v="0"/>
    <s v="2025-05-14"/>
    <s v=""/>
    <x v="0"/>
    <x v="1"/>
    <n v="1470.77"/>
    <x v="0"/>
  </r>
  <r>
    <s v="b43b7540-0fef-445d-a2c6-f2a139c59a00"/>
    <s v="Adam Burnett"/>
    <n v="49714.81"/>
    <x v="2"/>
    <n v="66154"/>
    <x v="430"/>
    <x v="0"/>
    <x v="0"/>
    <n v="8.59"/>
    <x v="1"/>
    <x v="0"/>
    <s v="2025-10-31"/>
    <s v=""/>
    <x v="10"/>
    <x v="1"/>
    <n v="1209.2"/>
    <x v="1"/>
  </r>
  <r>
    <s v="b13eb1f3-2c8b-4738-9713-25905dc1e71f"/>
    <s v="Stuart Esparza"/>
    <n v="35602.14"/>
    <x v="2"/>
    <n v="116679.97"/>
    <x v="314"/>
    <x v="2"/>
    <x v="1"/>
    <n v="4.4800000000000004"/>
    <x v="1"/>
    <x v="0"/>
    <s v="2025-11-16"/>
    <n v="34456.980000000003"/>
    <x v="0"/>
    <x v="0"/>
    <n v="244.93"/>
    <x v="0"/>
  </r>
  <r>
    <s v="bcb1f4ea-5fea-4fdb-a713-a8427d18df7b"/>
    <s v="Richard Rivera"/>
    <n v="31135.96"/>
    <x v="0"/>
    <n v="82050.38"/>
    <x v="201"/>
    <x v="0"/>
    <x v="1"/>
    <n v="6.91"/>
    <x v="0"/>
    <x v="828"/>
    <s v="2025-07-19"/>
    <s v=""/>
    <x v="0"/>
    <x v="0"/>
    <n v="1143.28"/>
    <x v="1"/>
  </r>
  <r>
    <s v="e234a1b1-eada-4037-ac31-2360262cfb08"/>
    <s v="Lauren Fernandez"/>
    <n v="43838.91"/>
    <x v="2"/>
    <n v="62327.33"/>
    <x v="272"/>
    <x v="0"/>
    <x v="2"/>
    <n v="8.86"/>
    <x v="1"/>
    <x v="0"/>
    <s v="2025-07-09"/>
    <s v=""/>
    <x v="172"/>
    <x v="0"/>
    <n v="1276.77"/>
    <x v="2"/>
  </r>
  <r>
    <s v="3d895ae8-10b5-4e4c-aac8-01e609abd99f"/>
    <s v="Trevor Henry"/>
    <n v="39357.97"/>
    <x v="0"/>
    <n v="66404.899999999994"/>
    <x v="282"/>
    <x v="3"/>
    <x v="2"/>
    <n v="3.68"/>
    <x v="2"/>
    <x v="0"/>
    <s v="2025-10-28"/>
    <s v=""/>
    <x v="0"/>
    <x v="1"/>
    <n v="976.93"/>
    <x v="2"/>
  </r>
  <r>
    <s v="85df78f6-0fed-4c2d-b8c3-2618e062c82a"/>
    <s v="Richard Williams"/>
    <n v="17935.71"/>
    <x v="2"/>
    <n v="78143.210000000006"/>
    <x v="114"/>
    <x v="2"/>
    <x v="2"/>
    <n v="8.73"/>
    <x v="4"/>
    <x v="0"/>
    <s v="2025-10-14"/>
    <s v=""/>
    <x v="0"/>
    <x v="1"/>
    <n v="770.74"/>
    <x v="0"/>
  </r>
  <r>
    <s v="f956d016-5310-43f8-b6de-5b48454277b8"/>
    <s v="Natalie Garza"/>
    <n v="18746.55"/>
    <x v="1"/>
    <n v="116046.3"/>
    <x v="404"/>
    <x v="1"/>
    <x v="1"/>
    <n v="5.62"/>
    <x v="0"/>
    <x v="0"/>
    <s v="2025-07-27"/>
    <s v=""/>
    <x v="256"/>
    <x v="1"/>
    <n v="717.85"/>
    <x v="1"/>
  </r>
  <r>
    <s v="ebe4a4bd-316f-45bb-a418-21b942877caa"/>
    <s v="Alan Mitchell DDS"/>
    <n v="46267.57"/>
    <x v="4"/>
    <n v="46195.85"/>
    <x v="114"/>
    <x v="2"/>
    <x v="2"/>
    <n v="6.32"/>
    <x v="1"/>
    <x v="541"/>
    <s v="2025-12-03"/>
    <s v=""/>
    <x v="176"/>
    <x v="1"/>
    <n v="489.25"/>
    <x v="0"/>
  </r>
  <r>
    <s v="a74538b2-628f-4381-a0ee-b5658f2f817c"/>
    <s v="Mrs. Regina Johnson"/>
    <n v="26966.27"/>
    <x v="4"/>
    <n v="97225.73"/>
    <x v="535"/>
    <x v="1"/>
    <x v="2"/>
    <n v="6.37"/>
    <x v="2"/>
    <x v="0"/>
    <s v="2025-02-06"/>
    <n v="42263.28"/>
    <x v="14"/>
    <x v="0"/>
    <n v="257.14"/>
    <x v="2"/>
  </r>
  <r>
    <s v="3c391039-7464-4c7b-b92c-aef9579cee2f"/>
    <s v="Bruce Rogers"/>
    <n v="43631.12"/>
    <x v="3"/>
    <n v="81883.320000000007"/>
    <x v="391"/>
    <x v="0"/>
    <x v="0"/>
    <n v="3.65"/>
    <x v="1"/>
    <x v="0"/>
    <s v="2025-06-11"/>
    <n v="19404.55"/>
    <x v="0"/>
    <x v="0"/>
    <n v="322.93"/>
    <x v="2"/>
  </r>
  <r>
    <s v="5c01b870-8e1f-4cf3-b9e9-6441d7e280d7"/>
    <s v="Jerry Pierce"/>
    <n v="49422.91"/>
    <x v="4"/>
    <n v="88807.7"/>
    <x v="481"/>
    <x v="1"/>
    <x v="0"/>
    <n v="6.25"/>
    <x v="3"/>
    <x v="0"/>
    <s v="2025-09-24"/>
    <s v=""/>
    <x v="0"/>
    <x v="1"/>
    <n v="625.6"/>
    <x v="2"/>
  </r>
  <r>
    <s v="b4f03391-7a39-4e52-ae4f-23c6762fa1f1"/>
    <s v="Jared Williams"/>
    <n v="39785.85"/>
    <x v="0"/>
    <n v="32080.799999999999"/>
    <x v="249"/>
    <x v="2"/>
    <x v="0"/>
    <n v="3.4"/>
    <x v="3"/>
    <x v="383"/>
    <s v="2025-07-23"/>
    <s v=""/>
    <x v="17"/>
    <x v="1"/>
    <n v="384.62"/>
    <x v="0"/>
  </r>
  <r>
    <s v="0fa998ef-a600-402c-95a3-696c31834b52"/>
    <s v="Jessica Beasley"/>
    <n v="41789.129999999997"/>
    <x v="0"/>
    <n v="34591.94"/>
    <x v="413"/>
    <x v="1"/>
    <x v="0"/>
    <n v="3.66"/>
    <x v="0"/>
    <x v="0"/>
    <s v="2025-09-19"/>
    <n v="22020.98"/>
    <x v="351"/>
    <x v="0"/>
    <n v="541.02"/>
    <x v="1"/>
  </r>
  <r>
    <s v="eefb97a0-2068-4f47-86ca-ebfc386cd213"/>
    <s v="Tina Chapman"/>
    <n v="36239.47"/>
    <x v="3"/>
    <n v="90320.28"/>
    <x v="531"/>
    <x v="1"/>
    <x v="0"/>
    <n v="4.79"/>
    <x v="3"/>
    <x v="263"/>
    <s v="2025-07-09"/>
    <n v="14227.85"/>
    <x v="224"/>
    <x v="1"/>
    <n v="1100.19"/>
    <x v="0"/>
  </r>
  <r>
    <s v="9d3e3f04-d7c1-43fa-b435-c6fe3d53fc91"/>
    <s v="Kimberly Gutierrez"/>
    <n v="23291.34"/>
    <x v="0"/>
    <n v="103435.58"/>
    <x v="315"/>
    <x v="3"/>
    <x v="0"/>
    <n v="6.39"/>
    <x v="0"/>
    <x v="0"/>
    <s v="2025-11-12"/>
    <n v="34945.99"/>
    <x v="19"/>
    <x v="1"/>
    <n v="786.86"/>
    <x v="2"/>
  </r>
  <r>
    <s v="9bd92402-d8c7-4bf5-9725-8ca8e18a5009"/>
    <s v="Amanda Baker"/>
    <n v="42313.38"/>
    <x v="0"/>
    <n v="80488.67"/>
    <x v="371"/>
    <x v="1"/>
    <x v="1"/>
    <n v="5.66"/>
    <x v="4"/>
    <x v="628"/>
    <s v="2025-05-22"/>
    <n v="31496.71"/>
    <x v="352"/>
    <x v="0"/>
    <n v="814.14"/>
    <x v="1"/>
  </r>
  <r>
    <s v="4af041ef-6640-4997-acd3-b0ed18e6c466"/>
    <s v="Timothy Figueroa"/>
    <n v="30964.77"/>
    <x v="4"/>
    <n v="100103.38"/>
    <x v="271"/>
    <x v="2"/>
    <x v="1"/>
    <n v="4.38"/>
    <x v="4"/>
    <x v="829"/>
    <s v="2025-05-12"/>
    <n v="34703.46"/>
    <x v="0"/>
    <x v="0"/>
    <n v="1171.49"/>
    <x v="1"/>
  </r>
  <r>
    <s v="b321ce40-5e26-4004-b0e5-1576e01ff5ff"/>
    <s v="Mary Barker"/>
    <n v="35741.79"/>
    <x v="0"/>
    <n v="78751.27"/>
    <x v="402"/>
    <x v="2"/>
    <x v="1"/>
    <n v="6.81"/>
    <x v="4"/>
    <x v="0"/>
    <s v="2025-07-11"/>
    <s v=""/>
    <x v="0"/>
    <x v="0"/>
    <n v="410.58"/>
    <x v="0"/>
  </r>
  <r>
    <s v="7a61e569-d3ca-4db2-9ad6-91d9bc489479"/>
    <s v="Brandy Wolf"/>
    <n v="9623.5"/>
    <x v="1"/>
    <n v="70837.740000000005"/>
    <x v="451"/>
    <x v="1"/>
    <x v="2"/>
    <n v="9.2200000000000006"/>
    <x v="0"/>
    <x v="80"/>
    <s v="2025-10-03"/>
    <n v="29408.959999999999"/>
    <x v="0"/>
    <x v="0"/>
    <n v="835.64"/>
    <x v="2"/>
  </r>
  <r>
    <s v="743700b7-9290-4ed2-83e2-486077842514"/>
    <s v="Robert Delgado"/>
    <n v="48847.32"/>
    <x v="0"/>
    <n v="76576.320000000007"/>
    <x v="471"/>
    <x v="0"/>
    <x v="1"/>
    <n v="3.9"/>
    <x v="4"/>
    <x v="0"/>
    <s v="2025-11-13"/>
    <n v="44805.99"/>
    <x v="321"/>
    <x v="1"/>
    <n v="1344.89"/>
    <x v="2"/>
  </r>
  <r>
    <s v="1b3a2a3d-d52a-4e5b-a41b-de6c23fa9314"/>
    <s v="David Wallace"/>
    <n v="8646.39"/>
    <x v="0"/>
    <n v="92424.24"/>
    <x v="519"/>
    <x v="0"/>
    <x v="0"/>
    <n v="8.4600000000000009"/>
    <x v="0"/>
    <x v="0"/>
    <s v="2025-04-13"/>
    <n v="27119.91"/>
    <x v="290"/>
    <x v="1"/>
    <n v="934"/>
    <x v="1"/>
  </r>
  <r>
    <s v="2acd70c2-646c-43f3-8a0b-cdcb4e168c45"/>
    <s v="Tyler Farley"/>
    <n v="31841.72"/>
    <x v="3"/>
    <n v="34053.54"/>
    <x v="334"/>
    <x v="2"/>
    <x v="0"/>
    <n v="6.27"/>
    <x v="3"/>
    <x v="0"/>
    <s v="2025-02-16"/>
    <s v=""/>
    <x v="310"/>
    <x v="0"/>
    <n v="801.51"/>
    <x v="1"/>
  </r>
  <r>
    <s v="3d7c0469-75d1-4516-8436-9b61c3873fc0"/>
    <s v="Angela Johnson"/>
    <n v="10994.56"/>
    <x v="4"/>
    <n v="102147.25"/>
    <x v="125"/>
    <x v="3"/>
    <x v="0"/>
    <n v="9.7100000000000009"/>
    <x v="3"/>
    <x v="0"/>
    <s v="2025-06-30"/>
    <s v=""/>
    <x v="0"/>
    <x v="0"/>
    <n v="1215.29"/>
    <x v="2"/>
  </r>
  <r>
    <s v="06a61ffd-3de5-48b1-855d-92f840c28bba"/>
    <s v="Christopher Murphy"/>
    <n v="15678.1"/>
    <x v="2"/>
    <n v="32723.79"/>
    <x v="474"/>
    <x v="3"/>
    <x v="0"/>
    <n v="5.9"/>
    <x v="2"/>
    <x v="0"/>
    <s v="2025-03-31"/>
    <s v=""/>
    <x v="61"/>
    <x v="0"/>
    <n v="373.33"/>
    <x v="0"/>
  </r>
  <r>
    <s v="98240b07-8853-4063-81a4-b185568dd72f"/>
    <s v="Martin Allen"/>
    <n v="5678.27"/>
    <x v="0"/>
    <n v="42787.55"/>
    <x v="295"/>
    <x v="1"/>
    <x v="0"/>
    <n v="4.83"/>
    <x v="0"/>
    <x v="0"/>
    <s v="2025-11-14"/>
    <n v="31906.2"/>
    <x v="52"/>
    <x v="0"/>
    <n v="1085.2"/>
    <x v="1"/>
  </r>
  <r>
    <s v="0aebc15d-13ac-4851-a31c-d6ad73af6ae7"/>
    <s v="Anthony Mcdonald"/>
    <n v="24168.52"/>
    <x v="0"/>
    <n v="70784.28"/>
    <x v="397"/>
    <x v="1"/>
    <x v="2"/>
    <n v="4.8899999999999997"/>
    <x v="2"/>
    <x v="0"/>
    <s v="2025-10-22"/>
    <s v=""/>
    <x v="351"/>
    <x v="1"/>
    <n v="556.07000000000005"/>
    <x v="0"/>
  </r>
  <r>
    <s v="ff5abcbf-4246-41db-9cc5-b6333badc75e"/>
    <s v="Timothy Taylor"/>
    <n v="5537.36"/>
    <x v="1"/>
    <n v="82524.600000000006"/>
    <x v="490"/>
    <x v="3"/>
    <x v="2"/>
    <n v="6.55"/>
    <x v="0"/>
    <x v="343"/>
    <s v="2025-01-24"/>
    <s v=""/>
    <x v="250"/>
    <x v="1"/>
    <n v="1133.5999999999999"/>
    <x v="2"/>
  </r>
  <r>
    <s v="48ddfe16-df71-411d-904d-a7abaf39f036"/>
    <s v="Jessica Davis"/>
    <n v="18261.740000000002"/>
    <x v="3"/>
    <n v="32918.5"/>
    <x v="46"/>
    <x v="2"/>
    <x v="0"/>
    <n v="5.48"/>
    <x v="4"/>
    <x v="0"/>
    <s v="2025-02-20"/>
    <n v="7044.9"/>
    <x v="317"/>
    <x v="1"/>
    <n v="639.55999999999995"/>
    <x v="1"/>
  </r>
  <r>
    <s v="80f2e496-8bdb-4836-8077-34316bc50786"/>
    <s v="Patty Oneill"/>
    <n v="14603.24"/>
    <x v="4"/>
    <n v="110470.12"/>
    <x v="286"/>
    <x v="0"/>
    <x v="0"/>
    <n v="3.41"/>
    <x v="3"/>
    <x v="0"/>
    <s v="2025-04-27"/>
    <n v="38327.82"/>
    <x v="0"/>
    <x v="1"/>
    <n v="593.17999999999995"/>
    <x v="1"/>
  </r>
  <r>
    <s v="0319ef34-3c2b-4cf5-942f-bfe0cc582808"/>
    <s v="April Huang"/>
    <n v="24375.9"/>
    <x v="4"/>
    <n v="112439.57"/>
    <x v="245"/>
    <x v="1"/>
    <x v="0"/>
    <n v="8.01"/>
    <x v="2"/>
    <x v="0"/>
    <s v="2025-02-15"/>
    <s v=""/>
    <x v="333"/>
    <x v="1"/>
    <n v="1261.22"/>
    <x v="0"/>
  </r>
  <r>
    <s v="18e5405b-8a7d-4bcf-8190-0c5157937007"/>
    <s v="Melissa Patel"/>
    <n v="44616.71"/>
    <x v="3"/>
    <n v="64806.33"/>
    <x v="492"/>
    <x v="1"/>
    <x v="0"/>
    <n v="7.73"/>
    <x v="1"/>
    <x v="830"/>
    <s v="2025-01-29"/>
    <s v=""/>
    <x v="209"/>
    <x v="1"/>
    <n v="1000.61"/>
    <x v="0"/>
  </r>
  <r>
    <s v="6bcb899f-e831-48f8-a581-f24e20c1c708"/>
    <s v="Mariah Mitchell"/>
    <n v="13663.72"/>
    <x v="2"/>
    <n v="64891.83"/>
    <x v="216"/>
    <x v="2"/>
    <x v="2"/>
    <n v="8.49"/>
    <x v="4"/>
    <x v="739"/>
    <s v="2025-10-31"/>
    <s v=""/>
    <x v="239"/>
    <x v="1"/>
    <n v="677.06"/>
    <x v="0"/>
  </r>
  <r>
    <s v="f284ee5c-9bab-4eb6-9075-810213ec5987"/>
    <s v="Dr. Karina Hall"/>
    <n v="5695.21"/>
    <x v="0"/>
    <n v="80765.210000000006"/>
    <x v="538"/>
    <x v="2"/>
    <x v="0"/>
    <n v="4.16"/>
    <x v="1"/>
    <x v="0"/>
    <s v="2025-09-07"/>
    <s v=""/>
    <x v="0"/>
    <x v="1"/>
    <n v="605.45000000000005"/>
    <x v="2"/>
  </r>
  <r>
    <s v="ec54c4bd-d180-41c2-872b-3f55484ff2cb"/>
    <s v="Lisa Robbins"/>
    <n v="30824.79"/>
    <x v="2"/>
    <n v="57505.8"/>
    <x v="322"/>
    <x v="2"/>
    <x v="1"/>
    <n v="4.08"/>
    <x v="3"/>
    <x v="736"/>
    <s v="2025-02-11"/>
    <s v=""/>
    <x v="0"/>
    <x v="0"/>
    <n v="580.30999999999995"/>
    <x v="0"/>
  </r>
  <r>
    <s v="2bd87afa-1076-40c4-bf7b-201ce18aa364"/>
    <s v="Vincent Massey"/>
    <n v="9760.3799999999992"/>
    <x v="3"/>
    <n v="49224.160000000003"/>
    <x v="277"/>
    <x v="0"/>
    <x v="0"/>
    <n v="6.57"/>
    <x v="3"/>
    <x v="0"/>
    <s v="2025-07-20"/>
    <n v="14787.23"/>
    <x v="0"/>
    <x v="1"/>
    <n v="382.34"/>
    <x v="1"/>
  </r>
  <r>
    <s v="65cf2f35-d3d7-4e29-815a-a82c43b86747"/>
    <s v="Cindy Davis"/>
    <n v="19560.96"/>
    <x v="0"/>
    <n v="119133.31"/>
    <x v="123"/>
    <x v="2"/>
    <x v="1"/>
    <n v="7.27"/>
    <x v="3"/>
    <x v="0"/>
    <s v="2025-06-29"/>
    <s v=""/>
    <x v="0"/>
    <x v="0"/>
    <n v="1045.9100000000001"/>
    <x v="1"/>
  </r>
  <r>
    <s v="ed4c8ba9-b288-44d5-96b7-d64f31db86b0"/>
    <s v="Jason Davis"/>
    <n v="44855.93"/>
    <x v="1"/>
    <n v="61204.86"/>
    <x v="469"/>
    <x v="2"/>
    <x v="0"/>
    <n v="9.25"/>
    <x v="4"/>
    <x v="0"/>
    <s v="2025-06-07"/>
    <n v="46886.92"/>
    <x v="0"/>
    <x v="1"/>
    <n v="254.64"/>
    <x v="0"/>
  </r>
  <r>
    <s v="bbe7aca9-ccfb-47fc-9e99-c29bd71c243c"/>
    <s v="Peter Moore"/>
    <n v="43046.58"/>
    <x v="3"/>
    <n v="83883.69"/>
    <x v="173"/>
    <x v="1"/>
    <x v="0"/>
    <n v="6.48"/>
    <x v="2"/>
    <x v="0"/>
    <s v="2025-09-02"/>
    <n v="27189.759999999998"/>
    <x v="0"/>
    <x v="1"/>
    <n v="243.86"/>
    <x v="0"/>
  </r>
  <r>
    <s v="69987d3b-6da7-40d4-b190-5f64a659ef98"/>
    <s v="Kimberly Moore"/>
    <n v="42482.03"/>
    <x v="2"/>
    <n v="114981.56"/>
    <x v="22"/>
    <x v="2"/>
    <x v="0"/>
    <n v="4.83"/>
    <x v="0"/>
    <x v="306"/>
    <s v="2025-03-13"/>
    <s v=""/>
    <x v="0"/>
    <x v="0"/>
    <n v="758.47"/>
    <x v="2"/>
  </r>
  <r>
    <s v="1efde104-43ab-4bf0-a6d4-efda1d77790d"/>
    <s v="Hayley Mcgrath"/>
    <n v="36035.47"/>
    <x v="2"/>
    <n v="103251"/>
    <x v="383"/>
    <x v="0"/>
    <x v="1"/>
    <n v="6.3"/>
    <x v="3"/>
    <x v="831"/>
    <s v="2025-08-17"/>
    <s v=""/>
    <x v="349"/>
    <x v="0"/>
    <n v="1361.1"/>
    <x v="2"/>
  </r>
  <r>
    <s v="4e96a87c-2709-4db2-a670-ea125641913d"/>
    <s v="Pamela Mason"/>
    <n v="21217.23"/>
    <x v="1"/>
    <n v="43736.73"/>
    <x v="500"/>
    <x v="2"/>
    <x v="0"/>
    <n v="8.41"/>
    <x v="3"/>
    <x v="832"/>
    <s v="2025-03-20"/>
    <n v="35091.370000000003"/>
    <x v="315"/>
    <x v="0"/>
    <n v="1376.64"/>
    <x v="2"/>
  </r>
  <r>
    <s v="36519bfa-f83a-4f95-abd0-8a408bf95216"/>
    <s v="Cynthia Thomas"/>
    <n v="36050.480000000003"/>
    <x v="4"/>
    <n v="57530.06"/>
    <x v="217"/>
    <x v="3"/>
    <x v="2"/>
    <n v="7.91"/>
    <x v="3"/>
    <x v="0"/>
    <s v="2025-12-05"/>
    <n v="39650.99"/>
    <x v="0"/>
    <x v="0"/>
    <n v="867.24"/>
    <x v="0"/>
  </r>
  <r>
    <s v="44db3731-b67d-46b3-bf50-f9f382078a40"/>
    <s v="Craig Gonzalez"/>
    <n v="17492.71"/>
    <x v="3"/>
    <n v="101006.96"/>
    <x v="310"/>
    <x v="3"/>
    <x v="2"/>
    <n v="8.1"/>
    <x v="2"/>
    <x v="761"/>
    <s v="2025-01-11"/>
    <s v=""/>
    <x v="243"/>
    <x v="1"/>
    <n v="1212.8699999999999"/>
    <x v="0"/>
  </r>
  <r>
    <s v="7d499f93-8bc9-4f32-8f33-1929fabe5227"/>
    <s v="Jennifer Schaefer"/>
    <n v="26453.16"/>
    <x v="3"/>
    <n v="92188.56"/>
    <x v="303"/>
    <x v="1"/>
    <x v="0"/>
    <n v="7.07"/>
    <x v="3"/>
    <x v="696"/>
    <s v="2025-09-10"/>
    <s v=""/>
    <x v="59"/>
    <x v="1"/>
    <n v="830.93"/>
    <x v="2"/>
  </r>
  <r>
    <s v="7ef80636-b3ad-4da6-85b7-070de00a82cb"/>
    <s v="Sharon Sanchez"/>
    <n v="41943.74"/>
    <x v="3"/>
    <n v="114350.8"/>
    <x v="181"/>
    <x v="3"/>
    <x v="0"/>
    <n v="6.11"/>
    <x v="0"/>
    <x v="0"/>
    <s v="2025-02-04"/>
    <s v=""/>
    <x v="15"/>
    <x v="0"/>
    <n v="922.69"/>
    <x v="1"/>
  </r>
  <r>
    <s v="543776f1-fa1e-48bd-aaa1-d1c241f4147c"/>
    <s v="Nicole Thompson"/>
    <n v="11018.99"/>
    <x v="1"/>
    <n v="106423.43"/>
    <x v="405"/>
    <x v="2"/>
    <x v="2"/>
    <n v="9.41"/>
    <x v="3"/>
    <x v="134"/>
    <s v="2025-09-28"/>
    <s v=""/>
    <x v="121"/>
    <x v="1"/>
    <n v="1444.8"/>
    <x v="2"/>
  </r>
  <r>
    <s v="b974b231-dcbf-4f1f-a108-b46e0c9f0510"/>
    <s v="Tracey Sosa"/>
    <n v="25838.21"/>
    <x v="0"/>
    <n v="108665.28"/>
    <x v="456"/>
    <x v="2"/>
    <x v="1"/>
    <n v="7.17"/>
    <x v="2"/>
    <x v="428"/>
    <s v="2025-04-03"/>
    <n v="49928.01"/>
    <x v="51"/>
    <x v="0"/>
    <n v="321.49"/>
    <x v="0"/>
  </r>
  <r>
    <s v="ec6b7998-8176-4849-979c-b331682b9172"/>
    <s v="Matthew Baldwin"/>
    <n v="17865.490000000002"/>
    <x v="2"/>
    <n v="43665.61"/>
    <x v="501"/>
    <x v="0"/>
    <x v="2"/>
    <n v="4.24"/>
    <x v="3"/>
    <x v="46"/>
    <s v="2025-07-07"/>
    <s v=""/>
    <x v="347"/>
    <x v="0"/>
    <n v="989.9"/>
    <x v="2"/>
  </r>
  <r>
    <s v="8d056982-a5dd-4a71-845c-ea223da16d12"/>
    <s v="Jamie Williams"/>
    <n v="5854.9"/>
    <x v="2"/>
    <n v="73564.53"/>
    <x v="506"/>
    <x v="0"/>
    <x v="1"/>
    <n v="9.51"/>
    <x v="0"/>
    <x v="0"/>
    <s v="2025-11-15"/>
    <n v="6225.88"/>
    <x v="220"/>
    <x v="0"/>
    <n v="1369.51"/>
    <x v="0"/>
  </r>
  <r>
    <s v="4d8d04ee-eff1-452a-8fc6-3e767bb6812d"/>
    <s v="Brian Joseph"/>
    <n v="21687.82"/>
    <x v="3"/>
    <n v="48764.43"/>
    <x v="138"/>
    <x v="0"/>
    <x v="1"/>
    <n v="9.58"/>
    <x v="0"/>
    <x v="59"/>
    <s v="2025-12-08"/>
    <s v=""/>
    <x v="12"/>
    <x v="1"/>
    <n v="556.57000000000005"/>
    <x v="2"/>
  </r>
  <r>
    <s v="b5958402-7f45-45c2-a0ee-04227415ef43"/>
    <s v="Dustin Lopez"/>
    <n v="30342.02"/>
    <x v="3"/>
    <n v="52864.22"/>
    <x v="147"/>
    <x v="2"/>
    <x v="1"/>
    <n v="7.17"/>
    <x v="1"/>
    <x v="627"/>
    <s v="2025-05-05"/>
    <n v="12500.01"/>
    <x v="0"/>
    <x v="0"/>
    <n v="949.01"/>
    <x v="2"/>
  </r>
  <r>
    <s v="f4ecedfc-286f-4027-9052-57dcad2b33da"/>
    <s v="William Johnson"/>
    <n v="29306.21"/>
    <x v="2"/>
    <n v="60711.95"/>
    <x v="144"/>
    <x v="3"/>
    <x v="1"/>
    <n v="9.8000000000000007"/>
    <x v="3"/>
    <x v="598"/>
    <s v="2025-10-12"/>
    <s v=""/>
    <x v="0"/>
    <x v="0"/>
    <n v="1102.75"/>
    <x v="0"/>
  </r>
  <r>
    <s v="c00fbca5-697b-4224-a528-638f6db0dfb0"/>
    <s v="Amber Maynard"/>
    <n v="6663.26"/>
    <x v="4"/>
    <n v="119079.06"/>
    <x v="352"/>
    <x v="0"/>
    <x v="1"/>
    <n v="3.27"/>
    <x v="3"/>
    <x v="614"/>
    <s v="2025-11-06"/>
    <s v=""/>
    <x v="0"/>
    <x v="0"/>
    <n v="513.89"/>
    <x v="0"/>
  </r>
  <r>
    <s v="4b4edfb3-7b23-40db-ab5e-3f40ea9f5f3e"/>
    <s v="Angela Payne"/>
    <n v="28809.46"/>
    <x v="4"/>
    <n v="109232.45"/>
    <x v="84"/>
    <x v="3"/>
    <x v="0"/>
    <n v="6.97"/>
    <x v="3"/>
    <x v="92"/>
    <s v="2025-11-01"/>
    <n v="11830.31"/>
    <x v="0"/>
    <x v="1"/>
    <n v="1295.29"/>
    <x v="2"/>
  </r>
  <r>
    <s v="911e5d80-b185-4875-8837-bdd13258a6c7"/>
    <s v="Erin White"/>
    <n v="47863.11"/>
    <x v="0"/>
    <n v="70844.84"/>
    <x v="512"/>
    <x v="2"/>
    <x v="1"/>
    <n v="5.65"/>
    <x v="4"/>
    <x v="338"/>
    <s v="2025-08-17"/>
    <s v=""/>
    <x v="293"/>
    <x v="0"/>
    <n v="721.22"/>
    <x v="1"/>
  </r>
  <r>
    <s v="08f5d7d1-1532-42f1-9896-65e18c4f6137"/>
    <s v="Christopher Graves"/>
    <n v="38325.120000000003"/>
    <x v="3"/>
    <n v="83475.199999999997"/>
    <x v="414"/>
    <x v="2"/>
    <x v="0"/>
    <n v="4.9000000000000004"/>
    <x v="1"/>
    <x v="798"/>
    <s v="2025-02-17"/>
    <n v="28332.3"/>
    <x v="0"/>
    <x v="1"/>
    <n v="362.83"/>
    <x v="2"/>
  </r>
  <r>
    <s v="b95791f8-1227-47d0-8f26-833abb5e26cb"/>
    <s v="Katherine Mcbride"/>
    <n v="7495.61"/>
    <x v="3"/>
    <n v="67806.820000000007"/>
    <x v="360"/>
    <x v="0"/>
    <x v="1"/>
    <n v="4.5599999999999996"/>
    <x v="2"/>
    <x v="788"/>
    <s v="2025-05-11"/>
    <s v=""/>
    <x v="319"/>
    <x v="1"/>
    <n v="914.07"/>
    <x v="2"/>
  </r>
  <r>
    <s v="43cd6f5e-73d0-4226-ae24-b70ce6ae71c9"/>
    <s v="Sandra Johnson"/>
    <n v="17150.46"/>
    <x v="0"/>
    <n v="92121.29"/>
    <x v="359"/>
    <x v="2"/>
    <x v="2"/>
    <n v="4.0599999999999996"/>
    <x v="3"/>
    <x v="0"/>
    <s v="2025-11-04"/>
    <s v=""/>
    <x v="25"/>
    <x v="0"/>
    <n v="1487.06"/>
    <x v="2"/>
  </r>
  <r>
    <s v="d9df7e74-7f04-4f93-96ed-2c75f6979ea1"/>
    <s v="Holly Green"/>
    <n v="31505.06"/>
    <x v="3"/>
    <n v="50709.78"/>
    <x v="330"/>
    <x v="1"/>
    <x v="2"/>
    <n v="8.14"/>
    <x v="0"/>
    <x v="0"/>
    <s v="2025-10-12"/>
    <s v=""/>
    <x v="103"/>
    <x v="0"/>
    <n v="289.75"/>
    <x v="1"/>
  </r>
  <r>
    <s v="49abbcf3-bcdd-44aa-a142-80a937c10e48"/>
    <s v="Christine Murphy"/>
    <n v="25054.21"/>
    <x v="3"/>
    <n v="77496.149999999994"/>
    <x v="253"/>
    <x v="2"/>
    <x v="2"/>
    <n v="6.28"/>
    <x v="2"/>
    <x v="70"/>
    <s v="2025-04-16"/>
    <n v="38882.239999999998"/>
    <x v="112"/>
    <x v="0"/>
    <n v="768.23"/>
    <x v="1"/>
  </r>
  <r>
    <s v="13aa5952-55c8-45a2-82dc-9316aa4fd125"/>
    <s v="Ashley Palmer DVM"/>
    <n v="25948.22"/>
    <x v="3"/>
    <n v="41809.86"/>
    <x v="19"/>
    <x v="0"/>
    <x v="2"/>
    <n v="3.36"/>
    <x v="0"/>
    <x v="0"/>
    <s v="2025-10-29"/>
    <s v=""/>
    <x v="230"/>
    <x v="1"/>
    <n v="855.53"/>
    <x v="0"/>
  </r>
  <r>
    <s v="7efefc90-12a1-43bb-b1df-373a0014514a"/>
    <s v="Andrew Anderson"/>
    <n v="17439.22"/>
    <x v="4"/>
    <n v="109788.75"/>
    <x v="128"/>
    <x v="2"/>
    <x v="2"/>
    <n v="7.84"/>
    <x v="1"/>
    <x v="0"/>
    <s v="2025-09-06"/>
    <s v=""/>
    <x v="230"/>
    <x v="1"/>
    <n v="1116.03"/>
    <x v="1"/>
  </r>
  <r>
    <s v="a2eeb651-8501-415e-ba89-3872fbec38d6"/>
    <s v="Amy Lewis"/>
    <n v="16195.5"/>
    <x v="0"/>
    <n v="102212.01"/>
    <x v="218"/>
    <x v="1"/>
    <x v="0"/>
    <n v="8.57"/>
    <x v="3"/>
    <x v="0"/>
    <s v="2025-06-07"/>
    <s v=""/>
    <x v="217"/>
    <x v="0"/>
    <n v="333.2"/>
    <x v="1"/>
  </r>
  <r>
    <s v="a4976be1-59ba-4100-aa5c-f54f29b5e79c"/>
    <s v="Steven Long"/>
    <n v="34875.85"/>
    <x v="2"/>
    <n v="34651.96"/>
    <x v="504"/>
    <x v="3"/>
    <x v="0"/>
    <n v="9.08"/>
    <x v="2"/>
    <x v="0"/>
    <s v="2025-06-22"/>
    <n v="9025.6200000000008"/>
    <x v="262"/>
    <x v="0"/>
    <n v="460.87"/>
    <x v="1"/>
  </r>
  <r>
    <s v="aecb01ce-670b-451f-8790-7bac520a42ac"/>
    <s v="Sabrina Baker"/>
    <n v="29792.75"/>
    <x v="0"/>
    <n v="47491.85"/>
    <x v="298"/>
    <x v="0"/>
    <x v="1"/>
    <n v="3.58"/>
    <x v="0"/>
    <x v="0"/>
    <s v="2025-01-09"/>
    <s v=""/>
    <x v="172"/>
    <x v="0"/>
    <n v="398.06"/>
    <x v="2"/>
  </r>
  <r>
    <s v="9223808f-7aa7-42b8-a2fa-2dd5b0998efc"/>
    <s v="Samantha Mendoza"/>
    <n v="22893.82"/>
    <x v="0"/>
    <n v="69868.69"/>
    <x v="109"/>
    <x v="3"/>
    <x v="0"/>
    <n v="5.41"/>
    <x v="3"/>
    <x v="0"/>
    <s v="2025-11-25"/>
    <n v="36155.760000000002"/>
    <x v="142"/>
    <x v="1"/>
    <n v="390.51"/>
    <x v="0"/>
  </r>
  <r>
    <s v="22c98d3f-ffba-4109-a01b-810641af2f1b"/>
    <s v="David Ray"/>
    <n v="23341.14"/>
    <x v="0"/>
    <n v="107567.14"/>
    <x v="355"/>
    <x v="3"/>
    <x v="2"/>
    <n v="5.0999999999999996"/>
    <x v="3"/>
    <x v="0"/>
    <s v="2025-02-12"/>
    <s v=""/>
    <x v="0"/>
    <x v="0"/>
    <n v="1128.51"/>
    <x v="1"/>
  </r>
  <r>
    <s v="ee8c841c-7149-4592-823b-f15312e910df"/>
    <s v="Michael Welch"/>
    <n v="49903.839999999997"/>
    <x v="0"/>
    <n v="37600.18"/>
    <x v="510"/>
    <x v="0"/>
    <x v="2"/>
    <n v="9.74"/>
    <x v="2"/>
    <x v="8"/>
    <s v="2025-01-07"/>
    <s v=""/>
    <x v="0"/>
    <x v="0"/>
    <n v="803.56"/>
    <x v="0"/>
  </r>
  <r>
    <s v="0623b2d3-7bf2-4690-89a3-75f3ff9fe5e6"/>
    <s v="Selena Jones"/>
    <n v="14137.93"/>
    <x v="0"/>
    <n v="117486.92"/>
    <x v="368"/>
    <x v="2"/>
    <x v="2"/>
    <n v="4.33"/>
    <x v="2"/>
    <x v="446"/>
    <s v="2025-10-19"/>
    <n v="19636.71"/>
    <x v="333"/>
    <x v="1"/>
    <n v="1032.04"/>
    <x v="0"/>
  </r>
  <r>
    <s v="e68bc215-20d7-4776-93de-84c1a7f3aec0"/>
    <s v="Megan Stewart"/>
    <n v="15798.56"/>
    <x v="0"/>
    <n v="55283.73"/>
    <x v="506"/>
    <x v="0"/>
    <x v="0"/>
    <n v="6.28"/>
    <x v="4"/>
    <x v="0"/>
    <s v="2025-10-19"/>
    <s v=""/>
    <x v="7"/>
    <x v="0"/>
    <n v="1144.3599999999999"/>
    <x v="0"/>
  </r>
  <r>
    <s v="fbbb307e-62b5-4f78-b163-db73a88644de"/>
    <s v="Michael Duarte"/>
    <n v="18349.07"/>
    <x v="4"/>
    <n v="79779.61"/>
    <x v="246"/>
    <x v="2"/>
    <x v="1"/>
    <n v="9.99"/>
    <x v="4"/>
    <x v="0"/>
    <s v="2025-01-03"/>
    <s v=""/>
    <x v="0"/>
    <x v="0"/>
    <n v="837.53"/>
    <x v="2"/>
  </r>
  <r>
    <s v="97b1a471-842b-423a-9969-3386608810b7"/>
    <s v="Barbara Parks"/>
    <n v="33041.910000000003"/>
    <x v="1"/>
    <n v="75033.320000000007"/>
    <x v="474"/>
    <x v="1"/>
    <x v="0"/>
    <n v="5.78"/>
    <x v="1"/>
    <x v="172"/>
    <s v="2025-04-13"/>
    <n v="20532.29"/>
    <x v="122"/>
    <x v="1"/>
    <n v="664.72"/>
    <x v="1"/>
  </r>
  <r>
    <s v="ddfd8c95-2271-46e9-b077-548ed9581169"/>
    <s v="David Camacho"/>
    <n v="11273.97"/>
    <x v="3"/>
    <n v="47041.79"/>
    <x v="390"/>
    <x v="0"/>
    <x v="1"/>
    <n v="7.54"/>
    <x v="4"/>
    <x v="73"/>
    <s v="2025-05-03"/>
    <n v="40880.31"/>
    <x v="0"/>
    <x v="0"/>
    <n v="1388.85"/>
    <x v="1"/>
  </r>
  <r>
    <s v="a0a9c022-4124-4b15-bab7-da9c444a71d9"/>
    <s v="Erin Tapia"/>
    <n v="14338.5"/>
    <x v="2"/>
    <n v="118838.3"/>
    <x v="30"/>
    <x v="1"/>
    <x v="1"/>
    <n v="9.08"/>
    <x v="1"/>
    <x v="0"/>
    <s v="2025-11-23"/>
    <s v=""/>
    <x v="0"/>
    <x v="1"/>
    <n v="1371.07"/>
    <x v="1"/>
  </r>
  <r>
    <s v="99e8312c-bc98-458f-a813-f9c34f657f0c"/>
    <s v="Jenny Nelson"/>
    <n v="26712.01"/>
    <x v="3"/>
    <n v="69379.31"/>
    <x v="537"/>
    <x v="0"/>
    <x v="0"/>
    <n v="6.46"/>
    <x v="1"/>
    <x v="0"/>
    <s v="2025-10-08"/>
    <n v="23020.13"/>
    <x v="160"/>
    <x v="0"/>
    <n v="519.14"/>
    <x v="2"/>
  </r>
  <r>
    <s v="881c3fef-8360-40a7-8124-a6f3052a5175"/>
    <s v="Ian Vincent"/>
    <n v="44806.11"/>
    <x v="1"/>
    <n v="57291.55"/>
    <x v="297"/>
    <x v="3"/>
    <x v="0"/>
    <n v="5.94"/>
    <x v="2"/>
    <x v="0"/>
    <s v="2025-05-18"/>
    <s v=""/>
    <x v="331"/>
    <x v="1"/>
    <n v="1254.1099999999999"/>
    <x v="2"/>
  </r>
  <r>
    <s v="5ca3476d-da7f-4a6b-ba5e-d65c9d6734fa"/>
    <s v="Bridget Costa"/>
    <n v="20961.71"/>
    <x v="4"/>
    <n v="38148.300000000003"/>
    <x v="120"/>
    <x v="2"/>
    <x v="0"/>
    <n v="9.33"/>
    <x v="4"/>
    <x v="0"/>
    <s v="2025-09-28"/>
    <s v=""/>
    <x v="185"/>
    <x v="0"/>
    <n v="309.18"/>
    <x v="2"/>
  </r>
  <r>
    <s v="01153426-6f6c-4c9c-a22e-4baa17a63e5b"/>
    <s v="Tracy Escobar"/>
    <n v="29205.26"/>
    <x v="0"/>
    <n v="88573.01"/>
    <x v="45"/>
    <x v="0"/>
    <x v="2"/>
    <n v="6.23"/>
    <x v="3"/>
    <x v="542"/>
    <s v="2025-06-29"/>
    <s v=""/>
    <x v="0"/>
    <x v="0"/>
    <n v="1203.52"/>
    <x v="1"/>
  </r>
  <r>
    <s v="94097e27-3273-4bc8-bd5b-1ecfa5d3d854"/>
    <s v="Sheila Smith"/>
    <n v="47734.57"/>
    <x v="3"/>
    <n v="78541.17"/>
    <x v="428"/>
    <x v="2"/>
    <x v="0"/>
    <n v="3.47"/>
    <x v="4"/>
    <x v="556"/>
    <s v="2025-01-22"/>
    <n v="36066.839999999997"/>
    <x v="0"/>
    <x v="1"/>
    <n v="947.01"/>
    <x v="2"/>
  </r>
  <r>
    <s v="e12c5cc2-74b1-43c5-9bc7-dd8f6616a8e6"/>
    <s v="Sarah Bryant"/>
    <n v="26236.47"/>
    <x v="4"/>
    <n v="73109.399999999994"/>
    <x v="291"/>
    <x v="1"/>
    <x v="2"/>
    <n v="3.69"/>
    <x v="0"/>
    <x v="337"/>
    <s v="2025-08-25"/>
    <n v="33817.760000000002"/>
    <x v="202"/>
    <x v="1"/>
    <n v="1190.17"/>
    <x v="0"/>
  </r>
  <r>
    <s v="454dfbd2-512c-4301-bda9-f4a8563008c3"/>
    <s v="Joseph Harmon DVM"/>
    <n v="6556.28"/>
    <x v="2"/>
    <n v="36892.97"/>
    <x v="389"/>
    <x v="1"/>
    <x v="0"/>
    <n v="6.6"/>
    <x v="1"/>
    <x v="0"/>
    <s v="2025-06-29"/>
    <n v="26324.26"/>
    <x v="4"/>
    <x v="0"/>
    <n v="753.48"/>
    <x v="1"/>
  </r>
  <r>
    <s v="cea5b4aa-e02c-485d-96d8-7f18e3616277"/>
    <s v="Douglas Ward"/>
    <n v="14972.11"/>
    <x v="1"/>
    <n v="89329.66"/>
    <x v="226"/>
    <x v="0"/>
    <x v="1"/>
    <n v="6.02"/>
    <x v="4"/>
    <x v="18"/>
    <s v="2025-12-08"/>
    <s v=""/>
    <x v="273"/>
    <x v="1"/>
    <n v="766.97"/>
    <x v="2"/>
  </r>
  <r>
    <s v="1169bb41-f238-4a48-949c-5f3f81d3af74"/>
    <s v="Anthony Baker"/>
    <n v="19925.919999999998"/>
    <x v="3"/>
    <n v="43216.19"/>
    <x v="412"/>
    <x v="0"/>
    <x v="2"/>
    <n v="5.47"/>
    <x v="4"/>
    <x v="695"/>
    <s v="2025-11-19"/>
    <s v=""/>
    <x v="85"/>
    <x v="0"/>
    <n v="1018.98"/>
    <x v="1"/>
  </r>
  <r>
    <s v="b5b7b9bf-4985-4168-8232-215917f7f7f6"/>
    <s v="Joseph Davila"/>
    <n v="13406.65"/>
    <x v="0"/>
    <n v="112543.67999999999"/>
    <x v="475"/>
    <x v="1"/>
    <x v="2"/>
    <n v="7.58"/>
    <x v="2"/>
    <x v="832"/>
    <s v="2025-12-18"/>
    <s v=""/>
    <x v="0"/>
    <x v="0"/>
    <n v="1166.32"/>
    <x v="1"/>
  </r>
  <r>
    <s v="7848f572-f0b5-4d75-aa8a-792f4d47a27a"/>
    <s v="Beth Wheeler"/>
    <n v="22883.08"/>
    <x v="2"/>
    <n v="49488.89"/>
    <x v="82"/>
    <x v="3"/>
    <x v="2"/>
    <n v="9.58"/>
    <x v="0"/>
    <x v="53"/>
    <s v="2025-10-27"/>
    <n v="21652.57"/>
    <x v="0"/>
    <x v="1"/>
    <n v="533.73"/>
    <x v="0"/>
  </r>
  <r>
    <s v="f1164772-54e6-43b0-b08d-a35014a8bbdf"/>
    <s v="Kimberly Carroll"/>
    <n v="6069.01"/>
    <x v="4"/>
    <n v="92839.62"/>
    <x v="326"/>
    <x v="0"/>
    <x v="1"/>
    <n v="6.98"/>
    <x v="4"/>
    <x v="0"/>
    <s v="2025-07-12"/>
    <n v="19213.900000000001"/>
    <x v="71"/>
    <x v="0"/>
    <n v="1324.5"/>
    <x v="0"/>
  </r>
  <r>
    <s v="489a63d9-586d-430c-8de0-94448ea17a9b"/>
    <s v="Steven Smith"/>
    <n v="6688"/>
    <x v="2"/>
    <n v="85944.29"/>
    <x v="315"/>
    <x v="0"/>
    <x v="0"/>
    <n v="9.9"/>
    <x v="1"/>
    <x v="322"/>
    <s v="2025-09-22"/>
    <s v=""/>
    <x v="0"/>
    <x v="0"/>
    <n v="793.82"/>
    <x v="0"/>
  </r>
  <r>
    <s v="91c62658-8caf-41a9-9214-43de1850d528"/>
    <s v="Natalie Molina"/>
    <n v="42395.97"/>
    <x v="3"/>
    <n v="85974.78"/>
    <x v="182"/>
    <x v="1"/>
    <x v="2"/>
    <n v="6.39"/>
    <x v="3"/>
    <x v="0"/>
    <s v="2025-10-14"/>
    <n v="27059.47"/>
    <x v="233"/>
    <x v="1"/>
    <n v="237.49"/>
    <x v="0"/>
  </r>
  <r>
    <s v="8a5dd947-2b48-4cb0-8f66-5eacdd335890"/>
    <s v="Curtis Schmidt"/>
    <n v="42731.85"/>
    <x v="4"/>
    <n v="66677.19"/>
    <x v="484"/>
    <x v="0"/>
    <x v="0"/>
    <n v="3.18"/>
    <x v="1"/>
    <x v="279"/>
    <s v="2025-02-14"/>
    <n v="30953.279999999999"/>
    <x v="0"/>
    <x v="0"/>
    <n v="1252.8699999999999"/>
    <x v="1"/>
  </r>
  <r>
    <s v="a39cb522-7bab-442b-a066-901ffe7b047c"/>
    <s v="Denise Thompson"/>
    <n v="12148.53"/>
    <x v="1"/>
    <n v="84234.81"/>
    <x v="298"/>
    <x v="0"/>
    <x v="1"/>
    <n v="9.61"/>
    <x v="3"/>
    <x v="0"/>
    <s v="2025-03-03"/>
    <s v=""/>
    <x v="149"/>
    <x v="1"/>
    <n v="1110.5"/>
    <x v="2"/>
  </r>
  <r>
    <s v="341b7d5b-a228-41b7-a10a-16580affcc54"/>
    <s v="Paul Cooper"/>
    <n v="21767.39"/>
    <x v="0"/>
    <n v="44642.54"/>
    <x v="106"/>
    <x v="3"/>
    <x v="1"/>
    <n v="5.13"/>
    <x v="2"/>
    <x v="0"/>
    <s v="2025-04-26"/>
    <n v="36706.04"/>
    <x v="242"/>
    <x v="1"/>
    <n v="1497.53"/>
    <x v="1"/>
  </r>
  <r>
    <s v="5df5a678-5454-4975-8bc7-182920b4a191"/>
    <s v="Christopher Lowery"/>
    <n v="49200.59"/>
    <x v="0"/>
    <n v="91920.9"/>
    <x v="300"/>
    <x v="0"/>
    <x v="1"/>
    <n v="4.3899999999999997"/>
    <x v="0"/>
    <x v="0"/>
    <s v="2025-05-11"/>
    <s v=""/>
    <x v="236"/>
    <x v="0"/>
    <n v="1259.82"/>
    <x v="1"/>
  </r>
  <r>
    <s v="d77095fc-1d61-4d09-b830-14329afe6643"/>
    <s v="Jonathan Gallegos"/>
    <n v="27631.32"/>
    <x v="0"/>
    <n v="51273.27"/>
    <x v="203"/>
    <x v="0"/>
    <x v="1"/>
    <n v="6.15"/>
    <x v="0"/>
    <x v="320"/>
    <s v="2025-04-23"/>
    <n v="35753.56"/>
    <x v="0"/>
    <x v="0"/>
    <n v="424.1"/>
    <x v="2"/>
  </r>
  <r>
    <s v="1506a96e-9ac3-45d7-a8cd-ebcbd2e24307"/>
    <s v="Crystal Murphy"/>
    <n v="48350.02"/>
    <x v="4"/>
    <n v="106063.72"/>
    <x v="321"/>
    <x v="0"/>
    <x v="1"/>
    <n v="9.0500000000000007"/>
    <x v="3"/>
    <x v="5"/>
    <s v="2025-02-05"/>
    <n v="25078.58"/>
    <x v="0"/>
    <x v="0"/>
    <n v="846.47"/>
    <x v="0"/>
  </r>
  <r>
    <s v="b7b69f5e-96ac-49c8-9a59-2c4ae1cd0e1b"/>
    <s v="Paul Hamilton"/>
    <n v="21079.46"/>
    <x v="0"/>
    <n v="115560.02"/>
    <x v="176"/>
    <x v="2"/>
    <x v="1"/>
    <n v="9.01"/>
    <x v="0"/>
    <x v="0"/>
    <s v="2025-12-04"/>
    <n v="31022.47"/>
    <x v="0"/>
    <x v="0"/>
    <n v="491.41"/>
    <x v="2"/>
  </r>
  <r>
    <s v="a6c63d22-5f51-4511-88e5-4456ca335bf6"/>
    <s v="Brenda Bradshaw"/>
    <n v="5532.31"/>
    <x v="0"/>
    <n v="67819.03"/>
    <x v="382"/>
    <x v="2"/>
    <x v="2"/>
    <n v="4.8899999999999997"/>
    <x v="4"/>
    <x v="0"/>
    <s v="2025-08-16"/>
    <s v=""/>
    <x v="0"/>
    <x v="0"/>
    <n v="1127.0999999999999"/>
    <x v="2"/>
  </r>
  <r>
    <s v="b2a1f649-9970-4b3d-b095-b4bbc943b83c"/>
    <s v="Rodney Rodgers"/>
    <n v="41717.47"/>
    <x v="4"/>
    <n v="90501.7"/>
    <x v="362"/>
    <x v="2"/>
    <x v="1"/>
    <n v="9.92"/>
    <x v="1"/>
    <x v="437"/>
    <s v="2025-11-05"/>
    <s v=""/>
    <x v="0"/>
    <x v="1"/>
    <n v="749.13"/>
    <x v="0"/>
  </r>
  <r>
    <s v="1f93f3c7-d029-4d65-904c-fb9126768e71"/>
    <s v="Corey Schroeder"/>
    <n v="42495.57"/>
    <x v="1"/>
    <n v="72590.070000000007"/>
    <x v="6"/>
    <x v="0"/>
    <x v="0"/>
    <n v="9.01"/>
    <x v="1"/>
    <x v="0"/>
    <s v="2025-05-08"/>
    <n v="8677.7800000000007"/>
    <x v="0"/>
    <x v="0"/>
    <n v="736.01"/>
    <x v="2"/>
  </r>
  <r>
    <s v="6fa2266c-205d-4918-8f2b-4cdd139dad76"/>
    <s v="Douglas Harrison"/>
    <n v="43073.95"/>
    <x v="0"/>
    <n v="49535.18"/>
    <x v="63"/>
    <x v="1"/>
    <x v="0"/>
    <n v="9.67"/>
    <x v="3"/>
    <x v="0"/>
    <s v="2025-01-21"/>
    <s v=""/>
    <x v="0"/>
    <x v="0"/>
    <n v="438.57"/>
    <x v="0"/>
  </r>
  <r>
    <s v="bb9c3d8c-0271-47d5-ad6c-ff4d1d06a6d0"/>
    <s v="Charles Williams"/>
    <n v="15147.13"/>
    <x v="4"/>
    <n v="73454.41"/>
    <x v="547"/>
    <x v="0"/>
    <x v="2"/>
    <n v="5.88"/>
    <x v="4"/>
    <x v="0"/>
    <s v="2025-11-25"/>
    <n v="49331.82"/>
    <x v="0"/>
    <x v="1"/>
    <n v="1151.69"/>
    <x v="1"/>
  </r>
  <r>
    <s v="038bc6a8-aca6-4e6d-8522-3b9f770f32f5"/>
    <s v="Jennifer Valencia"/>
    <n v="26771.8"/>
    <x v="1"/>
    <n v="108874.43"/>
    <x v="268"/>
    <x v="2"/>
    <x v="1"/>
    <n v="7.95"/>
    <x v="0"/>
    <x v="0"/>
    <s v="2025-09-27"/>
    <n v="30106.49"/>
    <x v="209"/>
    <x v="1"/>
    <n v="783.46"/>
    <x v="1"/>
  </r>
  <r>
    <s v="e30b5022-cf91-47e4-bf56-ff27c72d7335"/>
    <s v="Deborah Norris"/>
    <n v="16487.7"/>
    <x v="1"/>
    <n v="100141.78"/>
    <x v="350"/>
    <x v="1"/>
    <x v="0"/>
    <n v="7.32"/>
    <x v="4"/>
    <x v="0"/>
    <s v="2025-11-30"/>
    <n v="17732.7"/>
    <x v="260"/>
    <x v="0"/>
    <n v="297.14999999999998"/>
    <x v="0"/>
  </r>
  <r>
    <s v="52a3dde0-8675-46df-8ea4-5bffaeba5384"/>
    <s v="Cindy Burns"/>
    <n v="37330.18"/>
    <x v="3"/>
    <n v="62011.44"/>
    <x v="271"/>
    <x v="0"/>
    <x v="2"/>
    <n v="6.14"/>
    <x v="0"/>
    <x v="103"/>
    <s v="2025-04-20"/>
    <s v=""/>
    <x v="108"/>
    <x v="1"/>
    <n v="607.78"/>
    <x v="0"/>
  </r>
  <r>
    <s v="072933d5-6014-419b-814e-ed696b84fb11"/>
    <s v="George Harris"/>
    <n v="38289.760000000002"/>
    <x v="1"/>
    <n v="95398.96"/>
    <x v="197"/>
    <x v="2"/>
    <x v="0"/>
    <n v="7.19"/>
    <x v="2"/>
    <x v="0"/>
    <s v="2025-05-01"/>
    <n v="14348.05"/>
    <x v="97"/>
    <x v="0"/>
    <n v="445.34"/>
    <x v="1"/>
  </r>
  <r>
    <s v="5b7f008f-8df3-4feb-ab2b-f2699214534e"/>
    <s v="Tamara Skinner"/>
    <n v="22734.19"/>
    <x v="1"/>
    <n v="73262.22"/>
    <x v="462"/>
    <x v="2"/>
    <x v="0"/>
    <n v="5.45"/>
    <x v="1"/>
    <x v="0"/>
    <s v="2025-09-13"/>
    <s v=""/>
    <x v="45"/>
    <x v="0"/>
    <n v="578.05999999999995"/>
    <x v="1"/>
  </r>
  <r>
    <s v="3f581a00-0c20-4e92-aa45-6796a2c1c1fb"/>
    <s v="Samantha Crane"/>
    <n v="12606.29"/>
    <x v="0"/>
    <n v="101857.45"/>
    <x v="478"/>
    <x v="1"/>
    <x v="1"/>
    <n v="5.39"/>
    <x v="2"/>
    <x v="0"/>
    <s v="2025-06-07"/>
    <s v=""/>
    <x v="331"/>
    <x v="0"/>
    <n v="1001.79"/>
    <x v="1"/>
  </r>
  <r>
    <s v="d981f363-7e02-446b-924e-060dec75b468"/>
    <s v="Patrick Levine"/>
    <n v="30042.54"/>
    <x v="4"/>
    <n v="49779.21"/>
    <x v="547"/>
    <x v="2"/>
    <x v="1"/>
    <n v="5.59"/>
    <x v="3"/>
    <x v="371"/>
    <s v="2025-02-08"/>
    <s v=""/>
    <x v="0"/>
    <x v="1"/>
    <n v="1215.95"/>
    <x v="2"/>
  </r>
  <r>
    <s v="17038961-7456-44e6-bfeb-fe55f10657e9"/>
    <s v="Angela Allen"/>
    <n v="29607.5"/>
    <x v="0"/>
    <n v="64604.02"/>
    <x v="397"/>
    <x v="3"/>
    <x v="2"/>
    <n v="3.15"/>
    <x v="3"/>
    <x v="54"/>
    <s v="2025-09-19"/>
    <s v=""/>
    <x v="0"/>
    <x v="0"/>
    <n v="1293.4100000000001"/>
    <x v="0"/>
  </r>
  <r>
    <s v="e90116eb-42c9-4d45-ae41-9f343ebdd0d1"/>
    <s v="Melissa Manning"/>
    <n v="24688.49"/>
    <x v="0"/>
    <n v="111670.24"/>
    <x v="360"/>
    <x v="3"/>
    <x v="2"/>
    <n v="3.07"/>
    <x v="3"/>
    <x v="833"/>
    <s v="2025-08-13"/>
    <s v=""/>
    <x v="0"/>
    <x v="1"/>
    <n v="1400.02"/>
    <x v="1"/>
  </r>
  <r>
    <s v="bfca8416-dd62-462c-99ff-ba8e63f9c38f"/>
    <s v="Donna Morrison"/>
    <n v="18197.3"/>
    <x v="4"/>
    <n v="31523.14"/>
    <x v="94"/>
    <x v="2"/>
    <x v="2"/>
    <n v="8.6300000000000008"/>
    <x v="4"/>
    <x v="770"/>
    <s v="2025-12-16"/>
    <s v=""/>
    <x v="181"/>
    <x v="1"/>
    <n v="315.41000000000003"/>
    <x v="0"/>
  </r>
  <r>
    <s v="ab3b48af-3759-4b60-9700-fa4149b8c59c"/>
    <s v="Jessica Willis"/>
    <n v="35294.49"/>
    <x v="1"/>
    <n v="81644.92"/>
    <x v="397"/>
    <x v="1"/>
    <x v="1"/>
    <n v="3.33"/>
    <x v="0"/>
    <x v="831"/>
    <s v="2025-03-18"/>
    <n v="29762.97"/>
    <x v="0"/>
    <x v="1"/>
    <n v="907.16"/>
    <x v="0"/>
  </r>
  <r>
    <s v="73d1d01f-e526-451f-9a20-c2a891196658"/>
    <s v="Robert Moss"/>
    <n v="39529.910000000003"/>
    <x v="4"/>
    <n v="42896.639999999999"/>
    <x v="400"/>
    <x v="2"/>
    <x v="2"/>
    <n v="9.85"/>
    <x v="0"/>
    <x v="0"/>
    <s v="2025-03-12"/>
    <s v=""/>
    <x v="0"/>
    <x v="1"/>
    <n v="1286.02"/>
    <x v="2"/>
  </r>
  <r>
    <s v="d3c8bdcd-ebdd-4551-b4f5-72b67eda0fe6"/>
    <s v="Angela Wright"/>
    <n v="14826.5"/>
    <x v="2"/>
    <n v="63365.760000000002"/>
    <x v="174"/>
    <x v="2"/>
    <x v="0"/>
    <n v="5.17"/>
    <x v="0"/>
    <x v="0"/>
    <s v="2025-12-05"/>
    <s v=""/>
    <x v="287"/>
    <x v="0"/>
    <n v="239.15"/>
    <x v="1"/>
  </r>
  <r>
    <s v="70271981-c237-4d3a-bc79-f3d6f81d3337"/>
    <s v="Mark Davis"/>
    <n v="21976.560000000001"/>
    <x v="2"/>
    <n v="59685.87"/>
    <x v="155"/>
    <x v="1"/>
    <x v="0"/>
    <n v="3.35"/>
    <x v="1"/>
    <x v="108"/>
    <s v="2025-02-17"/>
    <s v=""/>
    <x v="0"/>
    <x v="0"/>
    <n v="227.52"/>
    <x v="2"/>
  </r>
  <r>
    <s v="c4e97902-c3e9-4cfd-af43-2f895b690e55"/>
    <s v="Rodney White"/>
    <n v="33507.54"/>
    <x v="2"/>
    <n v="72731.759999999995"/>
    <x v="320"/>
    <x v="3"/>
    <x v="1"/>
    <n v="6.2"/>
    <x v="2"/>
    <x v="0"/>
    <s v="2025-06-07"/>
    <s v=""/>
    <x v="0"/>
    <x v="1"/>
    <n v="309.55"/>
    <x v="0"/>
  </r>
  <r>
    <s v="53ad619d-b361-4a8b-a945-1f8438959534"/>
    <s v="Michael Mendoza"/>
    <n v="48426.23"/>
    <x v="0"/>
    <n v="107788.11"/>
    <x v="119"/>
    <x v="0"/>
    <x v="1"/>
    <n v="9.2799999999999994"/>
    <x v="0"/>
    <x v="0"/>
    <s v="2025-12-12"/>
    <s v=""/>
    <x v="0"/>
    <x v="0"/>
    <n v="982.15"/>
    <x v="2"/>
  </r>
  <r>
    <s v="ad9c39df-b8dc-48ac-9115-1e51b1fd0114"/>
    <s v="Marissa Young"/>
    <n v="39582.769999999997"/>
    <x v="2"/>
    <n v="93267.94"/>
    <x v="294"/>
    <x v="0"/>
    <x v="0"/>
    <n v="5.5"/>
    <x v="3"/>
    <x v="0"/>
    <s v="2025-02-26"/>
    <s v=""/>
    <x v="0"/>
    <x v="1"/>
    <n v="1185.0899999999999"/>
    <x v="1"/>
  </r>
  <r>
    <s v="71b63fee-fa68-4daf-bc3e-eada098a3525"/>
    <s v="Blake Murphy"/>
    <n v="47515.839999999997"/>
    <x v="1"/>
    <n v="36272.910000000003"/>
    <x v="178"/>
    <x v="0"/>
    <x v="1"/>
    <n v="6.24"/>
    <x v="4"/>
    <x v="0"/>
    <s v="2025-02-04"/>
    <n v="13525.74"/>
    <x v="226"/>
    <x v="1"/>
    <n v="1480.55"/>
    <x v="2"/>
  </r>
  <r>
    <s v="375f8eeb-36f8-4ad5-8da8-2939ade9296a"/>
    <s v="Tom Lee"/>
    <n v="38047.589999999997"/>
    <x v="1"/>
    <n v="115515.97"/>
    <x v="523"/>
    <x v="1"/>
    <x v="0"/>
    <n v="4.07"/>
    <x v="3"/>
    <x v="276"/>
    <s v="2025-07-13"/>
    <n v="34306.35"/>
    <x v="0"/>
    <x v="0"/>
    <n v="1277.4100000000001"/>
    <x v="2"/>
  </r>
  <r>
    <s v="13d63600-de3d-4165-b9f0-895d41c329a7"/>
    <s v="Lori Thompson"/>
    <n v="18971.77"/>
    <x v="2"/>
    <n v="51800.5"/>
    <x v="56"/>
    <x v="0"/>
    <x v="2"/>
    <n v="7.97"/>
    <x v="1"/>
    <x v="0"/>
    <s v="2025-09-26"/>
    <s v=""/>
    <x v="0"/>
    <x v="0"/>
    <n v="239.11"/>
    <x v="0"/>
  </r>
  <r>
    <s v="1494f0f9-9d60-4185-83ee-c6eac83efd1e"/>
    <s v="Michelle Barber"/>
    <n v="41574.11"/>
    <x v="3"/>
    <n v="51045.36"/>
    <x v="45"/>
    <x v="3"/>
    <x v="0"/>
    <n v="8.49"/>
    <x v="4"/>
    <x v="0"/>
    <s v="2025-01-22"/>
    <n v="10724.53"/>
    <x v="229"/>
    <x v="0"/>
    <n v="312.57"/>
    <x v="1"/>
  </r>
  <r>
    <s v="3b4a8ff9-15be-40d7-8c09-0c44d6b1cdc5"/>
    <s v="Hunter Griffin"/>
    <n v="5820.71"/>
    <x v="1"/>
    <n v="50051.31"/>
    <x v="171"/>
    <x v="1"/>
    <x v="1"/>
    <n v="9.7899999999999991"/>
    <x v="4"/>
    <x v="0"/>
    <s v="2025-11-10"/>
    <n v="46260.47"/>
    <x v="202"/>
    <x v="0"/>
    <n v="1099.8399999999999"/>
    <x v="2"/>
  </r>
  <r>
    <s v="7c711590-4278-4f1b-9758-87579323a3f0"/>
    <s v="Dr. Jeanne Oconnor"/>
    <n v="10105.57"/>
    <x v="2"/>
    <n v="41128.199999999997"/>
    <x v="502"/>
    <x v="2"/>
    <x v="0"/>
    <n v="3.93"/>
    <x v="4"/>
    <x v="0"/>
    <s v="2025-03-29"/>
    <n v="26020.41"/>
    <x v="0"/>
    <x v="0"/>
    <n v="539.72"/>
    <x v="2"/>
  </r>
  <r>
    <s v="38f06d61-e5bd-44d5-aef0-fe5e52f40517"/>
    <s v="Anthony Bailey"/>
    <n v="17861.82"/>
    <x v="1"/>
    <n v="57137.68"/>
    <x v="380"/>
    <x v="0"/>
    <x v="1"/>
    <n v="4.29"/>
    <x v="2"/>
    <x v="0"/>
    <s v="2025-12-17"/>
    <s v=""/>
    <x v="249"/>
    <x v="1"/>
    <n v="637.36"/>
    <x v="1"/>
  </r>
  <r>
    <s v="7f2d9bbd-d032-4bb7-a239-7da16496e858"/>
    <s v="Mr. Michael Nichols II"/>
    <n v="47312.7"/>
    <x v="4"/>
    <n v="50916.77"/>
    <x v="17"/>
    <x v="1"/>
    <x v="0"/>
    <n v="6.27"/>
    <x v="4"/>
    <x v="0"/>
    <s v="2025-07-19"/>
    <s v=""/>
    <x v="0"/>
    <x v="1"/>
    <n v="945.93"/>
    <x v="1"/>
  </r>
  <r>
    <s v="4d213e9e-fbe4-482f-acdd-66ff022d5117"/>
    <s v="Jeffery Reeves"/>
    <n v="24546.21"/>
    <x v="4"/>
    <n v="95635.87"/>
    <x v="38"/>
    <x v="3"/>
    <x v="0"/>
    <n v="4.87"/>
    <x v="2"/>
    <x v="834"/>
    <s v="2025-06-23"/>
    <n v="45797.55"/>
    <x v="276"/>
    <x v="1"/>
    <n v="341.65"/>
    <x v="1"/>
  </r>
  <r>
    <s v="35d06e07-ac62-491e-8267-566d7e81cb23"/>
    <s v="Rachael Lopez"/>
    <n v="15734.57"/>
    <x v="0"/>
    <n v="63085.63"/>
    <x v="362"/>
    <x v="2"/>
    <x v="0"/>
    <n v="4.04"/>
    <x v="4"/>
    <x v="674"/>
    <s v="2025-06-10"/>
    <s v=""/>
    <x v="0"/>
    <x v="0"/>
    <n v="749.63"/>
    <x v="1"/>
  </r>
  <r>
    <s v="e5516f0c-59bf-487c-96df-f25363d14257"/>
    <s v="William Morris"/>
    <n v="18584.919999999998"/>
    <x v="2"/>
    <n v="95917.29"/>
    <x v="479"/>
    <x v="2"/>
    <x v="0"/>
    <n v="4.92"/>
    <x v="0"/>
    <x v="835"/>
    <s v="2025-05-02"/>
    <n v="13899.09"/>
    <x v="255"/>
    <x v="1"/>
    <n v="1077.83"/>
    <x v="2"/>
  </r>
  <r>
    <s v="b99843ac-7d24-44e7-b7eb-fe95b0d41826"/>
    <s v="Shaun Maldonado"/>
    <n v="18809.47"/>
    <x v="2"/>
    <n v="36051.61"/>
    <x v="470"/>
    <x v="3"/>
    <x v="1"/>
    <n v="4.6900000000000004"/>
    <x v="3"/>
    <x v="0"/>
    <s v="2025-11-03"/>
    <s v=""/>
    <x v="289"/>
    <x v="1"/>
    <n v="1341.86"/>
    <x v="1"/>
  </r>
  <r>
    <s v="145e2a68-bfe8-4726-900d-1505d5cc4904"/>
    <s v="Steven Baxter"/>
    <n v="20198.03"/>
    <x v="1"/>
    <n v="43006.6"/>
    <x v="302"/>
    <x v="0"/>
    <x v="1"/>
    <n v="6.2"/>
    <x v="0"/>
    <x v="0"/>
    <s v="2025-04-30"/>
    <s v=""/>
    <x v="157"/>
    <x v="0"/>
    <n v="608.23"/>
    <x v="0"/>
  </r>
  <r>
    <s v="1b75f892-66c7-4475-9337-b56fed17de3d"/>
    <s v="Catherine Hunt"/>
    <n v="30625.29"/>
    <x v="3"/>
    <n v="48400.88"/>
    <x v="60"/>
    <x v="1"/>
    <x v="2"/>
    <n v="4.7699999999999996"/>
    <x v="3"/>
    <x v="0"/>
    <s v="2025-01-24"/>
    <s v=""/>
    <x v="344"/>
    <x v="1"/>
    <n v="1216.3599999999999"/>
    <x v="0"/>
  </r>
  <r>
    <s v="c32e9a7a-83df-47a4-bd19-f0e9eb5e9570"/>
    <s v="Crystal Sanders"/>
    <n v="17541.849999999999"/>
    <x v="4"/>
    <n v="56283"/>
    <x v="203"/>
    <x v="0"/>
    <x v="1"/>
    <n v="8.59"/>
    <x v="0"/>
    <x v="0"/>
    <s v="2025-02-13"/>
    <n v="18546.02"/>
    <x v="156"/>
    <x v="0"/>
    <n v="427.25"/>
    <x v="0"/>
  </r>
  <r>
    <s v="c45599af-23ae-463e-a79a-e087bac9e962"/>
    <s v="Nathaniel Jordan"/>
    <n v="24227.89"/>
    <x v="4"/>
    <n v="108899.5"/>
    <x v="322"/>
    <x v="0"/>
    <x v="2"/>
    <n v="8.16"/>
    <x v="4"/>
    <x v="0"/>
    <s v="2025-10-17"/>
    <s v=""/>
    <x v="270"/>
    <x v="1"/>
    <n v="1257.19"/>
    <x v="2"/>
  </r>
  <r>
    <s v="1bef490a-1808-4092-9cb4-6644c5c39d49"/>
    <s v="Debbie Brown"/>
    <n v="5188.3999999999996"/>
    <x v="1"/>
    <n v="33786.120000000003"/>
    <x v="519"/>
    <x v="0"/>
    <x v="0"/>
    <n v="3.91"/>
    <x v="4"/>
    <x v="836"/>
    <s v="2025-04-08"/>
    <n v="43692.67"/>
    <x v="0"/>
    <x v="1"/>
    <n v="905.35"/>
    <x v="0"/>
  </r>
  <r>
    <s v="25d7c98b-705d-441a-a521-eec8442771de"/>
    <s v="Crystal Reynolds"/>
    <n v="7184.97"/>
    <x v="1"/>
    <n v="117065.27"/>
    <x v="123"/>
    <x v="0"/>
    <x v="2"/>
    <n v="7.09"/>
    <x v="2"/>
    <x v="545"/>
    <s v="2025-11-15"/>
    <s v=""/>
    <x v="301"/>
    <x v="1"/>
    <n v="1264.18"/>
    <x v="2"/>
  </r>
  <r>
    <s v="a130af04-6113-4410-a222-63370e8de3cb"/>
    <s v="April Mcclure"/>
    <n v="37509.78"/>
    <x v="0"/>
    <n v="85109.72"/>
    <x v="90"/>
    <x v="1"/>
    <x v="2"/>
    <n v="4.6500000000000004"/>
    <x v="1"/>
    <x v="160"/>
    <s v="2025-07-06"/>
    <n v="7079.94"/>
    <x v="0"/>
    <x v="0"/>
    <n v="1277.79"/>
    <x v="2"/>
  </r>
  <r>
    <s v="3db44774-df4b-4e76-9a07-8daf7a4f62ba"/>
    <s v="Richard Park"/>
    <n v="45623.18"/>
    <x v="3"/>
    <n v="61922.48"/>
    <x v="149"/>
    <x v="3"/>
    <x v="0"/>
    <n v="4.76"/>
    <x v="4"/>
    <x v="610"/>
    <s v="2025-04-10"/>
    <n v="7204.22"/>
    <x v="306"/>
    <x v="1"/>
    <n v="981.29"/>
    <x v="1"/>
  </r>
  <r>
    <s v="9d729047-c174-41c0-a544-1fc9b8978409"/>
    <s v="Judith Stevenson"/>
    <n v="45231.51"/>
    <x v="1"/>
    <n v="70708.03"/>
    <x v="532"/>
    <x v="2"/>
    <x v="2"/>
    <n v="5.69"/>
    <x v="4"/>
    <x v="0"/>
    <s v="2025-11-20"/>
    <s v=""/>
    <x v="42"/>
    <x v="0"/>
    <n v="673.13"/>
    <x v="2"/>
  </r>
  <r>
    <s v="97600b75-6eb8-41fd-8482-aedfd96ad3c4"/>
    <s v="Molly Hunter"/>
    <n v="10049.19"/>
    <x v="2"/>
    <n v="42003.42"/>
    <x v="254"/>
    <x v="1"/>
    <x v="1"/>
    <n v="8.42"/>
    <x v="1"/>
    <x v="0"/>
    <s v="2025-11-10"/>
    <s v=""/>
    <x v="0"/>
    <x v="1"/>
    <n v="764.55"/>
    <x v="0"/>
  </r>
  <r>
    <s v="a69278ba-fee7-4d45-92dd-de66ec03ea9f"/>
    <s v="Richard Perez"/>
    <n v="23651.06"/>
    <x v="4"/>
    <n v="52404.160000000003"/>
    <x v="441"/>
    <x v="2"/>
    <x v="1"/>
    <n v="9.41"/>
    <x v="2"/>
    <x v="0"/>
    <s v="2025-11-28"/>
    <s v=""/>
    <x v="262"/>
    <x v="1"/>
    <n v="1103.07"/>
    <x v="2"/>
  </r>
  <r>
    <s v="653d5291-f11a-401c-b2a1-cb9fb82244d8"/>
    <s v="Stacy Hicks"/>
    <n v="46681.21"/>
    <x v="2"/>
    <n v="80179.460000000006"/>
    <x v="262"/>
    <x v="3"/>
    <x v="1"/>
    <n v="5.53"/>
    <x v="4"/>
    <x v="128"/>
    <s v="2025-07-06"/>
    <s v=""/>
    <x v="241"/>
    <x v="0"/>
    <n v="338.87"/>
    <x v="2"/>
  </r>
  <r>
    <s v="17cdc25e-6432-45f9-bd2b-a39cebe4da43"/>
    <s v="Lisa Tucker DVM"/>
    <n v="41945.87"/>
    <x v="0"/>
    <n v="60959.42"/>
    <x v="173"/>
    <x v="1"/>
    <x v="0"/>
    <n v="8.98"/>
    <x v="0"/>
    <x v="0"/>
    <s v="2025-05-12"/>
    <s v=""/>
    <x v="0"/>
    <x v="1"/>
    <n v="209.52"/>
    <x v="0"/>
  </r>
  <r>
    <s v="61e837fb-80d3-4003-bb8b-c1286de303ca"/>
    <s v="Charles Williams"/>
    <n v="23594.55"/>
    <x v="4"/>
    <n v="76023.05"/>
    <x v="135"/>
    <x v="3"/>
    <x v="1"/>
    <n v="3.64"/>
    <x v="0"/>
    <x v="52"/>
    <s v="2025-06-06"/>
    <n v="33225.18"/>
    <x v="0"/>
    <x v="0"/>
    <n v="460.88"/>
    <x v="1"/>
  </r>
  <r>
    <s v="e188ccb9-ff40-48f9-b54d-3971ca9c6386"/>
    <s v="Bradley Butler IV"/>
    <n v="5657.51"/>
    <x v="3"/>
    <n v="32524.32"/>
    <x v="131"/>
    <x v="0"/>
    <x v="1"/>
    <n v="6.71"/>
    <x v="1"/>
    <x v="0"/>
    <s v="2025-08-14"/>
    <s v=""/>
    <x v="178"/>
    <x v="0"/>
    <n v="1138.67"/>
    <x v="0"/>
  </r>
  <r>
    <s v="4fc48c1f-a07a-4727-9cc0-f4944bade3ad"/>
    <s v="Samantha Lopez"/>
    <n v="21495.89"/>
    <x v="1"/>
    <n v="70133.95"/>
    <x v="467"/>
    <x v="1"/>
    <x v="0"/>
    <n v="7.84"/>
    <x v="3"/>
    <x v="0"/>
    <s v="2025-09-21"/>
    <n v="32207.99"/>
    <x v="149"/>
    <x v="0"/>
    <n v="1415.61"/>
    <x v="1"/>
  </r>
  <r>
    <s v="702dad9e-424c-49ce-9f18-9dec0cdc79e8"/>
    <s v="Tommy Thomas"/>
    <n v="17846"/>
    <x v="1"/>
    <n v="40620.44"/>
    <x v="498"/>
    <x v="3"/>
    <x v="1"/>
    <n v="9.4600000000000009"/>
    <x v="4"/>
    <x v="837"/>
    <s v="2025-12-03"/>
    <n v="43487.23"/>
    <x v="86"/>
    <x v="0"/>
    <n v="261.75"/>
    <x v="0"/>
  </r>
  <r>
    <s v="76df7615-8f78-4a5f-b104-f3a038e2b58b"/>
    <s v="Sean Hall"/>
    <n v="8244.07"/>
    <x v="0"/>
    <n v="94317.3"/>
    <x v="130"/>
    <x v="1"/>
    <x v="0"/>
    <n v="5.57"/>
    <x v="2"/>
    <x v="0"/>
    <s v="2025-11-20"/>
    <s v=""/>
    <x v="0"/>
    <x v="0"/>
    <n v="495.28"/>
    <x v="0"/>
  </r>
  <r>
    <s v="c25fb4db-46c0-42bf-9e4d-d27a71b72be8"/>
    <s v="Jason Alexander"/>
    <n v="33838.239999999998"/>
    <x v="3"/>
    <n v="118973.27"/>
    <x v="485"/>
    <x v="3"/>
    <x v="1"/>
    <n v="9.19"/>
    <x v="3"/>
    <x v="674"/>
    <s v="2025-07-28"/>
    <n v="36398.07"/>
    <x v="0"/>
    <x v="1"/>
    <n v="685.63"/>
    <x v="0"/>
  </r>
  <r>
    <s v="bc5fa46c-97ae-4962-8788-3f2a219c08f4"/>
    <s v="Andrew Mitchell"/>
    <n v="39415.629999999997"/>
    <x v="1"/>
    <n v="46238.81"/>
    <x v="61"/>
    <x v="1"/>
    <x v="2"/>
    <n v="6.26"/>
    <x v="2"/>
    <x v="797"/>
    <s v="2025-04-30"/>
    <n v="12177.82"/>
    <x v="0"/>
    <x v="0"/>
    <n v="1149.95"/>
    <x v="1"/>
  </r>
  <r>
    <s v="d5e2c179-0345-4ddd-9aef-0d8ac92010f5"/>
    <s v="Janice Mccarthy"/>
    <n v="27043.25"/>
    <x v="2"/>
    <n v="92899.08"/>
    <x v="503"/>
    <x v="1"/>
    <x v="0"/>
    <n v="6.66"/>
    <x v="0"/>
    <x v="108"/>
    <s v="2025-08-14"/>
    <n v="15584.56"/>
    <x v="233"/>
    <x v="1"/>
    <n v="865.14"/>
    <x v="2"/>
  </r>
  <r>
    <s v="e5dbef38-4f7b-4d70-b667-21274908ca74"/>
    <s v="Jonathan Hill"/>
    <n v="39130.25"/>
    <x v="0"/>
    <n v="83366.02"/>
    <x v="407"/>
    <x v="3"/>
    <x v="2"/>
    <n v="4.62"/>
    <x v="2"/>
    <x v="0"/>
    <s v="2025-12-17"/>
    <s v=""/>
    <x v="0"/>
    <x v="1"/>
    <n v="994.48"/>
    <x v="2"/>
  </r>
  <r>
    <s v="323dbe29-f224-4a94-964d-f9127acdeaa0"/>
    <s v="Robert Morris"/>
    <n v="42821.62"/>
    <x v="1"/>
    <n v="84990.39"/>
    <x v="385"/>
    <x v="3"/>
    <x v="2"/>
    <n v="5.87"/>
    <x v="3"/>
    <x v="742"/>
    <s v="2025-08-24"/>
    <n v="47855.37"/>
    <x v="0"/>
    <x v="0"/>
    <n v="1066.42"/>
    <x v="1"/>
  </r>
  <r>
    <s v="2c470942-579e-423c-a65a-1b1f9985bc51"/>
    <s v="Carol Williams"/>
    <n v="23399.91"/>
    <x v="2"/>
    <n v="48944.93"/>
    <x v="15"/>
    <x v="0"/>
    <x v="2"/>
    <n v="8.25"/>
    <x v="4"/>
    <x v="782"/>
    <s v="2025-04-22"/>
    <s v=""/>
    <x v="116"/>
    <x v="1"/>
    <n v="508.3"/>
    <x v="1"/>
  </r>
  <r>
    <s v="292a1132-9a5b-4af5-9501-5d8870d8aeea"/>
    <s v="Charles Fletcher"/>
    <n v="38942.75"/>
    <x v="1"/>
    <n v="85188.2"/>
    <x v="31"/>
    <x v="0"/>
    <x v="1"/>
    <n v="4.82"/>
    <x v="3"/>
    <x v="234"/>
    <s v="2025-07-19"/>
    <n v="45630.32"/>
    <x v="0"/>
    <x v="0"/>
    <n v="517.44000000000005"/>
    <x v="1"/>
  </r>
  <r>
    <s v="3aa8da8e-73f6-494e-b7d1-69756c1ba0be"/>
    <s v="Shane Reyes"/>
    <n v="12417.62"/>
    <x v="2"/>
    <n v="108570.24000000001"/>
    <x v="439"/>
    <x v="3"/>
    <x v="1"/>
    <n v="5.34"/>
    <x v="2"/>
    <x v="838"/>
    <s v="2025-11-26"/>
    <n v="15213.66"/>
    <x v="0"/>
    <x v="0"/>
    <n v="1432"/>
    <x v="2"/>
  </r>
  <r>
    <s v="be9fe0b3-18ff-446c-ad31-b9479dc3abb4"/>
    <s v="Susan Gray"/>
    <n v="30969.07"/>
    <x v="2"/>
    <n v="84924.55"/>
    <x v="429"/>
    <x v="3"/>
    <x v="0"/>
    <n v="9.31"/>
    <x v="3"/>
    <x v="43"/>
    <s v="2025-09-02"/>
    <s v=""/>
    <x v="0"/>
    <x v="1"/>
    <n v="1385.66"/>
    <x v="1"/>
  </r>
  <r>
    <s v="af83189e-af0e-4560-bd4b-baa6acbf99ce"/>
    <s v="Brian Anderson"/>
    <n v="46474.29"/>
    <x v="1"/>
    <n v="70059.600000000006"/>
    <x v="106"/>
    <x v="2"/>
    <x v="2"/>
    <n v="9.18"/>
    <x v="4"/>
    <x v="0"/>
    <s v="2025-09-08"/>
    <s v=""/>
    <x v="185"/>
    <x v="0"/>
    <n v="558.88"/>
    <x v="0"/>
  </r>
  <r>
    <s v="840823cf-40bc-442c-8728-754643b5cbf9"/>
    <s v="Kathleen Lopez"/>
    <n v="5704.55"/>
    <x v="1"/>
    <n v="42857.49"/>
    <x v="406"/>
    <x v="0"/>
    <x v="2"/>
    <n v="3.48"/>
    <x v="0"/>
    <x v="0"/>
    <s v="2025-07-20"/>
    <s v=""/>
    <x v="0"/>
    <x v="0"/>
    <n v="1269.53"/>
    <x v="1"/>
  </r>
  <r>
    <s v="28ec1d41-a525-48cf-bd68-0df643c0ab92"/>
    <s v="Lori Nguyen"/>
    <n v="26232.7"/>
    <x v="1"/>
    <n v="104394.63"/>
    <x v="218"/>
    <x v="1"/>
    <x v="0"/>
    <n v="3.16"/>
    <x v="3"/>
    <x v="345"/>
    <s v="2025-10-30"/>
    <s v=""/>
    <x v="213"/>
    <x v="1"/>
    <n v="1097.1300000000001"/>
    <x v="2"/>
  </r>
  <r>
    <s v="213302b1-9a9f-4dc1-a095-74ed7b18e7b2"/>
    <s v="Rachel Miller"/>
    <n v="14551.07"/>
    <x v="0"/>
    <n v="55758.66"/>
    <x v="519"/>
    <x v="0"/>
    <x v="2"/>
    <n v="8.57"/>
    <x v="2"/>
    <x v="0"/>
    <s v="2025-01-02"/>
    <n v="15705.98"/>
    <x v="265"/>
    <x v="0"/>
    <n v="1385.46"/>
    <x v="0"/>
  </r>
  <r>
    <s v="48a5aca6-a795-4d29-b979-9ad3446bce77"/>
    <s v="Meagan Nunez"/>
    <n v="39877.480000000003"/>
    <x v="0"/>
    <n v="64618.28"/>
    <x v="19"/>
    <x v="0"/>
    <x v="2"/>
    <n v="3.45"/>
    <x v="0"/>
    <x v="462"/>
    <s v="2025-06-19"/>
    <n v="13288.3"/>
    <x v="0"/>
    <x v="1"/>
    <n v="787.13"/>
    <x v="1"/>
  </r>
  <r>
    <s v="ab43c880-2f3b-4098-9098-ba36116305c9"/>
    <s v="Sara Dominguez"/>
    <n v="26537.66"/>
    <x v="1"/>
    <n v="31019.439999999999"/>
    <x v="112"/>
    <x v="3"/>
    <x v="0"/>
    <n v="5.35"/>
    <x v="3"/>
    <x v="463"/>
    <s v="2025-05-24"/>
    <n v="43208.32"/>
    <x v="0"/>
    <x v="0"/>
    <n v="810.84"/>
    <x v="1"/>
  </r>
  <r>
    <s v="be5d6299-2aa6-4416-9a5d-4f3e2bb45be2"/>
    <s v="John Porter"/>
    <n v="26709.8"/>
    <x v="3"/>
    <n v="92411.82"/>
    <x v="47"/>
    <x v="1"/>
    <x v="0"/>
    <n v="4.08"/>
    <x v="1"/>
    <x v="0"/>
    <s v="2025-05-21"/>
    <s v=""/>
    <x v="289"/>
    <x v="1"/>
    <n v="1091.18"/>
    <x v="1"/>
  </r>
  <r>
    <s v="5355569e-371f-4407-a2df-6cba39010902"/>
    <s v="Jeremy Nelson"/>
    <n v="30656.01"/>
    <x v="1"/>
    <n v="90949.35"/>
    <x v="547"/>
    <x v="2"/>
    <x v="1"/>
    <n v="5.15"/>
    <x v="1"/>
    <x v="0"/>
    <s v="2025-02-23"/>
    <n v="19431.23"/>
    <x v="156"/>
    <x v="0"/>
    <n v="284.51"/>
    <x v="2"/>
  </r>
  <r>
    <s v="0b24f0de-29c2-481e-bb9d-d6a86bad7ff7"/>
    <s v="Victoria Black"/>
    <n v="32816.93"/>
    <x v="2"/>
    <n v="118371.42"/>
    <x v="78"/>
    <x v="1"/>
    <x v="1"/>
    <n v="7.73"/>
    <x v="4"/>
    <x v="143"/>
    <s v="2025-03-24"/>
    <n v="28711.35"/>
    <x v="0"/>
    <x v="1"/>
    <n v="1430.81"/>
    <x v="1"/>
  </r>
  <r>
    <s v="587968cb-96e4-4d31-acee-a3886ab5c7ba"/>
    <s v="Sandra Snyder"/>
    <n v="18928.490000000002"/>
    <x v="3"/>
    <n v="38992.51"/>
    <x v="318"/>
    <x v="1"/>
    <x v="0"/>
    <n v="7.56"/>
    <x v="4"/>
    <x v="495"/>
    <s v="2025-05-13"/>
    <s v=""/>
    <x v="0"/>
    <x v="0"/>
    <n v="1012.29"/>
    <x v="1"/>
  </r>
  <r>
    <s v="784648aa-37e9-4c53-a32b-e4a305e9fac9"/>
    <s v="Hannah Moon"/>
    <n v="43557.99"/>
    <x v="0"/>
    <n v="95995.8"/>
    <x v="510"/>
    <x v="2"/>
    <x v="2"/>
    <n v="5.34"/>
    <x v="4"/>
    <x v="706"/>
    <s v="2025-11-19"/>
    <n v="20564.57"/>
    <x v="0"/>
    <x v="1"/>
    <n v="702.69"/>
    <x v="1"/>
  </r>
  <r>
    <s v="0de65aab-6d93-4bcc-82a3-364f159619fd"/>
    <s v="John Lowery"/>
    <n v="37587.82"/>
    <x v="1"/>
    <n v="114062.05"/>
    <x v="223"/>
    <x v="1"/>
    <x v="0"/>
    <n v="7.2"/>
    <x v="4"/>
    <x v="279"/>
    <s v="2025-01-09"/>
    <n v="45472.28"/>
    <x v="0"/>
    <x v="0"/>
    <n v="243.23"/>
    <x v="1"/>
  </r>
  <r>
    <s v="b84fa4ba-a910-42d6-bd12-28f3ec1edf0a"/>
    <s v="Ryan Pittman"/>
    <n v="5908.18"/>
    <x v="3"/>
    <n v="72057.240000000005"/>
    <x v="42"/>
    <x v="0"/>
    <x v="0"/>
    <n v="5"/>
    <x v="3"/>
    <x v="825"/>
    <s v="2025-02-24"/>
    <n v="20313.95"/>
    <x v="347"/>
    <x v="0"/>
    <n v="874.64"/>
    <x v="0"/>
  </r>
  <r>
    <s v="94d2ae7a-5349-41d5-8e4e-7a3c4ef8f076"/>
    <s v="Frederick Hendrix"/>
    <n v="32496.09"/>
    <x v="1"/>
    <n v="32003.34"/>
    <x v="430"/>
    <x v="0"/>
    <x v="2"/>
    <n v="4.2"/>
    <x v="3"/>
    <x v="226"/>
    <s v="2025-04-07"/>
    <s v=""/>
    <x v="0"/>
    <x v="0"/>
    <n v="786.67"/>
    <x v="0"/>
  </r>
  <r>
    <s v="5fc3f280-7951-4b34-95bc-bc57219c0e53"/>
    <s v="Leon Henry"/>
    <n v="39572.94"/>
    <x v="0"/>
    <n v="105910.44"/>
    <x v="27"/>
    <x v="2"/>
    <x v="1"/>
    <n v="8.99"/>
    <x v="0"/>
    <x v="480"/>
    <s v="2025-03-16"/>
    <s v=""/>
    <x v="12"/>
    <x v="1"/>
    <n v="955.56"/>
    <x v="1"/>
  </r>
  <r>
    <s v="a8346d22-a793-4abb-b896-77e0f6b9bef8"/>
    <s v="Misty Mitchell"/>
    <n v="11784.56"/>
    <x v="1"/>
    <n v="86357.79"/>
    <x v="546"/>
    <x v="0"/>
    <x v="2"/>
    <n v="6.83"/>
    <x v="0"/>
    <x v="43"/>
    <s v="2025-04-23"/>
    <n v="36664.9"/>
    <x v="10"/>
    <x v="1"/>
    <n v="379.9"/>
    <x v="2"/>
  </r>
  <r>
    <s v="d5d95ab1-0dee-4410-8a2b-dbe9d2012df3"/>
    <s v="Patricia Smith"/>
    <n v="21560.22"/>
    <x v="4"/>
    <n v="71685.100000000006"/>
    <x v="324"/>
    <x v="1"/>
    <x v="1"/>
    <n v="3.69"/>
    <x v="2"/>
    <x v="360"/>
    <s v="2025-06-27"/>
    <n v="46076.29"/>
    <x v="162"/>
    <x v="0"/>
    <n v="996.49"/>
    <x v="1"/>
  </r>
  <r>
    <s v="87b9aa4c-1322-4f2b-8830-4d37499f73ab"/>
    <s v="Miranda Gross"/>
    <n v="22206.05"/>
    <x v="3"/>
    <n v="77929.649999999994"/>
    <x v="118"/>
    <x v="2"/>
    <x v="1"/>
    <n v="6.1"/>
    <x v="2"/>
    <x v="0"/>
    <s v="2025-11-02"/>
    <s v=""/>
    <x v="272"/>
    <x v="0"/>
    <n v="1358.79"/>
    <x v="0"/>
  </r>
  <r>
    <s v="d99fe024-c7bb-4698-8c6b-21b99e3f8286"/>
    <s v="Marie Moore"/>
    <n v="31747.84"/>
    <x v="2"/>
    <n v="102111.84"/>
    <x v="174"/>
    <x v="3"/>
    <x v="2"/>
    <n v="4.47"/>
    <x v="4"/>
    <x v="0"/>
    <s v="2025-10-09"/>
    <n v="44650.65"/>
    <x v="40"/>
    <x v="1"/>
    <n v="1189.58"/>
    <x v="0"/>
  </r>
  <r>
    <s v="c36ec40b-b9bc-4310-85af-f3e942ec5a5f"/>
    <s v="Ronald Bell"/>
    <n v="31078.3"/>
    <x v="3"/>
    <n v="66800.759999999995"/>
    <x v="524"/>
    <x v="1"/>
    <x v="2"/>
    <n v="6.05"/>
    <x v="2"/>
    <x v="772"/>
    <s v="2025-11-06"/>
    <s v=""/>
    <x v="0"/>
    <x v="0"/>
    <n v="1256.95"/>
    <x v="2"/>
  </r>
  <r>
    <s v="f43116e5-7ed6-47b0-b458-7462656ed2a9"/>
    <s v="Mary Shaw"/>
    <n v="26814.52"/>
    <x v="2"/>
    <n v="31155.91"/>
    <x v="225"/>
    <x v="2"/>
    <x v="1"/>
    <n v="3.74"/>
    <x v="3"/>
    <x v="0"/>
    <s v="2025-03-17"/>
    <n v="12042.85"/>
    <x v="291"/>
    <x v="0"/>
    <n v="986.26"/>
    <x v="2"/>
  </r>
  <r>
    <s v="239b1ebb-fd05-4a4c-b739-121eb31d8cf0"/>
    <s v="Judy Horn"/>
    <n v="27685.02"/>
    <x v="2"/>
    <n v="33375.589999999997"/>
    <x v="294"/>
    <x v="2"/>
    <x v="2"/>
    <n v="6.52"/>
    <x v="1"/>
    <x v="839"/>
    <s v="2025-01-27"/>
    <n v="18678.14"/>
    <x v="351"/>
    <x v="1"/>
    <n v="411.02"/>
    <x v="0"/>
  </r>
  <r>
    <s v="ab7c54c5-8928-48df-b6f0-14c1967547fc"/>
    <s v="Andrew Roberts"/>
    <n v="22145.25"/>
    <x v="2"/>
    <n v="72890.149999999994"/>
    <x v="20"/>
    <x v="1"/>
    <x v="1"/>
    <n v="6.79"/>
    <x v="1"/>
    <x v="0"/>
    <s v="2025-09-01"/>
    <n v="17095.22"/>
    <x v="0"/>
    <x v="0"/>
    <n v="323.23"/>
    <x v="0"/>
  </r>
  <r>
    <s v="eb17c8b7-4cc5-4af1-9c24-a63af745ac02"/>
    <s v="John Barron"/>
    <n v="20134.86"/>
    <x v="4"/>
    <n v="45596.4"/>
    <x v="359"/>
    <x v="0"/>
    <x v="2"/>
    <n v="8.3800000000000008"/>
    <x v="1"/>
    <x v="0"/>
    <s v="2025-03-02"/>
    <s v=""/>
    <x v="0"/>
    <x v="0"/>
    <n v="1335.32"/>
    <x v="0"/>
  </r>
  <r>
    <s v="ef2d0a34-2007-4187-8731-520b6dd3320f"/>
    <s v="Kathy Mann"/>
    <n v="42762.27"/>
    <x v="1"/>
    <n v="116523.69"/>
    <x v="64"/>
    <x v="3"/>
    <x v="2"/>
    <n v="3.14"/>
    <x v="4"/>
    <x v="209"/>
    <s v="2025-02-13"/>
    <s v=""/>
    <x v="0"/>
    <x v="0"/>
    <n v="862.54"/>
    <x v="2"/>
  </r>
  <r>
    <s v="c9f3a1f1-15ab-47a2-8528-2e69ff4d1d50"/>
    <s v="George Thornton"/>
    <n v="15082.46"/>
    <x v="0"/>
    <n v="50035.02"/>
    <x v="178"/>
    <x v="1"/>
    <x v="1"/>
    <n v="8.2899999999999991"/>
    <x v="0"/>
    <x v="604"/>
    <s v="2025-09-06"/>
    <n v="8821.84"/>
    <x v="0"/>
    <x v="1"/>
    <n v="602"/>
    <x v="1"/>
  </r>
  <r>
    <s v="551c0b41-b980-4ef6-98bf-3f6cc6a54bfd"/>
    <s v="Anthony Johnson"/>
    <n v="7731.83"/>
    <x v="1"/>
    <n v="71497.06"/>
    <x v="24"/>
    <x v="0"/>
    <x v="1"/>
    <n v="9.93"/>
    <x v="0"/>
    <x v="840"/>
    <s v="2025-09-22"/>
    <s v=""/>
    <x v="50"/>
    <x v="1"/>
    <n v="586.14"/>
    <x v="2"/>
  </r>
  <r>
    <s v="95cd6ac1-c9ee-4651-a1b7-080ad07b8877"/>
    <s v="Laurie Carlson"/>
    <n v="14076.36"/>
    <x v="3"/>
    <n v="83617.37"/>
    <x v="77"/>
    <x v="2"/>
    <x v="2"/>
    <n v="3.88"/>
    <x v="1"/>
    <x v="0"/>
    <s v="2025-05-31"/>
    <n v="20347.97"/>
    <x v="0"/>
    <x v="1"/>
    <n v="1348.25"/>
    <x v="0"/>
  </r>
  <r>
    <s v="5ec535e7-33db-488c-89f7-e81fa618419e"/>
    <s v="Patricia Carney"/>
    <n v="17146.97"/>
    <x v="1"/>
    <n v="98331.3"/>
    <x v="240"/>
    <x v="3"/>
    <x v="1"/>
    <n v="3.91"/>
    <x v="1"/>
    <x v="158"/>
    <s v="2025-02-14"/>
    <n v="23576.91"/>
    <x v="35"/>
    <x v="0"/>
    <n v="1172.25"/>
    <x v="1"/>
  </r>
  <r>
    <s v="54f19012-2555-4e6c-9634-fe5057d9f779"/>
    <s v="Theresa Williams"/>
    <n v="41471.72"/>
    <x v="0"/>
    <n v="86806.21"/>
    <x v="305"/>
    <x v="0"/>
    <x v="1"/>
    <n v="8.0500000000000007"/>
    <x v="0"/>
    <x v="0"/>
    <s v="2025-11-23"/>
    <s v=""/>
    <x v="0"/>
    <x v="1"/>
    <n v="1363.79"/>
    <x v="0"/>
  </r>
  <r>
    <s v="599cc667-4327-4657-a8ef-0498227ee4b6"/>
    <s v="Katrina Castillo"/>
    <n v="24523.040000000001"/>
    <x v="2"/>
    <n v="78464.27"/>
    <x v="282"/>
    <x v="3"/>
    <x v="1"/>
    <n v="5.96"/>
    <x v="1"/>
    <x v="841"/>
    <s v="2025-09-22"/>
    <s v=""/>
    <x v="20"/>
    <x v="0"/>
    <n v="1372.62"/>
    <x v="0"/>
  </r>
  <r>
    <s v="b4d881cb-6a67-4f04-9a1f-ef879a18f783"/>
    <s v="Kimberly Escobar"/>
    <n v="45355.34"/>
    <x v="4"/>
    <n v="47370.31"/>
    <x v="432"/>
    <x v="1"/>
    <x v="2"/>
    <n v="9.52"/>
    <x v="3"/>
    <x v="601"/>
    <s v="2025-08-12"/>
    <n v="20516.419999999998"/>
    <x v="272"/>
    <x v="0"/>
    <n v="357.57"/>
    <x v="0"/>
  </r>
  <r>
    <s v="37ad8bf5-e217-4a75-8b44-2f198d384a53"/>
    <s v="Monica Turner"/>
    <n v="31755.06"/>
    <x v="0"/>
    <n v="49197.13"/>
    <x v="536"/>
    <x v="3"/>
    <x v="0"/>
    <n v="7.79"/>
    <x v="4"/>
    <x v="443"/>
    <s v="2025-08-23"/>
    <s v=""/>
    <x v="0"/>
    <x v="0"/>
    <n v="971.59"/>
    <x v="0"/>
  </r>
  <r>
    <s v="2349765b-4b8e-46f2-883f-b707c2ebce9e"/>
    <s v="Ryan Taylor"/>
    <n v="11585.25"/>
    <x v="1"/>
    <n v="118696.6"/>
    <x v="287"/>
    <x v="3"/>
    <x v="0"/>
    <n v="7.74"/>
    <x v="0"/>
    <x v="784"/>
    <s v="2025-10-01"/>
    <s v=""/>
    <x v="0"/>
    <x v="0"/>
    <n v="1250.4000000000001"/>
    <x v="0"/>
  </r>
  <r>
    <s v="aa8db131-1da2-488e-b621-ffd6fa52de63"/>
    <s v="Rachel Bruce"/>
    <n v="23761.11"/>
    <x v="1"/>
    <n v="72292.97"/>
    <x v="56"/>
    <x v="2"/>
    <x v="1"/>
    <n v="5.76"/>
    <x v="4"/>
    <x v="0"/>
    <s v="2025-01-16"/>
    <n v="22765.07"/>
    <x v="0"/>
    <x v="1"/>
    <n v="374.17"/>
    <x v="0"/>
  </r>
  <r>
    <s v="1d6fa565-0cc1-4903-9e8c-5c6a7b056510"/>
    <s v="Michael Crawford"/>
    <n v="7685.76"/>
    <x v="1"/>
    <n v="108569.55"/>
    <x v="93"/>
    <x v="0"/>
    <x v="2"/>
    <n v="5.56"/>
    <x v="1"/>
    <x v="763"/>
    <s v="2025-06-13"/>
    <s v=""/>
    <x v="93"/>
    <x v="1"/>
    <n v="1105.47"/>
    <x v="0"/>
  </r>
  <r>
    <s v="450f8ff7-d13a-424b-8fe6-f1b66dd8f326"/>
    <s v="Alyssa Cruz"/>
    <n v="28784.28"/>
    <x v="4"/>
    <n v="97691.39"/>
    <x v="472"/>
    <x v="2"/>
    <x v="0"/>
    <n v="4.9800000000000004"/>
    <x v="4"/>
    <x v="0"/>
    <s v="2025-08-11"/>
    <s v=""/>
    <x v="0"/>
    <x v="1"/>
    <n v="284.02"/>
    <x v="2"/>
  </r>
  <r>
    <s v="50fefd1c-faf5-415a-b128-31cc76dfedf5"/>
    <s v="Mrs. Rita Singleton"/>
    <n v="7807.48"/>
    <x v="1"/>
    <n v="62375.21"/>
    <x v="499"/>
    <x v="1"/>
    <x v="1"/>
    <n v="3.69"/>
    <x v="3"/>
    <x v="481"/>
    <s v="2025-10-24"/>
    <s v=""/>
    <x v="310"/>
    <x v="1"/>
    <n v="1453.4"/>
    <x v="1"/>
  </r>
  <r>
    <s v="d01c565d-2659-4aee-87b0-e2fbb3598ddf"/>
    <s v="Joshua Lamb"/>
    <n v="38462.58"/>
    <x v="0"/>
    <n v="102320.63"/>
    <x v="76"/>
    <x v="2"/>
    <x v="0"/>
    <n v="9.61"/>
    <x v="3"/>
    <x v="0"/>
    <s v="2025-12-05"/>
    <s v=""/>
    <x v="78"/>
    <x v="1"/>
    <n v="1172.17"/>
    <x v="0"/>
  </r>
  <r>
    <s v="5ca465fa-6a1e-468c-99fa-642dbefcdf8d"/>
    <s v="Lindsey Ball"/>
    <n v="15696.41"/>
    <x v="2"/>
    <n v="111128.35"/>
    <x v="144"/>
    <x v="0"/>
    <x v="2"/>
    <n v="8.7200000000000006"/>
    <x v="3"/>
    <x v="351"/>
    <s v="2025-08-23"/>
    <n v="40322.1"/>
    <x v="106"/>
    <x v="0"/>
    <n v="1050.06"/>
    <x v="2"/>
  </r>
  <r>
    <s v="82853b2e-74d5-4dc8-9772-8eb8f022d84d"/>
    <s v="Monica Davis"/>
    <n v="6546.04"/>
    <x v="0"/>
    <n v="39519.120000000003"/>
    <x v="198"/>
    <x v="1"/>
    <x v="1"/>
    <n v="4.82"/>
    <x v="0"/>
    <x v="0"/>
    <s v="2025-08-02"/>
    <s v=""/>
    <x v="107"/>
    <x v="1"/>
    <n v="1048.81"/>
    <x v="2"/>
  </r>
  <r>
    <s v="99540827-5ae5-453f-99b1-854578cc9bfa"/>
    <s v="Joshua Martin"/>
    <n v="30133.24"/>
    <x v="4"/>
    <n v="82998.73"/>
    <x v="248"/>
    <x v="0"/>
    <x v="0"/>
    <n v="5.78"/>
    <x v="2"/>
    <x v="566"/>
    <s v="2025-03-23"/>
    <s v=""/>
    <x v="242"/>
    <x v="1"/>
    <n v="335.34"/>
    <x v="2"/>
  </r>
  <r>
    <s v="f809b941-4a2f-4c5e-94aa-f2c4454f82c8"/>
    <s v="Derrick Ramos"/>
    <n v="38261.79"/>
    <x v="1"/>
    <n v="95697.37"/>
    <x v="513"/>
    <x v="2"/>
    <x v="2"/>
    <n v="4.55"/>
    <x v="4"/>
    <x v="0"/>
    <s v="2025-06-24"/>
    <n v="32781.230000000003"/>
    <x v="0"/>
    <x v="0"/>
    <n v="1352.76"/>
    <x v="0"/>
  </r>
  <r>
    <s v="47626cb6-2b21-4d25-ab08-bb3963342662"/>
    <s v="Ryan Garcia"/>
    <n v="14459.67"/>
    <x v="2"/>
    <n v="62343.77"/>
    <x v="192"/>
    <x v="0"/>
    <x v="2"/>
    <n v="5.2"/>
    <x v="3"/>
    <x v="273"/>
    <s v="2025-03-27"/>
    <s v=""/>
    <x v="0"/>
    <x v="1"/>
    <n v="1018.54"/>
    <x v="1"/>
  </r>
  <r>
    <s v="7cc1f43f-1b2a-4ba1-9b72-bad43cea4b18"/>
    <s v="Scott Rivera"/>
    <n v="48777.15"/>
    <x v="1"/>
    <n v="65752.91"/>
    <x v="329"/>
    <x v="2"/>
    <x v="1"/>
    <n v="6.98"/>
    <x v="2"/>
    <x v="0"/>
    <s v="2025-10-07"/>
    <n v="22818.62"/>
    <x v="0"/>
    <x v="0"/>
    <n v="1243.5"/>
    <x v="1"/>
  </r>
  <r>
    <s v="062c0f1d-41e9-4581-b0f0-5b8dc8a2dd17"/>
    <s v="Thomas Macias"/>
    <n v="13298.4"/>
    <x v="0"/>
    <n v="118584.78"/>
    <x v="287"/>
    <x v="0"/>
    <x v="2"/>
    <n v="3.24"/>
    <x v="2"/>
    <x v="0"/>
    <s v="2025-05-04"/>
    <n v="24546.7"/>
    <x v="170"/>
    <x v="1"/>
    <n v="1368.66"/>
    <x v="1"/>
  </r>
  <r>
    <s v="f605a62b-13ee-450d-b5c1-cd7ff77c52be"/>
    <s v="Phillip King"/>
    <n v="30659.16"/>
    <x v="2"/>
    <n v="40366.07"/>
    <x v="31"/>
    <x v="1"/>
    <x v="1"/>
    <n v="3.37"/>
    <x v="2"/>
    <x v="171"/>
    <s v="2025-09-18"/>
    <n v="28858.35"/>
    <x v="0"/>
    <x v="0"/>
    <n v="566.28"/>
    <x v="1"/>
  </r>
  <r>
    <s v="64f1c30f-e9a9-41d8-8410-c1693a1bb97c"/>
    <s v="Tiffany Bowers"/>
    <n v="13364.32"/>
    <x v="1"/>
    <n v="117359.19"/>
    <x v="232"/>
    <x v="3"/>
    <x v="1"/>
    <n v="9.8699999999999992"/>
    <x v="0"/>
    <x v="0"/>
    <s v="2025-09-01"/>
    <s v=""/>
    <x v="0"/>
    <x v="1"/>
    <n v="655"/>
    <x v="2"/>
  </r>
  <r>
    <s v="68740938-4afe-453f-bff7-8fad5f8db2ec"/>
    <s v="Brian Mccullough"/>
    <n v="11497.92"/>
    <x v="0"/>
    <n v="70391.38"/>
    <x v="433"/>
    <x v="1"/>
    <x v="1"/>
    <n v="8.9700000000000006"/>
    <x v="4"/>
    <x v="0"/>
    <s v="2025-04-08"/>
    <n v="18207.400000000001"/>
    <x v="0"/>
    <x v="0"/>
    <n v="1399.57"/>
    <x v="1"/>
  </r>
  <r>
    <s v="7dcfa816-2d8e-475c-8782-76d56d4e7bc1"/>
    <s v="Nicholas Bradley"/>
    <n v="24518.82"/>
    <x v="0"/>
    <n v="76726.86"/>
    <x v="207"/>
    <x v="0"/>
    <x v="2"/>
    <n v="6.8"/>
    <x v="2"/>
    <x v="0"/>
    <s v="2025-07-29"/>
    <s v=""/>
    <x v="288"/>
    <x v="0"/>
    <n v="1082.43"/>
    <x v="1"/>
  </r>
  <r>
    <s v="2e3114a2-24a0-453e-b51d-c13af9775660"/>
    <s v="Lori Whitaker"/>
    <n v="43614.6"/>
    <x v="0"/>
    <n v="90485.52"/>
    <x v="405"/>
    <x v="2"/>
    <x v="2"/>
    <n v="7.41"/>
    <x v="0"/>
    <x v="0"/>
    <s v="2025-06-29"/>
    <s v=""/>
    <x v="0"/>
    <x v="0"/>
    <n v="1337.69"/>
    <x v="1"/>
  </r>
  <r>
    <s v="0effd7d4-f750-4c8e-9545-17089fabf5d5"/>
    <s v="Samantha Richmond"/>
    <n v="25389.87"/>
    <x v="4"/>
    <n v="36350.26"/>
    <x v="449"/>
    <x v="1"/>
    <x v="2"/>
    <n v="9.33"/>
    <x v="2"/>
    <x v="0"/>
    <s v="2025-08-28"/>
    <s v=""/>
    <x v="0"/>
    <x v="1"/>
    <n v="1045.2"/>
    <x v="2"/>
  </r>
  <r>
    <s v="8accc18a-d16b-4975-b0bc-311ba4a7bd36"/>
    <s v="Dana Jones"/>
    <n v="30103.89"/>
    <x v="0"/>
    <n v="53287.02"/>
    <x v="430"/>
    <x v="3"/>
    <x v="2"/>
    <n v="5.85"/>
    <x v="3"/>
    <x v="0"/>
    <s v="2025-03-08"/>
    <n v="22406.03"/>
    <x v="0"/>
    <x v="1"/>
    <n v="489.46"/>
    <x v="0"/>
  </r>
  <r>
    <s v="2e0c4829-54dd-4987-8255-b45586d8210c"/>
    <s v="Debra Cruz"/>
    <n v="28943.1"/>
    <x v="3"/>
    <n v="93020.05"/>
    <x v="388"/>
    <x v="3"/>
    <x v="1"/>
    <n v="4.09"/>
    <x v="1"/>
    <x v="126"/>
    <s v="2025-11-08"/>
    <n v="24332.959999999999"/>
    <x v="159"/>
    <x v="1"/>
    <n v="674.62"/>
    <x v="2"/>
  </r>
  <r>
    <s v="1c24301a-b69e-4d06-8f62-71c17985fe00"/>
    <s v="Ashlee Stewart"/>
    <n v="15055.06"/>
    <x v="4"/>
    <n v="59981.7"/>
    <x v="343"/>
    <x v="1"/>
    <x v="0"/>
    <n v="4.08"/>
    <x v="0"/>
    <x v="0"/>
    <s v="2025-08-22"/>
    <s v=""/>
    <x v="0"/>
    <x v="1"/>
    <n v="1071.3499999999999"/>
    <x v="1"/>
  </r>
  <r>
    <s v="b9861cef-94b5-459d-b6f2-9c1c56e67a6f"/>
    <s v="Natasha Leonard"/>
    <n v="20251.79"/>
    <x v="4"/>
    <n v="118822.27"/>
    <x v="406"/>
    <x v="1"/>
    <x v="0"/>
    <n v="4.54"/>
    <x v="0"/>
    <x v="0"/>
    <s v="2025-10-17"/>
    <n v="28611.83"/>
    <x v="63"/>
    <x v="0"/>
    <n v="691.09"/>
    <x v="2"/>
  </r>
  <r>
    <s v="9e98907f-c11b-4eaf-9f67-94d75d13f911"/>
    <s v="Andrew Daniel"/>
    <n v="29025.07"/>
    <x v="0"/>
    <n v="36341.99"/>
    <x v="215"/>
    <x v="1"/>
    <x v="1"/>
    <n v="7.36"/>
    <x v="2"/>
    <x v="636"/>
    <s v="2025-11-28"/>
    <s v=""/>
    <x v="252"/>
    <x v="1"/>
    <n v="375.52"/>
    <x v="2"/>
  </r>
  <r>
    <s v="3fe19ff4-41ef-4671-a006-68aaae1e7b3b"/>
    <s v="Jennifer Fields"/>
    <n v="38174.379999999997"/>
    <x v="0"/>
    <n v="50488.58"/>
    <x v="140"/>
    <x v="2"/>
    <x v="0"/>
    <n v="4.6500000000000004"/>
    <x v="1"/>
    <x v="0"/>
    <s v="2025-11-21"/>
    <n v="28478.74"/>
    <x v="201"/>
    <x v="0"/>
    <n v="1134.6099999999999"/>
    <x v="2"/>
  </r>
  <r>
    <s v="553bcba0-2a24-4fcf-88c3-c776b47bde29"/>
    <s v="Jennifer Gutierrez"/>
    <n v="25490.7"/>
    <x v="1"/>
    <n v="77240.679999999993"/>
    <x v="4"/>
    <x v="1"/>
    <x v="2"/>
    <n v="5.49"/>
    <x v="3"/>
    <x v="0"/>
    <s v="2025-09-24"/>
    <n v="30246"/>
    <x v="271"/>
    <x v="0"/>
    <n v="925.09"/>
    <x v="1"/>
  </r>
  <r>
    <s v="c2ca7bbc-5a8a-4565-87b4-4c21a043a531"/>
    <s v="Miss Nancy Bennett"/>
    <n v="26913.37"/>
    <x v="3"/>
    <n v="96453.86"/>
    <x v="468"/>
    <x v="3"/>
    <x v="1"/>
    <n v="9.35"/>
    <x v="2"/>
    <x v="618"/>
    <s v="2025-03-31"/>
    <n v="29937.599999999999"/>
    <x v="162"/>
    <x v="1"/>
    <n v="1003.93"/>
    <x v="0"/>
  </r>
  <r>
    <s v="e9a119d6-a6cd-4d92-b1a0-7a0f929691c4"/>
    <s v="Peter Roberts"/>
    <n v="48747.35"/>
    <x v="2"/>
    <n v="30894.17"/>
    <x v="283"/>
    <x v="3"/>
    <x v="0"/>
    <n v="6.17"/>
    <x v="4"/>
    <x v="394"/>
    <s v="2025-11-14"/>
    <n v="10992.78"/>
    <x v="298"/>
    <x v="1"/>
    <n v="974.54"/>
    <x v="1"/>
  </r>
  <r>
    <s v="a6119f79-c044-42f5-b2a9-59be865fdfc0"/>
    <s v="Stacy Mitchell DVM"/>
    <n v="20563.25"/>
    <x v="4"/>
    <n v="41184.57"/>
    <x v="4"/>
    <x v="2"/>
    <x v="0"/>
    <n v="8.19"/>
    <x v="3"/>
    <x v="305"/>
    <s v="2025-09-04"/>
    <s v=""/>
    <x v="83"/>
    <x v="0"/>
    <n v="644.85"/>
    <x v="0"/>
  </r>
  <r>
    <s v="2c8b5066-fb5e-412d-90ae-7f81cf048b35"/>
    <s v="Brandon Small"/>
    <n v="16154.83"/>
    <x v="0"/>
    <n v="35076.78"/>
    <x v="512"/>
    <x v="3"/>
    <x v="0"/>
    <n v="5.96"/>
    <x v="0"/>
    <x v="645"/>
    <s v="2025-04-19"/>
    <n v="18738.64"/>
    <x v="321"/>
    <x v="1"/>
    <n v="709.17"/>
    <x v="1"/>
  </r>
  <r>
    <s v="1de93ada-5fdf-498e-98ad-33561458db07"/>
    <s v="Lisa Stevens"/>
    <n v="17231.07"/>
    <x v="1"/>
    <n v="117910.52"/>
    <x v="439"/>
    <x v="0"/>
    <x v="2"/>
    <n v="6.37"/>
    <x v="3"/>
    <x v="0"/>
    <s v="2025-09-12"/>
    <n v="7177.59"/>
    <x v="0"/>
    <x v="1"/>
    <n v="450.72"/>
    <x v="2"/>
  </r>
  <r>
    <s v="344e28b1-11b9-4afb-ab28-7e5b4441d529"/>
    <s v="Sandra Lambert"/>
    <n v="23473.19"/>
    <x v="3"/>
    <n v="34466.75"/>
    <x v="409"/>
    <x v="2"/>
    <x v="0"/>
    <n v="5.42"/>
    <x v="1"/>
    <x v="612"/>
    <s v="2025-11-24"/>
    <n v="10605.02"/>
    <x v="85"/>
    <x v="0"/>
    <n v="1450.73"/>
    <x v="0"/>
  </r>
  <r>
    <s v="2848b76c-e932-4a30-9c33-bd95d9093372"/>
    <s v="Brian Schwartz"/>
    <n v="48991.56"/>
    <x v="3"/>
    <n v="32281.1"/>
    <x v="430"/>
    <x v="3"/>
    <x v="2"/>
    <n v="6.86"/>
    <x v="2"/>
    <x v="0"/>
    <s v="2025-05-13"/>
    <s v=""/>
    <x v="330"/>
    <x v="1"/>
    <n v="1231.6199999999999"/>
    <x v="0"/>
  </r>
  <r>
    <s v="d9b9b536-a12f-4ac1-88cc-b6afc6414009"/>
    <s v="Destiny Clark"/>
    <n v="25131.26"/>
    <x v="3"/>
    <n v="47609.59"/>
    <x v="425"/>
    <x v="2"/>
    <x v="2"/>
    <n v="4.3099999999999996"/>
    <x v="2"/>
    <x v="413"/>
    <s v="2025-09-30"/>
    <s v=""/>
    <x v="0"/>
    <x v="1"/>
    <n v="262.73"/>
    <x v="2"/>
  </r>
  <r>
    <s v="0a35d8bf-a092-4db5-bda1-74d0a78bef96"/>
    <s v="Valerie Lee"/>
    <n v="23082.91"/>
    <x v="0"/>
    <n v="72082.09"/>
    <x v="503"/>
    <x v="0"/>
    <x v="1"/>
    <n v="5.9"/>
    <x v="4"/>
    <x v="200"/>
    <s v="2025-09-06"/>
    <s v=""/>
    <x v="94"/>
    <x v="1"/>
    <n v="1141.6300000000001"/>
    <x v="1"/>
  </r>
  <r>
    <s v="c7bd1dd4-d8bd-4c0c-81a3-37a9d8451ce0"/>
    <s v="Kelly Jones"/>
    <n v="18240.07"/>
    <x v="2"/>
    <n v="110883.99"/>
    <x v="394"/>
    <x v="0"/>
    <x v="0"/>
    <n v="6.7"/>
    <x v="3"/>
    <x v="0"/>
    <s v="2025-06-15"/>
    <n v="13109.48"/>
    <x v="0"/>
    <x v="1"/>
    <n v="422.3"/>
    <x v="1"/>
  </r>
  <r>
    <s v="e4d0c60e-df8e-4fa2-83e6-6023dd873947"/>
    <s v="Deborah Owens"/>
    <n v="45553.37"/>
    <x v="3"/>
    <n v="94158.63"/>
    <x v="8"/>
    <x v="3"/>
    <x v="0"/>
    <n v="6.93"/>
    <x v="4"/>
    <x v="45"/>
    <s v="2025-07-06"/>
    <s v=""/>
    <x v="285"/>
    <x v="1"/>
    <n v="1244.3"/>
    <x v="0"/>
  </r>
  <r>
    <s v="5d19fbea-1810-4476-8b35-e5d240884c9a"/>
    <s v="Susan Sawyer"/>
    <n v="33285.96"/>
    <x v="1"/>
    <n v="57237.73"/>
    <x v="469"/>
    <x v="2"/>
    <x v="1"/>
    <n v="7.09"/>
    <x v="0"/>
    <x v="0"/>
    <s v="2025-06-24"/>
    <n v="15293.14"/>
    <x v="105"/>
    <x v="1"/>
    <n v="1416.27"/>
    <x v="0"/>
  </r>
  <r>
    <s v="271cea95-3356-4372-a80b-4eb83a3cda62"/>
    <s v="Melissa Beck"/>
    <n v="29051.17"/>
    <x v="3"/>
    <n v="106630.24"/>
    <x v="504"/>
    <x v="3"/>
    <x v="1"/>
    <n v="8.99"/>
    <x v="2"/>
    <x v="0"/>
    <s v="2025-12-16"/>
    <s v=""/>
    <x v="193"/>
    <x v="1"/>
    <n v="1133.29"/>
    <x v="0"/>
  </r>
  <r>
    <s v="b4cab61d-0c8f-4122-8025-6c07ccdef8aa"/>
    <s v="William Jones"/>
    <n v="29053.15"/>
    <x v="1"/>
    <n v="52323.68"/>
    <x v="459"/>
    <x v="1"/>
    <x v="1"/>
    <n v="9.82"/>
    <x v="1"/>
    <x v="314"/>
    <s v="2025-07-31"/>
    <n v="36142.959999999999"/>
    <x v="23"/>
    <x v="0"/>
    <n v="1124.44"/>
    <x v="1"/>
  </r>
  <r>
    <s v="5d53ea30-1383-4fe1-875d-57d6cd07a605"/>
    <s v="Zachary Wright"/>
    <n v="39966.92"/>
    <x v="1"/>
    <n v="80929.73"/>
    <x v="363"/>
    <x v="1"/>
    <x v="1"/>
    <n v="8.33"/>
    <x v="2"/>
    <x v="0"/>
    <s v="2025-11-04"/>
    <n v="10800.83"/>
    <x v="0"/>
    <x v="0"/>
    <n v="821.3"/>
    <x v="1"/>
  </r>
  <r>
    <s v="4c4bc9fa-fde7-43fd-89de-b703385704b9"/>
    <s v="Kristi Martin"/>
    <n v="19902.009999999998"/>
    <x v="1"/>
    <n v="50137.83"/>
    <x v="362"/>
    <x v="0"/>
    <x v="1"/>
    <n v="3.19"/>
    <x v="4"/>
    <x v="534"/>
    <s v="2025-09-25"/>
    <s v=""/>
    <x v="0"/>
    <x v="1"/>
    <n v="317.54000000000002"/>
    <x v="2"/>
  </r>
  <r>
    <s v="ecf67395-e0c8-4821-8998-e5533c67911e"/>
    <s v="Jose Monroe"/>
    <n v="5699.43"/>
    <x v="1"/>
    <n v="49904.18"/>
    <x v="448"/>
    <x v="0"/>
    <x v="1"/>
    <n v="4.74"/>
    <x v="3"/>
    <x v="219"/>
    <s v="2025-08-31"/>
    <n v="45685.9"/>
    <x v="254"/>
    <x v="0"/>
    <n v="1153.54"/>
    <x v="2"/>
  </r>
  <r>
    <s v="217f50f5-1b7e-4329-98d7-4c79925b5370"/>
    <s v="Joseph Flynn"/>
    <n v="26536.83"/>
    <x v="4"/>
    <n v="88762.29"/>
    <x v="466"/>
    <x v="0"/>
    <x v="2"/>
    <n v="5.46"/>
    <x v="1"/>
    <x v="0"/>
    <s v="2025-10-15"/>
    <s v=""/>
    <x v="0"/>
    <x v="1"/>
    <n v="297.52"/>
    <x v="0"/>
  </r>
  <r>
    <s v="589b9d21-80a5-4fcb-9916-40959c16fc41"/>
    <s v="David Morales"/>
    <n v="14229.97"/>
    <x v="0"/>
    <n v="50032.41"/>
    <x v="66"/>
    <x v="3"/>
    <x v="0"/>
    <n v="5.17"/>
    <x v="1"/>
    <x v="842"/>
    <s v="2025-06-21"/>
    <s v=""/>
    <x v="0"/>
    <x v="1"/>
    <n v="335.57"/>
    <x v="1"/>
  </r>
  <r>
    <s v="b09c4b9c-bb94-420b-9fd9-8023122a4000"/>
    <s v="John Mccormick"/>
    <n v="40953.300000000003"/>
    <x v="0"/>
    <n v="30739.51"/>
    <x v="443"/>
    <x v="1"/>
    <x v="0"/>
    <n v="7.71"/>
    <x v="4"/>
    <x v="358"/>
    <s v="2025-01-17"/>
    <n v="42115.7"/>
    <x v="0"/>
    <x v="1"/>
    <n v="481.73"/>
    <x v="0"/>
  </r>
  <r>
    <s v="e81087ab-55d9-4646-b1a1-c42d516a4922"/>
    <s v="Hannah Jones"/>
    <n v="40524.93"/>
    <x v="0"/>
    <n v="51665.67"/>
    <x v="302"/>
    <x v="0"/>
    <x v="0"/>
    <n v="9.2799999999999994"/>
    <x v="0"/>
    <x v="0"/>
    <s v="2025-11-06"/>
    <n v="20597.07"/>
    <x v="40"/>
    <x v="0"/>
    <n v="619.16"/>
    <x v="0"/>
  </r>
  <r>
    <s v="9908989e-ee64-432a-806c-aa2ebb93cf31"/>
    <s v="Edgar Hammond"/>
    <n v="35207.33"/>
    <x v="2"/>
    <n v="118456.05"/>
    <x v="2"/>
    <x v="0"/>
    <x v="0"/>
    <n v="9.51"/>
    <x v="2"/>
    <x v="188"/>
    <s v="2025-02-04"/>
    <n v="37290.769999999997"/>
    <x v="66"/>
    <x v="1"/>
    <n v="686.53"/>
    <x v="2"/>
  </r>
  <r>
    <s v="92cdbd0f-8774-4181-812b-57b18549c3ac"/>
    <s v="Ashley Perez"/>
    <n v="11252.19"/>
    <x v="3"/>
    <n v="80875.56"/>
    <x v="178"/>
    <x v="2"/>
    <x v="1"/>
    <n v="8.59"/>
    <x v="0"/>
    <x v="105"/>
    <s v="2025-07-11"/>
    <n v="7605.86"/>
    <x v="0"/>
    <x v="0"/>
    <n v="1437.76"/>
    <x v="0"/>
  </r>
  <r>
    <s v="354a3228-7c72-41df-a492-d8b00af342d9"/>
    <s v="Daniel Castro"/>
    <n v="26685.24"/>
    <x v="2"/>
    <n v="67124.36"/>
    <x v="540"/>
    <x v="3"/>
    <x v="1"/>
    <n v="3.51"/>
    <x v="0"/>
    <x v="0"/>
    <s v="2025-11-16"/>
    <n v="18316.62"/>
    <x v="0"/>
    <x v="0"/>
    <n v="913.25"/>
    <x v="2"/>
  </r>
  <r>
    <s v="d94463ac-3d40-427a-b3e2-aa65c2d8a049"/>
    <s v="Joyce Long"/>
    <n v="8528.61"/>
    <x v="0"/>
    <n v="32862.160000000003"/>
    <x v="220"/>
    <x v="0"/>
    <x v="2"/>
    <n v="8.84"/>
    <x v="2"/>
    <x v="407"/>
    <s v="2025-09-30"/>
    <n v="44610.52"/>
    <x v="345"/>
    <x v="0"/>
    <n v="613.38"/>
    <x v="0"/>
  </r>
  <r>
    <s v="c4c99408-5b1d-424e-b8b8-d35e0c19597f"/>
    <s v="Bonnie Morgan"/>
    <n v="36941.160000000003"/>
    <x v="1"/>
    <n v="52626.89"/>
    <x v="380"/>
    <x v="1"/>
    <x v="1"/>
    <n v="8.6"/>
    <x v="3"/>
    <x v="843"/>
    <s v="2025-03-04"/>
    <s v=""/>
    <x v="0"/>
    <x v="0"/>
    <n v="831.17"/>
    <x v="0"/>
  </r>
  <r>
    <s v="0e7bc054-474e-4245-9741-1f19b36ef5e1"/>
    <s v="Kevin Brown"/>
    <n v="18637.060000000001"/>
    <x v="0"/>
    <n v="59337.14"/>
    <x v="178"/>
    <x v="1"/>
    <x v="0"/>
    <n v="8.18"/>
    <x v="0"/>
    <x v="291"/>
    <s v="2025-10-02"/>
    <s v=""/>
    <x v="0"/>
    <x v="1"/>
    <n v="931.38"/>
    <x v="2"/>
  </r>
  <r>
    <s v="5940fc60-e7d4-40cd-9e5f-192543021465"/>
    <s v="Christy Taylor"/>
    <n v="29924.1"/>
    <x v="2"/>
    <n v="90605.440000000002"/>
    <x v="185"/>
    <x v="3"/>
    <x v="1"/>
    <n v="6.38"/>
    <x v="2"/>
    <x v="640"/>
    <s v="2025-10-16"/>
    <s v=""/>
    <x v="327"/>
    <x v="0"/>
    <n v="1263.1400000000001"/>
    <x v="0"/>
  </r>
  <r>
    <s v="c20b8493-cdb7-401c-8384-2838f71ba0ee"/>
    <s v="James Silva"/>
    <n v="13746.28"/>
    <x v="2"/>
    <n v="37951.699999999997"/>
    <x v="377"/>
    <x v="0"/>
    <x v="1"/>
    <n v="4.5199999999999996"/>
    <x v="3"/>
    <x v="844"/>
    <s v="2025-09-04"/>
    <s v=""/>
    <x v="0"/>
    <x v="1"/>
    <n v="963.59"/>
    <x v="2"/>
  </r>
  <r>
    <s v="ef99cf19-aad7-4105-9736-d2830bf78787"/>
    <s v="Samantha King"/>
    <n v="41987.83"/>
    <x v="0"/>
    <n v="114510.07"/>
    <x v="310"/>
    <x v="0"/>
    <x v="2"/>
    <n v="3.39"/>
    <x v="2"/>
    <x v="845"/>
    <s v="2025-03-02"/>
    <s v=""/>
    <x v="205"/>
    <x v="1"/>
    <n v="1449.8"/>
    <x v="0"/>
  </r>
  <r>
    <s v="cb772fe5-eb40-4f6f-9c87-8f34e0bded4c"/>
    <s v="Danielle Hood"/>
    <n v="30810.84"/>
    <x v="4"/>
    <n v="78542.5"/>
    <x v="462"/>
    <x v="1"/>
    <x v="0"/>
    <n v="7.55"/>
    <x v="4"/>
    <x v="846"/>
    <s v="2025-07-20"/>
    <s v=""/>
    <x v="0"/>
    <x v="1"/>
    <n v="558.35"/>
    <x v="1"/>
  </r>
  <r>
    <s v="fbdb8c71-0114-4faf-ac2b-ec71abaa9810"/>
    <s v="Stacy Orozco"/>
    <n v="43885.64"/>
    <x v="1"/>
    <n v="90594.16"/>
    <x v="131"/>
    <x v="3"/>
    <x v="2"/>
    <n v="9.3800000000000008"/>
    <x v="0"/>
    <x v="0"/>
    <s v="2025-09-17"/>
    <n v="9787.69"/>
    <x v="0"/>
    <x v="0"/>
    <n v="440.45"/>
    <x v="1"/>
  </r>
  <r>
    <s v="837eed6b-4fec-43e9-b6be-08bdcb3fa06f"/>
    <s v="Eric Robles"/>
    <n v="27300.09"/>
    <x v="1"/>
    <n v="31952.39"/>
    <x v="454"/>
    <x v="2"/>
    <x v="1"/>
    <n v="5.55"/>
    <x v="4"/>
    <x v="228"/>
    <s v="2025-03-17"/>
    <n v="31646"/>
    <x v="0"/>
    <x v="0"/>
    <n v="1420.23"/>
    <x v="2"/>
  </r>
  <r>
    <s v="0bd47b17-e89e-4c4f-ae73-cd343a20a790"/>
    <s v="Daniel Rodgers"/>
    <n v="37554.33"/>
    <x v="4"/>
    <n v="65213.49"/>
    <x v="100"/>
    <x v="1"/>
    <x v="1"/>
    <n v="8.81"/>
    <x v="3"/>
    <x v="0"/>
    <s v="2025-10-18"/>
    <s v=""/>
    <x v="220"/>
    <x v="0"/>
    <n v="351.33"/>
    <x v="0"/>
  </r>
  <r>
    <s v="29990630-8455-4269-80be-78347fc9b659"/>
    <s v="Corey Flores"/>
    <n v="7622.38"/>
    <x v="4"/>
    <n v="81196.78"/>
    <x v="370"/>
    <x v="3"/>
    <x v="2"/>
    <n v="8.74"/>
    <x v="3"/>
    <x v="0"/>
    <s v="2025-10-02"/>
    <n v="30094.83"/>
    <x v="0"/>
    <x v="0"/>
    <n v="705.17"/>
    <x v="0"/>
  </r>
  <r>
    <s v="3d7d5f3f-70c0-4455-960a-28118c4827f8"/>
    <s v="Matthew Carey"/>
    <n v="31813.24"/>
    <x v="2"/>
    <n v="100885.36"/>
    <x v="464"/>
    <x v="0"/>
    <x v="2"/>
    <n v="8.16"/>
    <x v="1"/>
    <x v="0"/>
    <s v="2025-02-22"/>
    <s v=""/>
    <x v="0"/>
    <x v="0"/>
    <n v="844.05"/>
    <x v="1"/>
  </r>
  <r>
    <s v="8f59e34d-0720-409b-a28e-474f59b1e007"/>
    <s v="Stephanie Reeves"/>
    <n v="20272.54"/>
    <x v="2"/>
    <n v="102587.01"/>
    <x v="199"/>
    <x v="0"/>
    <x v="2"/>
    <n v="9.99"/>
    <x v="2"/>
    <x v="0"/>
    <s v="2025-04-01"/>
    <s v=""/>
    <x v="0"/>
    <x v="1"/>
    <n v="1063.23"/>
    <x v="0"/>
  </r>
  <r>
    <s v="aa426778-660e-42d9-aef3-16028c20d74c"/>
    <s v="Jesse Nelson"/>
    <n v="18837.650000000001"/>
    <x v="4"/>
    <n v="102307.19"/>
    <x v="42"/>
    <x v="2"/>
    <x v="1"/>
    <n v="9.64"/>
    <x v="3"/>
    <x v="41"/>
    <s v="2025-03-18"/>
    <s v=""/>
    <x v="244"/>
    <x v="0"/>
    <n v="446.25"/>
    <x v="1"/>
  </r>
  <r>
    <s v="6f41e5db-0e91-4e00-ae26-e7ac5deac840"/>
    <s v="Scott Sanders"/>
    <n v="43762.44"/>
    <x v="2"/>
    <n v="92272.83"/>
    <x v="4"/>
    <x v="0"/>
    <x v="0"/>
    <n v="4.59"/>
    <x v="3"/>
    <x v="845"/>
    <s v="2025-02-05"/>
    <n v="30061.37"/>
    <x v="0"/>
    <x v="0"/>
    <n v="213.14"/>
    <x v="1"/>
  </r>
  <r>
    <s v="0764fd58-4f86-48b0-ba80-d682f642e1f9"/>
    <s v="Sarah Bradley"/>
    <n v="33110"/>
    <x v="1"/>
    <n v="34119.53"/>
    <x v="547"/>
    <x v="3"/>
    <x v="2"/>
    <n v="4.5599999999999996"/>
    <x v="3"/>
    <x v="847"/>
    <s v="2025-09-10"/>
    <n v="15868.15"/>
    <x v="0"/>
    <x v="0"/>
    <n v="1107.27"/>
    <x v="1"/>
  </r>
  <r>
    <s v="9df9b1ee-28f3-48c6-b54b-163525dfb467"/>
    <s v="Mark Patterson"/>
    <n v="28075.09"/>
    <x v="3"/>
    <n v="79545.25"/>
    <x v="190"/>
    <x v="3"/>
    <x v="0"/>
    <n v="7.81"/>
    <x v="0"/>
    <x v="740"/>
    <s v="2025-03-24"/>
    <s v=""/>
    <x v="0"/>
    <x v="1"/>
    <n v="283.83"/>
    <x v="1"/>
  </r>
  <r>
    <s v="05f70920-a464-48be-a394-af9d7fd80c4f"/>
    <s v="Larry Osborne"/>
    <n v="45189.52"/>
    <x v="4"/>
    <n v="86094.17"/>
    <x v="32"/>
    <x v="0"/>
    <x v="2"/>
    <n v="8.3699999999999992"/>
    <x v="3"/>
    <x v="0"/>
    <s v="2025-01-22"/>
    <s v=""/>
    <x v="5"/>
    <x v="1"/>
    <n v="1416.11"/>
    <x v="1"/>
  </r>
  <r>
    <s v="5e899b00-c4b6-432a-afa2-42efae47fdbc"/>
    <s v="Stephen Brooks"/>
    <n v="6110.64"/>
    <x v="4"/>
    <n v="51472.21"/>
    <x v="66"/>
    <x v="3"/>
    <x v="2"/>
    <n v="8.66"/>
    <x v="4"/>
    <x v="848"/>
    <s v="2025-05-19"/>
    <s v=""/>
    <x v="0"/>
    <x v="0"/>
    <n v="1196.6500000000001"/>
    <x v="0"/>
  </r>
  <r>
    <s v="bed6c63d-7768-4de3-ba70-85111c911121"/>
    <s v="Edward Banks"/>
    <n v="15156.46"/>
    <x v="3"/>
    <n v="43513.83"/>
    <x v="491"/>
    <x v="3"/>
    <x v="2"/>
    <n v="5.39"/>
    <x v="2"/>
    <x v="0"/>
    <s v="2025-04-01"/>
    <n v="12737.97"/>
    <x v="33"/>
    <x v="1"/>
    <n v="1159.2"/>
    <x v="2"/>
  </r>
  <r>
    <s v="c22e6522-f7dc-4043-9161-61cdfde1002f"/>
    <s v="Benjamin Webster"/>
    <n v="37502.42"/>
    <x v="1"/>
    <n v="96707.89"/>
    <x v="158"/>
    <x v="3"/>
    <x v="2"/>
    <n v="8.93"/>
    <x v="4"/>
    <x v="689"/>
    <s v="2025-04-26"/>
    <n v="47311.22"/>
    <x v="348"/>
    <x v="1"/>
    <n v="737.34"/>
    <x v="0"/>
  </r>
  <r>
    <s v="07531dbb-d170-41ad-8db3-73dd97cedc01"/>
    <s v="Kari Scott"/>
    <n v="20082.14"/>
    <x v="1"/>
    <n v="40916.35"/>
    <x v="325"/>
    <x v="1"/>
    <x v="0"/>
    <n v="6.97"/>
    <x v="1"/>
    <x v="259"/>
    <s v="2025-12-09"/>
    <s v=""/>
    <x v="0"/>
    <x v="0"/>
    <n v="261.02"/>
    <x v="2"/>
  </r>
  <r>
    <s v="ad40faf8-d3e8-49c2-b85e-ded282ad9bc7"/>
    <s v="Matthew Barrera"/>
    <n v="36153.24"/>
    <x v="3"/>
    <n v="69517.289999999994"/>
    <x v="94"/>
    <x v="3"/>
    <x v="1"/>
    <n v="3.43"/>
    <x v="3"/>
    <x v="0"/>
    <s v="2025-03-05"/>
    <n v="20812.79"/>
    <x v="18"/>
    <x v="0"/>
    <n v="581.22"/>
    <x v="1"/>
  </r>
  <r>
    <s v="b234cd63-2d59-4725-aced-f632d8af11bd"/>
    <s v="Brittany Hall"/>
    <n v="15256.41"/>
    <x v="4"/>
    <n v="42130.41"/>
    <x v="538"/>
    <x v="0"/>
    <x v="0"/>
    <n v="7.99"/>
    <x v="4"/>
    <x v="849"/>
    <s v="2025-06-10"/>
    <n v="44090.05"/>
    <x v="317"/>
    <x v="0"/>
    <n v="471.33"/>
    <x v="2"/>
  </r>
  <r>
    <s v="21923c74-be99-45be-88b6-0dbeeba800a1"/>
    <s v="Sarah Walker"/>
    <n v="48630.68"/>
    <x v="3"/>
    <n v="69702.81"/>
    <x v="188"/>
    <x v="3"/>
    <x v="0"/>
    <n v="7.68"/>
    <x v="3"/>
    <x v="791"/>
    <s v="2025-01-05"/>
    <n v="39022.32"/>
    <x v="312"/>
    <x v="0"/>
    <n v="1248.04"/>
    <x v="1"/>
  </r>
  <r>
    <s v="ad50f87b-a714-4e8c-bfce-a2d7576324cc"/>
    <s v="Phillip Williams"/>
    <n v="11355.17"/>
    <x v="4"/>
    <n v="113988.85"/>
    <x v="188"/>
    <x v="2"/>
    <x v="2"/>
    <n v="7.04"/>
    <x v="1"/>
    <x v="0"/>
    <s v="2025-09-11"/>
    <s v=""/>
    <x v="321"/>
    <x v="0"/>
    <n v="1023.78"/>
    <x v="2"/>
  </r>
  <r>
    <s v="7438c7bd-0085-44b9-b0e2-ca726865c8be"/>
    <s v="Patricia Brock"/>
    <n v="25033.23"/>
    <x v="3"/>
    <n v="117393.46"/>
    <x v="271"/>
    <x v="0"/>
    <x v="0"/>
    <n v="3.3"/>
    <x v="3"/>
    <x v="0"/>
    <s v="2025-10-18"/>
    <n v="49085.49"/>
    <x v="255"/>
    <x v="1"/>
    <n v="664.62"/>
    <x v="2"/>
  </r>
  <r>
    <s v="2f5c5a20-f08a-42c1-bb04-dc80d30fd365"/>
    <s v="Jordan Le"/>
    <n v="15886.14"/>
    <x v="2"/>
    <n v="87525.7"/>
    <x v="485"/>
    <x v="2"/>
    <x v="0"/>
    <n v="4.12"/>
    <x v="0"/>
    <x v="0"/>
    <s v="2025-09-10"/>
    <n v="34137.629999999997"/>
    <x v="0"/>
    <x v="1"/>
    <n v="650.01"/>
    <x v="2"/>
  </r>
  <r>
    <s v="738e4527-0818-4d13-8106-c048e0616cbf"/>
    <s v="Olivia Harris"/>
    <n v="7853.08"/>
    <x v="4"/>
    <n v="94231.49"/>
    <x v="171"/>
    <x v="0"/>
    <x v="1"/>
    <n v="5.85"/>
    <x v="2"/>
    <x v="653"/>
    <s v="2025-11-22"/>
    <n v="40078.35"/>
    <x v="0"/>
    <x v="1"/>
    <n v="1120.4000000000001"/>
    <x v="1"/>
  </r>
  <r>
    <s v="b45e11f6-b761-4fa4-beab-0cc4efe52cdb"/>
    <s v="Kerri Richards"/>
    <n v="32000.03"/>
    <x v="0"/>
    <n v="88040.21"/>
    <x v="405"/>
    <x v="3"/>
    <x v="1"/>
    <n v="7.52"/>
    <x v="2"/>
    <x v="791"/>
    <s v="2025-04-22"/>
    <n v="23228.79"/>
    <x v="0"/>
    <x v="0"/>
    <n v="995"/>
    <x v="1"/>
  </r>
  <r>
    <s v="9929106b-bd25-45b9-afcf-6ffc97fb6ad9"/>
    <s v="Jonathan Stevenson"/>
    <n v="16443.189999999999"/>
    <x v="4"/>
    <n v="52834.31"/>
    <x v="51"/>
    <x v="3"/>
    <x v="1"/>
    <n v="4.6900000000000004"/>
    <x v="3"/>
    <x v="99"/>
    <s v="2025-03-29"/>
    <n v="10754.05"/>
    <x v="253"/>
    <x v="0"/>
    <n v="1456.68"/>
    <x v="0"/>
  </r>
  <r>
    <s v="51aa4004-9295-4a4e-a0c4-ef1811be44c7"/>
    <s v="Samantha Williams"/>
    <n v="7021.52"/>
    <x v="1"/>
    <n v="113483.62"/>
    <x v="441"/>
    <x v="3"/>
    <x v="0"/>
    <n v="3.79"/>
    <x v="0"/>
    <x v="0"/>
    <s v="2025-09-29"/>
    <n v="27958.67"/>
    <x v="0"/>
    <x v="1"/>
    <n v="275.75"/>
    <x v="0"/>
  </r>
  <r>
    <s v="f6bd4f6e-b744-4417-893f-6b1f9b092c98"/>
    <s v="Steven Welch"/>
    <n v="18882.89"/>
    <x v="4"/>
    <n v="86741.07"/>
    <x v="141"/>
    <x v="0"/>
    <x v="1"/>
    <n v="9.0299999999999994"/>
    <x v="3"/>
    <x v="640"/>
    <s v="2025-10-27"/>
    <s v=""/>
    <x v="4"/>
    <x v="1"/>
    <n v="279.39"/>
    <x v="0"/>
  </r>
  <r>
    <s v="67dc762f-ec47-4f0f-89d5-c709c4f40856"/>
    <s v="Sara Harris"/>
    <n v="31516.73"/>
    <x v="0"/>
    <n v="92880.23"/>
    <x v="41"/>
    <x v="1"/>
    <x v="0"/>
    <n v="4.38"/>
    <x v="2"/>
    <x v="850"/>
    <s v="2025-04-21"/>
    <n v="12190.98"/>
    <x v="0"/>
    <x v="0"/>
    <n v="1102.52"/>
    <x v="1"/>
  </r>
  <r>
    <s v="b9a248d0-f369-4396-8b06-7bed7694701c"/>
    <s v="Brittany Perry"/>
    <n v="37497.29"/>
    <x v="4"/>
    <n v="68128.23"/>
    <x v="524"/>
    <x v="3"/>
    <x v="0"/>
    <n v="4.16"/>
    <x v="4"/>
    <x v="0"/>
    <s v="2025-07-18"/>
    <n v="32688"/>
    <x v="196"/>
    <x v="0"/>
    <n v="564.5"/>
    <x v="1"/>
  </r>
  <r>
    <s v="63e99d7a-92fa-4af5-a2e5-9e769f1ba5ee"/>
    <s v="Shelby Johnson"/>
    <n v="35541.839999999997"/>
    <x v="1"/>
    <n v="41896.550000000003"/>
    <x v="421"/>
    <x v="2"/>
    <x v="1"/>
    <n v="3.35"/>
    <x v="2"/>
    <x v="605"/>
    <s v="2025-05-22"/>
    <s v=""/>
    <x v="0"/>
    <x v="0"/>
    <n v="1409.03"/>
    <x v="2"/>
  </r>
  <r>
    <s v="59cd753f-af03-4245-8371-13653ed0c112"/>
    <s v="Regina Davis"/>
    <n v="43968.72"/>
    <x v="0"/>
    <n v="49242.83"/>
    <x v="89"/>
    <x v="2"/>
    <x v="1"/>
    <n v="5.4"/>
    <x v="4"/>
    <x v="616"/>
    <s v="2025-08-05"/>
    <n v="20237.47"/>
    <x v="151"/>
    <x v="1"/>
    <n v="828.28"/>
    <x v="0"/>
  </r>
  <r>
    <s v="a562d0b2-a62c-42ae-a223-d5ae5980806b"/>
    <s v="Virginia Phelps"/>
    <n v="43286.09"/>
    <x v="4"/>
    <n v="54813.93"/>
    <x v="67"/>
    <x v="0"/>
    <x v="0"/>
    <n v="5.38"/>
    <x v="3"/>
    <x v="46"/>
    <s v="2025-05-22"/>
    <s v=""/>
    <x v="321"/>
    <x v="1"/>
    <n v="1098.58"/>
    <x v="0"/>
  </r>
  <r>
    <s v="851aca2b-96b8-4a2c-971b-177c8a5a4cfa"/>
    <s v="Katrina Wallace"/>
    <n v="38218.19"/>
    <x v="4"/>
    <n v="43339.88"/>
    <x v="198"/>
    <x v="2"/>
    <x v="1"/>
    <n v="7.02"/>
    <x v="3"/>
    <x v="0"/>
    <s v="2025-11-20"/>
    <s v=""/>
    <x v="0"/>
    <x v="0"/>
    <n v="841.85"/>
    <x v="2"/>
  </r>
  <r>
    <s v="50772cb7-d6cd-443b-88fb-98ea57d3e713"/>
    <s v="Shelby Bradshaw"/>
    <n v="35980.25"/>
    <x v="4"/>
    <n v="106250.12"/>
    <x v="267"/>
    <x v="3"/>
    <x v="0"/>
    <n v="8.57"/>
    <x v="2"/>
    <x v="0"/>
    <s v="2025-10-23"/>
    <n v="19662.23"/>
    <x v="0"/>
    <x v="1"/>
    <n v="861.74"/>
    <x v="1"/>
  </r>
  <r>
    <s v="ffe6a3a4-def4-420e-93e5-a1f83082abe1"/>
    <s v="Ralph Lopez"/>
    <n v="15909.5"/>
    <x v="4"/>
    <n v="76995.37"/>
    <x v="78"/>
    <x v="3"/>
    <x v="2"/>
    <n v="3.3"/>
    <x v="2"/>
    <x v="851"/>
    <s v="2025-12-07"/>
    <s v=""/>
    <x v="0"/>
    <x v="0"/>
    <n v="411.18"/>
    <x v="2"/>
  </r>
  <r>
    <s v="4003f7a8-c431-4175-886d-25c62b3e7ed5"/>
    <s v="Kara Bowman"/>
    <n v="5573.64"/>
    <x v="3"/>
    <n v="108215.05"/>
    <x v="472"/>
    <x v="0"/>
    <x v="1"/>
    <n v="5.71"/>
    <x v="1"/>
    <x v="189"/>
    <s v="2025-03-31"/>
    <n v="6221.13"/>
    <x v="236"/>
    <x v="0"/>
    <n v="956.35"/>
    <x v="2"/>
  </r>
  <r>
    <s v="057b9bbf-6ca0-429a-81da-f81bdff5c0c1"/>
    <s v="Jennifer Carter"/>
    <n v="18995.39"/>
    <x v="3"/>
    <n v="113953.34"/>
    <x v="328"/>
    <x v="1"/>
    <x v="0"/>
    <n v="8.67"/>
    <x v="0"/>
    <x v="750"/>
    <s v="2025-07-14"/>
    <n v="41353.19"/>
    <x v="30"/>
    <x v="1"/>
    <n v="802.56"/>
    <x v="1"/>
  </r>
  <r>
    <s v="17e34324-6448-4f6c-8c9f-37cfff954749"/>
    <s v="Nicholas Fernandez"/>
    <n v="47629.81"/>
    <x v="4"/>
    <n v="106962.14"/>
    <x v="28"/>
    <x v="1"/>
    <x v="2"/>
    <n v="8.6999999999999993"/>
    <x v="3"/>
    <x v="0"/>
    <s v="2025-01-15"/>
    <n v="44205.59"/>
    <x v="88"/>
    <x v="0"/>
    <n v="1061.3599999999999"/>
    <x v="1"/>
  </r>
  <r>
    <s v="e829a761-bcbc-42e7-b5a1-b7be59a5f279"/>
    <s v="Nathan Waller"/>
    <n v="31421.37"/>
    <x v="4"/>
    <n v="57688.9"/>
    <x v="121"/>
    <x v="3"/>
    <x v="1"/>
    <n v="7.63"/>
    <x v="0"/>
    <x v="0"/>
    <s v="2025-06-14"/>
    <n v="23203.16"/>
    <x v="0"/>
    <x v="1"/>
    <n v="1228.8900000000001"/>
    <x v="2"/>
  </r>
  <r>
    <s v="22d952c9-f20c-4815-b4f5-6841fd86026b"/>
    <s v="Joseph Anderson"/>
    <n v="47978.35"/>
    <x v="0"/>
    <n v="112911.64"/>
    <x v="366"/>
    <x v="0"/>
    <x v="0"/>
    <n v="6.45"/>
    <x v="3"/>
    <x v="0"/>
    <s v="2025-04-24"/>
    <n v="33887.89"/>
    <x v="87"/>
    <x v="1"/>
    <n v="695.79"/>
    <x v="2"/>
  </r>
  <r>
    <s v="6120f5d2-950b-4047-b909-20ca07d5ae4d"/>
    <s v="James White"/>
    <n v="49775.37"/>
    <x v="2"/>
    <n v="36593.03"/>
    <x v="112"/>
    <x v="2"/>
    <x v="1"/>
    <n v="6.41"/>
    <x v="4"/>
    <x v="599"/>
    <s v="2025-04-07"/>
    <n v="11282.31"/>
    <x v="0"/>
    <x v="0"/>
    <n v="333.47"/>
    <x v="0"/>
  </r>
  <r>
    <s v="d08cbb89-bdd4-4acc-a13b-46a07c40e213"/>
    <s v="Mary White"/>
    <n v="11700.87"/>
    <x v="4"/>
    <n v="39328.269999999997"/>
    <x v="61"/>
    <x v="2"/>
    <x v="0"/>
    <n v="5.91"/>
    <x v="3"/>
    <x v="208"/>
    <s v="2025-07-03"/>
    <s v=""/>
    <x v="24"/>
    <x v="0"/>
    <n v="774"/>
    <x v="2"/>
  </r>
  <r>
    <s v="e4492b76-4c1f-4bd4-9642-4ebaec9826dd"/>
    <s v="Alexa Hart"/>
    <n v="29656.36"/>
    <x v="2"/>
    <n v="105454.52"/>
    <x v="287"/>
    <x v="2"/>
    <x v="2"/>
    <n v="5.47"/>
    <x v="3"/>
    <x v="0"/>
    <s v="2025-01-22"/>
    <s v=""/>
    <x v="0"/>
    <x v="1"/>
    <n v="494.01"/>
    <x v="1"/>
  </r>
  <r>
    <s v="2a01277c-b99b-49f6-9999-b283dd04b7ae"/>
    <s v="Tyrone Hunter"/>
    <n v="11932.61"/>
    <x v="1"/>
    <n v="110679.31"/>
    <x v="504"/>
    <x v="0"/>
    <x v="1"/>
    <n v="4.21"/>
    <x v="2"/>
    <x v="0"/>
    <s v="2025-08-23"/>
    <n v="41152.39"/>
    <x v="131"/>
    <x v="1"/>
    <n v="558.70000000000005"/>
    <x v="1"/>
  </r>
  <r>
    <s v="5ca1c870-df84-488d-8800-bc1c75fb76d8"/>
    <s v="Melissa Clark DDS"/>
    <n v="44472.07"/>
    <x v="2"/>
    <n v="57159.75"/>
    <x v="400"/>
    <x v="0"/>
    <x v="2"/>
    <n v="7.21"/>
    <x v="0"/>
    <x v="471"/>
    <s v="2025-09-24"/>
    <s v=""/>
    <x v="0"/>
    <x v="1"/>
    <n v="428.48"/>
    <x v="1"/>
  </r>
  <r>
    <s v="111dfaac-da14-4c34-9df4-bbf09b2003b1"/>
    <s v="Kent Marsh"/>
    <n v="42311.5"/>
    <x v="0"/>
    <n v="94022.43"/>
    <x v="275"/>
    <x v="3"/>
    <x v="2"/>
    <n v="5.78"/>
    <x v="0"/>
    <x v="0"/>
    <s v="2025-02-23"/>
    <s v=""/>
    <x v="6"/>
    <x v="1"/>
    <n v="671.34"/>
    <x v="2"/>
  </r>
  <r>
    <s v="e7ca3926-bd06-4775-9e29-5fb2f2fa5912"/>
    <s v="Brooke Miller MD"/>
    <n v="21814.68"/>
    <x v="0"/>
    <n v="42307.07"/>
    <x v="510"/>
    <x v="2"/>
    <x v="2"/>
    <n v="3.27"/>
    <x v="1"/>
    <x v="12"/>
    <s v="2025-06-26"/>
    <n v="49708.14"/>
    <x v="97"/>
    <x v="0"/>
    <n v="1457.2"/>
    <x v="1"/>
  </r>
  <r>
    <s v="04a7ec71-e3f4-422f-a45a-9c7463e38a1d"/>
    <s v="Carolyn Roth"/>
    <n v="43276.36"/>
    <x v="2"/>
    <n v="38924.06"/>
    <x v="173"/>
    <x v="2"/>
    <x v="1"/>
    <n v="7.47"/>
    <x v="4"/>
    <x v="0"/>
    <s v="2025-07-09"/>
    <n v="7619.96"/>
    <x v="0"/>
    <x v="1"/>
    <n v="1328.78"/>
    <x v="2"/>
  </r>
  <r>
    <s v="53e6dc54-3e7e-4438-b412-a6c0485f6e12"/>
    <s v="Craig Meyer"/>
    <n v="10549.73"/>
    <x v="3"/>
    <n v="85436.72"/>
    <x v="263"/>
    <x v="2"/>
    <x v="1"/>
    <n v="6.07"/>
    <x v="2"/>
    <x v="250"/>
    <s v="2025-10-05"/>
    <s v=""/>
    <x v="0"/>
    <x v="1"/>
    <n v="322.13"/>
    <x v="0"/>
  </r>
  <r>
    <s v="e05e1afe-9522-4042-923f-155b91fd4741"/>
    <s v="Stephen Williams"/>
    <n v="43887.1"/>
    <x v="3"/>
    <n v="68751.17"/>
    <x v="364"/>
    <x v="2"/>
    <x v="0"/>
    <n v="6.49"/>
    <x v="1"/>
    <x v="0"/>
    <s v="2025-03-10"/>
    <n v="27802.5"/>
    <x v="0"/>
    <x v="1"/>
    <n v="384.9"/>
    <x v="0"/>
  </r>
  <r>
    <s v="c5e38827-8cda-4378-bd9e-daf4ad99be9f"/>
    <s v="Martin Schroeder"/>
    <n v="12461.21"/>
    <x v="3"/>
    <n v="114457.38"/>
    <x v="402"/>
    <x v="0"/>
    <x v="2"/>
    <n v="4.53"/>
    <x v="0"/>
    <x v="0"/>
    <s v="2025-02-18"/>
    <s v=""/>
    <x v="155"/>
    <x v="1"/>
    <n v="1019.52"/>
    <x v="0"/>
  </r>
  <r>
    <s v="b5203ade-a298-4381-9d08-759668db4d84"/>
    <s v="Cynthia Kerr"/>
    <n v="33748.410000000003"/>
    <x v="1"/>
    <n v="55432.19"/>
    <x v="525"/>
    <x v="2"/>
    <x v="2"/>
    <n v="3.88"/>
    <x v="2"/>
    <x v="149"/>
    <s v="2025-04-25"/>
    <s v=""/>
    <x v="0"/>
    <x v="0"/>
    <n v="303.95999999999998"/>
    <x v="0"/>
  </r>
  <r>
    <s v="6bccae49-66d2-458c-999e-e5ea64bbe406"/>
    <s v="Nicole Moran"/>
    <n v="49057.18"/>
    <x v="2"/>
    <n v="99562.16"/>
    <x v="260"/>
    <x v="3"/>
    <x v="0"/>
    <n v="7.38"/>
    <x v="0"/>
    <x v="0"/>
    <s v="2025-10-14"/>
    <n v="49183.5"/>
    <x v="188"/>
    <x v="0"/>
    <n v="878.07"/>
    <x v="0"/>
  </r>
  <r>
    <s v="fae8f8bf-eee7-47e5-b0a7-63d07ff54ea7"/>
    <s v="Charles Lopez"/>
    <n v="29232.38"/>
    <x v="3"/>
    <n v="105403.38"/>
    <x v="95"/>
    <x v="0"/>
    <x v="1"/>
    <n v="3.55"/>
    <x v="4"/>
    <x v="0"/>
    <s v="2025-08-23"/>
    <n v="39576.480000000003"/>
    <x v="350"/>
    <x v="0"/>
    <n v="348.4"/>
    <x v="2"/>
  </r>
  <r>
    <s v="872be64e-f445-4533-ba91-3db7d304b835"/>
    <s v="Timothy Dean"/>
    <n v="20098.16"/>
    <x v="1"/>
    <n v="35477.980000000003"/>
    <x v="298"/>
    <x v="1"/>
    <x v="0"/>
    <n v="9.8000000000000007"/>
    <x v="4"/>
    <x v="0"/>
    <s v="2025-01-13"/>
    <s v=""/>
    <x v="289"/>
    <x v="0"/>
    <n v="1189.6199999999999"/>
    <x v="1"/>
  </r>
  <r>
    <s v="2397e969-a3b4-4b9d-a36f-02c31da66f09"/>
    <s v="Jennifer Gray"/>
    <n v="47574.2"/>
    <x v="3"/>
    <n v="108516.56"/>
    <x v="276"/>
    <x v="2"/>
    <x v="0"/>
    <n v="3.75"/>
    <x v="3"/>
    <x v="0"/>
    <s v="2025-11-17"/>
    <n v="48933.279999999999"/>
    <x v="0"/>
    <x v="0"/>
    <n v="1426.03"/>
    <x v="0"/>
  </r>
  <r>
    <s v="0180b23f-0e68-4925-8b69-c46bc511cf53"/>
    <s v="Henry Fleming"/>
    <n v="32488.68"/>
    <x v="3"/>
    <n v="44017.72"/>
    <x v="47"/>
    <x v="0"/>
    <x v="2"/>
    <n v="7.08"/>
    <x v="3"/>
    <x v="0"/>
    <s v="2025-02-21"/>
    <n v="32762.3"/>
    <x v="134"/>
    <x v="0"/>
    <n v="844.14"/>
    <x v="1"/>
  </r>
  <r>
    <s v="3d8d5b2a-449b-45f6-9743-08c12874d832"/>
    <s v="Connie Chavez"/>
    <n v="9518.4699999999993"/>
    <x v="1"/>
    <n v="108661.73"/>
    <x v="371"/>
    <x v="2"/>
    <x v="1"/>
    <n v="7.48"/>
    <x v="2"/>
    <x v="0"/>
    <s v="2025-05-05"/>
    <s v=""/>
    <x v="320"/>
    <x v="1"/>
    <n v="1021.52"/>
    <x v="0"/>
  </r>
  <r>
    <s v="ee4b93ad-38b4-41b8-97f2-59dbd30859ac"/>
    <s v="Aaron Guerrero"/>
    <n v="37996.25"/>
    <x v="3"/>
    <n v="56107.78"/>
    <x v="400"/>
    <x v="0"/>
    <x v="0"/>
    <n v="3.12"/>
    <x v="3"/>
    <x v="0"/>
    <s v="2025-10-04"/>
    <n v="48602.33"/>
    <x v="90"/>
    <x v="1"/>
    <n v="1287.4100000000001"/>
    <x v="1"/>
  </r>
  <r>
    <s v="7ecb34c1-cfcb-4654-918c-19bf814dd1b9"/>
    <s v="Richard Fowler"/>
    <n v="18520.36"/>
    <x v="0"/>
    <n v="100760.84"/>
    <x v="437"/>
    <x v="2"/>
    <x v="1"/>
    <n v="4.1100000000000003"/>
    <x v="1"/>
    <x v="673"/>
    <s v="2025-09-19"/>
    <n v="11756.39"/>
    <x v="222"/>
    <x v="0"/>
    <n v="1268.07"/>
    <x v="2"/>
  </r>
  <r>
    <s v="6f82a7ab-3394-4cd3-89be-ddd3ade759fd"/>
    <s v="Sandra Lewis DDS"/>
    <n v="20202.12"/>
    <x v="4"/>
    <n v="37275.629999999997"/>
    <x v="213"/>
    <x v="2"/>
    <x v="1"/>
    <n v="6.51"/>
    <x v="3"/>
    <x v="28"/>
    <s v="2025-05-08"/>
    <n v="48106.16"/>
    <x v="0"/>
    <x v="1"/>
    <n v="1015.95"/>
    <x v="0"/>
  </r>
  <r>
    <s v="2d8fdeed-fbf9-40bc-bce1-13acaa596d92"/>
    <s v="Stephanie Perez"/>
    <n v="14721.6"/>
    <x v="3"/>
    <n v="95768.320000000007"/>
    <x v="427"/>
    <x v="1"/>
    <x v="1"/>
    <n v="6.4"/>
    <x v="2"/>
    <x v="299"/>
    <s v="2025-04-12"/>
    <n v="43249.5"/>
    <x v="57"/>
    <x v="1"/>
    <n v="247.72"/>
    <x v="1"/>
  </r>
  <r>
    <s v="0fa281e3-f54f-4fce-84de-26708c661968"/>
    <s v="Kelly Mckinney"/>
    <n v="36157.51"/>
    <x v="3"/>
    <n v="70277.34"/>
    <x v="151"/>
    <x v="1"/>
    <x v="1"/>
    <n v="9.4700000000000006"/>
    <x v="0"/>
    <x v="54"/>
    <s v="2025-10-06"/>
    <n v="33816.629999999997"/>
    <x v="0"/>
    <x v="1"/>
    <n v="659.88"/>
    <x v="1"/>
  </r>
  <r>
    <s v="e959960b-92bf-4d10-a2e5-fe8bb4c4ad3c"/>
    <s v="April Russell"/>
    <n v="37927.72"/>
    <x v="3"/>
    <n v="92141.96"/>
    <x v="214"/>
    <x v="0"/>
    <x v="2"/>
    <n v="9.59"/>
    <x v="1"/>
    <x v="852"/>
    <s v="2025-02-10"/>
    <s v=""/>
    <x v="205"/>
    <x v="1"/>
    <n v="1297.98"/>
    <x v="0"/>
  </r>
  <r>
    <s v="9f49f1b2-fcfc-4fec-8ba8-17352eec8284"/>
    <s v="Keith Yu"/>
    <n v="47943.68"/>
    <x v="0"/>
    <n v="56755.85"/>
    <x v="467"/>
    <x v="1"/>
    <x v="1"/>
    <n v="8.31"/>
    <x v="0"/>
    <x v="121"/>
    <s v="2025-01-02"/>
    <s v=""/>
    <x v="349"/>
    <x v="1"/>
    <n v="1450.44"/>
    <x v="0"/>
  </r>
  <r>
    <s v="cb0485af-4098-4628-8eaf-dcec1070d9b5"/>
    <s v="Gary Becker"/>
    <n v="24427.22"/>
    <x v="2"/>
    <n v="94047.92"/>
    <x v="483"/>
    <x v="0"/>
    <x v="1"/>
    <n v="8.09"/>
    <x v="0"/>
    <x v="292"/>
    <s v="2025-07-10"/>
    <n v="10389.23"/>
    <x v="0"/>
    <x v="1"/>
    <n v="503.39"/>
    <x v="2"/>
  </r>
  <r>
    <s v="fbac3f3b-c0b3-4a27-b003-177c353770e4"/>
    <s v="Ashley Nguyen"/>
    <n v="12610.74"/>
    <x v="1"/>
    <n v="105638.82"/>
    <x v="456"/>
    <x v="1"/>
    <x v="1"/>
    <n v="9.3699999999999992"/>
    <x v="3"/>
    <x v="853"/>
    <s v="2025-11-02"/>
    <n v="22561.16"/>
    <x v="0"/>
    <x v="1"/>
    <n v="711.12"/>
    <x v="1"/>
  </r>
  <r>
    <s v="0eaad249-70d5-4381-91bf-c983c6fd9a80"/>
    <s v="Jennifer Reed DDS"/>
    <n v="21608.36"/>
    <x v="0"/>
    <n v="71426.63"/>
    <x v="392"/>
    <x v="1"/>
    <x v="2"/>
    <n v="6.46"/>
    <x v="3"/>
    <x v="0"/>
    <s v="2025-10-08"/>
    <s v=""/>
    <x v="0"/>
    <x v="0"/>
    <n v="398.09"/>
    <x v="0"/>
  </r>
  <r>
    <s v="3c36f415-18f2-4e33-a1a5-17fda819b2c3"/>
    <s v="Kenneth Lewis"/>
    <n v="17271.59"/>
    <x v="4"/>
    <n v="58731"/>
    <x v="525"/>
    <x v="2"/>
    <x v="0"/>
    <n v="6.61"/>
    <x v="0"/>
    <x v="0"/>
    <s v="2025-10-05"/>
    <s v=""/>
    <x v="0"/>
    <x v="0"/>
    <n v="642.73"/>
    <x v="1"/>
  </r>
  <r>
    <s v="ed8c7747-5229-452f-84cb-8c276d14b0b5"/>
    <s v="Alexa Simpson"/>
    <n v="28715.85"/>
    <x v="1"/>
    <n v="110972.36"/>
    <x v="485"/>
    <x v="0"/>
    <x v="1"/>
    <n v="8.32"/>
    <x v="4"/>
    <x v="0"/>
    <s v="2025-09-07"/>
    <s v=""/>
    <x v="0"/>
    <x v="0"/>
    <n v="990.33"/>
    <x v="2"/>
  </r>
  <r>
    <s v="0520c875-12c9-4c1a-b94d-06e5bf55e4ca"/>
    <s v="Anthony Pratt"/>
    <n v="37341.339999999997"/>
    <x v="1"/>
    <n v="51986.51"/>
    <x v="52"/>
    <x v="1"/>
    <x v="1"/>
    <n v="9.31"/>
    <x v="3"/>
    <x v="0"/>
    <s v="2025-01-25"/>
    <n v="6465.66"/>
    <x v="153"/>
    <x v="0"/>
    <n v="428.52"/>
    <x v="1"/>
  </r>
  <r>
    <s v="76012966-2616-47ea-bbee-b68fb6ebadef"/>
    <s v="Anthony Williams"/>
    <n v="40133.99"/>
    <x v="2"/>
    <n v="107570.9"/>
    <x v="262"/>
    <x v="3"/>
    <x v="0"/>
    <n v="5.57"/>
    <x v="2"/>
    <x v="54"/>
    <s v="2025-05-14"/>
    <n v="40558.730000000003"/>
    <x v="323"/>
    <x v="1"/>
    <n v="1355.78"/>
    <x v="1"/>
  </r>
  <r>
    <s v="c80e1ea5-78a7-411c-852f-b4bae7c74088"/>
    <s v="Brian Barber"/>
    <n v="17207.740000000002"/>
    <x v="2"/>
    <n v="72380.259999999995"/>
    <x v="320"/>
    <x v="1"/>
    <x v="1"/>
    <n v="5.27"/>
    <x v="4"/>
    <x v="0"/>
    <s v="2025-11-05"/>
    <n v="36305.949999999997"/>
    <x v="0"/>
    <x v="1"/>
    <n v="1245.3800000000001"/>
    <x v="1"/>
  </r>
  <r>
    <s v="6155494b-511d-4994-a9c0-8060057a14c2"/>
    <s v="Jennifer Walls"/>
    <n v="21203.61"/>
    <x v="4"/>
    <n v="67662.820000000007"/>
    <x v="94"/>
    <x v="1"/>
    <x v="0"/>
    <n v="8.7200000000000006"/>
    <x v="4"/>
    <x v="319"/>
    <s v="2025-07-31"/>
    <s v=""/>
    <x v="0"/>
    <x v="0"/>
    <n v="206.56"/>
    <x v="2"/>
  </r>
  <r>
    <s v="7e3aa710-db59-4085-8fd3-6f23878dae5c"/>
    <s v="Tammy Leonard"/>
    <n v="43153.79"/>
    <x v="4"/>
    <n v="33814.81"/>
    <x v="221"/>
    <x v="0"/>
    <x v="1"/>
    <n v="4.07"/>
    <x v="1"/>
    <x v="211"/>
    <s v="2025-03-03"/>
    <n v="35796.68"/>
    <x v="0"/>
    <x v="0"/>
    <n v="940.69"/>
    <x v="2"/>
  </r>
  <r>
    <s v="c792fcff-956a-4c6c-aafb-c54a6eba8ba5"/>
    <s v="Julie Trevino"/>
    <n v="48601.84"/>
    <x v="1"/>
    <n v="67857.09"/>
    <x v="513"/>
    <x v="2"/>
    <x v="1"/>
    <n v="9.06"/>
    <x v="4"/>
    <x v="0"/>
    <s v="2025-11-28"/>
    <n v="9466.17"/>
    <x v="0"/>
    <x v="1"/>
    <n v="323.3"/>
    <x v="2"/>
  </r>
  <r>
    <s v="7e0febfa-01c2-41aa-a0e0-b18979b439c1"/>
    <s v="Jamie Berry"/>
    <n v="34481.71"/>
    <x v="4"/>
    <n v="98730.99"/>
    <x v="44"/>
    <x v="2"/>
    <x v="1"/>
    <n v="3.66"/>
    <x v="4"/>
    <x v="469"/>
    <s v="2025-10-06"/>
    <n v="43879.41"/>
    <x v="0"/>
    <x v="1"/>
    <n v="1493.97"/>
    <x v="2"/>
  </r>
  <r>
    <s v="3b0cc23b-c34c-4196-9376-f548cc38fe1c"/>
    <s v="Mr. Christopher Castillo Jr."/>
    <n v="35230.720000000001"/>
    <x v="3"/>
    <n v="47199.38"/>
    <x v="380"/>
    <x v="2"/>
    <x v="0"/>
    <n v="5.91"/>
    <x v="4"/>
    <x v="0"/>
    <s v="2025-05-03"/>
    <s v=""/>
    <x v="73"/>
    <x v="1"/>
    <n v="407.06"/>
    <x v="1"/>
  </r>
  <r>
    <s v="0c9ab46e-7227-4191-a41a-8ec9e6076adb"/>
    <s v="Elizabeth Fox"/>
    <n v="12907.01"/>
    <x v="4"/>
    <n v="93594.83"/>
    <x v="463"/>
    <x v="0"/>
    <x v="0"/>
    <n v="4.5"/>
    <x v="3"/>
    <x v="546"/>
    <s v="2025-05-26"/>
    <s v=""/>
    <x v="127"/>
    <x v="1"/>
    <n v="932.87"/>
    <x v="0"/>
  </r>
  <r>
    <s v="9d7e9023-f134-4781-8c46-ef3068ac06fb"/>
    <s v="George Jones"/>
    <n v="15873.6"/>
    <x v="0"/>
    <n v="40796.480000000003"/>
    <x v="147"/>
    <x v="0"/>
    <x v="2"/>
    <n v="3.39"/>
    <x v="1"/>
    <x v="406"/>
    <s v="2025-01-01"/>
    <s v=""/>
    <x v="0"/>
    <x v="1"/>
    <n v="468.71"/>
    <x v="1"/>
  </r>
  <r>
    <s v="a332e843-2367-476c-8e76-e2a30d0b080d"/>
    <s v="Matthew Ali"/>
    <n v="34363.15"/>
    <x v="2"/>
    <n v="78366.61"/>
    <x v="188"/>
    <x v="0"/>
    <x v="0"/>
    <n v="4.47"/>
    <x v="0"/>
    <x v="0"/>
    <s v="2025-04-10"/>
    <s v=""/>
    <x v="0"/>
    <x v="0"/>
    <n v="893.98"/>
    <x v="1"/>
  </r>
  <r>
    <s v="b8f4a6f8-55ed-4b37-8f2e-9b2e39c4840f"/>
    <s v="Kimberly Nelson"/>
    <n v="22562.78"/>
    <x v="0"/>
    <n v="63943"/>
    <x v="265"/>
    <x v="2"/>
    <x v="0"/>
    <n v="9.92"/>
    <x v="0"/>
    <x v="0"/>
    <s v="2025-11-01"/>
    <n v="17949.830000000002"/>
    <x v="0"/>
    <x v="0"/>
    <n v="1110.31"/>
    <x v="2"/>
  </r>
  <r>
    <s v="d87044ab-33ec-4501-a583-2edcdb82497d"/>
    <s v="Ann Turner"/>
    <n v="23756.52"/>
    <x v="4"/>
    <n v="53437.17"/>
    <x v="225"/>
    <x v="1"/>
    <x v="0"/>
    <n v="5.1100000000000003"/>
    <x v="1"/>
    <x v="250"/>
    <s v="2025-09-24"/>
    <s v=""/>
    <x v="0"/>
    <x v="0"/>
    <n v="1001.49"/>
    <x v="2"/>
  </r>
  <r>
    <s v="8611343b-8a2f-4c92-8731-785e77199f20"/>
    <s v="Tommy Cervantes"/>
    <n v="44797.77"/>
    <x v="3"/>
    <n v="116247.89"/>
    <x v="93"/>
    <x v="0"/>
    <x v="1"/>
    <n v="5.14"/>
    <x v="2"/>
    <x v="0"/>
    <s v="2025-12-13"/>
    <n v="46299.07"/>
    <x v="185"/>
    <x v="1"/>
    <n v="1474.62"/>
    <x v="1"/>
  </r>
  <r>
    <s v="70ddb061-3384-4c35-8b0c-2752351710be"/>
    <s v="Ruth Benton"/>
    <n v="28431.29"/>
    <x v="0"/>
    <n v="116369.29"/>
    <x v="22"/>
    <x v="2"/>
    <x v="2"/>
    <n v="8.2799999999999994"/>
    <x v="3"/>
    <x v="481"/>
    <s v="2025-05-26"/>
    <s v=""/>
    <x v="0"/>
    <x v="0"/>
    <n v="1304.78"/>
    <x v="2"/>
  </r>
  <r>
    <s v="c0e149f2-a4dc-4934-9b9d-7596983fa461"/>
    <s v="Shawn Jenkins"/>
    <n v="28870.05"/>
    <x v="4"/>
    <n v="96690.76"/>
    <x v="66"/>
    <x v="3"/>
    <x v="2"/>
    <n v="6.87"/>
    <x v="3"/>
    <x v="0"/>
    <s v="2025-04-08"/>
    <n v="49927.21"/>
    <x v="26"/>
    <x v="1"/>
    <n v="907.81"/>
    <x v="1"/>
  </r>
  <r>
    <s v="652fd887-5e92-49b9-bed4-9414dbde63b9"/>
    <s v="Hailey Tucker"/>
    <n v="17125.37"/>
    <x v="1"/>
    <n v="39601.550000000003"/>
    <x v="46"/>
    <x v="3"/>
    <x v="2"/>
    <n v="6.17"/>
    <x v="4"/>
    <x v="0"/>
    <s v="2025-06-17"/>
    <s v=""/>
    <x v="0"/>
    <x v="0"/>
    <n v="288.7"/>
    <x v="1"/>
  </r>
  <r>
    <s v="5f9e78db-9f8c-4990-a35f-e4183ec8ec24"/>
    <s v="Stephanie Clark"/>
    <n v="38636.43"/>
    <x v="1"/>
    <n v="37466.769999999997"/>
    <x v="312"/>
    <x v="1"/>
    <x v="0"/>
    <n v="9.4700000000000006"/>
    <x v="0"/>
    <x v="0"/>
    <s v="2025-02-22"/>
    <n v="11307.21"/>
    <x v="127"/>
    <x v="0"/>
    <n v="1177.98"/>
    <x v="2"/>
  </r>
  <r>
    <s v="ead1c263-b468-41f1-b5ed-b071295cf758"/>
    <s v="Dr. Seth Cooper"/>
    <n v="7710.11"/>
    <x v="0"/>
    <n v="102304.39"/>
    <x v="90"/>
    <x v="0"/>
    <x v="2"/>
    <n v="7.05"/>
    <x v="4"/>
    <x v="0"/>
    <s v="2025-03-12"/>
    <n v="42949.599999999999"/>
    <x v="295"/>
    <x v="0"/>
    <n v="513.64"/>
    <x v="2"/>
  </r>
  <r>
    <s v="f180a67f-bff8-4ac7-8ef2-080aa7e93110"/>
    <s v="Miss Joy Thompson"/>
    <n v="32800.480000000003"/>
    <x v="3"/>
    <n v="51917.11"/>
    <x v="291"/>
    <x v="0"/>
    <x v="1"/>
    <n v="3.3"/>
    <x v="1"/>
    <x v="0"/>
    <s v="2025-06-01"/>
    <s v=""/>
    <x v="84"/>
    <x v="1"/>
    <n v="446.02"/>
    <x v="0"/>
  </r>
  <r>
    <s v="ad90c132-d89c-40ff-a423-04cace384c52"/>
    <s v="Andrea Riley"/>
    <n v="16893.88"/>
    <x v="1"/>
    <n v="114385.97"/>
    <x v="444"/>
    <x v="0"/>
    <x v="2"/>
    <n v="7.91"/>
    <x v="2"/>
    <x v="0"/>
    <s v="2025-08-16"/>
    <n v="37010.239999999998"/>
    <x v="0"/>
    <x v="0"/>
    <n v="1366.58"/>
    <x v="0"/>
  </r>
  <r>
    <s v="3c3a8cb5-9542-4b7a-82dd-991d423660ce"/>
    <s v="Michelle Reynolds"/>
    <n v="25859.05"/>
    <x v="1"/>
    <n v="77086.78"/>
    <x v="259"/>
    <x v="2"/>
    <x v="1"/>
    <n v="3.82"/>
    <x v="0"/>
    <x v="539"/>
    <s v="2025-06-21"/>
    <n v="13175.47"/>
    <x v="0"/>
    <x v="1"/>
    <n v="450.72"/>
    <x v="0"/>
  </r>
  <r>
    <s v="f9046fb8-78cc-4326-8ae8-d8295390c003"/>
    <s v="Kiara Murphy"/>
    <n v="48271.040000000001"/>
    <x v="0"/>
    <n v="118818.59"/>
    <x v="301"/>
    <x v="2"/>
    <x v="0"/>
    <n v="6.08"/>
    <x v="2"/>
    <x v="0"/>
    <s v="2025-01-12"/>
    <n v="23222.87"/>
    <x v="0"/>
    <x v="1"/>
    <n v="1195.1600000000001"/>
    <x v="0"/>
  </r>
  <r>
    <s v="59942266-16c0-4c02-971f-0e0c0932deb2"/>
    <s v="Gene Young"/>
    <n v="32440.240000000002"/>
    <x v="1"/>
    <n v="57025.35"/>
    <x v="36"/>
    <x v="2"/>
    <x v="2"/>
    <n v="9.81"/>
    <x v="4"/>
    <x v="448"/>
    <s v="2025-07-28"/>
    <n v="40290.94"/>
    <x v="191"/>
    <x v="0"/>
    <n v="399.09"/>
    <x v="0"/>
  </r>
  <r>
    <s v="f5a9d0a1-af19-48ee-b6b6-d4a618bd4c21"/>
    <s v="Michael Sullivan DDS"/>
    <n v="11123.46"/>
    <x v="2"/>
    <n v="58034.5"/>
    <x v="386"/>
    <x v="3"/>
    <x v="1"/>
    <n v="9.57"/>
    <x v="1"/>
    <x v="501"/>
    <s v="2025-06-15"/>
    <n v="34290.410000000003"/>
    <x v="334"/>
    <x v="1"/>
    <n v="785.46"/>
    <x v="1"/>
  </r>
  <r>
    <s v="9d5c7f87-e5e6-4960-a165-05d8e497d1e1"/>
    <s v="Melvin Garcia"/>
    <n v="15910.77"/>
    <x v="0"/>
    <n v="43360.7"/>
    <x v="313"/>
    <x v="3"/>
    <x v="2"/>
    <n v="8.24"/>
    <x v="0"/>
    <x v="0"/>
    <s v="2025-06-01"/>
    <s v=""/>
    <x v="86"/>
    <x v="0"/>
    <n v="441.5"/>
    <x v="0"/>
  </r>
  <r>
    <s v="f53edd6b-40a7-44ad-989e-7d7f913bbc98"/>
    <s v="Arthur Gilbert"/>
    <n v="15576.37"/>
    <x v="3"/>
    <n v="73495.600000000006"/>
    <x v="110"/>
    <x v="0"/>
    <x v="0"/>
    <n v="8.36"/>
    <x v="3"/>
    <x v="560"/>
    <s v="2025-12-07"/>
    <n v="11038.7"/>
    <x v="29"/>
    <x v="0"/>
    <n v="586.63"/>
    <x v="1"/>
  </r>
  <r>
    <s v="be0a7534-9dad-4cb7-b5dc-cab9355893ca"/>
    <s v="Cindy Cox"/>
    <n v="23080.2"/>
    <x v="0"/>
    <n v="79754.490000000005"/>
    <x v="288"/>
    <x v="2"/>
    <x v="2"/>
    <n v="7.35"/>
    <x v="4"/>
    <x v="459"/>
    <s v="2025-08-21"/>
    <s v=""/>
    <x v="0"/>
    <x v="0"/>
    <n v="675.22"/>
    <x v="1"/>
  </r>
  <r>
    <s v="8fe3c781-1744-48f4-a2c9-33f6b8064326"/>
    <s v="Amanda Francis"/>
    <n v="39785.050000000003"/>
    <x v="2"/>
    <n v="42680.94"/>
    <x v="93"/>
    <x v="3"/>
    <x v="2"/>
    <n v="9.02"/>
    <x v="4"/>
    <x v="0"/>
    <s v="2025-11-26"/>
    <n v="17894.650000000001"/>
    <x v="326"/>
    <x v="1"/>
    <n v="331"/>
    <x v="1"/>
  </r>
  <r>
    <s v="ef157ca0-a610-4d50-9544-fd8955c32d11"/>
    <s v="Stephen Chen"/>
    <n v="30070.77"/>
    <x v="3"/>
    <n v="75507.63"/>
    <x v="247"/>
    <x v="1"/>
    <x v="2"/>
    <n v="4.3600000000000003"/>
    <x v="3"/>
    <x v="0"/>
    <s v="2025-04-22"/>
    <n v="38580.839999999997"/>
    <x v="0"/>
    <x v="0"/>
    <n v="600.63"/>
    <x v="0"/>
  </r>
  <r>
    <s v="7ee59c0e-cccb-46b1-bc9d-31f8cdd26c0b"/>
    <s v="Matthew Chang"/>
    <n v="10609.43"/>
    <x v="1"/>
    <n v="46209.7"/>
    <x v="83"/>
    <x v="0"/>
    <x v="1"/>
    <n v="4.78"/>
    <x v="3"/>
    <x v="0"/>
    <s v="2025-03-16"/>
    <s v=""/>
    <x v="0"/>
    <x v="0"/>
    <n v="1157.71"/>
    <x v="1"/>
  </r>
  <r>
    <s v="df63a464-1379-4021-840b-d6434b7a57f3"/>
    <s v="Mark Fletcher"/>
    <n v="35468.18"/>
    <x v="1"/>
    <n v="60945.79"/>
    <x v="56"/>
    <x v="1"/>
    <x v="1"/>
    <n v="6.21"/>
    <x v="3"/>
    <x v="756"/>
    <s v="2025-02-05"/>
    <n v="43044.83"/>
    <x v="43"/>
    <x v="0"/>
    <n v="1379.96"/>
    <x v="2"/>
  </r>
  <r>
    <s v="6a829af4-d98f-4abe-b9d6-1af519fe5514"/>
    <s v="Todd Diaz"/>
    <n v="31515.67"/>
    <x v="2"/>
    <n v="54765.35"/>
    <x v="251"/>
    <x v="2"/>
    <x v="2"/>
    <n v="3.25"/>
    <x v="1"/>
    <x v="0"/>
    <s v="2025-04-27"/>
    <s v=""/>
    <x v="0"/>
    <x v="0"/>
    <n v="226.85"/>
    <x v="0"/>
  </r>
  <r>
    <s v="a9d8e030-c815-4598-b7f2-523132e4549e"/>
    <s v="Timothy Fischer"/>
    <n v="11327.31"/>
    <x v="4"/>
    <n v="31150.87"/>
    <x v="210"/>
    <x v="2"/>
    <x v="0"/>
    <n v="3.96"/>
    <x v="4"/>
    <x v="211"/>
    <s v="2025-06-06"/>
    <s v=""/>
    <x v="302"/>
    <x v="0"/>
    <n v="1015.77"/>
    <x v="0"/>
  </r>
  <r>
    <s v="bb0b68b7-a31b-40a0-894a-4601408b47e8"/>
    <s v="Reginald White"/>
    <n v="46444.65"/>
    <x v="0"/>
    <n v="39658.35"/>
    <x v="201"/>
    <x v="0"/>
    <x v="2"/>
    <n v="7.71"/>
    <x v="3"/>
    <x v="134"/>
    <s v="2025-09-14"/>
    <s v=""/>
    <x v="0"/>
    <x v="1"/>
    <n v="826.75"/>
    <x v="1"/>
  </r>
  <r>
    <s v="34c7d47f-0a02-497f-98da-fa41294c58d8"/>
    <s v="Kelly Baker"/>
    <n v="45183.35"/>
    <x v="1"/>
    <n v="60411.75"/>
    <x v="138"/>
    <x v="0"/>
    <x v="2"/>
    <n v="3.56"/>
    <x v="4"/>
    <x v="277"/>
    <s v="2025-12-04"/>
    <s v=""/>
    <x v="71"/>
    <x v="1"/>
    <n v="1301.3800000000001"/>
    <x v="1"/>
  </r>
  <r>
    <s v="33d7055d-35bb-47d7-9204-d3af35e16daa"/>
    <s v="Jonathan Mejia"/>
    <n v="32770.39"/>
    <x v="2"/>
    <n v="67046.2"/>
    <x v="342"/>
    <x v="1"/>
    <x v="0"/>
    <n v="6.52"/>
    <x v="2"/>
    <x v="0"/>
    <s v="2025-08-15"/>
    <n v="45556.23"/>
    <x v="0"/>
    <x v="0"/>
    <n v="329.63"/>
    <x v="1"/>
  </r>
  <r>
    <s v="ab046df3-0090-4893-9e31-cca8ae791b12"/>
    <s v="Karen Brown"/>
    <n v="40376.1"/>
    <x v="3"/>
    <n v="59772.25"/>
    <x v="319"/>
    <x v="2"/>
    <x v="1"/>
    <n v="3.97"/>
    <x v="1"/>
    <x v="0"/>
    <s v="2025-04-29"/>
    <s v=""/>
    <x v="76"/>
    <x v="0"/>
    <n v="734.3"/>
    <x v="2"/>
  </r>
  <r>
    <s v="e8b32ce2-9be5-4085-b50c-1cfec5b2f716"/>
    <s v="Jerry Lewis"/>
    <n v="25946.799999999999"/>
    <x v="0"/>
    <n v="79035.33"/>
    <x v="500"/>
    <x v="3"/>
    <x v="2"/>
    <n v="6.34"/>
    <x v="3"/>
    <x v="0"/>
    <s v="2025-03-11"/>
    <n v="48436.14"/>
    <x v="0"/>
    <x v="0"/>
    <n v="698.92"/>
    <x v="0"/>
  </r>
  <r>
    <s v="fc8e940f-1bcc-4046-aece-46341decec4a"/>
    <s v="Jessica Miller"/>
    <n v="23440.04"/>
    <x v="3"/>
    <n v="48378.63"/>
    <x v="445"/>
    <x v="0"/>
    <x v="0"/>
    <n v="5.71"/>
    <x v="2"/>
    <x v="0"/>
    <s v="2025-04-26"/>
    <n v="14003.62"/>
    <x v="0"/>
    <x v="0"/>
    <n v="575.23"/>
    <x v="2"/>
  </r>
  <r>
    <s v="5a3d691a-bf98-431c-8281-575ecbe382aa"/>
    <s v="Kristina Hale"/>
    <n v="44507.28"/>
    <x v="3"/>
    <n v="38493.33"/>
    <x v="227"/>
    <x v="0"/>
    <x v="2"/>
    <n v="4.59"/>
    <x v="2"/>
    <x v="854"/>
    <s v="2025-01-25"/>
    <s v=""/>
    <x v="313"/>
    <x v="0"/>
    <n v="407.09"/>
    <x v="1"/>
  </r>
  <r>
    <s v="29778ce8-18c3-4af2-b375-796516d49de2"/>
    <s v="Brad Cox"/>
    <n v="10588.28"/>
    <x v="3"/>
    <n v="109359.44"/>
    <x v="488"/>
    <x v="0"/>
    <x v="0"/>
    <n v="9.83"/>
    <x v="1"/>
    <x v="645"/>
    <s v="2025-11-07"/>
    <n v="36279.730000000003"/>
    <x v="0"/>
    <x v="0"/>
    <n v="356.48"/>
    <x v="1"/>
  </r>
  <r>
    <s v="062c42ed-bbb2-4865-b6d5-9490734549f6"/>
    <s v="Angela Ray"/>
    <n v="23516.91"/>
    <x v="1"/>
    <n v="66212.009999999995"/>
    <x v="14"/>
    <x v="2"/>
    <x v="2"/>
    <n v="9.18"/>
    <x v="2"/>
    <x v="466"/>
    <s v="2025-05-27"/>
    <n v="38188.449999999997"/>
    <x v="0"/>
    <x v="1"/>
    <n v="1304.08"/>
    <x v="1"/>
  </r>
  <r>
    <s v="cb7b1ce7-542c-4522-9ddc-80c0a9fb910c"/>
    <s v="Bruce Gentry"/>
    <n v="32116.799999999999"/>
    <x v="0"/>
    <n v="50623.88"/>
    <x v="376"/>
    <x v="0"/>
    <x v="2"/>
    <n v="6.5"/>
    <x v="4"/>
    <x v="208"/>
    <s v="2025-02-21"/>
    <n v="40550.379999999997"/>
    <x v="208"/>
    <x v="0"/>
    <n v="1268.3800000000001"/>
    <x v="2"/>
  </r>
  <r>
    <s v="4f4b41b9-d23e-45ff-b78f-c929e7388fbd"/>
    <s v="Johnny Hernandez"/>
    <n v="17238.46"/>
    <x v="2"/>
    <n v="30877.22"/>
    <x v="133"/>
    <x v="0"/>
    <x v="2"/>
    <n v="9.64"/>
    <x v="2"/>
    <x v="0"/>
    <s v="2025-09-01"/>
    <n v="18236.55"/>
    <x v="0"/>
    <x v="1"/>
    <n v="256.24"/>
    <x v="0"/>
  </r>
  <r>
    <s v="91c51e0d-70e2-407c-8838-bbd2cf0e34bd"/>
    <s v="Mary Cole"/>
    <n v="39884.239999999998"/>
    <x v="1"/>
    <n v="50310.07"/>
    <x v="207"/>
    <x v="2"/>
    <x v="1"/>
    <n v="8.3699999999999992"/>
    <x v="2"/>
    <x v="0"/>
    <s v="2025-04-30"/>
    <n v="22458.67"/>
    <x v="0"/>
    <x v="0"/>
    <n v="1092.0899999999999"/>
    <x v="0"/>
  </r>
  <r>
    <s v="1785fbed-9f0e-4f80-a45d-5f7ca77c1860"/>
    <s v="Rebecca Colon"/>
    <n v="11657.77"/>
    <x v="3"/>
    <n v="99374.07"/>
    <x v="482"/>
    <x v="2"/>
    <x v="0"/>
    <n v="7.68"/>
    <x v="3"/>
    <x v="0"/>
    <s v="2025-12-11"/>
    <s v=""/>
    <x v="67"/>
    <x v="0"/>
    <n v="1047.5"/>
    <x v="0"/>
  </r>
  <r>
    <s v="528615ca-6504-4c17-b167-e940992df572"/>
    <s v="Charles Odonnell"/>
    <n v="39860.79"/>
    <x v="0"/>
    <n v="88243.9"/>
    <x v="470"/>
    <x v="3"/>
    <x v="0"/>
    <n v="7.4"/>
    <x v="0"/>
    <x v="0"/>
    <s v="2025-07-01"/>
    <s v=""/>
    <x v="3"/>
    <x v="1"/>
    <n v="1169.33"/>
    <x v="0"/>
  </r>
  <r>
    <s v="63c64b3b-e641-4e60-878d-8c7fe4803f9c"/>
    <s v="Susan Scott"/>
    <n v="28037.11"/>
    <x v="1"/>
    <n v="85117.9"/>
    <x v="310"/>
    <x v="3"/>
    <x v="0"/>
    <n v="5.45"/>
    <x v="2"/>
    <x v="536"/>
    <s v="2025-06-09"/>
    <n v="30560.240000000002"/>
    <x v="0"/>
    <x v="0"/>
    <n v="342.3"/>
    <x v="0"/>
  </r>
  <r>
    <s v="68508af5-d9f3-4648-8c22-66bdf3efd860"/>
    <s v="Thomas Foster"/>
    <n v="8300"/>
    <x v="2"/>
    <n v="50815.35"/>
    <x v="269"/>
    <x v="1"/>
    <x v="1"/>
    <n v="4.71"/>
    <x v="0"/>
    <x v="0"/>
    <s v="2025-06-16"/>
    <n v="34200.400000000001"/>
    <x v="197"/>
    <x v="1"/>
    <n v="934.69"/>
    <x v="2"/>
  </r>
  <r>
    <s v="fcb02661-2ce1-4334-8eae-ddae072557c3"/>
    <s v="David Chen"/>
    <n v="36012.54"/>
    <x v="3"/>
    <n v="72225.91"/>
    <x v="499"/>
    <x v="0"/>
    <x v="0"/>
    <n v="6.78"/>
    <x v="1"/>
    <x v="413"/>
    <s v="2025-05-08"/>
    <s v=""/>
    <x v="0"/>
    <x v="0"/>
    <n v="678.73"/>
    <x v="2"/>
  </r>
  <r>
    <s v="ecc7fe36-4ddc-421e-8150-e4163286a88b"/>
    <s v="Wesley Brock"/>
    <n v="38540.46"/>
    <x v="1"/>
    <n v="77483.350000000006"/>
    <x v="472"/>
    <x v="3"/>
    <x v="1"/>
    <n v="7.93"/>
    <x v="3"/>
    <x v="576"/>
    <s v="2025-09-07"/>
    <s v=""/>
    <x v="0"/>
    <x v="1"/>
    <n v="1002.08"/>
    <x v="1"/>
  </r>
  <r>
    <s v="3aa16890-caad-4097-b937-b2d6a6aed335"/>
    <s v="Tammy Gutierrez"/>
    <n v="7938.31"/>
    <x v="1"/>
    <n v="106689.58"/>
    <x v="168"/>
    <x v="0"/>
    <x v="1"/>
    <n v="5.28"/>
    <x v="0"/>
    <x v="0"/>
    <s v="2025-05-23"/>
    <n v="43151.92"/>
    <x v="0"/>
    <x v="0"/>
    <n v="507.2"/>
    <x v="0"/>
  </r>
  <r>
    <s v="371e05bb-67f1-4c17-bb0d-d8e83998309e"/>
    <s v="Stacy Mejia"/>
    <n v="24108.58"/>
    <x v="3"/>
    <n v="103577.59"/>
    <x v="444"/>
    <x v="0"/>
    <x v="0"/>
    <n v="8.89"/>
    <x v="2"/>
    <x v="0"/>
    <s v="2025-11-04"/>
    <s v=""/>
    <x v="21"/>
    <x v="0"/>
    <n v="1381.71"/>
    <x v="0"/>
  </r>
  <r>
    <s v="2942d272-8ce1-4fae-ba82-39d233f5f5fe"/>
    <s v="Colleen Hernandez"/>
    <n v="40523.760000000002"/>
    <x v="1"/>
    <n v="67874.05"/>
    <x v="443"/>
    <x v="1"/>
    <x v="0"/>
    <n v="5.98"/>
    <x v="4"/>
    <x v="0"/>
    <s v="2025-03-10"/>
    <n v="39440.32"/>
    <x v="0"/>
    <x v="1"/>
    <n v="925.03"/>
    <x v="2"/>
  </r>
  <r>
    <s v="69f30719-1b6c-4d0e-9ef6-8e1f1bd20104"/>
    <s v="Brandon Moore"/>
    <n v="27424.6"/>
    <x v="4"/>
    <n v="87195.02"/>
    <x v="254"/>
    <x v="3"/>
    <x v="2"/>
    <n v="6.42"/>
    <x v="4"/>
    <x v="0"/>
    <s v="2025-09-27"/>
    <n v="23688.47"/>
    <x v="0"/>
    <x v="1"/>
    <n v="275.62"/>
    <x v="0"/>
  </r>
  <r>
    <s v="7392fe36-4f76-4155-be08-57a42a1eaa04"/>
    <s v="April Grant"/>
    <n v="32616.19"/>
    <x v="2"/>
    <n v="59237.47"/>
    <x v="343"/>
    <x v="2"/>
    <x v="1"/>
    <n v="4.3499999999999996"/>
    <x v="0"/>
    <x v="0"/>
    <s v="2025-05-25"/>
    <s v=""/>
    <x v="0"/>
    <x v="0"/>
    <n v="1222.8399999999999"/>
    <x v="0"/>
  </r>
  <r>
    <s v="3a15dac0-4c39-47be-a19f-2909ee1d8788"/>
    <s v="Joshua Bass"/>
    <n v="38228.080000000002"/>
    <x v="3"/>
    <n v="71692.289999999994"/>
    <x v="471"/>
    <x v="1"/>
    <x v="1"/>
    <n v="5.54"/>
    <x v="3"/>
    <x v="294"/>
    <s v="2025-08-09"/>
    <n v="47352.28"/>
    <x v="0"/>
    <x v="1"/>
    <n v="1350.22"/>
    <x v="2"/>
  </r>
  <r>
    <s v="473fa20f-cbfa-4bd2-afe3-8ad8d7dabb4a"/>
    <s v="Brad Powers"/>
    <n v="31484.11"/>
    <x v="0"/>
    <n v="108701.99"/>
    <x v="295"/>
    <x v="0"/>
    <x v="0"/>
    <n v="6.6"/>
    <x v="3"/>
    <x v="585"/>
    <s v="2025-07-28"/>
    <s v=""/>
    <x v="65"/>
    <x v="1"/>
    <n v="349.07"/>
    <x v="2"/>
  </r>
  <r>
    <s v="06b06f96-e3fc-4e94-acae-f8a678af5ac3"/>
    <s v="Catherine Brown"/>
    <n v="28993.56"/>
    <x v="0"/>
    <n v="94696.12"/>
    <x v="200"/>
    <x v="2"/>
    <x v="2"/>
    <n v="4.8"/>
    <x v="3"/>
    <x v="0"/>
    <s v="2025-08-24"/>
    <n v="5184.07"/>
    <x v="0"/>
    <x v="0"/>
    <n v="941.41"/>
    <x v="1"/>
  </r>
  <r>
    <s v="d951cbae-25fa-4844-8bb1-dc40f878d00d"/>
    <s v="Rachel Schmidt"/>
    <n v="37319.800000000003"/>
    <x v="4"/>
    <n v="36101.49"/>
    <x v="36"/>
    <x v="0"/>
    <x v="0"/>
    <n v="4.41"/>
    <x v="1"/>
    <x v="805"/>
    <s v="2025-12-10"/>
    <s v=""/>
    <x v="0"/>
    <x v="1"/>
    <n v="1125.8900000000001"/>
    <x v="1"/>
  </r>
  <r>
    <s v="449d9761-25de-431b-9b8e-2054844b7172"/>
    <s v="Janice Price"/>
    <n v="15523.44"/>
    <x v="0"/>
    <n v="102167.66"/>
    <x v="404"/>
    <x v="3"/>
    <x v="1"/>
    <n v="8.8699999999999992"/>
    <x v="2"/>
    <x v="0"/>
    <s v="2025-12-04"/>
    <s v=""/>
    <x v="275"/>
    <x v="0"/>
    <n v="646.97"/>
    <x v="2"/>
  </r>
  <r>
    <s v="609cdf61-0eea-4670-9aeb-8c6b58d8a8d9"/>
    <s v="Kathy Pham"/>
    <n v="5105.09"/>
    <x v="0"/>
    <n v="51885"/>
    <x v="149"/>
    <x v="1"/>
    <x v="2"/>
    <n v="4.1500000000000004"/>
    <x v="0"/>
    <x v="0"/>
    <s v="2025-04-18"/>
    <s v=""/>
    <x v="0"/>
    <x v="0"/>
    <n v="1243.2"/>
    <x v="1"/>
  </r>
  <r>
    <s v="052ded34-3597-4833-85df-8b49068fff40"/>
    <s v="Melissa Thomas"/>
    <n v="41340.06"/>
    <x v="3"/>
    <n v="111878.58"/>
    <x v="433"/>
    <x v="1"/>
    <x v="1"/>
    <n v="6.39"/>
    <x v="4"/>
    <x v="0"/>
    <s v="2025-02-26"/>
    <s v=""/>
    <x v="222"/>
    <x v="0"/>
    <n v="1106.1199999999999"/>
    <x v="2"/>
  </r>
  <r>
    <s v="0bf1ecd1-c7d8-45bd-8d24-39a25c3c0afb"/>
    <s v="Tyler Oconnor"/>
    <n v="29209"/>
    <x v="0"/>
    <n v="53613.21"/>
    <x v="477"/>
    <x v="1"/>
    <x v="2"/>
    <n v="9.25"/>
    <x v="3"/>
    <x v="0"/>
    <s v="2025-08-19"/>
    <s v=""/>
    <x v="201"/>
    <x v="0"/>
    <n v="1440.82"/>
    <x v="1"/>
  </r>
  <r>
    <s v="ab523b26-4466-4e3c-9258-6c707826d35b"/>
    <s v="Krystal Horton"/>
    <n v="43945.13"/>
    <x v="3"/>
    <n v="73324.86"/>
    <x v="9"/>
    <x v="2"/>
    <x v="1"/>
    <n v="7.68"/>
    <x v="0"/>
    <x v="0"/>
    <s v="2025-10-01"/>
    <n v="46291.07"/>
    <x v="141"/>
    <x v="1"/>
    <n v="1427.37"/>
    <x v="1"/>
  </r>
  <r>
    <s v="48fe1a14-d53d-4f59-a2b6-176d7e4743b0"/>
    <s v="Megan West"/>
    <n v="19387.47"/>
    <x v="2"/>
    <n v="48551.41"/>
    <x v="395"/>
    <x v="1"/>
    <x v="1"/>
    <n v="7.96"/>
    <x v="1"/>
    <x v="0"/>
    <s v="2025-01-20"/>
    <s v=""/>
    <x v="0"/>
    <x v="1"/>
    <n v="1216.3499999999999"/>
    <x v="0"/>
  </r>
  <r>
    <s v="d70d0620-7f81-4245-9347-baf527a06200"/>
    <s v="Paula Schneider"/>
    <n v="12199.48"/>
    <x v="2"/>
    <n v="71187.69"/>
    <x v="446"/>
    <x v="0"/>
    <x v="2"/>
    <n v="6.27"/>
    <x v="4"/>
    <x v="374"/>
    <s v="2025-06-02"/>
    <n v="25359.07"/>
    <x v="172"/>
    <x v="1"/>
    <n v="620.99"/>
    <x v="2"/>
  </r>
  <r>
    <s v="dd5d3135-5b35-45e2-81b5-64079ab72de9"/>
    <s v="Traci Wilson"/>
    <n v="49010.92"/>
    <x v="4"/>
    <n v="47798.82"/>
    <x v="21"/>
    <x v="0"/>
    <x v="1"/>
    <n v="9.19"/>
    <x v="3"/>
    <x v="0"/>
    <s v="2025-05-07"/>
    <n v="23845.25"/>
    <x v="236"/>
    <x v="0"/>
    <n v="1369.11"/>
    <x v="2"/>
  </r>
  <r>
    <s v="425cf265-f329-4948-b0f1-b6fb8c9382f7"/>
    <s v="Nicholas Smith"/>
    <n v="28682.21"/>
    <x v="0"/>
    <n v="55643.92"/>
    <x v="261"/>
    <x v="0"/>
    <x v="0"/>
    <n v="3.6"/>
    <x v="0"/>
    <x v="0"/>
    <s v="2025-05-16"/>
    <s v=""/>
    <x v="0"/>
    <x v="1"/>
    <n v="699.52"/>
    <x v="0"/>
  </r>
  <r>
    <s v="78db7534-0b22-403e-8de8-f4989fde26da"/>
    <s v="Jill Stone"/>
    <n v="34960.19"/>
    <x v="2"/>
    <n v="116929.14"/>
    <x v="516"/>
    <x v="1"/>
    <x v="2"/>
    <n v="8.6199999999999992"/>
    <x v="0"/>
    <x v="364"/>
    <s v="2025-04-26"/>
    <n v="26871.96"/>
    <x v="0"/>
    <x v="0"/>
    <n v="1415.64"/>
    <x v="0"/>
  </r>
  <r>
    <s v="6a9a63f2-24e1-48b2-88a0-bfe708a7ac21"/>
    <s v="Pamela Kelley"/>
    <n v="19888.54"/>
    <x v="3"/>
    <n v="103211.7"/>
    <x v="92"/>
    <x v="3"/>
    <x v="0"/>
    <n v="8.98"/>
    <x v="1"/>
    <x v="0"/>
    <s v="2025-11-19"/>
    <s v=""/>
    <x v="268"/>
    <x v="0"/>
    <n v="1121.49"/>
    <x v="2"/>
  </r>
  <r>
    <s v="1232a02c-a74c-44e6-aa1f-1410c36ade1e"/>
    <s v="Ethan Kirby"/>
    <n v="6585.9"/>
    <x v="1"/>
    <n v="65745.289999999994"/>
    <x v="239"/>
    <x v="1"/>
    <x v="1"/>
    <n v="7.14"/>
    <x v="2"/>
    <x v="0"/>
    <s v="2025-02-17"/>
    <n v="6538.83"/>
    <x v="0"/>
    <x v="1"/>
    <n v="899.38"/>
    <x v="2"/>
  </r>
  <r>
    <s v="588c280a-864f-4575-82b3-94b4a77714ec"/>
    <s v="Steven Stanley"/>
    <n v="5038.2700000000004"/>
    <x v="0"/>
    <n v="108507.6"/>
    <x v="28"/>
    <x v="3"/>
    <x v="0"/>
    <n v="4.24"/>
    <x v="0"/>
    <x v="0"/>
    <s v="2025-10-04"/>
    <s v=""/>
    <x v="0"/>
    <x v="0"/>
    <n v="396.74"/>
    <x v="0"/>
  </r>
  <r>
    <s v="7f751e68-1fd4-4314-b478-37d68b343471"/>
    <s v="Stephanie Scott"/>
    <n v="22948.84"/>
    <x v="0"/>
    <n v="79049.710000000006"/>
    <x v="483"/>
    <x v="1"/>
    <x v="0"/>
    <n v="7.02"/>
    <x v="2"/>
    <x v="660"/>
    <s v="2025-03-20"/>
    <s v=""/>
    <x v="0"/>
    <x v="0"/>
    <n v="969.45"/>
    <x v="2"/>
  </r>
  <r>
    <s v="6dbe7433-8ec4-4f96-b25d-8d85426bb6ae"/>
    <s v="John Watkins"/>
    <n v="27042.42"/>
    <x v="3"/>
    <n v="96940.479999999996"/>
    <x v="405"/>
    <x v="0"/>
    <x v="0"/>
    <n v="4.6399999999999997"/>
    <x v="0"/>
    <x v="0"/>
    <s v="2025-10-10"/>
    <s v=""/>
    <x v="221"/>
    <x v="1"/>
    <n v="890.21"/>
    <x v="2"/>
  </r>
  <r>
    <s v="4abb59fd-1fcd-42ea-bfbb-4d4b62c536f1"/>
    <s v="Angela Cole"/>
    <n v="11855.56"/>
    <x v="2"/>
    <n v="89856.34"/>
    <x v="346"/>
    <x v="3"/>
    <x v="0"/>
    <n v="8.81"/>
    <x v="0"/>
    <x v="0"/>
    <s v="2025-04-27"/>
    <s v=""/>
    <x v="144"/>
    <x v="1"/>
    <n v="757.91"/>
    <x v="1"/>
  </r>
  <r>
    <s v="9505c55e-a1b4-4883-9cd8-b077b01bf9ce"/>
    <s v="William Meyer"/>
    <n v="6241.78"/>
    <x v="4"/>
    <n v="66914.3"/>
    <x v="29"/>
    <x v="1"/>
    <x v="1"/>
    <n v="3.91"/>
    <x v="4"/>
    <x v="0"/>
    <s v="2025-09-14"/>
    <n v="31844.41"/>
    <x v="174"/>
    <x v="1"/>
    <n v="880.83"/>
    <x v="1"/>
  </r>
  <r>
    <s v="f4c50aae-6301-47be-b54b-cb02ac1a2cd5"/>
    <s v="Maria Hernandez"/>
    <n v="22301.279999999999"/>
    <x v="3"/>
    <n v="81256.36"/>
    <x v="416"/>
    <x v="0"/>
    <x v="0"/>
    <n v="6.93"/>
    <x v="4"/>
    <x v="0"/>
    <s v="2025-05-25"/>
    <n v="43480.56"/>
    <x v="0"/>
    <x v="1"/>
    <n v="344.15"/>
    <x v="2"/>
  </r>
  <r>
    <s v="2728ec49-a334-4308-930b-55e6c1b4929b"/>
    <s v="Jacob Williams"/>
    <n v="39831.879999999997"/>
    <x v="1"/>
    <n v="77339.199999999997"/>
    <x v="408"/>
    <x v="3"/>
    <x v="1"/>
    <n v="6.49"/>
    <x v="0"/>
    <x v="855"/>
    <s v="2025-02-18"/>
    <s v=""/>
    <x v="249"/>
    <x v="0"/>
    <n v="292.49"/>
    <x v="0"/>
  </r>
  <r>
    <s v="c2b341ac-649b-433d-9024-727038f6e13d"/>
    <s v="Jennifer Fitzgerald"/>
    <n v="41955.21"/>
    <x v="2"/>
    <n v="56607.94"/>
    <x v="226"/>
    <x v="3"/>
    <x v="1"/>
    <n v="7.8"/>
    <x v="1"/>
    <x v="0"/>
    <s v="2025-08-01"/>
    <s v=""/>
    <x v="0"/>
    <x v="0"/>
    <n v="949.52"/>
    <x v="1"/>
  </r>
  <r>
    <s v="fa91d00e-74bb-4cf6-acd5-363b479b9834"/>
    <s v="Deanna Oliver"/>
    <n v="9201.85"/>
    <x v="0"/>
    <n v="92357.08"/>
    <x v="449"/>
    <x v="1"/>
    <x v="1"/>
    <n v="5.57"/>
    <x v="0"/>
    <x v="322"/>
    <s v="2025-10-03"/>
    <n v="22829.13"/>
    <x v="0"/>
    <x v="0"/>
    <n v="370.22"/>
    <x v="2"/>
  </r>
  <r>
    <s v="9421bf6e-49b6-4218-bc45-5ac635498b78"/>
    <s v="Timothy Jimenez"/>
    <n v="34443.870000000003"/>
    <x v="0"/>
    <n v="109164.42"/>
    <x v="372"/>
    <x v="1"/>
    <x v="0"/>
    <n v="9.2200000000000006"/>
    <x v="2"/>
    <x v="0"/>
    <s v="2025-07-04"/>
    <n v="15264.97"/>
    <x v="119"/>
    <x v="0"/>
    <n v="1211.67"/>
    <x v="1"/>
  </r>
  <r>
    <s v="8462328d-cf34-4dfb-8c10-647af41f9938"/>
    <s v="Brandon Wilson"/>
    <n v="36181.01"/>
    <x v="1"/>
    <n v="72294.28"/>
    <x v="141"/>
    <x v="3"/>
    <x v="2"/>
    <n v="8.32"/>
    <x v="4"/>
    <x v="0"/>
    <s v="2025-08-03"/>
    <s v=""/>
    <x v="0"/>
    <x v="0"/>
    <n v="720.53"/>
    <x v="1"/>
  </r>
  <r>
    <s v="7cf77dcb-ed1c-4974-b810-d3b8d3084986"/>
    <s v="Douglas Quinn"/>
    <n v="16852.32"/>
    <x v="4"/>
    <n v="117327.73"/>
    <x v="449"/>
    <x v="2"/>
    <x v="2"/>
    <n v="7.84"/>
    <x v="0"/>
    <x v="0"/>
    <s v="2025-10-04"/>
    <s v=""/>
    <x v="0"/>
    <x v="0"/>
    <n v="1326.23"/>
    <x v="2"/>
  </r>
  <r>
    <s v="59825bf6-1ad5-41d6-a56a-35d5125a9ec7"/>
    <s v="Ernest Hill"/>
    <n v="39259.129999999997"/>
    <x v="1"/>
    <n v="85704.87"/>
    <x v="533"/>
    <x v="2"/>
    <x v="0"/>
    <n v="8.57"/>
    <x v="2"/>
    <x v="0"/>
    <s v="2025-05-06"/>
    <n v="17063.82"/>
    <x v="79"/>
    <x v="1"/>
    <n v="358.85"/>
    <x v="1"/>
  </r>
  <r>
    <s v="e634636f-b029-4b51-8651-11baf6b2c49c"/>
    <s v="Keith Mendez"/>
    <n v="29380.14"/>
    <x v="4"/>
    <n v="36241.620000000003"/>
    <x v="254"/>
    <x v="3"/>
    <x v="1"/>
    <n v="9.93"/>
    <x v="0"/>
    <x v="856"/>
    <s v="2025-11-29"/>
    <s v=""/>
    <x v="0"/>
    <x v="1"/>
    <n v="544.39"/>
    <x v="1"/>
  </r>
  <r>
    <s v="2d61ef4f-2702-45f4-a633-52358a353510"/>
    <s v="William Galvan"/>
    <n v="6017.81"/>
    <x v="4"/>
    <n v="43226.44"/>
    <x v="164"/>
    <x v="3"/>
    <x v="2"/>
    <n v="5.89"/>
    <x v="4"/>
    <x v="0"/>
    <s v="2025-02-07"/>
    <n v="22722.87"/>
    <x v="0"/>
    <x v="1"/>
    <n v="1183.69"/>
    <x v="1"/>
  </r>
  <r>
    <s v="f9ddb7e2-6803-4b49-9970-f382566461e1"/>
    <s v="Mallory Alexander"/>
    <n v="41404.85"/>
    <x v="3"/>
    <n v="66961.53"/>
    <x v="164"/>
    <x v="2"/>
    <x v="1"/>
    <n v="6.88"/>
    <x v="3"/>
    <x v="0"/>
    <s v="2025-09-20"/>
    <s v=""/>
    <x v="89"/>
    <x v="0"/>
    <n v="1272.4000000000001"/>
    <x v="0"/>
  </r>
  <r>
    <s v="50b041ba-0181-4406-b87d-4bed1f6f258a"/>
    <s v="Sandra Watson"/>
    <n v="33536.53"/>
    <x v="4"/>
    <n v="60079.13"/>
    <x v="126"/>
    <x v="0"/>
    <x v="2"/>
    <n v="5.0999999999999996"/>
    <x v="4"/>
    <x v="0"/>
    <s v="2025-05-03"/>
    <n v="42084.15"/>
    <x v="222"/>
    <x v="1"/>
    <n v="1356.83"/>
    <x v="0"/>
  </r>
  <r>
    <s v="304bea71-38ad-4c90-96e6-72f24f0b4c12"/>
    <s v="Ronald Lopez"/>
    <n v="7818.09"/>
    <x v="2"/>
    <n v="80192.39"/>
    <x v="135"/>
    <x v="0"/>
    <x v="0"/>
    <n v="7.03"/>
    <x v="2"/>
    <x v="743"/>
    <s v="2025-04-11"/>
    <n v="7880.56"/>
    <x v="17"/>
    <x v="0"/>
    <n v="1231.8900000000001"/>
    <x v="0"/>
  </r>
  <r>
    <s v="b20a9f87-5dd1-47f5-a774-09def882ab6e"/>
    <s v="Kristen Holt"/>
    <n v="47996.82"/>
    <x v="2"/>
    <n v="40518.230000000003"/>
    <x v="548"/>
    <x v="1"/>
    <x v="0"/>
    <n v="9.1"/>
    <x v="2"/>
    <x v="0"/>
    <s v="2025-05-02"/>
    <n v="49886.27"/>
    <x v="0"/>
    <x v="1"/>
    <n v="1135.1500000000001"/>
    <x v="2"/>
  </r>
  <r>
    <s v="838e32fb-ae73-472c-87e2-b65723d4c7d8"/>
    <s v="Kimberly Holt"/>
    <n v="21826.400000000001"/>
    <x v="2"/>
    <n v="61122.12"/>
    <x v="465"/>
    <x v="1"/>
    <x v="1"/>
    <n v="8.3699999999999992"/>
    <x v="4"/>
    <x v="722"/>
    <s v="2025-09-07"/>
    <s v=""/>
    <x v="0"/>
    <x v="1"/>
    <n v="402.18"/>
    <x v="1"/>
  </r>
  <r>
    <s v="85ddf827-e381-46f6-9683-f8f5d14e2edc"/>
    <s v="Marvin Reid"/>
    <n v="7560.16"/>
    <x v="4"/>
    <n v="95192.82"/>
    <x v="113"/>
    <x v="0"/>
    <x v="1"/>
    <n v="9.48"/>
    <x v="1"/>
    <x v="551"/>
    <s v="2025-02-27"/>
    <s v=""/>
    <x v="0"/>
    <x v="1"/>
    <n v="1415.76"/>
    <x v="1"/>
  </r>
  <r>
    <s v="363e88d2-9429-4d11-8774-acfa90694c9a"/>
    <s v="Jason Jenkins"/>
    <n v="39587.81"/>
    <x v="0"/>
    <n v="37173.019999999997"/>
    <x v="176"/>
    <x v="2"/>
    <x v="1"/>
    <n v="9.7100000000000009"/>
    <x v="4"/>
    <x v="0"/>
    <s v="2025-03-19"/>
    <s v=""/>
    <x v="263"/>
    <x v="0"/>
    <n v="1464.32"/>
    <x v="0"/>
  </r>
  <r>
    <s v="71f0e0b8-2bce-43b5-b632-eb63eb886a96"/>
    <s v="Nicole Ellis"/>
    <n v="29713.66"/>
    <x v="4"/>
    <n v="75415.75"/>
    <x v="101"/>
    <x v="1"/>
    <x v="2"/>
    <n v="3.43"/>
    <x v="4"/>
    <x v="0"/>
    <s v="2025-11-21"/>
    <n v="47571.64"/>
    <x v="106"/>
    <x v="0"/>
    <n v="1210"/>
    <x v="1"/>
  </r>
  <r>
    <s v="279885b9-c8bf-40cf-a252-4f9259d39772"/>
    <s v="Cassandra Allen"/>
    <n v="30978.23"/>
    <x v="0"/>
    <n v="85756.800000000003"/>
    <x v="186"/>
    <x v="3"/>
    <x v="1"/>
    <n v="6.49"/>
    <x v="0"/>
    <x v="622"/>
    <s v="2025-09-12"/>
    <s v=""/>
    <x v="0"/>
    <x v="1"/>
    <n v="1126.56"/>
    <x v="0"/>
  </r>
  <r>
    <s v="eec844af-87d0-49cf-ad3c-5fca26959a61"/>
    <s v="Antonio Hall"/>
    <n v="48573.35"/>
    <x v="4"/>
    <n v="113781.66"/>
    <x v="168"/>
    <x v="2"/>
    <x v="2"/>
    <n v="6.9"/>
    <x v="4"/>
    <x v="717"/>
    <s v="2025-12-17"/>
    <s v=""/>
    <x v="0"/>
    <x v="0"/>
    <n v="290.27"/>
    <x v="0"/>
  </r>
  <r>
    <s v="ead67bf7-e718-428b-83f1-416b9d67c54d"/>
    <s v="Erin Hall"/>
    <n v="17020.91"/>
    <x v="2"/>
    <n v="82338.03"/>
    <x v="490"/>
    <x v="0"/>
    <x v="1"/>
    <n v="3.36"/>
    <x v="3"/>
    <x v="0"/>
    <s v="2025-09-09"/>
    <s v=""/>
    <x v="0"/>
    <x v="0"/>
    <n v="994.99"/>
    <x v="0"/>
  </r>
  <r>
    <s v="95260df3-fc6b-44b3-bd69-d53aed1268c8"/>
    <s v="Carl Johnson"/>
    <n v="18810"/>
    <x v="4"/>
    <n v="31561.61"/>
    <x v="369"/>
    <x v="1"/>
    <x v="1"/>
    <n v="6.41"/>
    <x v="4"/>
    <x v="656"/>
    <s v="2025-08-09"/>
    <n v="24603.439999999999"/>
    <x v="0"/>
    <x v="0"/>
    <n v="859.84"/>
    <x v="1"/>
  </r>
  <r>
    <s v="9f695e38-7ced-4878-9dd9-f5790f770e3c"/>
    <s v="Christopher Vasquez"/>
    <n v="23662.02"/>
    <x v="3"/>
    <n v="30646.959999999999"/>
    <x v="101"/>
    <x v="3"/>
    <x v="0"/>
    <n v="8.91"/>
    <x v="4"/>
    <x v="0"/>
    <s v="2025-10-31"/>
    <n v="42072.83"/>
    <x v="138"/>
    <x v="0"/>
    <n v="653.19000000000005"/>
    <x v="2"/>
  </r>
  <r>
    <s v="e57a1491-a413-423f-90c2-0255d0ab86b7"/>
    <s v="Jennifer Ellis"/>
    <n v="26527.3"/>
    <x v="2"/>
    <n v="88648.320000000007"/>
    <x v="465"/>
    <x v="3"/>
    <x v="2"/>
    <n v="6.52"/>
    <x v="3"/>
    <x v="666"/>
    <s v="2025-06-24"/>
    <s v=""/>
    <x v="123"/>
    <x v="1"/>
    <n v="1213.8599999999999"/>
    <x v="1"/>
  </r>
  <r>
    <s v="b702f659-8402-4b88-a1c6-de5ac2bc9421"/>
    <s v="Anna Ray"/>
    <n v="16313.52"/>
    <x v="3"/>
    <n v="51991.96"/>
    <x v="437"/>
    <x v="2"/>
    <x v="2"/>
    <n v="6"/>
    <x v="0"/>
    <x v="568"/>
    <s v="2025-09-11"/>
    <n v="41733.03"/>
    <x v="50"/>
    <x v="0"/>
    <n v="484.27"/>
    <x v="2"/>
  </r>
  <r>
    <s v="8b62b0ca-5c3f-4982-8553-f94a28be04c0"/>
    <s v="Amy Mcclure"/>
    <n v="24102.71"/>
    <x v="1"/>
    <n v="102680.31"/>
    <x v="98"/>
    <x v="1"/>
    <x v="1"/>
    <n v="4.63"/>
    <x v="0"/>
    <x v="0"/>
    <s v="2025-02-28"/>
    <n v="41003.360000000001"/>
    <x v="278"/>
    <x v="0"/>
    <n v="970.01"/>
    <x v="0"/>
  </r>
  <r>
    <s v="84513cac-7926-4b89-9e14-67621f13c77e"/>
    <s v="Cindy Conner"/>
    <n v="34884.480000000003"/>
    <x v="0"/>
    <n v="63996.66"/>
    <x v="92"/>
    <x v="0"/>
    <x v="1"/>
    <n v="8.39"/>
    <x v="1"/>
    <x v="509"/>
    <s v="2025-09-07"/>
    <n v="24379.45"/>
    <x v="326"/>
    <x v="1"/>
    <n v="853.76"/>
    <x v="0"/>
  </r>
  <r>
    <s v="4d5b7be1-674f-4f15-87ec-27fd52eab949"/>
    <s v="Pamela Robinson"/>
    <n v="28830.240000000002"/>
    <x v="1"/>
    <n v="118924.95"/>
    <x v="9"/>
    <x v="0"/>
    <x v="1"/>
    <n v="6.14"/>
    <x v="4"/>
    <x v="0"/>
    <s v="2025-02-12"/>
    <s v=""/>
    <x v="0"/>
    <x v="1"/>
    <n v="1143.3599999999999"/>
    <x v="1"/>
  </r>
  <r>
    <s v="562ccbcf-241c-4621-8513-da78df50492c"/>
    <s v="Francisco Dixon"/>
    <n v="10940.37"/>
    <x v="0"/>
    <n v="86868.36"/>
    <x v="135"/>
    <x v="0"/>
    <x v="2"/>
    <n v="8.7899999999999991"/>
    <x v="3"/>
    <x v="0"/>
    <s v="2025-02-04"/>
    <s v=""/>
    <x v="0"/>
    <x v="1"/>
    <n v="491.67"/>
    <x v="1"/>
  </r>
  <r>
    <s v="65ee986a-834e-4790-acbc-80a695eb3877"/>
    <s v="Joseph Watson"/>
    <n v="35079.58"/>
    <x v="0"/>
    <n v="113053.83"/>
    <x v="107"/>
    <x v="0"/>
    <x v="0"/>
    <n v="6.83"/>
    <x v="4"/>
    <x v="0"/>
    <s v="2025-06-13"/>
    <s v=""/>
    <x v="306"/>
    <x v="0"/>
    <n v="1371.69"/>
    <x v="2"/>
  </r>
  <r>
    <s v="e8ba03b8-dbb5-4a19-bf87-6720850650bd"/>
    <s v="Kathy Gonzalez"/>
    <n v="15073"/>
    <x v="0"/>
    <n v="39006.769999999997"/>
    <x v="110"/>
    <x v="2"/>
    <x v="2"/>
    <n v="7.11"/>
    <x v="4"/>
    <x v="45"/>
    <s v="2025-11-06"/>
    <s v=""/>
    <x v="0"/>
    <x v="1"/>
    <n v="424.18"/>
    <x v="0"/>
  </r>
  <r>
    <s v="820da849-0bc0-4400-902e-0e6b9d83e3ab"/>
    <s v="Casey Henson"/>
    <n v="6209.14"/>
    <x v="0"/>
    <n v="57685.47"/>
    <x v="425"/>
    <x v="2"/>
    <x v="0"/>
    <n v="5.97"/>
    <x v="2"/>
    <x v="812"/>
    <s v="2025-11-05"/>
    <n v="45142.14"/>
    <x v="0"/>
    <x v="0"/>
    <n v="758.63"/>
    <x v="2"/>
  </r>
  <r>
    <s v="a62ec547-d432-442c-a4f6-3975e1ee8f7f"/>
    <s v="Dominic Keller"/>
    <n v="23583.87"/>
    <x v="2"/>
    <n v="84779.06"/>
    <x v="88"/>
    <x v="0"/>
    <x v="0"/>
    <n v="3.71"/>
    <x v="3"/>
    <x v="152"/>
    <s v="2025-08-10"/>
    <s v=""/>
    <x v="0"/>
    <x v="0"/>
    <n v="460.38"/>
    <x v="1"/>
  </r>
  <r>
    <s v="67093407-c28f-423f-9b78-07431f8ed9fe"/>
    <s v="Jose Fernandez"/>
    <n v="44897.23"/>
    <x v="3"/>
    <n v="110194.56"/>
    <x v="410"/>
    <x v="0"/>
    <x v="0"/>
    <n v="6.2"/>
    <x v="4"/>
    <x v="0"/>
    <s v="2025-04-11"/>
    <n v="39411.620000000003"/>
    <x v="160"/>
    <x v="0"/>
    <n v="777.74"/>
    <x v="2"/>
  </r>
  <r>
    <s v="f37e7ff8-57f2-428d-8750-60c42ebe92bf"/>
    <s v="Cindy Ortiz"/>
    <n v="13333.75"/>
    <x v="2"/>
    <n v="41935.47"/>
    <x v="226"/>
    <x v="3"/>
    <x v="0"/>
    <n v="8.1300000000000008"/>
    <x v="4"/>
    <x v="0"/>
    <s v="2025-10-30"/>
    <n v="34803.93"/>
    <x v="0"/>
    <x v="1"/>
    <n v="301.02"/>
    <x v="2"/>
  </r>
  <r>
    <s v="1772e26d-da21-4b17-9a87-d04ac7859a9d"/>
    <s v="Nicholas Hayes"/>
    <n v="33484.519999999997"/>
    <x v="4"/>
    <n v="57831.03"/>
    <x v="327"/>
    <x v="1"/>
    <x v="2"/>
    <n v="4.72"/>
    <x v="2"/>
    <x v="0"/>
    <s v="2025-06-08"/>
    <n v="31479.77"/>
    <x v="32"/>
    <x v="1"/>
    <n v="1154.77"/>
    <x v="1"/>
  </r>
  <r>
    <s v="4b29a140-7353-4b41-b99f-bb83f16072e9"/>
    <s v="Matthew Martinez"/>
    <n v="47423.56"/>
    <x v="0"/>
    <n v="119550.07"/>
    <x v="204"/>
    <x v="3"/>
    <x v="1"/>
    <n v="3.6"/>
    <x v="2"/>
    <x v="0"/>
    <s v="2025-08-14"/>
    <s v=""/>
    <x v="0"/>
    <x v="0"/>
    <n v="967.9"/>
    <x v="0"/>
  </r>
  <r>
    <s v="493c8c61-2a0f-4e42-8e88-0ccd3003a30a"/>
    <s v="Jessica Taylor"/>
    <n v="11689.59"/>
    <x v="1"/>
    <n v="57469.73"/>
    <x v="257"/>
    <x v="1"/>
    <x v="0"/>
    <n v="6.34"/>
    <x v="2"/>
    <x v="0"/>
    <s v="2025-10-29"/>
    <n v="40613.57"/>
    <x v="0"/>
    <x v="1"/>
    <n v="412.7"/>
    <x v="2"/>
  </r>
  <r>
    <s v="63447d92-1b08-4263-a65a-3f555997c1c0"/>
    <s v="Mary Schmidt"/>
    <n v="12182.19"/>
    <x v="2"/>
    <n v="116206.01"/>
    <x v="318"/>
    <x v="0"/>
    <x v="2"/>
    <n v="9.75"/>
    <x v="3"/>
    <x v="242"/>
    <s v="2025-05-27"/>
    <s v=""/>
    <x v="0"/>
    <x v="0"/>
    <n v="833.18"/>
    <x v="1"/>
  </r>
  <r>
    <s v="a97599df-af52-4996-aa3a-2133bfcb2162"/>
    <s v="Gregory Vargas"/>
    <n v="44752.43"/>
    <x v="0"/>
    <n v="70444.899999999994"/>
    <x v="339"/>
    <x v="2"/>
    <x v="0"/>
    <n v="7.96"/>
    <x v="0"/>
    <x v="798"/>
    <s v="2025-02-18"/>
    <s v=""/>
    <x v="0"/>
    <x v="0"/>
    <n v="351.69"/>
    <x v="0"/>
  </r>
  <r>
    <s v="7817e444-ac8f-41a5-b7b3-5f343cf04515"/>
    <s v="Mr. James Nixon"/>
    <n v="37468.39"/>
    <x v="4"/>
    <n v="104879.94"/>
    <x v="439"/>
    <x v="3"/>
    <x v="2"/>
    <n v="8.8000000000000007"/>
    <x v="4"/>
    <x v="5"/>
    <s v="2025-04-01"/>
    <s v=""/>
    <x v="0"/>
    <x v="1"/>
    <n v="1479.14"/>
    <x v="2"/>
  </r>
  <r>
    <s v="8e7b7cde-daff-4e4d-abaa-317deaa624a1"/>
    <s v="Ana Gates MD"/>
    <n v="24715.84"/>
    <x v="0"/>
    <n v="95234.81"/>
    <x v="319"/>
    <x v="3"/>
    <x v="1"/>
    <n v="4.72"/>
    <x v="0"/>
    <x v="0"/>
    <s v="2025-08-09"/>
    <n v="34180.6"/>
    <x v="0"/>
    <x v="1"/>
    <n v="559.24"/>
    <x v="0"/>
  </r>
  <r>
    <s v="18dafbc9-bb1c-4513-8510-03dcc65d6cf6"/>
    <s v="Sheena Cruz"/>
    <n v="37166.839999999997"/>
    <x v="4"/>
    <n v="39226.339999999997"/>
    <x v="64"/>
    <x v="2"/>
    <x v="0"/>
    <n v="6.02"/>
    <x v="2"/>
    <x v="90"/>
    <s v="2025-04-24"/>
    <s v=""/>
    <x v="0"/>
    <x v="0"/>
    <n v="601.36"/>
    <x v="1"/>
  </r>
  <r>
    <s v="34037449-9353-4da6-a6a5-1bd4c0e26c14"/>
    <s v="Gregory Simon"/>
    <n v="12039.98"/>
    <x v="0"/>
    <n v="96258.66"/>
    <x v="80"/>
    <x v="0"/>
    <x v="1"/>
    <n v="7.02"/>
    <x v="4"/>
    <x v="0"/>
    <s v="2025-12-16"/>
    <n v="8837.01"/>
    <x v="0"/>
    <x v="1"/>
    <n v="446.63"/>
    <x v="2"/>
  </r>
  <r>
    <s v="dc220cb5-878d-4485-9a00-5283d1cdb6ed"/>
    <s v="Nicholas Delacruz"/>
    <n v="29726.5"/>
    <x v="1"/>
    <n v="41786.67"/>
    <x v="215"/>
    <x v="1"/>
    <x v="0"/>
    <n v="6.43"/>
    <x v="1"/>
    <x v="267"/>
    <s v="2025-08-20"/>
    <s v=""/>
    <x v="316"/>
    <x v="1"/>
    <n v="868.24"/>
    <x v="2"/>
  </r>
  <r>
    <s v="9088940e-abb9-4456-b7f5-c38a41b5a5b9"/>
    <s v="Reginald Richard"/>
    <n v="49912.06"/>
    <x v="3"/>
    <n v="119526.39"/>
    <x v="77"/>
    <x v="2"/>
    <x v="0"/>
    <n v="3.95"/>
    <x v="4"/>
    <x v="857"/>
    <s v="2025-09-04"/>
    <n v="11205.4"/>
    <x v="65"/>
    <x v="0"/>
    <n v="1416.27"/>
    <x v="1"/>
  </r>
  <r>
    <s v="d2567ff4-24e5-4bf0-9076-0e2ffe87c096"/>
    <s v="Robin Murray"/>
    <n v="37804"/>
    <x v="1"/>
    <n v="112075.23"/>
    <x v="46"/>
    <x v="2"/>
    <x v="0"/>
    <n v="4.2"/>
    <x v="3"/>
    <x v="39"/>
    <s v="2025-03-20"/>
    <n v="28735.79"/>
    <x v="0"/>
    <x v="0"/>
    <n v="1477.71"/>
    <x v="2"/>
  </r>
  <r>
    <s v="570a3fb7-2155-4427-9f3d-b4f244f2ef0b"/>
    <s v="Stephanie Kennedy"/>
    <n v="25889.51"/>
    <x v="4"/>
    <n v="82404.39"/>
    <x v="281"/>
    <x v="0"/>
    <x v="0"/>
    <n v="9.1199999999999992"/>
    <x v="4"/>
    <x v="0"/>
    <s v="2025-04-25"/>
    <n v="38784.74"/>
    <x v="0"/>
    <x v="0"/>
    <n v="745.08"/>
    <x v="1"/>
  </r>
  <r>
    <s v="bd4f04b5-6a2e-42e8-a126-93b3d6f8ff4f"/>
    <s v="Heather Morton"/>
    <n v="41530.449999999997"/>
    <x v="1"/>
    <n v="91910.84"/>
    <x v="23"/>
    <x v="3"/>
    <x v="0"/>
    <n v="9.35"/>
    <x v="4"/>
    <x v="807"/>
    <s v="2025-06-07"/>
    <n v="48561.86"/>
    <x v="0"/>
    <x v="0"/>
    <n v="1009.35"/>
    <x v="2"/>
  </r>
  <r>
    <s v="efd71333-be62-43ad-9a64-5c44fbe48585"/>
    <s v="Rachel Weaver"/>
    <n v="5000.3"/>
    <x v="1"/>
    <n v="84557.62"/>
    <x v="488"/>
    <x v="1"/>
    <x v="2"/>
    <n v="5.78"/>
    <x v="1"/>
    <x v="78"/>
    <s v="2025-02-06"/>
    <s v=""/>
    <x v="0"/>
    <x v="1"/>
    <n v="1279.4100000000001"/>
    <x v="2"/>
  </r>
  <r>
    <s v="4f82100f-7d54-4a9b-ba0b-c3f809d5fedb"/>
    <s v="Lisa Roberts"/>
    <n v="32645.54"/>
    <x v="0"/>
    <n v="116511.84"/>
    <x v="210"/>
    <x v="2"/>
    <x v="1"/>
    <n v="8.14"/>
    <x v="3"/>
    <x v="0"/>
    <s v="2025-06-11"/>
    <n v="9645.3700000000008"/>
    <x v="0"/>
    <x v="1"/>
    <n v="1302.6400000000001"/>
    <x v="2"/>
  </r>
  <r>
    <s v="8c164ad2-25d8-42e6-ae91-baf834b48419"/>
    <s v="Jermaine Hoover"/>
    <n v="47622.91"/>
    <x v="1"/>
    <n v="92727.41"/>
    <x v="356"/>
    <x v="3"/>
    <x v="1"/>
    <n v="7.87"/>
    <x v="2"/>
    <x v="0"/>
    <s v="2025-11-22"/>
    <s v=""/>
    <x v="0"/>
    <x v="0"/>
    <n v="979.3"/>
    <x v="0"/>
  </r>
  <r>
    <s v="899e0cef-0039-4f2b-a318-03115ba42812"/>
    <s v="Austin Wise"/>
    <n v="19403.52"/>
    <x v="2"/>
    <n v="61812.66"/>
    <x v="172"/>
    <x v="0"/>
    <x v="0"/>
    <n v="9.4600000000000009"/>
    <x v="2"/>
    <x v="0"/>
    <s v="2025-06-24"/>
    <n v="13297.07"/>
    <x v="95"/>
    <x v="0"/>
    <n v="873.13"/>
    <x v="1"/>
  </r>
  <r>
    <s v="92c50792-b25f-4fd7-9862-a2e55c9d8985"/>
    <s v="Natasha Bryant"/>
    <n v="18693"/>
    <x v="0"/>
    <n v="80065.759999999995"/>
    <x v="349"/>
    <x v="1"/>
    <x v="1"/>
    <n v="7.04"/>
    <x v="4"/>
    <x v="0"/>
    <s v="2025-01-30"/>
    <s v=""/>
    <x v="236"/>
    <x v="0"/>
    <n v="951.42"/>
    <x v="2"/>
  </r>
  <r>
    <s v="df744a0c-36da-487e-a2be-c33871e254d2"/>
    <s v="David Diaz"/>
    <n v="15995.36"/>
    <x v="4"/>
    <n v="117637.49"/>
    <x v="541"/>
    <x v="2"/>
    <x v="1"/>
    <n v="3.92"/>
    <x v="3"/>
    <x v="0"/>
    <s v="2025-08-16"/>
    <s v=""/>
    <x v="0"/>
    <x v="0"/>
    <n v="544.77"/>
    <x v="2"/>
  </r>
  <r>
    <s v="0056b55c-0297-49c4-a805-dba720e81af9"/>
    <s v="James Robinson"/>
    <n v="17494.169999999998"/>
    <x v="2"/>
    <n v="73995.59"/>
    <x v="521"/>
    <x v="3"/>
    <x v="0"/>
    <n v="8.51"/>
    <x v="1"/>
    <x v="631"/>
    <s v="2025-10-08"/>
    <n v="44541.47"/>
    <x v="93"/>
    <x v="0"/>
    <n v="1389.35"/>
    <x v="2"/>
  </r>
  <r>
    <s v="785bad08-b736-48c6-ae14-582b0fde5272"/>
    <s v="Christian Ortega"/>
    <n v="10301.469999999999"/>
    <x v="2"/>
    <n v="89119.29"/>
    <x v="414"/>
    <x v="0"/>
    <x v="1"/>
    <n v="5.23"/>
    <x v="2"/>
    <x v="36"/>
    <s v="2025-11-17"/>
    <s v=""/>
    <x v="127"/>
    <x v="0"/>
    <n v="991.28"/>
    <x v="2"/>
  </r>
  <r>
    <s v="d845354a-0b4e-4c03-a059-37d99a76a34b"/>
    <s v="Daniel Garner"/>
    <n v="42476.73"/>
    <x v="0"/>
    <n v="94218.84"/>
    <x v="218"/>
    <x v="3"/>
    <x v="2"/>
    <n v="4.5999999999999996"/>
    <x v="4"/>
    <x v="90"/>
    <s v="2025-10-31"/>
    <s v=""/>
    <x v="145"/>
    <x v="0"/>
    <n v="998.36"/>
    <x v="0"/>
  </r>
  <r>
    <s v="8d0ccf0a-ea53-4789-9751-698bd486f8a3"/>
    <s v="Jack Mendoza"/>
    <n v="48285.2"/>
    <x v="1"/>
    <n v="77215.539999999994"/>
    <x v="149"/>
    <x v="2"/>
    <x v="0"/>
    <n v="5.04"/>
    <x v="3"/>
    <x v="433"/>
    <s v="2025-02-09"/>
    <s v=""/>
    <x v="106"/>
    <x v="0"/>
    <n v="978.31"/>
    <x v="1"/>
  </r>
  <r>
    <s v="bde18d57-e483-4731-ba2d-b8b77e5a6a04"/>
    <s v="Scott Wilson"/>
    <n v="30661.759999999998"/>
    <x v="2"/>
    <n v="82915.98"/>
    <x v="65"/>
    <x v="3"/>
    <x v="0"/>
    <n v="9.93"/>
    <x v="2"/>
    <x v="384"/>
    <s v="2025-12-17"/>
    <s v=""/>
    <x v="177"/>
    <x v="1"/>
    <n v="1353.01"/>
    <x v="2"/>
  </r>
  <r>
    <s v="2390dc61-7a8c-483c-a78d-35f3df2c79b4"/>
    <s v="Jeffrey Underwood"/>
    <n v="38876.75"/>
    <x v="4"/>
    <n v="114301.73"/>
    <x v="390"/>
    <x v="1"/>
    <x v="1"/>
    <n v="3.36"/>
    <x v="3"/>
    <x v="698"/>
    <s v="2025-07-28"/>
    <s v=""/>
    <x v="278"/>
    <x v="1"/>
    <n v="1043.72"/>
    <x v="0"/>
  </r>
  <r>
    <s v="80e813d9-e6fc-4121-8090-4f65b4a0be6d"/>
    <s v="Tammy Smith"/>
    <n v="45167.32"/>
    <x v="1"/>
    <n v="62666.03"/>
    <x v="37"/>
    <x v="0"/>
    <x v="0"/>
    <n v="6.93"/>
    <x v="2"/>
    <x v="0"/>
    <s v="2025-03-31"/>
    <n v="13073.17"/>
    <x v="93"/>
    <x v="0"/>
    <n v="1405.42"/>
    <x v="2"/>
  </r>
  <r>
    <s v="362a4ec8-53fa-4690-9c64-c130cf3ef962"/>
    <s v="Lisa Allen"/>
    <n v="30049.64"/>
    <x v="3"/>
    <n v="93595.8"/>
    <x v="172"/>
    <x v="1"/>
    <x v="1"/>
    <n v="4.6399999999999997"/>
    <x v="0"/>
    <x v="793"/>
    <s v="2025-10-01"/>
    <s v=""/>
    <x v="0"/>
    <x v="0"/>
    <n v="1468.07"/>
    <x v="2"/>
  </r>
  <r>
    <s v="e490e6e5-00a8-499b-b138-c0cbe19fd0fd"/>
    <s v="Elizabeth Davis"/>
    <n v="46263.02"/>
    <x v="0"/>
    <n v="66656.67"/>
    <x v="88"/>
    <x v="2"/>
    <x v="1"/>
    <n v="4.3099999999999996"/>
    <x v="1"/>
    <x v="0"/>
    <s v="2025-02-06"/>
    <n v="24284.75"/>
    <x v="0"/>
    <x v="0"/>
    <n v="1196.33"/>
    <x v="1"/>
  </r>
  <r>
    <s v="2f1204bb-459a-4d44-9efe-16033d4caf8f"/>
    <s v="Jose Owens"/>
    <n v="11300.84"/>
    <x v="3"/>
    <n v="95258.42"/>
    <x v="238"/>
    <x v="1"/>
    <x v="0"/>
    <n v="7.31"/>
    <x v="3"/>
    <x v="262"/>
    <s v="2025-11-17"/>
    <s v=""/>
    <x v="0"/>
    <x v="1"/>
    <n v="429.71"/>
    <x v="0"/>
  </r>
  <r>
    <s v="83119b6a-aaf7-417b-acdb-77b4d6634992"/>
    <s v="Ashley Oneal"/>
    <n v="13948.78"/>
    <x v="4"/>
    <n v="44011.34"/>
    <x v="139"/>
    <x v="3"/>
    <x v="2"/>
    <n v="5.89"/>
    <x v="2"/>
    <x v="749"/>
    <s v="2025-07-18"/>
    <s v=""/>
    <x v="167"/>
    <x v="0"/>
    <n v="1260.67"/>
    <x v="1"/>
  </r>
  <r>
    <s v="26c9bbef-a913-4654-b9e8-92aeef9f24db"/>
    <s v="Terry Hicks"/>
    <n v="33593.4"/>
    <x v="3"/>
    <n v="33973.71"/>
    <x v="239"/>
    <x v="2"/>
    <x v="2"/>
    <n v="9.7200000000000006"/>
    <x v="1"/>
    <x v="858"/>
    <s v="2025-05-02"/>
    <s v=""/>
    <x v="23"/>
    <x v="0"/>
    <n v="1131.3599999999999"/>
    <x v="0"/>
  </r>
  <r>
    <s v="87910a81-edbb-4bb1-b103-70c23f693461"/>
    <s v="Stephen Miller"/>
    <n v="36410.01"/>
    <x v="4"/>
    <n v="75127.95"/>
    <x v="147"/>
    <x v="2"/>
    <x v="2"/>
    <n v="3.59"/>
    <x v="4"/>
    <x v="0"/>
    <s v="2025-09-29"/>
    <n v="48251.96"/>
    <x v="0"/>
    <x v="1"/>
    <n v="828.08"/>
    <x v="0"/>
  </r>
  <r>
    <s v="59e539ba-4eeb-42d4-a284-6c3503853dbf"/>
    <s v="Wesley Jackson"/>
    <n v="8913.7099999999991"/>
    <x v="4"/>
    <n v="94239.74"/>
    <x v="210"/>
    <x v="2"/>
    <x v="0"/>
    <n v="9.76"/>
    <x v="2"/>
    <x v="0"/>
    <s v="2025-05-24"/>
    <s v=""/>
    <x v="0"/>
    <x v="0"/>
    <n v="999.32"/>
    <x v="2"/>
  </r>
  <r>
    <s v="d35a6e0d-b5a1-4e78-b86d-4498e0f52f4d"/>
    <s v="Cameron Huffman"/>
    <n v="23434.73"/>
    <x v="2"/>
    <n v="47999.47"/>
    <x v="500"/>
    <x v="3"/>
    <x v="1"/>
    <n v="5.0599999999999996"/>
    <x v="4"/>
    <x v="0"/>
    <s v="2025-04-20"/>
    <n v="37098.730000000003"/>
    <x v="0"/>
    <x v="1"/>
    <n v="394.88"/>
    <x v="2"/>
  </r>
  <r>
    <s v="e5ecea8e-6ba0-4732-ab33-81e77328a35d"/>
    <s v="Antonio Taylor"/>
    <n v="22146.76"/>
    <x v="3"/>
    <n v="113477.3"/>
    <x v="63"/>
    <x v="0"/>
    <x v="2"/>
    <n v="9.9499999999999993"/>
    <x v="2"/>
    <x v="613"/>
    <s v="2025-03-02"/>
    <n v="45506.53"/>
    <x v="0"/>
    <x v="1"/>
    <n v="1085.03"/>
    <x v="2"/>
  </r>
  <r>
    <s v="eb8023d7-b59d-40eb-bfba-2292b6fd4ce0"/>
    <s v="Michelle Taylor"/>
    <n v="21448.92"/>
    <x v="2"/>
    <n v="91041.31"/>
    <x v="353"/>
    <x v="0"/>
    <x v="2"/>
    <n v="5.74"/>
    <x v="3"/>
    <x v="725"/>
    <s v="2025-10-09"/>
    <n v="10123.01"/>
    <x v="0"/>
    <x v="0"/>
    <n v="1030.82"/>
    <x v="1"/>
  </r>
  <r>
    <s v="ad1e7830-7b83-437c-a360-2274261dae2b"/>
    <s v="Steven Hooper"/>
    <n v="10786.69"/>
    <x v="0"/>
    <n v="42483.78"/>
    <x v="29"/>
    <x v="0"/>
    <x v="0"/>
    <n v="6.56"/>
    <x v="0"/>
    <x v="0"/>
    <s v="2025-02-06"/>
    <n v="37281.910000000003"/>
    <x v="0"/>
    <x v="1"/>
    <n v="750.6"/>
    <x v="0"/>
  </r>
  <r>
    <s v="3f4bd2be-27b2-4f6c-970a-934cd85dafdb"/>
    <s v="Jeffrey Fowler"/>
    <n v="30485.02"/>
    <x v="2"/>
    <n v="90242.9"/>
    <x v="344"/>
    <x v="2"/>
    <x v="0"/>
    <n v="6.67"/>
    <x v="3"/>
    <x v="0"/>
    <s v="2025-08-11"/>
    <n v="40765.32"/>
    <x v="0"/>
    <x v="1"/>
    <n v="669.15"/>
    <x v="0"/>
  </r>
  <r>
    <s v="c67723d9-e51f-4387-a500-9d732871ea19"/>
    <s v="Thomas Harvey"/>
    <n v="13936.42"/>
    <x v="1"/>
    <n v="88122.28"/>
    <x v="528"/>
    <x v="0"/>
    <x v="2"/>
    <n v="3.45"/>
    <x v="1"/>
    <x v="0"/>
    <s v="2025-07-23"/>
    <s v=""/>
    <x v="0"/>
    <x v="1"/>
    <n v="1224.1300000000001"/>
    <x v="2"/>
  </r>
  <r>
    <s v="5a711c04-9934-40a4-b595-c0a736a2d12c"/>
    <s v="Christine Montes"/>
    <n v="42591.8"/>
    <x v="1"/>
    <n v="69313.34"/>
    <x v="298"/>
    <x v="3"/>
    <x v="1"/>
    <n v="5.21"/>
    <x v="2"/>
    <x v="817"/>
    <s v="2025-05-04"/>
    <n v="16005.98"/>
    <x v="0"/>
    <x v="1"/>
    <n v="560.73"/>
    <x v="2"/>
  </r>
  <r>
    <s v="d4c9655f-1206-42af-b03c-e716fad5d9dd"/>
    <s v="Erica Mosley"/>
    <n v="46580.51"/>
    <x v="0"/>
    <n v="87745.87"/>
    <x v="49"/>
    <x v="0"/>
    <x v="1"/>
    <n v="4.25"/>
    <x v="0"/>
    <x v="0"/>
    <s v="2025-11-15"/>
    <n v="9922.9"/>
    <x v="16"/>
    <x v="0"/>
    <n v="850.69"/>
    <x v="1"/>
  </r>
  <r>
    <s v="c1402730-e280-4d01-b4ea-37ab3b88eddb"/>
    <s v="Elizabeth Bradshaw"/>
    <n v="49989.96"/>
    <x v="0"/>
    <n v="84082.71"/>
    <x v="147"/>
    <x v="0"/>
    <x v="1"/>
    <n v="8.86"/>
    <x v="4"/>
    <x v="0"/>
    <s v="2025-05-26"/>
    <s v=""/>
    <x v="0"/>
    <x v="1"/>
    <n v="490.72"/>
    <x v="2"/>
  </r>
  <r>
    <s v="1baa2910-ecd5-4889-9799-e77477e19706"/>
    <s v="Jennifer Martin"/>
    <n v="38144.879999999997"/>
    <x v="0"/>
    <n v="37481.5"/>
    <x v="127"/>
    <x v="3"/>
    <x v="1"/>
    <n v="7.03"/>
    <x v="4"/>
    <x v="644"/>
    <s v="2025-08-07"/>
    <s v=""/>
    <x v="104"/>
    <x v="1"/>
    <n v="276.11"/>
    <x v="0"/>
  </r>
  <r>
    <s v="3f87eb23-b4b4-4767-b93d-8b81cf88e12e"/>
    <s v="Joshua Stephens"/>
    <n v="14886.83"/>
    <x v="4"/>
    <n v="100951.12"/>
    <x v="358"/>
    <x v="0"/>
    <x v="0"/>
    <n v="4.74"/>
    <x v="4"/>
    <x v="0"/>
    <s v="2025-06-01"/>
    <s v=""/>
    <x v="0"/>
    <x v="1"/>
    <n v="386.45"/>
    <x v="2"/>
  </r>
  <r>
    <s v="79bd9c2a-f50c-48af-a0ba-8ae56d333a83"/>
    <s v="Thomas Neal"/>
    <n v="46312.93"/>
    <x v="3"/>
    <n v="112530.95"/>
    <x v="189"/>
    <x v="1"/>
    <x v="0"/>
    <n v="8.6199999999999992"/>
    <x v="3"/>
    <x v="0"/>
    <s v="2025-10-25"/>
    <n v="10521.94"/>
    <x v="0"/>
    <x v="1"/>
    <n v="745.8"/>
    <x v="0"/>
  </r>
  <r>
    <s v="1b0a92a5-ced2-4e53-ba0a-ef8c404d6d71"/>
    <s v="Brandy Summers"/>
    <n v="21156.73"/>
    <x v="1"/>
    <n v="76074.14"/>
    <x v="137"/>
    <x v="0"/>
    <x v="0"/>
    <n v="6.65"/>
    <x v="0"/>
    <x v="859"/>
    <s v="2025-10-05"/>
    <s v=""/>
    <x v="212"/>
    <x v="1"/>
    <n v="614.54"/>
    <x v="1"/>
  </r>
  <r>
    <s v="54d0c6f5-7f89-4992-8e79-598b7f8d234d"/>
    <s v="Logan Patterson"/>
    <n v="43220.26"/>
    <x v="4"/>
    <n v="112159.58"/>
    <x v="302"/>
    <x v="0"/>
    <x v="2"/>
    <n v="8.73"/>
    <x v="0"/>
    <x v="540"/>
    <s v="2025-01-21"/>
    <s v=""/>
    <x v="154"/>
    <x v="1"/>
    <n v="1471.82"/>
    <x v="0"/>
  </r>
  <r>
    <s v="fd9996e9-6ea3-4a35-94ad-0e5dc7b34868"/>
    <s v="Michelle Taylor"/>
    <n v="33884.300000000003"/>
    <x v="4"/>
    <n v="82447.59"/>
    <x v="125"/>
    <x v="2"/>
    <x v="2"/>
    <n v="8.6199999999999992"/>
    <x v="1"/>
    <x v="0"/>
    <s v="2025-06-28"/>
    <n v="33606.980000000003"/>
    <x v="0"/>
    <x v="1"/>
    <n v="635"/>
    <x v="0"/>
  </r>
  <r>
    <s v="8ed5ac58-54ec-46be-a87a-f7871598729f"/>
    <s v="Courtney Lopez"/>
    <n v="39260.75"/>
    <x v="0"/>
    <n v="57713.09"/>
    <x v="271"/>
    <x v="3"/>
    <x v="1"/>
    <n v="6.79"/>
    <x v="2"/>
    <x v="0"/>
    <s v="2025-08-31"/>
    <n v="23857.19"/>
    <x v="316"/>
    <x v="1"/>
    <n v="691.6"/>
    <x v="1"/>
  </r>
  <r>
    <s v="438161f5-00bd-445e-b752-e78c0067045f"/>
    <s v="Raymond Bell"/>
    <n v="14994.78"/>
    <x v="1"/>
    <n v="79198.42"/>
    <x v="263"/>
    <x v="1"/>
    <x v="2"/>
    <n v="7.9"/>
    <x v="4"/>
    <x v="0"/>
    <s v="2025-02-22"/>
    <n v="39661.39"/>
    <x v="312"/>
    <x v="0"/>
    <n v="1157.92"/>
    <x v="0"/>
  </r>
  <r>
    <s v="2fde7bc9-8d98-444e-a478-12a5516be6b4"/>
    <s v="Jacob Conley"/>
    <n v="8286.82"/>
    <x v="3"/>
    <n v="103113.46"/>
    <x v="198"/>
    <x v="2"/>
    <x v="0"/>
    <n v="7.15"/>
    <x v="4"/>
    <x v="0"/>
    <s v="2025-07-23"/>
    <s v=""/>
    <x v="0"/>
    <x v="1"/>
    <n v="1164.1300000000001"/>
    <x v="0"/>
  </r>
  <r>
    <s v="66fdabf5-8248-4bce-a585-ccb355494fd3"/>
    <s v="Mrs. Kelly Calhoun"/>
    <n v="18443.64"/>
    <x v="2"/>
    <n v="117261.84"/>
    <x v="378"/>
    <x v="3"/>
    <x v="2"/>
    <n v="9.83"/>
    <x v="0"/>
    <x v="271"/>
    <s v="2025-03-20"/>
    <n v="19395.43"/>
    <x v="256"/>
    <x v="1"/>
    <n v="380.48"/>
    <x v="0"/>
  </r>
  <r>
    <s v="7ee3ef73-9693-4ac7-a77e-f1a46e2227f9"/>
    <s v="Sarah Curtis"/>
    <n v="33582.78"/>
    <x v="4"/>
    <n v="70903.34"/>
    <x v="47"/>
    <x v="2"/>
    <x v="2"/>
    <n v="8.94"/>
    <x v="4"/>
    <x v="218"/>
    <s v="2025-11-08"/>
    <n v="35088.629999999997"/>
    <x v="130"/>
    <x v="0"/>
    <n v="487.39"/>
    <x v="0"/>
  </r>
  <r>
    <s v="86fc2f63-e534-480f-8baa-72c5f8fb7fee"/>
    <s v="Catherine Wade"/>
    <n v="8590.73"/>
    <x v="3"/>
    <n v="37700.839999999997"/>
    <x v="405"/>
    <x v="3"/>
    <x v="2"/>
    <n v="6.6"/>
    <x v="4"/>
    <x v="0"/>
    <s v="2025-05-11"/>
    <s v=""/>
    <x v="121"/>
    <x v="1"/>
    <n v="1187.1300000000001"/>
    <x v="2"/>
  </r>
  <r>
    <s v="ca24ef41-b805-4172-8de1-768cfff5372b"/>
    <s v="Brian Santiago"/>
    <n v="39984.699999999997"/>
    <x v="4"/>
    <n v="91935.06"/>
    <x v="403"/>
    <x v="2"/>
    <x v="1"/>
    <n v="8.36"/>
    <x v="2"/>
    <x v="246"/>
    <s v="2025-11-02"/>
    <s v=""/>
    <x v="185"/>
    <x v="1"/>
    <n v="710.98"/>
    <x v="0"/>
  </r>
  <r>
    <s v="9e300e5e-71fe-4a7f-8601-4b9975cc14dc"/>
    <s v="Susan Gray"/>
    <n v="39021.550000000003"/>
    <x v="0"/>
    <n v="73160.53"/>
    <x v="261"/>
    <x v="3"/>
    <x v="1"/>
    <n v="3.95"/>
    <x v="0"/>
    <x v="39"/>
    <s v="2025-03-08"/>
    <n v="20110.16"/>
    <x v="0"/>
    <x v="1"/>
    <n v="1030.17"/>
    <x v="1"/>
  </r>
  <r>
    <s v="496d69bd-0664-4a70-a9bd-77b3aa88d096"/>
    <s v="Brian Martinez"/>
    <n v="11666.54"/>
    <x v="3"/>
    <n v="73313.83"/>
    <x v="74"/>
    <x v="3"/>
    <x v="1"/>
    <n v="9.42"/>
    <x v="2"/>
    <x v="0"/>
    <s v="2025-12-08"/>
    <n v="13617.93"/>
    <x v="0"/>
    <x v="0"/>
    <n v="743.28"/>
    <x v="2"/>
  </r>
  <r>
    <s v="f2fe2c4e-87f0-4abb-9834-a952d0fb49fb"/>
    <s v="Colton Vargas"/>
    <n v="6331.39"/>
    <x v="4"/>
    <n v="46617"/>
    <x v="136"/>
    <x v="1"/>
    <x v="1"/>
    <n v="8.42"/>
    <x v="4"/>
    <x v="776"/>
    <s v="2025-07-30"/>
    <n v="18068.080000000002"/>
    <x v="0"/>
    <x v="0"/>
    <n v="516.09"/>
    <x v="2"/>
  </r>
  <r>
    <s v="99d4f6c5-3b7e-4100-80d2-1c11f575ba22"/>
    <s v="Edward Contreras"/>
    <n v="41368.25"/>
    <x v="4"/>
    <n v="118466.77"/>
    <x v="512"/>
    <x v="0"/>
    <x v="0"/>
    <n v="5.98"/>
    <x v="2"/>
    <x v="0"/>
    <s v="2025-09-01"/>
    <n v="44035.51"/>
    <x v="0"/>
    <x v="1"/>
    <n v="372.51"/>
    <x v="2"/>
  </r>
  <r>
    <s v="c0cf6b2c-69d4-478e-b17f-77231a142567"/>
    <s v="Mason Robinson"/>
    <n v="47455.72"/>
    <x v="2"/>
    <n v="44232.34"/>
    <x v="517"/>
    <x v="0"/>
    <x v="1"/>
    <n v="9.08"/>
    <x v="0"/>
    <x v="0"/>
    <s v="2025-07-08"/>
    <n v="18154.34"/>
    <x v="0"/>
    <x v="1"/>
    <n v="1487.12"/>
    <x v="0"/>
  </r>
  <r>
    <s v="1392f4eb-b73e-445a-a5e0-2ba0d2476351"/>
    <s v="Jessica Mendoza"/>
    <n v="37304.01"/>
    <x v="4"/>
    <n v="78224.19"/>
    <x v="314"/>
    <x v="0"/>
    <x v="0"/>
    <n v="4.84"/>
    <x v="4"/>
    <x v="623"/>
    <s v="2025-04-25"/>
    <s v=""/>
    <x v="143"/>
    <x v="1"/>
    <n v="1296.3"/>
    <x v="2"/>
  </r>
  <r>
    <s v="b11db8a0-02af-4756-93c6-fa77ded10097"/>
    <s v="Brian Davis"/>
    <n v="45365.37"/>
    <x v="2"/>
    <n v="63775.199999999997"/>
    <x v="213"/>
    <x v="3"/>
    <x v="2"/>
    <n v="8.2100000000000009"/>
    <x v="3"/>
    <x v="177"/>
    <s v="2025-08-05"/>
    <n v="16372.51"/>
    <x v="187"/>
    <x v="0"/>
    <n v="321.36"/>
    <x v="1"/>
  </r>
  <r>
    <s v="92c3c1a0-2ece-4ef9-b506-fadd5336fb87"/>
    <s v="Ronald West"/>
    <n v="26190.89"/>
    <x v="0"/>
    <n v="54354.32"/>
    <x v="157"/>
    <x v="0"/>
    <x v="1"/>
    <n v="8.32"/>
    <x v="0"/>
    <x v="35"/>
    <s v="2025-12-01"/>
    <s v=""/>
    <x v="15"/>
    <x v="0"/>
    <n v="1272.58"/>
    <x v="1"/>
  </r>
  <r>
    <s v="861ddf44-67c0-4c3f-a533-b4371a9522cc"/>
    <s v="Jennifer Dean"/>
    <n v="10181.879999999999"/>
    <x v="2"/>
    <n v="83657.119999999995"/>
    <x v="454"/>
    <x v="1"/>
    <x v="0"/>
    <n v="7.31"/>
    <x v="2"/>
    <x v="474"/>
    <s v="2025-06-28"/>
    <s v=""/>
    <x v="0"/>
    <x v="0"/>
    <n v="1279.6099999999999"/>
    <x v="1"/>
  </r>
  <r>
    <s v="bc5a9194-87a2-4d50-a1f7-a658ace86ece"/>
    <s v="Renee Martinez"/>
    <n v="49392.61"/>
    <x v="4"/>
    <n v="116115.55"/>
    <x v="178"/>
    <x v="0"/>
    <x v="0"/>
    <n v="8.0399999999999991"/>
    <x v="0"/>
    <x v="0"/>
    <s v="2025-04-01"/>
    <s v=""/>
    <x v="325"/>
    <x v="1"/>
    <n v="643.12"/>
    <x v="2"/>
  </r>
  <r>
    <s v="72aaffaf-ab23-49e1-8ea8-d41d06aaaceb"/>
    <s v="Curtis Chang"/>
    <n v="14621.77"/>
    <x v="0"/>
    <n v="77745.679999999993"/>
    <x v="240"/>
    <x v="0"/>
    <x v="2"/>
    <n v="8.98"/>
    <x v="0"/>
    <x v="79"/>
    <s v="2025-07-09"/>
    <s v=""/>
    <x v="224"/>
    <x v="0"/>
    <n v="786.56"/>
    <x v="2"/>
  </r>
  <r>
    <s v="53fcc611-a381-44bf-9b58-e912eef1e936"/>
    <s v="Tracie James"/>
    <n v="6747.27"/>
    <x v="0"/>
    <n v="60420.89"/>
    <x v="240"/>
    <x v="3"/>
    <x v="0"/>
    <n v="6.67"/>
    <x v="3"/>
    <x v="605"/>
    <s v="2025-06-06"/>
    <s v=""/>
    <x v="321"/>
    <x v="1"/>
    <n v="1325.13"/>
    <x v="0"/>
  </r>
  <r>
    <s v="3558f726-4c39-4a56-9784-b2ffa5cb54c7"/>
    <s v="Kim Chavez"/>
    <n v="49234.11"/>
    <x v="3"/>
    <n v="30073.68"/>
    <x v="427"/>
    <x v="1"/>
    <x v="1"/>
    <n v="5.0999999999999996"/>
    <x v="2"/>
    <x v="770"/>
    <s v="2025-06-30"/>
    <n v="34098.65"/>
    <x v="239"/>
    <x v="1"/>
    <n v="884.31"/>
    <x v="1"/>
  </r>
  <r>
    <s v="c6ccddf5-f39b-4af4-9fec-3542ce6962cd"/>
    <s v="Mrs. Jennifer Cook PhD"/>
    <n v="12428.66"/>
    <x v="3"/>
    <n v="71446.53"/>
    <x v="238"/>
    <x v="0"/>
    <x v="2"/>
    <n v="8.23"/>
    <x v="0"/>
    <x v="0"/>
    <s v="2025-04-30"/>
    <n v="20925.169999999998"/>
    <x v="0"/>
    <x v="0"/>
    <n v="231.67"/>
    <x v="1"/>
  </r>
  <r>
    <s v="14bf03a3-4c92-40db-ad9f-74638d0cbdbe"/>
    <s v="Robert Frazier"/>
    <n v="48309.46"/>
    <x v="3"/>
    <n v="97820.67"/>
    <x v="398"/>
    <x v="1"/>
    <x v="2"/>
    <n v="8.19"/>
    <x v="1"/>
    <x v="0"/>
    <s v="2025-01-03"/>
    <s v=""/>
    <x v="0"/>
    <x v="1"/>
    <n v="642.83000000000004"/>
    <x v="1"/>
  </r>
  <r>
    <s v="a3ac004a-ebad-4b28-b5b5-63b31587a7df"/>
    <s v="Samantha Thompson"/>
    <n v="48707.28"/>
    <x v="0"/>
    <n v="51544.06"/>
    <x v="373"/>
    <x v="1"/>
    <x v="2"/>
    <n v="7.08"/>
    <x v="4"/>
    <x v="0"/>
    <s v="2025-04-24"/>
    <n v="11684.07"/>
    <x v="0"/>
    <x v="1"/>
    <n v="260.76"/>
    <x v="2"/>
  </r>
  <r>
    <s v="15c986c2-0b2b-4619-85d0-d43b7b6e2613"/>
    <s v="Michael Downs"/>
    <n v="28674.59"/>
    <x v="3"/>
    <n v="76589.78"/>
    <x v="65"/>
    <x v="0"/>
    <x v="1"/>
    <n v="3.93"/>
    <x v="0"/>
    <x v="688"/>
    <s v="2025-08-10"/>
    <s v=""/>
    <x v="33"/>
    <x v="0"/>
    <n v="518.78"/>
    <x v="2"/>
  </r>
  <r>
    <s v="a0785eab-3424-4e1c-866f-72ff995f662d"/>
    <s v="William Baker"/>
    <n v="33228.629999999997"/>
    <x v="3"/>
    <n v="36615.97"/>
    <x v="193"/>
    <x v="3"/>
    <x v="1"/>
    <n v="4.07"/>
    <x v="2"/>
    <x v="0"/>
    <s v="2025-04-10"/>
    <n v="26268.76"/>
    <x v="0"/>
    <x v="0"/>
    <n v="848.32"/>
    <x v="0"/>
  </r>
  <r>
    <s v="a5f27a45-f3a6-409e-8ca6-317fb323a2cf"/>
    <s v="Mike Bell"/>
    <n v="44151.78"/>
    <x v="2"/>
    <n v="70580.800000000003"/>
    <x v="227"/>
    <x v="3"/>
    <x v="2"/>
    <n v="9.65"/>
    <x v="3"/>
    <x v="0"/>
    <s v="2025-12-07"/>
    <s v=""/>
    <x v="240"/>
    <x v="1"/>
    <n v="1135.3900000000001"/>
    <x v="0"/>
  </r>
  <r>
    <s v="48dfbff2-a457-4497-bafa-13919b9642ce"/>
    <s v="Sonya Adams"/>
    <n v="49227.11"/>
    <x v="1"/>
    <n v="105398.43"/>
    <x v="314"/>
    <x v="2"/>
    <x v="0"/>
    <n v="4.3499999999999996"/>
    <x v="0"/>
    <x v="0"/>
    <s v="2025-11-02"/>
    <s v=""/>
    <x v="260"/>
    <x v="0"/>
    <n v="1384.24"/>
    <x v="1"/>
  </r>
  <r>
    <s v="27c79e44-9e95-468f-a620-5ca4db82fed5"/>
    <s v="Jermaine Malone"/>
    <n v="34896.410000000003"/>
    <x v="0"/>
    <n v="100918.35"/>
    <x v="179"/>
    <x v="2"/>
    <x v="2"/>
    <n v="8.89"/>
    <x v="4"/>
    <x v="0"/>
    <s v="2025-09-12"/>
    <s v=""/>
    <x v="0"/>
    <x v="1"/>
    <n v="1174.42"/>
    <x v="1"/>
  </r>
  <r>
    <s v="7e985fb1-31e9-4dfc-83ca-3646e7bdf2aa"/>
    <s v="Grant Brown"/>
    <n v="33734.79"/>
    <x v="0"/>
    <n v="56547.11"/>
    <x v="422"/>
    <x v="1"/>
    <x v="2"/>
    <n v="3.93"/>
    <x v="4"/>
    <x v="422"/>
    <s v="2025-07-07"/>
    <n v="20803.71"/>
    <x v="308"/>
    <x v="0"/>
    <n v="1078.6099999999999"/>
    <x v="1"/>
  </r>
  <r>
    <s v="6d0bfd7c-b494-4c1a-a937-f7eef4589a10"/>
    <s v="Lauren Heath"/>
    <n v="42545.440000000002"/>
    <x v="3"/>
    <n v="82881.77"/>
    <x v="60"/>
    <x v="3"/>
    <x v="2"/>
    <n v="4.2300000000000004"/>
    <x v="1"/>
    <x v="504"/>
    <s v="2025-01-30"/>
    <n v="7135.67"/>
    <x v="0"/>
    <x v="1"/>
    <n v="379.46"/>
    <x v="2"/>
  </r>
  <r>
    <s v="9189e048-3029-444a-a9f1-85774cdb86fe"/>
    <s v="Emily Fleming"/>
    <n v="44365.760000000002"/>
    <x v="0"/>
    <n v="95259.63"/>
    <x v="475"/>
    <x v="1"/>
    <x v="1"/>
    <n v="6.88"/>
    <x v="1"/>
    <x v="0"/>
    <s v="2025-10-14"/>
    <s v=""/>
    <x v="0"/>
    <x v="1"/>
    <n v="1267.0899999999999"/>
    <x v="0"/>
  </r>
  <r>
    <s v="9a10c03d-24a7-4e2a-8fee-2b1f6e6375ee"/>
    <s v="Michelle Parks"/>
    <n v="18657.5"/>
    <x v="0"/>
    <n v="34207.22"/>
    <x v="510"/>
    <x v="3"/>
    <x v="2"/>
    <n v="5.24"/>
    <x v="4"/>
    <x v="0"/>
    <s v="2025-06-12"/>
    <n v="34633.07"/>
    <x v="0"/>
    <x v="0"/>
    <n v="568.42999999999995"/>
    <x v="1"/>
  </r>
  <r>
    <s v="09bf17b4-5a34-467f-958e-39e515e498a4"/>
    <s v="Melinda Christian"/>
    <n v="9431.34"/>
    <x v="2"/>
    <n v="76126.94"/>
    <x v="403"/>
    <x v="1"/>
    <x v="1"/>
    <n v="4.3099999999999996"/>
    <x v="4"/>
    <x v="0"/>
    <s v="2025-05-09"/>
    <n v="43499.14"/>
    <x v="56"/>
    <x v="0"/>
    <n v="937.6"/>
    <x v="2"/>
  </r>
  <r>
    <s v="3af6c191-3e8e-4078-b515-e72c43e3197a"/>
    <s v="Jean Cooley"/>
    <n v="17407.59"/>
    <x v="3"/>
    <n v="95787.87"/>
    <x v="5"/>
    <x v="1"/>
    <x v="0"/>
    <n v="6.11"/>
    <x v="1"/>
    <x v="287"/>
    <s v="2025-03-08"/>
    <n v="11752.65"/>
    <x v="0"/>
    <x v="1"/>
    <n v="392.57"/>
    <x v="0"/>
  </r>
  <r>
    <s v="47c893a9-9e06-49ff-8301-c7bb1c123e81"/>
    <s v="Jeffrey Brock"/>
    <n v="39352.120000000003"/>
    <x v="3"/>
    <n v="118809.35"/>
    <x v="247"/>
    <x v="0"/>
    <x v="0"/>
    <n v="3.63"/>
    <x v="1"/>
    <x v="793"/>
    <s v="2025-12-13"/>
    <n v="37140.300000000003"/>
    <x v="120"/>
    <x v="0"/>
    <n v="973.34"/>
    <x v="2"/>
  </r>
  <r>
    <s v="9caeed5d-0e45-4342-85c5-1064d0a5f627"/>
    <s v="Alexis Carson"/>
    <n v="20326.84"/>
    <x v="2"/>
    <n v="84969.47"/>
    <x v="120"/>
    <x v="0"/>
    <x v="1"/>
    <n v="6.63"/>
    <x v="3"/>
    <x v="0"/>
    <s v="2025-05-25"/>
    <n v="17989.14"/>
    <x v="330"/>
    <x v="1"/>
    <n v="611.12"/>
    <x v="0"/>
  </r>
  <r>
    <s v="ded3a525-fff6-4d89-a1ef-4e909d6c5c36"/>
    <s v="Jennifer Obrien"/>
    <n v="43353.95"/>
    <x v="3"/>
    <n v="91069.4"/>
    <x v="129"/>
    <x v="3"/>
    <x v="2"/>
    <n v="3.34"/>
    <x v="1"/>
    <x v="860"/>
    <s v="2025-04-06"/>
    <s v=""/>
    <x v="22"/>
    <x v="0"/>
    <n v="1125.67"/>
    <x v="0"/>
  </r>
  <r>
    <s v="8b001edb-78cc-45a6-a13b-9298f4d5f48a"/>
    <s v="Sonya Boone"/>
    <n v="38148.01"/>
    <x v="0"/>
    <n v="103914.09"/>
    <x v="523"/>
    <x v="3"/>
    <x v="2"/>
    <n v="4.82"/>
    <x v="0"/>
    <x v="265"/>
    <s v="2025-09-15"/>
    <s v=""/>
    <x v="0"/>
    <x v="1"/>
    <n v="1190.95"/>
    <x v="0"/>
  </r>
  <r>
    <s v="0f8ef156-f95f-417e-9317-c84c99e8a05a"/>
    <s v="Jordan Jones"/>
    <n v="30838.67"/>
    <x v="0"/>
    <n v="80508.47"/>
    <x v="99"/>
    <x v="1"/>
    <x v="2"/>
    <n v="3.33"/>
    <x v="1"/>
    <x v="861"/>
    <s v="2025-01-06"/>
    <s v=""/>
    <x v="239"/>
    <x v="1"/>
    <n v="1450.91"/>
    <x v="1"/>
  </r>
  <r>
    <s v="a2709d7a-b2ce-410c-b348-4a17bc111831"/>
    <s v="Jennifer Michael"/>
    <n v="35465.29"/>
    <x v="3"/>
    <n v="34966.9"/>
    <x v="290"/>
    <x v="0"/>
    <x v="1"/>
    <n v="7.05"/>
    <x v="4"/>
    <x v="717"/>
    <s v="2025-01-26"/>
    <n v="22673.23"/>
    <x v="323"/>
    <x v="0"/>
    <n v="646.53"/>
    <x v="0"/>
  </r>
  <r>
    <s v="44e52d0a-3bf6-45e5-bd4a-dc420751e6ce"/>
    <s v="Michael Gross"/>
    <n v="45364.77"/>
    <x v="0"/>
    <n v="66005.69"/>
    <x v="108"/>
    <x v="1"/>
    <x v="2"/>
    <n v="8.27"/>
    <x v="2"/>
    <x v="52"/>
    <s v="2025-08-26"/>
    <s v=""/>
    <x v="0"/>
    <x v="0"/>
    <n v="1302.9100000000001"/>
    <x v="0"/>
  </r>
  <r>
    <s v="e61873da-4bd3-4722-9a46-ad069ccd6a4c"/>
    <s v="Sarah Cortez"/>
    <n v="34783"/>
    <x v="2"/>
    <n v="107496.95"/>
    <x v="374"/>
    <x v="3"/>
    <x v="0"/>
    <n v="7.38"/>
    <x v="2"/>
    <x v="0"/>
    <s v="2025-12-15"/>
    <n v="22993.360000000001"/>
    <x v="0"/>
    <x v="1"/>
    <n v="836.99"/>
    <x v="2"/>
  </r>
  <r>
    <s v="b8e92ddd-4515-40ba-baf6-5a4d50cb8046"/>
    <s v="Richard Peters"/>
    <n v="39699.31"/>
    <x v="1"/>
    <n v="85599.48"/>
    <x v="297"/>
    <x v="2"/>
    <x v="0"/>
    <n v="6.84"/>
    <x v="0"/>
    <x v="103"/>
    <s v="2025-03-30"/>
    <s v=""/>
    <x v="213"/>
    <x v="1"/>
    <n v="1059.78"/>
    <x v="1"/>
  </r>
  <r>
    <s v="25765ea8-a004-4cd0-bb50-5ee1c41b68f0"/>
    <s v="Cassandra Jones"/>
    <n v="46003.87"/>
    <x v="0"/>
    <n v="100395.16"/>
    <x v="120"/>
    <x v="3"/>
    <x v="0"/>
    <n v="8.3800000000000008"/>
    <x v="0"/>
    <x v="0"/>
    <s v="2025-07-30"/>
    <n v="39757.89"/>
    <x v="0"/>
    <x v="1"/>
    <n v="261.26"/>
    <x v="0"/>
  </r>
  <r>
    <s v="eee4e536-cbc8-4339-8a0e-9bbd73fc6c4b"/>
    <s v="Nicole Greene"/>
    <n v="32945.769999999997"/>
    <x v="1"/>
    <n v="83616.509999999995"/>
    <x v="395"/>
    <x v="2"/>
    <x v="2"/>
    <n v="4.9000000000000004"/>
    <x v="1"/>
    <x v="0"/>
    <s v="2025-02-02"/>
    <s v=""/>
    <x v="0"/>
    <x v="0"/>
    <n v="833.13"/>
    <x v="2"/>
  </r>
  <r>
    <s v="8a0085e5-5e4f-4c2e-8482-3dda84380ccf"/>
    <s v="Daniel Sanford"/>
    <n v="25300.25"/>
    <x v="1"/>
    <n v="84272.25"/>
    <x v="463"/>
    <x v="2"/>
    <x v="1"/>
    <n v="7.8"/>
    <x v="3"/>
    <x v="0"/>
    <s v="2025-10-31"/>
    <n v="10024.24"/>
    <x v="0"/>
    <x v="0"/>
    <n v="1284.9100000000001"/>
    <x v="0"/>
  </r>
  <r>
    <s v="53893625-44f4-4d6a-969f-04006e9c794b"/>
    <s v="Carla Willis"/>
    <n v="12577.37"/>
    <x v="1"/>
    <n v="76838.259999999995"/>
    <x v="25"/>
    <x v="1"/>
    <x v="0"/>
    <n v="6.69"/>
    <x v="1"/>
    <x v="0"/>
    <s v="2025-12-01"/>
    <n v="16778.740000000002"/>
    <x v="104"/>
    <x v="1"/>
    <n v="672.85"/>
    <x v="0"/>
  </r>
  <r>
    <s v="e5e22f9b-b9fa-4d02-b3a6-9deb95595830"/>
    <s v="Jose Patel"/>
    <n v="18369.46"/>
    <x v="1"/>
    <n v="119907.06"/>
    <x v="68"/>
    <x v="0"/>
    <x v="0"/>
    <n v="9.69"/>
    <x v="0"/>
    <x v="0"/>
    <s v="2025-04-15"/>
    <n v="30805.38"/>
    <x v="0"/>
    <x v="1"/>
    <n v="382.25"/>
    <x v="1"/>
  </r>
  <r>
    <s v="c063b806-7a52-4555-909a-5319ef30befe"/>
    <s v="Christopher Walker"/>
    <n v="39156.57"/>
    <x v="3"/>
    <n v="112473.3"/>
    <x v="161"/>
    <x v="0"/>
    <x v="0"/>
    <n v="6.22"/>
    <x v="0"/>
    <x v="0"/>
    <s v="2025-04-16"/>
    <s v=""/>
    <x v="343"/>
    <x v="1"/>
    <n v="1417.32"/>
    <x v="2"/>
  </r>
  <r>
    <s v="b42dd3d7-5c32-4f44-b95a-dfc81773abc9"/>
    <s v="Barbara Jackson"/>
    <n v="47434.27"/>
    <x v="0"/>
    <n v="87367.42"/>
    <x v="336"/>
    <x v="1"/>
    <x v="2"/>
    <n v="4.53"/>
    <x v="1"/>
    <x v="0"/>
    <s v="2025-09-04"/>
    <s v=""/>
    <x v="346"/>
    <x v="0"/>
    <n v="942.08"/>
    <x v="1"/>
  </r>
  <r>
    <s v="8e66415b-341f-4509-b30c-61b52ee48937"/>
    <s v="Sara Blankenship"/>
    <n v="28597.13"/>
    <x v="2"/>
    <n v="31472.51"/>
    <x v="364"/>
    <x v="3"/>
    <x v="1"/>
    <n v="4.3099999999999996"/>
    <x v="3"/>
    <x v="848"/>
    <s v="2025-05-11"/>
    <n v="37416.550000000003"/>
    <x v="146"/>
    <x v="1"/>
    <n v="552.86"/>
    <x v="0"/>
  </r>
  <r>
    <s v="924e0c75-fad4-4c52-bef5-396c642a274c"/>
    <s v="Matthew Hernandez"/>
    <n v="20505.939999999999"/>
    <x v="1"/>
    <n v="35221.56"/>
    <x v="269"/>
    <x v="3"/>
    <x v="2"/>
    <n v="6.58"/>
    <x v="2"/>
    <x v="162"/>
    <s v="2025-04-27"/>
    <s v=""/>
    <x v="0"/>
    <x v="1"/>
    <n v="997.16"/>
    <x v="0"/>
  </r>
  <r>
    <s v="bbd4e4b4-a4e6-4ba7-8b1c-3c5ff8b9745f"/>
    <s v="William Carpenter"/>
    <n v="10719.76"/>
    <x v="3"/>
    <n v="46921.93"/>
    <x v="549"/>
    <x v="2"/>
    <x v="0"/>
    <n v="6.67"/>
    <x v="0"/>
    <x v="0"/>
    <s v="2025-09-19"/>
    <s v=""/>
    <x v="170"/>
    <x v="1"/>
    <n v="556.62"/>
    <x v="0"/>
  </r>
  <r>
    <s v="48d26c2a-a507-47a1-9a14-4b8379d20cba"/>
    <s v="Paul Butler"/>
    <n v="39178.69"/>
    <x v="0"/>
    <n v="80779.149999999994"/>
    <x v="19"/>
    <x v="0"/>
    <x v="2"/>
    <n v="6.41"/>
    <x v="3"/>
    <x v="862"/>
    <s v="2025-04-02"/>
    <s v=""/>
    <x v="0"/>
    <x v="1"/>
    <n v="942.75"/>
    <x v="0"/>
  </r>
  <r>
    <s v="4ccabf5c-69fa-449a-a342-15f186cc1f92"/>
    <s v="Mr. Jacob Johnson"/>
    <n v="48642.43"/>
    <x v="2"/>
    <n v="67997.8"/>
    <x v="417"/>
    <x v="0"/>
    <x v="2"/>
    <n v="9.81"/>
    <x v="2"/>
    <x v="0"/>
    <s v="2025-10-18"/>
    <n v="28491.919999999998"/>
    <x v="296"/>
    <x v="0"/>
    <n v="1147.95"/>
    <x v="2"/>
  </r>
  <r>
    <s v="9d9984ab-a2bc-4bb1-b80c-4f9871b08015"/>
    <s v="Kelly Byrd"/>
    <n v="46984.14"/>
    <x v="4"/>
    <n v="107540.13"/>
    <x v="0"/>
    <x v="1"/>
    <x v="0"/>
    <n v="6.09"/>
    <x v="1"/>
    <x v="0"/>
    <s v="2025-08-19"/>
    <n v="30064.77"/>
    <x v="51"/>
    <x v="1"/>
    <n v="375.18"/>
    <x v="2"/>
  </r>
  <r>
    <s v="1f7bde8d-6cef-4ec0-bfe8-8656a4a82ac7"/>
    <s v="Steven Walls"/>
    <n v="17808.27"/>
    <x v="2"/>
    <n v="55438.2"/>
    <x v="270"/>
    <x v="1"/>
    <x v="2"/>
    <n v="5.84"/>
    <x v="4"/>
    <x v="37"/>
    <s v="2025-11-12"/>
    <n v="30583.25"/>
    <x v="331"/>
    <x v="1"/>
    <n v="994.07"/>
    <x v="0"/>
  </r>
  <r>
    <s v="89d06e4f-0c91-44a4-a11e-05aebbd3446d"/>
    <s v="April Adkins"/>
    <n v="25390.76"/>
    <x v="4"/>
    <n v="52906.89"/>
    <x v="182"/>
    <x v="1"/>
    <x v="0"/>
    <n v="8.99"/>
    <x v="4"/>
    <x v="0"/>
    <s v="2025-10-08"/>
    <s v=""/>
    <x v="232"/>
    <x v="1"/>
    <n v="1151.74"/>
    <x v="1"/>
  </r>
  <r>
    <s v="8b9153cc-15c5-49ec-996d-dfb4d9eb840c"/>
    <s v="Nicholas Crane"/>
    <n v="16542.86"/>
    <x v="1"/>
    <n v="45964.1"/>
    <x v="229"/>
    <x v="3"/>
    <x v="1"/>
    <n v="3.08"/>
    <x v="3"/>
    <x v="0"/>
    <s v="2025-01-24"/>
    <s v=""/>
    <x v="0"/>
    <x v="1"/>
    <n v="1114.54"/>
    <x v="0"/>
  </r>
  <r>
    <s v="cfb3f386-877c-4023-9ba6-6c6af3c76792"/>
    <s v="Anthony Smith"/>
    <n v="16913.05"/>
    <x v="2"/>
    <n v="107317.57"/>
    <x v="413"/>
    <x v="1"/>
    <x v="0"/>
    <n v="4.04"/>
    <x v="1"/>
    <x v="626"/>
    <s v="2025-11-19"/>
    <n v="22146.38"/>
    <x v="0"/>
    <x v="1"/>
    <n v="379.39"/>
    <x v="1"/>
  </r>
  <r>
    <s v="7416d48a-c2ee-4414-b036-a92082744e54"/>
    <s v="Devon Simmons"/>
    <n v="31367.54"/>
    <x v="0"/>
    <n v="50602.98"/>
    <x v="242"/>
    <x v="1"/>
    <x v="1"/>
    <n v="6.26"/>
    <x v="1"/>
    <x v="0"/>
    <s v="2025-02-02"/>
    <n v="8069.24"/>
    <x v="147"/>
    <x v="1"/>
    <n v="1126.19"/>
    <x v="0"/>
  </r>
  <r>
    <s v="cd9517e8-ede9-4ecd-91ff-7d3e019a7066"/>
    <s v="Allison Oliver"/>
    <n v="25914.639999999999"/>
    <x v="0"/>
    <n v="87340.66"/>
    <x v="427"/>
    <x v="1"/>
    <x v="2"/>
    <n v="9.26"/>
    <x v="4"/>
    <x v="0"/>
    <s v="2025-12-06"/>
    <s v=""/>
    <x v="0"/>
    <x v="0"/>
    <n v="1275.24"/>
    <x v="2"/>
  </r>
  <r>
    <s v="b8cb93d7-c25a-4882-bfc6-558d6839d010"/>
    <s v="Julia Garcia"/>
    <n v="22959.79"/>
    <x v="3"/>
    <n v="67627.53"/>
    <x v="487"/>
    <x v="1"/>
    <x v="1"/>
    <n v="4.07"/>
    <x v="4"/>
    <x v="0"/>
    <s v="2025-08-14"/>
    <n v="38638.01"/>
    <x v="198"/>
    <x v="0"/>
    <n v="1162.9000000000001"/>
    <x v="0"/>
  </r>
  <r>
    <s v="99a68437-fbe2-4758-aac5-9b1513993a04"/>
    <s v="Corey Pace"/>
    <n v="31922.27"/>
    <x v="4"/>
    <n v="104557.01"/>
    <x v="332"/>
    <x v="3"/>
    <x v="2"/>
    <n v="5.85"/>
    <x v="3"/>
    <x v="0"/>
    <s v="2025-02-10"/>
    <n v="12563.34"/>
    <x v="0"/>
    <x v="0"/>
    <n v="1149.97"/>
    <x v="0"/>
  </r>
  <r>
    <s v="dda2a575-77af-4825-b970-12c7f243d765"/>
    <s v="Daniel Lucas"/>
    <n v="11319.17"/>
    <x v="3"/>
    <n v="90089.9"/>
    <x v="397"/>
    <x v="0"/>
    <x v="0"/>
    <n v="6.58"/>
    <x v="4"/>
    <x v="353"/>
    <s v="2025-08-24"/>
    <s v=""/>
    <x v="350"/>
    <x v="0"/>
    <n v="1022.15"/>
    <x v="2"/>
  </r>
  <r>
    <s v="0b7741a9-8e57-4da2-a2e7-5f9ced5ad85d"/>
    <s v="Nicholas Dunn"/>
    <n v="42846.68"/>
    <x v="1"/>
    <n v="39716.74"/>
    <x v="509"/>
    <x v="2"/>
    <x v="1"/>
    <n v="9.42"/>
    <x v="1"/>
    <x v="259"/>
    <s v="2025-01-20"/>
    <n v="9133.51"/>
    <x v="116"/>
    <x v="1"/>
    <n v="1177.5899999999999"/>
    <x v="0"/>
  </r>
  <r>
    <s v="bfa89eb2-8af5-45fc-8589-5d9a8aa630a7"/>
    <s v="Brittney Dalton"/>
    <n v="8904.83"/>
    <x v="2"/>
    <n v="115424.39"/>
    <x v="32"/>
    <x v="1"/>
    <x v="1"/>
    <n v="5.36"/>
    <x v="3"/>
    <x v="0"/>
    <s v="2025-07-05"/>
    <n v="27171.55"/>
    <x v="0"/>
    <x v="1"/>
    <n v="999.2"/>
    <x v="0"/>
  </r>
  <r>
    <s v="c995d729-0dc2-4cef-8c3a-2111bf01e07b"/>
    <s v="Mr. Joshua Brooks"/>
    <n v="26961.919999999998"/>
    <x v="2"/>
    <n v="88320.65"/>
    <x v="496"/>
    <x v="2"/>
    <x v="0"/>
    <n v="7.39"/>
    <x v="2"/>
    <x v="0"/>
    <s v="2025-07-04"/>
    <n v="37889.620000000003"/>
    <x v="0"/>
    <x v="0"/>
    <n v="340.91"/>
    <x v="0"/>
  </r>
  <r>
    <s v="11819c01-11c6-4b4f-96dc-67164e456475"/>
    <s v="Adrienne Powell"/>
    <n v="23731.31"/>
    <x v="0"/>
    <n v="37024.94"/>
    <x v="323"/>
    <x v="3"/>
    <x v="2"/>
    <n v="9.7899999999999991"/>
    <x v="2"/>
    <x v="121"/>
    <s v="2025-05-29"/>
    <s v=""/>
    <x v="0"/>
    <x v="0"/>
    <n v="630.41999999999996"/>
    <x v="2"/>
  </r>
  <r>
    <s v="779c3c69-1101-4c70-b258-4fd5ced6f541"/>
    <s v="Daniel Hayes"/>
    <n v="21358.66"/>
    <x v="2"/>
    <n v="36113.199999999997"/>
    <x v="156"/>
    <x v="0"/>
    <x v="1"/>
    <n v="3.19"/>
    <x v="4"/>
    <x v="0"/>
    <s v="2025-10-02"/>
    <n v="6026.41"/>
    <x v="299"/>
    <x v="1"/>
    <n v="630.07000000000005"/>
    <x v="0"/>
  </r>
  <r>
    <s v="9c7653e9-69a5-4beb-a53a-e59ce4a27f6f"/>
    <s v="Francisco Watson"/>
    <n v="31925.73"/>
    <x v="1"/>
    <n v="42069.65"/>
    <x v="341"/>
    <x v="2"/>
    <x v="1"/>
    <n v="5.48"/>
    <x v="2"/>
    <x v="718"/>
    <s v="2025-05-17"/>
    <n v="47293.61"/>
    <x v="350"/>
    <x v="0"/>
    <n v="1264.44"/>
    <x v="0"/>
  </r>
  <r>
    <s v="3de667f2-13a3-4222-b4b6-62da823d85ce"/>
    <s v="Christopher Davis"/>
    <n v="17727.060000000001"/>
    <x v="3"/>
    <n v="117573.56"/>
    <x v="524"/>
    <x v="1"/>
    <x v="2"/>
    <n v="5.97"/>
    <x v="3"/>
    <x v="0"/>
    <s v="2025-04-03"/>
    <n v="13420.13"/>
    <x v="196"/>
    <x v="1"/>
    <n v="664.01"/>
    <x v="1"/>
  </r>
  <r>
    <s v="203c3c58-c100-4be6-a6ee-b0d4255c84e8"/>
    <s v="Brandon Mason"/>
    <n v="10734.16"/>
    <x v="1"/>
    <n v="64671.199999999997"/>
    <x v="486"/>
    <x v="0"/>
    <x v="1"/>
    <n v="3.96"/>
    <x v="2"/>
    <x v="92"/>
    <s v="2025-07-18"/>
    <n v="34198.43"/>
    <x v="0"/>
    <x v="0"/>
    <n v="1414.27"/>
    <x v="2"/>
  </r>
  <r>
    <s v="92117fe3-d6f7-4206-a417-9d05bce62f77"/>
    <s v="Katrina Carter"/>
    <n v="10889.48"/>
    <x v="3"/>
    <n v="100655.06"/>
    <x v="134"/>
    <x v="1"/>
    <x v="0"/>
    <n v="8.4499999999999993"/>
    <x v="2"/>
    <x v="256"/>
    <s v="2025-11-30"/>
    <s v=""/>
    <x v="11"/>
    <x v="0"/>
    <n v="1069.73"/>
    <x v="2"/>
  </r>
  <r>
    <s v="fb18a6ae-1829-48c9-9b8a-fae2cf6d2a1c"/>
    <s v="Stephanie Reyes"/>
    <n v="43459.72"/>
    <x v="1"/>
    <n v="47744.33"/>
    <x v="534"/>
    <x v="3"/>
    <x v="2"/>
    <n v="6.47"/>
    <x v="0"/>
    <x v="512"/>
    <s v="2025-06-06"/>
    <s v=""/>
    <x v="227"/>
    <x v="0"/>
    <n v="1456.18"/>
    <x v="2"/>
  </r>
  <r>
    <s v="ed5778ed-dc95-468f-84a6-f4babbc6b466"/>
    <s v="Patricia Gallegos"/>
    <n v="42768.14"/>
    <x v="3"/>
    <n v="71555.53"/>
    <x v="12"/>
    <x v="3"/>
    <x v="0"/>
    <n v="3.46"/>
    <x v="3"/>
    <x v="0"/>
    <s v="2025-03-19"/>
    <n v="5481.68"/>
    <x v="0"/>
    <x v="0"/>
    <n v="1191.1600000000001"/>
    <x v="2"/>
  </r>
  <r>
    <s v="aff9a2d9-e14b-4045-a4fc-2bd6145bea08"/>
    <s v="Matthew Thornton"/>
    <n v="27747.45"/>
    <x v="1"/>
    <n v="64649.35"/>
    <x v="341"/>
    <x v="0"/>
    <x v="1"/>
    <n v="5.1100000000000003"/>
    <x v="2"/>
    <x v="0"/>
    <s v="2025-04-04"/>
    <s v=""/>
    <x v="49"/>
    <x v="0"/>
    <n v="892.92"/>
    <x v="1"/>
  </r>
  <r>
    <s v="7327a876-70b5-47c6-b048-e4ecb22dc221"/>
    <s v="Michelle Smith"/>
    <n v="8279.7800000000007"/>
    <x v="1"/>
    <n v="102545"/>
    <x v="412"/>
    <x v="3"/>
    <x v="0"/>
    <n v="7.83"/>
    <x v="2"/>
    <x v="0"/>
    <s v="2025-10-01"/>
    <n v="41297.730000000003"/>
    <x v="107"/>
    <x v="1"/>
    <n v="333.66"/>
    <x v="1"/>
  </r>
  <r>
    <s v="19b17046-450e-4e1f-bcfe-f8ca04d31c64"/>
    <s v="Rodney Elliott"/>
    <n v="34283.769999999997"/>
    <x v="3"/>
    <n v="97714.37"/>
    <x v="20"/>
    <x v="0"/>
    <x v="2"/>
    <n v="9.39"/>
    <x v="2"/>
    <x v="863"/>
    <s v="2025-04-12"/>
    <s v=""/>
    <x v="0"/>
    <x v="1"/>
    <n v="1316.24"/>
    <x v="1"/>
  </r>
  <r>
    <s v="915366cb-a1a1-4959-a3e5-ec2e65532ea8"/>
    <s v="Grace Jones"/>
    <n v="23399.57"/>
    <x v="2"/>
    <n v="111917.72"/>
    <x v="348"/>
    <x v="3"/>
    <x v="2"/>
    <n v="3.44"/>
    <x v="3"/>
    <x v="254"/>
    <s v="2025-07-19"/>
    <n v="16613.14"/>
    <x v="269"/>
    <x v="0"/>
    <n v="1478.63"/>
    <x v="1"/>
  </r>
  <r>
    <s v="00f7f971-0505-4c95-a8ed-ad332a9f67e5"/>
    <s v="Justin Ortiz"/>
    <n v="11525.93"/>
    <x v="1"/>
    <n v="117742.8"/>
    <x v="50"/>
    <x v="2"/>
    <x v="1"/>
    <n v="8.02"/>
    <x v="3"/>
    <x v="739"/>
    <s v="2025-02-21"/>
    <n v="22580.33"/>
    <x v="197"/>
    <x v="1"/>
    <n v="910"/>
    <x v="1"/>
  </r>
  <r>
    <s v="f6514561-d7bc-4b50-93dd-a624348067e5"/>
    <s v="Benjamin Nicholson"/>
    <n v="37164.230000000003"/>
    <x v="1"/>
    <n v="112821.4"/>
    <x v="368"/>
    <x v="3"/>
    <x v="0"/>
    <n v="8.65"/>
    <x v="3"/>
    <x v="0"/>
    <s v="2025-02-16"/>
    <s v=""/>
    <x v="0"/>
    <x v="1"/>
    <n v="623.72"/>
    <x v="1"/>
  </r>
  <r>
    <s v="d1e59e2e-7dce-4796-bd81-d0092b3d9ec6"/>
    <s v="Brenda Brown"/>
    <n v="37963.589999999997"/>
    <x v="3"/>
    <n v="103434.33"/>
    <x v="355"/>
    <x v="0"/>
    <x v="0"/>
    <n v="3.31"/>
    <x v="1"/>
    <x v="0"/>
    <s v="2025-06-14"/>
    <s v=""/>
    <x v="0"/>
    <x v="1"/>
    <n v="757.4"/>
    <x v="2"/>
  </r>
  <r>
    <s v="6fbc2607-d2d9-4bfe-97a1-0ae2d155b7da"/>
    <s v="Christopher Ford"/>
    <n v="17075.71"/>
    <x v="1"/>
    <n v="89330.45"/>
    <x v="248"/>
    <x v="2"/>
    <x v="1"/>
    <n v="5.72"/>
    <x v="1"/>
    <x v="0"/>
    <s v="2025-08-05"/>
    <n v="24388.82"/>
    <x v="0"/>
    <x v="1"/>
    <n v="887.21"/>
    <x v="1"/>
  </r>
  <r>
    <s v="e1935646-bba6-4ae2-9d82-8aa4f2f4e53e"/>
    <s v="Samuel Rodriguez"/>
    <n v="40211.160000000003"/>
    <x v="2"/>
    <n v="113996.82"/>
    <x v="488"/>
    <x v="1"/>
    <x v="2"/>
    <n v="8.43"/>
    <x v="0"/>
    <x v="552"/>
    <s v="2025-08-02"/>
    <n v="32056.16"/>
    <x v="0"/>
    <x v="1"/>
    <n v="811.34"/>
    <x v="2"/>
  </r>
  <r>
    <s v="0b0d7097-f08a-4001-86b8-0fbadf7af4b6"/>
    <s v="Emily Garcia"/>
    <n v="39056.07"/>
    <x v="0"/>
    <n v="98015.92"/>
    <x v="280"/>
    <x v="1"/>
    <x v="0"/>
    <n v="4.3600000000000003"/>
    <x v="1"/>
    <x v="864"/>
    <s v="2025-11-18"/>
    <s v=""/>
    <x v="187"/>
    <x v="1"/>
    <n v="875.96"/>
    <x v="2"/>
  </r>
  <r>
    <s v="3d93e7b4-1f0a-470d-ac1f-0b6aa40f2f73"/>
    <s v="Emily Martin"/>
    <n v="37591.800000000003"/>
    <x v="2"/>
    <n v="98707.94"/>
    <x v="393"/>
    <x v="2"/>
    <x v="0"/>
    <n v="4.4000000000000004"/>
    <x v="4"/>
    <x v="743"/>
    <s v="2025-02-02"/>
    <s v=""/>
    <x v="298"/>
    <x v="1"/>
    <n v="775.9"/>
    <x v="2"/>
  </r>
  <r>
    <s v="b01ad8b7-1d86-4d96-8ea6-2553171b4dad"/>
    <s v="Daniel Martinez"/>
    <n v="34847.99"/>
    <x v="3"/>
    <n v="104857.74"/>
    <x v="416"/>
    <x v="2"/>
    <x v="1"/>
    <n v="6.39"/>
    <x v="4"/>
    <x v="82"/>
    <s v="2025-10-15"/>
    <s v=""/>
    <x v="214"/>
    <x v="0"/>
    <n v="1041.45"/>
    <x v="0"/>
  </r>
  <r>
    <s v="b9353c02-99f7-4d26-90f9-1acf8ef9d7a6"/>
    <s v="Alyssa Martinez"/>
    <n v="19620.259999999998"/>
    <x v="2"/>
    <n v="55867.91"/>
    <x v="365"/>
    <x v="0"/>
    <x v="2"/>
    <n v="7.67"/>
    <x v="3"/>
    <x v="0"/>
    <s v="2025-03-02"/>
    <s v=""/>
    <x v="0"/>
    <x v="0"/>
    <n v="987.43"/>
    <x v="1"/>
  </r>
  <r>
    <s v="eb81340d-ff81-4221-810b-13d7e4e8c47c"/>
    <s v="David Gonzalez"/>
    <n v="8091.9"/>
    <x v="0"/>
    <n v="87809.53"/>
    <x v="262"/>
    <x v="0"/>
    <x v="1"/>
    <n v="4.34"/>
    <x v="1"/>
    <x v="499"/>
    <s v="2025-10-09"/>
    <s v=""/>
    <x v="0"/>
    <x v="1"/>
    <n v="543.26"/>
    <x v="1"/>
  </r>
  <r>
    <s v="351b677e-043f-4916-a19f-2aef34ffe836"/>
    <s v="Kristin Vasquez"/>
    <n v="7976.15"/>
    <x v="3"/>
    <n v="88308.75"/>
    <x v="428"/>
    <x v="3"/>
    <x v="1"/>
    <n v="3.59"/>
    <x v="1"/>
    <x v="0"/>
    <s v="2025-08-03"/>
    <n v="43496.85"/>
    <x v="0"/>
    <x v="1"/>
    <n v="486.19"/>
    <x v="0"/>
  </r>
  <r>
    <s v="89c487ac-7158-45bb-857a-88af418f811b"/>
    <s v="Thomas White"/>
    <n v="8374.56"/>
    <x v="1"/>
    <n v="57095.77"/>
    <x v="253"/>
    <x v="2"/>
    <x v="1"/>
    <n v="5.65"/>
    <x v="1"/>
    <x v="479"/>
    <s v="2025-09-16"/>
    <s v=""/>
    <x v="61"/>
    <x v="1"/>
    <n v="1353.36"/>
    <x v="2"/>
  </r>
  <r>
    <s v="f3c1e2d5-8cf3-4337-be6d-aaed7efc03dd"/>
    <s v="Mrs. Gabriela Ingram DVM"/>
    <n v="14145.48"/>
    <x v="2"/>
    <n v="83978"/>
    <x v="512"/>
    <x v="2"/>
    <x v="2"/>
    <n v="9.5500000000000007"/>
    <x v="1"/>
    <x v="838"/>
    <s v="2025-02-23"/>
    <n v="35964.080000000002"/>
    <x v="0"/>
    <x v="0"/>
    <n v="955.72"/>
    <x v="0"/>
  </r>
  <r>
    <s v="500618bf-bb1e-497d-a974-54363ef07ad8"/>
    <s v="Jerry Dean"/>
    <n v="36367.81"/>
    <x v="4"/>
    <n v="76238.98"/>
    <x v="513"/>
    <x v="1"/>
    <x v="0"/>
    <n v="5.32"/>
    <x v="3"/>
    <x v="580"/>
    <s v="2025-09-25"/>
    <s v=""/>
    <x v="193"/>
    <x v="0"/>
    <n v="841.37"/>
    <x v="2"/>
  </r>
  <r>
    <s v="5d35825c-6d8d-441b-a9d7-00f2305c66b3"/>
    <s v="Dennis Watson"/>
    <n v="43643.29"/>
    <x v="1"/>
    <n v="82569.58"/>
    <x v="460"/>
    <x v="0"/>
    <x v="2"/>
    <n v="3.8"/>
    <x v="4"/>
    <x v="0"/>
    <s v="2025-05-08"/>
    <s v=""/>
    <x v="177"/>
    <x v="1"/>
    <n v="1203.68"/>
    <x v="1"/>
  </r>
  <r>
    <s v="17556b25-652e-4b39-8267-fa8af5b14e80"/>
    <s v="Gary Hancock"/>
    <n v="11340.63"/>
    <x v="2"/>
    <n v="65928.58"/>
    <x v="340"/>
    <x v="3"/>
    <x v="2"/>
    <n v="3.24"/>
    <x v="0"/>
    <x v="0"/>
    <s v="2025-05-17"/>
    <s v=""/>
    <x v="0"/>
    <x v="1"/>
    <n v="1217.6300000000001"/>
    <x v="0"/>
  </r>
  <r>
    <s v="a8564952-d6fd-4699-97ad-763b70483237"/>
    <s v="Sharon Garcia"/>
    <n v="39558.5"/>
    <x v="1"/>
    <n v="72998.33"/>
    <x v="296"/>
    <x v="2"/>
    <x v="2"/>
    <n v="7.64"/>
    <x v="4"/>
    <x v="0"/>
    <s v="2025-05-10"/>
    <n v="49505.97"/>
    <x v="0"/>
    <x v="1"/>
    <n v="853.51"/>
    <x v="1"/>
  </r>
  <r>
    <s v="ae587613-b521-4d04-8294-b6121fb49966"/>
    <s v="Krista Lutz"/>
    <n v="21206.09"/>
    <x v="3"/>
    <n v="46368.31"/>
    <x v="410"/>
    <x v="0"/>
    <x v="2"/>
    <n v="6.48"/>
    <x v="0"/>
    <x v="0"/>
    <s v="2025-05-05"/>
    <n v="42576.56"/>
    <x v="0"/>
    <x v="1"/>
    <n v="260.19"/>
    <x v="1"/>
  </r>
  <r>
    <s v="46f32c20-f53d-49a6-b06c-4050cf071767"/>
    <s v="Sara Vasquez"/>
    <n v="17001.87"/>
    <x v="0"/>
    <n v="52575.64"/>
    <x v="376"/>
    <x v="0"/>
    <x v="2"/>
    <n v="9.1300000000000008"/>
    <x v="4"/>
    <x v="0"/>
    <s v="2025-07-30"/>
    <n v="28390.69"/>
    <x v="0"/>
    <x v="1"/>
    <n v="1263.0999999999999"/>
    <x v="2"/>
  </r>
  <r>
    <s v="c74b49bd-f6c6-4332-9f03-043c4570b699"/>
    <s v="Samantha Rogers"/>
    <n v="41753.449999999997"/>
    <x v="0"/>
    <n v="40904.870000000003"/>
    <x v="495"/>
    <x v="1"/>
    <x v="0"/>
    <n v="5.79"/>
    <x v="3"/>
    <x v="322"/>
    <s v="2025-10-17"/>
    <s v=""/>
    <x v="105"/>
    <x v="1"/>
    <n v="766.99"/>
    <x v="1"/>
  </r>
  <r>
    <s v="29aaf2be-3700-43d8-9c68-431724c0b31c"/>
    <s v="Tiffany Gibson"/>
    <n v="25807.99"/>
    <x v="4"/>
    <n v="40282.81"/>
    <x v="108"/>
    <x v="1"/>
    <x v="2"/>
    <n v="7.62"/>
    <x v="1"/>
    <x v="0"/>
    <s v="2025-04-17"/>
    <s v=""/>
    <x v="109"/>
    <x v="1"/>
    <n v="279.35000000000002"/>
    <x v="0"/>
  </r>
  <r>
    <s v="a24268c2-7902-482c-8a12-c51039c8882e"/>
    <s v="Jason Newton"/>
    <n v="19698.560000000001"/>
    <x v="3"/>
    <n v="78356.600000000006"/>
    <x v="84"/>
    <x v="1"/>
    <x v="1"/>
    <n v="4.87"/>
    <x v="2"/>
    <x v="0"/>
    <s v="2025-11-11"/>
    <s v=""/>
    <x v="0"/>
    <x v="1"/>
    <n v="1167.8399999999999"/>
    <x v="0"/>
  </r>
  <r>
    <s v="0bb514a0-d473-4e26-913c-930f91c2a673"/>
    <s v="Claudia Wright"/>
    <n v="10778.17"/>
    <x v="0"/>
    <n v="33999.199999999997"/>
    <x v="336"/>
    <x v="1"/>
    <x v="0"/>
    <n v="8.1199999999999992"/>
    <x v="0"/>
    <x v="153"/>
    <s v="2025-03-09"/>
    <s v=""/>
    <x v="0"/>
    <x v="1"/>
    <n v="1366.23"/>
    <x v="0"/>
  </r>
  <r>
    <s v="2e061c96-69b8-4771-9c40-36357ecc466f"/>
    <s v="Roberto Monroe"/>
    <n v="41953.27"/>
    <x v="2"/>
    <n v="109406.58"/>
    <x v="171"/>
    <x v="2"/>
    <x v="1"/>
    <n v="6.42"/>
    <x v="0"/>
    <x v="413"/>
    <s v="2025-06-15"/>
    <n v="48558.44"/>
    <x v="0"/>
    <x v="1"/>
    <n v="1163.81"/>
    <x v="2"/>
  </r>
  <r>
    <s v="7b64300c-4bf7-437b-9b09-8dc7227cfd1e"/>
    <s v="Joseph Morris"/>
    <n v="18811.95"/>
    <x v="0"/>
    <n v="111841.1"/>
    <x v="197"/>
    <x v="1"/>
    <x v="2"/>
    <n v="4"/>
    <x v="0"/>
    <x v="846"/>
    <s v="2025-07-10"/>
    <s v=""/>
    <x v="0"/>
    <x v="0"/>
    <n v="485.28"/>
    <x v="1"/>
  </r>
  <r>
    <s v="a5d67a9b-395a-4d59-b947-0a81bd2a8273"/>
    <s v="Alexander Norman"/>
    <n v="49756.7"/>
    <x v="3"/>
    <n v="31204.69"/>
    <x v="41"/>
    <x v="3"/>
    <x v="2"/>
    <n v="5.49"/>
    <x v="0"/>
    <x v="294"/>
    <s v="2025-08-21"/>
    <n v="10331.780000000001"/>
    <x v="0"/>
    <x v="0"/>
    <n v="696.13"/>
    <x v="1"/>
  </r>
  <r>
    <s v="4ac6ec12-2880-493f-893e-ef45f4e8e758"/>
    <s v="Kimberly Peterson"/>
    <n v="39024.36"/>
    <x v="1"/>
    <n v="47175.76"/>
    <x v="150"/>
    <x v="2"/>
    <x v="1"/>
    <n v="4.76"/>
    <x v="2"/>
    <x v="865"/>
    <s v="2025-12-06"/>
    <n v="29921.22"/>
    <x v="0"/>
    <x v="0"/>
    <n v="1416.13"/>
    <x v="0"/>
  </r>
  <r>
    <s v="933504a7-1ad5-4705-b9ca-34fa20152371"/>
    <s v="Diana Alvarado"/>
    <n v="6977.01"/>
    <x v="3"/>
    <n v="40211.519999999997"/>
    <x v="95"/>
    <x v="0"/>
    <x v="2"/>
    <n v="5.03"/>
    <x v="1"/>
    <x v="298"/>
    <s v="2025-06-22"/>
    <n v="43706.71"/>
    <x v="198"/>
    <x v="0"/>
    <n v="850.37"/>
    <x v="2"/>
  </r>
  <r>
    <s v="659272b6-3d70-4813-931a-8c922d56cf82"/>
    <s v="Julia Mcclure"/>
    <n v="17229.07"/>
    <x v="1"/>
    <n v="91804.21"/>
    <x v="199"/>
    <x v="3"/>
    <x v="0"/>
    <n v="6.41"/>
    <x v="1"/>
    <x v="0"/>
    <s v="2025-05-24"/>
    <s v=""/>
    <x v="351"/>
    <x v="1"/>
    <n v="1209.08"/>
    <x v="1"/>
  </r>
  <r>
    <s v="82d51e62-2d3d-4a59-bdff-b5f5321f6d15"/>
    <s v="Vanessa Davis"/>
    <n v="13747.42"/>
    <x v="1"/>
    <n v="61416.67"/>
    <x v="38"/>
    <x v="0"/>
    <x v="2"/>
    <n v="4.4400000000000004"/>
    <x v="4"/>
    <x v="0"/>
    <s v="2025-06-20"/>
    <s v=""/>
    <x v="180"/>
    <x v="1"/>
    <n v="1249.6600000000001"/>
    <x v="1"/>
  </r>
  <r>
    <s v="6d0c495a-e97f-4912-8ca3-5bf8e09df2fa"/>
    <s v="Kelly Curtis"/>
    <n v="22663.22"/>
    <x v="2"/>
    <n v="57963.96"/>
    <x v="431"/>
    <x v="2"/>
    <x v="1"/>
    <n v="8.77"/>
    <x v="0"/>
    <x v="0"/>
    <s v="2025-01-07"/>
    <s v=""/>
    <x v="236"/>
    <x v="0"/>
    <n v="1052.3800000000001"/>
    <x v="1"/>
  </r>
  <r>
    <s v="d2895f42-cf34-4727-bea8-51a7f1ae439b"/>
    <s v="Emma Fuller"/>
    <n v="12278"/>
    <x v="0"/>
    <n v="88542.46"/>
    <x v="258"/>
    <x v="0"/>
    <x v="1"/>
    <n v="7.12"/>
    <x v="1"/>
    <x v="651"/>
    <s v="2025-10-11"/>
    <n v="12042.38"/>
    <x v="0"/>
    <x v="1"/>
    <n v="1255.44"/>
    <x v="0"/>
  </r>
  <r>
    <s v="811cc24f-34cc-4439-be80-ab6214c3ca85"/>
    <s v="Patricia Johnson"/>
    <n v="38073.94"/>
    <x v="2"/>
    <n v="41115.019999999997"/>
    <x v="236"/>
    <x v="1"/>
    <x v="0"/>
    <n v="4.4000000000000004"/>
    <x v="4"/>
    <x v="334"/>
    <s v="2025-02-08"/>
    <s v=""/>
    <x v="202"/>
    <x v="0"/>
    <n v="1210.21"/>
    <x v="1"/>
  </r>
  <r>
    <s v="f0d163a0-5983-49ba-8ce7-972c597f5156"/>
    <s v="Robert Duncan"/>
    <n v="18323.41"/>
    <x v="1"/>
    <n v="112139.4"/>
    <x v="89"/>
    <x v="2"/>
    <x v="1"/>
    <n v="7.48"/>
    <x v="2"/>
    <x v="0"/>
    <s v="2025-07-07"/>
    <n v="29508.83"/>
    <x v="199"/>
    <x v="1"/>
    <n v="335.8"/>
    <x v="2"/>
  </r>
  <r>
    <s v="50f33ebe-c5c3-4895-879b-cb6fba49cc1f"/>
    <s v="Joel Richardson"/>
    <n v="25710.02"/>
    <x v="2"/>
    <n v="34013.129999999997"/>
    <x v="196"/>
    <x v="2"/>
    <x v="2"/>
    <n v="9.6199999999999992"/>
    <x v="2"/>
    <x v="0"/>
    <s v="2025-06-15"/>
    <n v="23812.86"/>
    <x v="0"/>
    <x v="0"/>
    <n v="768.79"/>
    <x v="0"/>
  </r>
  <r>
    <s v="72edeff0-0888-4f58-9ed4-4e7c0a1de260"/>
    <s v="Robin Patton"/>
    <n v="5656.27"/>
    <x v="0"/>
    <n v="57696.21"/>
    <x v="165"/>
    <x v="3"/>
    <x v="1"/>
    <n v="9.57"/>
    <x v="0"/>
    <x v="668"/>
    <s v="2025-01-21"/>
    <n v="33406.620000000003"/>
    <x v="301"/>
    <x v="1"/>
    <n v="925.27"/>
    <x v="2"/>
  </r>
  <r>
    <s v="f37eb920-0ae3-4a37-adca-26da5057aea6"/>
    <s v="Patrick Brown"/>
    <n v="40055.71"/>
    <x v="1"/>
    <n v="51537.79"/>
    <x v="350"/>
    <x v="2"/>
    <x v="1"/>
    <n v="3.4"/>
    <x v="3"/>
    <x v="0"/>
    <s v="2025-10-26"/>
    <s v=""/>
    <x v="130"/>
    <x v="1"/>
    <n v="1234.3"/>
    <x v="2"/>
  </r>
  <r>
    <s v="9c957df8-9adc-4ba3-9117-34390789cd60"/>
    <s v="Gabriel Lopez"/>
    <n v="41263.94"/>
    <x v="2"/>
    <n v="35965.43"/>
    <x v="133"/>
    <x v="0"/>
    <x v="2"/>
    <n v="7.94"/>
    <x v="1"/>
    <x v="0"/>
    <s v="2025-10-11"/>
    <n v="13069.47"/>
    <x v="0"/>
    <x v="0"/>
    <n v="945.43"/>
    <x v="2"/>
  </r>
  <r>
    <s v="4dcfc46e-a0d6-45fb-a781-4de123194e94"/>
    <s v="Tiffany Jackson"/>
    <n v="9236.18"/>
    <x v="4"/>
    <n v="75630.77"/>
    <x v="45"/>
    <x v="3"/>
    <x v="0"/>
    <n v="3.51"/>
    <x v="3"/>
    <x v="0"/>
    <s v="2025-12-02"/>
    <s v=""/>
    <x v="0"/>
    <x v="1"/>
    <n v="1355.47"/>
    <x v="2"/>
  </r>
  <r>
    <s v="a1436e77-b401-407f-9e16-dbc86c5674c1"/>
    <s v="Brian Moore"/>
    <n v="33677.01"/>
    <x v="3"/>
    <n v="35457.949999999997"/>
    <x v="382"/>
    <x v="2"/>
    <x v="2"/>
    <n v="6.86"/>
    <x v="3"/>
    <x v="792"/>
    <s v="2025-06-13"/>
    <n v="9632.9599999999991"/>
    <x v="0"/>
    <x v="1"/>
    <n v="1240.3699999999999"/>
    <x v="1"/>
  </r>
  <r>
    <s v="25c613b8-0dda-432d-87f0-8acc4cd7ed2b"/>
    <s v="Katherine Price"/>
    <n v="25128.68"/>
    <x v="0"/>
    <n v="109511.01"/>
    <x v="104"/>
    <x v="1"/>
    <x v="1"/>
    <n v="4"/>
    <x v="3"/>
    <x v="0"/>
    <s v="2025-12-11"/>
    <n v="32815.56"/>
    <x v="0"/>
    <x v="1"/>
    <n v="1444.91"/>
    <x v="1"/>
  </r>
  <r>
    <s v="d53b590e-2b2d-4bd2-a5ef-8466718440fa"/>
    <s v="Jasmine Castro"/>
    <n v="43471.360000000001"/>
    <x v="4"/>
    <n v="43828.1"/>
    <x v="515"/>
    <x v="3"/>
    <x v="0"/>
    <n v="4.3899999999999997"/>
    <x v="1"/>
    <x v="866"/>
    <s v="2025-05-21"/>
    <n v="43387.5"/>
    <x v="101"/>
    <x v="0"/>
    <n v="1053.4100000000001"/>
    <x v="0"/>
  </r>
  <r>
    <s v="cb30421d-23da-40af-876f-96d714316aa3"/>
    <s v="Seth Roberts"/>
    <n v="37138.620000000003"/>
    <x v="2"/>
    <n v="65591.039999999994"/>
    <x v="189"/>
    <x v="3"/>
    <x v="0"/>
    <n v="8.3699999999999992"/>
    <x v="0"/>
    <x v="0"/>
    <s v="2025-09-08"/>
    <s v=""/>
    <x v="205"/>
    <x v="0"/>
    <n v="1038.79"/>
    <x v="0"/>
  </r>
  <r>
    <s v="36ba4be4-9cb4-4c72-916d-6314a134ea85"/>
    <s v="Rebecca Jackson"/>
    <n v="45374.6"/>
    <x v="1"/>
    <n v="60081.8"/>
    <x v="230"/>
    <x v="3"/>
    <x v="1"/>
    <n v="9.44"/>
    <x v="0"/>
    <x v="0"/>
    <s v="2025-10-27"/>
    <n v="36071.629999999997"/>
    <x v="103"/>
    <x v="0"/>
    <n v="1406.85"/>
    <x v="2"/>
  </r>
  <r>
    <s v="d6af7f6e-3dd9-4118-8d5f-1e80dd319de4"/>
    <s v="Frances Harris"/>
    <n v="25803.3"/>
    <x v="2"/>
    <n v="55002.29"/>
    <x v="37"/>
    <x v="2"/>
    <x v="0"/>
    <n v="9.2200000000000006"/>
    <x v="0"/>
    <x v="0"/>
    <s v="2025-04-27"/>
    <n v="41046.160000000003"/>
    <x v="0"/>
    <x v="0"/>
    <n v="1094.1500000000001"/>
    <x v="1"/>
  </r>
  <r>
    <s v="d58424d5-90b6-449d-b8c0-506a5d539401"/>
    <s v="Adam Beasley"/>
    <n v="9401.31"/>
    <x v="1"/>
    <n v="89193.1"/>
    <x v="486"/>
    <x v="1"/>
    <x v="0"/>
    <n v="3.29"/>
    <x v="4"/>
    <x v="0"/>
    <s v="2025-12-11"/>
    <s v=""/>
    <x v="75"/>
    <x v="0"/>
    <n v="826.9"/>
    <x v="2"/>
  </r>
  <r>
    <s v="2231de7e-e027-45b9-a012-0e2ccb924714"/>
    <s v="Cindy Perry"/>
    <n v="6960.78"/>
    <x v="4"/>
    <n v="30050.11"/>
    <x v="11"/>
    <x v="2"/>
    <x v="1"/>
    <n v="8.41"/>
    <x v="1"/>
    <x v="0"/>
    <s v="2025-09-04"/>
    <s v=""/>
    <x v="5"/>
    <x v="1"/>
    <n v="624.79999999999995"/>
    <x v="2"/>
  </r>
  <r>
    <s v="f0129b03-51ab-4d19-8326-634e39a2e706"/>
    <s v="Kevin Coleman"/>
    <n v="46901.33"/>
    <x v="4"/>
    <n v="103127.61"/>
    <x v="85"/>
    <x v="0"/>
    <x v="0"/>
    <n v="3.43"/>
    <x v="1"/>
    <x v="0"/>
    <s v="2025-02-08"/>
    <s v=""/>
    <x v="0"/>
    <x v="0"/>
    <n v="788.05"/>
    <x v="0"/>
  </r>
  <r>
    <s v="019f0b36-b8db-48da-a9e8-6cf30203c2fa"/>
    <s v="Michelle Shannon"/>
    <n v="8883.41"/>
    <x v="2"/>
    <n v="87945.06"/>
    <x v="164"/>
    <x v="2"/>
    <x v="2"/>
    <n v="6.77"/>
    <x v="1"/>
    <x v="0"/>
    <s v="2025-09-10"/>
    <s v=""/>
    <x v="202"/>
    <x v="1"/>
    <n v="899.6"/>
    <x v="2"/>
  </r>
  <r>
    <s v="8e8bf6eb-f2f5-4377-b378-d9bdaf10d91a"/>
    <s v="Timothy Camacho"/>
    <n v="49429.58"/>
    <x v="1"/>
    <n v="97812.5"/>
    <x v="527"/>
    <x v="1"/>
    <x v="2"/>
    <n v="9.66"/>
    <x v="1"/>
    <x v="0"/>
    <s v="2025-12-06"/>
    <n v="42137.24"/>
    <x v="0"/>
    <x v="1"/>
    <n v="1334.28"/>
    <x v="0"/>
  </r>
  <r>
    <s v="43c798e5-1130-4667-8a85-8a5f722a846a"/>
    <s v="Kelli Koch"/>
    <n v="29555.82"/>
    <x v="1"/>
    <n v="78505.34"/>
    <x v="547"/>
    <x v="3"/>
    <x v="1"/>
    <n v="5.81"/>
    <x v="0"/>
    <x v="299"/>
    <s v="2025-01-04"/>
    <s v=""/>
    <x v="0"/>
    <x v="0"/>
    <n v="1190.4000000000001"/>
    <x v="0"/>
  </r>
  <r>
    <s v="02db0ec6-1b35-4573-9124-a590b3611f4b"/>
    <s v="Allison Rich"/>
    <n v="36967.33"/>
    <x v="2"/>
    <n v="88458.03"/>
    <x v="443"/>
    <x v="1"/>
    <x v="2"/>
    <n v="7.18"/>
    <x v="0"/>
    <x v="568"/>
    <s v="2025-12-06"/>
    <n v="25462.43"/>
    <x v="0"/>
    <x v="0"/>
    <n v="257.52"/>
    <x v="0"/>
  </r>
  <r>
    <s v="561b497d-d4a7-4496-a54e-d0b4759c4142"/>
    <s v="Alicia Turner"/>
    <n v="39214.33"/>
    <x v="4"/>
    <n v="107679.75"/>
    <x v="34"/>
    <x v="0"/>
    <x v="2"/>
    <n v="8.86"/>
    <x v="0"/>
    <x v="0"/>
    <s v="2025-02-25"/>
    <n v="18001.46"/>
    <x v="0"/>
    <x v="0"/>
    <n v="1387.22"/>
    <x v="1"/>
  </r>
  <r>
    <s v="a804e464-4b1e-4a54-934e-6306aae0e40b"/>
    <s v="Destiny Vance"/>
    <n v="23693.25"/>
    <x v="3"/>
    <n v="50064.53"/>
    <x v="477"/>
    <x v="2"/>
    <x v="2"/>
    <n v="8.2799999999999994"/>
    <x v="3"/>
    <x v="0"/>
    <s v="2025-11-01"/>
    <s v=""/>
    <x v="202"/>
    <x v="1"/>
    <n v="704.89"/>
    <x v="2"/>
  </r>
  <r>
    <s v="bd76c80a-6144-42f4-a899-a9fc9af58a99"/>
    <s v="Kevin Harmon"/>
    <n v="11766.37"/>
    <x v="2"/>
    <n v="33990.449999999997"/>
    <x v="383"/>
    <x v="1"/>
    <x v="1"/>
    <n v="4.3600000000000003"/>
    <x v="3"/>
    <x v="821"/>
    <s v="2025-04-29"/>
    <s v=""/>
    <x v="293"/>
    <x v="1"/>
    <n v="1155.1099999999999"/>
    <x v="1"/>
  </r>
  <r>
    <s v="894b5f11-2f85-4118-acd6-8367e592a898"/>
    <s v="Robert Williams"/>
    <n v="23972.84"/>
    <x v="4"/>
    <n v="70752.05"/>
    <x v="239"/>
    <x v="3"/>
    <x v="0"/>
    <n v="8.66"/>
    <x v="1"/>
    <x v="0"/>
    <s v="2025-04-13"/>
    <n v="48716.62"/>
    <x v="351"/>
    <x v="0"/>
    <n v="1080.3599999999999"/>
    <x v="0"/>
  </r>
  <r>
    <s v="4959aae0-183b-4a41-9b40-df1098a193a9"/>
    <s v="Brenda Wilson"/>
    <n v="20217.009999999998"/>
    <x v="4"/>
    <n v="70056.83"/>
    <x v="215"/>
    <x v="0"/>
    <x v="2"/>
    <n v="6.9"/>
    <x v="2"/>
    <x v="231"/>
    <s v="2025-03-13"/>
    <s v=""/>
    <x v="108"/>
    <x v="1"/>
    <n v="703.9"/>
    <x v="0"/>
  </r>
  <r>
    <s v="44dd446a-2bcd-4e65-9129-fc053efd1ef9"/>
    <s v="Rachel Hill"/>
    <n v="43260.18"/>
    <x v="2"/>
    <n v="92499.45"/>
    <x v="249"/>
    <x v="0"/>
    <x v="2"/>
    <n v="4.7699999999999996"/>
    <x v="2"/>
    <x v="0"/>
    <s v="2025-06-07"/>
    <s v=""/>
    <x v="0"/>
    <x v="0"/>
    <n v="376.57"/>
    <x v="2"/>
  </r>
  <r>
    <s v="665c7468-48b7-40d0-960e-654034d92baa"/>
    <s v="Mitchell Owens"/>
    <n v="36381.15"/>
    <x v="3"/>
    <n v="116345.51"/>
    <x v="436"/>
    <x v="0"/>
    <x v="2"/>
    <n v="7.76"/>
    <x v="4"/>
    <x v="0"/>
    <s v="2025-02-26"/>
    <n v="34730.239999999998"/>
    <x v="0"/>
    <x v="1"/>
    <n v="937.47"/>
    <x v="1"/>
  </r>
  <r>
    <s v="d5389e23-513a-410c-bec1-f30705c17998"/>
    <s v="Karen Salazar"/>
    <n v="45278.34"/>
    <x v="1"/>
    <n v="103914.46"/>
    <x v="79"/>
    <x v="1"/>
    <x v="2"/>
    <n v="8.93"/>
    <x v="0"/>
    <x v="0"/>
    <s v="2025-04-21"/>
    <n v="20344.330000000002"/>
    <x v="0"/>
    <x v="0"/>
    <n v="354.25"/>
    <x v="1"/>
  </r>
  <r>
    <s v="4adab11f-e235-4b6c-8af7-17a760f24560"/>
    <s v="Brittany Price"/>
    <n v="42281.88"/>
    <x v="2"/>
    <n v="74175.13"/>
    <x v="386"/>
    <x v="2"/>
    <x v="1"/>
    <n v="8.06"/>
    <x v="1"/>
    <x v="669"/>
    <s v="2025-04-28"/>
    <n v="36509.089999999997"/>
    <x v="9"/>
    <x v="0"/>
    <n v="420.65"/>
    <x v="0"/>
  </r>
  <r>
    <s v="2d4eb138-bac0-41c4-916b-6fb652b612cf"/>
    <s v="Andre Davis"/>
    <n v="44548.24"/>
    <x v="3"/>
    <n v="37267.06"/>
    <x v="465"/>
    <x v="0"/>
    <x v="1"/>
    <n v="3.15"/>
    <x v="1"/>
    <x v="120"/>
    <s v="2025-03-01"/>
    <n v="35234.76"/>
    <x v="275"/>
    <x v="1"/>
    <n v="1033.19"/>
    <x v="2"/>
  </r>
  <r>
    <s v="9ee9bd62-bdc2-45c3-adf4-5ff959d3361f"/>
    <s v="Jasmine Anderson"/>
    <n v="11102.79"/>
    <x v="3"/>
    <n v="77342.64"/>
    <x v="437"/>
    <x v="3"/>
    <x v="0"/>
    <n v="7.5"/>
    <x v="0"/>
    <x v="0"/>
    <s v="2025-07-22"/>
    <s v=""/>
    <x v="0"/>
    <x v="0"/>
    <n v="1167.3599999999999"/>
    <x v="0"/>
  </r>
  <r>
    <s v="3b75455a-44a4-4fc2-9fd6-2c7a6817d178"/>
    <s v="David Vang"/>
    <n v="38595.65"/>
    <x v="1"/>
    <n v="110647.13"/>
    <x v="389"/>
    <x v="2"/>
    <x v="0"/>
    <n v="6.52"/>
    <x v="3"/>
    <x v="567"/>
    <s v="2025-06-07"/>
    <n v="19086.09"/>
    <x v="266"/>
    <x v="1"/>
    <n v="574.86"/>
    <x v="2"/>
  </r>
  <r>
    <s v="a163825d-3fa5-49a4-9acc-e545a078fbef"/>
    <s v="Frank Williamson"/>
    <n v="48752.37"/>
    <x v="1"/>
    <n v="58264.21"/>
    <x v="523"/>
    <x v="3"/>
    <x v="2"/>
    <n v="8.27"/>
    <x v="2"/>
    <x v="0"/>
    <s v="2025-07-27"/>
    <n v="32784.85"/>
    <x v="294"/>
    <x v="1"/>
    <n v="930.66"/>
    <x v="1"/>
  </r>
  <r>
    <s v="d1cbba3c-dc3f-4abb-b788-3ba73d449b41"/>
    <s v="Bradley Mendoza"/>
    <n v="13443.63"/>
    <x v="2"/>
    <n v="104927.96"/>
    <x v="354"/>
    <x v="1"/>
    <x v="1"/>
    <n v="9.26"/>
    <x v="4"/>
    <x v="0"/>
    <s v="2025-02-09"/>
    <s v=""/>
    <x v="125"/>
    <x v="1"/>
    <n v="1257.0899999999999"/>
    <x v="2"/>
  </r>
  <r>
    <s v="5d03b31f-65bb-48c3-bfee-d3e83ed72978"/>
    <s v="Tracey Villanueva"/>
    <n v="25812.65"/>
    <x v="0"/>
    <n v="38399.32"/>
    <x v="441"/>
    <x v="3"/>
    <x v="0"/>
    <n v="6.45"/>
    <x v="1"/>
    <x v="279"/>
    <s v="2025-08-17"/>
    <s v=""/>
    <x v="192"/>
    <x v="1"/>
    <n v="802.1"/>
    <x v="1"/>
  </r>
  <r>
    <s v="083c4596-d431-40ea-8882-1690f5a4938a"/>
    <s v="Zachary Robinson"/>
    <n v="16545.95"/>
    <x v="1"/>
    <n v="109358.64"/>
    <x v="420"/>
    <x v="3"/>
    <x v="2"/>
    <n v="8.99"/>
    <x v="3"/>
    <x v="0"/>
    <s v="2025-03-30"/>
    <n v="42480.97"/>
    <x v="0"/>
    <x v="1"/>
    <n v="686.75"/>
    <x v="2"/>
  </r>
  <r>
    <s v="d7cc6a5c-8bb1-4cfc-8071-3d421c1fea94"/>
    <s v="Keith Duncan"/>
    <n v="33404.379999999997"/>
    <x v="1"/>
    <n v="90256.15"/>
    <x v="303"/>
    <x v="3"/>
    <x v="2"/>
    <n v="4.1100000000000003"/>
    <x v="4"/>
    <x v="867"/>
    <s v="2025-04-20"/>
    <n v="49509.64"/>
    <x v="94"/>
    <x v="0"/>
    <n v="1106.6400000000001"/>
    <x v="1"/>
  </r>
  <r>
    <s v="3e1bc46e-b392-4fbb-bd45-c3c438b601e0"/>
    <s v="William Young"/>
    <n v="32057.21"/>
    <x v="3"/>
    <n v="63341.54"/>
    <x v="203"/>
    <x v="3"/>
    <x v="2"/>
    <n v="9.07"/>
    <x v="0"/>
    <x v="11"/>
    <s v="2025-06-11"/>
    <s v=""/>
    <x v="279"/>
    <x v="0"/>
    <n v="610.22"/>
    <x v="2"/>
  </r>
  <r>
    <s v="33621613-3bc0-4266-bf7b-5148a79f2bdf"/>
    <s v="Danielle Thomas"/>
    <n v="6166.04"/>
    <x v="4"/>
    <n v="87782.49"/>
    <x v="300"/>
    <x v="3"/>
    <x v="1"/>
    <n v="8.5299999999999994"/>
    <x v="0"/>
    <x v="0"/>
    <s v="2025-01-18"/>
    <s v=""/>
    <x v="0"/>
    <x v="1"/>
    <n v="1303.54"/>
    <x v="2"/>
  </r>
  <r>
    <s v="71ddf28a-dddc-4dee-8dce-65b268d22964"/>
    <s v="Mr. Alexander Burch"/>
    <n v="26185.9"/>
    <x v="2"/>
    <n v="114299.57"/>
    <x v="367"/>
    <x v="2"/>
    <x v="2"/>
    <n v="4.8099999999999996"/>
    <x v="0"/>
    <x v="0"/>
    <s v="2025-02-16"/>
    <n v="15249.92"/>
    <x v="226"/>
    <x v="1"/>
    <n v="746.02"/>
    <x v="0"/>
  </r>
  <r>
    <s v="7b88eee3-2156-4559-ab55-1d6f523e4c0f"/>
    <s v="Rhonda Jackson"/>
    <n v="28886.63"/>
    <x v="3"/>
    <n v="40197.589999999997"/>
    <x v="100"/>
    <x v="1"/>
    <x v="1"/>
    <n v="5.89"/>
    <x v="4"/>
    <x v="0"/>
    <s v="2025-06-29"/>
    <n v="20757.330000000002"/>
    <x v="215"/>
    <x v="0"/>
    <n v="1259.33"/>
    <x v="1"/>
  </r>
  <r>
    <s v="a53ffb54-4e1d-4e55-90ea-917c92ca8d5d"/>
    <s v="Colin West"/>
    <n v="23071.33"/>
    <x v="0"/>
    <n v="64794.51"/>
    <x v="153"/>
    <x v="0"/>
    <x v="0"/>
    <n v="6.03"/>
    <x v="1"/>
    <x v="357"/>
    <s v="2025-02-09"/>
    <s v=""/>
    <x v="0"/>
    <x v="1"/>
    <n v="1068.47"/>
    <x v="2"/>
  </r>
  <r>
    <s v="a9812c90-976e-4a79-a1ab-e003d9fbf098"/>
    <s v="Molly Davis"/>
    <n v="14540.34"/>
    <x v="1"/>
    <n v="43083.96"/>
    <x v="275"/>
    <x v="0"/>
    <x v="1"/>
    <n v="3.05"/>
    <x v="0"/>
    <x v="0"/>
    <s v="2025-09-29"/>
    <s v=""/>
    <x v="80"/>
    <x v="1"/>
    <n v="379.27"/>
    <x v="0"/>
  </r>
  <r>
    <s v="baa780a7-adc2-4e40-b0b7-c4a6528da0fc"/>
    <s v="Julie Diaz"/>
    <n v="7027.06"/>
    <x v="1"/>
    <n v="89809.46"/>
    <x v="262"/>
    <x v="3"/>
    <x v="0"/>
    <n v="9.0399999999999991"/>
    <x v="0"/>
    <x v="868"/>
    <s v="2025-02-11"/>
    <n v="17020.95"/>
    <x v="0"/>
    <x v="1"/>
    <n v="1104.4100000000001"/>
    <x v="0"/>
  </r>
  <r>
    <s v="bae7abe0-832c-464a-93b0-5122185fd897"/>
    <s v="Brandon Price Jr."/>
    <n v="15684.93"/>
    <x v="2"/>
    <n v="87048.03"/>
    <x v="347"/>
    <x v="3"/>
    <x v="2"/>
    <n v="7.82"/>
    <x v="4"/>
    <x v="300"/>
    <s v="2025-01-29"/>
    <s v=""/>
    <x v="0"/>
    <x v="0"/>
    <n v="225.31"/>
    <x v="2"/>
  </r>
  <r>
    <s v="4751ea1d-b1eb-4b46-b418-8df1fbe0a546"/>
    <s v="Helen Davis"/>
    <n v="26567.9"/>
    <x v="3"/>
    <n v="64017.47"/>
    <x v="260"/>
    <x v="3"/>
    <x v="0"/>
    <n v="9.27"/>
    <x v="1"/>
    <x v="151"/>
    <s v="2025-02-04"/>
    <s v=""/>
    <x v="11"/>
    <x v="1"/>
    <n v="1356.49"/>
    <x v="1"/>
  </r>
  <r>
    <s v="0cb00c60-339a-4dfc-b0b0-090b6f3759d0"/>
    <s v="Luis Long"/>
    <n v="15743.1"/>
    <x v="1"/>
    <n v="42126.23"/>
    <x v="53"/>
    <x v="0"/>
    <x v="1"/>
    <n v="6.92"/>
    <x v="2"/>
    <x v="833"/>
    <s v="2025-06-25"/>
    <n v="48167.8"/>
    <x v="0"/>
    <x v="1"/>
    <n v="1239.8599999999999"/>
    <x v="1"/>
  </r>
  <r>
    <s v="41470c08-dfcf-430d-922d-79016ebb2601"/>
    <s v="Ernest Love"/>
    <n v="15683.97"/>
    <x v="0"/>
    <n v="31728.959999999999"/>
    <x v="32"/>
    <x v="0"/>
    <x v="1"/>
    <n v="3.46"/>
    <x v="1"/>
    <x v="0"/>
    <s v="2025-02-19"/>
    <s v=""/>
    <x v="0"/>
    <x v="0"/>
    <n v="1317.97"/>
    <x v="2"/>
  </r>
  <r>
    <s v="f0d68cf9-6b7d-43d7-8a0c-a6ca422d111e"/>
    <s v="Scott Miller"/>
    <n v="32268.94"/>
    <x v="0"/>
    <n v="83920.34"/>
    <x v="169"/>
    <x v="0"/>
    <x v="2"/>
    <n v="7.29"/>
    <x v="1"/>
    <x v="0"/>
    <s v="2025-11-24"/>
    <s v=""/>
    <x v="62"/>
    <x v="1"/>
    <n v="980.76"/>
    <x v="2"/>
  </r>
  <r>
    <s v="6e3bf63b-887b-46c1-8226-0ba894fd55d5"/>
    <s v="Lauren Richardson"/>
    <n v="38608.199999999997"/>
    <x v="3"/>
    <n v="116563.26"/>
    <x v="345"/>
    <x v="2"/>
    <x v="2"/>
    <n v="8.92"/>
    <x v="0"/>
    <x v="0"/>
    <s v="2025-01-31"/>
    <n v="27807.040000000001"/>
    <x v="102"/>
    <x v="0"/>
    <n v="1160.94"/>
    <x v="1"/>
  </r>
  <r>
    <s v="ced564ab-f792-40a4-b226-1fefa9bcebfe"/>
    <s v="Christopher Neal"/>
    <n v="37808.39"/>
    <x v="0"/>
    <n v="74409.91"/>
    <x v="279"/>
    <x v="3"/>
    <x v="1"/>
    <n v="4.9000000000000004"/>
    <x v="2"/>
    <x v="206"/>
    <s v="2025-02-06"/>
    <n v="20383.84"/>
    <x v="220"/>
    <x v="0"/>
    <n v="864.85"/>
    <x v="0"/>
  </r>
  <r>
    <s v="234d8d84-ba5a-4a8a-990a-ea932aad1d88"/>
    <s v="George Barnes"/>
    <n v="43989.84"/>
    <x v="3"/>
    <n v="62509.49"/>
    <x v="182"/>
    <x v="2"/>
    <x v="0"/>
    <n v="9.4499999999999993"/>
    <x v="3"/>
    <x v="0"/>
    <s v="2025-12-14"/>
    <s v=""/>
    <x v="255"/>
    <x v="0"/>
    <n v="334.4"/>
    <x v="0"/>
  </r>
  <r>
    <s v="830fe4ee-217d-4a36-b6fb-0c923218116c"/>
    <s v="Carol Johnson"/>
    <n v="18798.68"/>
    <x v="0"/>
    <n v="30765.360000000001"/>
    <x v="434"/>
    <x v="1"/>
    <x v="0"/>
    <n v="4.55"/>
    <x v="4"/>
    <x v="0"/>
    <s v="2025-07-28"/>
    <s v=""/>
    <x v="57"/>
    <x v="0"/>
    <n v="1199.5999999999999"/>
    <x v="1"/>
  </r>
  <r>
    <s v="d333c24d-ed19-418f-b411-83d6c6c9990a"/>
    <s v="Christopher Hansen"/>
    <n v="9902.07"/>
    <x v="3"/>
    <n v="104756"/>
    <x v="7"/>
    <x v="2"/>
    <x v="2"/>
    <n v="6.96"/>
    <x v="2"/>
    <x v="0"/>
    <s v="2025-03-18"/>
    <s v=""/>
    <x v="0"/>
    <x v="0"/>
    <n v="1168.6099999999999"/>
    <x v="0"/>
  </r>
  <r>
    <s v="77428be1-9e64-4cf0-9f3a-911c64ce10d4"/>
    <s v="Diane Cortez"/>
    <n v="34005.78"/>
    <x v="0"/>
    <n v="81020.600000000006"/>
    <x v="49"/>
    <x v="0"/>
    <x v="1"/>
    <n v="7.3"/>
    <x v="2"/>
    <x v="0"/>
    <s v="2025-02-14"/>
    <s v=""/>
    <x v="180"/>
    <x v="0"/>
    <n v="456.51"/>
    <x v="0"/>
  </r>
  <r>
    <s v="e370a240-59d1-40b7-a121-0091f38cf84b"/>
    <s v="Jennifer Graham"/>
    <n v="13341.11"/>
    <x v="1"/>
    <n v="76504.960000000006"/>
    <x v="187"/>
    <x v="2"/>
    <x v="0"/>
    <n v="3.03"/>
    <x v="0"/>
    <x v="869"/>
    <s v="2025-11-25"/>
    <s v=""/>
    <x v="237"/>
    <x v="1"/>
    <n v="449.74"/>
    <x v="2"/>
  </r>
  <r>
    <s v="ad85c46f-a9d2-4e6c-9206-90c6d4fa89b1"/>
    <s v="Michael Hines"/>
    <n v="48402.25"/>
    <x v="0"/>
    <n v="98885.06"/>
    <x v="305"/>
    <x v="1"/>
    <x v="1"/>
    <n v="4.1100000000000003"/>
    <x v="1"/>
    <x v="0"/>
    <s v="2025-04-21"/>
    <s v=""/>
    <x v="0"/>
    <x v="0"/>
    <n v="1179.25"/>
    <x v="2"/>
  </r>
  <r>
    <s v="516d4dd6-e9b2-41cf-a0a5-0aaf3bf70642"/>
    <s v="Paige Clark"/>
    <n v="35740.68"/>
    <x v="0"/>
    <n v="43907.34"/>
    <x v="369"/>
    <x v="2"/>
    <x v="2"/>
    <n v="9.01"/>
    <x v="2"/>
    <x v="118"/>
    <s v="2025-05-28"/>
    <n v="35058.86"/>
    <x v="0"/>
    <x v="1"/>
    <n v="558.15"/>
    <x v="0"/>
  </r>
  <r>
    <s v="1f8812fd-ea3c-4743-ab4d-df0aa4c6e712"/>
    <s v="Joseph Avery"/>
    <n v="12629.67"/>
    <x v="1"/>
    <n v="37792.11"/>
    <x v="22"/>
    <x v="2"/>
    <x v="2"/>
    <n v="7.58"/>
    <x v="1"/>
    <x v="132"/>
    <s v="2025-10-29"/>
    <s v=""/>
    <x v="0"/>
    <x v="0"/>
    <n v="556.53"/>
    <x v="0"/>
  </r>
  <r>
    <s v="435daaf6-5406-4ca1-96cb-0aef27047ae9"/>
    <s v="Brett Gray"/>
    <n v="35270.14"/>
    <x v="2"/>
    <n v="109079.5"/>
    <x v="92"/>
    <x v="0"/>
    <x v="1"/>
    <n v="9.5"/>
    <x v="0"/>
    <x v="277"/>
    <s v="2025-10-30"/>
    <n v="43303.28"/>
    <x v="98"/>
    <x v="0"/>
    <n v="223.82"/>
    <x v="2"/>
  </r>
  <r>
    <s v="5fb595b6-f781-4963-93b1-e3bdb8f89413"/>
    <s v="Thomas Kent"/>
    <n v="18949.41"/>
    <x v="2"/>
    <n v="106684.62"/>
    <x v="139"/>
    <x v="1"/>
    <x v="0"/>
    <n v="9.7799999999999994"/>
    <x v="0"/>
    <x v="196"/>
    <s v="2025-08-16"/>
    <n v="46975.65"/>
    <x v="255"/>
    <x v="0"/>
    <n v="573.54"/>
    <x v="1"/>
  </r>
  <r>
    <s v="3c398560-5659-403c-9ce6-9168708a392d"/>
    <s v="Andrea Dominguez"/>
    <n v="35086.57"/>
    <x v="2"/>
    <n v="84194.39"/>
    <x v="478"/>
    <x v="2"/>
    <x v="2"/>
    <n v="4.6100000000000003"/>
    <x v="2"/>
    <x v="870"/>
    <s v="2025-01-18"/>
    <n v="18611.86"/>
    <x v="261"/>
    <x v="0"/>
    <n v="954.43"/>
    <x v="2"/>
  </r>
  <r>
    <s v="c7ef25e8-6eb3-4822-942a-7f14a066c169"/>
    <s v="Jane Shepard"/>
    <n v="8857.01"/>
    <x v="3"/>
    <n v="69134.509999999995"/>
    <x v="530"/>
    <x v="0"/>
    <x v="0"/>
    <n v="3.97"/>
    <x v="1"/>
    <x v="871"/>
    <s v="2025-05-02"/>
    <n v="21170.6"/>
    <x v="0"/>
    <x v="1"/>
    <n v="510.45"/>
    <x v="1"/>
  </r>
  <r>
    <s v="00dd4c9f-4cf7-4d3d-b8bb-02f9c4cc5854"/>
    <s v="Robert Davis"/>
    <n v="47095.05"/>
    <x v="0"/>
    <n v="95340.92"/>
    <x v="282"/>
    <x v="0"/>
    <x v="1"/>
    <n v="9.65"/>
    <x v="3"/>
    <x v="134"/>
    <s v="2025-11-15"/>
    <n v="9162.08"/>
    <x v="29"/>
    <x v="1"/>
    <n v="937.83"/>
    <x v="2"/>
  </r>
  <r>
    <s v="e3b8fc86-2b73-4aaa-a2da-fc3fc021100d"/>
    <s v="Amber King"/>
    <n v="19553.599999999999"/>
    <x v="4"/>
    <n v="45816.97"/>
    <x v="17"/>
    <x v="1"/>
    <x v="2"/>
    <n v="6.78"/>
    <x v="3"/>
    <x v="0"/>
    <s v="2025-01-27"/>
    <n v="25182.33"/>
    <x v="326"/>
    <x v="0"/>
    <n v="872.61"/>
    <x v="1"/>
  </r>
  <r>
    <s v="82e92a34-7e40-4b67-8adc-26edc9a21d5b"/>
    <s v="Margaret Chavez"/>
    <n v="22867.81"/>
    <x v="2"/>
    <n v="47988.44"/>
    <x v="392"/>
    <x v="3"/>
    <x v="1"/>
    <n v="8.85"/>
    <x v="4"/>
    <x v="0"/>
    <s v="2025-08-21"/>
    <s v=""/>
    <x v="0"/>
    <x v="1"/>
    <n v="1089.83"/>
    <x v="1"/>
  </r>
  <r>
    <s v="83b754cf-fe82-4bbb-9042-cbf65e52f13e"/>
    <s v="Kristine Hernandez"/>
    <n v="41061.58"/>
    <x v="2"/>
    <n v="92594.27"/>
    <x v="143"/>
    <x v="0"/>
    <x v="1"/>
    <n v="9.08"/>
    <x v="2"/>
    <x v="0"/>
    <s v="2025-09-09"/>
    <s v=""/>
    <x v="258"/>
    <x v="0"/>
    <n v="276.58999999999997"/>
    <x v="2"/>
  </r>
  <r>
    <s v="a023e27c-b3ed-4a7d-b6a3-a5f2a5ca935a"/>
    <s v="Robert York"/>
    <n v="32512.9"/>
    <x v="4"/>
    <n v="79520.86"/>
    <x v="267"/>
    <x v="3"/>
    <x v="1"/>
    <n v="5.6"/>
    <x v="4"/>
    <x v="0"/>
    <s v="2025-10-13"/>
    <s v=""/>
    <x v="0"/>
    <x v="1"/>
    <n v="873.63"/>
    <x v="0"/>
  </r>
  <r>
    <s v="bf5b76ae-e104-4181-bf50-b17a6df8868f"/>
    <s v="Linda Ballard"/>
    <n v="48137.04"/>
    <x v="1"/>
    <n v="94163.09"/>
    <x v="409"/>
    <x v="0"/>
    <x v="1"/>
    <n v="4.83"/>
    <x v="1"/>
    <x v="0"/>
    <s v="2025-08-16"/>
    <s v=""/>
    <x v="0"/>
    <x v="0"/>
    <n v="797.96"/>
    <x v="2"/>
  </r>
  <r>
    <s v="6e1a20fc-18f8-45b2-b91b-be2eb49acc48"/>
    <s v="Holly Taylor"/>
    <n v="9844.2999999999993"/>
    <x v="4"/>
    <n v="57560.74"/>
    <x v="434"/>
    <x v="2"/>
    <x v="2"/>
    <n v="3.5"/>
    <x v="2"/>
    <x v="499"/>
    <s v="2025-02-08"/>
    <n v="43248.7"/>
    <x v="0"/>
    <x v="0"/>
    <n v="252.42"/>
    <x v="0"/>
  </r>
  <r>
    <s v="4d1183bc-d511-49ae-b8fb-8c929874d8ad"/>
    <s v="Pamela Calhoun"/>
    <n v="45649.3"/>
    <x v="0"/>
    <n v="64226.17"/>
    <x v="158"/>
    <x v="3"/>
    <x v="0"/>
    <n v="8.58"/>
    <x v="0"/>
    <x v="35"/>
    <s v="2025-10-18"/>
    <n v="20189.59"/>
    <x v="0"/>
    <x v="1"/>
    <n v="829.87"/>
    <x v="0"/>
  </r>
  <r>
    <s v="2b5f497a-fb24-49a2-aa9a-710a3d75e020"/>
    <s v="Heather Alvarez"/>
    <n v="40267.61"/>
    <x v="0"/>
    <n v="60962.17"/>
    <x v="375"/>
    <x v="3"/>
    <x v="0"/>
    <n v="4.25"/>
    <x v="2"/>
    <x v="0"/>
    <s v="2025-03-21"/>
    <s v=""/>
    <x v="213"/>
    <x v="1"/>
    <n v="1269.24"/>
    <x v="1"/>
  </r>
  <r>
    <s v="040fe059-9dc3-44c9-832a-f76d0519c6d3"/>
    <s v="Anthony James"/>
    <n v="8650.86"/>
    <x v="3"/>
    <n v="44190.78"/>
    <x v="19"/>
    <x v="1"/>
    <x v="2"/>
    <n v="7.44"/>
    <x v="0"/>
    <x v="0"/>
    <s v="2025-07-24"/>
    <s v=""/>
    <x v="275"/>
    <x v="1"/>
    <n v="617.13"/>
    <x v="2"/>
  </r>
  <r>
    <s v="4b8869b2-3f5a-4e29-83f2-8de83dd68a17"/>
    <s v="Jessica Smith"/>
    <n v="37432.519999999997"/>
    <x v="2"/>
    <n v="83175.789999999994"/>
    <x v="262"/>
    <x v="3"/>
    <x v="1"/>
    <n v="7.97"/>
    <x v="2"/>
    <x v="0"/>
    <s v="2025-09-23"/>
    <s v=""/>
    <x v="0"/>
    <x v="1"/>
    <n v="1226.06"/>
    <x v="2"/>
  </r>
  <r>
    <s v="cd0c6fcc-1299-4385-b657-5f4ae52ad1fc"/>
    <s v="Kenneth Hammond"/>
    <n v="32093.34"/>
    <x v="3"/>
    <n v="35570.07"/>
    <x v="538"/>
    <x v="2"/>
    <x v="1"/>
    <n v="3.67"/>
    <x v="2"/>
    <x v="0"/>
    <s v="2025-01-08"/>
    <n v="39143.230000000003"/>
    <x v="0"/>
    <x v="1"/>
    <n v="1030.92"/>
    <x v="0"/>
  </r>
  <r>
    <s v="a1704155-0451-4549-a8cb-71914f2bf4e1"/>
    <s v="John Little"/>
    <n v="39370.54"/>
    <x v="3"/>
    <n v="46657.23"/>
    <x v="475"/>
    <x v="1"/>
    <x v="1"/>
    <n v="4.0199999999999996"/>
    <x v="3"/>
    <x v="219"/>
    <s v="2025-01-05"/>
    <s v=""/>
    <x v="0"/>
    <x v="0"/>
    <n v="1439.26"/>
    <x v="1"/>
  </r>
  <r>
    <s v="d5c35733-a6d1-4f28-b3e8-06a61f6e49f7"/>
    <s v="Laura Dixon"/>
    <n v="48333.919999999998"/>
    <x v="0"/>
    <n v="93592.23"/>
    <x v="166"/>
    <x v="2"/>
    <x v="1"/>
    <n v="8.5500000000000007"/>
    <x v="3"/>
    <x v="78"/>
    <s v="2025-09-27"/>
    <n v="28449.66"/>
    <x v="114"/>
    <x v="1"/>
    <n v="668.4"/>
    <x v="0"/>
  </r>
  <r>
    <s v="bdc27be8-6541-4205-a12b-2b9ae0199f6a"/>
    <s v="Joseph Wagner"/>
    <n v="29736.5"/>
    <x v="1"/>
    <n v="93526.37"/>
    <x v="243"/>
    <x v="0"/>
    <x v="1"/>
    <n v="3.56"/>
    <x v="4"/>
    <x v="872"/>
    <s v="2025-05-01"/>
    <s v=""/>
    <x v="0"/>
    <x v="0"/>
    <n v="1497.06"/>
    <x v="1"/>
  </r>
  <r>
    <s v="111dca7c-e89b-419a-a76b-52e42b07da60"/>
    <s v="Tara Reed"/>
    <n v="34187.870000000003"/>
    <x v="3"/>
    <n v="118108.75"/>
    <x v="523"/>
    <x v="1"/>
    <x v="2"/>
    <n v="3.21"/>
    <x v="2"/>
    <x v="387"/>
    <s v="2025-10-25"/>
    <n v="20444.14"/>
    <x v="0"/>
    <x v="0"/>
    <n v="413.88"/>
    <x v="2"/>
  </r>
  <r>
    <s v="64e36fd2-cbe6-4fe4-b808-fa999d97ba81"/>
    <s v="Paul Bridges"/>
    <n v="28154.28"/>
    <x v="4"/>
    <n v="83181.05"/>
    <x v="115"/>
    <x v="2"/>
    <x v="1"/>
    <n v="5.68"/>
    <x v="2"/>
    <x v="0"/>
    <s v="2025-06-24"/>
    <s v=""/>
    <x v="201"/>
    <x v="1"/>
    <n v="1424.76"/>
    <x v="1"/>
  </r>
  <r>
    <s v="1e719c60-1c9d-4153-8587-a8b3cf7f74a5"/>
    <s v="Rodney Foster"/>
    <n v="7297.46"/>
    <x v="0"/>
    <n v="50757.89"/>
    <x v="153"/>
    <x v="1"/>
    <x v="0"/>
    <n v="6.46"/>
    <x v="4"/>
    <x v="722"/>
    <s v="2025-06-06"/>
    <n v="19356.09"/>
    <x v="289"/>
    <x v="0"/>
    <n v="676.06"/>
    <x v="0"/>
  </r>
  <r>
    <s v="2e05c7de-594e-449a-a2fa-115dd63a2ba0"/>
    <s v="Jasmine Anthony"/>
    <n v="7929.3"/>
    <x v="4"/>
    <n v="72258.19"/>
    <x v="470"/>
    <x v="3"/>
    <x v="2"/>
    <n v="8.76"/>
    <x v="1"/>
    <x v="176"/>
    <s v="2025-10-23"/>
    <s v=""/>
    <x v="332"/>
    <x v="1"/>
    <n v="239.43"/>
    <x v="0"/>
  </r>
  <r>
    <s v="d5eb1dc4-5c84-47f5-954c-01767ed647c5"/>
    <s v="Karen Estrada"/>
    <n v="11645.28"/>
    <x v="2"/>
    <n v="69314.720000000001"/>
    <x v="395"/>
    <x v="3"/>
    <x v="1"/>
    <n v="6.88"/>
    <x v="2"/>
    <x v="0"/>
    <s v="2025-02-10"/>
    <s v=""/>
    <x v="0"/>
    <x v="1"/>
    <n v="376.14"/>
    <x v="1"/>
  </r>
  <r>
    <s v="cf5b6eaa-55cc-4fb6-86b2-aaccaba4886c"/>
    <s v="Sally Davis"/>
    <n v="27516.82"/>
    <x v="4"/>
    <n v="84490.18"/>
    <x v="77"/>
    <x v="2"/>
    <x v="1"/>
    <n v="4.21"/>
    <x v="0"/>
    <x v="672"/>
    <s v="2025-11-13"/>
    <n v="17369.34"/>
    <x v="0"/>
    <x v="1"/>
    <n v="882.98"/>
    <x v="0"/>
  </r>
  <r>
    <s v="41f42e4a-e453-49c9-bda4-789a1882c3bd"/>
    <s v="Debbie Hunter"/>
    <n v="15637.46"/>
    <x v="1"/>
    <n v="75591.210000000006"/>
    <x v="466"/>
    <x v="1"/>
    <x v="1"/>
    <n v="6.94"/>
    <x v="1"/>
    <x v="0"/>
    <s v="2025-11-15"/>
    <n v="33336.370000000003"/>
    <x v="0"/>
    <x v="0"/>
    <n v="465.79"/>
    <x v="2"/>
  </r>
  <r>
    <s v="5088bdb2-7600-403e-86c7-b173ec6e7d78"/>
    <s v="Tiffany Duke"/>
    <n v="42995.06"/>
    <x v="3"/>
    <n v="116277.93"/>
    <x v="380"/>
    <x v="3"/>
    <x v="1"/>
    <n v="5.79"/>
    <x v="2"/>
    <x v="0"/>
    <s v="2025-05-22"/>
    <s v=""/>
    <x v="180"/>
    <x v="0"/>
    <n v="978.09"/>
    <x v="2"/>
  </r>
  <r>
    <s v="7561ab2b-afe8-47f0-a4c5-4604dd27da67"/>
    <s v="Tommy Elliott"/>
    <n v="25716.43"/>
    <x v="3"/>
    <n v="77182.34"/>
    <x v="370"/>
    <x v="0"/>
    <x v="1"/>
    <n v="7.14"/>
    <x v="3"/>
    <x v="412"/>
    <s v="2025-11-09"/>
    <s v=""/>
    <x v="0"/>
    <x v="1"/>
    <n v="1263.08"/>
    <x v="0"/>
  </r>
  <r>
    <s v="0e79510f-df1a-4546-915d-abcc56237064"/>
    <s v="Dawn Tran"/>
    <n v="14610.82"/>
    <x v="2"/>
    <n v="43902.96"/>
    <x v="192"/>
    <x v="0"/>
    <x v="2"/>
    <n v="9.27"/>
    <x v="1"/>
    <x v="0"/>
    <s v="2025-01-22"/>
    <n v="32830.300000000003"/>
    <x v="0"/>
    <x v="1"/>
    <n v="1389.05"/>
    <x v="1"/>
  </r>
  <r>
    <s v="1553064b-1eae-46f4-8ee2-5c78929b159b"/>
    <s v="Marc Paul"/>
    <n v="30155.67"/>
    <x v="3"/>
    <n v="57085.1"/>
    <x v="356"/>
    <x v="0"/>
    <x v="1"/>
    <n v="5.31"/>
    <x v="0"/>
    <x v="0"/>
    <s v="2025-10-25"/>
    <s v=""/>
    <x v="135"/>
    <x v="1"/>
    <n v="445.57"/>
    <x v="2"/>
  </r>
  <r>
    <s v="badd0cc2-d28e-49a2-8bd9-3da327a10ce6"/>
    <s v="Madison Brown"/>
    <n v="42957.17"/>
    <x v="2"/>
    <n v="98822.13"/>
    <x v="319"/>
    <x v="3"/>
    <x v="1"/>
    <n v="8.2100000000000009"/>
    <x v="0"/>
    <x v="0"/>
    <s v="2025-08-13"/>
    <n v="5979.37"/>
    <x v="121"/>
    <x v="0"/>
    <n v="422.88"/>
    <x v="1"/>
  </r>
  <r>
    <s v="75d4bf8a-97d4-46cf-9be4-b9921ae8d9b4"/>
    <s v="Sharon French"/>
    <n v="16000.54"/>
    <x v="2"/>
    <n v="119772.2"/>
    <x v="163"/>
    <x v="3"/>
    <x v="0"/>
    <n v="7.33"/>
    <x v="4"/>
    <x v="586"/>
    <s v="2025-05-17"/>
    <s v=""/>
    <x v="0"/>
    <x v="0"/>
    <n v="544.70000000000005"/>
    <x v="2"/>
  </r>
  <r>
    <s v="6c34b294-86a6-4eeb-bbab-5b23efb6a161"/>
    <s v="Destiny Wang"/>
    <n v="31169.18"/>
    <x v="0"/>
    <n v="61192.23"/>
    <x v="58"/>
    <x v="0"/>
    <x v="2"/>
    <n v="7.88"/>
    <x v="1"/>
    <x v="0"/>
    <s v="2025-01-27"/>
    <s v=""/>
    <x v="246"/>
    <x v="0"/>
    <n v="796.43"/>
    <x v="0"/>
  </r>
  <r>
    <s v="1c5f9038-8818-4be7-8237-721bb82795ee"/>
    <s v="Kyle Smith"/>
    <n v="29789.85"/>
    <x v="4"/>
    <n v="41273.26"/>
    <x v="257"/>
    <x v="1"/>
    <x v="2"/>
    <n v="5.64"/>
    <x v="0"/>
    <x v="742"/>
    <s v="2025-03-26"/>
    <n v="12755.85"/>
    <x v="0"/>
    <x v="0"/>
    <n v="1026.05"/>
    <x v="2"/>
  </r>
  <r>
    <s v="4f3fdd22-45cb-4992-8225-45ba7eb018e4"/>
    <s v="Tyler Wagner"/>
    <n v="25723.25"/>
    <x v="3"/>
    <n v="65606.720000000001"/>
    <x v="334"/>
    <x v="1"/>
    <x v="0"/>
    <n v="5.23"/>
    <x v="3"/>
    <x v="703"/>
    <s v="2025-09-02"/>
    <s v=""/>
    <x v="0"/>
    <x v="1"/>
    <n v="631.57000000000005"/>
    <x v="2"/>
  </r>
  <r>
    <s v="edf1aa6e-fac8-41cc-94f7-d23f355ac1ad"/>
    <s v="Molly Harris"/>
    <n v="40304.839999999997"/>
    <x v="3"/>
    <n v="60798.63"/>
    <x v="293"/>
    <x v="1"/>
    <x v="2"/>
    <n v="4.2300000000000004"/>
    <x v="3"/>
    <x v="0"/>
    <s v="2025-12-02"/>
    <s v=""/>
    <x v="274"/>
    <x v="1"/>
    <n v="228.5"/>
    <x v="1"/>
  </r>
  <r>
    <s v="d7a97d9f-aaa8-4719-bcae-11755f6fb561"/>
    <s v="Anthony Lloyd"/>
    <n v="46906.67"/>
    <x v="4"/>
    <n v="52089.04"/>
    <x v="364"/>
    <x v="2"/>
    <x v="2"/>
    <n v="6.55"/>
    <x v="2"/>
    <x v="0"/>
    <s v="2025-02-12"/>
    <s v=""/>
    <x v="52"/>
    <x v="1"/>
    <n v="1314.64"/>
    <x v="1"/>
  </r>
  <r>
    <s v="53463e9a-38f7-4dd1-b1b3-2c81fb9e0b8b"/>
    <s v="Maurice Martin"/>
    <n v="19177.189999999999"/>
    <x v="1"/>
    <n v="59403.16"/>
    <x v="348"/>
    <x v="1"/>
    <x v="0"/>
    <n v="6.86"/>
    <x v="1"/>
    <x v="0"/>
    <s v="2025-09-11"/>
    <s v=""/>
    <x v="0"/>
    <x v="0"/>
    <n v="252.7"/>
    <x v="2"/>
  </r>
  <r>
    <s v="18d06b5d-1935-428a-97d3-46be0c89eab5"/>
    <s v="Isabella Andrews"/>
    <n v="39338.85"/>
    <x v="0"/>
    <n v="71014.990000000005"/>
    <x v="62"/>
    <x v="2"/>
    <x v="0"/>
    <n v="7.09"/>
    <x v="2"/>
    <x v="495"/>
    <s v="2025-01-05"/>
    <n v="6854.44"/>
    <x v="189"/>
    <x v="0"/>
    <n v="310.73"/>
    <x v="2"/>
  </r>
  <r>
    <s v="7afd21f2-9552-438c-b251-88bfafdc7571"/>
    <s v="Julie Young"/>
    <n v="30800.37"/>
    <x v="1"/>
    <n v="43436.97"/>
    <x v="97"/>
    <x v="2"/>
    <x v="2"/>
    <n v="4.12"/>
    <x v="2"/>
    <x v="0"/>
    <s v="2025-05-18"/>
    <n v="33858.839999999997"/>
    <x v="0"/>
    <x v="1"/>
    <n v="897.17"/>
    <x v="0"/>
  </r>
  <r>
    <s v="fd2afbd3-dcef-471e-9d1c-e4380c448885"/>
    <s v="Kathleen Soto"/>
    <n v="15957.16"/>
    <x v="4"/>
    <n v="102893.64"/>
    <x v="341"/>
    <x v="2"/>
    <x v="0"/>
    <n v="4.32"/>
    <x v="0"/>
    <x v="0"/>
    <s v="2025-03-16"/>
    <s v=""/>
    <x v="0"/>
    <x v="1"/>
    <n v="688.1"/>
    <x v="0"/>
  </r>
  <r>
    <s v="24fa37a1-918f-4d1e-a2dd-a5b3e9b46f2b"/>
    <s v="Kelsey Ritter"/>
    <n v="34193.58"/>
    <x v="2"/>
    <n v="54798.22"/>
    <x v="260"/>
    <x v="2"/>
    <x v="2"/>
    <n v="3.55"/>
    <x v="4"/>
    <x v="0"/>
    <s v="2025-12-14"/>
    <n v="26237.78"/>
    <x v="172"/>
    <x v="1"/>
    <n v="597.69000000000005"/>
    <x v="0"/>
  </r>
  <r>
    <s v="d058afc2-4da6-4ef5-8fc7-d8ee8c912437"/>
    <s v="Kathleen Bruce"/>
    <n v="7191.32"/>
    <x v="0"/>
    <n v="92830.38"/>
    <x v="274"/>
    <x v="1"/>
    <x v="0"/>
    <n v="4.78"/>
    <x v="3"/>
    <x v="873"/>
    <s v="2025-05-14"/>
    <s v=""/>
    <x v="35"/>
    <x v="0"/>
    <n v="617.98"/>
    <x v="0"/>
  </r>
  <r>
    <s v="23dff2e5-c974-4f9d-93c9-d92c1db9eceb"/>
    <s v="Caitlin Chavez"/>
    <n v="39945.31"/>
    <x v="2"/>
    <n v="107683.12"/>
    <x v="86"/>
    <x v="0"/>
    <x v="0"/>
    <n v="9.2899999999999991"/>
    <x v="4"/>
    <x v="0"/>
    <s v="2025-01-28"/>
    <s v=""/>
    <x v="0"/>
    <x v="0"/>
    <n v="691.98"/>
    <x v="1"/>
  </r>
  <r>
    <s v="155488c6-d540-493b-b482-313b3175776d"/>
    <s v="Angela Nguyen"/>
    <n v="16633.93"/>
    <x v="4"/>
    <n v="72025.84"/>
    <x v="105"/>
    <x v="1"/>
    <x v="2"/>
    <n v="8.2200000000000006"/>
    <x v="4"/>
    <x v="421"/>
    <s v="2025-07-26"/>
    <s v=""/>
    <x v="8"/>
    <x v="0"/>
    <n v="361.25"/>
    <x v="2"/>
  </r>
  <r>
    <s v="4a223f90-1a7c-4884-868e-3072e79697a8"/>
    <s v="Shane Stewart"/>
    <n v="43904.25"/>
    <x v="0"/>
    <n v="54917.47"/>
    <x v="136"/>
    <x v="0"/>
    <x v="2"/>
    <n v="3.45"/>
    <x v="3"/>
    <x v="0"/>
    <s v="2025-03-25"/>
    <s v=""/>
    <x v="125"/>
    <x v="0"/>
    <n v="1417.27"/>
    <x v="1"/>
  </r>
  <r>
    <s v="845c25cf-cb5a-4aaa-8678-fbec99e546ae"/>
    <s v="Andre Park"/>
    <n v="24419.53"/>
    <x v="2"/>
    <n v="37620.449999999997"/>
    <x v="202"/>
    <x v="2"/>
    <x v="0"/>
    <n v="3.48"/>
    <x v="4"/>
    <x v="0"/>
    <s v="2025-12-17"/>
    <n v="9561.86"/>
    <x v="329"/>
    <x v="0"/>
    <n v="1472.02"/>
    <x v="0"/>
  </r>
  <r>
    <s v="71769537-4174-44aa-9ac2-0360ff25fca1"/>
    <s v="Emily Jenkins"/>
    <n v="42033.39"/>
    <x v="1"/>
    <n v="87696.52"/>
    <x v="29"/>
    <x v="0"/>
    <x v="1"/>
    <n v="8.59"/>
    <x v="2"/>
    <x v="134"/>
    <s v="2025-06-15"/>
    <s v=""/>
    <x v="0"/>
    <x v="0"/>
    <n v="1435.84"/>
    <x v="1"/>
  </r>
  <r>
    <s v="da8cf670-b379-4f4f-9ae4-e3b02372512f"/>
    <s v="Amanda Mills"/>
    <n v="19127.27"/>
    <x v="3"/>
    <n v="86412.65"/>
    <x v="281"/>
    <x v="2"/>
    <x v="1"/>
    <n v="7.62"/>
    <x v="1"/>
    <x v="0"/>
    <s v="2025-06-30"/>
    <n v="23798.21"/>
    <x v="0"/>
    <x v="1"/>
    <n v="647.83000000000004"/>
    <x v="0"/>
  </r>
  <r>
    <s v="8e24ec0a-7c91-4084-87f0-b541ee3aa1b1"/>
    <s v="Joel Williams"/>
    <n v="7605.63"/>
    <x v="2"/>
    <n v="34561.85"/>
    <x v="358"/>
    <x v="2"/>
    <x v="0"/>
    <n v="5.37"/>
    <x v="2"/>
    <x v="0"/>
    <s v="2025-06-07"/>
    <n v="47604.57"/>
    <x v="247"/>
    <x v="0"/>
    <n v="484.88"/>
    <x v="2"/>
  </r>
  <r>
    <s v="ddca8f93-120a-41b8-a328-703335004c21"/>
    <s v="Nicholas Thomas"/>
    <n v="40833.06"/>
    <x v="2"/>
    <n v="65807.320000000007"/>
    <x v="238"/>
    <x v="2"/>
    <x v="2"/>
    <n v="8.69"/>
    <x v="3"/>
    <x v="874"/>
    <s v="2025-04-11"/>
    <s v=""/>
    <x v="0"/>
    <x v="0"/>
    <n v="527.39"/>
    <x v="2"/>
  </r>
  <r>
    <s v="b17a8b8f-fabe-409f-8018-37c15510d13f"/>
    <s v="John Middleton"/>
    <n v="47479.07"/>
    <x v="2"/>
    <n v="80157.53"/>
    <x v="144"/>
    <x v="0"/>
    <x v="2"/>
    <n v="9.08"/>
    <x v="1"/>
    <x v="0"/>
    <s v="2025-10-05"/>
    <n v="32665.18"/>
    <x v="211"/>
    <x v="0"/>
    <n v="595.57000000000005"/>
    <x v="0"/>
  </r>
  <r>
    <s v="c2226239-22b2-4816-b539-18ddd62430c3"/>
    <s v="Sherry Watson"/>
    <n v="46371.48"/>
    <x v="3"/>
    <n v="40620.71"/>
    <x v="197"/>
    <x v="3"/>
    <x v="2"/>
    <n v="3.11"/>
    <x v="2"/>
    <x v="0"/>
    <s v="2025-05-18"/>
    <n v="30816.71"/>
    <x v="323"/>
    <x v="0"/>
    <n v="1461.39"/>
    <x v="1"/>
  </r>
  <r>
    <s v="f323f333-7302-4005-b42c-ab71533008f1"/>
    <s v="Andre Nguyen"/>
    <n v="48967.14"/>
    <x v="3"/>
    <n v="92678.69"/>
    <x v="238"/>
    <x v="1"/>
    <x v="2"/>
    <n v="7.72"/>
    <x v="4"/>
    <x v="290"/>
    <s v="2025-01-04"/>
    <n v="16015.3"/>
    <x v="249"/>
    <x v="0"/>
    <n v="473.47"/>
    <x v="2"/>
  </r>
  <r>
    <s v="9d9f401f-30de-436e-8536-c25f660f852a"/>
    <s v="Michael Cooper"/>
    <n v="41850.69"/>
    <x v="1"/>
    <n v="77121.81"/>
    <x v="322"/>
    <x v="0"/>
    <x v="0"/>
    <n v="7.63"/>
    <x v="1"/>
    <x v="0"/>
    <s v="2025-08-07"/>
    <n v="33393.03"/>
    <x v="159"/>
    <x v="1"/>
    <n v="1075.06"/>
    <x v="1"/>
  </r>
  <r>
    <s v="56702719-9f1f-4d87-af3d-d8913bebbb0f"/>
    <s v="Lisa Jones"/>
    <n v="38657.08"/>
    <x v="2"/>
    <n v="106550.12"/>
    <x v="21"/>
    <x v="1"/>
    <x v="1"/>
    <n v="8.6"/>
    <x v="4"/>
    <x v="869"/>
    <s v="2025-08-17"/>
    <s v=""/>
    <x v="0"/>
    <x v="0"/>
    <n v="866.74"/>
    <x v="0"/>
  </r>
  <r>
    <s v="a3112239-1590-49d4-922e-a52ff5ffb4b4"/>
    <s v="Mr. Travis Hahn DDS"/>
    <n v="24508.07"/>
    <x v="4"/>
    <n v="39492.47"/>
    <x v="250"/>
    <x v="0"/>
    <x v="0"/>
    <n v="3.56"/>
    <x v="0"/>
    <x v="608"/>
    <s v="2025-05-13"/>
    <s v=""/>
    <x v="0"/>
    <x v="0"/>
    <n v="479.09"/>
    <x v="0"/>
  </r>
  <r>
    <s v="30a2d0ed-41e1-4c6b-9881-dc28103424d9"/>
    <s v="Brandon Smith"/>
    <n v="35681.06"/>
    <x v="3"/>
    <n v="98942.42"/>
    <x v="324"/>
    <x v="2"/>
    <x v="0"/>
    <n v="7.74"/>
    <x v="2"/>
    <x v="0"/>
    <s v="2025-03-09"/>
    <n v="49764.47"/>
    <x v="0"/>
    <x v="0"/>
    <n v="690.51"/>
    <x v="0"/>
  </r>
  <r>
    <s v="be6a6e1d-79b8-4b9c-bc04-aac4b8019a29"/>
    <s v="Emily Wolfe"/>
    <n v="19800.080000000002"/>
    <x v="1"/>
    <n v="55107.92"/>
    <x v="242"/>
    <x v="3"/>
    <x v="0"/>
    <n v="7.65"/>
    <x v="1"/>
    <x v="98"/>
    <s v="2025-10-03"/>
    <s v=""/>
    <x v="322"/>
    <x v="0"/>
    <n v="800.94"/>
    <x v="1"/>
  </r>
  <r>
    <s v="2f1aa76d-422a-4c77-a81a-95781b08376c"/>
    <s v="Samantha Kirk"/>
    <n v="7700.39"/>
    <x v="4"/>
    <n v="57783.16"/>
    <x v="362"/>
    <x v="2"/>
    <x v="2"/>
    <n v="6.44"/>
    <x v="4"/>
    <x v="219"/>
    <s v="2025-01-04"/>
    <n v="12492.82"/>
    <x v="124"/>
    <x v="0"/>
    <n v="1263.94"/>
    <x v="0"/>
  </r>
  <r>
    <s v="1d30c09d-0665-4170-ae0d-ed121a91fa24"/>
    <s v="Maurice Liu"/>
    <n v="28690.02"/>
    <x v="4"/>
    <n v="65423.97"/>
    <x v="251"/>
    <x v="3"/>
    <x v="2"/>
    <n v="7.5"/>
    <x v="3"/>
    <x v="875"/>
    <s v="2025-03-16"/>
    <s v=""/>
    <x v="0"/>
    <x v="0"/>
    <n v="367.98"/>
    <x v="0"/>
  </r>
  <r>
    <s v="1777b716-9513-4fbb-81f7-c578a13ae26d"/>
    <s v="Gary Taylor"/>
    <n v="16825.45"/>
    <x v="1"/>
    <n v="53585.27"/>
    <x v="372"/>
    <x v="0"/>
    <x v="0"/>
    <n v="4.58"/>
    <x v="3"/>
    <x v="66"/>
    <s v="2025-12-13"/>
    <n v="46480.98"/>
    <x v="85"/>
    <x v="0"/>
    <n v="1159.6300000000001"/>
    <x v="2"/>
  </r>
  <r>
    <s v="8f1a4944-f6e6-477b-96ad-bda558bdc73b"/>
    <s v="Carol Welch"/>
    <n v="29240.14"/>
    <x v="1"/>
    <n v="48350.05"/>
    <x v="76"/>
    <x v="1"/>
    <x v="1"/>
    <n v="9.32"/>
    <x v="2"/>
    <x v="68"/>
    <s v="2025-02-01"/>
    <s v=""/>
    <x v="0"/>
    <x v="0"/>
    <n v="1344.45"/>
    <x v="1"/>
  </r>
  <r>
    <s v="c9be590e-cb94-403b-b422-6140d1e5b5be"/>
    <s v="Jacob Chavez"/>
    <n v="13897.35"/>
    <x v="3"/>
    <n v="61214.64"/>
    <x v="535"/>
    <x v="2"/>
    <x v="0"/>
    <n v="8.4600000000000009"/>
    <x v="0"/>
    <x v="723"/>
    <s v="2025-08-20"/>
    <n v="47257.61"/>
    <x v="0"/>
    <x v="1"/>
    <n v="822.49"/>
    <x v="0"/>
  </r>
  <r>
    <s v="fe153f1c-b411-4932-ab4d-2597e442307a"/>
    <s v="Kathleen Berry"/>
    <n v="22025.78"/>
    <x v="3"/>
    <n v="71806.89"/>
    <x v="393"/>
    <x v="1"/>
    <x v="1"/>
    <n v="6"/>
    <x v="0"/>
    <x v="18"/>
    <s v="2025-03-17"/>
    <n v="49998.84"/>
    <x v="0"/>
    <x v="1"/>
    <n v="249.95"/>
    <x v="2"/>
  </r>
  <r>
    <s v="2518474c-964a-4f86-8035-5509a4e7a9e8"/>
    <s v="Ryan Sanchez"/>
    <n v="17414.54"/>
    <x v="2"/>
    <n v="86270.73"/>
    <x v="131"/>
    <x v="0"/>
    <x v="1"/>
    <n v="6.49"/>
    <x v="0"/>
    <x v="486"/>
    <s v="2025-10-17"/>
    <s v=""/>
    <x v="326"/>
    <x v="1"/>
    <n v="779.19"/>
    <x v="1"/>
  </r>
  <r>
    <s v="f393d9bb-7cf0-48f2-bb24-9cd427a5abf7"/>
    <s v="Wendy Conway"/>
    <n v="48738.09"/>
    <x v="2"/>
    <n v="41051.589999999997"/>
    <x v="128"/>
    <x v="2"/>
    <x v="2"/>
    <n v="9.27"/>
    <x v="1"/>
    <x v="0"/>
    <s v="2025-07-24"/>
    <s v=""/>
    <x v="142"/>
    <x v="1"/>
    <n v="1277.96"/>
    <x v="1"/>
  </r>
  <r>
    <s v="4873c58f-019c-4271-b22f-2c1f637278e9"/>
    <s v="Maria Phillips"/>
    <n v="41077.01"/>
    <x v="1"/>
    <n v="30390.3"/>
    <x v="443"/>
    <x v="3"/>
    <x v="1"/>
    <n v="8.6999999999999993"/>
    <x v="4"/>
    <x v="447"/>
    <s v="2025-07-11"/>
    <n v="25548.12"/>
    <x v="0"/>
    <x v="0"/>
    <n v="559.65"/>
    <x v="2"/>
  </r>
  <r>
    <s v="15df8874-acd5-4fc3-abfb-a5c73c99ce75"/>
    <s v="Scott Duran"/>
    <n v="13466.27"/>
    <x v="2"/>
    <n v="80117.179999999993"/>
    <x v="76"/>
    <x v="1"/>
    <x v="0"/>
    <n v="3.67"/>
    <x v="1"/>
    <x v="0"/>
    <s v="2025-01-26"/>
    <n v="35122.36"/>
    <x v="277"/>
    <x v="1"/>
    <n v="684.09"/>
    <x v="1"/>
  </r>
  <r>
    <s v="420720d1-e91f-40f1-be4f-2cfa7b20d7c3"/>
    <s v="Robert Rodriguez"/>
    <n v="33228.660000000003"/>
    <x v="0"/>
    <n v="119078.64"/>
    <x v="315"/>
    <x v="1"/>
    <x v="0"/>
    <n v="8"/>
    <x v="4"/>
    <x v="0"/>
    <s v="2025-06-23"/>
    <n v="47944.46"/>
    <x v="162"/>
    <x v="0"/>
    <n v="967.35"/>
    <x v="0"/>
  </r>
  <r>
    <s v="9ee1d0da-f909-48fe-a963-0d3ffcd9ab51"/>
    <s v="Lisa Cunningham"/>
    <n v="29700.639999999999"/>
    <x v="4"/>
    <n v="45995.37"/>
    <x v="329"/>
    <x v="1"/>
    <x v="0"/>
    <n v="4.6399999999999997"/>
    <x v="2"/>
    <x v="0"/>
    <s v="2025-05-17"/>
    <s v=""/>
    <x v="0"/>
    <x v="0"/>
    <n v="842.51"/>
    <x v="2"/>
  </r>
  <r>
    <s v="65f67a31-0156-43d3-b23a-3f2b90196c88"/>
    <s v="Kimberly Manning"/>
    <n v="29900.560000000001"/>
    <x v="2"/>
    <n v="59709.36"/>
    <x v="137"/>
    <x v="0"/>
    <x v="2"/>
    <n v="4.1900000000000004"/>
    <x v="0"/>
    <x v="443"/>
    <s v="2025-12-08"/>
    <n v="20628.39"/>
    <x v="152"/>
    <x v="0"/>
    <n v="850.62"/>
    <x v="2"/>
  </r>
  <r>
    <s v="4cdc4f10-2e1f-495d-a4ce-4989cfbb4cc6"/>
    <s v="Jamie Rodriguez"/>
    <n v="45266.65"/>
    <x v="3"/>
    <n v="67040.850000000006"/>
    <x v="470"/>
    <x v="2"/>
    <x v="0"/>
    <n v="7.65"/>
    <x v="3"/>
    <x v="553"/>
    <s v="2025-08-26"/>
    <s v=""/>
    <x v="0"/>
    <x v="1"/>
    <n v="462.13"/>
    <x v="0"/>
  </r>
  <r>
    <s v="51d465f2-f701-4a1e-867d-4c638412190c"/>
    <s v="Peter Smith"/>
    <n v="24305.22"/>
    <x v="1"/>
    <n v="86726.24"/>
    <x v="349"/>
    <x v="2"/>
    <x v="0"/>
    <n v="5.19"/>
    <x v="4"/>
    <x v="460"/>
    <s v="2025-04-08"/>
    <n v="16940.32"/>
    <x v="0"/>
    <x v="0"/>
    <n v="733.94"/>
    <x v="1"/>
  </r>
  <r>
    <s v="552e4814-2f43-4ffc-8533-0627c1d3f205"/>
    <s v="Margaret Kidd"/>
    <n v="8521.26"/>
    <x v="3"/>
    <n v="83810.33"/>
    <x v="528"/>
    <x v="1"/>
    <x v="1"/>
    <n v="5.99"/>
    <x v="3"/>
    <x v="0"/>
    <s v="2025-02-07"/>
    <n v="29508.22"/>
    <x v="0"/>
    <x v="1"/>
    <n v="1192.0899999999999"/>
    <x v="1"/>
  </r>
  <r>
    <s v="546847fc-f4cf-4f2a-a402-8e3318d964d8"/>
    <s v="Timothy Richards"/>
    <n v="38878.19"/>
    <x v="0"/>
    <n v="41834.160000000003"/>
    <x v="108"/>
    <x v="2"/>
    <x v="1"/>
    <n v="5.54"/>
    <x v="2"/>
    <x v="0"/>
    <s v="2025-07-02"/>
    <n v="16937.02"/>
    <x v="240"/>
    <x v="1"/>
    <n v="920.35"/>
    <x v="1"/>
  </r>
  <r>
    <s v="e6f722e0-7e9b-47dc-8d5e-1df4f6f6bb80"/>
    <s v="Ryan Thomas"/>
    <n v="22736.15"/>
    <x v="4"/>
    <n v="59901.49"/>
    <x v="94"/>
    <x v="0"/>
    <x v="1"/>
    <n v="5.96"/>
    <x v="2"/>
    <x v="762"/>
    <s v="2025-05-19"/>
    <n v="25240.97"/>
    <x v="0"/>
    <x v="0"/>
    <n v="1342.39"/>
    <x v="1"/>
  </r>
  <r>
    <s v="92336afe-2a76-4a5b-92e0-036f53524c27"/>
    <s v="Jennifer Rivera"/>
    <n v="25780.49"/>
    <x v="0"/>
    <n v="50266.86"/>
    <x v="225"/>
    <x v="1"/>
    <x v="1"/>
    <n v="7.73"/>
    <x v="1"/>
    <x v="0"/>
    <s v="2025-03-05"/>
    <n v="13680.35"/>
    <x v="0"/>
    <x v="0"/>
    <n v="248.12"/>
    <x v="1"/>
  </r>
  <r>
    <s v="043fc1e1-ebb1-4d63-bd40-076e34d89ca9"/>
    <s v="Dylan Mason"/>
    <n v="36289.019999999997"/>
    <x v="4"/>
    <n v="71323.75"/>
    <x v="275"/>
    <x v="1"/>
    <x v="0"/>
    <n v="4.82"/>
    <x v="4"/>
    <x v="0"/>
    <s v="2025-10-09"/>
    <s v=""/>
    <x v="0"/>
    <x v="1"/>
    <n v="269.52"/>
    <x v="2"/>
  </r>
  <r>
    <s v="b8c0293c-12ea-432b-b172-372d81fb4fe9"/>
    <s v="Ashley Smith"/>
    <n v="20492.55"/>
    <x v="4"/>
    <n v="108470.77"/>
    <x v="344"/>
    <x v="1"/>
    <x v="1"/>
    <n v="7.69"/>
    <x v="4"/>
    <x v="378"/>
    <s v="2025-07-29"/>
    <n v="16470.63"/>
    <x v="205"/>
    <x v="0"/>
    <n v="1136.53"/>
    <x v="0"/>
  </r>
  <r>
    <s v="a6ee40d2-446d-45e3-a777-a467a746fcc7"/>
    <s v="Yolanda Robinson"/>
    <n v="31512.66"/>
    <x v="3"/>
    <n v="99205.7"/>
    <x v="342"/>
    <x v="3"/>
    <x v="2"/>
    <n v="9.24"/>
    <x v="0"/>
    <x v="0"/>
    <s v="2025-02-08"/>
    <n v="22493.57"/>
    <x v="115"/>
    <x v="1"/>
    <n v="577.69000000000005"/>
    <x v="0"/>
  </r>
  <r>
    <s v="72a31d64-4d0c-4a45-b26e-99c19c234201"/>
    <s v="Larry Lynch"/>
    <n v="40410.449999999997"/>
    <x v="3"/>
    <n v="103932.59"/>
    <x v="53"/>
    <x v="0"/>
    <x v="0"/>
    <n v="6.16"/>
    <x v="0"/>
    <x v="0"/>
    <s v="2025-09-01"/>
    <s v=""/>
    <x v="0"/>
    <x v="1"/>
    <n v="409.07"/>
    <x v="1"/>
  </r>
  <r>
    <s v="44a8c8bb-5bae-4141-a817-f85860e5ebbc"/>
    <s v="Raymond Haley"/>
    <n v="6979.43"/>
    <x v="1"/>
    <n v="111935.7"/>
    <x v="470"/>
    <x v="3"/>
    <x v="1"/>
    <n v="9.68"/>
    <x v="3"/>
    <x v="595"/>
    <s v="2025-07-30"/>
    <n v="24423.08"/>
    <x v="300"/>
    <x v="0"/>
    <n v="831.54"/>
    <x v="1"/>
  </r>
  <r>
    <s v="98af1764-a862-48e5-be63-02d48024e19a"/>
    <s v="David Moore"/>
    <n v="28031.55"/>
    <x v="2"/>
    <n v="30836.37"/>
    <x v="407"/>
    <x v="1"/>
    <x v="1"/>
    <n v="6.61"/>
    <x v="0"/>
    <x v="86"/>
    <s v="2025-04-13"/>
    <s v=""/>
    <x v="0"/>
    <x v="1"/>
    <n v="691.96"/>
    <x v="0"/>
  </r>
  <r>
    <s v="2dcd34ab-94e3-419c-a4d3-faae6071e962"/>
    <s v="Tom Hines"/>
    <n v="49312.72"/>
    <x v="4"/>
    <n v="58835.98"/>
    <x v="258"/>
    <x v="3"/>
    <x v="0"/>
    <n v="3.73"/>
    <x v="1"/>
    <x v="876"/>
    <s v="2025-09-18"/>
    <s v=""/>
    <x v="74"/>
    <x v="0"/>
    <n v="671.37"/>
    <x v="0"/>
  </r>
  <r>
    <s v="73934ee6-afde-48e2-b3a5-f497bed153fd"/>
    <s v="Michael Martin"/>
    <n v="17002.55"/>
    <x v="2"/>
    <n v="117538.19"/>
    <x v="113"/>
    <x v="1"/>
    <x v="0"/>
    <n v="3.83"/>
    <x v="0"/>
    <x v="776"/>
    <s v="2025-08-30"/>
    <s v=""/>
    <x v="0"/>
    <x v="1"/>
    <n v="1490.32"/>
    <x v="1"/>
  </r>
  <r>
    <s v="dc2c1109-8302-47f2-a980-629af211974a"/>
    <s v="Amy Jones"/>
    <n v="40875.370000000003"/>
    <x v="0"/>
    <n v="60303.61"/>
    <x v="63"/>
    <x v="3"/>
    <x v="0"/>
    <n v="8.75"/>
    <x v="0"/>
    <x v="814"/>
    <s v="2025-05-05"/>
    <n v="25803.15"/>
    <x v="268"/>
    <x v="1"/>
    <n v="633.61"/>
    <x v="0"/>
  </r>
  <r>
    <s v="b6f2111e-464b-4b45-b70b-f9bfae405e8d"/>
    <s v="Megan Rowe"/>
    <n v="49393.95"/>
    <x v="2"/>
    <n v="39419.15"/>
    <x v="408"/>
    <x v="1"/>
    <x v="2"/>
    <n v="8.34"/>
    <x v="1"/>
    <x v="467"/>
    <s v="2025-07-15"/>
    <s v=""/>
    <x v="237"/>
    <x v="0"/>
    <n v="492.19"/>
    <x v="1"/>
  </r>
  <r>
    <s v="a5d42c33-813f-4c30-a36b-774710ad5e67"/>
    <s v="Jonathan Williams"/>
    <n v="20961.41"/>
    <x v="1"/>
    <n v="83940.08"/>
    <x v="48"/>
    <x v="3"/>
    <x v="2"/>
    <n v="9.3699999999999992"/>
    <x v="3"/>
    <x v="109"/>
    <s v="2025-11-02"/>
    <n v="42867.01"/>
    <x v="0"/>
    <x v="0"/>
    <n v="479.94"/>
    <x v="0"/>
  </r>
  <r>
    <s v="6e987179-9f92-45b5-b278-6d364fdebf60"/>
    <s v="Andre Long"/>
    <n v="25157.98"/>
    <x v="0"/>
    <n v="74906.679999999993"/>
    <x v="135"/>
    <x v="2"/>
    <x v="2"/>
    <n v="9.6199999999999992"/>
    <x v="0"/>
    <x v="0"/>
    <s v="2025-01-18"/>
    <n v="21068.33"/>
    <x v="225"/>
    <x v="1"/>
    <n v="953.61"/>
    <x v="1"/>
  </r>
  <r>
    <s v="f4797c66-f201-42f6-9c43-c2657bc4b32e"/>
    <s v="Sara Adams"/>
    <n v="38884.550000000003"/>
    <x v="0"/>
    <n v="32090.86"/>
    <x v="351"/>
    <x v="3"/>
    <x v="2"/>
    <n v="6.66"/>
    <x v="0"/>
    <x v="833"/>
    <s v="2025-05-24"/>
    <s v=""/>
    <x v="0"/>
    <x v="0"/>
    <n v="747.5"/>
    <x v="2"/>
  </r>
  <r>
    <s v="eb7280e7-872a-4756-b942-78952c6191d5"/>
    <s v="Sarah Bender"/>
    <n v="6200.74"/>
    <x v="1"/>
    <n v="116473.75"/>
    <x v="104"/>
    <x v="1"/>
    <x v="2"/>
    <n v="3.25"/>
    <x v="4"/>
    <x v="349"/>
    <s v="2025-10-27"/>
    <s v=""/>
    <x v="0"/>
    <x v="0"/>
    <n v="1255.06"/>
    <x v="1"/>
  </r>
  <r>
    <s v="06bf8872-1112-4585-be6b-e1dc56e46186"/>
    <s v="Caroline Smith"/>
    <n v="29804.54"/>
    <x v="1"/>
    <n v="50468.68"/>
    <x v="478"/>
    <x v="1"/>
    <x v="2"/>
    <n v="7.92"/>
    <x v="3"/>
    <x v="0"/>
    <s v="2025-03-26"/>
    <n v="16596.689999999999"/>
    <x v="0"/>
    <x v="1"/>
    <n v="1411.08"/>
    <x v="2"/>
  </r>
  <r>
    <s v="ee831227-5429-4c32-89da-8eea68fc35e6"/>
    <s v="Emily Kennedy"/>
    <n v="48369.63"/>
    <x v="1"/>
    <n v="91346.25"/>
    <x v="213"/>
    <x v="1"/>
    <x v="0"/>
    <n v="5.32"/>
    <x v="3"/>
    <x v="0"/>
    <s v="2025-12-18"/>
    <n v="8572.2000000000007"/>
    <x v="0"/>
    <x v="0"/>
    <n v="317.87"/>
    <x v="0"/>
  </r>
  <r>
    <s v="84008046-c496-4029-9d2c-e29291399fad"/>
    <s v="Joseph Joyce"/>
    <n v="43301.16"/>
    <x v="4"/>
    <n v="96710.55"/>
    <x v="305"/>
    <x v="3"/>
    <x v="0"/>
    <n v="4.46"/>
    <x v="4"/>
    <x v="877"/>
    <s v="2025-08-16"/>
    <n v="7189.64"/>
    <x v="0"/>
    <x v="0"/>
    <n v="313"/>
    <x v="1"/>
  </r>
  <r>
    <s v="44a48119-f22f-46c1-8c84-7a912d10176b"/>
    <s v="Nicole Melendez"/>
    <n v="23632.61"/>
    <x v="4"/>
    <n v="35075.26"/>
    <x v="539"/>
    <x v="2"/>
    <x v="2"/>
    <n v="9.4600000000000009"/>
    <x v="2"/>
    <x v="0"/>
    <s v="2025-05-24"/>
    <n v="47262.18"/>
    <x v="178"/>
    <x v="1"/>
    <n v="728.22"/>
    <x v="2"/>
  </r>
  <r>
    <s v="b57f0f22-e38f-4a08-866f-e8775b8789b3"/>
    <s v="Tracy Mcdonald"/>
    <n v="47382.97"/>
    <x v="1"/>
    <n v="98900.13"/>
    <x v="317"/>
    <x v="2"/>
    <x v="2"/>
    <n v="6.96"/>
    <x v="0"/>
    <x v="0"/>
    <s v="2025-05-31"/>
    <n v="29640.77"/>
    <x v="0"/>
    <x v="1"/>
    <n v="517.37"/>
    <x v="1"/>
  </r>
  <r>
    <s v="8d09a338-bf0f-4d0e-8c95-6a6709227b82"/>
    <s v="Kristine Melton"/>
    <n v="26532.15"/>
    <x v="4"/>
    <n v="36998.01"/>
    <x v="51"/>
    <x v="1"/>
    <x v="1"/>
    <n v="9.5299999999999994"/>
    <x v="0"/>
    <x v="0"/>
    <s v="2025-04-09"/>
    <s v=""/>
    <x v="0"/>
    <x v="0"/>
    <n v="1413.08"/>
    <x v="1"/>
  </r>
  <r>
    <s v="a2f33010-72a6-4fda-b0f1-5bb82241709c"/>
    <s v="William Rowland"/>
    <n v="26328.79"/>
    <x v="2"/>
    <n v="107130.28"/>
    <x v="514"/>
    <x v="3"/>
    <x v="0"/>
    <n v="4.08"/>
    <x v="2"/>
    <x v="108"/>
    <s v="2025-02-20"/>
    <s v=""/>
    <x v="0"/>
    <x v="0"/>
    <n v="565.13"/>
    <x v="0"/>
  </r>
  <r>
    <s v="1432f2b9-3799-42b6-91c9-f6030b359f3c"/>
    <s v="Thomas Skinner"/>
    <n v="39860.07"/>
    <x v="4"/>
    <n v="114284.65"/>
    <x v="259"/>
    <x v="0"/>
    <x v="1"/>
    <n v="5.45"/>
    <x v="1"/>
    <x v="105"/>
    <s v="2025-07-25"/>
    <n v="21543.45"/>
    <x v="0"/>
    <x v="1"/>
    <n v="453.72"/>
    <x v="0"/>
  </r>
  <r>
    <s v="a8bbf2f3-fc7f-4130-98ab-55134bca360c"/>
    <s v="Cody Adams"/>
    <n v="29117.82"/>
    <x v="1"/>
    <n v="68805.820000000007"/>
    <x v="390"/>
    <x v="3"/>
    <x v="2"/>
    <n v="7.74"/>
    <x v="1"/>
    <x v="0"/>
    <s v="2025-03-23"/>
    <s v=""/>
    <x v="145"/>
    <x v="1"/>
    <n v="505.4"/>
    <x v="2"/>
  </r>
  <r>
    <s v="ee64e9bd-3f5d-4106-81f3-a96bddb7c835"/>
    <s v="Diane Russell"/>
    <n v="23192.48"/>
    <x v="3"/>
    <n v="70235.17"/>
    <x v="210"/>
    <x v="2"/>
    <x v="1"/>
    <n v="7.75"/>
    <x v="2"/>
    <x v="861"/>
    <s v="2025-06-09"/>
    <n v="49184.57"/>
    <x v="0"/>
    <x v="0"/>
    <n v="1365.71"/>
    <x v="0"/>
  </r>
  <r>
    <s v="1dfdc748-80df-437c-abd4-539dd9bf6daf"/>
    <s v="Austin Marsh"/>
    <n v="26814.27"/>
    <x v="1"/>
    <n v="33371.21"/>
    <x v="387"/>
    <x v="3"/>
    <x v="2"/>
    <n v="9.9600000000000009"/>
    <x v="3"/>
    <x v="0"/>
    <s v="2025-07-03"/>
    <n v="24395.81"/>
    <x v="0"/>
    <x v="0"/>
    <n v="1107.24"/>
    <x v="2"/>
  </r>
  <r>
    <s v="f016efae-14e7-4164-ba2d-f7815ea0bd57"/>
    <s v="Nicole Warner"/>
    <n v="46460.62"/>
    <x v="3"/>
    <n v="104941.54"/>
    <x v="296"/>
    <x v="2"/>
    <x v="2"/>
    <n v="4.05"/>
    <x v="1"/>
    <x v="229"/>
    <s v="2025-11-05"/>
    <n v="16222.75"/>
    <x v="0"/>
    <x v="1"/>
    <n v="774.57"/>
    <x v="0"/>
  </r>
  <r>
    <s v="02ea46ed-158d-4f91-9e67-c5437da8f194"/>
    <s v="Nancy Knox"/>
    <n v="35313.699999999997"/>
    <x v="1"/>
    <n v="111616.21"/>
    <x v="12"/>
    <x v="2"/>
    <x v="1"/>
    <n v="8.25"/>
    <x v="3"/>
    <x v="384"/>
    <s v="2025-12-11"/>
    <n v="29662.13"/>
    <x v="40"/>
    <x v="0"/>
    <n v="503.59"/>
    <x v="0"/>
  </r>
  <r>
    <s v="51f2c597-635e-4778-be7f-7a18709cc167"/>
    <s v="Jennifer Moore"/>
    <n v="49325.38"/>
    <x v="3"/>
    <n v="114703.32"/>
    <x v="13"/>
    <x v="1"/>
    <x v="2"/>
    <n v="7.33"/>
    <x v="2"/>
    <x v="0"/>
    <s v="2025-11-03"/>
    <s v=""/>
    <x v="185"/>
    <x v="1"/>
    <n v="1278.8399999999999"/>
    <x v="2"/>
  </r>
  <r>
    <s v="1767a55c-b492-451c-aba1-d14ca564b664"/>
    <s v="Shannon Wall"/>
    <n v="10166.11"/>
    <x v="3"/>
    <n v="91701.57"/>
    <x v="168"/>
    <x v="1"/>
    <x v="0"/>
    <n v="3.49"/>
    <x v="3"/>
    <x v="0"/>
    <s v="2025-01-24"/>
    <n v="13446.96"/>
    <x v="0"/>
    <x v="1"/>
    <n v="669.62"/>
    <x v="2"/>
  </r>
  <r>
    <s v="92aaea80-5848-4c2a-b8e1-827bd1e81893"/>
    <s v="Michael Knapp"/>
    <n v="24863.31"/>
    <x v="0"/>
    <n v="97365.119999999995"/>
    <x v="220"/>
    <x v="1"/>
    <x v="2"/>
    <n v="5.03"/>
    <x v="1"/>
    <x v="835"/>
    <s v="2025-06-04"/>
    <n v="29476.93"/>
    <x v="0"/>
    <x v="1"/>
    <n v="773.14"/>
    <x v="1"/>
  </r>
  <r>
    <s v="75f186a8-b570-4165-9633-c664891040cc"/>
    <s v="Julie Moore"/>
    <n v="5314.87"/>
    <x v="4"/>
    <n v="75105.850000000006"/>
    <x v="432"/>
    <x v="2"/>
    <x v="1"/>
    <n v="8.2200000000000006"/>
    <x v="4"/>
    <x v="0"/>
    <s v="2025-08-13"/>
    <n v="38819.07"/>
    <x v="0"/>
    <x v="0"/>
    <n v="1219.8599999999999"/>
    <x v="2"/>
  </r>
  <r>
    <s v="becff25f-a3e7-4d09-b54d-6bbda6990897"/>
    <s v="Christopher Gutierrez"/>
    <n v="35068.32"/>
    <x v="2"/>
    <n v="47174.47"/>
    <x v="537"/>
    <x v="2"/>
    <x v="0"/>
    <n v="8.11"/>
    <x v="3"/>
    <x v="464"/>
    <s v="2025-07-27"/>
    <n v="7613.01"/>
    <x v="156"/>
    <x v="0"/>
    <n v="308.39"/>
    <x v="1"/>
  </r>
  <r>
    <s v="9aaea9b2-26d7-4410-a87b-af51a7880d97"/>
    <s v="Richard Jackson"/>
    <n v="40799.82"/>
    <x v="2"/>
    <n v="103660.57"/>
    <x v="241"/>
    <x v="1"/>
    <x v="0"/>
    <n v="8.7100000000000009"/>
    <x v="0"/>
    <x v="0"/>
    <s v="2025-03-13"/>
    <n v="21379.35"/>
    <x v="0"/>
    <x v="1"/>
    <n v="856.32"/>
    <x v="2"/>
  </r>
  <r>
    <s v="e6ef9139-6885-4ea6-b0d8-fa51c9e62a48"/>
    <s v="Patrick Valdez"/>
    <n v="10748.74"/>
    <x v="4"/>
    <n v="33143.42"/>
    <x v="14"/>
    <x v="2"/>
    <x v="0"/>
    <n v="8.7799999999999994"/>
    <x v="2"/>
    <x v="581"/>
    <s v="2025-12-12"/>
    <s v=""/>
    <x v="245"/>
    <x v="0"/>
    <n v="704.91"/>
    <x v="1"/>
  </r>
  <r>
    <s v="b2cd0c45-993a-481e-be80-68c60cde43ed"/>
    <s v="Christine Miller"/>
    <n v="40291.230000000003"/>
    <x v="3"/>
    <n v="89436.160000000003"/>
    <x v="493"/>
    <x v="0"/>
    <x v="0"/>
    <n v="9.52"/>
    <x v="4"/>
    <x v="0"/>
    <s v="2025-09-16"/>
    <s v=""/>
    <x v="181"/>
    <x v="1"/>
    <n v="983.76"/>
    <x v="2"/>
  </r>
  <r>
    <s v="b5d7d7f9-0edd-48d5-bbf1-355ed2832593"/>
    <s v="Kimberly Robertson"/>
    <n v="23030.57"/>
    <x v="1"/>
    <n v="96435.67"/>
    <x v="403"/>
    <x v="0"/>
    <x v="1"/>
    <n v="6.66"/>
    <x v="1"/>
    <x v="0"/>
    <s v="2025-01-25"/>
    <n v="41982.71"/>
    <x v="0"/>
    <x v="0"/>
    <n v="208.71"/>
    <x v="2"/>
  </r>
  <r>
    <s v="fe22d9e3-3530-45aa-9167-f851717f8b55"/>
    <s v="Sheena Taylor"/>
    <n v="15393.84"/>
    <x v="0"/>
    <n v="116902.03"/>
    <x v="237"/>
    <x v="0"/>
    <x v="0"/>
    <n v="5.0199999999999996"/>
    <x v="2"/>
    <x v="417"/>
    <s v="2025-04-02"/>
    <s v=""/>
    <x v="261"/>
    <x v="1"/>
    <n v="877.18"/>
    <x v="1"/>
  </r>
  <r>
    <s v="ee87fafc-94e8-49dc-9bb6-3932c1ff362d"/>
    <s v="Sara Bishop"/>
    <n v="20599.47"/>
    <x v="1"/>
    <n v="62369.49"/>
    <x v="26"/>
    <x v="0"/>
    <x v="1"/>
    <n v="3.7"/>
    <x v="3"/>
    <x v="878"/>
    <s v="2025-02-15"/>
    <n v="35336.06"/>
    <x v="55"/>
    <x v="1"/>
    <n v="1336.3"/>
    <x v="1"/>
  </r>
  <r>
    <s v="a53513c4-ec9f-4da6-ad15-0fe656af6f23"/>
    <s v="Mark Green"/>
    <n v="30753.81"/>
    <x v="4"/>
    <n v="36264.81"/>
    <x v="441"/>
    <x v="3"/>
    <x v="2"/>
    <n v="9.59"/>
    <x v="3"/>
    <x v="615"/>
    <s v="2025-10-04"/>
    <n v="31318.720000000001"/>
    <x v="284"/>
    <x v="1"/>
    <n v="530.05999999999995"/>
    <x v="0"/>
  </r>
  <r>
    <s v="4f3117d1-b026-43b5-a73c-4ac7efe218ba"/>
    <s v="Melissa Spencer"/>
    <n v="33498.120000000003"/>
    <x v="0"/>
    <n v="103580.1"/>
    <x v="70"/>
    <x v="2"/>
    <x v="0"/>
    <n v="6.51"/>
    <x v="2"/>
    <x v="0"/>
    <s v="2025-01-27"/>
    <s v=""/>
    <x v="0"/>
    <x v="0"/>
    <n v="1244.77"/>
    <x v="2"/>
  </r>
  <r>
    <s v="158bb602-1699-4307-87be-e4f3f07b13d1"/>
    <s v="Anita Turner"/>
    <n v="44648.13"/>
    <x v="0"/>
    <n v="62122.04"/>
    <x v="520"/>
    <x v="0"/>
    <x v="0"/>
    <n v="6.76"/>
    <x v="1"/>
    <x v="0"/>
    <s v="2025-01-16"/>
    <s v=""/>
    <x v="0"/>
    <x v="0"/>
    <n v="1390.25"/>
    <x v="1"/>
  </r>
  <r>
    <s v="c18d68b2-c7fa-486d-9e65-3648d4b804e2"/>
    <s v="Carrie Schultz"/>
    <n v="18641.849999999999"/>
    <x v="0"/>
    <n v="101493.64"/>
    <x v="111"/>
    <x v="3"/>
    <x v="2"/>
    <n v="7.85"/>
    <x v="4"/>
    <x v="879"/>
    <s v="2025-02-25"/>
    <s v=""/>
    <x v="161"/>
    <x v="0"/>
    <n v="402.72"/>
    <x v="0"/>
  </r>
  <r>
    <s v="d45b6550-0a5e-4c2a-9feb-18d6f69b5aff"/>
    <s v="Nicole Hughes"/>
    <n v="11489.13"/>
    <x v="1"/>
    <n v="58053.02"/>
    <x v="316"/>
    <x v="0"/>
    <x v="1"/>
    <n v="3.67"/>
    <x v="3"/>
    <x v="0"/>
    <s v="2025-05-29"/>
    <n v="5447.88"/>
    <x v="187"/>
    <x v="1"/>
    <n v="1000.5"/>
    <x v="0"/>
  </r>
  <r>
    <s v="dba10b3b-8dd0-44ee-bda7-83e724b5373c"/>
    <s v="Stephanie Lowe"/>
    <n v="36845.14"/>
    <x v="0"/>
    <n v="63403.72"/>
    <x v="344"/>
    <x v="1"/>
    <x v="0"/>
    <n v="4.96"/>
    <x v="0"/>
    <x v="383"/>
    <s v="2025-09-12"/>
    <s v=""/>
    <x v="0"/>
    <x v="1"/>
    <n v="1143.76"/>
    <x v="0"/>
  </r>
  <r>
    <s v="e17aa8af-9f91-4ea2-b3c9-081c2a222a77"/>
    <s v="Stacey Weber"/>
    <n v="45015.32"/>
    <x v="3"/>
    <n v="34958.519999999997"/>
    <x v="385"/>
    <x v="0"/>
    <x v="2"/>
    <n v="5.67"/>
    <x v="0"/>
    <x v="422"/>
    <s v="2025-07-25"/>
    <s v=""/>
    <x v="0"/>
    <x v="0"/>
    <n v="506.75"/>
    <x v="2"/>
  </r>
  <r>
    <s v="406369a5-935d-48c6-8054-1581798d2132"/>
    <s v="Brett Price"/>
    <n v="8231.01"/>
    <x v="3"/>
    <n v="70457.95"/>
    <x v="43"/>
    <x v="0"/>
    <x v="2"/>
    <n v="4.4000000000000004"/>
    <x v="3"/>
    <x v="0"/>
    <s v="2025-01-16"/>
    <s v=""/>
    <x v="52"/>
    <x v="1"/>
    <n v="731.73"/>
    <x v="2"/>
  </r>
  <r>
    <s v="4a900cd9-e9a8-4107-aefc-3ab3fbf08e2c"/>
    <s v="Anthony Walker"/>
    <n v="12468.71"/>
    <x v="4"/>
    <n v="56897.34"/>
    <x v="461"/>
    <x v="3"/>
    <x v="1"/>
    <n v="8.76"/>
    <x v="0"/>
    <x v="443"/>
    <s v="2025-07-20"/>
    <n v="49869.97"/>
    <x v="340"/>
    <x v="0"/>
    <n v="645.95000000000005"/>
    <x v="2"/>
  </r>
  <r>
    <s v="af0e5ffc-f0dc-4e19-91b9-121f63c1e40b"/>
    <s v="Jessica Hardin"/>
    <n v="31555.97"/>
    <x v="3"/>
    <n v="66992.210000000006"/>
    <x v="27"/>
    <x v="2"/>
    <x v="0"/>
    <n v="8.83"/>
    <x v="2"/>
    <x v="0"/>
    <s v="2025-10-07"/>
    <s v=""/>
    <x v="320"/>
    <x v="0"/>
    <n v="775.87"/>
    <x v="1"/>
  </r>
  <r>
    <s v="63f84c62-a609-4c53-b2f9-0a87e899db8c"/>
    <s v="Samuel Thornton"/>
    <n v="16660.87"/>
    <x v="4"/>
    <n v="96200.29"/>
    <x v="186"/>
    <x v="3"/>
    <x v="1"/>
    <n v="3.09"/>
    <x v="4"/>
    <x v="549"/>
    <s v="2025-10-18"/>
    <s v=""/>
    <x v="0"/>
    <x v="0"/>
    <n v="946.55"/>
    <x v="2"/>
  </r>
  <r>
    <s v="b9fe5f3c-f95f-4b96-ab21-ba196011fd0e"/>
    <s v="Veronica Nguyen"/>
    <n v="8232.34"/>
    <x v="4"/>
    <n v="31091.09"/>
    <x v="120"/>
    <x v="2"/>
    <x v="1"/>
    <n v="4.0199999999999996"/>
    <x v="4"/>
    <x v="484"/>
    <s v="2025-07-02"/>
    <n v="19907.900000000001"/>
    <x v="133"/>
    <x v="1"/>
    <n v="577.16999999999996"/>
    <x v="0"/>
  </r>
  <r>
    <s v="7a429933-8f00-449f-80de-1547f46ddb06"/>
    <s v="Carlos Alvarez"/>
    <n v="33406.800000000003"/>
    <x v="0"/>
    <n v="95689.76"/>
    <x v="282"/>
    <x v="0"/>
    <x v="2"/>
    <n v="6.05"/>
    <x v="2"/>
    <x v="843"/>
    <s v="2025-05-27"/>
    <n v="42704"/>
    <x v="0"/>
    <x v="0"/>
    <n v="1487.56"/>
    <x v="0"/>
  </r>
  <r>
    <s v="4a9e40dd-6fcb-48d9-b195-70098274e2d1"/>
    <s v="Mark Harris DDS"/>
    <n v="47226.83"/>
    <x v="3"/>
    <n v="57879.17"/>
    <x v="343"/>
    <x v="1"/>
    <x v="0"/>
    <n v="7.78"/>
    <x v="4"/>
    <x v="0"/>
    <s v="2025-11-26"/>
    <s v=""/>
    <x v="29"/>
    <x v="1"/>
    <n v="869.31"/>
    <x v="1"/>
  </r>
  <r>
    <s v="bdbf1337-7e10-49ef-bc31-892c39ec8ac6"/>
    <s v="Lauren Williamson"/>
    <n v="16199.62"/>
    <x v="3"/>
    <n v="66529.279999999999"/>
    <x v="475"/>
    <x v="3"/>
    <x v="1"/>
    <n v="9.9499999999999993"/>
    <x v="1"/>
    <x v="0"/>
    <s v="2025-10-10"/>
    <n v="29269.51"/>
    <x v="0"/>
    <x v="1"/>
    <n v="721.02"/>
    <x v="2"/>
  </r>
  <r>
    <s v="c5391be6-d24b-4802-925a-7b0221b41f4c"/>
    <s v="Christine Owen"/>
    <n v="19518.310000000001"/>
    <x v="0"/>
    <n v="93747.78"/>
    <x v="427"/>
    <x v="2"/>
    <x v="0"/>
    <n v="7.14"/>
    <x v="2"/>
    <x v="828"/>
    <s v="2025-10-31"/>
    <n v="17448.34"/>
    <x v="159"/>
    <x v="1"/>
    <n v="767.12"/>
    <x v="0"/>
  </r>
  <r>
    <s v="c6c204bb-2c78-4d4e-8e6e-de976aa18e25"/>
    <s v="Emily Sutton"/>
    <n v="7736.5"/>
    <x v="3"/>
    <n v="40381.07"/>
    <x v="351"/>
    <x v="0"/>
    <x v="0"/>
    <n v="7.4"/>
    <x v="2"/>
    <x v="0"/>
    <s v="2025-07-30"/>
    <n v="25440.03"/>
    <x v="237"/>
    <x v="0"/>
    <n v="516.03"/>
    <x v="1"/>
  </r>
  <r>
    <s v="76f97599-6678-46c0-be46-cc4dcaab27be"/>
    <s v="Juan Murray"/>
    <n v="10256.629999999999"/>
    <x v="3"/>
    <n v="46779.78"/>
    <x v="48"/>
    <x v="0"/>
    <x v="0"/>
    <n v="6.85"/>
    <x v="1"/>
    <x v="0"/>
    <s v="2025-07-14"/>
    <n v="17221.73"/>
    <x v="227"/>
    <x v="0"/>
    <n v="541.28"/>
    <x v="1"/>
  </r>
  <r>
    <s v="349d5e20-9c8e-4715-871a-395bea13dc00"/>
    <s v="Debbie Smith"/>
    <n v="34588.559999999998"/>
    <x v="3"/>
    <n v="79996.92"/>
    <x v="457"/>
    <x v="1"/>
    <x v="2"/>
    <n v="3.48"/>
    <x v="2"/>
    <x v="0"/>
    <s v="2025-03-25"/>
    <n v="19244.55"/>
    <x v="199"/>
    <x v="0"/>
    <n v="1471.6"/>
    <x v="0"/>
  </r>
  <r>
    <s v="bb984ca1-058e-4fb9-bfa6-f3c5ea856361"/>
    <s v="Amanda Morris"/>
    <n v="5118.3"/>
    <x v="4"/>
    <n v="79205.279999999999"/>
    <x v="226"/>
    <x v="0"/>
    <x v="1"/>
    <n v="8.19"/>
    <x v="4"/>
    <x v="0"/>
    <s v="2025-09-15"/>
    <s v=""/>
    <x v="293"/>
    <x v="1"/>
    <n v="200.86"/>
    <x v="2"/>
  </r>
  <r>
    <s v="47b76d23-3f7f-4881-90a2-b3f34b9a1364"/>
    <s v="Mark Hooper"/>
    <n v="29788.37"/>
    <x v="0"/>
    <n v="90800.82"/>
    <x v="506"/>
    <x v="2"/>
    <x v="2"/>
    <n v="3.94"/>
    <x v="4"/>
    <x v="173"/>
    <s v="2025-12-16"/>
    <n v="19270.8"/>
    <x v="210"/>
    <x v="1"/>
    <n v="787.01"/>
    <x v="1"/>
  </r>
  <r>
    <s v="8a02e796-c89b-4a0c-8b81-c3fedefe2d2b"/>
    <s v="Allison Foley"/>
    <n v="45768.47"/>
    <x v="1"/>
    <n v="86453.34"/>
    <x v="94"/>
    <x v="3"/>
    <x v="2"/>
    <n v="7.09"/>
    <x v="4"/>
    <x v="289"/>
    <s v="2025-05-15"/>
    <s v=""/>
    <x v="161"/>
    <x v="0"/>
    <n v="436.93"/>
    <x v="2"/>
  </r>
  <r>
    <s v="9794e7f3-338e-4cea-9a2b-16d5cb5b6e76"/>
    <s v="James Morrison"/>
    <n v="13008.4"/>
    <x v="0"/>
    <n v="116475.27"/>
    <x v="246"/>
    <x v="1"/>
    <x v="1"/>
    <n v="3.62"/>
    <x v="2"/>
    <x v="279"/>
    <s v="2025-08-29"/>
    <s v=""/>
    <x v="0"/>
    <x v="0"/>
    <n v="1035.99"/>
    <x v="1"/>
  </r>
  <r>
    <s v="0e9a753e-bced-4dc1-8db8-3c759aff699b"/>
    <s v="Charles Rogers"/>
    <n v="25427.26"/>
    <x v="2"/>
    <n v="73569.42"/>
    <x v="22"/>
    <x v="0"/>
    <x v="2"/>
    <n v="5.27"/>
    <x v="2"/>
    <x v="0"/>
    <s v="2025-10-01"/>
    <n v="36542.949999999997"/>
    <x v="25"/>
    <x v="1"/>
    <n v="655.76"/>
    <x v="1"/>
  </r>
  <r>
    <s v="0d151e35-cf2f-4fa2-8408-b2da2568648c"/>
    <s v="Eric Ellison MD"/>
    <n v="22456.41"/>
    <x v="4"/>
    <n v="105121.5"/>
    <x v="428"/>
    <x v="0"/>
    <x v="2"/>
    <n v="9.42"/>
    <x v="2"/>
    <x v="350"/>
    <s v="2025-02-28"/>
    <n v="20670"/>
    <x v="0"/>
    <x v="0"/>
    <n v="284.01"/>
    <x v="0"/>
  </r>
  <r>
    <s v="5c102e08-ed26-46bd-ba4a-a4ed63b9a0b0"/>
    <s v="Brianna Curtis"/>
    <n v="16735.52"/>
    <x v="2"/>
    <n v="52051.44"/>
    <x v="549"/>
    <x v="0"/>
    <x v="0"/>
    <n v="8.25"/>
    <x v="4"/>
    <x v="0"/>
    <s v="2025-04-19"/>
    <s v=""/>
    <x v="0"/>
    <x v="0"/>
    <n v="867.43"/>
    <x v="2"/>
  </r>
  <r>
    <s v="c7be806b-60c1-4ff5-a712-baabdee155b2"/>
    <s v="Justin Smith"/>
    <n v="15699.71"/>
    <x v="3"/>
    <n v="53339.13"/>
    <x v="314"/>
    <x v="0"/>
    <x v="0"/>
    <n v="4.33"/>
    <x v="1"/>
    <x v="0"/>
    <s v="2025-08-21"/>
    <n v="40493.01"/>
    <x v="0"/>
    <x v="0"/>
    <n v="1308.5899999999999"/>
    <x v="0"/>
  </r>
  <r>
    <s v="6dfa260c-edc2-4d01-a320-6f6fcc630f5d"/>
    <s v="Travis Hunt"/>
    <n v="27788.45"/>
    <x v="0"/>
    <n v="87036.800000000003"/>
    <x v="459"/>
    <x v="1"/>
    <x v="1"/>
    <n v="6.29"/>
    <x v="2"/>
    <x v="0"/>
    <s v="2025-01-01"/>
    <s v=""/>
    <x v="222"/>
    <x v="1"/>
    <n v="1068.1099999999999"/>
    <x v="0"/>
  </r>
  <r>
    <s v="c3fc9ae4-b438-4d50-a266-cf548cdb77e0"/>
    <s v="Clifford Gonzalez"/>
    <n v="49993.599999999999"/>
    <x v="1"/>
    <n v="46419"/>
    <x v="434"/>
    <x v="3"/>
    <x v="0"/>
    <n v="7"/>
    <x v="0"/>
    <x v="0"/>
    <s v="2025-03-06"/>
    <s v=""/>
    <x v="0"/>
    <x v="1"/>
    <n v="210.26"/>
    <x v="2"/>
  </r>
  <r>
    <s v="189e8933-84e7-4fa7-bdc3-56ea9dedbcc0"/>
    <s v="Tyler Roberts"/>
    <n v="31318.54"/>
    <x v="0"/>
    <n v="80983.820000000007"/>
    <x v="117"/>
    <x v="0"/>
    <x v="2"/>
    <n v="9.2899999999999991"/>
    <x v="1"/>
    <x v="0"/>
    <s v="2025-02-14"/>
    <s v=""/>
    <x v="6"/>
    <x v="0"/>
    <n v="1224.1400000000001"/>
    <x v="0"/>
  </r>
  <r>
    <s v="a87019d2-4789-471b-9383-2c9a1589b14e"/>
    <s v="Charles Lynch"/>
    <n v="12112.88"/>
    <x v="2"/>
    <n v="45472.92"/>
    <x v="202"/>
    <x v="2"/>
    <x v="0"/>
    <n v="4.92"/>
    <x v="1"/>
    <x v="0"/>
    <s v="2025-05-28"/>
    <n v="5519.86"/>
    <x v="0"/>
    <x v="0"/>
    <n v="323.2"/>
    <x v="0"/>
  </r>
  <r>
    <s v="3935512b-ac17-4506-bd09-cb52c8a746de"/>
    <s v="David Ayers"/>
    <n v="48563.63"/>
    <x v="0"/>
    <n v="102990.39"/>
    <x v="223"/>
    <x v="2"/>
    <x v="2"/>
    <n v="8.41"/>
    <x v="3"/>
    <x v="0"/>
    <s v="2025-01-12"/>
    <s v=""/>
    <x v="0"/>
    <x v="0"/>
    <n v="1143.8499999999999"/>
    <x v="1"/>
  </r>
  <r>
    <s v="3cb800b7-7f31-4c4e-931c-794e768150f1"/>
    <s v="Dylan Madden"/>
    <n v="31982.5"/>
    <x v="3"/>
    <n v="52889.57"/>
    <x v="87"/>
    <x v="3"/>
    <x v="2"/>
    <n v="8.81"/>
    <x v="1"/>
    <x v="0"/>
    <s v="2025-01-30"/>
    <n v="11676.88"/>
    <x v="0"/>
    <x v="0"/>
    <n v="792.75"/>
    <x v="1"/>
  </r>
  <r>
    <s v="7308fadb-cb0b-4652-950c-f2ec12b5c8b4"/>
    <s v="Heather Robinson"/>
    <n v="10147.969999999999"/>
    <x v="1"/>
    <n v="115581.01"/>
    <x v="437"/>
    <x v="1"/>
    <x v="2"/>
    <n v="6.19"/>
    <x v="1"/>
    <x v="605"/>
    <s v="2025-10-10"/>
    <s v=""/>
    <x v="50"/>
    <x v="0"/>
    <n v="582.37"/>
    <x v="0"/>
  </r>
  <r>
    <s v="43ef4d85-20cd-4956-ac02-0305451fd60a"/>
    <s v="Joseph Williams"/>
    <n v="5994.9"/>
    <x v="1"/>
    <n v="56199.49"/>
    <x v="211"/>
    <x v="0"/>
    <x v="1"/>
    <n v="7.18"/>
    <x v="1"/>
    <x v="696"/>
    <s v="2025-01-05"/>
    <n v="47987.75"/>
    <x v="0"/>
    <x v="0"/>
    <n v="808.64"/>
    <x v="2"/>
  </r>
  <r>
    <s v="b3bdc52f-6536-4422-b918-5c90aca4c6c8"/>
    <s v="Melanie Davis"/>
    <n v="35695.440000000002"/>
    <x v="3"/>
    <n v="41432.629999999997"/>
    <x v="207"/>
    <x v="3"/>
    <x v="2"/>
    <n v="9.34"/>
    <x v="4"/>
    <x v="0"/>
    <s v="2025-04-21"/>
    <n v="40246.06"/>
    <x v="0"/>
    <x v="0"/>
    <n v="641.46"/>
    <x v="2"/>
  </r>
  <r>
    <s v="dfa307d5-c30b-48a5-92c5-9024c184a272"/>
    <s v="Tom Jones"/>
    <n v="29590.12"/>
    <x v="0"/>
    <n v="99120.2"/>
    <x v="357"/>
    <x v="0"/>
    <x v="0"/>
    <n v="4.9000000000000004"/>
    <x v="3"/>
    <x v="174"/>
    <s v="2025-02-02"/>
    <s v=""/>
    <x v="0"/>
    <x v="1"/>
    <n v="290.39999999999998"/>
    <x v="2"/>
  </r>
  <r>
    <s v="8eaa06bf-eab1-427c-8a19-67ed599be1b9"/>
    <s v="Sheila Bullock"/>
    <n v="10925.13"/>
    <x v="2"/>
    <n v="46880.07"/>
    <x v="528"/>
    <x v="0"/>
    <x v="0"/>
    <n v="5.39"/>
    <x v="1"/>
    <x v="0"/>
    <s v="2025-07-05"/>
    <n v="19122.5"/>
    <x v="0"/>
    <x v="0"/>
    <n v="459.94"/>
    <x v="2"/>
  </r>
  <r>
    <s v="8a9543b7-1c7a-4d8f-8c3a-80927dce8225"/>
    <s v="Rachel Hernandez"/>
    <n v="8878.69"/>
    <x v="0"/>
    <n v="64496.73"/>
    <x v="464"/>
    <x v="3"/>
    <x v="1"/>
    <n v="9.9"/>
    <x v="2"/>
    <x v="520"/>
    <s v="2025-01-08"/>
    <n v="38079.71"/>
    <x v="0"/>
    <x v="1"/>
    <n v="400.03"/>
    <x v="2"/>
  </r>
  <r>
    <s v="172ddcb8-df1c-4cb1-a981-8c903ca3e339"/>
    <s v="Nancy Rodriguez"/>
    <n v="33743.19"/>
    <x v="0"/>
    <n v="116435.18"/>
    <x v="484"/>
    <x v="1"/>
    <x v="0"/>
    <n v="4.6100000000000003"/>
    <x v="1"/>
    <x v="0"/>
    <s v="2025-12-01"/>
    <s v=""/>
    <x v="0"/>
    <x v="1"/>
    <n v="232.43"/>
    <x v="0"/>
  </r>
  <r>
    <s v="fbb54599-1cce-4dc6-8f09-cb2d500c28ba"/>
    <s v="Sheila Jones"/>
    <n v="13010.83"/>
    <x v="3"/>
    <n v="32609.96"/>
    <x v="164"/>
    <x v="0"/>
    <x v="2"/>
    <n v="7.76"/>
    <x v="2"/>
    <x v="0"/>
    <s v="2025-02-14"/>
    <n v="40793.949999999997"/>
    <x v="0"/>
    <x v="0"/>
    <n v="831.12"/>
    <x v="2"/>
  </r>
  <r>
    <s v="eb9dd3c4-7f30-48e6-8923-9bee120eea4d"/>
    <s v="Sara Hawkins"/>
    <n v="6474.33"/>
    <x v="2"/>
    <n v="95962.72"/>
    <x v="337"/>
    <x v="1"/>
    <x v="2"/>
    <n v="8.0399999999999991"/>
    <x v="0"/>
    <x v="89"/>
    <s v="2025-09-26"/>
    <s v=""/>
    <x v="0"/>
    <x v="0"/>
    <n v="1425.54"/>
    <x v="2"/>
  </r>
  <r>
    <s v="9052bc97-06dd-4bba-9172-fd121ab9f99c"/>
    <s v="Dan Park"/>
    <n v="16888.79"/>
    <x v="3"/>
    <n v="86975.16"/>
    <x v="250"/>
    <x v="3"/>
    <x v="0"/>
    <n v="6.89"/>
    <x v="1"/>
    <x v="178"/>
    <s v="2025-10-01"/>
    <s v=""/>
    <x v="61"/>
    <x v="0"/>
    <n v="1262.06"/>
    <x v="2"/>
  </r>
  <r>
    <s v="44fcd858-7ae4-47ad-a136-486cce1baa1e"/>
    <s v="Jesse Ritter DVM"/>
    <n v="49366.92"/>
    <x v="2"/>
    <n v="93413.32"/>
    <x v="503"/>
    <x v="1"/>
    <x v="0"/>
    <n v="6.58"/>
    <x v="2"/>
    <x v="579"/>
    <s v="2025-01-04"/>
    <s v=""/>
    <x v="42"/>
    <x v="0"/>
    <n v="302.70999999999998"/>
    <x v="1"/>
  </r>
  <r>
    <s v="8a0f59cf-cab6-4418-a954-86af511c73b4"/>
    <s v="Melissa Jensen"/>
    <n v="37368.46"/>
    <x v="1"/>
    <n v="37523.18"/>
    <x v="483"/>
    <x v="3"/>
    <x v="0"/>
    <n v="3.13"/>
    <x v="1"/>
    <x v="0"/>
    <s v="2025-08-24"/>
    <n v="17392.150000000001"/>
    <x v="0"/>
    <x v="1"/>
    <n v="319.5"/>
    <x v="1"/>
  </r>
  <r>
    <s v="40962eb0-b732-4c13-b692-941644a22e27"/>
    <s v="Kimberly Palmer"/>
    <n v="11333.4"/>
    <x v="3"/>
    <n v="94971.54"/>
    <x v="120"/>
    <x v="0"/>
    <x v="1"/>
    <n v="4.18"/>
    <x v="1"/>
    <x v="0"/>
    <s v="2025-02-17"/>
    <s v=""/>
    <x v="0"/>
    <x v="1"/>
    <n v="799.13"/>
    <x v="1"/>
  </r>
  <r>
    <s v="ce2e00ad-9ca7-424c-8472-dd1e71ac69b6"/>
    <s v="Carol Bradford"/>
    <n v="36877.75"/>
    <x v="4"/>
    <n v="95629.54"/>
    <x v="502"/>
    <x v="3"/>
    <x v="0"/>
    <n v="9.56"/>
    <x v="1"/>
    <x v="0"/>
    <s v="2025-02-12"/>
    <n v="39486.89"/>
    <x v="56"/>
    <x v="0"/>
    <n v="325.36"/>
    <x v="2"/>
  </r>
  <r>
    <s v="0cc0593a-0efe-49f7-b4cd-e875370ed7ea"/>
    <s v="Nicholas Owens"/>
    <n v="37264.61"/>
    <x v="0"/>
    <n v="96944.71"/>
    <x v="435"/>
    <x v="3"/>
    <x v="1"/>
    <n v="6.38"/>
    <x v="2"/>
    <x v="0"/>
    <s v="2025-03-24"/>
    <s v=""/>
    <x v="0"/>
    <x v="1"/>
    <n v="1349.16"/>
    <x v="0"/>
  </r>
  <r>
    <s v="1f868f79-c20a-48f4-a0c2-5e0d75fa12bf"/>
    <s v="Leslie Hendricks"/>
    <n v="42689.32"/>
    <x v="2"/>
    <n v="60282.96"/>
    <x v="190"/>
    <x v="3"/>
    <x v="0"/>
    <n v="6.4"/>
    <x v="1"/>
    <x v="0"/>
    <s v="2025-11-23"/>
    <n v="7421.25"/>
    <x v="154"/>
    <x v="0"/>
    <n v="459.21"/>
    <x v="1"/>
  </r>
  <r>
    <s v="7737afe1-2949-46d9-bab6-ee17cbeaf4bc"/>
    <s v="Harold Baker"/>
    <n v="31167.040000000001"/>
    <x v="4"/>
    <n v="39037.47"/>
    <x v="265"/>
    <x v="3"/>
    <x v="1"/>
    <n v="4.3899999999999997"/>
    <x v="3"/>
    <x v="0"/>
    <s v="2025-10-15"/>
    <s v=""/>
    <x v="204"/>
    <x v="0"/>
    <n v="207.4"/>
    <x v="0"/>
  </r>
  <r>
    <s v="e15aed5c-e715-4725-91ca-05a588f63873"/>
    <s v="Ashley Drake"/>
    <n v="19389.91"/>
    <x v="2"/>
    <n v="104183.66"/>
    <x v="406"/>
    <x v="3"/>
    <x v="2"/>
    <n v="5.0199999999999996"/>
    <x v="4"/>
    <x v="513"/>
    <s v="2025-09-29"/>
    <s v=""/>
    <x v="0"/>
    <x v="1"/>
    <n v="1484.17"/>
    <x v="1"/>
  </r>
  <r>
    <s v="6b719cb0-d4db-411c-a0b2-76898858c670"/>
    <s v="Kathy Jones"/>
    <n v="26257.86"/>
    <x v="2"/>
    <n v="117603.72"/>
    <x v="254"/>
    <x v="1"/>
    <x v="2"/>
    <n v="9.83"/>
    <x v="4"/>
    <x v="0"/>
    <s v="2025-09-29"/>
    <s v=""/>
    <x v="41"/>
    <x v="0"/>
    <n v="403.32"/>
    <x v="2"/>
  </r>
  <r>
    <s v="2c58eb48-17c3-40a2-a6ee-1b91ccd41b0d"/>
    <s v="Tina Martin"/>
    <n v="11529.47"/>
    <x v="1"/>
    <n v="66828.56"/>
    <x v="528"/>
    <x v="0"/>
    <x v="2"/>
    <n v="7.85"/>
    <x v="1"/>
    <x v="371"/>
    <s v="2025-06-06"/>
    <n v="35561.94"/>
    <x v="59"/>
    <x v="0"/>
    <n v="1306.08"/>
    <x v="2"/>
  </r>
  <r>
    <s v="32a41395-a214-4f28-8815-4d78e3966a87"/>
    <s v="Dr. Brandon Moran"/>
    <n v="21410.54"/>
    <x v="0"/>
    <n v="78632.81"/>
    <x v="226"/>
    <x v="3"/>
    <x v="0"/>
    <n v="3.45"/>
    <x v="0"/>
    <x v="0"/>
    <s v="2025-07-31"/>
    <n v="7649.21"/>
    <x v="0"/>
    <x v="0"/>
    <n v="1167.73"/>
    <x v="0"/>
  </r>
  <r>
    <s v="40826385-5b42-4f0a-935d-e06f3bc59ad4"/>
    <s v="Karen Holland"/>
    <n v="34168.589999999997"/>
    <x v="3"/>
    <n v="30685.119999999999"/>
    <x v="33"/>
    <x v="0"/>
    <x v="2"/>
    <n v="9.7899999999999991"/>
    <x v="3"/>
    <x v="605"/>
    <s v="2025-10-29"/>
    <s v=""/>
    <x v="0"/>
    <x v="0"/>
    <n v="901.27"/>
    <x v="2"/>
  </r>
  <r>
    <s v="7c2cfd77-a9ad-487d-b2bd-026eff7c5c74"/>
    <s v="Linda Allison"/>
    <n v="14849.48"/>
    <x v="3"/>
    <n v="79845.56"/>
    <x v="80"/>
    <x v="3"/>
    <x v="1"/>
    <n v="7.81"/>
    <x v="0"/>
    <x v="9"/>
    <s v="2025-02-03"/>
    <s v=""/>
    <x v="0"/>
    <x v="0"/>
    <n v="297.8"/>
    <x v="1"/>
  </r>
  <r>
    <s v="11d5254d-f5f0-4f05-8a0a-94798136c481"/>
    <s v="Jimmy Armstrong"/>
    <n v="11024.34"/>
    <x v="4"/>
    <n v="73577.06"/>
    <x v="295"/>
    <x v="0"/>
    <x v="0"/>
    <n v="7.85"/>
    <x v="4"/>
    <x v="0"/>
    <s v="2025-09-17"/>
    <n v="48589.25"/>
    <x v="0"/>
    <x v="1"/>
    <n v="1061.73"/>
    <x v="0"/>
  </r>
  <r>
    <s v="512a272d-4ecc-4bd1-a695-dffc6998c023"/>
    <s v="Melissa Greene"/>
    <n v="20810.400000000001"/>
    <x v="2"/>
    <n v="77201.149999999994"/>
    <x v="175"/>
    <x v="3"/>
    <x v="1"/>
    <n v="8.3800000000000008"/>
    <x v="2"/>
    <x v="500"/>
    <s v="2025-04-20"/>
    <s v=""/>
    <x v="45"/>
    <x v="1"/>
    <n v="856.6"/>
    <x v="1"/>
  </r>
  <r>
    <s v="36f829d7-6e79-4407-a65a-24351367bb9e"/>
    <s v="Christopher Porter"/>
    <n v="31379.66"/>
    <x v="2"/>
    <n v="92056.17"/>
    <x v="204"/>
    <x v="1"/>
    <x v="0"/>
    <n v="8.5"/>
    <x v="1"/>
    <x v="0"/>
    <s v="2025-10-17"/>
    <n v="12870.97"/>
    <x v="0"/>
    <x v="0"/>
    <n v="575.76"/>
    <x v="0"/>
  </r>
  <r>
    <s v="8159fd05-0c60-490a-a774-260771ccfbb3"/>
    <s v="Brandi Savage"/>
    <n v="7281.85"/>
    <x v="0"/>
    <n v="44890.97"/>
    <x v="139"/>
    <x v="2"/>
    <x v="0"/>
    <n v="7.96"/>
    <x v="0"/>
    <x v="641"/>
    <s v="2025-07-20"/>
    <n v="11094.75"/>
    <x v="0"/>
    <x v="0"/>
    <n v="682.67"/>
    <x v="2"/>
  </r>
  <r>
    <s v="0398f785-5b7c-4ce8-b58e-ca4df236c657"/>
    <s v="Alexandra Sanchez"/>
    <n v="30930.66"/>
    <x v="2"/>
    <n v="95443.09"/>
    <x v="96"/>
    <x v="1"/>
    <x v="2"/>
    <n v="6.94"/>
    <x v="4"/>
    <x v="709"/>
    <s v="2025-09-22"/>
    <s v=""/>
    <x v="0"/>
    <x v="0"/>
    <n v="1354.32"/>
    <x v="0"/>
  </r>
  <r>
    <s v="66ca895d-97d9-4e67-b369-fd7cdf5fd85b"/>
    <s v="Miss Victoria Hubbard MD"/>
    <n v="32708.77"/>
    <x v="4"/>
    <n v="33539.72"/>
    <x v="234"/>
    <x v="2"/>
    <x v="2"/>
    <n v="5.0199999999999996"/>
    <x v="2"/>
    <x v="0"/>
    <s v="2025-01-13"/>
    <s v=""/>
    <x v="145"/>
    <x v="1"/>
    <n v="936.58"/>
    <x v="2"/>
  </r>
  <r>
    <s v="336146fa-677e-485f-b449-418c3d7771bf"/>
    <s v="Christopher Lowe"/>
    <n v="37906.94"/>
    <x v="2"/>
    <n v="89642.36"/>
    <x v="62"/>
    <x v="1"/>
    <x v="1"/>
    <n v="5.75"/>
    <x v="1"/>
    <x v="0"/>
    <s v="2025-06-24"/>
    <s v=""/>
    <x v="0"/>
    <x v="1"/>
    <n v="1003.98"/>
    <x v="1"/>
  </r>
  <r>
    <s v="37d700c7-3e6c-4b7e-9cb8-4384ba8ccf29"/>
    <s v="Christopher Rodriguez"/>
    <n v="48487.01"/>
    <x v="3"/>
    <n v="105232.87"/>
    <x v="510"/>
    <x v="2"/>
    <x v="2"/>
    <n v="8.65"/>
    <x v="0"/>
    <x v="0"/>
    <s v="2025-09-21"/>
    <s v=""/>
    <x v="89"/>
    <x v="0"/>
    <n v="1255.97"/>
    <x v="1"/>
  </r>
  <r>
    <s v="21320d4a-b7d0-4e5d-be23-23aba3324a9b"/>
    <s v="Lori Washington"/>
    <n v="7071.65"/>
    <x v="2"/>
    <n v="95550.5"/>
    <x v="282"/>
    <x v="1"/>
    <x v="2"/>
    <n v="3.05"/>
    <x v="0"/>
    <x v="0"/>
    <s v="2025-07-28"/>
    <n v="26592.82"/>
    <x v="0"/>
    <x v="1"/>
    <n v="421.45"/>
    <x v="1"/>
  </r>
  <r>
    <s v="559c4252-4a51-4dd6-b851-6e61dc4b07df"/>
    <s v="Jennifer Chan"/>
    <n v="6671.17"/>
    <x v="0"/>
    <n v="43064.98"/>
    <x v="93"/>
    <x v="2"/>
    <x v="2"/>
    <n v="5.0199999999999996"/>
    <x v="4"/>
    <x v="0"/>
    <s v="2025-02-10"/>
    <s v=""/>
    <x v="0"/>
    <x v="1"/>
    <n v="821.18"/>
    <x v="0"/>
  </r>
  <r>
    <s v="ac1080b7-67c4-44f0-b30a-472c9c531e35"/>
    <s v="April Taylor"/>
    <n v="36120.699999999997"/>
    <x v="2"/>
    <n v="117912.8"/>
    <x v="28"/>
    <x v="2"/>
    <x v="1"/>
    <n v="9.89"/>
    <x v="0"/>
    <x v="0"/>
    <s v="2025-05-24"/>
    <s v=""/>
    <x v="56"/>
    <x v="0"/>
    <n v="526.71"/>
    <x v="1"/>
  </r>
  <r>
    <s v="2eeff151-570b-4e2b-b589-08f9c32dc1cc"/>
    <s v="Tammy Bryant"/>
    <n v="21515.25"/>
    <x v="0"/>
    <n v="68265.25"/>
    <x v="329"/>
    <x v="0"/>
    <x v="2"/>
    <n v="4.55"/>
    <x v="0"/>
    <x v="427"/>
    <s v="2025-07-12"/>
    <s v=""/>
    <x v="210"/>
    <x v="1"/>
    <n v="410.04"/>
    <x v="2"/>
  </r>
  <r>
    <s v="35eaaf74-b58e-4384-acf3-6473e8af6125"/>
    <s v="Tyler Koch"/>
    <n v="23394.17"/>
    <x v="0"/>
    <n v="48818.73"/>
    <x v="179"/>
    <x v="2"/>
    <x v="0"/>
    <n v="8.42"/>
    <x v="2"/>
    <x v="0"/>
    <s v="2025-07-07"/>
    <n v="34904.68"/>
    <x v="0"/>
    <x v="1"/>
    <n v="678.05"/>
    <x v="2"/>
  </r>
  <r>
    <s v="bb852f6f-5c55-4b39-9c07-9ff91b5b509d"/>
    <s v="Heather Frost"/>
    <n v="49336.95"/>
    <x v="4"/>
    <n v="91110.02"/>
    <x v="350"/>
    <x v="2"/>
    <x v="1"/>
    <n v="6.37"/>
    <x v="3"/>
    <x v="0"/>
    <s v="2025-04-07"/>
    <s v=""/>
    <x v="0"/>
    <x v="1"/>
    <n v="1159.6400000000001"/>
    <x v="1"/>
  </r>
  <r>
    <s v="f41e2f57-a09f-4c17-8e72-9f6caf2accc9"/>
    <s v="Carl Brown"/>
    <n v="44628.45"/>
    <x v="2"/>
    <n v="37786.5"/>
    <x v="340"/>
    <x v="3"/>
    <x v="0"/>
    <n v="4"/>
    <x v="0"/>
    <x v="0"/>
    <s v="2025-11-28"/>
    <s v=""/>
    <x v="117"/>
    <x v="1"/>
    <n v="857.76"/>
    <x v="2"/>
  </r>
  <r>
    <s v="a357177b-f6da-49ab-a281-2aa79cfb38b0"/>
    <s v="Matthew Gomez"/>
    <n v="32468.240000000002"/>
    <x v="0"/>
    <n v="30698.52"/>
    <x v="421"/>
    <x v="0"/>
    <x v="2"/>
    <n v="4.92"/>
    <x v="4"/>
    <x v="236"/>
    <s v="2025-04-24"/>
    <n v="11431.94"/>
    <x v="0"/>
    <x v="0"/>
    <n v="1367.27"/>
    <x v="0"/>
  </r>
  <r>
    <s v="208106d0-8fdf-47e2-970c-b4a4268a597b"/>
    <s v="Wayne Caldwell"/>
    <n v="18335.04"/>
    <x v="1"/>
    <n v="111896.02"/>
    <x v="309"/>
    <x v="1"/>
    <x v="0"/>
    <n v="3.86"/>
    <x v="2"/>
    <x v="0"/>
    <s v="2025-04-16"/>
    <n v="23880.83"/>
    <x v="251"/>
    <x v="1"/>
    <n v="581.42999999999995"/>
    <x v="2"/>
  </r>
  <r>
    <s v="b923509b-db1f-4980-92b5-e69aa371ed5c"/>
    <s v="Mr. Matthew Mccarthy Jr."/>
    <n v="37748.67"/>
    <x v="3"/>
    <n v="111824.35"/>
    <x v="504"/>
    <x v="2"/>
    <x v="2"/>
    <n v="5.66"/>
    <x v="1"/>
    <x v="619"/>
    <s v="2025-05-25"/>
    <n v="24607.82"/>
    <x v="83"/>
    <x v="1"/>
    <n v="522.88"/>
    <x v="0"/>
  </r>
  <r>
    <s v="68662d36-bd8e-4a3e-9db0-27b110cda440"/>
    <s v="Kara Payne"/>
    <n v="20578.73"/>
    <x v="1"/>
    <n v="37147.06"/>
    <x v="349"/>
    <x v="0"/>
    <x v="0"/>
    <n v="9.0399999999999991"/>
    <x v="2"/>
    <x v="818"/>
    <s v="2025-06-10"/>
    <s v=""/>
    <x v="49"/>
    <x v="0"/>
    <n v="250.96"/>
    <x v="1"/>
  </r>
  <r>
    <s v="167c9516-2a72-44e2-a972-1e9b2ce00dea"/>
    <s v="David Andrews"/>
    <n v="31487.77"/>
    <x v="3"/>
    <n v="51611.95"/>
    <x v="178"/>
    <x v="3"/>
    <x v="2"/>
    <n v="3.09"/>
    <x v="4"/>
    <x v="0"/>
    <s v="2025-09-21"/>
    <n v="9232.2199999999993"/>
    <x v="204"/>
    <x v="0"/>
    <n v="748.16"/>
    <x v="0"/>
  </r>
  <r>
    <s v="a254c8ed-14fd-461d-b1fc-9f9bf80a5700"/>
    <s v="Matthew Rodriguez"/>
    <n v="15094.86"/>
    <x v="0"/>
    <n v="111569.01"/>
    <x v="364"/>
    <x v="3"/>
    <x v="0"/>
    <n v="9.31"/>
    <x v="3"/>
    <x v="314"/>
    <s v="2025-08-04"/>
    <n v="16408.740000000002"/>
    <x v="0"/>
    <x v="0"/>
    <n v="797.45"/>
    <x v="1"/>
  </r>
  <r>
    <s v="389caa18-942f-4ecf-8fb5-3b0ac66fe16b"/>
    <s v="Juan Delgado"/>
    <n v="17539.93"/>
    <x v="1"/>
    <n v="69181.279999999999"/>
    <x v="535"/>
    <x v="1"/>
    <x v="1"/>
    <n v="7.95"/>
    <x v="2"/>
    <x v="0"/>
    <s v="2025-11-21"/>
    <n v="11606.92"/>
    <x v="331"/>
    <x v="0"/>
    <n v="775.83"/>
    <x v="2"/>
  </r>
  <r>
    <s v="1a9b2a93-1909-4293-9f91-f184d316ff4c"/>
    <s v="Alexander Salinas"/>
    <n v="13795.72"/>
    <x v="4"/>
    <n v="38369.53"/>
    <x v="399"/>
    <x v="1"/>
    <x v="1"/>
    <n v="4.26"/>
    <x v="2"/>
    <x v="494"/>
    <s v="2025-10-20"/>
    <n v="27559.18"/>
    <x v="276"/>
    <x v="0"/>
    <n v="970.18"/>
    <x v="0"/>
  </r>
  <r>
    <s v="cbbc8f54-cf03-4fee-a69b-153f0fe02d20"/>
    <s v="Teresa Erickson"/>
    <n v="41035.65"/>
    <x v="0"/>
    <n v="73004.759999999995"/>
    <x v="45"/>
    <x v="3"/>
    <x v="2"/>
    <n v="3.11"/>
    <x v="1"/>
    <x v="0"/>
    <s v="2025-02-17"/>
    <n v="12912.86"/>
    <x v="0"/>
    <x v="1"/>
    <n v="1065.8"/>
    <x v="2"/>
  </r>
  <r>
    <s v="e0349ffc-4013-4c11-874a-8e22c54cf5d4"/>
    <s v="Jerry Fischer"/>
    <n v="16165.34"/>
    <x v="0"/>
    <n v="48823.92"/>
    <x v="131"/>
    <x v="0"/>
    <x v="0"/>
    <n v="6.97"/>
    <x v="4"/>
    <x v="355"/>
    <s v="2025-06-12"/>
    <s v=""/>
    <x v="0"/>
    <x v="1"/>
    <n v="1239.3599999999999"/>
    <x v="1"/>
  </r>
  <r>
    <s v="a516db41-7290-4cdb-b4dd-a9d6a3b7fed8"/>
    <s v="Donald Williams"/>
    <n v="33256.93"/>
    <x v="4"/>
    <n v="65642.44"/>
    <x v="5"/>
    <x v="0"/>
    <x v="1"/>
    <n v="4.42"/>
    <x v="2"/>
    <x v="0"/>
    <s v="2025-10-28"/>
    <n v="7958.55"/>
    <x v="0"/>
    <x v="1"/>
    <n v="774.22"/>
    <x v="2"/>
  </r>
  <r>
    <s v="f931a4da-1cb1-4044-9406-d99caee1fd5d"/>
    <s v="Sharon Edwards"/>
    <n v="8301.6299999999992"/>
    <x v="4"/>
    <n v="75798.009999999995"/>
    <x v="33"/>
    <x v="3"/>
    <x v="0"/>
    <n v="8.2200000000000006"/>
    <x v="0"/>
    <x v="789"/>
    <s v="2025-08-19"/>
    <s v=""/>
    <x v="278"/>
    <x v="1"/>
    <n v="985.15"/>
    <x v="0"/>
  </r>
  <r>
    <s v="463cae6f-3fbc-4bf5-aa71-96e395d32bfc"/>
    <s v="Lisa Pena"/>
    <n v="42909.75"/>
    <x v="1"/>
    <n v="104732.64"/>
    <x v="46"/>
    <x v="0"/>
    <x v="0"/>
    <n v="5.43"/>
    <x v="3"/>
    <x v="526"/>
    <s v="2025-06-22"/>
    <s v=""/>
    <x v="0"/>
    <x v="0"/>
    <n v="212.57"/>
    <x v="2"/>
  </r>
  <r>
    <s v="bf8bcc45-3aab-4e74-ae62-a5b4f1ba339e"/>
    <s v="Nicole Munoz"/>
    <n v="22444.2"/>
    <x v="0"/>
    <n v="40644.720000000001"/>
    <x v="515"/>
    <x v="2"/>
    <x v="0"/>
    <n v="8.1"/>
    <x v="0"/>
    <x v="0"/>
    <s v="2025-10-11"/>
    <n v="12743.3"/>
    <x v="0"/>
    <x v="0"/>
    <n v="353.76"/>
    <x v="0"/>
  </r>
  <r>
    <s v="170240e1-ecd2-4eba-a5fb-ba47e42dc211"/>
    <s v="Adrienne Swanson"/>
    <n v="49500.32"/>
    <x v="2"/>
    <n v="49660"/>
    <x v="42"/>
    <x v="1"/>
    <x v="0"/>
    <n v="4.62"/>
    <x v="2"/>
    <x v="695"/>
    <s v="2025-06-15"/>
    <n v="7640.99"/>
    <x v="58"/>
    <x v="0"/>
    <n v="1456.72"/>
    <x v="2"/>
  </r>
  <r>
    <s v="14cd83d4-b763-4cbd-a6fe-cab419abee98"/>
    <s v="Samuel Garza"/>
    <n v="13251.64"/>
    <x v="3"/>
    <n v="50317.75"/>
    <x v="53"/>
    <x v="2"/>
    <x v="0"/>
    <n v="5.5"/>
    <x v="3"/>
    <x v="0"/>
    <s v="2025-03-23"/>
    <s v=""/>
    <x v="251"/>
    <x v="1"/>
    <n v="710.92"/>
    <x v="0"/>
  </r>
  <r>
    <s v="f907cc68-b210-498c-a3c4-d3531f351801"/>
    <s v="Daniel Bishop MD"/>
    <n v="26442.09"/>
    <x v="2"/>
    <n v="85628.83"/>
    <x v="55"/>
    <x v="0"/>
    <x v="2"/>
    <n v="4.58"/>
    <x v="3"/>
    <x v="0"/>
    <s v="2025-10-07"/>
    <s v=""/>
    <x v="140"/>
    <x v="0"/>
    <n v="302.77999999999997"/>
    <x v="2"/>
  </r>
  <r>
    <s v="60b2d2a0-1ad5-47a1-a2b0-47a68aafc389"/>
    <s v="Steven Tucker"/>
    <n v="27480.17"/>
    <x v="3"/>
    <n v="63387.360000000001"/>
    <x v="164"/>
    <x v="3"/>
    <x v="2"/>
    <n v="7.66"/>
    <x v="4"/>
    <x v="186"/>
    <s v="2025-07-29"/>
    <s v=""/>
    <x v="0"/>
    <x v="1"/>
    <n v="613.84"/>
    <x v="2"/>
  </r>
  <r>
    <s v="42564585-31d4-4073-9ce2-77f90690a722"/>
    <s v="Thomas Warren"/>
    <n v="36987.33"/>
    <x v="3"/>
    <n v="91165.61"/>
    <x v="110"/>
    <x v="2"/>
    <x v="2"/>
    <n v="5.43"/>
    <x v="2"/>
    <x v="0"/>
    <s v="2025-11-12"/>
    <n v="35932.83"/>
    <x v="0"/>
    <x v="0"/>
    <n v="278.77999999999997"/>
    <x v="1"/>
  </r>
  <r>
    <s v="c728be65-202e-480f-9c1c-7928d7a86653"/>
    <s v="Megan Orr"/>
    <n v="40410.71"/>
    <x v="0"/>
    <n v="88454"/>
    <x v="284"/>
    <x v="0"/>
    <x v="0"/>
    <n v="6.23"/>
    <x v="0"/>
    <x v="0"/>
    <s v="2025-08-24"/>
    <s v=""/>
    <x v="127"/>
    <x v="0"/>
    <n v="1120.8900000000001"/>
    <x v="0"/>
  </r>
  <r>
    <s v="ba708003-634b-41a5-a53a-7b8822a88d0c"/>
    <s v="Mr. Jay Martin"/>
    <n v="44060.07"/>
    <x v="1"/>
    <n v="62316.09"/>
    <x v="396"/>
    <x v="3"/>
    <x v="1"/>
    <n v="9.5399999999999991"/>
    <x v="0"/>
    <x v="0"/>
    <s v="2025-08-12"/>
    <n v="20053.22"/>
    <x v="231"/>
    <x v="1"/>
    <n v="739.57"/>
    <x v="2"/>
  </r>
  <r>
    <s v="22c6bf0c-9061-4257-a992-7c20a30da0e0"/>
    <s v="Jessica Garcia"/>
    <n v="29591.21"/>
    <x v="3"/>
    <n v="91349.89"/>
    <x v="493"/>
    <x v="3"/>
    <x v="1"/>
    <n v="8.67"/>
    <x v="3"/>
    <x v="728"/>
    <s v="2025-01-28"/>
    <n v="7123.06"/>
    <x v="195"/>
    <x v="0"/>
    <n v="341.36"/>
    <x v="1"/>
  </r>
  <r>
    <s v="7ed108f9-50e2-48cf-a4bd-807a88953414"/>
    <s v="Kathryn Frazier"/>
    <n v="17913.66"/>
    <x v="4"/>
    <n v="91103.49"/>
    <x v="181"/>
    <x v="1"/>
    <x v="2"/>
    <n v="8.02"/>
    <x v="2"/>
    <x v="0"/>
    <s v="2025-03-31"/>
    <s v=""/>
    <x v="0"/>
    <x v="0"/>
    <n v="885.91"/>
    <x v="2"/>
  </r>
  <r>
    <s v="75723c30-df5c-4983-9904-79800ebeea1d"/>
    <s v="Jonathan Bell"/>
    <n v="42476.51"/>
    <x v="2"/>
    <n v="80940.12"/>
    <x v="301"/>
    <x v="3"/>
    <x v="2"/>
    <n v="4.93"/>
    <x v="0"/>
    <x v="880"/>
    <s v="2025-10-14"/>
    <s v=""/>
    <x v="151"/>
    <x v="1"/>
    <n v="542.13"/>
    <x v="0"/>
  </r>
  <r>
    <s v="6d044422-8944-444e-8ba7-4204643a0e0b"/>
    <s v="Douglas Moore"/>
    <n v="36156.300000000003"/>
    <x v="0"/>
    <n v="80926.009999999995"/>
    <x v="379"/>
    <x v="0"/>
    <x v="1"/>
    <n v="7.24"/>
    <x v="1"/>
    <x v="0"/>
    <s v="2025-12-18"/>
    <n v="44891.8"/>
    <x v="212"/>
    <x v="1"/>
    <n v="297.55"/>
    <x v="2"/>
  </r>
  <r>
    <s v="dc7aa5a5-73ff-43a5-bf37-a72d98856768"/>
    <s v="Leslie Walker"/>
    <n v="17975.22"/>
    <x v="3"/>
    <n v="42934"/>
    <x v="10"/>
    <x v="1"/>
    <x v="2"/>
    <n v="5.79"/>
    <x v="0"/>
    <x v="808"/>
    <s v="2025-11-21"/>
    <s v=""/>
    <x v="263"/>
    <x v="0"/>
    <n v="824.83"/>
    <x v="1"/>
  </r>
  <r>
    <s v="329f164e-22c5-4096-8d5b-657288975629"/>
    <s v="Ms. Amy Jackson"/>
    <n v="36156.85"/>
    <x v="4"/>
    <n v="109396.71"/>
    <x v="386"/>
    <x v="2"/>
    <x v="1"/>
    <n v="10"/>
    <x v="3"/>
    <x v="0"/>
    <s v="2025-09-22"/>
    <s v=""/>
    <x v="203"/>
    <x v="0"/>
    <n v="497.38"/>
    <x v="1"/>
  </r>
  <r>
    <s v="4e78a8e2-a634-41e5-b4a2-2bf123f32bc3"/>
    <s v="Aaron Gutierrez"/>
    <n v="34937.120000000003"/>
    <x v="4"/>
    <n v="104627.08"/>
    <x v="537"/>
    <x v="1"/>
    <x v="2"/>
    <n v="3.11"/>
    <x v="3"/>
    <x v="180"/>
    <s v="2025-02-28"/>
    <s v=""/>
    <x v="243"/>
    <x v="0"/>
    <n v="1364.76"/>
    <x v="1"/>
  </r>
  <r>
    <s v="ee81d6ea-b7d4-4731-ac16-914322a25785"/>
    <s v="Kristine Bailey DVM"/>
    <n v="22012.01"/>
    <x v="2"/>
    <n v="69355.070000000007"/>
    <x v="371"/>
    <x v="0"/>
    <x v="0"/>
    <n v="7.86"/>
    <x v="2"/>
    <x v="363"/>
    <s v="2025-04-30"/>
    <s v=""/>
    <x v="144"/>
    <x v="1"/>
    <n v="313.37"/>
    <x v="0"/>
  </r>
  <r>
    <s v="82213598-6300-4705-b4db-40a0f0c9904f"/>
    <s v="Anthony White DDS"/>
    <n v="12989.38"/>
    <x v="2"/>
    <n v="77149.37"/>
    <x v="225"/>
    <x v="3"/>
    <x v="0"/>
    <n v="8.06"/>
    <x v="1"/>
    <x v="647"/>
    <s v="2025-04-22"/>
    <n v="17346.060000000001"/>
    <x v="0"/>
    <x v="1"/>
    <n v="667.45"/>
    <x v="2"/>
  </r>
  <r>
    <s v="d033d052-9b2e-400f-b77a-d7d5ac95f489"/>
    <s v="Jennifer Johnson"/>
    <n v="26475.29"/>
    <x v="4"/>
    <n v="113832.27"/>
    <x v="309"/>
    <x v="2"/>
    <x v="0"/>
    <n v="5.68"/>
    <x v="3"/>
    <x v="815"/>
    <s v="2025-04-28"/>
    <n v="44406.13"/>
    <x v="0"/>
    <x v="1"/>
    <n v="826.6"/>
    <x v="1"/>
  </r>
  <r>
    <s v="06226933-76f3-4cd6-b00b-922263ee8636"/>
    <s v="Richard Wyatt"/>
    <n v="43135.839999999997"/>
    <x v="4"/>
    <n v="112737.06"/>
    <x v="342"/>
    <x v="1"/>
    <x v="1"/>
    <n v="5.57"/>
    <x v="1"/>
    <x v="0"/>
    <s v="2025-12-14"/>
    <n v="9689.42"/>
    <x v="0"/>
    <x v="1"/>
    <n v="933.18"/>
    <x v="2"/>
  </r>
  <r>
    <s v="9a08e476-e86e-4fbe-a671-d13cff35c76e"/>
    <s v="David King"/>
    <n v="27728.1"/>
    <x v="1"/>
    <n v="46246.15"/>
    <x v="389"/>
    <x v="3"/>
    <x v="2"/>
    <n v="3.74"/>
    <x v="3"/>
    <x v="0"/>
    <s v="2025-08-19"/>
    <s v=""/>
    <x v="131"/>
    <x v="1"/>
    <n v="1127.05"/>
    <x v="0"/>
  </r>
  <r>
    <s v="8a01a2d4-33b8-4bf4-b4b1-65c6b62842d3"/>
    <s v="Wesley Nash"/>
    <n v="38195.07"/>
    <x v="3"/>
    <n v="79888.960000000006"/>
    <x v="444"/>
    <x v="2"/>
    <x v="0"/>
    <n v="6.75"/>
    <x v="0"/>
    <x v="450"/>
    <s v="2025-08-16"/>
    <s v=""/>
    <x v="60"/>
    <x v="0"/>
    <n v="461.13"/>
    <x v="1"/>
  </r>
  <r>
    <s v="874cefc5-b6a9-448b-89fd-e10e4bd750cb"/>
    <s v="Mary Silva"/>
    <n v="33174.22"/>
    <x v="4"/>
    <n v="36298.86"/>
    <x v="375"/>
    <x v="0"/>
    <x v="0"/>
    <n v="9.2799999999999994"/>
    <x v="1"/>
    <x v="628"/>
    <s v="2025-09-30"/>
    <n v="26545.05"/>
    <x v="0"/>
    <x v="1"/>
    <n v="596.47"/>
    <x v="1"/>
  </r>
  <r>
    <s v="a1c64491-bac7-4a09-9489-185bb85a404c"/>
    <s v="Keith Miller"/>
    <n v="47143.88"/>
    <x v="0"/>
    <n v="108831.75"/>
    <x v="33"/>
    <x v="2"/>
    <x v="2"/>
    <n v="8.24"/>
    <x v="4"/>
    <x v="136"/>
    <s v="2025-12-10"/>
    <s v=""/>
    <x v="0"/>
    <x v="1"/>
    <n v="427.43"/>
    <x v="2"/>
  </r>
  <r>
    <s v="3d828ab1-42b0-4442-9cda-facaa1979947"/>
    <s v="Melanie Cook"/>
    <n v="37345.14"/>
    <x v="2"/>
    <n v="104883.49"/>
    <x v="56"/>
    <x v="1"/>
    <x v="1"/>
    <n v="3.17"/>
    <x v="0"/>
    <x v="503"/>
    <s v="2025-11-01"/>
    <s v=""/>
    <x v="0"/>
    <x v="1"/>
    <n v="1370.27"/>
    <x v="0"/>
  </r>
  <r>
    <s v="16ddfff1-0563-498c-b994-d850b798f3f6"/>
    <s v="Larry Bonilla"/>
    <n v="12544.54"/>
    <x v="2"/>
    <n v="77799.95"/>
    <x v="128"/>
    <x v="2"/>
    <x v="1"/>
    <n v="7.44"/>
    <x v="0"/>
    <x v="0"/>
    <s v="2025-05-27"/>
    <n v="12129.67"/>
    <x v="324"/>
    <x v="1"/>
    <n v="1380.01"/>
    <x v="0"/>
  </r>
  <r>
    <s v="d9c8d242-d31f-49e5-8385-0888ff7e4363"/>
    <s v="Micheal Sanchez Jr."/>
    <n v="42067.98"/>
    <x v="2"/>
    <n v="32481.33"/>
    <x v="186"/>
    <x v="1"/>
    <x v="0"/>
    <n v="5.37"/>
    <x v="0"/>
    <x v="157"/>
    <s v="2025-10-12"/>
    <s v=""/>
    <x v="0"/>
    <x v="0"/>
    <n v="1387.94"/>
    <x v="2"/>
  </r>
  <r>
    <s v="aad59d7f-6ac9-49de-8030-d1f193d8a900"/>
    <s v="Benjamin Little"/>
    <n v="28578.66"/>
    <x v="2"/>
    <n v="60441.02"/>
    <x v="397"/>
    <x v="2"/>
    <x v="2"/>
    <n v="3.09"/>
    <x v="1"/>
    <x v="0"/>
    <s v="2025-03-29"/>
    <n v="48913.7"/>
    <x v="0"/>
    <x v="1"/>
    <n v="870.72"/>
    <x v="2"/>
  </r>
  <r>
    <s v="a572736b-f698-4191-8aab-eac88d1d76c2"/>
    <s v="Sandy Smith"/>
    <n v="26357.81"/>
    <x v="1"/>
    <n v="44710.05"/>
    <x v="233"/>
    <x v="0"/>
    <x v="2"/>
    <n v="5.34"/>
    <x v="3"/>
    <x v="750"/>
    <s v="2025-08-01"/>
    <n v="39396.769999999997"/>
    <x v="160"/>
    <x v="0"/>
    <n v="1351.24"/>
    <x v="1"/>
  </r>
  <r>
    <s v="3b1e9279-52dc-4446-bc75-d826b6b8a61c"/>
    <s v="Dr. Heather Silva"/>
    <n v="43589.58"/>
    <x v="1"/>
    <n v="82447.88"/>
    <x v="64"/>
    <x v="3"/>
    <x v="0"/>
    <n v="7.87"/>
    <x v="4"/>
    <x v="0"/>
    <s v="2025-06-21"/>
    <n v="42547.7"/>
    <x v="271"/>
    <x v="0"/>
    <n v="1253.72"/>
    <x v="2"/>
  </r>
  <r>
    <s v="7b0a02a6-3821-4361-b366-215bc7af3b56"/>
    <s v="Heather Scott"/>
    <n v="42858.83"/>
    <x v="1"/>
    <n v="79077.53"/>
    <x v="532"/>
    <x v="1"/>
    <x v="0"/>
    <n v="5.8"/>
    <x v="0"/>
    <x v="862"/>
    <s v="2025-11-18"/>
    <s v=""/>
    <x v="0"/>
    <x v="0"/>
    <n v="1087.9100000000001"/>
    <x v="2"/>
  </r>
  <r>
    <s v="0a92834c-3411-4833-9e9e-4d267173f416"/>
    <s v="Diane Joseph MD"/>
    <n v="42308.29"/>
    <x v="3"/>
    <n v="78032.929999999993"/>
    <x v="214"/>
    <x v="0"/>
    <x v="0"/>
    <n v="6.93"/>
    <x v="0"/>
    <x v="881"/>
    <s v="2025-05-02"/>
    <n v="20193.71"/>
    <x v="0"/>
    <x v="0"/>
    <n v="988.92"/>
    <x v="2"/>
  </r>
  <r>
    <s v="02e6bdb1-c92c-48ec-b4cb-a45d72bfc784"/>
    <s v="Jonathan Wall"/>
    <n v="38569.760000000002"/>
    <x v="3"/>
    <n v="102507.79"/>
    <x v="47"/>
    <x v="2"/>
    <x v="2"/>
    <n v="7.27"/>
    <x v="4"/>
    <x v="0"/>
    <s v="2025-11-08"/>
    <n v="16124.31"/>
    <x v="0"/>
    <x v="0"/>
    <n v="799.28"/>
    <x v="0"/>
  </r>
  <r>
    <s v="cd5bd51c-dc91-42b7-8551-cbf9247307db"/>
    <s v="Alicia Wilson"/>
    <n v="17393.23"/>
    <x v="0"/>
    <n v="74030.5"/>
    <x v="441"/>
    <x v="2"/>
    <x v="2"/>
    <n v="7.49"/>
    <x v="1"/>
    <x v="505"/>
    <s v="2025-10-13"/>
    <n v="23620.98"/>
    <x v="0"/>
    <x v="1"/>
    <n v="830.73"/>
    <x v="1"/>
  </r>
  <r>
    <s v="f7e73c98-9945-4cdc-86d4-11c37f26a861"/>
    <s v="Andre Wright"/>
    <n v="22650.22"/>
    <x v="2"/>
    <n v="72717.34"/>
    <x v="490"/>
    <x v="1"/>
    <x v="0"/>
    <n v="6.07"/>
    <x v="1"/>
    <x v="781"/>
    <s v="2025-12-05"/>
    <s v=""/>
    <x v="0"/>
    <x v="1"/>
    <n v="548.75"/>
    <x v="1"/>
  </r>
  <r>
    <s v="c7774cfa-7763-4a47-a408-9562a3798444"/>
    <s v="Natalie Lopez"/>
    <n v="11809.22"/>
    <x v="4"/>
    <n v="36907.75"/>
    <x v="494"/>
    <x v="3"/>
    <x v="2"/>
    <n v="7.09"/>
    <x v="2"/>
    <x v="0"/>
    <s v="2025-07-06"/>
    <s v=""/>
    <x v="89"/>
    <x v="1"/>
    <n v="1195.96"/>
    <x v="1"/>
  </r>
  <r>
    <s v="15a8d8da-0d60-4cf8-b264-b497efb3aede"/>
    <s v="Kaitlyn Flores"/>
    <n v="46747.23"/>
    <x v="2"/>
    <n v="118714.46"/>
    <x v="525"/>
    <x v="1"/>
    <x v="2"/>
    <n v="3.24"/>
    <x v="0"/>
    <x v="0"/>
    <s v="2025-01-03"/>
    <s v=""/>
    <x v="0"/>
    <x v="1"/>
    <n v="1311.81"/>
    <x v="0"/>
  </r>
  <r>
    <s v="03e6be05-0fee-4701-8f54-f2525dac693d"/>
    <s v="Jamie White"/>
    <n v="30638.47"/>
    <x v="0"/>
    <n v="59414.27"/>
    <x v="409"/>
    <x v="0"/>
    <x v="1"/>
    <n v="9.57"/>
    <x v="2"/>
    <x v="882"/>
    <s v="2025-06-03"/>
    <s v=""/>
    <x v="0"/>
    <x v="0"/>
    <n v="1261.76"/>
    <x v="0"/>
  </r>
  <r>
    <s v="fada8810-9738-4c45-a533-b5ade8b5b840"/>
    <s v="Micheal Green"/>
    <n v="22422.49"/>
    <x v="1"/>
    <n v="106642.2"/>
    <x v="20"/>
    <x v="0"/>
    <x v="2"/>
    <n v="5.37"/>
    <x v="4"/>
    <x v="0"/>
    <s v="2025-05-31"/>
    <s v=""/>
    <x v="0"/>
    <x v="1"/>
    <n v="1218.51"/>
    <x v="2"/>
  </r>
  <r>
    <s v="4a34f486-add0-4980-9b8f-df38f74e3ada"/>
    <s v="Wesley Long"/>
    <n v="16130.92"/>
    <x v="4"/>
    <n v="107617.41"/>
    <x v="27"/>
    <x v="3"/>
    <x v="1"/>
    <n v="3.14"/>
    <x v="2"/>
    <x v="408"/>
    <s v="2025-03-03"/>
    <s v=""/>
    <x v="0"/>
    <x v="0"/>
    <n v="874.84"/>
    <x v="0"/>
  </r>
  <r>
    <s v="85a74cf4-fe3e-405f-8c49-d767bc9ae500"/>
    <s v="Veronica Lowe"/>
    <n v="8530.74"/>
    <x v="2"/>
    <n v="58829.36"/>
    <x v="412"/>
    <x v="1"/>
    <x v="2"/>
    <n v="3"/>
    <x v="2"/>
    <x v="683"/>
    <s v="2025-10-08"/>
    <n v="29008.799999999999"/>
    <x v="0"/>
    <x v="0"/>
    <n v="293"/>
    <x v="0"/>
  </r>
  <r>
    <s v="6f7ba3dc-7968-42cc-b11d-6dd53a1a87ad"/>
    <s v="Leah Henderson"/>
    <n v="15519.42"/>
    <x v="1"/>
    <n v="34198.720000000001"/>
    <x v="342"/>
    <x v="2"/>
    <x v="0"/>
    <n v="3.8"/>
    <x v="3"/>
    <x v="146"/>
    <s v="2025-02-03"/>
    <n v="14241.69"/>
    <x v="295"/>
    <x v="1"/>
    <n v="1278.33"/>
    <x v="1"/>
  </r>
  <r>
    <s v="5bd3f945-fabc-4377-9b51-0df299bd6ae3"/>
    <s v="William Ward PhD"/>
    <n v="5658.23"/>
    <x v="4"/>
    <n v="68256.83"/>
    <x v="388"/>
    <x v="0"/>
    <x v="1"/>
    <n v="4.83"/>
    <x v="0"/>
    <x v="648"/>
    <s v="2025-05-29"/>
    <s v=""/>
    <x v="332"/>
    <x v="0"/>
    <n v="1389.64"/>
    <x v="1"/>
  </r>
  <r>
    <s v="aa04cc00-22e9-4e35-8512-339f4fe33181"/>
    <s v="Susan Taylor"/>
    <n v="46217.7"/>
    <x v="3"/>
    <n v="68938"/>
    <x v="276"/>
    <x v="2"/>
    <x v="2"/>
    <n v="8.0500000000000007"/>
    <x v="0"/>
    <x v="797"/>
    <s v="2025-06-30"/>
    <s v=""/>
    <x v="93"/>
    <x v="1"/>
    <n v="1210.6099999999999"/>
    <x v="1"/>
  </r>
  <r>
    <s v="772b9bf9-14e6-4e0a-90e2-6262217d3bb9"/>
    <s v="Jake Hill"/>
    <n v="8087.63"/>
    <x v="4"/>
    <n v="77842.320000000007"/>
    <x v="159"/>
    <x v="0"/>
    <x v="2"/>
    <n v="7.47"/>
    <x v="2"/>
    <x v="0"/>
    <s v="2025-11-13"/>
    <n v="14381.49"/>
    <x v="141"/>
    <x v="0"/>
    <n v="950.73"/>
    <x v="2"/>
  </r>
  <r>
    <s v="2c7f92ed-3c76-41ed-8751-baadd0af0b4b"/>
    <s v="Tiffany Duffy"/>
    <n v="40655.74"/>
    <x v="0"/>
    <n v="119976.04"/>
    <x v="213"/>
    <x v="3"/>
    <x v="0"/>
    <n v="3.31"/>
    <x v="3"/>
    <x v="0"/>
    <s v="2025-07-12"/>
    <s v=""/>
    <x v="169"/>
    <x v="1"/>
    <n v="766.55"/>
    <x v="1"/>
  </r>
  <r>
    <s v="dc9c8467-11d4-4540-81a6-afad74011239"/>
    <s v="Anthony Russell"/>
    <n v="16237.69"/>
    <x v="0"/>
    <n v="31147.279999999999"/>
    <x v="384"/>
    <x v="2"/>
    <x v="2"/>
    <n v="7.61"/>
    <x v="4"/>
    <x v="180"/>
    <s v="2025-04-13"/>
    <s v=""/>
    <x v="239"/>
    <x v="0"/>
    <n v="585.11"/>
    <x v="0"/>
  </r>
  <r>
    <s v="0c571530-b63d-47b4-b825-bd8ad42394cd"/>
    <s v="Lisa Delgado"/>
    <n v="15662.79"/>
    <x v="0"/>
    <n v="43110.9"/>
    <x v="405"/>
    <x v="3"/>
    <x v="0"/>
    <n v="3.52"/>
    <x v="4"/>
    <x v="0"/>
    <s v="2025-08-16"/>
    <s v=""/>
    <x v="25"/>
    <x v="0"/>
    <n v="1271.08"/>
    <x v="0"/>
  </r>
  <r>
    <s v="c51b24aa-82b4-496b-816a-8bc981ce3eae"/>
    <s v="Carlos Jackson"/>
    <n v="16575.060000000001"/>
    <x v="2"/>
    <n v="56122.71"/>
    <x v="485"/>
    <x v="1"/>
    <x v="0"/>
    <n v="3.45"/>
    <x v="0"/>
    <x v="0"/>
    <s v="2025-09-04"/>
    <n v="16483.48"/>
    <x v="242"/>
    <x v="1"/>
    <n v="939.59"/>
    <x v="2"/>
  </r>
  <r>
    <s v="1ac3263a-2275-4ee3-9b80-3aa8022cdb29"/>
    <s v="Kenneth Simmons"/>
    <n v="22265.040000000001"/>
    <x v="4"/>
    <n v="50178.32"/>
    <x v="88"/>
    <x v="0"/>
    <x v="1"/>
    <n v="7.81"/>
    <x v="2"/>
    <x v="621"/>
    <s v="2025-06-09"/>
    <n v="17829.82"/>
    <x v="0"/>
    <x v="0"/>
    <n v="760.3"/>
    <x v="1"/>
  </r>
  <r>
    <s v="01f3f529-ccec-4e32-a885-a2d15ddd0c56"/>
    <s v="Robert Davies"/>
    <n v="29846.71"/>
    <x v="2"/>
    <n v="76354.880000000005"/>
    <x v="114"/>
    <x v="0"/>
    <x v="0"/>
    <n v="3.53"/>
    <x v="2"/>
    <x v="665"/>
    <s v="2025-01-09"/>
    <n v="25821.59"/>
    <x v="2"/>
    <x v="0"/>
    <n v="1106.8900000000001"/>
    <x v="2"/>
  </r>
  <r>
    <s v="e1df52bc-a6d2-40cb-8b3e-86c61c871922"/>
    <s v="Jeffrey Hill"/>
    <n v="27600.080000000002"/>
    <x v="3"/>
    <n v="65903.13"/>
    <x v="89"/>
    <x v="3"/>
    <x v="1"/>
    <n v="6.54"/>
    <x v="1"/>
    <x v="192"/>
    <s v="2025-09-10"/>
    <n v="43769.49"/>
    <x v="0"/>
    <x v="1"/>
    <n v="770.26"/>
    <x v="1"/>
  </r>
  <r>
    <s v="53ac9a54-0e66-4a07-8775-5e54901332d1"/>
    <s v="Karen Dickson"/>
    <n v="8698.92"/>
    <x v="0"/>
    <n v="96358.43"/>
    <x v="341"/>
    <x v="2"/>
    <x v="0"/>
    <n v="3.92"/>
    <x v="1"/>
    <x v="0"/>
    <s v="2025-06-21"/>
    <n v="20746.34"/>
    <x v="185"/>
    <x v="0"/>
    <n v="374.54"/>
    <x v="1"/>
  </r>
  <r>
    <s v="7ca7f680-c5e1-4158-8b5c-9632c15345a0"/>
    <s v="Bianca Lee"/>
    <n v="17133.2"/>
    <x v="4"/>
    <n v="111571.41"/>
    <x v="514"/>
    <x v="0"/>
    <x v="0"/>
    <n v="8.48"/>
    <x v="3"/>
    <x v="493"/>
    <s v="2025-12-14"/>
    <s v=""/>
    <x v="0"/>
    <x v="1"/>
    <n v="941.23"/>
    <x v="2"/>
  </r>
  <r>
    <s v="79836c12-fa27-4b84-9404-47a90ab3621c"/>
    <s v="Anthony Castro"/>
    <n v="9634.82"/>
    <x v="0"/>
    <n v="60085.98"/>
    <x v="494"/>
    <x v="3"/>
    <x v="0"/>
    <n v="8.6300000000000008"/>
    <x v="3"/>
    <x v="0"/>
    <s v="2025-11-12"/>
    <s v=""/>
    <x v="38"/>
    <x v="1"/>
    <n v="401.14"/>
    <x v="2"/>
  </r>
  <r>
    <s v="1403eeb3-68af-4fad-a201-d5cea99f17ef"/>
    <s v="Sandra Mcguire"/>
    <n v="21467.17"/>
    <x v="1"/>
    <n v="47853.66"/>
    <x v="290"/>
    <x v="2"/>
    <x v="1"/>
    <n v="9.18"/>
    <x v="1"/>
    <x v="0"/>
    <s v="2025-11-09"/>
    <n v="7055.14"/>
    <x v="0"/>
    <x v="0"/>
    <n v="898.81"/>
    <x v="1"/>
  </r>
  <r>
    <s v="0aae03c0-1eba-4c5d-9e8b-ea581dd01712"/>
    <s v="Stephen Rodriguez"/>
    <n v="19688.400000000001"/>
    <x v="0"/>
    <n v="70409.88"/>
    <x v="442"/>
    <x v="0"/>
    <x v="0"/>
    <n v="5.92"/>
    <x v="0"/>
    <x v="348"/>
    <s v="2025-08-06"/>
    <s v=""/>
    <x v="273"/>
    <x v="1"/>
    <n v="1325.39"/>
    <x v="0"/>
  </r>
  <r>
    <s v="48b8fbba-c378-405f-8e7a-89f748823f36"/>
    <s v="Mrs. Rachel Bailey"/>
    <n v="40856.080000000002"/>
    <x v="0"/>
    <n v="50636.22"/>
    <x v="387"/>
    <x v="3"/>
    <x v="2"/>
    <n v="9.2899999999999991"/>
    <x v="4"/>
    <x v="0"/>
    <s v="2025-06-18"/>
    <n v="9958.11"/>
    <x v="33"/>
    <x v="0"/>
    <n v="728.37"/>
    <x v="1"/>
  </r>
  <r>
    <s v="9241b889-a71a-4d93-8e74-30641b3ca598"/>
    <s v="Amber Allen"/>
    <n v="8495.89"/>
    <x v="3"/>
    <n v="57906.16"/>
    <x v="397"/>
    <x v="2"/>
    <x v="2"/>
    <n v="8.73"/>
    <x v="3"/>
    <x v="805"/>
    <s v="2025-10-24"/>
    <s v=""/>
    <x v="0"/>
    <x v="1"/>
    <n v="1323.17"/>
    <x v="2"/>
  </r>
  <r>
    <s v="9bb051e8-e973-4265-9647-574b2cf80acf"/>
    <s v="Jasmine Jimenez"/>
    <n v="25963.25"/>
    <x v="0"/>
    <n v="65800.02"/>
    <x v="430"/>
    <x v="0"/>
    <x v="2"/>
    <n v="9.34"/>
    <x v="2"/>
    <x v="133"/>
    <s v="2025-02-15"/>
    <n v="5962.38"/>
    <x v="133"/>
    <x v="0"/>
    <n v="1345.23"/>
    <x v="0"/>
  </r>
  <r>
    <s v="ef2dd217-2c52-466b-b2f8-5cde664f37f9"/>
    <s v="Jason Morris"/>
    <n v="28871.919999999998"/>
    <x v="1"/>
    <n v="85549.35"/>
    <x v="91"/>
    <x v="0"/>
    <x v="0"/>
    <n v="4.71"/>
    <x v="4"/>
    <x v="731"/>
    <s v="2025-12-10"/>
    <n v="34564.720000000001"/>
    <x v="0"/>
    <x v="0"/>
    <n v="618.29999999999995"/>
    <x v="0"/>
  </r>
  <r>
    <s v="9b891b68-94b2-4be0-8dd1-8b2cf9143daf"/>
    <s v="Steven Howell"/>
    <n v="47838.879999999997"/>
    <x v="0"/>
    <n v="75039.100000000006"/>
    <x v="424"/>
    <x v="1"/>
    <x v="2"/>
    <n v="8.44"/>
    <x v="1"/>
    <x v="547"/>
    <s v="2025-07-24"/>
    <n v="16857.66"/>
    <x v="232"/>
    <x v="0"/>
    <n v="639.6"/>
    <x v="0"/>
  </r>
  <r>
    <s v="e4ba6862-041d-45d5-9bd8-1ce90d80f381"/>
    <s v="Amanda Ibarra"/>
    <n v="28173.26"/>
    <x v="3"/>
    <n v="52293.91"/>
    <x v="315"/>
    <x v="3"/>
    <x v="0"/>
    <n v="6.5"/>
    <x v="4"/>
    <x v="0"/>
    <s v="2025-09-28"/>
    <n v="16818.91"/>
    <x v="0"/>
    <x v="1"/>
    <n v="1194.31"/>
    <x v="0"/>
  </r>
  <r>
    <s v="febd4a1d-6406-4db9-a01e-cb82f975e275"/>
    <s v="Kerry Franklin"/>
    <n v="41126.04"/>
    <x v="4"/>
    <n v="88913.21"/>
    <x v="35"/>
    <x v="2"/>
    <x v="1"/>
    <n v="3.09"/>
    <x v="1"/>
    <x v="0"/>
    <s v="2025-12-14"/>
    <n v="8028.32"/>
    <x v="0"/>
    <x v="0"/>
    <n v="993.26"/>
    <x v="0"/>
  </r>
  <r>
    <s v="513a3b39-c2d7-4274-810d-eb16ce6d9885"/>
    <s v="Janice Reyes"/>
    <n v="14552.02"/>
    <x v="1"/>
    <n v="34305.33"/>
    <x v="515"/>
    <x v="2"/>
    <x v="1"/>
    <n v="9.7100000000000009"/>
    <x v="0"/>
    <x v="303"/>
    <s v="2025-11-04"/>
    <s v=""/>
    <x v="157"/>
    <x v="1"/>
    <n v="868.28"/>
    <x v="2"/>
  </r>
  <r>
    <s v="13d4e7f0-c7a8-4b6d-8f7d-6bd56182cb71"/>
    <s v="Lee Malone"/>
    <n v="7113.49"/>
    <x v="0"/>
    <n v="43246.55"/>
    <x v="180"/>
    <x v="1"/>
    <x v="2"/>
    <n v="8.23"/>
    <x v="4"/>
    <x v="326"/>
    <s v="2025-06-01"/>
    <n v="10881.27"/>
    <x v="0"/>
    <x v="1"/>
    <n v="424.87"/>
    <x v="1"/>
  </r>
  <r>
    <s v="afc2aebe-64b9-444b-bdbe-4c76309ac458"/>
    <s v="Donald Lawson"/>
    <n v="23606.69"/>
    <x v="1"/>
    <n v="48404.36"/>
    <x v="142"/>
    <x v="3"/>
    <x v="2"/>
    <n v="7.23"/>
    <x v="1"/>
    <x v="0"/>
    <s v="2025-02-03"/>
    <n v="7447.68"/>
    <x v="0"/>
    <x v="1"/>
    <n v="357.83"/>
    <x v="1"/>
  </r>
  <r>
    <s v="88fdcb18-04d0-4a1a-b7cd-69616c0f4bb7"/>
    <s v="Sydney Collier"/>
    <n v="29949.85"/>
    <x v="2"/>
    <n v="55686.26"/>
    <x v="259"/>
    <x v="2"/>
    <x v="2"/>
    <n v="6.6"/>
    <x v="2"/>
    <x v="38"/>
    <s v="2025-01-23"/>
    <s v=""/>
    <x v="51"/>
    <x v="1"/>
    <n v="1008.35"/>
    <x v="0"/>
  </r>
  <r>
    <s v="748b3dbc-ee7e-4173-a725-8646bc5be03b"/>
    <s v="Antonio Tucker II"/>
    <n v="10960.31"/>
    <x v="4"/>
    <n v="63907.46"/>
    <x v="163"/>
    <x v="0"/>
    <x v="0"/>
    <n v="3.36"/>
    <x v="4"/>
    <x v="368"/>
    <s v="2025-03-28"/>
    <n v="11798.62"/>
    <x v="160"/>
    <x v="0"/>
    <n v="1231.72"/>
    <x v="2"/>
  </r>
  <r>
    <s v="d36821af-8576-4b0e-b45d-3a95ed931ae7"/>
    <s v="Sheila Davis"/>
    <n v="10131.35"/>
    <x v="0"/>
    <n v="33140.01"/>
    <x v="98"/>
    <x v="0"/>
    <x v="2"/>
    <n v="7.5"/>
    <x v="1"/>
    <x v="0"/>
    <s v="2025-07-06"/>
    <n v="26956.55"/>
    <x v="0"/>
    <x v="0"/>
    <n v="633.64"/>
    <x v="1"/>
  </r>
  <r>
    <s v="6c41e285-27de-49f2-846e-364c0d3c7338"/>
    <s v="Joshua King"/>
    <n v="15980.86"/>
    <x v="3"/>
    <n v="75741.09"/>
    <x v="239"/>
    <x v="2"/>
    <x v="1"/>
    <n v="7.23"/>
    <x v="2"/>
    <x v="472"/>
    <s v="2025-08-08"/>
    <s v=""/>
    <x v="37"/>
    <x v="0"/>
    <n v="237.57"/>
    <x v="1"/>
  </r>
  <r>
    <s v="d7b3540b-202f-40ba-9811-9848f85dddb5"/>
    <s v="Tony Watson"/>
    <n v="46632.79"/>
    <x v="2"/>
    <n v="47977.61"/>
    <x v="11"/>
    <x v="0"/>
    <x v="0"/>
    <n v="7.18"/>
    <x v="0"/>
    <x v="883"/>
    <s v="2025-01-05"/>
    <s v=""/>
    <x v="254"/>
    <x v="0"/>
    <n v="1389.37"/>
    <x v="2"/>
  </r>
  <r>
    <s v="d7140ff2-2ae2-41bb-b348-40f40c6fa89b"/>
    <s v="Tyler Mcdowell"/>
    <n v="40005.35"/>
    <x v="2"/>
    <n v="40926.85"/>
    <x v="117"/>
    <x v="2"/>
    <x v="0"/>
    <n v="5.95"/>
    <x v="1"/>
    <x v="0"/>
    <s v="2025-09-16"/>
    <s v=""/>
    <x v="0"/>
    <x v="0"/>
    <n v="1411.88"/>
    <x v="2"/>
  </r>
  <r>
    <s v="6e4784c9-7911-42ad-be0b-81696166da04"/>
    <s v="Jennifer Yates"/>
    <n v="10797.04"/>
    <x v="0"/>
    <n v="78172.570000000007"/>
    <x v="418"/>
    <x v="3"/>
    <x v="1"/>
    <n v="7.84"/>
    <x v="1"/>
    <x v="0"/>
    <s v="2025-08-17"/>
    <n v="26889.15"/>
    <x v="0"/>
    <x v="1"/>
    <n v="1068.71"/>
    <x v="1"/>
  </r>
  <r>
    <s v="8f3b9362-2a09-4b97-9c5d-c60c8bab8511"/>
    <s v="James Campbell"/>
    <n v="28683.18"/>
    <x v="2"/>
    <n v="88909.61"/>
    <x v="419"/>
    <x v="3"/>
    <x v="0"/>
    <n v="8.8699999999999992"/>
    <x v="1"/>
    <x v="579"/>
    <s v="2025-11-01"/>
    <n v="18268.07"/>
    <x v="0"/>
    <x v="0"/>
    <n v="472.6"/>
    <x v="1"/>
  </r>
  <r>
    <s v="fd762f43-77bd-43f7-ab7d-6db7c7bae127"/>
    <s v="Robert Rodriguez"/>
    <n v="46051.65"/>
    <x v="0"/>
    <n v="78508.800000000003"/>
    <x v="424"/>
    <x v="2"/>
    <x v="2"/>
    <n v="7.67"/>
    <x v="3"/>
    <x v="0"/>
    <s v="2025-05-16"/>
    <n v="10461.35"/>
    <x v="143"/>
    <x v="1"/>
    <n v="1050.3900000000001"/>
    <x v="0"/>
  </r>
  <r>
    <s v="69c6f4cb-b81c-4df8-9a0f-86241f80f5d5"/>
    <s v="Michelle Robinson"/>
    <n v="48657.29"/>
    <x v="4"/>
    <n v="80623.62"/>
    <x v="146"/>
    <x v="0"/>
    <x v="0"/>
    <n v="4.76"/>
    <x v="0"/>
    <x v="0"/>
    <s v="2025-07-13"/>
    <s v=""/>
    <x v="0"/>
    <x v="1"/>
    <n v="1346.7"/>
    <x v="2"/>
  </r>
  <r>
    <s v="10fe9388-40e3-4bbf-9149-79c2b1cf0664"/>
    <s v="Jacob Tucker"/>
    <n v="28741.63"/>
    <x v="4"/>
    <n v="84456.2"/>
    <x v="184"/>
    <x v="3"/>
    <x v="1"/>
    <n v="9.73"/>
    <x v="0"/>
    <x v="125"/>
    <s v="2025-09-03"/>
    <n v="7549.5"/>
    <x v="338"/>
    <x v="1"/>
    <n v="1295.8699999999999"/>
    <x v="0"/>
  </r>
  <r>
    <s v="00e5880e-10ba-48c5-b910-6896c5650636"/>
    <s v="Andrew Allen"/>
    <n v="45610.89"/>
    <x v="4"/>
    <n v="66375.95"/>
    <x v="76"/>
    <x v="3"/>
    <x v="0"/>
    <n v="8.2100000000000009"/>
    <x v="0"/>
    <x v="684"/>
    <s v="2025-09-24"/>
    <n v="37754.910000000003"/>
    <x v="341"/>
    <x v="0"/>
    <n v="243.19"/>
    <x v="1"/>
  </r>
  <r>
    <s v="6e150681-a32d-4e36-b387-664f526519f4"/>
    <s v="Marie Howard"/>
    <n v="12761.21"/>
    <x v="1"/>
    <n v="61695.77"/>
    <x v="490"/>
    <x v="3"/>
    <x v="0"/>
    <n v="5.31"/>
    <x v="0"/>
    <x v="0"/>
    <s v="2025-05-27"/>
    <s v=""/>
    <x v="0"/>
    <x v="0"/>
    <n v="443.69"/>
    <x v="2"/>
  </r>
  <r>
    <s v="bc07ffed-88dd-4982-96c1-a7b3f03d18b4"/>
    <s v="Virginia Snyder"/>
    <n v="16106.82"/>
    <x v="4"/>
    <n v="68732.240000000005"/>
    <x v="213"/>
    <x v="3"/>
    <x v="1"/>
    <n v="3.43"/>
    <x v="0"/>
    <x v="465"/>
    <s v="2025-08-22"/>
    <s v=""/>
    <x v="0"/>
    <x v="0"/>
    <n v="848.44"/>
    <x v="1"/>
  </r>
  <r>
    <s v="28b7b172-dc9e-4ba9-837a-22e8ddbe706a"/>
    <s v="Michelle Buchanan"/>
    <n v="20690.5"/>
    <x v="4"/>
    <n v="72359.360000000001"/>
    <x v="223"/>
    <x v="2"/>
    <x v="2"/>
    <n v="5.94"/>
    <x v="2"/>
    <x v="810"/>
    <s v="2025-04-04"/>
    <n v="23389.119999999999"/>
    <x v="0"/>
    <x v="0"/>
    <n v="1251.95"/>
    <x v="0"/>
  </r>
  <r>
    <s v="ed6b98f4-19a9-4c1e-a9f1-4aa218d7a556"/>
    <s v="Daniel Allen"/>
    <n v="5699.61"/>
    <x v="4"/>
    <n v="92009.65"/>
    <x v="65"/>
    <x v="1"/>
    <x v="0"/>
    <n v="3.74"/>
    <x v="0"/>
    <x v="0"/>
    <s v="2025-11-02"/>
    <s v=""/>
    <x v="0"/>
    <x v="1"/>
    <n v="835.16"/>
    <x v="2"/>
  </r>
  <r>
    <s v="43daa72e-a43d-45ce-8a92-3d1c96837ed8"/>
    <s v="Jennifer Hendrix"/>
    <n v="6458.42"/>
    <x v="4"/>
    <n v="52196.09"/>
    <x v="253"/>
    <x v="2"/>
    <x v="2"/>
    <n v="3.97"/>
    <x v="0"/>
    <x v="456"/>
    <s v="2025-08-20"/>
    <n v="43206.99"/>
    <x v="0"/>
    <x v="0"/>
    <n v="706.82"/>
    <x v="0"/>
  </r>
  <r>
    <s v="8a731a76-6342-48c0-b19a-40e6d1de09bf"/>
    <s v="Thomas Rodriguez"/>
    <n v="36498.050000000003"/>
    <x v="3"/>
    <n v="30747.05"/>
    <x v="163"/>
    <x v="0"/>
    <x v="1"/>
    <n v="8.31"/>
    <x v="0"/>
    <x v="0"/>
    <s v="2025-09-03"/>
    <s v=""/>
    <x v="0"/>
    <x v="1"/>
    <n v="273.38"/>
    <x v="1"/>
  </r>
  <r>
    <s v="cc616051-6e45-4b39-b169-acb08cc72283"/>
    <s v="Tyler Reynolds"/>
    <n v="24041.82"/>
    <x v="3"/>
    <n v="68138.880000000005"/>
    <x v="342"/>
    <x v="3"/>
    <x v="0"/>
    <n v="7.81"/>
    <x v="4"/>
    <x v="777"/>
    <s v="2025-03-22"/>
    <n v="37822.33"/>
    <x v="137"/>
    <x v="0"/>
    <n v="346.03"/>
    <x v="2"/>
  </r>
  <r>
    <s v="5c3ad3df-bf20-494a-9064-39cfb9c0bed9"/>
    <s v="Jodi Anderson"/>
    <n v="6124.13"/>
    <x v="2"/>
    <n v="112666.57"/>
    <x v="3"/>
    <x v="3"/>
    <x v="2"/>
    <n v="9.49"/>
    <x v="3"/>
    <x v="0"/>
    <s v="2025-04-10"/>
    <s v=""/>
    <x v="0"/>
    <x v="0"/>
    <n v="317.17"/>
    <x v="2"/>
  </r>
  <r>
    <s v="173c5464-512a-4e77-b64f-b330f194ca20"/>
    <s v="Colin Huber"/>
    <n v="6329.24"/>
    <x v="0"/>
    <n v="119615.24"/>
    <x v="461"/>
    <x v="2"/>
    <x v="1"/>
    <n v="5.39"/>
    <x v="4"/>
    <x v="0"/>
    <s v="2025-10-19"/>
    <n v="44416.32"/>
    <x v="241"/>
    <x v="0"/>
    <n v="498.28"/>
    <x v="2"/>
  </r>
  <r>
    <s v="cbeb62a7-f338-439b-a86b-ebce13de182c"/>
    <s v="Alejandro Ramirez"/>
    <n v="48471.14"/>
    <x v="0"/>
    <n v="97509.03"/>
    <x v="31"/>
    <x v="2"/>
    <x v="1"/>
    <n v="7.52"/>
    <x v="1"/>
    <x v="0"/>
    <s v="2025-01-11"/>
    <s v=""/>
    <x v="0"/>
    <x v="0"/>
    <n v="207.71"/>
    <x v="1"/>
  </r>
  <r>
    <s v="8523ec34-2ebc-4256-b035-2d96fe396eb9"/>
    <s v="Sherry Yang"/>
    <n v="18745.79"/>
    <x v="1"/>
    <n v="48757.08"/>
    <x v="512"/>
    <x v="3"/>
    <x v="0"/>
    <n v="6.43"/>
    <x v="2"/>
    <x v="0"/>
    <s v="2025-04-08"/>
    <s v=""/>
    <x v="113"/>
    <x v="1"/>
    <n v="1437.11"/>
    <x v="2"/>
  </r>
  <r>
    <s v="04e02b7a-e349-40de-bdb7-2f0ed784bc79"/>
    <s v="Norman Spears"/>
    <n v="37429.360000000001"/>
    <x v="1"/>
    <n v="65220.87"/>
    <x v="140"/>
    <x v="1"/>
    <x v="2"/>
    <n v="9.31"/>
    <x v="0"/>
    <x v="0"/>
    <s v="2025-06-27"/>
    <s v=""/>
    <x v="0"/>
    <x v="0"/>
    <n v="1479.63"/>
    <x v="1"/>
  </r>
  <r>
    <s v="039081f3-adbe-4b9e-a272-a344fd03043e"/>
    <s v="Corey Rhodes"/>
    <n v="43415.69"/>
    <x v="0"/>
    <n v="48259.8"/>
    <x v="441"/>
    <x v="2"/>
    <x v="0"/>
    <n v="7.99"/>
    <x v="3"/>
    <x v="279"/>
    <s v="2025-04-06"/>
    <n v="42043.74"/>
    <x v="319"/>
    <x v="0"/>
    <n v="464"/>
    <x v="0"/>
  </r>
  <r>
    <s v="c35e9e1d-d3ea-4aeb-bbf2-da069c70772e"/>
    <s v="William Davis"/>
    <n v="26095.919999999998"/>
    <x v="1"/>
    <n v="118769.62"/>
    <x v="289"/>
    <x v="0"/>
    <x v="1"/>
    <n v="9.07"/>
    <x v="1"/>
    <x v="0"/>
    <s v="2025-03-26"/>
    <n v="20695.7"/>
    <x v="0"/>
    <x v="0"/>
    <n v="985.79"/>
    <x v="2"/>
  </r>
  <r>
    <s v="9b0e5f3e-8832-426b-9062-25b7bdab21fc"/>
    <s v="Karen Murphy"/>
    <n v="23066.9"/>
    <x v="1"/>
    <n v="60339.91"/>
    <x v="77"/>
    <x v="3"/>
    <x v="0"/>
    <n v="8.2899999999999991"/>
    <x v="1"/>
    <x v="557"/>
    <s v="2025-01-22"/>
    <n v="40637.31"/>
    <x v="290"/>
    <x v="1"/>
    <n v="415.62"/>
    <x v="0"/>
  </r>
  <r>
    <s v="1717427f-e6c9-4d5f-a740-f4e8345065e7"/>
    <s v="Dana Watkins"/>
    <n v="25683.32"/>
    <x v="1"/>
    <n v="76207.17"/>
    <x v="201"/>
    <x v="0"/>
    <x v="1"/>
    <n v="6.41"/>
    <x v="1"/>
    <x v="778"/>
    <s v="2025-09-05"/>
    <s v=""/>
    <x v="2"/>
    <x v="1"/>
    <n v="354.24"/>
    <x v="0"/>
  </r>
  <r>
    <s v="073297e7-1402-498f-b65f-7b80c5f4b6d7"/>
    <s v="Jack Le"/>
    <n v="42331.4"/>
    <x v="0"/>
    <n v="89125.9"/>
    <x v="511"/>
    <x v="2"/>
    <x v="2"/>
    <n v="5.71"/>
    <x v="0"/>
    <x v="0"/>
    <s v="2025-05-28"/>
    <s v=""/>
    <x v="0"/>
    <x v="0"/>
    <n v="1474.98"/>
    <x v="0"/>
  </r>
  <r>
    <s v="3040b816-a57e-4c4f-a97a-128b2b9bf62c"/>
    <s v="Rachel Watts"/>
    <n v="21736.68"/>
    <x v="4"/>
    <n v="115353.91"/>
    <x v="126"/>
    <x v="2"/>
    <x v="0"/>
    <n v="5"/>
    <x v="0"/>
    <x v="453"/>
    <s v="2025-12-02"/>
    <n v="32993.57"/>
    <x v="172"/>
    <x v="0"/>
    <n v="860.77"/>
    <x v="0"/>
  </r>
  <r>
    <s v="6a7fd3a1-d3f1-4f03-b5d4-2ad3af34fb40"/>
    <s v="Kenneth Raymond"/>
    <n v="11560.47"/>
    <x v="4"/>
    <n v="117954.4"/>
    <x v="170"/>
    <x v="0"/>
    <x v="0"/>
    <n v="6.23"/>
    <x v="3"/>
    <x v="596"/>
    <s v="2025-03-06"/>
    <s v=""/>
    <x v="0"/>
    <x v="0"/>
    <n v="859.59"/>
    <x v="1"/>
  </r>
  <r>
    <s v="f22eaf09-9890-457c-9b29-88fae13680cc"/>
    <s v="John Banks"/>
    <n v="32076.93"/>
    <x v="4"/>
    <n v="40743.949999999997"/>
    <x v="310"/>
    <x v="1"/>
    <x v="1"/>
    <n v="9.51"/>
    <x v="0"/>
    <x v="0"/>
    <s v="2025-09-24"/>
    <s v=""/>
    <x v="38"/>
    <x v="1"/>
    <n v="226.77"/>
    <x v="2"/>
  </r>
  <r>
    <s v="71d2ea52-863d-4bfc-87d6-46d83bc1c055"/>
    <s v="Roberto Jones"/>
    <n v="26462.28"/>
    <x v="4"/>
    <n v="39896.78"/>
    <x v="224"/>
    <x v="0"/>
    <x v="2"/>
    <n v="5.73"/>
    <x v="4"/>
    <x v="530"/>
    <s v="2025-05-05"/>
    <s v=""/>
    <x v="122"/>
    <x v="0"/>
    <n v="1031.8800000000001"/>
    <x v="2"/>
  </r>
  <r>
    <s v="66b935e7-4d8d-40b8-b040-c08866d14398"/>
    <s v="Joshua Hunt"/>
    <n v="23189.89"/>
    <x v="3"/>
    <n v="63503.96"/>
    <x v="340"/>
    <x v="0"/>
    <x v="0"/>
    <n v="3.53"/>
    <x v="0"/>
    <x v="0"/>
    <s v="2025-02-20"/>
    <s v=""/>
    <x v="0"/>
    <x v="1"/>
    <n v="1143.81"/>
    <x v="2"/>
  </r>
  <r>
    <s v="44f95178-cdca-41ea-a2f9-57a2b19766e1"/>
    <s v="Mr. Carl Smith"/>
    <n v="47574.99"/>
    <x v="1"/>
    <n v="57537.45"/>
    <x v="282"/>
    <x v="0"/>
    <x v="0"/>
    <n v="8.25"/>
    <x v="3"/>
    <x v="0"/>
    <s v="2025-01-17"/>
    <n v="45353.8"/>
    <x v="228"/>
    <x v="0"/>
    <n v="1063.5999999999999"/>
    <x v="2"/>
  </r>
  <r>
    <s v="67b15206-39a1-48aa-9f21-3bf2f666f1bd"/>
    <s v="Ronald Butler"/>
    <n v="28474.31"/>
    <x v="1"/>
    <n v="60931.53"/>
    <x v="6"/>
    <x v="0"/>
    <x v="0"/>
    <n v="7.04"/>
    <x v="4"/>
    <x v="0"/>
    <s v="2025-10-11"/>
    <n v="7454.16"/>
    <x v="102"/>
    <x v="0"/>
    <n v="659.65"/>
    <x v="1"/>
  </r>
  <r>
    <s v="5057b41f-40b7-492a-9d5b-e9cf62b369b2"/>
    <s v="Cynthia Soto"/>
    <n v="10819.01"/>
    <x v="0"/>
    <n v="112985.2"/>
    <x v="161"/>
    <x v="0"/>
    <x v="2"/>
    <n v="8.52"/>
    <x v="0"/>
    <x v="0"/>
    <s v="2025-11-18"/>
    <n v="11871.44"/>
    <x v="0"/>
    <x v="1"/>
    <n v="1009.53"/>
    <x v="2"/>
  </r>
  <r>
    <s v="9c2aa6f9-195d-442d-8e0b-881ba2326589"/>
    <s v="Ryan Chang"/>
    <n v="30943.5"/>
    <x v="4"/>
    <n v="61295.05"/>
    <x v="47"/>
    <x v="2"/>
    <x v="1"/>
    <n v="7.25"/>
    <x v="1"/>
    <x v="450"/>
    <s v="2025-10-08"/>
    <n v="48475.81"/>
    <x v="5"/>
    <x v="0"/>
    <n v="1162.23"/>
    <x v="0"/>
  </r>
  <r>
    <s v="8ed479e3-91f6-4efc-b0a2-cdbfd36d04ad"/>
    <s v="Paul Jones"/>
    <n v="26736.75"/>
    <x v="0"/>
    <n v="98581.09"/>
    <x v="216"/>
    <x v="3"/>
    <x v="1"/>
    <n v="7.92"/>
    <x v="1"/>
    <x v="640"/>
    <s v="2025-03-21"/>
    <s v=""/>
    <x v="264"/>
    <x v="0"/>
    <n v="936.13"/>
    <x v="2"/>
  </r>
  <r>
    <s v="292ef66e-ac95-4c99-9635-969e577f1af8"/>
    <s v="Jennifer Wells"/>
    <n v="17829.23"/>
    <x v="0"/>
    <n v="47921.48"/>
    <x v="45"/>
    <x v="2"/>
    <x v="0"/>
    <n v="4.87"/>
    <x v="0"/>
    <x v="58"/>
    <s v="2025-05-23"/>
    <n v="38884.07"/>
    <x v="156"/>
    <x v="0"/>
    <n v="1180.8399999999999"/>
    <x v="1"/>
  </r>
  <r>
    <s v="d7074202-7648-4fc2-808b-5a7bf150f36c"/>
    <s v="Daniel Roth"/>
    <n v="5309.84"/>
    <x v="4"/>
    <n v="105727.32"/>
    <x v="148"/>
    <x v="2"/>
    <x v="1"/>
    <n v="6.91"/>
    <x v="3"/>
    <x v="0"/>
    <s v="2025-06-01"/>
    <n v="19750.93"/>
    <x v="0"/>
    <x v="1"/>
    <n v="950.02"/>
    <x v="2"/>
  </r>
  <r>
    <s v="51e31942-6495-488e-b0a2-61e2e7aec70d"/>
    <s v="Jerry Mullins"/>
    <n v="25238.38"/>
    <x v="1"/>
    <n v="80074.02"/>
    <x v="467"/>
    <x v="0"/>
    <x v="2"/>
    <n v="4.7"/>
    <x v="3"/>
    <x v="0"/>
    <s v="2025-09-30"/>
    <s v=""/>
    <x v="0"/>
    <x v="1"/>
    <n v="317.63"/>
    <x v="0"/>
  </r>
  <r>
    <s v="2e11a079-f046-4770-953a-c001f0924560"/>
    <s v="Debra Harris"/>
    <n v="16834.78"/>
    <x v="0"/>
    <n v="48003.54"/>
    <x v="228"/>
    <x v="2"/>
    <x v="0"/>
    <n v="9.4499999999999993"/>
    <x v="0"/>
    <x v="0"/>
    <s v="2025-11-01"/>
    <s v=""/>
    <x v="49"/>
    <x v="1"/>
    <n v="518.63"/>
    <x v="1"/>
  </r>
  <r>
    <s v="5a26e6b8-36ea-48b4-a424-9f310106c7c4"/>
    <s v="Grace Alvarez"/>
    <n v="25865.1"/>
    <x v="1"/>
    <n v="45596.73"/>
    <x v="325"/>
    <x v="3"/>
    <x v="0"/>
    <n v="4.43"/>
    <x v="0"/>
    <x v="0"/>
    <s v="2025-04-06"/>
    <s v=""/>
    <x v="0"/>
    <x v="1"/>
    <n v="1462.82"/>
    <x v="1"/>
  </r>
  <r>
    <s v="556ab787-1fcf-45fb-b893-cdbc008b3260"/>
    <s v="Emily Bishop"/>
    <n v="24368.77"/>
    <x v="1"/>
    <n v="35574.86"/>
    <x v="184"/>
    <x v="1"/>
    <x v="0"/>
    <n v="7.73"/>
    <x v="2"/>
    <x v="0"/>
    <s v="2025-06-20"/>
    <s v=""/>
    <x v="0"/>
    <x v="1"/>
    <n v="1337.5"/>
    <x v="1"/>
  </r>
  <r>
    <s v="09879d27-3826-4eb6-aea1-d816d3bc27af"/>
    <s v="Joshua Walker"/>
    <n v="44670.79"/>
    <x v="3"/>
    <n v="80676.759999999995"/>
    <x v="260"/>
    <x v="3"/>
    <x v="2"/>
    <n v="9.08"/>
    <x v="1"/>
    <x v="0"/>
    <s v="2025-05-16"/>
    <n v="16196.22"/>
    <x v="347"/>
    <x v="0"/>
    <n v="236.61"/>
    <x v="1"/>
  </r>
  <r>
    <s v="7f57b07a-5c3e-4cad-b7a1-0b40b19fb2ad"/>
    <s v="Jane French"/>
    <n v="17701.46"/>
    <x v="4"/>
    <n v="105938.31"/>
    <x v="254"/>
    <x v="2"/>
    <x v="1"/>
    <n v="9.2899999999999991"/>
    <x v="2"/>
    <x v="814"/>
    <s v="2025-02-02"/>
    <n v="7071.8"/>
    <x v="102"/>
    <x v="1"/>
    <n v="1305.06"/>
    <x v="2"/>
  </r>
  <r>
    <s v="904e44c1-3a43-4d99-8ae1-a92c12364dab"/>
    <s v="Mr. Omar Franklin"/>
    <n v="9353.43"/>
    <x v="2"/>
    <n v="103149.8"/>
    <x v="347"/>
    <x v="0"/>
    <x v="2"/>
    <n v="9.73"/>
    <x v="3"/>
    <x v="0"/>
    <s v="2025-03-11"/>
    <s v=""/>
    <x v="0"/>
    <x v="1"/>
    <n v="1389.35"/>
    <x v="1"/>
  </r>
  <r>
    <s v="c569d205-2c32-4a55-b3c6-04a00ad25c97"/>
    <s v="Catherine Ramirez"/>
    <n v="12102.18"/>
    <x v="4"/>
    <n v="119996"/>
    <x v="153"/>
    <x v="2"/>
    <x v="1"/>
    <n v="3.95"/>
    <x v="4"/>
    <x v="26"/>
    <s v="2025-02-05"/>
    <s v=""/>
    <x v="0"/>
    <x v="1"/>
    <n v="361.36"/>
    <x v="0"/>
  </r>
  <r>
    <s v="9cb6f773-554b-4f94-bb78-2cadf3eb8449"/>
    <s v="Mario Jones"/>
    <n v="26225.35"/>
    <x v="4"/>
    <n v="117636.17"/>
    <x v="91"/>
    <x v="2"/>
    <x v="0"/>
    <n v="8.26"/>
    <x v="4"/>
    <x v="0"/>
    <s v="2025-11-23"/>
    <n v="14676.87"/>
    <x v="0"/>
    <x v="1"/>
    <n v="1357.19"/>
    <x v="0"/>
  </r>
  <r>
    <s v="90848238-89c6-4067-8093-7d02d418057e"/>
    <s v="Misty Sanders"/>
    <n v="45183.3"/>
    <x v="1"/>
    <n v="57212.69"/>
    <x v="217"/>
    <x v="0"/>
    <x v="1"/>
    <n v="4.0199999999999996"/>
    <x v="1"/>
    <x v="0"/>
    <s v="2025-05-11"/>
    <s v=""/>
    <x v="55"/>
    <x v="0"/>
    <n v="1437.09"/>
    <x v="1"/>
  </r>
  <r>
    <s v="92b6374a-bbee-4b4b-bc93-81895118c800"/>
    <s v="Travis White"/>
    <n v="21293.86"/>
    <x v="1"/>
    <n v="105074.64"/>
    <x v="289"/>
    <x v="3"/>
    <x v="1"/>
    <n v="6.68"/>
    <x v="2"/>
    <x v="109"/>
    <s v="2025-06-18"/>
    <n v="10463.64"/>
    <x v="34"/>
    <x v="1"/>
    <n v="1273.43"/>
    <x v="2"/>
  </r>
  <r>
    <s v="9b98caec-cff4-4430-b4e1-ae484351b540"/>
    <s v="Melissa Edwards"/>
    <n v="25058.639999999999"/>
    <x v="4"/>
    <n v="82669.81"/>
    <x v="541"/>
    <x v="1"/>
    <x v="0"/>
    <n v="5.58"/>
    <x v="1"/>
    <x v="0"/>
    <s v="2025-08-13"/>
    <n v="27304.65"/>
    <x v="93"/>
    <x v="1"/>
    <n v="527.54999999999995"/>
    <x v="2"/>
  </r>
  <r>
    <s v="ae9cd8b5-1f9b-4e04-b12f-665f817e3c25"/>
    <s v="Erik Brown"/>
    <n v="43691.27"/>
    <x v="1"/>
    <n v="53650.26"/>
    <x v="316"/>
    <x v="0"/>
    <x v="2"/>
    <n v="8.2100000000000009"/>
    <x v="1"/>
    <x v="385"/>
    <s v="2025-07-18"/>
    <s v=""/>
    <x v="66"/>
    <x v="0"/>
    <n v="1024.49"/>
    <x v="0"/>
  </r>
  <r>
    <s v="54e886a2-9f44-4827-b8b9-342f1b22aa75"/>
    <s v="Nancy King"/>
    <n v="10087.76"/>
    <x v="1"/>
    <n v="59939.25"/>
    <x v="375"/>
    <x v="0"/>
    <x v="0"/>
    <n v="5.91"/>
    <x v="2"/>
    <x v="97"/>
    <s v="2025-05-20"/>
    <n v="38163.199999999997"/>
    <x v="0"/>
    <x v="1"/>
    <n v="726.92"/>
    <x v="2"/>
  </r>
  <r>
    <s v="f7a769b8-769f-4a05-9769-69b150be5962"/>
    <s v="Keith Taylor"/>
    <n v="45665.2"/>
    <x v="4"/>
    <n v="39437.910000000003"/>
    <x v="241"/>
    <x v="3"/>
    <x v="2"/>
    <n v="9.7899999999999991"/>
    <x v="2"/>
    <x v="661"/>
    <s v="2025-06-16"/>
    <s v=""/>
    <x v="0"/>
    <x v="1"/>
    <n v="1355.11"/>
    <x v="1"/>
  </r>
  <r>
    <s v="4c4ed7bf-1c3c-4bf8-b4a7-0ee87e0b30f5"/>
    <s v="James Dalton"/>
    <n v="48962.7"/>
    <x v="4"/>
    <n v="43645.61"/>
    <x v="404"/>
    <x v="0"/>
    <x v="2"/>
    <n v="7.92"/>
    <x v="1"/>
    <x v="362"/>
    <s v="2025-12-18"/>
    <s v=""/>
    <x v="0"/>
    <x v="0"/>
    <n v="979.76"/>
    <x v="1"/>
  </r>
  <r>
    <s v="762e0a44-7f0f-4bfc-9e33-d77c1660bdb6"/>
    <s v="David Richardson"/>
    <n v="36449.35"/>
    <x v="2"/>
    <n v="92000.93"/>
    <x v="99"/>
    <x v="0"/>
    <x v="2"/>
    <n v="7.39"/>
    <x v="4"/>
    <x v="557"/>
    <s v="2025-08-02"/>
    <s v=""/>
    <x v="0"/>
    <x v="0"/>
    <n v="845.8"/>
    <x v="0"/>
  </r>
  <r>
    <s v="aeaf0d97-2493-4f1d-a48c-25fb326c5e26"/>
    <s v="Susan Cooper"/>
    <n v="39291.089999999997"/>
    <x v="2"/>
    <n v="37948.85"/>
    <x v="424"/>
    <x v="3"/>
    <x v="2"/>
    <n v="9.6"/>
    <x v="1"/>
    <x v="352"/>
    <s v="2025-11-14"/>
    <n v="25086.639999999999"/>
    <x v="0"/>
    <x v="1"/>
    <n v="1459.1"/>
    <x v="1"/>
  </r>
  <r>
    <s v="eae5f9d4-1cd9-4e3e-9fe9-fe85b19640d2"/>
    <s v="Sarah Thomas"/>
    <n v="25189.46"/>
    <x v="0"/>
    <n v="98489.3"/>
    <x v="545"/>
    <x v="2"/>
    <x v="2"/>
    <n v="7.37"/>
    <x v="2"/>
    <x v="0"/>
    <s v="2025-03-08"/>
    <n v="44285.75"/>
    <x v="287"/>
    <x v="0"/>
    <n v="421.51"/>
    <x v="2"/>
  </r>
  <r>
    <s v="6665436f-4aba-45db-a2bf-9ff079ef79c1"/>
    <s v="Emily Moran DDS"/>
    <n v="38114.82"/>
    <x v="4"/>
    <n v="86015.64"/>
    <x v="326"/>
    <x v="2"/>
    <x v="0"/>
    <n v="4.88"/>
    <x v="4"/>
    <x v="0"/>
    <s v="2025-04-19"/>
    <s v=""/>
    <x v="0"/>
    <x v="0"/>
    <n v="416.61"/>
    <x v="2"/>
  </r>
  <r>
    <s v="e3ea7a0a-8827-42a8-ab53-098cb00527f5"/>
    <s v="Zachary Barker"/>
    <n v="31861.39"/>
    <x v="1"/>
    <n v="102142.8"/>
    <x v="423"/>
    <x v="0"/>
    <x v="2"/>
    <n v="8.9600000000000009"/>
    <x v="0"/>
    <x v="57"/>
    <s v="2025-12-09"/>
    <s v=""/>
    <x v="197"/>
    <x v="0"/>
    <n v="305.13"/>
    <x v="0"/>
  </r>
  <r>
    <s v="47e62855-75d4-4809-b10c-4d2f456e3534"/>
    <s v="Alison Dunn"/>
    <n v="40404.78"/>
    <x v="1"/>
    <n v="64648.32"/>
    <x v="418"/>
    <x v="3"/>
    <x v="2"/>
    <n v="5.78"/>
    <x v="3"/>
    <x v="0"/>
    <s v="2025-07-20"/>
    <n v="8205.48"/>
    <x v="0"/>
    <x v="0"/>
    <n v="1201.67"/>
    <x v="0"/>
  </r>
  <r>
    <s v="07f5e518-c74a-49b1-bca4-0704daf21e69"/>
    <s v="James Kane"/>
    <n v="33850.720000000001"/>
    <x v="2"/>
    <n v="45208.480000000003"/>
    <x v="135"/>
    <x v="3"/>
    <x v="0"/>
    <n v="8.19"/>
    <x v="2"/>
    <x v="424"/>
    <s v="2025-06-30"/>
    <n v="12120.89"/>
    <x v="0"/>
    <x v="0"/>
    <n v="1256.3900000000001"/>
    <x v="0"/>
  </r>
  <r>
    <s v="ce975382-bd72-498b-b291-99cc673c7b5e"/>
    <s v="Christy Watson"/>
    <n v="31090.07"/>
    <x v="3"/>
    <n v="80740.210000000006"/>
    <x v="288"/>
    <x v="3"/>
    <x v="2"/>
    <n v="8.99"/>
    <x v="0"/>
    <x v="877"/>
    <s v="2025-01-29"/>
    <s v=""/>
    <x v="301"/>
    <x v="0"/>
    <n v="1398.7"/>
    <x v="0"/>
  </r>
  <r>
    <s v="a2586a80-5c85-4843-98ee-1a7560499458"/>
    <s v="Joseph Cruz"/>
    <n v="36955.86"/>
    <x v="1"/>
    <n v="33829.519999999997"/>
    <x v="21"/>
    <x v="0"/>
    <x v="0"/>
    <n v="3.96"/>
    <x v="4"/>
    <x v="0"/>
    <s v="2025-03-04"/>
    <s v=""/>
    <x v="210"/>
    <x v="1"/>
    <n v="212.78"/>
    <x v="2"/>
  </r>
  <r>
    <s v="e2114ac2-b919-489a-a6ce-239fa1b980cc"/>
    <s v="Jennifer Williams"/>
    <n v="37762.980000000003"/>
    <x v="2"/>
    <n v="118039.88"/>
    <x v="43"/>
    <x v="3"/>
    <x v="2"/>
    <n v="4.09"/>
    <x v="0"/>
    <x v="382"/>
    <s v="2025-03-28"/>
    <n v="13292.62"/>
    <x v="67"/>
    <x v="0"/>
    <n v="555.75"/>
    <x v="2"/>
  </r>
  <r>
    <s v="1f537ccc-6f57-42ae-b197-583ea4229c62"/>
    <s v="Kenneth Willis"/>
    <n v="45899.02"/>
    <x v="3"/>
    <n v="56179.29"/>
    <x v="438"/>
    <x v="0"/>
    <x v="0"/>
    <n v="7.43"/>
    <x v="4"/>
    <x v="0"/>
    <s v="2025-12-04"/>
    <s v=""/>
    <x v="0"/>
    <x v="1"/>
    <n v="1404.31"/>
    <x v="2"/>
  </r>
  <r>
    <s v="453bfe61-a337-44d0-bd19-f187ea88c0db"/>
    <s v="Jason Lee"/>
    <n v="9947.2099999999991"/>
    <x v="2"/>
    <n v="88753.57"/>
    <x v="151"/>
    <x v="2"/>
    <x v="0"/>
    <n v="3.63"/>
    <x v="0"/>
    <x v="884"/>
    <s v="2025-04-26"/>
    <n v="48902.85"/>
    <x v="0"/>
    <x v="1"/>
    <n v="890.85"/>
    <x v="2"/>
  </r>
  <r>
    <s v="5014cd8b-b2de-4df3-a3e2-cc0022a9de65"/>
    <s v="Dawn Erickson"/>
    <n v="7165.74"/>
    <x v="2"/>
    <n v="71784.509999999995"/>
    <x v="392"/>
    <x v="1"/>
    <x v="2"/>
    <n v="9.7799999999999994"/>
    <x v="4"/>
    <x v="355"/>
    <s v="2025-03-03"/>
    <s v=""/>
    <x v="0"/>
    <x v="0"/>
    <n v="706.13"/>
    <x v="2"/>
  </r>
  <r>
    <s v="8a4fd2e8-bcec-46e5-9046-e36ec38e373e"/>
    <s v="Wesley Baker"/>
    <n v="38158.06"/>
    <x v="2"/>
    <n v="87062.66"/>
    <x v="328"/>
    <x v="3"/>
    <x v="2"/>
    <n v="8.8000000000000007"/>
    <x v="2"/>
    <x v="885"/>
    <s v="2025-02-04"/>
    <s v=""/>
    <x v="44"/>
    <x v="0"/>
    <n v="1306.97"/>
    <x v="2"/>
  </r>
  <r>
    <s v="d5319a3d-51e3-4634-bc80-7064c670f01d"/>
    <s v="Anthony Schmidt"/>
    <n v="21848.34"/>
    <x v="1"/>
    <n v="53941.06"/>
    <x v="102"/>
    <x v="2"/>
    <x v="0"/>
    <n v="5.82"/>
    <x v="4"/>
    <x v="834"/>
    <s v="2025-09-19"/>
    <n v="5433.31"/>
    <x v="0"/>
    <x v="1"/>
    <n v="339.61"/>
    <x v="0"/>
  </r>
  <r>
    <s v="d50a7f78-390c-4046-8e7a-1da755e70ac2"/>
    <s v="Susan Ford"/>
    <n v="19507.84"/>
    <x v="3"/>
    <n v="53483.57"/>
    <x v="193"/>
    <x v="2"/>
    <x v="1"/>
    <n v="3.21"/>
    <x v="1"/>
    <x v="550"/>
    <s v="2025-08-10"/>
    <n v="37436.35"/>
    <x v="0"/>
    <x v="1"/>
    <n v="911.22"/>
    <x v="2"/>
  </r>
  <r>
    <s v="fa9be40a-f080-4a07-b87e-935fa76f6749"/>
    <s v="Nancy Bray"/>
    <n v="9770.14"/>
    <x v="4"/>
    <n v="100641.48"/>
    <x v="337"/>
    <x v="3"/>
    <x v="2"/>
    <n v="9.33"/>
    <x v="2"/>
    <x v="0"/>
    <s v="2025-07-27"/>
    <s v=""/>
    <x v="0"/>
    <x v="0"/>
    <n v="498.92"/>
    <x v="0"/>
  </r>
  <r>
    <s v="2624a2a9-9fd5-4877-8ad8-a3e54f425521"/>
    <s v="Benjamin Woods"/>
    <n v="24030.98"/>
    <x v="1"/>
    <n v="90616.2"/>
    <x v="204"/>
    <x v="3"/>
    <x v="2"/>
    <n v="3.57"/>
    <x v="0"/>
    <x v="451"/>
    <s v="2025-05-15"/>
    <s v=""/>
    <x v="0"/>
    <x v="1"/>
    <n v="222.16"/>
    <x v="0"/>
  </r>
  <r>
    <s v="cee253fc-6d34-438f-b779-d3ec984d2ee0"/>
    <s v="Jennifer Roberts"/>
    <n v="38228.129999999997"/>
    <x v="2"/>
    <n v="93713.87"/>
    <x v="11"/>
    <x v="2"/>
    <x v="1"/>
    <n v="3.19"/>
    <x v="2"/>
    <x v="98"/>
    <s v="2025-11-06"/>
    <s v=""/>
    <x v="108"/>
    <x v="0"/>
    <n v="788.8"/>
    <x v="0"/>
  </r>
  <r>
    <s v="7e49ff8e-0d7c-408b-b256-b1c9588587ec"/>
    <s v="Amy Ware"/>
    <n v="33129.870000000003"/>
    <x v="2"/>
    <n v="69819.740000000005"/>
    <x v="509"/>
    <x v="0"/>
    <x v="0"/>
    <n v="4.2699999999999996"/>
    <x v="4"/>
    <x v="528"/>
    <s v="2025-02-06"/>
    <n v="25971.89"/>
    <x v="79"/>
    <x v="1"/>
    <n v="1061.25"/>
    <x v="2"/>
  </r>
  <r>
    <s v="d9e4fc1d-4da5-43f5-8ec5-bcf98a5dfe85"/>
    <s v="Christine Cruz"/>
    <n v="47289.33"/>
    <x v="3"/>
    <n v="95943.54"/>
    <x v="277"/>
    <x v="3"/>
    <x v="0"/>
    <n v="8.43"/>
    <x v="0"/>
    <x v="639"/>
    <s v="2025-01-30"/>
    <s v=""/>
    <x v="28"/>
    <x v="0"/>
    <n v="474.67"/>
    <x v="1"/>
  </r>
  <r>
    <s v="74e39567-c111-40f3-8df9-612f5f2c1161"/>
    <s v="David Morrison"/>
    <n v="24051.39"/>
    <x v="3"/>
    <n v="85328.71"/>
    <x v="355"/>
    <x v="3"/>
    <x v="0"/>
    <n v="4.42"/>
    <x v="0"/>
    <x v="0"/>
    <s v="2025-07-14"/>
    <n v="14154.55"/>
    <x v="0"/>
    <x v="1"/>
    <n v="1088.68"/>
    <x v="1"/>
  </r>
  <r>
    <s v="08f89848-0011-4ab1-bce7-cfc476a08260"/>
    <s v="Michael Turner"/>
    <n v="15672.53"/>
    <x v="2"/>
    <n v="72565.279999999999"/>
    <x v="312"/>
    <x v="2"/>
    <x v="2"/>
    <n v="6.66"/>
    <x v="3"/>
    <x v="0"/>
    <s v="2025-05-26"/>
    <s v=""/>
    <x v="0"/>
    <x v="0"/>
    <n v="1408.78"/>
    <x v="1"/>
  </r>
  <r>
    <s v="6278173e-952e-4562-bab8-c790114f845c"/>
    <s v="Amanda Novak"/>
    <n v="37870.519999999997"/>
    <x v="4"/>
    <n v="100444.88"/>
    <x v="520"/>
    <x v="2"/>
    <x v="2"/>
    <n v="3.08"/>
    <x v="3"/>
    <x v="56"/>
    <s v="2025-01-28"/>
    <n v="5365.97"/>
    <x v="0"/>
    <x v="0"/>
    <n v="1094.42"/>
    <x v="2"/>
  </r>
  <r>
    <s v="abd8feff-ca87-4a57-ac69-af41b31723f0"/>
    <s v="Patrick West"/>
    <n v="48885.46"/>
    <x v="1"/>
    <n v="91658.880000000005"/>
    <x v="531"/>
    <x v="0"/>
    <x v="2"/>
    <n v="6.77"/>
    <x v="0"/>
    <x v="0"/>
    <s v="2025-03-12"/>
    <s v=""/>
    <x v="226"/>
    <x v="0"/>
    <n v="305.10000000000002"/>
    <x v="1"/>
  </r>
  <r>
    <s v="cc52aa67-7c3b-44fb-bc63-8e02d401776d"/>
    <s v="Michele Williams"/>
    <n v="32579.69"/>
    <x v="0"/>
    <n v="57649.11"/>
    <x v="214"/>
    <x v="1"/>
    <x v="1"/>
    <n v="7.39"/>
    <x v="1"/>
    <x v="0"/>
    <s v="2025-02-03"/>
    <s v=""/>
    <x v="52"/>
    <x v="1"/>
    <n v="366.83"/>
    <x v="0"/>
  </r>
  <r>
    <s v="12241d6e-0ed9-4a60-96c8-6bcd45543f7d"/>
    <s v="Patricia Arellano"/>
    <n v="45021.88"/>
    <x v="0"/>
    <n v="46306.15"/>
    <x v="346"/>
    <x v="0"/>
    <x v="1"/>
    <n v="9.06"/>
    <x v="3"/>
    <x v="0"/>
    <s v="2025-09-13"/>
    <s v=""/>
    <x v="0"/>
    <x v="1"/>
    <n v="383.5"/>
    <x v="1"/>
  </r>
  <r>
    <s v="b31620be-2513-4014-a246-fd090b8010fa"/>
    <s v="Terry Robinson"/>
    <n v="47176.75"/>
    <x v="1"/>
    <n v="49359.17"/>
    <x v="306"/>
    <x v="0"/>
    <x v="1"/>
    <n v="5.15"/>
    <x v="4"/>
    <x v="541"/>
    <s v="2025-05-30"/>
    <n v="37533.78"/>
    <x v="0"/>
    <x v="1"/>
    <n v="814.53"/>
    <x v="0"/>
  </r>
  <r>
    <s v="e0c8ec07-e2b0-46f9-9b4e-4da67f9f4114"/>
    <s v="Steven Cummings"/>
    <n v="40049.42"/>
    <x v="4"/>
    <n v="106534.56"/>
    <x v="365"/>
    <x v="3"/>
    <x v="2"/>
    <n v="8.1999999999999993"/>
    <x v="2"/>
    <x v="0"/>
    <s v="2025-04-24"/>
    <s v=""/>
    <x v="0"/>
    <x v="1"/>
    <n v="1480.05"/>
    <x v="2"/>
  </r>
  <r>
    <s v="065abbe2-194c-4bf7-838a-241fab66d482"/>
    <s v="Natasha Jones"/>
    <n v="40397.279999999999"/>
    <x v="3"/>
    <n v="116414.17"/>
    <x v="169"/>
    <x v="3"/>
    <x v="1"/>
    <n v="3.19"/>
    <x v="0"/>
    <x v="0"/>
    <s v="2025-07-18"/>
    <n v="29189.48"/>
    <x v="313"/>
    <x v="0"/>
    <n v="267.89999999999998"/>
    <x v="1"/>
  </r>
  <r>
    <s v="5a187262-d0b6-46d7-a25f-5dbdd9f75bf1"/>
    <s v="Victor Bell"/>
    <n v="23044.99"/>
    <x v="0"/>
    <n v="48036.19"/>
    <x v="487"/>
    <x v="0"/>
    <x v="2"/>
    <n v="5.52"/>
    <x v="4"/>
    <x v="0"/>
    <s v="2025-08-20"/>
    <s v=""/>
    <x v="0"/>
    <x v="1"/>
    <n v="1212.5899999999999"/>
    <x v="2"/>
  </r>
  <r>
    <s v="7015f997-4eed-4564-8b50-fd4c79555670"/>
    <s v="Matthew Lewis"/>
    <n v="34387.71"/>
    <x v="0"/>
    <n v="50115.71"/>
    <x v="161"/>
    <x v="1"/>
    <x v="0"/>
    <n v="8.07"/>
    <x v="3"/>
    <x v="0"/>
    <s v="2025-04-07"/>
    <s v=""/>
    <x v="256"/>
    <x v="0"/>
    <n v="379.54"/>
    <x v="1"/>
  </r>
  <r>
    <s v="58812efb-02a1-480c-88c2-8c550a678029"/>
    <s v="Julia Freeman"/>
    <n v="33015.050000000003"/>
    <x v="4"/>
    <n v="67564.539999999994"/>
    <x v="56"/>
    <x v="2"/>
    <x v="2"/>
    <n v="5.83"/>
    <x v="0"/>
    <x v="886"/>
    <s v="2025-01-25"/>
    <s v=""/>
    <x v="0"/>
    <x v="0"/>
    <n v="1340.74"/>
    <x v="1"/>
  </r>
  <r>
    <s v="78f33add-849d-418c-bd30-1fc61dff7e2f"/>
    <s v="Debra Merritt"/>
    <n v="24626.26"/>
    <x v="1"/>
    <n v="69103.42"/>
    <x v="460"/>
    <x v="3"/>
    <x v="2"/>
    <n v="8.7100000000000009"/>
    <x v="4"/>
    <x v="219"/>
    <s v="2025-07-22"/>
    <n v="37411.839999999997"/>
    <x v="126"/>
    <x v="0"/>
    <n v="1081.51"/>
    <x v="0"/>
  </r>
  <r>
    <s v="37df50cb-2ed2-4d0b-bf57-29418e0edb70"/>
    <s v="John Guzman"/>
    <n v="36404.21"/>
    <x v="4"/>
    <n v="70336.679999999993"/>
    <x v="286"/>
    <x v="2"/>
    <x v="0"/>
    <n v="8.24"/>
    <x v="2"/>
    <x v="37"/>
    <s v="2025-05-21"/>
    <s v=""/>
    <x v="168"/>
    <x v="0"/>
    <n v="1122.5"/>
    <x v="1"/>
  </r>
  <r>
    <s v="788bfc71-ecc7-47d5-8b7e-4ce01e9511fc"/>
    <s v="James Delgado"/>
    <n v="49394.92"/>
    <x v="3"/>
    <n v="115933.14"/>
    <x v="513"/>
    <x v="3"/>
    <x v="0"/>
    <n v="7.3"/>
    <x v="4"/>
    <x v="0"/>
    <s v="2025-08-09"/>
    <s v=""/>
    <x v="0"/>
    <x v="0"/>
    <n v="1269.29"/>
    <x v="2"/>
  </r>
  <r>
    <s v="e6b9ac31-082b-4984-bc4c-8f8bf42a4244"/>
    <s v="Mindy Collier"/>
    <n v="23556.47"/>
    <x v="2"/>
    <n v="85919.9"/>
    <x v="275"/>
    <x v="2"/>
    <x v="2"/>
    <n v="7.14"/>
    <x v="1"/>
    <x v="0"/>
    <s v="2025-10-03"/>
    <n v="36577.47"/>
    <x v="228"/>
    <x v="0"/>
    <n v="1385.14"/>
    <x v="1"/>
  </r>
  <r>
    <s v="9e474a2c-f4f1-40ec-afa5-154bc2869063"/>
    <s v="Alexis Jones"/>
    <n v="17972.099999999999"/>
    <x v="0"/>
    <n v="117934.45"/>
    <x v="254"/>
    <x v="0"/>
    <x v="2"/>
    <n v="8.6999999999999993"/>
    <x v="4"/>
    <x v="21"/>
    <s v="2025-11-23"/>
    <s v=""/>
    <x v="0"/>
    <x v="0"/>
    <n v="302.18"/>
    <x v="1"/>
  </r>
  <r>
    <s v="facc0de0-e414-4e41-afe4-e4fe2cac7eb2"/>
    <s v="Rebekah Miller"/>
    <n v="10678.05"/>
    <x v="4"/>
    <n v="95511.22"/>
    <x v="21"/>
    <x v="0"/>
    <x v="0"/>
    <n v="5.85"/>
    <x v="1"/>
    <x v="171"/>
    <s v="2025-02-12"/>
    <s v=""/>
    <x v="345"/>
    <x v="0"/>
    <n v="1453.39"/>
    <x v="0"/>
  </r>
  <r>
    <s v="27e9859e-38f0-468c-816e-416439a5a3fb"/>
    <s v="Roger Medina"/>
    <n v="5521.17"/>
    <x v="0"/>
    <n v="48381.37"/>
    <x v="295"/>
    <x v="1"/>
    <x v="0"/>
    <n v="9.83"/>
    <x v="4"/>
    <x v="64"/>
    <s v="2025-04-08"/>
    <n v="28325.89"/>
    <x v="0"/>
    <x v="1"/>
    <n v="954.76"/>
    <x v="1"/>
  </r>
  <r>
    <s v="32fba507-981b-477e-af73-40aaf1d84fa2"/>
    <s v="Sara Ellis"/>
    <n v="23607.97"/>
    <x v="1"/>
    <n v="59989.69"/>
    <x v="98"/>
    <x v="1"/>
    <x v="1"/>
    <n v="4.2300000000000004"/>
    <x v="2"/>
    <x v="879"/>
    <s v="2025-05-17"/>
    <s v=""/>
    <x v="0"/>
    <x v="1"/>
    <n v="1429.97"/>
    <x v="0"/>
  </r>
  <r>
    <s v="1aee3e69-ca52-4cf2-8a0e-00e1653b2351"/>
    <s v="Alexandra Ray"/>
    <n v="10861.02"/>
    <x v="4"/>
    <n v="114303.45"/>
    <x v="49"/>
    <x v="0"/>
    <x v="2"/>
    <n v="8.2200000000000006"/>
    <x v="1"/>
    <x v="544"/>
    <s v="2025-10-24"/>
    <s v=""/>
    <x v="343"/>
    <x v="1"/>
    <n v="686.39"/>
    <x v="0"/>
  </r>
  <r>
    <s v="8490643a-025b-4828-8063-2e917935282c"/>
    <s v="Traci Roth"/>
    <n v="46696.66"/>
    <x v="4"/>
    <n v="89151.3"/>
    <x v="205"/>
    <x v="3"/>
    <x v="0"/>
    <n v="8.9600000000000009"/>
    <x v="0"/>
    <x v="0"/>
    <s v="2025-05-27"/>
    <s v=""/>
    <x v="70"/>
    <x v="1"/>
    <n v="735.27"/>
    <x v="0"/>
  </r>
  <r>
    <s v="d42bcd4b-9f1a-4f3d-b5e8-c1b88956cfe3"/>
    <s v="Christopher Villarreal"/>
    <n v="22462.68"/>
    <x v="2"/>
    <n v="72702.929999999993"/>
    <x v="408"/>
    <x v="1"/>
    <x v="0"/>
    <n v="3.64"/>
    <x v="3"/>
    <x v="187"/>
    <s v="2025-11-20"/>
    <n v="46113.03"/>
    <x v="352"/>
    <x v="1"/>
    <n v="1310.6199999999999"/>
    <x v="1"/>
  </r>
  <r>
    <s v="1f20cacd-1be2-42fa-8ca7-2bc33fb3a52e"/>
    <s v="William Burton"/>
    <n v="46665.89"/>
    <x v="1"/>
    <n v="37143.29"/>
    <x v="51"/>
    <x v="2"/>
    <x v="1"/>
    <n v="3.18"/>
    <x v="0"/>
    <x v="331"/>
    <s v="2025-01-19"/>
    <s v=""/>
    <x v="0"/>
    <x v="0"/>
    <n v="556.87"/>
    <x v="0"/>
  </r>
  <r>
    <s v="c45b7460-5b8b-4fca-9711-98b2be1d7295"/>
    <s v="Lauren Taylor"/>
    <n v="43504.66"/>
    <x v="4"/>
    <n v="89349.65"/>
    <x v="223"/>
    <x v="0"/>
    <x v="0"/>
    <n v="5.42"/>
    <x v="0"/>
    <x v="0"/>
    <s v="2025-07-27"/>
    <n v="34742.21"/>
    <x v="142"/>
    <x v="0"/>
    <n v="422.79"/>
    <x v="0"/>
  </r>
  <r>
    <s v="ce7a5afe-97df-400b-a0e5-239ecada9eae"/>
    <s v="Shannon Miller"/>
    <n v="29805.119999999999"/>
    <x v="0"/>
    <n v="80571.97"/>
    <x v="151"/>
    <x v="2"/>
    <x v="0"/>
    <n v="3.36"/>
    <x v="2"/>
    <x v="0"/>
    <s v="2025-01-03"/>
    <n v="42725.29"/>
    <x v="0"/>
    <x v="1"/>
    <n v="459.18"/>
    <x v="1"/>
  </r>
  <r>
    <s v="dce98759-f49f-489b-bf01-d3a6415c0834"/>
    <s v="Meagan Hunter"/>
    <n v="37440.480000000003"/>
    <x v="3"/>
    <n v="55495.14"/>
    <x v="260"/>
    <x v="2"/>
    <x v="2"/>
    <n v="3.04"/>
    <x v="1"/>
    <x v="0"/>
    <s v="2025-08-08"/>
    <n v="42116.83"/>
    <x v="0"/>
    <x v="1"/>
    <n v="275.99"/>
    <x v="0"/>
  </r>
  <r>
    <s v="81be08d1-a75c-4eb7-b034-ab121021e4e4"/>
    <s v="Ryan Sloan"/>
    <n v="16255.05"/>
    <x v="4"/>
    <n v="77626.59"/>
    <x v="324"/>
    <x v="2"/>
    <x v="0"/>
    <n v="5.73"/>
    <x v="1"/>
    <x v="0"/>
    <s v="2025-03-12"/>
    <s v=""/>
    <x v="2"/>
    <x v="0"/>
    <n v="1408.02"/>
    <x v="0"/>
  </r>
  <r>
    <s v="dfe9aa3a-d7da-4198-b488-fa5d6d8fb1f7"/>
    <s v="Deborah Robles"/>
    <n v="36639.64"/>
    <x v="0"/>
    <n v="45642.27"/>
    <x v="69"/>
    <x v="0"/>
    <x v="2"/>
    <n v="4.5999999999999996"/>
    <x v="3"/>
    <x v="0"/>
    <s v="2025-05-01"/>
    <s v=""/>
    <x v="0"/>
    <x v="0"/>
    <n v="1323.49"/>
    <x v="2"/>
  </r>
  <r>
    <s v="45f90379-cf7d-4734-a1f6-79da400a8808"/>
    <s v="Valerie Sweeney"/>
    <n v="40988.339999999997"/>
    <x v="2"/>
    <n v="33296.35"/>
    <x v="22"/>
    <x v="2"/>
    <x v="1"/>
    <n v="3.36"/>
    <x v="3"/>
    <x v="839"/>
    <s v="2025-07-02"/>
    <n v="20042.650000000001"/>
    <x v="216"/>
    <x v="0"/>
    <n v="1064.04"/>
    <x v="1"/>
  </r>
  <r>
    <s v="2867fc4f-27a3-492c-a37d-ec96bcf49bbf"/>
    <s v="Angel Lozano"/>
    <n v="39738.28"/>
    <x v="3"/>
    <n v="53561.66"/>
    <x v="301"/>
    <x v="1"/>
    <x v="2"/>
    <n v="7.54"/>
    <x v="4"/>
    <x v="0"/>
    <s v="2025-09-24"/>
    <s v=""/>
    <x v="295"/>
    <x v="0"/>
    <n v="1086.3"/>
    <x v="2"/>
  </r>
  <r>
    <s v="1af8d0cd-b61c-4af9-abc7-5491695da59b"/>
    <s v="Anna Lane"/>
    <n v="19975.25"/>
    <x v="3"/>
    <n v="112330.38"/>
    <x v="421"/>
    <x v="1"/>
    <x v="2"/>
    <n v="6"/>
    <x v="0"/>
    <x v="190"/>
    <s v="2025-07-12"/>
    <s v=""/>
    <x v="0"/>
    <x v="1"/>
    <n v="1326.3"/>
    <x v="2"/>
  </r>
  <r>
    <s v="a3ed7fab-78a2-41b9-826a-b596f00fd2d8"/>
    <s v="Heather Williamson"/>
    <n v="19155.990000000002"/>
    <x v="2"/>
    <n v="87824.960000000006"/>
    <x v="148"/>
    <x v="2"/>
    <x v="0"/>
    <n v="4.3499999999999996"/>
    <x v="1"/>
    <x v="0"/>
    <s v="2025-05-16"/>
    <n v="31229.75"/>
    <x v="14"/>
    <x v="1"/>
    <n v="711.55"/>
    <x v="2"/>
  </r>
  <r>
    <s v="c044a64f-1196-45b0-8398-2e908004f448"/>
    <s v="Elizabeth Morales"/>
    <n v="48204.38"/>
    <x v="1"/>
    <n v="108083.86"/>
    <x v="499"/>
    <x v="1"/>
    <x v="0"/>
    <n v="7.4"/>
    <x v="2"/>
    <x v="0"/>
    <s v="2025-07-20"/>
    <s v=""/>
    <x v="0"/>
    <x v="0"/>
    <n v="684.92"/>
    <x v="2"/>
  </r>
  <r>
    <s v="5f4519fc-22fe-4790-9e6f-f266783179f2"/>
    <s v="Eric Butler"/>
    <n v="34438.300000000003"/>
    <x v="2"/>
    <n v="39644.199999999997"/>
    <x v="244"/>
    <x v="3"/>
    <x v="1"/>
    <n v="5.25"/>
    <x v="2"/>
    <x v="207"/>
    <s v="2025-02-28"/>
    <s v=""/>
    <x v="80"/>
    <x v="0"/>
    <n v="1221.3800000000001"/>
    <x v="2"/>
  </r>
  <r>
    <s v="e673a70a-0d00-4bb9-90c3-b356a61ed014"/>
    <s v="Kayla Martinez"/>
    <n v="12637.26"/>
    <x v="2"/>
    <n v="58013.15"/>
    <x v="516"/>
    <x v="0"/>
    <x v="0"/>
    <n v="5.32"/>
    <x v="4"/>
    <x v="274"/>
    <s v="2025-02-18"/>
    <s v=""/>
    <x v="0"/>
    <x v="1"/>
    <n v="585.62"/>
    <x v="0"/>
  </r>
  <r>
    <s v="8f94d889-934e-4307-805d-9b3c56a9d781"/>
    <s v="James Snyder Jr."/>
    <n v="10226.540000000001"/>
    <x v="0"/>
    <n v="54853.52"/>
    <x v="53"/>
    <x v="1"/>
    <x v="2"/>
    <n v="4.5599999999999996"/>
    <x v="4"/>
    <x v="0"/>
    <s v="2025-03-23"/>
    <s v=""/>
    <x v="0"/>
    <x v="1"/>
    <n v="527.97"/>
    <x v="2"/>
  </r>
  <r>
    <s v="d233c6f4-9ae9-45c7-b7d5-98098738723e"/>
    <s v="Melissa Holland"/>
    <n v="38584.25"/>
    <x v="4"/>
    <n v="61822.34"/>
    <x v="272"/>
    <x v="1"/>
    <x v="0"/>
    <n v="5.2"/>
    <x v="0"/>
    <x v="880"/>
    <s v="2025-05-10"/>
    <n v="21938.98"/>
    <x v="2"/>
    <x v="0"/>
    <n v="407.65"/>
    <x v="1"/>
  </r>
  <r>
    <s v="1e88b96c-f29e-452a-b22e-995fb936fefc"/>
    <s v="David Joseph"/>
    <n v="25077.69"/>
    <x v="3"/>
    <n v="105057.2"/>
    <x v="267"/>
    <x v="0"/>
    <x v="2"/>
    <n v="7.29"/>
    <x v="4"/>
    <x v="0"/>
    <s v="2025-09-20"/>
    <n v="8013.45"/>
    <x v="339"/>
    <x v="0"/>
    <n v="1414.55"/>
    <x v="2"/>
  </r>
  <r>
    <s v="070b19f8-b7aa-4bf9-985c-e139dc3e718f"/>
    <s v="Ryan Thompson"/>
    <n v="48619.33"/>
    <x v="3"/>
    <n v="45274.96"/>
    <x v="253"/>
    <x v="1"/>
    <x v="0"/>
    <n v="6.25"/>
    <x v="4"/>
    <x v="0"/>
    <s v="2025-06-16"/>
    <n v="17085.21"/>
    <x v="0"/>
    <x v="0"/>
    <n v="1038.42"/>
    <x v="2"/>
  </r>
  <r>
    <s v="73581fab-5235-4a95-8dbd-91055cc526df"/>
    <s v="Adrienne Murphy"/>
    <n v="42596.81"/>
    <x v="4"/>
    <n v="46289.09"/>
    <x v="436"/>
    <x v="0"/>
    <x v="0"/>
    <n v="4.3"/>
    <x v="1"/>
    <x v="651"/>
    <s v="2025-06-06"/>
    <s v=""/>
    <x v="170"/>
    <x v="1"/>
    <n v="815.89"/>
    <x v="2"/>
  </r>
  <r>
    <s v="2f29ed85-b2db-4007-b145-c6c9b99d3d91"/>
    <s v="Marie Scott"/>
    <n v="26741.79"/>
    <x v="3"/>
    <n v="92527.07"/>
    <x v="404"/>
    <x v="1"/>
    <x v="2"/>
    <n v="8.27"/>
    <x v="2"/>
    <x v="0"/>
    <s v="2025-09-17"/>
    <s v=""/>
    <x v="139"/>
    <x v="0"/>
    <n v="238.87"/>
    <x v="0"/>
  </r>
  <r>
    <s v="031e04c2-58b9-4769-83d0-2f9b456d7233"/>
    <s v="Erica Johnson"/>
    <n v="28884.81"/>
    <x v="2"/>
    <n v="113166.18"/>
    <x v="335"/>
    <x v="3"/>
    <x v="2"/>
    <n v="4.5"/>
    <x v="1"/>
    <x v="887"/>
    <s v="2025-11-30"/>
    <n v="26643.26"/>
    <x v="296"/>
    <x v="1"/>
    <n v="733.28"/>
    <x v="2"/>
  </r>
  <r>
    <s v="2213917e-495f-4bf2-accf-ccccce3b43e8"/>
    <s v="Nicholas Swanson"/>
    <n v="41834.449999999997"/>
    <x v="0"/>
    <n v="103826.39"/>
    <x v="311"/>
    <x v="3"/>
    <x v="2"/>
    <n v="8.49"/>
    <x v="2"/>
    <x v="471"/>
    <s v="2025-12-09"/>
    <n v="22987.34"/>
    <x v="56"/>
    <x v="0"/>
    <n v="1392.09"/>
    <x v="1"/>
  </r>
  <r>
    <s v="fe6fbee4-f47a-4b71-a612-d9fb1b9276ef"/>
    <s v="Felicia Hunt"/>
    <n v="37641.22"/>
    <x v="4"/>
    <n v="93851.49"/>
    <x v="274"/>
    <x v="0"/>
    <x v="0"/>
    <n v="3.21"/>
    <x v="1"/>
    <x v="0"/>
    <s v="2025-08-16"/>
    <s v=""/>
    <x v="345"/>
    <x v="1"/>
    <n v="1270.27"/>
    <x v="1"/>
  </r>
  <r>
    <s v="fad5ce6b-3e56-492b-9e5d-1471804b16a6"/>
    <s v="Jessica Gardner"/>
    <n v="23827.85"/>
    <x v="1"/>
    <n v="84861"/>
    <x v="126"/>
    <x v="3"/>
    <x v="1"/>
    <n v="8.19"/>
    <x v="0"/>
    <x v="318"/>
    <s v="2025-02-02"/>
    <n v="11755.02"/>
    <x v="0"/>
    <x v="0"/>
    <n v="586.15"/>
    <x v="2"/>
  </r>
  <r>
    <s v="db0bb876-78d0-4f45-a60b-d651a342b161"/>
    <s v="Robin Baker"/>
    <n v="33213.089999999997"/>
    <x v="0"/>
    <n v="36031.54"/>
    <x v="119"/>
    <x v="0"/>
    <x v="2"/>
    <n v="7.34"/>
    <x v="1"/>
    <x v="665"/>
    <s v="2025-02-02"/>
    <n v="11830.88"/>
    <x v="0"/>
    <x v="0"/>
    <n v="1349.68"/>
    <x v="1"/>
  </r>
  <r>
    <s v="51a77db5-76fd-49e7-b8a7-8d5e98abf30d"/>
    <s v="Harold Brown"/>
    <n v="7640.22"/>
    <x v="3"/>
    <n v="39389.160000000003"/>
    <x v="282"/>
    <x v="1"/>
    <x v="0"/>
    <n v="4.1500000000000004"/>
    <x v="0"/>
    <x v="511"/>
    <s v="2025-03-15"/>
    <n v="45638.559999999998"/>
    <x v="290"/>
    <x v="0"/>
    <n v="1016.74"/>
    <x v="1"/>
  </r>
  <r>
    <s v="8495346a-cc86-4e02-b1ef-8cfa1d5443d2"/>
    <s v="Brandon Chung"/>
    <n v="43270.82"/>
    <x v="2"/>
    <n v="112707.66"/>
    <x v="255"/>
    <x v="3"/>
    <x v="1"/>
    <n v="3.41"/>
    <x v="2"/>
    <x v="0"/>
    <s v="2025-12-02"/>
    <s v=""/>
    <x v="103"/>
    <x v="0"/>
    <n v="571.82000000000005"/>
    <x v="2"/>
  </r>
  <r>
    <s v="28d53b25-a9b5-415f-b7db-b1db34d04357"/>
    <s v="Andrew Mccarthy"/>
    <n v="39191.07"/>
    <x v="1"/>
    <n v="90531.6"/>
    <x v="275"/>
    <x v="0"/>
    <x v="1"/>
    <n v="8.6999999999999993"/>
    <x v="1"/>
    <x v="0"/>
    <s v="2025-09-07"/>
    <s v=""/>
    <x v="82"/>
    <x v="1"/>
    <n v="1218.47"/>
    <x v="0"/>
  </r>
  <r>
    <s v="7c1ad4ba-3e67-4f29-8685-65c1134df52c"/>
    <s v="Laurie Ayers"/>
    <n v="9134.82"/>
    <x v="1"/>
    <n v="31948.03"/>
    <x v="393"/>
    <x v="0"/>
    <x v="1"/>
    <n v="5.76"/>
    <x v="1"/>
    <x v="0"/>
    <s v="2025-11-27"/>
    <s v=""/>
    <x v="0"/>
    <x v="0"/>
    <n v="1115.5899999999999"/>
    <x v="2"/>
  </r>
  <r>
    <s v="60806506-52ed-47d9-a7b2-6a40e097bee4"/>
    <s v="Jesus Hughes"/>
    <n v="6831.02"/>
    <x v="4"/>
    <n v="52469.46"/>
    <x v="168"/>
    <x v="0"/>
    <x v="0"/>
    <n v="7.24"/>
    <x v="4"/>
    <x v="0"/>
    <s v="2025-09-22"/>
    <n v="44832.58"/>
    <x v="0"/>
    <x v="0"/>
    <n v="393.94"/>
    <x v="0"/>
  </r>
  <r>
    <s v="638c43a7-b584-4a0d-b8b5-3fe46167c8a2"/>
    <s v="John Brewer"/>
    <n v="14148.19"/>
    <x v="3"/>
    <n v="109084.91"/>
    <x v="292"/>
    <x v="2"/>
    <x v="1"/>
    <n v="4.9000000000000004"/>
    <x v="4"/>
    <x v="187"/>
    <s v="2025-06-25"/>
    <n v="25701.21"/>
    <x v="0"/>
    <x v="1"/>
    <n v="1167.6199999999999"/>
    <x v="0"/>
  </r>
  <r>
    <s v="3344faaa-3d28-4b9d-9265-95e4d15d4f42"/>
    <s v="Andrew Bailey"/>
    <n v="26648.46"/>
    <x v="1"/>
    <n v="80096.11"/>
    <x v="350"/>
    <x v="2"/>
    <x v="0"/>
    <n v="3.81"/>
    <x v="0"/>
    <x v="0"/>
    <s v="2025-05-02"/>
    <n v="49428.37"/>
    <x v="0"/>
    <x v="0"/>
    <n v="332.74"/>
    <x v="0"/>
  </r>
  <r>
    <s v="7a4d9e34-c083-4afb-9d98-2cae315c376a"/>
    <s v="Anne Christensen"/>
    <n v="26674.32"/>
    <x v="1"/>
    <n v="47108.35"/>
    <x v="119"/>
    <x v="1"/>
    <x v="2"/>
    <n v="7.92"/>
    <x v="0"/>
    <x v="649"/>
    <s v="2025-11-01"/>
    <n v="11798.26"/>
    <x v="215"/>
    <x v="0"/>
    <n v="828.78"/>
    <x v="2"/>
  </r>
  <r>
    <s v="2fa15115-9e9d-424a-93cb-af0f62e78904"/>
    <s v="Tammy Gomez"/>
    <n v="35845.1"/>
    <x v="2"/>
    <n v="118446.06"/>
    <x v="327"/>
    <x v="2"/>
    <x v="2"/>
    <n v="8.91"/>
    <x v="1"/>
    <x v="195"/>
    <s v="2025-05-01"/>
    <s v=""/>
    <x v="237"/>
    <x v="1"/>
    <n v="553.44000000000005"/>
    <x v="1"/>
  </r>
  <r>
    <s v="a75cb89d-bdbd-4378-ab41-89f1179eaba7"/>
    <s v="Heather Campbell"/>
    <n v="47708.63"/>
    <x v="1"/>
    <n v="117508.44"/>
    <x v="64"/>
    <x v="2"/>
    <x v="2"/>
    <n v="6.63"/>
    <x v="0"/>
    <x v="0"/>
    <s v="2025-07-06"/>
    <s v=""/>
    <x v="0"/>
    <x v="0"/>
    <n v="1157.82"/>
    <x v="2"/>
  </r>
  <r>
    <s v="bd077f4a-ac70-47c0-9874-959eb634d702"/>
    <s v="Matthew Morris"/>
    <n v="34151.26"/>
    <x v="3"/>
    <n v="50222.11"/>
    <x v="465"/>
    <x v="3"/>
    <x v="1"/>
    <n v="7.31"/>
    <x v="2"/>
    <x v="0"/>
    <s v="2025-06-10"/>
    <s v=""/>
    <x v="0"/>
    <x v="0"/>
    <n v="827.45"/>
    <x v="2"/>
  </r>
  <r>
    <s v="01b0ae42-5acb-4b7c-9da1-676c208bd014"/>
    <s v="Ms. Laura Lawson DVM"/>
    <n v="47686.44"/>
    <x v="1"/>
    <n v="46992.38"/>
    <x v="11"/>
    <x v="2"/>
    <x v="1"/>
    <n v="7.28"/>
    <x v="2"/>
    <x v="260"/>
    <s v="2025-10-04"/>
    <s v=""/>
    <x v="0"/>
    <x v="0"/>
    <n v="581.45000000000005"/>
    <x v="0"/>
  </r>
  <r>
    <s v="8c788a19-a3df-4f03-9ef0-d6cfc765773e"/>
    <s v="Cheryl Jackson"/>
    <n v="23288.68"/>
    <x v="4"/>
    <n v="39678.519999999997"/>
    <x v="42"/>
    <x v="0"/>
    <x v="0"/>
    <n v="9.8800000000000008"/>
    <x v="2"/>
    <x v="760"/>
    <s v="2025-05-12"/>
    <s v=""/>
    <x v="227"/>
    <x v="0"/>
    <n v="1402.26"/>
    <x v="1"/>
  </r>
  <r>
    <s v="b9a9d961-716e-4f84-adfb-4de9620c3f8e"/>
    <s v="Olivia Gilmore"/>
    <n v="13239.66"/>
    <x v="0"/>
    <n v="114533.75"/>
    <x v="107"/>
    <x v="2"/>
    <x v="1"/>
    <n v="8.84"/>
    <x v="3"/>
    <x v="133"/>
    <s v="2025-07-02"/>
    <s v=""/>
    <x v="0"/>
    <x v="0"/>
    <n v="796.87"/>
    <x v="1"/>
  </r>
  <r>
    <s v="8f689d0d-ad0f-4a46-b1e7-3bdf0a9d237e"/>
    <s v="Jason Patel"/>
    <n v="33418.82"/>
    <x v="4"/>
    <n v="82328.63"/>
    <x v="356"/>
    <x v="3"/>
    <x v="1"/>
    <n v="5.37"/>
    <x v="0"/>
    <x v="0"/>
    <s v="2025-12-03"/>
    <n v="12962.5"/>
    <x v="53"/>
    <x v="0"/>
    <n v="1107.27"/>
    <x v="0"/>
  </r>
  <r>
    <s v="368457e3-cde4-4cab-9629-7fc3b48d0c7c"/>
    <s v="Albert Lopez"/>
    <n v="9480.01"/>
    <x v="0"/>
    <n v="117803.88"/>
    <x v="204"/>
    <x v="2"/>
    <x v="2"/>
    <n v="8.76"/>
    <x v="4"/>
    <x v="0"/>
    <s v="2025-03-23"/>
    <n v="41853.300000000003"/>
    <x v="0"/>
    <x v="0"/>
    <n v="1375.15"/>
    <x v="0"/>
  </r>
  <r>
    <s v="ed26e801-83b0-4ff3-9fd0-45c9baf7ed45"/>
    <s v="Zachary David"/>
    <n v="41297"/>
    <x v="2"/>
    <n v="59523.96"/>
    <x v="528"/>
    <x v="1"/>
    <x v="0"/>
    <n v="4.17"/>
    <x v="0"/>
    <x v="528"/>
    <s v="2025-09-03"/>
    <s v=""/>
    <x v="0"/>
    <x v="1"/>
    <n v="618.48"/>
    <x v="0"/>
  </r>
  <r>
    <s v="3986db94-4da8-4dc9-97ab-8936e7e0cf9e"/>
    <s v="Jacob Adkins"/>
    <n v="26392.799999999999"/>
    <x v="3"/>
    <n v="31131.24"/>
    <x v="408"/>
    <x v="2"/>
    <x v="0"/>
    <n v="4.01"/>
    <x v="3"/>
    <x v="888"/>
    <s v="2025-09-27"/>
    <n v="13410.6"/>
    <x v="309"/>
    <x v="1"/>
    <n v="979.11"/>
    <x v="0"/>
  </r>
  <r>
    <s v="e5ee9108-94f7-45e4-9511-e6c4ed487715"/>
    <s v="Dominic Buck"/>
    <n v="33502.61"/>
    <x v="0"/>
    <n v="84190.66"/>
    <x v="144"/>
    <x v="1"/>
    <x v="2"/>
    <n v="7.38"/>
    <x v="0"/>
    <x v="18"/>
    <s v="2025-06-29"/>
    <n v="16296"/>
    <x v="91"/>
    <x v="1"/>
    <n v="1448.28"/>
    <x v="2"/>
  </r>
  <r>
    <s v="33c68574-3154-47a8-940b-aaf97192072a"/>
    <s v="Katherine Davis"/>
    <n v="6533.38"/>
    <x v="4"/>
    <n v="71822.09"/>
    <x v="64"/>
    <x v="2"/>
    <x v="1"/>
    <n v="7.42"/>
    <x v="3"/>
    <x v="747"/>
    <s v="2025-02-15"/>
    <s v=""/>
    <x v="250"/>
    <x v="0"/>
    <n v="859.28"/>
    <x v="0"/>
  </r>
  <r>
    <s v="a15fc65e-1d8d-4341-ac28-8287adc3dc31"/>
    <s v="Amber Carpenter"/>
    <n v="40345.08"/>
    <x v="1"/>
    <n v="60183.81"/>
    <x v="47"/>
    <x v="0"/>
    <x v="0"/>
    <n v="9.2899999999999991"/>
    <x v="2"/>
    <x v="631"/>
    <s v="2025-12-09"/>
    <s v=""/>
    <x v="0"/>
    <x v="1"/>
    <n v="769.79"/>
    <x v="0"/>
  </r>
  <r>
    <s v="05baafa3-0d20-488d-854f-7697aadc0889"/>
    <s v="Greg Haas"/>
    <n v="25836.99"/>
    <x v="3"/>
    <n v="45452.85"/>
    <x v="245"/>
    <x v="2"/>
    <x v="2"/>
    <n v="4.6399999999999997"/>
    <x v="1"/>
    <x v="0"/>
    <s v="2025-01-16"/>
    <n v="42424.51"/>
    <x v="0"/>
    <x v="1"/>
    <n v="1002.35"/>
    <x v="1"/>
  </r>
  <r>
    <s v="1fabcbcf-b7ea-4166-916c-015caaad93d4"/>
    <s v="Samuel Christensen"/>
    <n v="30059.24"/>
    <x v="2"/>
    <n v="80859.14"/>
    <x v="288"/>
    <x v="1"/>
    <x v="1"/>
    <n v="4.4400000000000004"/>
    <x v="1"/>
    <x v="460"/>
    <s v="2025-10-14"/>
    <n v="39720.61"/>
    <x v="352"/>
    <x v="1"/>
    <n v="1391.82"/>
    <x v="1"/>
  </r>
  <r>
    <s v="7e862ab2-455a-4c36-9cc4-fced89f88c6a"/>
    <s v="Paul Brooks"/>
    <n v="40693.96"/>
    <x v="2"/>
    <n v="49661.94"/>
    <x v="388"/>
    <x v="3"/>
    <x v="2"/>
    <n v="9.69"/>
    <x v="0"/>
    <x v="307"/>
    <s v="2025-10-26"/>
    <s v=""/>
    <x v="211"/>
    <x v="0"/>
    <n v="898.17"/>
    <x v="2"/>
  </r>
  <r>
    <s v="5dbb83d1-ad7d-410f-8170-418f89dd6640"/>
    <s v="Nicole George"/>
    <n v="25172.89"/>
    <x v="1"/>
    <n v="84900.03"/>
    <x v="358"/>
    <x v="1"/>
    <x v="1"/>
    <n v="8.2799999999999994"/>
    <x v="4"/>
    <x v="780"/>
    <s v="2025-10-06"/>
    <s v=""/>
    <x v="0"/>
    <x v="0"/>
    <n v="275.3"/>
    <x v="2"/>
  </r>
  <r>
    <s v="619016e2-227d-45c9-96e2-3eff548140af"/>
    <s v="Kendra Brown"/>
    <n v="30023.08"/>
    <x v="2"/>
    <n v="119662.2"/>
    <x v="67"/>
    <x v="3"/>
    <x v="2"/>
    <n v="4.22"/>
    <x v="0"/>
    <x v="677"/>
    <s v="2025-12-16"/>
    <n v="34087.599999999999"/>
    <x v="17"/>
    <x v="1"/>
    <n v="354.58"/>
    <x v="1"/>
  </r>
  <r>
    <s v="986c2cde-efc1-43a9-95d1-560974c5f643"/>
    <s v="Abigail Perez"/>
    <n v="10742.85"/>
    <x v="2"/>
    <n v="106996.01"/>
    <x v="131"/>
    <x v="1"/>
    <x v="0"/>
    <n v="9.91"/>
    <x v="4"/>
    <x v="559"/>
    <s v="2025-08-10"/>
    <n v="30706.35"/>
    <x v="178"/>
    <x v="0"/>
    <n v="753.43"/>
    <x v="0"/>
  </r>
  <r>
    <s v="b7152b28-d99a-4c54-8234-f4d33efb4e44"/>
    <s v="Krystal Vargas"/>
    <n v="14213.79"/>
    <x v="3"/>
    <n v="52276.07"/>
    <x v="161"/>
    <x v="2"/>
    <x v="0"/>
    <n v="3.29"/>
    <x v="3"/>
    <x v="0"/>
    <s v="2025-05-15"/>
    <n v="8914.35"/>
    <x v="25"/>
    <x v="0"/>
    <n v="1204.6500000000001"/>
    <x v="0"/>
  </r>
  <r>
    <s v="a68a2b6e-e21a-44d0-9c1d-0641b781b447"/>
    <s v="Tammy Riley"/>
    <n v="16042.17"/>
    <x v="2"/>
    <n v="43461.71"/>
    <x v="12"/>
    <x v="3"/>
    <x v="2"/>
    <n v="8.2899999999999991"/>
    <x v="0"/>
    <x v="230"/>
    <s v="2025-02-09"/>
    <s v=""/>
    <x v="9"/>
    <x v="0"/>
    <n v="570.33000000000004"/>
    <x v="1"/>
  </r>
  <r>
    <s v="23147831-40dc-43da-be79-5f70d5f441ec"/>
    <s v="Rebecca Buck"/>
    <n v="47061.87"/>
    <x v="4"/>
    <n v="55066.44"/>
    <x v="263"/>
    <x v="2"/>
    <x v="2"/>
    <n v="6.59"/>
    <x v="2"/>
    <x v="0"/>
    <s v="2025-10-21"/>
    <n v="10238.790000000001"/>
    <x v="263"/>
    <x v="1"/>
    <n v="413.82"/>
    <x v="0"/>
  </r>
  <r>
    <s v="4e1f9cb7-8ee8-4882-844a-fc3742a3bc43"/>
    <s v="Frederick Golden"/>
    <n v="31317.54"/>
    <x v="2"/>
    <n v="95652.92"/>
    <x v="266"/>
    <x v="3"/>
    <x v="0"/>
    <n v="9.85"/>
    <x v="2"/>
    <x v="0"/>
    <s v="2025-11-18"/>
    <n v="30234.799999999999"/>
    <x v="50"/>
    <x v="1"/>
    <n v="622.5"/>
    <x v="0"/>
  </r>
  <r>
    <s v="f296e04e-325d-462e-a4f4-4eb813a2daa1"/>
    <s v="Jeremy Novak"/>
    <n v="32952.839999999997"/>
    <x v="4"/>
    <n v="62561.86"/>
    <x v="268"/>
    <x v="3"/>
    <x v="1"/>
    <n v="9.83"/>
    <x v="2"/>
    <x v="874"/>
    <s v="2025-11-11"/>
    <s v=""/>
    <x v="0"/>
    <x v="0"/>
    <n v="1232.8"/>
    <x v="1"/>
  </r>
  <r>
    <s v="f6c4f813-7cce-435c-b8d9-86d168643935"/>
    <s v="Maria Lewis"/>
    <n v="49469.02"/>
    <x v="3"/>
    <n v="53204.87"/>
    <x v="486"/>
    <x v="0"/>
    <x v="2"/>
    <n v="9.9"/>
    <x v="0"/>
    <x v="524"/>
    <s v="2025-05-19"/>
    <n v="22418.6"/>
    <x v="0"/>
    <x v="1"/>
    <n v="764.56"/>
    <x v="1"/>
  </r>
  <r>
    <s v="81d1f155-b992-47cd-8bff-8be38bbf805f"/>
    <s v="Robert Cooper"/>
    <n v="27166.45"/>
    <x v="4"/>
    <n v="54821.14"/>
    <x v="250"/>
    <x v="3"/>
    <x v="2"/>
    <n v="4.72"/>
    <x v="3"/>
    <x v="0"/>
    <s v="2025-03-08"/>
    <n v="38425.480000000003"/>
    <x v="54"/>
    <x v="1"/>
    <n v="1010.76"/>
    <x v="1"/>
  </r>
  <r>
    <s v="02656bcd-6526-44f1-9bbf-08bfde431c39"/>
    <s v="Michael Herman"/>
    <n v="46323.28"/>
    <x v="2"/>
    <n v="76412.820000000007"/>
    <x v="209"/>
    <x v="1"/>
    <x v="2"/>
    <n v="9.8800000000000008"/>
    <x v="0"/>
    <x v="849"/>
    <s v="2025-08-02"/>
    <n v="32288.14"/>
    <x v="0"/>
    <x v="1"/>
    <n v="1300.4000000000001"/>
    <x v="1"/>
  </r>
  <r>
    <s v="2b6950bd-d373-4e34-b5c6-8a3cd7b17f1f"/>
    <s v="Thomas Flores"/>
    <n v="27320.38"/>
    <x v="3"/>
    <n v="40510.25"/>
    <x v="376"/>
    <x v="0"/>
    <x v="1"/>
    <n v="8.3699999999999992"/>
    <x v="0"/>
    <x v="0"/>
    <s v="2025-02-11"/>
    <s v=""/>
    <x v="0"/>
    <x v="1"/>
    <n v="894.63"/>
    <x v="0"/>
  </r>
  <r>
    <s v="bfd54942-99f0-46a4-93dc-1544ab423266"/>
    <s v="Phillip Austin"/>
    <n v="35546.17"/>
    <x v="0"/>
    <n v="49304.01"/>
    <x v="256"/>
    <x v="3"/>
    <x v="0"/>
    <n v="3.08"/>
    <x v="0"/>
    <x v="0"/>
    <s v="2025-04-11"/>
    <n v="28924.38"/>
    <x v="151"/>
    <x v="1"/>
    <n v="1149.82"/>
    <x v="1"/>
  </r>
  <r>
    <s v="e1e558e0-0422-4040-9033-6da9abe2fa84"/>
    <s v="Brandon Davis"/>
    <n v="25120.16"/>
    <x v="1"/>
    <n v="42201.55"/>
    <x v="340"/>
    <x v="3"/>
    <x v="2"/>
    <n v="6.17"/>
    <x v="1"/>
    <x v="0"/>
    <s v="2025-06-30"/>
    <n v="43433.48"/>
    <x v="0"/>
    <x v="0"/>
    <n v="1224.08"/>
    <x v="2"/>
  </r>
  <r>
    <s v="30360acb-bb30-40f8-95c2-2232dfdef69a"/>
    <s v="Matthew Aguirre"/>
    <n v="27335.35"/>
    <x v="2"/>
    <n v="63320.65"/>
    <x v="9"/>
    <x v="3"/>
    <x v="1"/>
    <n v="6.7"/>
    <x v="3"/>
    <x v="0"/>
    <s v="2025-05-27"/>
    <n v="40112.6"/>
    <x v="0"/>
    <x v="0"/>
    <n v="402.03"/>
    <x v="2"/>
  </r>
  <r>
    <s v="9c9648b0-b557-4709-a978-84cca15c9ac0"/>
    <s v="Brett Richards"/>
    <n v="10501.75"/>
    <x v="1"/>
    <n v="107679.87"/>
    <x v="59"/>
    <x v="2"/>
    <x v="1"/>
    <n v="6.9"/>
    <x v="3"/>
    <x v="0"/>
    <s v="2025-02-14"/>
    <n v="16040.43"/>
    <x v="217"/>
    <x v="0"/>
    <n v="303.93"/>
    <x v="0"/>
  </r>
  <r>
    <s v="09cb68e4-9c85-4531-a70c-1245f635286b"/>
    <s v="Bianca Simmons"/>
    <n v="27863.119999999999"/>
    <x v="3"/>
    <n v="52404.9"/>
    <x v="373"/>
    <x v="2"/>
    <x v="1"/>
    <n v="5.39"/>
    <x v="2"/>
    <x v="850"/>
    <s v="2025-09-19"/>
    <s v=""/>
    <x v="0"/>
    <x v="1"/>
    <n v="345.87"/>
    <x v="0"/>
  </r>
  <r>
    <s v="c8eac278-823c-4afe-a750-c7de79d96b1c"/>
    <s v="Meagan Crawford"/>
    <n v="31306.17"/>
    <x v="2"/>
    <n v="31901.040000000001"/>
    <x v="539"/>
    <x v="1"/>
    <x v="2"/>
    <n v="4.9400000000000004"/>
    <x v="2"/>
    <x v="0"/>
    <s v="2025-02-01"/>
    <n v="42433.27"/>
    <x v="0"/>
    <x v="1"/>
    <n v="963.75"/>
    <x v="2"/>
  </r>
  <r>
    <s v="dee3a6c7-f7d6-443f-b5fa-961b31001e06"/>
    <s v="Natasha Phillips"/>
    <n v="5558.89"/>
    <x v="1"/>
    <n v="70190.98"/>
    <x v="240"/>
    <x v="0"/>
    <x v="0"/>
    <n v="3.02"/>
    <x v="0"/>
    <x v="0"/>
    <s v="2025-06-27"/>
    <s v=""/>
    <x v="128"/>
    <x v="0"/>
    <n v="879.96"/>
    <x v="1"/>
  </r>
  <r>
    <s v="b61f8798-c6f8-40c5-abce-42871413db06"/>
    <s v="Mark Jones Jr."/>
    <n v="5216.95"/>
    <x v="0"/>
    <n v="54635.63"/>
    <x v="477"/>
    <x v="0"/>
    <x v="1"/>
    <n v="5.93"/>
    <x v="1"/>
    <x v="21"/>
    <s v="2025-03-03"/>
    <s v=""/>
    <x v="156"/>
    <x v="1"/>
    <n v="620.36"/>
    <x v="1"/>
  </r>
  <r>
    <s v="406b0465-5c9d-4353-9bb1-6bf57c35c85a"/>
    <s v="Michael Fields"/>
    <n v="48960.51"/>
    <x v="4"/>
    <n v="66879.58"/>
    <x v="514"/>
    <x v="2"/>
    <x v="1"/>
    <n v="7.18"/>
    <x v="1"/>
    <x v="0"/>
    <s v="2025-01-10"/>
    <n v="6697.71"/>
    <x v="310"/>
    <x v="1"/>
    <n v="529.44000000000005"/>
    <x v="1"/>
  </r>
  <r>
    <s v="c88dbdf4-fd69-4fb9-8131-38e5b5a5d727"/>
    <s v="Alicia Richards"/>
    <n v="38996.57"/>
    <x v="0"/>
    <n v="42617.33"/>
    <x v="298"/>
    <x v="1"/>
    <x v="1"/>
    <n v="7.57"/>
    <x v="1"/>
    <x v="658"/>
    <s v="2025-02-01"/>
    <n v="37361.07"/>
    <x v="271"/>
    <x v="1"/>
    <n v="1405.47"/>
    <x v="2"/>
  </r>
  <r>
    <s v="ddcac3b7-ddc1-4b04-af9a-a91b7d8c3605"/>
    <s v="Rebekah Kelley"/>
    <n v="39113.040000000001"/>
    <x v="1"/>
    <n v="113426.15"/>
    <x v="16"/>
    <x v="0"/>
    <x v="2"/>
    <n v="8.11"/>
    <x v="0"/>
    <x v="831"/>
    <s v="2025-03-30"/>
    <s v=""/>
    <x v="0"/>
    <x v="1"/>
    <n v="811.69"/>
    <x v="2"/>
  </r>
  <r>
    <s v="4a6f4938-e521-4732-8a2f-64c09517fbce"/>
    <s v="Tammy Harris"/>
    <n v="5914.98"/>
    <x v="3"/>
    <n v="55874.15"/>
    <x v="225"/>
    <x v="1"/>
    <x v="0"/>
    <n v="7.36"/>
    <x v="4"/>
    <x v="42"/>
    <s v="2025-02-16"/>
    <n v="28930.2"/>
    <x v="257"/>
    <x v="1"/>
    <n v="1375.28"/>
    <x v="0"/>
  </r>
  <r>
    <s v="862eddc5-b772-49a7-9443-8e292625289f"/>
    <s v="Ryan Herman MD"/>
    <n v="44931.24"/>
    <x v="4"/>
    <n v="54057.01"/>
    <x v="361"/>
    <x v="0"/>
    <x v="0"/>
    <n v="5.32"/>
    <x v="3"/>
    <x v="0"/>
    <s v="2025-09-24"/>
    <s v=""/>
    <x v="0"/>
    <x v="1"/>
    <n v="350.95"/>
    <x v="0"/>
  </r>
  <r>
    <s v="78ef132f-6b72-44c4-8a0d-57132c664792"/>
    <s v="Louis Moore"/>
    <n v="36745.360000000001"/>
    <x v="4"/>
    <n v="46454.65"/>
    <x v="87"/>
    <x v="0"/>
    <x v="0"/>
    <n v="4.91"/>
    <x v="2"/>
    <x v="0"/>
    <s v="2025-08-19"/>
    <s v=""/>
    <x v="0"/>
    <x v="0"/>
    <n v="265.74"/>
    <x v="2"/>
  </r>
  <r>
    <s v="5c8c5c82-5bfe-4bbd-9a73-9c46c4564d79"/>
    <s v="Warren Stuart"/>
    <n v="36432.629999999997"/>
    <x v="4"/>
    <n v="32761.22"/>
    <x v="218"/>
    <x v="0"/>
    <x v="1"/>
    <n v="8.52"/>
    <x v="3"/>
    <x v="889"/>
    <s v="2025-04-12"/>
    <n v="25148.11"/>
    <x v="0"/>
    <x v="0"/>
    <n v="1157.52"/>
    <x v="1"/>
  </r>
  <r>
    <s v="ca09b895-3f16-42a9-9b0e-435a16ac93dd"/>
    <s v="Lori Parsons"/>
    <n v="49860.81"/>
    <x v="0"/>
    <n v="66736.2"/>
    <x v="434"/>
    <x v="3"/>
    <x v="1"/>
    <n v="8.7200000000000006"/>
    <x v="1"/>
    <x v="192"/>
    <s v="2025-04-13"/>
    <s v=""/>
    <x v="0"/>
    <x v="0"/>
    <n v="1169.19"/>
    <x v="0"/>
  </r>
  <r>
    <s v="d32ced31-2b0b-4d11-b89c-05b868c86f72"/>
    <s v="Sarah Sherman"/>
    <n v="30658.81"/>
    <x v="2"/>
    <n v="74260.490000000005"/>
    <x v="192"/>
    <x v="0"/>
    <x v="1"/>
    <n v="3.18"/>
    <x v="3"/>
    <x v="847"/>
    <s v="2025-11-06"/>
    <s v=""/>
    <x v="0"/>
    <x v="1"/>
    <n v="505.45"/>
    <x v="2"/>
  </r>
  <r>
    <s v="810b6632-c5b6-499b-9fc1-a7035477db5f"/>
    <s v="Susan Baker"/>
    <n v="19498.86"/>
    <x v="0"/>
    <n v="43553.72"/>
    <x v="356"/>
    <x v="1"/>
    <x v="0"/>
    <n v="5.27"/>
    <x v="2"/>
    <x v="0"/>
    <s v="2025-10-27"/>
    <s v=""/>
    <x v="0"/>
    <x v="1"/>
    <n v="545.01"/>
    <x v="0"/>
  </r>
  <r>
    <s v="d6fbbbe2-112c-4dae-bff9-0c54974a899b"/>
    <s v="Betty Thompson DDS"/>
    <n v="10424.61"/>
    <x v="2"/>
    <n v="33221.67"/>
    <x v="360"/>
    <x v="0"/>
    <x v="0"/>
    <n v="6.13"/>
    <x v="0"/>
    <x v="624"/>
    <s v="2025-03-12"/>
    <s v=""/>
    <x v="24"/>
    <x v="0"/>
    <n v="968.6"/>
    <x v="2"/>
  </r>
  <r>
    <s v="fb4684b4-99f4-409d-86da-a92a4c95d7c7"/>
    <s v="Charles Roy"/>
    <n v="23813.5"/>
    <x v="4"/>
    <n v="40254.89"/>
    <x v="197"/>
    <x v="0"/>
    <x v="0"/>
    <n v="4.54"/>
    <x v="0"/>
    <x v="0"/>
    <s v="2025-02-19"/>
    <n v="6355.17"/>
    <x v="0"/>
    <x v="0"/>
    <n v="1449.92"/>
    <x v="2"/>
  </r>
  <r>
    <s v="b6942a24-48b7-4f45-a345-3b93ccdc0fcd"/>
    <s v="Vanessa Smith"/>
    <n v="14382.5"/>
    <x v="3"/>
    <n v="65410.55"/>
    <x v="193"/>
    <x v="3"/>
    <x v="0"/>
    <n v="7.59"/>
    <x v="3"/>
    <x v="0"/>
    <s v="2025-02-20"/>
    <n v="24426.85"/>
    <x v="0"/>
    <x v="0"/>
    <n v="536.78"/>
    <x v="0"/>
  </r>
  <r>
    <s v="61fb786e-5019-49ec-9b3b-ccd43aab183a"/>
    <s v="Kathy Hale"/>
    <n v="31746.7"/>
    <x v="3"/>
    <n v="58090.31"/>
    <x v="322"/>
    <x v="0"/>
    <x v="2"/>
    <n v="4.41"/>
    <x v="3"/>
    <x v="418"/>
    <s v="2025-08-19"/>
    <s v=""/>
    <x v="183"/>
    <x v="1"/>
    <n v="1183.0899999999999"/>
    <x v="2"/>
  </r>
  <r>
    <s v="f4bd9db9-9d5f-452b-b8ba-8a084789b057"/>
    <s v="Samuel Huynh"/>
    <n v="23415.17"/>
    <x v="2"/>
    <n v="57824.56"/>
    <x v="142"/>
    <x v="0"/>
    <x v="1"/>
    <n v="8.27"/>
    <x v="3"/>
    <x v="402"/>
    <s v="2025-08-17"/>
    <n v="18562.93"/>
    <x v="0"/>
    <x v="1"/>
    <n v="1327.36"/>
    <x v="1"/>
  </r>
  <r>
    <s v="a3f3eab4-15c9-42a2-b0ff-216493e4d847"/>
    <s v="Angela Chavez"/>
    <n v="12504.5"/>
    <x v="0"/>
    <n v="67728.83"/>
    <x v="367"/>
    <x v="2"/>
    <x v="1"/>
    <n v="3.68"/>
    <x v="2"/>
    <x v="782"/>
    <s v="2025-12-11"/>
    <n v="17274.09"/>
    <x v="208"/>
    <x v="0"/>
    <n v="432.02"/>
    <x v="2"/>
  </r>
  <r>
    <s v="2bd63215-1c22-47d5-b6e6-290a281287fd"/>
    <s v="Justin Johnson"/>
    <n v="8644.59"/>
    <x v="1"/>
    <n v="37129.980000000003"/>
    <x v="197"/>
    <x v="3"/>
    <x v="1"/>
    <n v="3.56"/>
    <x v="3"/>
    <x v="0"/>
    <s v="2025-06-19"/>
    <s v=""/>
    <x v="72"/>
    <x v="1"/>
    <n v="539.76"/>
    <x v="0"/>
  </r>
  <r>
    <s v="85cc2bc9-a9cb-4d9f-a256-c44bb42dc42f"/>
    <s v="Alan Newton"/>
    <n v="30703.45"/>
    <x v="1"/>
    <n v="64439.77"/>
    <x v="210"/>
    <x v="2"/>
    <x v="2"/>
    <n v="8.9499999999999993"/>
    <x v="4"/>
    <x v="280"/>
    <s v="2025-11-16"/>
    <s v=""/>
    <x v="329"/>
    <x v="1"/>
    <n v="298.8"/>
    <x v="2"/>
  </r>
  <r>
    <s v="fb8b2386-1bf4-4bfe-b26a-47b1cee5256e"/>
    <s v="Paul Lara"/>
    <n v="15576.02"/>
    <x v="1"/>
    <n v="34656.699999999997"/>
    <x v="144"/>
    <x v="1"/>
    <x v="0"/>
    <n v="7.94"/>
    <x v="0"/>
    <x v="393"/>
    <s v="2025-01-01"/>
    <s v=""/>
    <x v="267"/>
    <x v="1"/>
    <n v="1210.83"/>
    <x v="2"/>
  </r>
  <r>
    <s v="bcde8c78-ce00-4555-a086-1d8b2291896e"/>
    <s v="Nathan Bailey"/>
    <n v="7208.79"/>
    <x v="1"/>
    <n v="71575.740000000005"/>
    <x v="467"/>
    <x v="1"/>
    <x v="2"/>
    <n v="6.26"/>
    <x v="1"/>
    <x v="540"/>
    <s v="2025-10-04"/>
    <s v=""/>
    <x v="144"/>
    <x v="1"/>
    <n v="544.54"/>
    <x v="1"/>
  </r>
  <r>
    <s v="d89365b3-cd20-452a-b7b1-570acc2510fa"/>
    <s v="Kevin Henderson"/>
    <n v="26520.53"/>
    <x v="0"/>
    <n v="97047.08"/>
    <x v="62"/>
    <x v="0"/>
    <x v="2"/>
    <n v="5.04"/>
    <x v="1"/>
    <x v="351"/>
    <s v="2025-02-28"/>
    <n v="11292.05"/>
    <x v="0"/>
    <x v="1"/>
    <n v="1289.99"/>
    <x v="1"/>
  </r>
  <r>
    <s v="363e28eb-1fde-4cf1-aeb6-0339b3e714b9"/>
    <s v="Erika Diaz"/>
    <n v="20639.8"/>
    <x v="1"/>
    <n v="93043.19"/>
    <x v="501"/>
    <x v="3"/>
    <x v="0"/>
    <n v="3.99"/>
    <x v="2"/>
    <x v="0"/>
    <s v="2025-07-14"/>
    <n v="35955.08"/>
    <x v="239"/>
    <x v="1"/>
    <n v="273.86"/>
    <x v="0"/>
  </r>
  <r>
    <s v="56206fe1-3a28-43e9-ac96-621ce0fb2f9e"/>
    <s v="Michael Vega"/>
    <n v="46344.34"/>
    <x v="3"/>
    <n v="74395.740000000005"/>
    <x v="117"/>
    <x v="2"/>
    <x v="1"/>
    <n v="5.98"/>
    <x v="4"/>
    <x v="606"/>
    <s v="2025-01-12"/>
    <s v=""/>
    <x v="0"/>
    <x v="1"/>
    <n v="654.12"/>
    <x v="2"/>
  </r>
  <r>
    <s v="183f269e-a419-4c61-a579-cbec13e6bd45"/>
    <s v="Michael Moore"/>
    <n v="19919.349999999999"/>
    <x v="2"/>
    <n v="40790.15"/>
    <x v="305"/>
    <x v="0"/>
    <x v="1"/>
    <n v="3.33"/>
    <x v="2"/>
    <x v="0"/>
    <s v="2025-12-06"/>
    <n v="25196.47"/>
    <x v="0"/>
    <x v="1"/>
    <n v="636.95000000000005"/>
    <x v="0"/>
  </r>
  <r>
    <s v="904c6d8c-b4b2-498c-aa36-d8ee7215e8db"/>
    <s v="Candace Ramirez"/>
    <n v="17371.759999999998"/>
    <x v="3"/>
    <n v="58911.97"/>
    <x v="322"/>
    <x v="2"/>
    <x v="0"/>
    <n v="3.43"/>
    <x v="0"/>
    <x v="699"/>
    <s v="2025-05-21"/>
    <s v=""/>
    <x v="0"/>
    <x v="0"/>
    <n v="1330.31"/>
    <x v="2"/>
  </r>
  <r>
    <s v="46bb9340-70e7-444c-b632-e7a9a2016b21"/>
    <s v="Christine Jones"/>
    <n v="39683.629999999997"/>
    <x v="4"/>
    <n v="77213.2"/>
    <x v="59"/>
    <x v="1"/>
    <x v="2"/>
    <n v="7.82"/>
    <x v="4"/>
    <x v="0"/>
    <s v="2025-06-17"/>
    <s v=""/>
    <x v="0"/>
    <x v="0"/>
    <n v="399.17"/>
    <x v="1"/>
  </r>
  <r>
    <s v="db8f4aba-cefe-4265-9c27-5464f7141081"/>
    <s v="Maria Lewis"/>
    <n v="44320.81"/>
    <x v="3"/>
    <n v="65547.210000000006"/>
    <x v="67"/>
    <x v="3"/>
    <x v="0"/>
    <n v="3.99"/>
    <x v="1"/>
    <x v="0"/>
    <s v="2025-05-26"/>
    <n v="18981.560000000001"/>
    <x v="183"/>
    <x v="1"/>
    <n v="405.82"/>
    <x v="0"/>
  </r>
  <r>
    <s v="1be9d040-9eaf-4f07-a621-2d7a09d83c96"/>
    <s v="Stephen Soto"/>
    <n v="7227.3"/>
    <x v="1"/>
    <n v="79271.66"/>
    <x v="464"/>
    <x v="3"/>
    <x v="0"/>
    <n v="9.08"/>
    <x v="3"/>
    <x v="849"/>
    <s v="2025-07-03"/>
    <n v="8049.38"/>
    <x v="209"/>
    <x v="0"/>
    <n v="751.85"/>
    <x v="2"/>
  </r>
  <r>
    <s v="54e98ced-df18-43f0-8417-8ce0835a6fd5"/>
    <s v="William Brown"/>
    <n v="30996.19"/>
    <x v="4"/>
    <n v="57443.78"/>
    <x v="103"/>
    <x v="3"/>
    <x v="0"/>
    <n v="5.21"/>
    <x v="2"/>
    <x v="0"/>
    <s v="2025-03-07"/>
    <n v="39057.550000000003"/>
    <x v="153"/>
    <x v="1"/>
    <n v="486.17"/>
    <x v="0"/>
  </r>
  <r>
    <s v="cf299bcf-2f8b-40d7-853d-8a738f732dd8"/>
    <s v="Wendy Barr"/>
    <n v="8664.2800000000007"/>
    <x v="1"/>
    <n v="66516.5"/>
    <x v="178"/>
    <x v="2"/>
    <x v="0"/>
    <n v="5.6"/>
    <x v="4"/>
    <x v="645"/>
    <s v="2025-04-02"/>
    <s v=""/>
    <x v="330"/>
    <x v="0"/>
    <n v="984.98"/>
    <x v="1"/>
  </r>
  <r>
    <s v="8624f011-3664-49df-ae48-cb69b3c86b8d"/>
    <s v="William Diaz"/>
    <n v="39201.230000000003"/>
    <x v="3"/>
    <n v="107449.8"/>
    <x v="146"/>
    <x v="2"/>
    <x v="2"/>
    <n v="6.41"/>
    <x v="0"/>
    <x v="472"/>
    <s v="2025-12-18"/>
    <n v="24967.9"/>
    <x v="182"/>
    <x v="0"/>
    <n v="616.76"/>
    <x v="0"/>
  </r>
  <r>
    <s v="93ca38dd-7944-4ab7-8cdd-9eaca2815122"/>
    <s v="Melissa Gomez"/>
    <n v="8612.49"/>
    <x v="2"/>
    <n v="95450.73"/>
    <x v="292"/>
    <x v="0"/>
    <x v="0"/>
    <n v="4.7"/>
    <x v="1"/>
    <x v="0"/>
    <s v="2025-11-26"/>
    <s v=""/>
    <x v="36"/>
    <x v="1"/>
    <n v="238.39"/>
    <x v="1"/>
  </r>
  <r>
    <s v="6c3075b7-329f-4461-ade2-c87c2ee74e0d"/>
    <s v="Holly Thornton"/>
    <n v="15380.74"/>
    <x v="3"/>
    <n v="58920.69"/>
    <x v="27"/>
    <x v="2"/>
    <x v="1"/>
    <n v="9.9499999999999993"/>
    <x v="1"/>
    <x v="0"/>
    <s v="2025-05-03"/>
    <n v="23182.85"/>
    <x v="164"/>
    <x v="0"/>
    <n v="336.85"/>
    <x v="1"/>
  </r>
  <r>
    <s v="98c2125e-0ea1-47e2-9799-d140a424c68e"/>
    <s v="Jessica Glenn"/>
    <n v="49071.7"/>
    <x v="1"/>
    <n v="100472.2"/>
    <x v="17"/>
    <x v="2"/>
    <x v="0"/>
    <n v="7.15"/>
    <x v="1"/>
    <x v="718"/>
    <s v="2025-05-14"/>
    <s v=""/>
    <x v="222"/>
    <x v="1"/>
    <n v="1113.99"/>
    <x v="0"/>
  </r>
  <r>
    <s v="bee419ff-d55c-439b-b066-45b0b356a430"/>
    <s v="Joseph Morales"/>
    <n v="47250.55"/>
    <x v="4"/>
    <n v="70615.259999999995"/>
    <x v="211"/>
    <x v="1"/>
    <x v="1"/>
    <n v="9.7799999999999994"/>
    <x v="4"/>
    <x v="116"/>
    <s v="2025-06-05"/>
    <s v=""/>
    <x v="94"/>
    <x v="0"/>
    <n v="587.53"/>
    <x v="2"/>
  </r>
  <r>
    <s v="7db4f1d8-c276-4f89-bddd-bc2171fe2eec"/>
    <s v="Joseph Jackson"/>
    <n v="21901.27"/>
    <x v="3"/>
    <n v="63081.21"/>
    <x v="425"/>
    <x v="3"/>
    <x v="0"/>
    <n v="9.77"/>
    <x v="2"/>
    <x v="0"/>
    <s v="2025-05-12"/>
    <s v=""/>
    <x v="0"/>
    <x v="0"/>
    <n v="1168.3900000000001"/>
    <x v="0"/>
  </r>
  <r>
    <s v="c3e93b19-34e2-4851-a29b-34cc10ddeba5"/>
    <s v="Shawn Cameron"/>
    <n v="12981.82"/>
    <x v="1"/>
    <n v="67038.880000000005"/>
    <x v="419"/>
    <x v="1"/>
    <x v="1"/>
    <n v="3.02"/>
    <x v="1"/>
    <x v="0"/>
    <s v="2025-02-27"/>
    <n v="17401.71"/>
    <x v="0"/>
    <x v="1"/>
    <n v="546.45000000000005"/>
    <x v="2"/>
  </r>
  <r>
    <s v="9e96bc5b-cc31-4fb7-a39c-557b424f9936"/>
    <s v="Franklin Payne"/>
    <n v="28862.31"/>
    <x v="2"/>
    <n v="63278.8"/>
    <x v="130"/>
    <x v="1"/>
    <x v="0"/>
    <n v="5.62"/>
    <x v="0"/>
    <x v="846"/>
    <s v="2025-07-04"/>
    <s v=""/>
    <x v="0"/>
    <x v="0"/>
    <n v="481.26"/>
    <x v="0"/>
  </r>
  <r>
    <s v="1588c9c1-4a8c-4789-93c7-da605914b497"/>
    <s v="James Lopez"/>
    <n v="14019.08"/>
    <x v="1"/>
    <n v="41969.7"/>
    <x v="166"/>
    <x v="1"/>
    <x v="2"/>
    <n v="9.65"/>
    <x v="0"/>
    <x v="729"/>
    <s v="2025-12-09"/>
    <n v="23259.99"/>
    <x v="265"/>
    <x v="1"/>
    <n v="340.61"/>
    <x v="1"/>
  </r>
  <r>
    <s v="2b147a25-389f-4048-91a4-a47ff7a24c1e"/>
    <s v="Renee Williams"/>
    <n v="40179.83"/>
    <x v="4"/>
    <n v="57414.17"/>
    <x v="357"/>
    <x v="0"/>
    <x v="0"/>
    <n v="5.07"/>
    <x v="2"/>
    <x v="96"/>
    <s v="2025-05-15"/>
    <s v=""/>
    <x v="109"/>
    <x v="0"/>
    <n v="1015.87"/>
    <x v="1"/>
  </r>
  <r>
    <s v="2945bbf1-bd8b-49f5-8498-fb1f06cf6587"/>
    <s v="Matthew Stevens"/>
    <n v="38010.129999999997"/>
    <x v="1"/>
    <n v="41276.730000000003"/>
    <x v="393"/>
    <x v="1"/>
    <x v="2"/>
    <n v="6.42"/>
    <x v="4"/>
    <x v="0"/>
    <s v="2025-04-13"/>
    <s v=""/>
    <x v="327"/>
    <x v="1"/>
    <n v="1037.56"/>
    <x v="2"/>
  </r>
  <r>
    <s v="419c1644-3fba-4ae6-8590-c48661a8866e"/>
    <s v="Mrs. Wendy Guzman"/>
    <n v="5511.62"/>
    <x v="2"/>
    <n v="87292.65"/>
    <x v="166"/>
    <x v="0"/>
    <x v="1"/>
    <n v="8.89"/>
    <x v="0"/>
    <x v="0"/>
    <s v="2025-06-04"/>
    <n v="42216.15"/>
    <x v="250"/>
    <x v="1"/>
    <n v="473.17"/>
    <x v="2"/>
  </r>
  <r>
    <s v="21516651-e03c-4ad4-b98a-0fc1063dff0a"/>
    <s v="Kari Valentine"/>
    <n v="40024.35"/>
    <x v="2"/>
    <n v="56585.440000000002"/>
    <x v="213"/>
    <x v="1"/>
    <x v="1"/>
    <n v="8.5500000000000007"/>
    <x v="2"/>
    <x v="532"/>
    <s v="2025-11-17"/>
    <s v=""/>
    <x v="71"/>
    <x v="0"/>
    <n v="595.88"/>
    <x v="0"/>
  </r>
  <r>
    <s v="39b4693f-4dcf-44f2-8445-43036b5922e0"/>
    <s v="Tiffany Thomas"/>
    <n v="37048.49"/>
    <x v="3"/>
    <n v="36149.79"/>
    <x v="264"/>
    <x v="0"/>
    <x v="2"/>
    <n v="5.42"/>
    <x v="0"/>
    <x v="0"/>
    <s v="2025-10-22"/>
    <n v="27485.57"/>
    <x v="200"/>
    <x v="0"/>
    <n v="942.56"/>
    <x v="1"/>
  </r>
  <r>
    <s v="f9067cf2-f7d7-47be-94ab-b9efb236096d"/>
    <s v="Jerry Collins"/>
    <n v="45451.6"/>
    <x v="4"/>
    <n v="73782.39"/>
    <x v="255"/>
    <x v="1"/>
    <x v="2"/>
    <n v="3.65"/>
    <x v="0"/>
    <x v="169"/>
    <s v="2025-02-06"/>
    <s v=""/>
    <x v="3"/>
    <x v="0"/>
    <n v="623.91999999999996"/>
    <x v="1"/>
  </r>
  <r>
    <s v="8d9f44f2-d2f9-415c-8240-4eb1cdadc77f"/>
    <s v="Melissa Salinas"/>
    <n v="31616.55"/>
    <x v="4"/>
    <n v="84742.92"/>
    <x v="45"/>
    <x v="0"/>
    <x v="2"/>
    <n v="9.07"/>
    <x v="3"/>
    <x v="65"/>
    <s v="2025-11-04"/>
    <n v="8273.16"/>
    <x v="0"/>
    <x v="1"/>
    <n v="1372.53"/>
    <x v="2"/>
  </r>
  <r>
    <s v="6dd4180b-3f51-43c0-b583-b3c055561548"/>
    <s v="Patricia Hines"/>
    <n v="45774.14"/>
    <x v="4"/>
    <n v="76357.52"/>
    <x v="544"/>
    <x v="2"/>
    <x v="2"/>
    <n v="7.73"/>
    <x v="0"/>
    <x v="814"/>
    <s v="2025-01-23"/>
    <n v="12740.23"/>
    <x v="54"/>
    <x v="0"/>
    <n v="371.34"/>
    <x v="1"/>
  </r>
  <r>
    <s v="3702ba9b-cd59-4f63-8d22-a27be26aff73"/>
    <s v="Shane Davis"/>
    <n v="11970.49"/>
    <x v="3"/>
    <n v="69726.009999999995"/>
    <x v="85"/>
    <x v="3"/>
    <x v="2"/>
    <n v="3.17"/>
    <x v="0"/>
    <x v="0"/>
    <s v="2025-05-07"/>
    <n v="22234.97"/>
    <x v="335"/>
    <x v="0"/>
    <n v="548.46"/>
    <x v="1"/>
  </r>
  <r>
    <s v="e459e981-efbb-45a6-9f24-88560b59fe8a"/>
    <s v="Oscar Martinez"/>
    <n v="35046.129999999997"/>
    <x v="4"/>
    <n v="68979.56"/>
    <x v="366"/>
    <x v="3"/>
    <x v="0"/>
    <n v="5.41"/>
    <x v="3"/>
    <x v="0"/>
    <s v="2025-11-02"/>
    <n v="35235.72"/>
    <x v="106"/>
    <x v="0"/>
    <n v="1198.1400000000001"/>
    <x v="2"/>
  </r>
  <r>
    <s v="acf6836f-e14b-4e4d-80c6-b880085f577e"/>
    <s v="Patrick Clark"/>
    <n v="26087.55"/>
    <x v="3"/>
    <n v="75292.19"/>
    <x v="91"/>
    <x v="0"/>
    <x v="1"/>
    <n v="7.81"/>
    <x v="1"/>
    <x v="0"/>
    <s v="2025-09-01"/>
    <s v=""/>
    <x v="0"/>
    <x v="0"/>
    <n v="447.04"/>
    <x v="1"/>
  </r>
  <r>
    <s v="c4578dc0-38c8-40c8-871c-d8a780602878"/>
    <s v="Jeremy Molina"/>
    <n v="43601.81"/>
    <x v="4"/>
    <n v="105673.42"/>
    <x v="80"/>
    <x v="3"/>
    <x v="1"/>
    <n v="9.11"/>
    <x v="4"/>
    <x v="0"/>
    <s v="2025-12-07"/>
    <s v=""/>
    <x v="0"/>
    <x v="1"/>
    <n v="510.23"/>
    <x v="1"/>
  </r>
  <r>
    <s v="6589afa8-8026-4336-9be5-2cef524ea9b1"/>
    <s v="Ashlee Robinson"/>
    <n v="19056.09"/>
    <x v="2"/>
    <n v="92502.7"/>
    <x v="520"/>
    <x v="1"/>
    <x v="1"/>
    <n v="3.12"/>
    <x v="0"/>
    <x v="0"/>
    <s v="2025-09-27"/>
    <n v="8061.99"/>
    <x v="0"/>
    <x v="0"/>
    <n v="401.87"/>
    <x v="1"/>
  </r>
  <r>
    <s v="dd47ed17-f9ab-4981-94c8-385b453e63fd"/>
    <s v="Steven Roach"/>
    <n v="23765.66"/>
    <x v="4"/>
    <n v="40360.21"/>
    <x v="341"/>
    <x v="3"/>
    <x v="0"/>
    <n v="8.6300000000000008"/>
    <x v="0"/>
    <x v="0"/>
    <s v="2025-12-09"/>
    <n v="13420.56"/>
    <x v="192"/>
    <x v="1"/>
    <n v="1384.83"/>
    <x v="0"/>
  </r>
  <r>
    <s v="fb24000d-aecd-4f2f-a84d-2b508867bc03"/>
    <s v="Jason Howell"/>
    <n v="43251.69"/>
    <x v="3"/>
    <n v="42231.55"/>
    <x v="248"/>
    <x v="3"/>
    <x v="0"/>
    <n v="7.98"/>
    <x v="4"/>
    <x v="0"/>
    <s v="2025-04-12"/>
    <n v="12040.93"/>
    <x v="297"/>
    <x v="0"/>
    <n v="567.92999999999995"/>
    <x v="1"/>
  </r>
  <r>
    <s v="e37f3eba-fe58-4bbf-a5f3-934c7b0ee1e2"/>
    <s v="Robert Herrera"/>
    <n v="46300"/>
    <x v="3"/>
    <n v="118079.86"/>
    <x v="37"/>
    <x v="1"/>
    <x v="2"/>
    <n v="4.68"/>
    <x v="3"/>
    <x v="579"/>
    <s v="2025-01-12"/>
    <s v=""/>
    <x v="176"/>
    <x v="1"/>
    <n v="426.89"/>
    <x v="0"/>
  </r>
  <r>
    <s v="b2fb747f-1b1b-4c7b-85e9-c4ef8136980b"/>
    <s v="Sylvia Clayton"/>
    <n v="16146.17"/>
    <x v="2"/>
    <n v="72242.14"/>
    <x v="177"/>
    <x v="3"/>
    <x v="1"/>
    <n v="5.95"/>
    <x v="1"/>
    <x v="693"/>
    <s v="2025-08-04"/>
    <s v=""/>
    <x v="92"/>
    <x v="1"/>
    <n v="1055.96"/>
    <x v="2"/>
  </r>
  <r>
    <s v="336d7ba2-a059-4624-ac88-497f44fdb835"/>
    <s v="Jonathan Edwards"/>
    <n v="26226.23"/>
    <x v="3"/>
    <n v="76181.990000000005"/>
    <x v="382"/>
    <x v="3"/>
    <x v="0"/>
    <n v="8.2899999999999991"/>
    <x v="3"/>
    <x v="297"/>
    <s v="2025-02-27"/>
    <n v="19105.29"/>
    <x v="0"/>
    <x v="1"/>
    <n v="922.56"/>
    <x v="2"/>
  </r>
  <r>
    <s v="6405d28d-a44e-45af-b2eb-084b60a1fd87"/>
    <s v="Karen Hernandez"/>
    <n v="43332.53"/>
    <x v="0"/>
    <n v="79801.37"/>
    <x v="476"/>
    <x v="0"/>
    <x v="1"/>
    <n v="4.03"/>
    <x v="0"/>
    <x v="495"/>
    <s v="2025-05-24"/>
    <s v=""/>
    <x v="135"/>
    <x v="0"/>
    <n v="1111.26"/>
    <x v="1"/>
  </r>
  <r>
    <s v="fd7f3754-1687-4e32-bfcd-d019e0796e01"/>
    <s v="Melanie Rios"/>
    <n v="43067.19"/>
    <x v="0"/>
    <n v="47278.879999999997"/>
    <x v="390"/>
    <x v="3"/>
    <x v="1"/>
    <n v="7.71"/>
    <x v="2"/>
    <x v="0"/>
    <s v="2025-02-05"/>
    <s v=""/>
    <x v="0"/>
    <x v="0"/>
    <n v="203.52"/>
    <x v="0"/>
  </r>
  <r>
    <s v="99b75a18-a6df-419a-b202-3c80ccb8f306"/>
    <s v="Jordan Long"/>
    <n v="47476.9"/>
    <x v="4"/>
    <n v="58190.44"/>
    <x v="333"/>
    <x v="1"/>
    <x v="1"/>
    <n v="7.19"/>
    <x v="4"/>
    <x v="583"/>
    <s v="2025-09-28"/>
    <n v="26113.39"/>
    <x v="291"/>
    <x v="0"/>
    <n v="1166.55"/>
    <x v="2"/>
  </r>
  <r>
    <s v="291f5025-4c93-45cb-8bf6-7db58fa67cd4"/>
    <s v="Jason Gonzales"/>
    <n v="29030.25"/>
    <x v="4"/>
    <n v="38719.57"/>
    <x v="299"/>
    <x v="2"/>
    <x v="2"/>
    <n v="6"/>
    <x v="0"/>
    <x v="0"/>
    <s v="2025-06-02"/>
    <n v="20722.560000000001"/>
    <x v="291"/>
    <x v="1"/>
    <n v="1172.1199999999999"/>
    <x v="2"/>
  </r>
  <r>
    <s v="0d0c13c8-a6f8-4003-8651-866362d4b40a"/>
    <s v="Steven Fox"/>
    <n v="14013.78"/>
    <x v="1"/>
    <n v="89809.81"/>
    <x v="65"/>
    <x v="0"/>
    <x v="0"/>
    <n v="7.3"/>
    <x v="3"/>
    <x v="0"/>
    <s v="2025-07-10"/>
    <n v="12744.07"/>
    <x v="0"/>
    <x v="0"/>
    <n v="1285.21"/>
    <x v="1"/>
  </r>
  <r>
    <s v="f3418dfd-ea89-4552-a499-876da3c8ca27"/>
    <s v="Gary Hart"/>
    <n v="22469.64"/>
    <x v="0"/>
    <n v="53143.12"/>
    <x v="227"/>
    <x v="1"/>
    <x v="1"/>
    <n v="5.09"/>
    <x v="0"/>
    <x v="0"/>
    <s v="2025-10-28"/>
    <n v="29659.15"/>
    <x v="0"/>
    <x v="1"/>
    <n v="382.27"/>
    <x v="1"/>
  </r>
  <r>
    <s v="54663340-3b1a-4f9d-9a34-f066ef0cf7fb"/>
    <s v="Thomas Farrell"/>
    <n v="9598.5400000000009"/>
    <x v="1"/>
    <n v="104325.11"/>
    <x v="338"/>
    <x v="3"/>
    <x v="0"/>
    <n v="4.3600000000000003"/>
    <x v="4"/>
    <x v="331"/>
    <s v="2025-08-02"/>
    <s v=""/>
    <x v="0"/>
    <x v="1"/>
    <n v="560.01"/>
    <x v="0"/>
  </r>
  <r>
    <s v="4b941876-0cff-4193-953f-2dd6321cc6a4"/>
    <s v="Anthony Johnston"/>
    <n v="44887.93"/>
    <x v="3"/>
    <n v="65016.31"/>
    <x v="250"/>
    <x v="2"/>
    <x v="2"/>
    <n v="6.8"/>
    <x v="3"/>
    <x v="21"/>
    <s v="2025-06-15"/>
    <n v="26703.58"/>
    <x v="142"/>
    <x v="0"/>
    <n v="1127.58"/>
    <x v="1"/>
  </r>
  <r>
    <s v="978ca308-a233-4261-91a0-f7eea90bfff4"/>
    <s v="Angela Ingram"/>
    <n v="15246.1"/>
    <x v="0"/>
    <n v="73813.899999999994"/>
    <x v="219"/>
    <x v="3"/>
    <x v="0"/>
    <n v="8.5299999999999994"/>
    <x v="4"/>
    <x v="0"/>
    <s v="2025-09-01"/>
    <s v=""/>
    <x v="0"/>
    <x v="0"/>
    <n v="661.2"/>
    <x v="2"/>
  </r>
  <r>
    <s v="92427742-d932-4408-acec-d3d52b07eb57"/>
    <s v="Adam Gibson"/>
    <n v="7557.82"/>
    <x v="1"/>
    <n v="81530.149999999994"/>
    <x v="537"/>
    <x v="3"/>
    <x v="1"/>
    <n v="5.39"/>
    <x v="4"/>
    <x v="0"/>
    <s v="2025-12-18"/>
    <s v=""/>
    <x v="0"/>
    <x v="1"/>
    <n v="1203.6500000000001"/>
    <x v="2"/>
  </r>
  <r>
    <s v="eb2879f8-5867-4e84-8a81-30f793661467"/>
    <s v="Christian Dyer"/>
    <n v="40422.089999999997"/>
    <x v="3"/>
    <n v="118100.57"/>
    <x v="440"/>
    <x v="3"/>
    <x v="1"/>
    <n v="9.07"/>
    <x v="0"/>
    <x v="0"/>
    <s v="2025-08-20"/>
    <s v=""/>
    <x v="0"/>
    <x v="0"/>
    <n v="405.79"/>
    <x v="0"/>
  </r>
  <r>
    <s v="5c73d0dd-b005-4625-8611-40d88f231239"/>
    <s v="Tiffany Jones"/>
    <n v="10487.5"/>
    <x v="2"/>
    <n v="65779.520000000004"/>
    <x v="130"/>
    <x v="3"/>
    <x v="0"/>
    <n v="3.65"/>
    <x v="2"/>
    <x v="0"/>
    <s v="2025-04-28"/>
    <s v=""/>
    <x v="207"/>
    <x v="1"/>
    <n v="964.69"/>
    <x v="2"/>
  </r>
  <r>
    <s v="0b1cc064-4070-45ae-ab51-7be994e48a06"/>
    <s v="Ashley King"/>
    <n v="37232.720000000001"/>
    <x v="2"/>
    <n v="59884.78"/>
    <x v="523"/>
    <x v="1"/>
    <x v="0"/>
    <n v="6.61"/>
    <x v="1"/>
    <x v="541"/>
    <s v="2025-05-08"/>
    <s v=""/>
    <x v="178"/>
    <x v="1"/>
    <n v="1110.78"/>
    <x v="1"/>
  </r>
  <r>
    <s v="58657a70-98f6-4432-a12f-6284c6d50fe6"/>
    <s v="Nicholas Payne"/>
    <n v="35181.29"/>
    <x v="3"/>
    <n v="72938.070000000007"/>
    <x v="18"/>
    <x v="3"/>
    <x v="0"/>
    <n v="6.8"/>
    <x v="4"/>
    <x v="718"/>
    <s v="2025-03-23"/>
    <s v=""/>
    <x v="0"/>
    <x v="1"/>
    <n v="736.62"/>
    <x v="1"/>
  </r>
  <r>
    <s v="dbfffd46-0a83-45c2-99fd-bf16b3dd70e9"/>
    <s v="Charles Sanchez"/>
    <n v="31771.59"/>
    <x v="1"/>
    <n v="79595.64"/>
    <x v="478"/>
    <x v="2"/>
    <x v="1"/>
    <n v="9.2899999999999991"/>
    <x v="3"/>
    <x v="0"/>
    <s v="2025-07-31"/>
    <s v=""/>
    <x v="0"/>
    <x v="1"/>
    <n v="647.85"/>
    <x v="2"/>
  </r>
  <r>
    <s v="8bb28814-edb1-4393-99f0-bb7780664fed"/>
    <s v="Micheal Schultz DVM"/>
    <n v="8874"/>
    <x v="4"/>
    <n v="81700.509999999995"/>
    <x v="370"/>
    <x v="3"/>
    <x v="0"/>
    <n v="8.6199999999999992"/>
    <x v="2"/>
    <x v="0"/>
    <s v="2025-09-09"/>
    <s v=""/>
    <x v="0"/>
    <x v="0"/>
    <n v="379.74"/>
    <x v="1"/>
  </r>
  <r>
    <s v="b7566bd4-dc73-453e-b745-553aa265c984"/>
    <s v="John Hines"/>
    <n v="49455.49"/>
    <x v="4"/>
    <n v="91195.59"/>
    <x v="83"/>
    <x v="0"/>
    <x v="0"/>
    <n v="3.54"/>
    <x v="3"/>
    <x v="0"/>
    <s v="2025-03-31"/>
    <s v=""/>
    <x v="0"/>
    <x v="1"/>
    <n v="1062.8900000000001"/>
    <x v="1"/>
  </r>
  <r>
    <s v="ad624675-b987-4e59-b8f7-34bc39ae245b"/>
    <s v="Peter Grant"/>
    <n v="44697.26"/>
    <x v="3"/>
    <n v="64778.58"/>
    <x v="216"/>
    <x v="2"/>
    <x v="0"/>
    <n v="6.13"/>
    <x v="2"/>
    <x v="771"/>
    <s v="2025-01-25"/>
    <n v="46539.07"/>
    <x v="19"/>
    <x v="0"/>
    <n v="741.68"/>
    <x v="2"/>
  </r>
  <r>
    <s v="448410a4-efa7-4b30-8b6f-23b742a275e8"/>
    <s v="Grace Lindsey"/>
    <n v="17013.43"/>
    <x v="2"/>
    <n v="45618.28"/>
    <x v="40"/>
    <x v="0"/>
    <x v="1"/>
    <n v="7.49"/>
    <x v="3"/>
    <x v="167"/>
    <s v="2025-06-14"/>
    <s v=""/>
    <x v="0"/>
    <x v="1"/>
    <n v="848.01"/>
    <x v="1"/>
  </r>
  <r>
    <s v="c8af178d-6f67-47eb-9402-2919681f5cd1"/>
    <s v="Crystal Allen"/>
    <n v="5719.96"/>
    <x v="3"/>
    <n v="80924.19"/>
    <x v="156"/>
    <x v="2"/>
    <x v="0"/>
    <n v="8.7799999999999994"/>
    <x v="1"/>
    <x v="436"/>
    <s v="2025-07-01"/>
    <n v="35015.550000000003"/>
    <x v="205"/>
    <x v="1"/>
    <n v="256.83999999999997"/>
    <x v="1"/>
  </r>
  <r>
    <s v="e05a5012-e251-4e84-8467-c6984473304a"/>
    <s v="Ashlee Wright"/>
    <n v="25745.89"/>
    <x v="3"/>
    <n v="62138.42"/>
    <x v="481"/>
    <x v="1"/>
    <x v="2"/>
    <n v="7.58"/>
    <x v="2"/>
    <x v="0"/>
    <s v="2025-12-10"/>
    <n v="24020.25"/>
    <x v="168"/>
    <x v="0"/>
    <n v="221.26"/>
    <x v="0"/>
  </r>
  <r>
    <s v="d5e00066-1b5d-4fad-9b63-e987173c7124"/>
    <s v="James Smith"/>
    <n v="44464.02"/>
    <x v="0"/>
    <n v="118286.59"/>
    <x v="534"/>
    <x v="2"/>
    <x v="1"/>
    <n v="4.38"/>
    <x v="4"/>
    <x v="0"/>
    <s v="2025-01-18"/>
    <n v="33633.519999999997"/>
    <x v="35"/>
    <x v="0"/>
    <n v="1398.4"/>
    <x v="0"/>
  </r>
  <r>
    <s v="05a08901-b5d1-4eb0-acd0-71d9c614a53c"/>
    <s v="Colleen Glenn"/>
    <n v="27542.34"/>
    <x v="0"/>
    <n v="77312.539999999994"/>
    <x v="390"/>
    <x v="3"/>
    <x v="2"/>
    <n v="4.72"/>
    <x v="3"/>
    <x v="700"/>
    <s v="2025-07-31"/>
    <s v=""/>
    <x v="0"/>
    <x v="1"/>
    <n v="1203.8"/>
    <x v="0"/>
  </r>
  <r>
    <s v="9d09d3a6-5e6a-44df-92ad-51f4429dbce1"/>
    <s v="Timothy Werner"/>
    <n v="14422.89"/>
    <x v="2"/>
    <n v="47702.5"/>
    <x v="218"/>
    <x v="0"/>
    <x v="2"/>
    <n v="8.43"/>
    <x v="3"/>
    <x v="0"/>
    <s v="2025-01-23"/>
    <n v="9219.2999999999993"/>
    <x v="0"/>
    <x v="1"/>
    <n v="1066.1400000000001"/>
    <x v="0"/>
  </r>
  <r>
    <s v="16ec1a73-de59-43e3-84a5-2cd6d6b30fbf"/>
    <s v="Angel Rogers"/>
    <n v="24459.61"/>
    <x v="3"/>
    <n v="58513.52"/>
    <x v="435"/>
    <x v="1"/>
    <x v="0"/>
    <n v="8.77"/>
    <x v="0"/>
    <x v="0"/>
    <s v="2025-06-12"/>
    <s v=""/>
    <x v="0"/>
    <x v="0"/>
    <n v="726.45"/>
    <x v="1"/>
  </r>
  <r>
    <s v="4f6f4934-0d4a-4cc8-a1da-c56beb3ac2d7"/>
    <s v="Victoria Torres"/>
    <n v="8730.7800000000007"/>
    <x v="0"/>
    <n v="56881.47"/>
    <x v="493"/>
    <x v="3"/>
    <x v="1"/>
    <n v="6.71"/>
    <x v="2"/>
    <x v="735"/>
    <s v="2025-09-06"/>
    <n v="11008.64"/>
    <x v="39"/>
    <x v="1"/>
    <n v="591.42999999999995"/>
    <x v="2"/>
  </r>
  <r>
    <s v="5cc4e664-f917-4921-89f0-51822eea4dc2"/>
    <s v="Terry Rush"/>
    <n v="21390.86"/>
    <x v="3"/>
    <n v="75634.73"/>
    <x v="274"/>
    <x v="0"/>
    <x v="1"/>
    <n v="6.19"/>
    <x v="0"/>
    <x v="0"/>
    <s v="2025-11-02"/>
    <n v="36626.68"/>
    <x v="76"/>
    <x v="1"/>
    <n v="463.19"/>
    <x v="2"/>
  </r>
  <r>
    <s v="bd8314b0-1125-4b82-bda8-8ac0c2c7619f"/>
    <s v="Rachael Williams"/>
    <n v="14074.26"/>
    <x v="2"/>
    <n v="80406.02"/>
    <x v="459"/>
    <x v="0"/>
    <x v="2"/>
    <n v="9.33"/>
    <x v="3"/>
    <x v="0"/>
    <s v="2025-08-25"/>
    <n v="35678.42"/>
    <x v="305"/>
    <x v="1"/>
    <n v="248.59"/>
    <x v="1"/>
  </r>
  <r>
    <s v="73fc1c2e-0d3d-42c3-9a3c-78da86bc6073"/>
    <s v="Timothy Hunter"/>
    <n v="5050.2"/>
    <x v="2"/>
    <n v="41156.29"/>
    <x v="50"/>
    <x v="3"/>
    <x v="2"/>
    <n v="6.51"/>
    <x v="0"/>
    <x v="24"/>
    <s v="2025-02-11"/>
    <n v="13989.54"/>
    <x v="44"/>
    <x v="1"/>
    <n v="230.58"/>
    <x v="1"/>
  </r>
  <r>
    <s v="11597639-c262-4e6f-b0c9-57cdc2357ea1"/>
    <s v="Courtney Turner"/>
    <n v="49599.45"/>
    <x v="0"/>
    <n v="37198.050000000003"/>
    <x v="358"/>
    <x v="2"/>
    <x v="1"/>
    <n v="5.73"/>
    <x v="4"/>
    <x v="0"/>
    <s v="2025-10-20"/>
    <s v=""/>
    <x v="77"/>
    <x v="1"/>
    <n v="1254.8599999999999"/>
    <x v="1"/>
  </r>
  <r>
    <s v="089327b8-8bc6-4ee5-b97f-0c6c8f9898be"/>
    <s v="Jennifer Barnes MD"/>
    <n v="17696.240000000002"/>
    <x v="1"/>
    <n v="110544.37"/>
    <x v="177"/>
    <x v="2"/>
    <x v="1"/>
    <n v="7.13"/>
    <x v="3"/>
    <x v="0"/>
    <s v="2025-02-05"/>
    <s v=""/>
    <x v="0"/>
    <x v="0"/>
    <n v="1392.55"/>
    <x v="1"/>
  </r>
  <r>
    <s v="5bce4b56-cda0-4a5f-85ea-365f23841150"/>
    <s v="Christian Silva"/>
    <n v="6804.89"/>
    <x v="1"/>
    <n v="66602.83"/>
    <x v="82"/>
    <x v="1"/>
    <x v="1"/>
    <n v="9.74"/>
    <x v="0"/>
    <x v="219"/>
    <s v="2025-11-30"/>
    <s v=""/>
    <x v="125"/>
    <x v="0"/>
    <n v="565.64"/>
    <x v="2"/>
  </r>
  <r>
    <s v="5f8fb406-b057-4c8f-9f51-b1360da9b8c5"/>
    <s v="Phillip Casey"/>
    <n v="17906.310000000001"/>
    <x v="4"/>
    <n v="110894.32"/>
    <x v="407"/>
    <x v="2"/>
    <x v="1"/>
    <n v="4.82"/>
    <x v="0"/>
    <x v="606"/>
    <s v="2025-01-15"/>
    <n v="32261.87"/>
    <x v="0"/>
    <x v="1"/>
    <n v="1324.64"/>
    <x v="0"/>
  </r>
  <r>
    <s v="5f7089b3-c4a1-47c4-be0d-6b8dc1f6ae16"/>
    <s v="Angel Walsh"/>
    <n v="35885.050000000003"/>
    <x v="3"/>
    <n v="86569.93"/>
    <x v="102"/>
    <x v="2"/>
    <x v="1"/>
    <n v="7.29"/>
    <x v="3"/>
    <x v="562"/>
    <s v="2025-08-19"/>
    <n v="35462.92"/>
    <x v="0"/>
    <x v="0"/>
    <n v="1240.53"/>
    <x v="1"/>
  </r>
  <r>
    <s v="fe95cdd0-6a54-4351-b69d-5177f3010a27"/>
    <s v="Jessica Stone"/>
    <n v="48586.33"/>
    <x v="0"/>
    <n v="107979.72"/>
    <x v="277"/>
    <x v="2"/>
    <x v="0"/>
    <n v="9.83"/>
    <x v="1"/>
    <x v="0"/>
    <s v="2025-12-07"/>
    <s v=""/>
    <x v="0"/>
    <x v="1"/>
    <n v="924.07"/>
    <x v="2"/>
  </r>
  <r>
    <s v="42e733e2-b8c7-47db-ab84-e9581d6b18e4"/>
    <s v="Ryan Guzman"/>
    <n v="34793.67"/>
    <x v="3"/>
    <n v="117228.51"/>
    <x v="435"/>
    <x v="3"/>
    <x v="2"/>
    <n v="9.44"/>
    <x v="2"/>
    <x v="306"/>
    <s v="2025-03-25"/>
    <s v=""/>
    <x v="0"/>
    <x v="1"/>
    <n v="1235.52"/>
    <x v="0"/>
  </r>
  <r>
    <s v="4ba077e9-9559-4ed1-a10e-8bab37b9d1a0"/>
    <s v="Patricia Soto"/>
    <n v="38355.82"/>
    <x v="4"/>
    <n v="48096.31"/>
    <x v="5"/>
    <x v="2"/>
    <x v="0"/>
    <n v="5.86"/>
    <x v="1"/>
    <x v="0"/>
    <s v="2025-05-29"/>
    <n v="24831.439999999999"/>
    <x v="328"/>
    <x v="1"/>
    <n v="1213.56"/>
    <x v="0"/>
  </r>
  <r>
    <s v="cc80abcf-d26b-4fb2-aabd-8d2f240f807e"/>
    <s v="Matthew Thomas"/>
    <n v="38094.6"/>
    <x v="1"/>
    <n v="109808.82"/>
    <x v="123"/>
    <x v="3"/>
    <x v="1"/>
    <n v="3.79"/>
    <x v="3"/>
    <x v="0"/>
    <s v="2025-02-27"/>
    <s v=""/>
    <x v="265"/>
    <x v="0"/>
    <n v="1185.95"/>
    <x v="2"/>
  </r>
  <r>
    <s v="4f083ff6-c297-4b88-b385-070835cf97bd"/>
    <s v="Kim Watson"/>
    <n v="9157.9"/>
    <x v="0"/>
    <n v="33382.35"/>
    <x v="545"/>
    <x v="1"/>
    <x v="1"/>
    <n v="4.34"/>
    <x v="1"/>
    <x v="0"/>
    <s v="2025-06-20"/>
    <n v="18162.7"/>
    <x v="261"/>
    <x v="0"/>
    <n v="1341.7"/>
    <x v="2"/>
  </r>
  <r>
    <s v="b8d106a7-1ad4-4fbc-9afe-1d7a0c6a9e8e"/>
    <s v="Mr. Scott Harper"/>
    <n v="42342.720000000001"/>
    <x v="1"/>
    <n v="47808.68"/>
    <x v="532"/>
    <x v="3"/>
    <x v="0"/>
    <n v="8.39"/>
    <x v="1"/>
    <x v="784"/>
    <s v="2025-08-19"/>
    <s v=""/>
    <x v="170"/>
    <x v="1"/>
    <n v="1407.21"/>
    <x v="0"/>
  </r>
  <r>
    <s v="d2e894d6-c95d-436d-ba05-10947fe92406"/>
    <s v="Stephanie Shaw"/>
    <n v="9281.4699999999993"/>
    <x v="0"/>
    <n v="77086.3"/>
    <x v="318"/>
    <x v="1"/>
    <x v="2"/>
    <n v="5.25"/>
    <x v="4"/>
    <x v="66"/>
    <s v="2025-11-18"/>
    <n v="18445.7"/>
    <x v="0"/>
    <x v="1"/>
    <n v="1143.53"/>
    <x v="0"/>
  </r>
  <r>
    <s v="6e9581e5-ba95-424a-97b0-8d12e854f0aa"/>
    <s v="Brian Thomas PhD"/>
    <n v="36920.83"/>
    <x v="3"/>
    <n v="56151.24"/>
    <x v="7"/>
    <x v="1"/>
    <x v="2"/>
    <n v="5.7"/>
    <x v="1"/>
    <x v="0"/>
    <s v="2025-10-28"/>
    <s v=""/>
    <x v="330"/>
    <x v="0"/>
    <n v="1161.73"/>
    <x v="2"/>
  </r>
  <r>
    <s v="b7cf0e80-c8b7-41c2-a4b2-c3c3a2b791eb"/>
    <s v="Mariah Ramirez"/>
    <n v="40210.15"/>
    <x v="0"/>
    <n v="45968.28"/>
    <x v="394"/>
    <x v="3"/>
    <x v="2"/>
    <n v="3.61"/>
    <x v="1"/>
    <x v="778"/>
    <s v="2025-01-07"/>
    <n v="41172.74"/>
    <x v="55"/>
    <x v="1"/>
    <n v="1456.48"/>
    <x v="0"/>
  </r>
  <r>
    <s v="3d9abebc-1974-49ae-b868-8895f7c3ca01"/>
    <s v="Steven Hopkins"/>
    <n v="25909.35"/>
    <x v="3"/>
    <n v="41459.06"/>
    <x v="308"/>
    <x v="3"/>
    <x v="2"/>
    <n v="7.28"/>
    <x v="1"/>
    <x v="0"/>
    <s v="2025-08-20"/>
    <n v="21722.22"/>
    <x v="0"/>
    <x v="1"/>
    <n v="756.18"/>
    <x v="0"/>
  </r>
  <r>
    <s v="68d1b9bc-6717-435c-9020-c5a070227d5b"/>
    <s v="Ashlee Williams"/>
    <n v="7920.49"/>
    <x v="4"/>
    <n v="70625.16"/>
    <x v="468"/>
    <x v="1"/>
    <x v="0"/>
    <n v="5.17"/>
    <x v="3"/>
    <x v="0"/>
    <s v="2025-06-18"/>
    <s v=""/>
    <x v="336"/>
    <x v="1"/>
    <n v="1089.2"/>
    <x v="0"/>
  </r>
  <r>
    <s v="6afeb7b2-395d-4726-b871-8a22346d7ec7"/>
    <s v="Karen Marquez MD"/>
    <n v="8318.34"/>
    <x v="0"/>
    <n v="52857.03"/>
    <x v="187"/>
    <x v="2"/>
    <x v="2"/>
    <n v="7.98"/>
    <x v="0"/>
    <x v="890"/>
    <s v="2025-08-26"/>
    <n v="32109.7"/>
    <x v="69"/>
    <x v="1"/>
    <n v="287.13"/>
    <x v="1"/>
  </r>
  <r>
    <s v="e1660c17-9e9e-438e-a3c5-947db678c7fd"/>
    <s v="Kelly Carter"/>
    <n v="46216.54"/>
    <x v="4"/>
    <n v="82751.91"/>
    <x v="57"/>
    <x v="3"/>
    <x v="0"/>
    <n v="4.32"/>
    <x v="0"/>
    <x v="0"/>
    <s v="2025-05-01"/>
    <s v=""/>
    <x v="297"/>
    <x v="1"/>
    <n v="827.1"/>
    <x v="1"/>
  </r>
  <r>
    <s v="d8647085-737c-4d3f-89f6-192ee74d781d"/>
    <s v="Jason Nguyen"/>
    <n v="19485.95"/>
    <x v="0"/>
    <n v="83447.3"/>
    <x v="283"/>
    <x v="3"/>
    <x v="2"/>
    <n v="8.18"/>
    <x v="1"/>
    <x v="0"/>
    <s v="2025-05-05"/>
    <s v=""/>
    <x v="93"/>
    <x v="0"/>
    <n v="631.92999999999995"/>
    <x v="1"/>
  </r>
  <r>
    <s v="da160dfb-8eac-44f6-903a-f01e282259c5"/>
    <s v="Amy Robinson"/>
    <n v="23698.11"/>
    <x v="0"/>
    <n v="68695.759999999995"/>
    <x v="42"/>
    <x v="3"/>
    <x v="2"/>
    <n v="9.57"/>
    <x v="2"/>
    <x v="528"/>
    <s v="2025-01-13"/>
    <s v=""/>
    <x v="20"/>
    <x v="1"/>
    <n v="834.84"/>
    <x v="1"/>
  </r>
  <r>
    <s v="2a7af47e-6b15-449c-99fe-901b162183b0"/>
    <s v="Harry Neal"/>
    <n v="11881.06"/>
    <x v="3"/>
    <n v="32183.05"/>
    <x v="402"/>
    <x v="2"/>
    <x v="1"/>
    <n v="7.59"/>
    <x v="3"/>
    <x v="206"/>
    <s v="2025-10-05"/>
    <n v="37058.67"/>
    <x v="260"/>
    <x v="0"/>
    <n v="349.3"/>
    <x v="2"/>
  </r>
  <r>
    <s v="41b53edd-58fd-4d63-8b0f-c4ef27540784"/>
    <s v="Donald Johnson"/>
    <n v="30822.240000000002"/>
    <x v="3"/>
    <n v="47887.71"/>
    <x v="193"/>
    <x v="3"/>
    <x v="2"/>
    <n v="9.17"/>
    <x v="2"/>
    <x v="297"/>
    <s v="2025-11-25"/>
    <s v=""/>
    <x v="76"/>
    <x v="0"/>
    <n v="754.32"/>
    <x v="2"/>
  </r>
  <r>
    <s v="ad842543-97ef-4f5f-820f-ed2e4cce197d"/>
    <s v="Walter Morrison"/>
    <n v="43615.040000000001"/>
    <x v="4"/>
    <n v="33810.620000000003"/>
    <x v="74"/>
    <x v="2"/>
    <x v="0"/>
    <n v="4.41"/>
    <x v="0"/>
    <x v="891"/>
    <s v="2025-07-26"/>
    <n v="34951.93"/>
    <x v="0"/>
    <x v="1"/>
    <n v="1084.1500000000001"/>
    <x v="2"/>
  </r>
  <r>
    <s v="d3d5dfaa-0411-41af-8c40-5aeb52ba7379"/>
    <s v="Bryan Snow"/>
    <n v="6425.62"/>
    <x v="0"/>
    <n v="39792.239999999998"/>
    <x v="503"/>
    <x v="1"/>
    <x v="1"/>
    <n v="8.58"/>
    <x v="4"/>
    <x v="0"/>
    <s v="2025-08-11"/>
    <s v=""/>
    <x v="0"/>
    <x v="0"/>
    <n v="467.14"/>
    <x v="2"/>
  </r>
  <r>
    <s v="b77dc5e4-fcf6-4ea8-a198-989fa6667540"/>
    <s v="Ashley Warren"/>
    <n v="44207.9"/>
    <x v="0"/>
    <n v="55855.01"/>
    <x v="85"/>
    <x v="3"/>
    <x v="2"/>
    <n v="9.34"/>
    <x v="0"/>
    <x v="0"/>
    <s v="2025-11-15"/>
    <n v="35139.03"/>
    <x v="0"/>
    <x v="1"/>
    <n v="824.42"/>
    <x v="0"/>
  </r>
  <r>
    <s v="f1f0701f-0bd9-4ec0-a61b-38f4c8065354"/>
    <s v="Eric Edwards"/>
    <n v="42131.34"/>
    <x v="2"/>
    <n v="71077.789999999994"/>
    <x v="60"/>
    <x v="3"/>
    <x v="0"/>
    <n v="4.75"/>
    <x v="1"/>
    <x v="0"/>
    <s v="2025-09-09"/>
    <s v=""/>
    <x v="134"/>
    <x v="1"/>
    <n v="1414.6"/>
    <x v="0"/>
  </r>
  <r>
    <s v="b8f4e56e-cb75-4b40-8b56-fa7e1db00976"/>
    <s v="Dennis Dalton"/>
    <n v="24996.94"/>
    <x v="3"/>
    <n v="113384"/>
    <x v="204"/>
    <x v="1"/>
    <x v="2"/>
    <n v="9.23"/>
    <x v="4"/>
    <x v="321"/>
    <s v="2025-09-12"/>
    <n v="22413.52"/>
    <x v="62"/>
    <x v="0"/>
    <n v="1372.45"/>
    <x v="1"/>
  </r>
  <r>
    <s v="b4ac7837-ab19-4f21-a831-9163bc881b1a"/>
    <s v="Michael Aguirre"/>
    <n v="20143.439999999999"/>
    <x v="4"/>
    <n v="40898.6"/>
    <x v="228"/>
    <x v="3"/>
    <x v="1"/>
    <n v="8.73"/>
    <x v="1"/>
    <x v="0"/>
    <s v="2025-04-18"/>
    <n v="5697.06"/>
    <x v="192"/>
    <x v="0"/>
    <n v="654.14"/>
    <x v="1"/>
  </r>
  <r>
    <s v="d610abc1-015f-486e-8f61-fe04688ab90c"/>
    <s v="Richard Navarro"/>
    <n v="27342.59"/>
    <x v="2"/>
    <n v="68769.36"/>
    <x v="136"/>
    <x v="2"/>
    <x v="1"/>
    <n v="5.59"/>
    <x v="2"/>
    <x v="41"/>
    <s v="2025-05-13"/>
    <n v="42928.86"/>
    <x v="294"/>
    <x v="0"/>
    <n v="403.88"/>
    <x v="0"/>
  </r>
  <r>
    <s v="b01c9120-a82f-46af-b310-cebf788e3fd5"/>
    <s v="William Barber"/>
    <n v="23551.87"/>
    <x v="2"/>
    <n v="51671.4"/>
    <x v="8"/>
    <x v="1"/>
    <x v="2"/>
    <n v="5.21"/>
    <x v="0"/>
    <x v="810"/>
    <s v="2025-04-05"/>
    <s v=""/>
    <x v="176"/>
    <x v="0"/>
    <n v="1439.83"/>
    <x v="2"/>
  </r>
  <r>
    <s v="23030a14-017c-45eb-b7f5-dbd1feffd435"/>
    <s v="Jacob Hall"/>
    <n v="24488.82"/>
    <x v="0"/>
    <n v="95122.3"/>
    <x v="237"/>
    <x v="0"/>
    <x v="1"/>
    <n v="9.9499999999999993"/>
    <x v="1"/>
    <x v="0"/>
    <s v="2025-03-18"/>
    <s v=""/>
    <x v="253"/>
    <x v="1"/>
    <n v="882.62"/>
    <x v="0"/>
  </r>
  <r>
    <s v="0b254eeb-3905-420a-8549-748231072817"/>
    <s v="Robert Johnson"/>
    <n v="19720.11"/>
    <x v="1"/>
    <n v="76905.55"/>
    <x v="77"/>
    <x v="2"/>
    <x v="0"/>
    <n v="9.42"/>
    <x v="3"/>
    <x v="0"/>
    <s v="2025-11-21"/>
    <n v="31132.41"/>
    <x v="0"/>
    <x v="0"/>
    <n v="1422.48"/>
    <x v="2"/>
  </r>
  <r>
    <s v="36a6b27b-5727-43a5-aa78-ea849cff801c"/>
    <s v="Angela Curtis"/>
    <n v="12042.43"/>
    <x v="2"/>
    <n v="62202.32"/>
    <x v="100"/>
    <x v="2"/>
    <x v="0"/>
    <n v="4.8"/>
    <x v="3"/>
    <x v="0"/>
    <s v="2025-03-18"/>
    <s v=""/>
    <x v="0"/>
    <x v="1"/>
    <n v="864.15"/>
    <x v="1"/>
  </r>
  <r>
    <s v="67a097a8-0a74-450c-8841-54bca389b376"/>
    <s v="Colleen Johnson"/>
    <n v="22257.96"/>
    <x v="3"/>
    <n v="71779.25"/>
    <x v="421"/>
    <x v="3"/>
    <x v="1"/>
    <n v="6.32"/>
    <x v="4"/>
    <x v="282"/>
    <s v="2025-06-28"/>
    <n v="39184.69"/>
    <x v="329"/>
    <x v="1"/>
    <n v="444.63"/>
    <x v="1"/>
  </r>
  <r>
    <s v="34f75cee-e4ed-4db3-aa35-f06abb935a6e"/>
    <s v="Tammy Rivers"/>
    <n v="6769.17"/>
    <x v="0"/>
    <n v="85937.87"/>
    <x v="280"/>
    <x v="0"/>
    <x v="2"/>
    <n v="3.03"/>
    <x v="2"/>
    <x v="146"/>
    <s v="2025-07-06"/>
    <s v=""/>
    <x v="0"/>
    <x v="1"/>
    <n v="919.15"/>
    <x v="0"/>
  </r>
  <r>
    <s v="13405cf2-87e6-4eef-b600-2957e67e2d4e"/>
    <s v="John Fernandez"/>
    <n v="48431.45"/>
    <x v="1"/>
    <n v="35959.54"/>
    <x v="189"/>
    <x v="3"/>
    <x v="0"/>
    <n v="5.89"/>
    <x v="3"/>
    <x v="483"/>
    <s v="2025-08-28"/>
    <s v=""/>
    <x v="0"/>
    <x v="0"/>
    <n v="1441.76"/>
    <x v="1"/>
  </r>
  <r>
    <s v="a57a2d16-63fc-4f9c-83ec-e8d2e279ab94"/>
    <s v="Katrina Perry"/>
    <n v="12574.99"/>
    <x v="2"/>
    <n v="94277.45"/>
    <x v="275"/>
    <x v="1"/>
    <x v="0"/>
    <n v="9.65"/>
    <x v="3"/>
    <x v="0"/>
    <s v="2025-11-21"/>
    <s v=""/>
    <x v="0"/>
    <x v="1"/>
    <n v="1446.89"/>
    <x v="1"/>
  </r>
  <r>
    <s v="7fdc8cbb-e6bf-4b23-a0cb-eb0d2d9ad8f0"/>
    <s v="Beverly Jackson"/>
    <n v="48281.33"/>
    <x v="1"/>
    <n v="65947.28"/>
    <x v="526"/>
    <x v="1"/>
    <x v="0"/>
    <n v="3.4"/>
    <x v="2"/>
    <x v="0"/>
    <s v="2025-10-18"/>
    <s v=""/>
    <x v="141"/>
    <x v="0"/>
    <n v="1379.77"/>
    <x v="1"/>
  </r>
  <r>
    <s v="09164953-f9cd-434a-b548-c3a634bb6582"/>
    <s v="Tyler Cain Jr."/>
    <n v="15114.91"/>
    <x v="4"/>
    <n v="55818.62"/>
    <x v="103"/>
    <x v="0"/>
    <x v="1"/>
    <n v="6.5"/>
    <x v="3"/>
    <x v="0"/>
    <s v="2025-06-12"/>
    <n v="49961.06"/>
    <x v="54"/>
    <x v="1"/>
    <n v="1178.4000000000001"/>
    <x v="1"/>
  </r>
  <r>
    <s v="0859623e-5489-4b36-8e00-034290ff3adc"/>
    <s v="Jessica Dominguez"/>
    <n v="22448.41"/>
    <x v="1"/>
    <n v="98263.2"/>
    <x v="418"/>
    <x v="3"/>
    <x v="0"/>
    <n v="8.8699999999999992"/>
    <x v="1"/>
    <x v="0"/>
    <s v="2025-03-02"/>
    <s v=""/>
    <x v="340"/>
    <x v="1"/>
    <n v="1219.73"/>
    <x v="1"/>
  </r>
  <r>
    <s v="302a46f4-65b4-4190-ac5d-d41ffaaf8675"/>
    <s v="Molly Williams"/>
    <n v="23832.65"/>
    <x v="0"/>
    <n v="74105.919999999998"/>
    <x v="516"/>
    <x v="1"/>
    <x v="0"/>
    <n v="6.77"/>
    <x v="3"/>
    <x v="0"/>
    <s v="2025-01-21"/>
    <s v=""/>
    <x v="226"/>
    <x v="1"/>
    <n v="1379.13"/>
    <x v="2"/>
  </r>
  <r>
    <s v="6e7b60a2-af73-4b4c-bfe5-b9e26a37a3ee"/>
    <s v="Stephanie Vargas"/>
    <n v="23373.05"/>
    <x v="3"/>
    <n v="34190.589999999997"/>
    <x v="134"/>
    <x v="3"/>
    <x v="1"/>
    <n v="5.65"/>
    <x v="1"/>
    <x v="892"/>
    <s v="2025-09-30"/>
    <s v=""/>
    <x v="0"/>
    <x v="1"/>
    <n v="1154.4000000000001"/>
    <x v="2"/>
  </r>
  <r>
    <s v="51aea8cd-f641-4cc5-94d3-8c659924c4a7"/>
    <s v="Sara Potts"/>
    <n v="5616.81"/>
    <x v="4"/>
    <n v="119049.49"/>
    <x v="395"/>
    <x v="3"/>
    <x v="1"/>
    <n v="4.38"/>
    <x v="4"/>
    <x v="160"/>
    <s v="2025-11-17"/>
    <n v="33536.14"/>
    <x v="70"/>
    <x v="0"/>
    <n v="645.23"/>
    <x v="2"/>
  </r>
  <r>
    <s v="f6b24617-1e07-4ec6-ba3b-ad2a6c27314e"/>
    <s v="Mary Crawford"/>
    <n v="33364.839999999997"/>
    <x v="3"/>
    <n v="98049.15"/>
    <x v="14"/>
    <x v="0"/>
    <x v="1"/>
    <n v="4.72"/>
    <x v="2"/>
    <x v="0"/>
    <s v="2025-02-26"/>
    <s v=""/>
    <x v="0"/>
    <x v="1"/>
    <n v="837.68"/>
    <x v="0"/>
  </r>
  <r>
    <s v="b1e1bb23-92d9-4d57-af48-f1a2bd3e2b75"/>
    <s v="Kristen Bray"/>
    <n v="13853.37"/>
    <x v="0"/>
    <n v="114661.02"/>
    <x v="67"/>
    <x v="2"/>
    <x v="0"/>
    <n v="5.67"/>
    <x v="1"/>
    <x v="33"/>
    <s v="2025-11-03"/>
    <s v=""/>
    <x v="136"/>
    <x v="0"/>
    <n v="201.55"/>
    <x v="1"/>
  </r>
  <r>
    <s v="b88e73a3-3f8c-4d84-80fd-bc82f8c76e69"/>
    <s v="Christina Howard"/>
    <n v="12469.99"/>
    <x v="3"/>
    <n v="102324.44"/>
    <x v="237"/>
    <x v="3"/>
    <x v="1"/>
    <n v="9.75"/>
    <x v="0"/>
    <x v="733"/>
    <s v="2025-03-12"/>
    <s v=""/>
    <x v="0"/>
    <x v="0"/>
    <n v="1146.23"/>
    <x v="1"/>
  </r>
  <r>
    <s v="763a41f4-da32-4e66-989f-add1da77d8b8"/>
    <s v="David Hodges"/>
    <n v="36963.980000000003"/>
    <x v="2"/>
    <n v="30775.25"/>
    <x v="522"/>
    <x v="0"/>
    <x v="2"/>
    <n v="9.25"/>
    <x v="1"/>
    <x v="0"/>
    <s v="2025-04-25"/>
    <n v="35099.360000000001"/>
    <x v="133"/>
    <x v="0"/>
    <n v="1031.49"/>
    <x v="1"/>
  </r>
  <r>
    <s v="be2dd81d-d319-4843-b63d-b24947b1f22a"/>
    <s v="Rachel Ruiz"/>
    <n v="34909.03"/>
    <x v="0"/>
    <n v="50043.61"/>
    <x v="6"/>
    <x v="3"/>
    <x v="0"/>
    <n v="4.03"/>
    <x v="2"/>
    <x v="0"/>
    <s v="2025-10-18"/>
    <s v=""/>
    <x v="0"/>
    <x v="0"/>
    <n v="691.44"/>
    <x v="2"/>
  </r>
  <r>
    <s v="20f38039-bf10-4030-aadd-ad647b0533d4"/>
    <s v="Tiffany Sanchez"/>
    <n v="49183.02"/>
    <x v="2"/>
    <n v="63974.400000000001"/>
    <x v="520"/>
    <x v="0"/>
    <x v="0"/>
    <n v="7.71"/>
    <x v="4"/>
    <x v="0"/>
    <s v="2025-05-12"/>
    <n v="36703.589999999997"/>
    <x v="0"/>
    <x v="1"/>
    <n v="847.8"/>
    <x v="1"/>
  </r>
  <r>
    <s v="a9d131af-79e7-41f8-b130-3122a4811ceb"/>
    <s v="Jeffrey Stevenson"/>
    <n v="27056.15"/>
    <x v="1"/>
    <n v="107747.3"/>
    <x v="420"/>
    <x v="2"/>
    <x v="2"/>
    <n v="3.96"/>
    <x v="3"/>
    <x v="0"/>
    <s v="2025-09-27"/>
    <s v=""/>
    <x v="180"/>
    <x v="0"/>
    <n v="245.07"/>
    <x v="2"/>
  </r>
  <r>
    <s v="cfb4e4a4-8e4d-41c1-973c-81116adf6deb"/>
    <s v="Melinda Morris"/>
    <n v="18843.740000000002"/>
    <x v="4"/>
    <n v="88611.85"/>
    <x v="201"/>
    <x v="3"/>
    <x v="1"/>
    <n v="7.49"/>
    <x v="0"/>
    <x v="0"/>
    <s v="2025-04-08"/>
    <n v="34266.65"/>
    <x v="47"/>
    <x v="1"/>
    <n v="821.62"/>
    <x v="1"/>
  </r>
  <r>
    <s v="3cf1260d-a8a9-4796-90da-c84f37d12d1b"/>
    <s v="Alan Sutton"/>
    <n v="36661.89"/>
    <x v="2"/>
    <n v="107918.11"/>
    <x v="301"/>
    <x v="3"/>
    <x v="0"/>
    <n v="8.27"/>
    <x v="4"/>
    <x v="0"/>
    <s v="2025-06-28"/>
    <s v=""/>
    <x v="0"/>
    <x v="1"/>
    <n v="1216.48"/>
    <x v="2"/>
  </r>
  <r>
    <s v="04da3dd3-f55f-411f-a2b7-c48c9566c6f2"/>
    <s v="Billy Hawkins"/>
    <n v="5414.81"/>
    <x v="2"/>
    <n v="67784.570000000007"/>
    <x v="171"/>
    <x v="1"/>
    <x v="0"/>
    <n v="3.26"/>
    <x v="3"/>
    <x v="781"/>
    <s v="2025-03-27"/>
    <n v="40103.22"/>
    <x v="0"/>
    <x v="1"/>
    <n v="1185.1400000000001"/>
    <x v="0"/>
  </r>
  <r>
    <s v="269fc008-da27-4a1b-97ab-7f2b5e4cf90e"/>
    <s v="Kelsey Mitchell"/>
    <n v="47793.3"/>
    <x v="2"/>
    <n v="106434.01"/>
    <x v="153"/>
    <x v="2"/>
    <x v="0"/>
    <n v="4.49"/>
    <x v="0"/>
    <x v="771"/>
    <s v="2025-04-01"/>
    <n v="10819.99"/>
    <x v="161"/>
    <x v="1"/>
    <n v="1234.4100000000001"/>
    <x v="0"/>
  </r>
  <r>
    <s v="31a94b2e-8bb4-4166-a19a-5230059f8b71"/>
    <s v="James Reed"/>
    <n v="6552.41"/>
    <x v="0"/>
    <n v="89113.98"/>
    <x v="492"/>
    <x v="1"/>
    <x v="2"/>
    <n v="7.79"/>
    <x v="0"/>
    <x v="101"/>
    <s v="2025-02-06"/>
    <n v="47549.440000000002"/>
    <x v="0"/>
    <x v="0"/>
    <n v="1269.25"/>
    <x v="0"/>
  </r>
  <r>
    <s v="bf3ece09-bd10-4dcb-9b44-377f27c7363d"/>
    <s v="Rhonda Clayton"/>
    <n v="9594.65"/>
    <x v="0"/>
    <n v="115897.82"/>
    <x v="54"/>
    <x v="3"/>
    <x v="2"/>
    <n v="6.58"/>
    <x v="2"/>
    <x v="0"/>
    <s v="2025-11-19"/>
    <s v=""/>
    <x v="0"/>
    <x v="0"/>
    <n v="1091.07"/>
    <x v="2"/>
  </r>
  <r>
    <s v="4102ae72-42a0-4361-8dba-51f4493762e4"/>
    <s v="Lawrence Clark"/>
    <n v="25895.33"/>
    <x v="1"/>
    <n v="97328.59"/>
    <x v="116"/>
    <x v="1"/>
    <x v="1"/>
    <n v="8.91"/>
    <x v="0"/>
    <x v="778"/>
    <s v="2025-05-04"/>
    <n v="18621.400000000001"/>
    <x v="186"/>
    <x v="1"/>
    <n v="1478.71"/>
    <x v="2"/>
  </r>
  <r>
    <s v="37d9e9a5-cedc-41cc-aacb-c58df2692d81"/>
    <s v="Justin Ramirez"/>
    <n v="39013.9"/>
    <x v="0"/>
    <n v="107898.76"/>
    <x v="319"/>
    <x v="1"/>
    <x v="2"/>
    <n v="8.98"/>
    <x v="4"/>
    <x v="0"/>
    <s v="2025-08-02"/>
    <s v=""/>
    <x v="9"/>
    <x v="0"/>
    <n v="1380.7"/>
    <x v="2"/>
  </r>
  <r>
    <s v="2067f8b2-db3a-4545-bcea-66872284f655"/>
    <s v="Desiree Montgomery"/>
    <n v="8330.2800000000007"/>
    <x v="3"/>
    <n v="79007"/>
    <x v="523"/>
    <x v="0"/>
    <x v="2"/>
    <n v="9.02"/>
    <x v="0"/>
    <x v="60"/>
    <s v="2025-01-23"/>
    <s v=""/>
    <x v="0"/>
    <x v="0"/>
    <n v="340.5"/>
    <x v="1"/>
  </r>
  <r>
    <s v="6dc1a4d8-6960-4c09-8784-5ed68ba45785"/>
    <s v="Jeffery Martin"/>
    <n v="10740.55"/>
    <x v="4"/>
    <n v="89754.33"/>
    <x v="235"/>
    <x v="2"/>
    <x v="1"/>
    <n v="4.9400000000000004"/>
    <x v="1"/>
    <x v="0"/>
    <s v="2025-09-15"/>
    <n v="33309.51"/>
    <x v="0"/>
    <x v="1"/>
    <n v="585.42999999999995"/>
    <x v="0"/>
  </r>
  <r>
    <s v="66f1ceab-6a9f-41fe-8c37-a8fed98aa4d1"/>
    <s v="Mrs. Ashley Taylor"/>
    <n v="17965.13"/>
    <x v="3"/>
    <n v="75872.850000000006"/>
    <x v="47"/>
    <x v="1"/>
    <x v="2"/>
    <n v="7.65"/>
    <x v="4"/>
    <x v="218"/>
    <s v="2025-09-23"/>
    <s v=""/>
    <x v="0"/>
    <x v="1"/>
    <n v="957.96"/>
    <x v="2"/>
  </r>
  <r>
    <s v="757f8ffb-797e-46ac-80d8-f5dfbd2d1f27"/>
    <s v="Deborah Hines"/>
    <n v="12348.34"/>
    <x v="0"/>
    <n v="30791.41"/>
    <x v="172"/>
    <x v="0"/>
    <x v="0"/>
    <n v="3.3"/>
    <x v="3"/>
    <x v="0"/>
    <s v="2025-10-24"/>
    <n v="45163.39"/>
    <x v="0"/>
    <x v="0"/>
    <n v="1208.54"/>
    <x v="0"/>
  </r>
  <r>
    <s v="bce3f84b-0f81-4f60-8b0a-7f916a05e6a9"/>
    <s v="Amber Shaw"/>
    <n v="49472.01"/>
    <x v="4"/>
    <n v="32963.339999999997"/>
    <x v="211"/>
    <x v="3"/>
    <x v="0"/>
    <n v="6.84"/>
    <x v="4"/>
    <x v="0"/>
    <s v="2025-08-17"/>
    <n v="45596.83"/>
    <x v="275"/>
    <x v="1"/>
    <n v="831.49"/>
    <x v="1"/>
  </r>
  <r>
    <s v="77ebcc92-9cec-4fe0-8f68-47901a1a4942"/>
    <s v="Kevin Robinson"/>
    <n v="17098.55"/>
    <x v="4"/>
    <n v="88926.080000000002"/>
    <x v="541"/>
    <x v="0"/>
    <x v="0"/>
    <n v="4.03"/>
    <x v="4"/>
    <x v="0"/>
    <s v="2025-01-03"/>
    <s v=""/>
    <x v="276"/>
    <x v="1"/>
    <n v="401.19"/>
    <x v="0"/>
  </r>
  <r>
    <s v="4bc62031-dfd3-476c-b840-e4c1848b74e3"/>
    <s v="Amy Collier"/>
    <n v="42999.62"/>
    <x v="0"/>
    <n v="101628.24"/>
    <x v="320"/>
    <x v="1"/>
    <x v="2"/>
    <n v="9.6300000000000008"/>
    <x v="0"/>
    <x v="0"/>
    <s v="2025-09-24"/>
    <n v="26012.49"/>
    <x v="235"/>
    <x v="0"/>
    <n v="376.2"/>
    <x v="0"/>
  </r>
  <r>
    <s v="6f42dd2b-898b-415a-a04d-7eb65a863404"/>
    <s v="Katherine Riley"/>
    <n v="12767.52"/>
    <x v="4"/>
    <n v="89529.3"/>
    <x v="399"/>
    <x v="3"/>
    <x v="0"/>
    <n v="6.53"/>
    <x v="1"/>
    <x v="362"/>
    <s v="2025-03-08"/>
    <s v=""/>
    <x v="286"/>
    <x v="0"/>
    <n v="254.07"/>
    <x v="0"/>
  </r>
  <r>
    <s v="a3814efb-8744-4af9-8651-a7c3624ba96b"/>
    <s v="Carrie King"/>
    <n v="16265.17"/>
    <x v="0"/>
    <n v="38386.17"/>
    <x v="210"/>
    <x v="1"/>
    <x v="0"/>
    <n v="8.9"/>
    <x v="1"/>
    <x v="19"/>
    <s v="2025-09-21"/>
    <n v="33537.75"/>
    <x v="65"/>
    <x v="0"/>
    <n v="355.15"/>
    <x v="1"/>
  </r>
  <r>
    <s v="7f7635d2-8c97-456f-9ab6-c2580e654e51"/>
    <s v="Ronald Sparks"/>
    <n v="42499.27"/>
    <x v="1"/>
    <n v="86033.44"/>
    <x v="320"/>
    <x v="3"/>
    <x v="2"/>
    <n v="9.49"/>
    <x v="0"/>
    <x v="893"/>
    <s v="2025-06-04"/>
    <n v="6359.25"/>
    <x v="163"/>
    <x v="0"/>
    <n v="1310.99"/>
    <x v="1"/>
  </r>
  <r>
    <s v="44584737-9a67-4e76-848a-f20a6e17e29b"/>
    <s v="Ian Thompson"/>
    <n v="32811.35"/>
    <x v="1"/>
    <n v="39677.71"/>
    <x v="295"/>
    <x v="2"/>
    <x v="2"/>
    <n v="7.24"/>
    <x v="4"/>
    <x v="537"/>
    <s v="2025-04-17"/>
    <n v="5905.64"/>
    <x v="175"/>
    <x v="1"/>
    <n v="1452.26"/>
    <x v="1"/>
  </r>
  <r>
    <s v="f3b7486e-ba6e-4fc2-89d4-ec3fda268a9f"/>
    <s v="Alyssa Bradley"/>
    <n v="49905.02"/>
    <x v="4"/>
    <n v="97086.9"/>
    <x v="304"/>
    <x v="1"/>
    <x v="2"/>
    <n v="7.65"/>
    <x v="3"/>
    <x v="894"/>
    <s v="2025-11-21"/>
    <s v=""/>
    <x v="184"/>
    <x v="0"/>
    <n v="409.19"/>
    <x v="2"/>
  </r>
  <r>
    <s v="4d6df8f7-fe1e-42ea-8ae3-298195e4a203"/>
    <s v="Debra Contreras"/>
    <n v="9599.59"/>
    <x v="4"/>
    <n v="79069.7"/>
    <x v="429"/>
    <x v="2"/>
    <x v="1"/>
    <n v="7.88"/>
    <x v="4"/>
    <x v="0"/>
    <s v="2025-10-01"/>
    <s v=""/>
    <x v="0"/>
    <x v="1"/>
    <n v="687.41"/>
    <x v="2"/>
  </r>
  <r>
    <s v="dc96a8f7-9dec-40e2-a056-752cefb1c196"/>
    <s v="Jennifer Parks"/>
    <n v="16104.98"/>
    <x v="3"/>
    <n v="43105.63"/>
    <x v="416"/>
    <x v="0"/>
    <x v="0"/>
    <n v="4.84"/>
    <x v="1"/>
    <x v="448"/>
    <s v="2025-06-12"/>
    <s v=""/>
    <x v="0"/>
    <x v="1"/>
    <n v="950.32"/>
    <x v="2"/>
  </r>
  <r>
    <s v="bbac88d4-7804-4c57-9ea9-ebbbc6402be2"/>
    <s v="Wayne Mendez"/>
    <n v="35752.18"/>
    <x v="2"/>
    <n v="85364.91"/>
    <x v="239"/>
    <x v="1"/>
    <x v="0"/>
    <n v="9.5299999999999994"/>
    <x v="1"/>
    <x v="895"/>
    <s v="2025-08-08"/>
    <n v="38160"/>
    <x v="0"/>
    <x v="1"/>
    <n v="1258.79"/>
    <x v="1"/>
  </r>
  <r>
    <s v="5be66d00-71a7-45ec-86d1-d41423573dc7"/>
    <s v="Christopher Bailey"/>
    <n v="12740.73"/>
    <x v="4"/>
    <n v="103153.44"/>
    <x v="377"/>
    <x v="3"/>
    <x v="2"/>
    <n v="3.27"/>
    <x v="2"/>
    <x v="119"/>
    <s v="2025-11-06"/>
    <n v="15100.63"/>
    <x v="313"/>
    <x v="0"/>
    <n v="282.5"/>
    <x v="1"/>
  </r>
  <r>
    <s v="99f2d2de-ca58-468a-a92e-facae3102dc7"/>
    <s v="Daniel Wu"/>
    <n v="28262.71"/>
    <x v="0"/>
    <n v="95783.74"/>
    <x v="492"/>
    <x v="3"/>
    <x v="1"/>
    <n v="6.14"/>
    <x v="3"/>
    <x v="0"/>
    <s v="2025-08-08"/>
    <n v="47926.34"/>
    <x v="216"/>
    <x v="0"/>
    <n v="608.65"/>
    <x v="2"/>
  </r>
  <r>
    <s v="619e1eee-a68f-45f1-ae09-3870b0580324"/>
    <s v="Lisa Huff"/>
    <n v="24067.03"/>
    <x v="4"/>
    <n v="111932.45"/>
    <x v="428"/>
    <x v="0"/>
    <x v="0"/>
    <n v="3.19"/>
    <x v="3"/>
    <x v="693"/>
    <s v="2025-08-26"/>
    <s v=""/>
    <x v="265"/>
    <x v="0"/>
    <n v="764.5"/>
    <x v="0"/>
  </r>
  <r>
    <s v="667f6588-41a6-4351-a06c-8a65209b8f5d"/>
    <s v="Shane Green"/>
    <n v="37406.730000000003"/>
    <x v="4"/>
    <n v="73620.69"/>
    <x v="60"/>
    <x v="2"/>
    <x v="0"/>
    <n v="7.07"/>
    <x v="4"/>
    <x v="0"/>
    <s v="2025-08-24"/>
    <n v="35553.29"/>
    <x v="261"/>
    <x v="0"/>
    <n v="244.85"/>
    <x v="0"/>
  </r>
  <r>
    <s v="4d18d489-6db9-4b09-ada3-6af58f139ac8"/>
    <s v="Diane Brown"/>
    <n v="8413.1"/>
    <x v="2"/>
    <n v="92036.96"/>
    <x v="478"/>
    <x v="0"/>
    <x v="0"/>
    <n v="4.9000000000000004"/>
    <x v="2"/>
    <x v="607"/>
    <s v="2025-01-28"/>
    <s v=""/>
    <x v="58"/>
    <x v="1"/>
    <n v="1447.59"/>
    <x v="2"/>
  </r>
  <r>
    <s v="b702ca61-a1e8-4680-8485-eff9c2885746"/>
    <s v="Bradley Hall"/>
    <n v="39979.919999999998"/>
    <x v="1"/>
    <n v="78702.13"/>
    <x v="10"/>
    <x v="1"/>
    <x v="1"/>
    <n v="5.07"/>
    <x v="3"/>
    <x v="462"/>
    <s v="2025-10-02"/>
    <s v=""/>
    <x v="48"/>
    <x v="0"/>
    <n v="593.67999999999995"/>
    <x v="1"/>
  </r>
  <r>
    <s v="2e05e122-2abb-488b-9b1a-78da285b38b0"/>
    <s v="Kimberly Wallace"/>
    <n v="6410.26"/>
    <x v="2"/>
    <n v="112914.16"/>
    <x v="391"/>
    <x v="2"/>
    <x v="1"/>
    <n v="9.99"/>
    <x v="1"/>
    <x v="0"/>
    <s v="2025-02-07"/>
    <s v=""/>
    <x v="182"/>
    <x v="0"/>
    <n v="1106.51"/>
    <x v="1"/>
  </r>
  <r>
    <s v="5713d24d-3f64-4e8b-9b30-420c36f7325d"/>
    <s v="Ashley Nguyen"/>
    <n v="9649.76"/>
    <x v="3"/>
    <n v="64222.91"/>
    <x v="243"/>
    <x v="2"/>
    <x v="0"/>
    <n v="5.61"/>
    <x v="3"/>
    <x v="148"/>
    <s v="2025-09-26"/>
    <n v="18794.830000000002"/>
    <x v="0"/>
    <x v="1"/>
    <n v="1178.6400000000001"/>
    <x v="2"/>
  </r>
  <r>
    <s v="e23ecf5d-4396-493e-9199-e99bd80f4952"/>
    <s v="Gabriel Lam"/>
    <n v="41075.58"/>
    <x v="4"/>
    <n v="36893.96"/>
    <x v="100"/>
    <x v="0"/>
    <x v="0"/>
    <n v="6.33"/>
    <x v="0"/>
    <x v="217"/>
    <s v="2025-02-07"/>
    <n v="48169.4"/>
    <x v="0"/>
    <x v="0"/>
    <n v="1420.66"/>
    <x v="0"/>
  </r>
  <r>
    <s v="daccd9c4-4cce-4c66-ba8d-cf115a6841d1"/>
    <s v="Lisa Thomas"/>
    <n v="38366.94"/>
    <x v="2"/>
    <n v="119651.71"/>
    <x v="342"/>
    <x v="2"/>
    <x v="1"/>
    <n v="7.47"/>
    <x v="4"/>
    <x v="0"/>
    <s v="2025-11-14"/>
    <s v=""/>
    <x v="0"/>
    <x v="1"/>
    <n v="1104.8499999999999"/>
    <x v="2"/>
  </r>
  <r>
    <s v="f2d5e203-cd3b-4da4-80f8-fa8e3b6056e1"/>
    <s v="Michael Long"/>
    <n v="15902.36"/>
    <x v="3"/>
    <n v="49075.09"/>
    <x v="186"/>
    <x v="3"/>
    <x v="1"/>
    <n v="6.7"/>
    <x v="0"/>
    <x v="0"/>
    <s v="2025-02-03"/>
    <s v=""/>
    <x v="281"/>
    <x v="0"/>
    <n v="553.23"/>
    <x v="1"/>
  </r>
  <r>
    <s v="468de923-33ec-4161-b883-aac50f30b99f"/>
    <s v="Raymond Marks"/>
    <n v="29699.77"/>
    <x v="3"/>
    <n v="95733.59"/>
    <x v="263"/>
    <x v="1"/>
    <x v="0"/>
    <n v="7.22"/>
    <x v="2"/>
    <x v="0"/>
    <s v="2025-05-11"/>
    <n v="39897.5"/>
    <x v="30"/>
    <x v="0"/>
    <n v="1274.5"/>
    <x v="1"/>
  </r>
  <r>
    <s v="41f8eb7c-24e8-4783-9dac-068202cc170b"/>
    <s v="Daniel Herring"/>
    <n v="39856.19"/>
    <x v="3"/>
    <n v="30927.26"/>
    <x v="123"/>
    <x v="3"/>
    <x v="2"/>
    <n v="4.99"/>
    <x v="3"/>
    <x v="529"/>
    <s v="2025-11-23"/>
    <n v="39042.69"/>
    <x v="0"/>
    <x v="0"/>
    <n v="365.08"/>
    <x v="2"/>
  </r>
  <r>
    <s v="2ecbf6f0-d616-47a1-9ad5-9a3d3502ac80"/>
    <s v="Christopher Blevins"/>
    <n v="21548.15"/>
    <x v="2"/>
    <n v="44786.71"/>
    <x v="365"/>
    <x v="3"/>
    <x v="1"/>
    <n v="9.06"/>
    <x v="2"/>
    <x v="0"/>
    <s v="2025-02-21"/>
    <s v=""/>
    <x v="0"/>
    <x v="0"/>
    <n v="906.23"/>
    <x v="1"/>
  </r>
  <r>
    <s v="38aad45d-67e0-4528-b21f-e6ac8c776644"/>
    <s v="Jeremy Lynch"/>
    <n v="9254.26"/>
    <x v="4"/>
    <n v="55212.49"/>
    <x v="284"/>
    <x v="0"/>
    <x v="1"/>
    <n v="4.78"/>
    <x v="0"/>
    <x v="0"/>
    <s v="2025-07-16"/>
    <s v=""/>
    <x v="325"/>
    <x v="0"/>
    <n v="730.97"/>
    <x v="0"/>
  </r>
  <r>
    <s v="6ff0931f-3525-4016-9d99-eb06d44bb32c"/>
    <s v="Brooke Miller"/>
    <n v="40918.65"/>
    <x v="1"/>
    <n v="98068.75"/>
    <x v="92"/>
    <x v="1"/>
    <x v="1"/>
    <n v="3.68"/>
    <x v="4"/>
    <x v="0"/>
    <s v="2025-08-15"/>
    <s v=""/>
    <x v="0"/>
    <x v="0"/>
    <n v="1190.76"/>
    <x v="2"/>
  </r>
  <r>
    <s v="223c0eaa-e030-49ce-ae28-86fbc1318fcf"/>
    <s v="Robert Pittman"/>
    <n v="32204.11"/>
    <x v="0"/>
    <n v="116120.23"/>
    <x v="306"/>
    <x v="2"/>
    <x v="2"/>
    <n v="8.09"/>
    <x v="1"/>
    <x v="155"/>
    <s v="2025-12-01"/>
    <s v=""/>
    <x v="0"/>
    <x v="1"/>
    <n v="1227.77"/>
    <x v="0"/>
  </r>
  <r>
    <s v="5226202d-0416-4e4c-84a1-97af858ea3aa"/>
    <s v="Lisa Gay"/>
    <n v="21105.919999999998"/>
    <x v="4"/>
    <n v="79060.95"/>
    <x v="269"/>
    <x v="3"/>
    <x v="0"/>
    <n v="3.65"/>
    <x v="1"/>
    <x v="664"/>
    <s v="2025-05-23"/>
    <n v="27530.18"/>
    <x v="55"/>
    <x v="0"/>
    <n v="330.55"/>
    <x v="1"/>
  </r>
  <r>
    <s v="16e5b169-cc7a-48a6-9d21-21f1b18ee8d4"/>
    <s v="Sara Hull"/>
    <n v="44147.72"/>
    <x v="3"/>
    <n v="85752.52"/>
    <x v="158"/>
    <x v="2"/>
    <x v="1"/>
    <n v="4.6100000000000003"/>
    <x v="4"/>
    <x v="507"/>
    <s v="2025-07-25"/>
    <n v="35797.339999999997"/>
    <x v="79"/>
    <x v="1"/>
    <n v="760.96"/>
    <x v="1"/>
  </r>
  <r>
    <s v="be32ff6d-749f-49db-9821-575480f6f291"/>
    <s v="Diana Byrd"/>
    <n v="30276.01"/>
    <x v="4"/>
    <n v="51095.17"/>
    <x v="447"/>
    <x v="3"/>
    <x v="1"/>
    <n v="7.61"/>
    <x v="3"/>
    <x v="0"/>
    <s v="2025-08-31"/>
    <s v=""/>
    <x v="280"/>
    <x v="0"/>
    <n v="325.66000000000003"/>
    <x v="2"/>
  </r>
  <r>
    <s v="32e95fa3-cbba-4981-8556-9cf19d0b066a"/>
    <s v="Karen Nguyen"/>
    <n v="20011.830000000002"/>
    <x v="0"/>
    <n v="34193.75"/>
    <x v="507"/>
    <x v="2"/>
    <x v="0"/>
    <n v="7.29"/>
    <x v="4"/>
    <x v="0"/>
    <s v="2025-08-14"/>
    <n v="23572.11"/>
    <x v="182"/>
    <x v="0"/>
    <n v="706.76"/>
    <x v="1"/>
  </r>
  <r>
    <s v="39229ad9-20a2-49aa-9f7e-8d669dccd2bf"/>
    <s v="Andrea Fowler"/>
    <n v="6634.21"/>
    <x v="0"/>
    <n v="74168.94"/>
    <x v="311"/>
    <x v="2"/>
    <x v="2"/>
    <n v="8.6300000000000008"/>
    <x v="3"/>
    <x v="440"/>
    <s v="2025-08-22"/>
    <n v="46459.08"/>
    <x v="275"/>
    <x v="0"/>
    <n v="777.57"/>
    <x v="1"/>
  </r>
  <r>
    <s v="92cedddb-6542-4343-b352-7ddff1e7bdee"/>
    <s v="Jeanne Brown"/>
    <n v="5551.22"/>
    <x v="4"/>
    <n v="107871.52"/>
    <x v="64"/>
    <x v="3"/>
    <x v="2"/>
    <n v="7.3"/>
    <x v="1"/>
    <x v="125"/>
    <s v="2025-02-04"/>
    <s v=""/>
    <x v="187"/>
    <x v="0"/>
    <n v="891.37"/>
    <x v="0"/>
  </r>
  <r>
    <s v="c5f43d5c-e52a-4c50-b4a7-30981d943b12"/>
    <s v="James Atkinson"/>
    <n v="36095.78"/>
    <x v="4"/>
    <n v="53085.06"/>
    <x v="549"/>
    <x v="0"/>
    <x v="2"/>
    <n v="4.55"/>
    <x v="4"/>
    <x v="48"/>
    <s v="2025-09-11"/>
    <n v="33759.74"/>
    <x v="0"/>
    <x v="1"/>
    <n v="521.72"/>
    <x v="0"/>
  </r>
  <r>
    <s v="e3c5f0b5-d21d-4ba0-a6a3-9f22a1b68169"/>
    <s v="Julie Nguyen"/>
    <n v="21402.85"/>
    <x v="2"/>
    <n v="43658.25"/>
    <x v="473"/>
    <x v="3"/>
    <x v="2"/>
    <n v="4.71"/>
    <x v="4"/>
    <x v="230"/>
    <s v="2025-09-02"/>
    <s v=""/>
    <x v="0"/>
    <x v="1"/>
    <n v="1419.31"/>
    <x v="0"/>
  </r>
  <r>
    <s v="46a5abb0-c540-4e65-91a0-1a0f98de85f4"/>
    <s v="Dawn Cunningham"/>
    <n v="20131.310000000001"/>
    <x v="3"/>
    <n v="40748.400000000001"/>
    <x v="457"/>
    <x v="1"/>
    <x v="2"/>
    <n v="4.2"/>
    <x v="2"/>
    <x v="0"/>
    <s v="2025-12-02"/>
    <n v="43122.81"/>
    <x v="10"/>
    <x v="0"/>
    <n v="726.23"/>
    <x v="0"/>
  </r>
  <r>
    <s v="bb2583ea-09dd-4068-b5d7-7ecc7156f282"/>
    <s v="Dakota Chan"/>
    <n v="17175.73"/>
    <x v="3"/>
    <n v="77230.62"/>
    <x v="458"/>
    <x v="0"/>
    <x v="0"/>
    <n v="5.0999999999999996"/>
    <x v="0"/>
    <x v="417"/>
    <s v="2025-09-20"/>
    <n v="17146.689999999999"/>
    <x v="0"/>
    <x v="1"/>
    <n v="1155.99"/>
    <x v="1"/>
  </r>
  <r>
    <s v="d2c0d491-aa4a-4e3f-8327-01c790c68346"/>
    <s v="Ashley Collins"/>
    <n v="47001.19"/>
    <x v="0"/>
    <n v="57333.32"/>
    <x v="347"/>
    <x v="0"/>
    <x v="0"/>
    <n v="8.2200000000000006"/>
    <x v="1"/>
    <x v="0"/>
    <s v="2025-10-13"/>
    <s v=""/>
    <x v="0"/>
    <x v="0"/>
    <n v="792.65"/>
    <x v="0"/>
  </r>
  <r>
    <s v="e22e1548-2a34-4e00-9931-713227e515f9"/>
    <s v="Frank Prince"/>
    <n v="18207.97"/>
    <x v="4"/>
    <n v="58648.21"/>
    <x v="517"/>
    <x v="2"/>
    <x v="1"/>
    <n v="9"/>
    <x v="0"/>
    <x v="554"/>
    <s v="2025-05-11"/>
    <s v=""/>
    <x v="175"/>
    <x v="0"/>
    <n v="1392.78"/>
    <x v="1"/>
  </r>
  <r>
    <s v="50091e3a-d6a8-4029-abe1-40711277029e"/>
    <s v="Ralph Hamilton"/>
    <n v="11875.03"/>
    <x v="3"/>
    <n v="96332.86"/>
    <x v="522"/>
    <x v="0"/>
    <x v="1"/>
    <n v="8.84"/>
    <x v="3"/>
    <x v="312"/>
    <s v="2025-08-29"/>
    <n v="34931.160000000003"/>
    <x v="95"/>
    <x v="0"/>
    <n v="978.6"/>
    <x v="2"/>
  </r>
  <r>
    <s v="97a45a69-67d1-4502-bd24-f1a6632f2a06"/>
    <s v="Cassidy Gibbs"/>
    <n v="36849.99"/>
    <x v="4"/>
    <n v="96304.52"/>
    <x v="256"/>
    <x v="0"/>
    <x v="1"/>
    <n v="4.5"/>
    <x v="0"/>
    <x v="455"/>
    <s v="2025-09-14"/>
    <n v="17330.52"/>
    <x v="47"/>
    <x v="1"/>
    <n v="515.41999999999996"/>
    <x v="1"/>
  </r>
  <r>
    <s v="57433ce5-4dd6-45d1-8301-48b7fb854337"/>
    <s v="Vincent Hill"/>
    <n v="9234.2999999999993"/>
    <x v="3"/>
    <n v="74651.14"/>
    <x v="317"/>
    <x v="0"/>
    <x v="1"/>
    <n v="3.66"/>
    <x v="2"/>
    <x v="0"/>
    <s v="2025-02-09"/>
    <n v="10143.57"/>
    <x v="0"/>
    <x v="1"/>
    <n v="243.93"/>
    <x v="0"/>
  </r>
  <r>
    <s v="93dfea1c-1043-489f-9491-e17f37a24807"/>
    <s v="Melissa Smith"/>
    <n v="33983.79"/>
    <x v="3"/>
    <n v="115374.89"/>
    <x v="394"/>
    <x v="1"/>
    <x v="1"/>
    <n v="7.34"/>
    <x v="3"/>
    <x v="0"/>
    <s v="2025-11-21"/>
    <s v=""/>
    <x v="62"/>
    <x v="0"/>
    <n v="1229.94"/>
    <x v="2"/>
  </r>
  <r>
    <s v="15d947c0-7289-47fb-bca8-5db112d5d81d"/>
    <s v="Valerie Lawson"/>
    <n v="48322.83"/>
    <x v="0"/>
    <n v="113939.57"/>
    <x v="167"/>
    <x v="0"/>
    <x v="0"/>
    <n v="5.27"/>
    <x v="3"/>
    <x v="0"/>
    <s v="2025-06-23"/>
    <s v=""/>
    <x v="293"/>
    <x v="1"/>
    <n v="635.21"/>
    <x v="0"/>
  </r>
  <r>
    <s v="eea40223-5117-4310-a268-56fc5913767e"/>
    <s v="Linda Davis"/>
    <n v="45536.34"/>
    <x v="1"/>
    <n v="76085.600000000006"/>
    <x v="392"/>
    <x v="1"/>
    <x v="2"/>
    <n v="4.05"/>
    <x v="1"/>
    <x v="0"/>
    <s v="2025-07-14"/>
    <n v="49504.83"/>
    <x v="18"/>
    <x v="1"/>
    <n v="901.11"/>
    <x v="0"/>
  </r>
  <r>
    <s v="5c606627-d0e5-4a5a-b1a4-7ad66c86f439"/>
    <s v="David Lane"/>
    <n v="29698.19"/>
    <x v="4"/>
    <n v="108128.06"/>
    <x v="150"/>
    <x v="3"/>
    <x v="2"/>
    <n v="7.49"/>
    <x v="1"/>
    <x v="620"/>
    <s v="2025-11-25"/>
    <s v=""/>
    <x v="23"/>
    <x v="0"/>
    <n v="959.35"/>
    <x v="1"/>
  </r>
  <r>
    <s v="e8b331b2-ff11-4fc2-9608-3db79e034c0d"/>
    <s v="Sandra Brock"/>
    <n v="18224.560000000001"/>
    <x v="4"/>
    <n v="85396.479999999996"/>
    <x v="143"/>
    <x v="3"/>
    <x v="0"/>
    <n v="7.9"/>
    <x v="3"/>
    <x v="0"/>
    <s v="2025-08-29"/>
    <s v=""/>
    <x v="0"/>
    <x v="1"/>
    <n v="652.83000000000004"/>
    <x v="2"/>
  </r>
  <r>
    <s v="721184f0-480f-4d42-b539-4912b0fe370d"/>
    <s v="Evan Meza"/>
    <n v="11743.42"/>
    <x v="2"/>
    <n v="109129.62"/>
    <x v="313"/>
    <x v="3"/>
    <x v="2"/>
    <n v="3.9"/>
    <x v="4"/>
    <x v="0"/>
    <s v="2025-09-06"/>
    <s v=""/>
    <x v="95"/>
    <x v="1"/>
    <n v="986.34"/>
    <x v="1"/>
  </r>
  <r>
    <s v="6ee66d8c-0ab9-4b16-9a1a-217f247f8b70"/>
    <s v="Joseph Robles"/>
    <n v="41163.360000000001"/>
    <x v="0"/>
    <n v="95189.96"/>
    <x v="550"/>
    <x v="3"/>
    <x v="0"/>
    <n v="4.1399999999999997"/>
    <x v="2"/>
    <x v="442"/>
    <s v="2025-04-14"/>
    <n v="28474.63"/>
    <x v="0"/>
    <x v="0"/>
    <n v="455.12"/>
    <x v="2"/>
  </r>
  <r>
    <s v="41a8894a-71cb-4066-879a-eb3c8af05ea0"/>
    <s v="Tracey Fuller"/>
    <n v="39434.339999999997"/>
    <x v="2"/>
    <n v="85606.2"/>
    <x v="436"/>
    <x v="1"/>
    <x v="0"/>
    <n v="4.7699999999999996"/>
    <x v="1"/>
    <x v="0"/>
    <s v="2025-06-01"/>
    <n v="7829.97"/>
    <x v="98"/>
    <x v="0"/>
    <n v="786.25"/>
    <x v="1"/>
  </r>
  <r>
    <s v="192b2453-3a15-4ab7-a9ea-d98168965114"/>
    <s v="Christopher Sanford"/>
    <n v="32349.74"/>
    <x v="2"/>
    <n v="30155.42"/>
    <x v="476"/>
    <x v="1"/>
    <x v="0"/>
    <n v="3.1"/>
    <x v="4"/>
    <x v="0"/>
    <s v="2025-06-21"/>
    <n v="8450.98"/>
    <x v="26"/>
    <x v="1"/>
    <n v="466.9"/>
    <x v="1"/>
  </r>
  <r>
    <s v="5e2d1e3b-d016-4567-b021-e1029d28d63a"/>
    <s v="Timothy Malone"/>
    <n v="14588.86"/>
    <x v="4"/>
    <n v="73407.320000000007"/>
    <x v="144"/>
    <x v="3"/>
    <x v="0"/>
    <n v="4.4000000000000004"/>
    <x v="1"/>
    <x v="0"/>
    <s v="2025-02-14"/>
    <n v="30406.47"/>
    <x v="0"/>
    <x v="0"/>
    <n v="1036.1199999999999"/>
    <x v="2"/>
  </r>
  <r>
    <s v="dea8f7ad-d422-41f2-a2fb-fa56f2351991"/>
    <s v="Bob Perkins"/>
    <n v="44742.15"/>
    <x v="0"/>
    <n v="87661.02"/>
    <x v="240"/>
    <x v="2"/>
    <x v="0"/>
    <n v="4.3499999999999996"/>
    <x v="2"/>
    <x v="895"/>
    <s v="2025-01-03"/>
    <n v="33025.46"/>
    <x v="76"/>
    <x v="1"/>
    <n v="425.31"/>
    <x v="2"/>
  </r>
  <r>
    <s v="59e0b19e-305b-4f01-a660-8fc3edc11242"/>
    <s v="Ruben Arellano"/>
    <n v="18602.759999999998"/>
    <x v="1"/>
    <n v="111625.88"/>
    <x v="10"/>
    <x v="2"/>
    <x v="0"/>
    <n v="7.61"/>
    <x v="2"/>
    <x v="0"/>
    <s v="2025-05-23"/>
    <n v="17495.810000000001"/>
    <x v="308"/>
    <x v="1"/>
    <n v="333.76"/>
    <x v="0"/>
  </r>
  <r>
    <s v="8aba1205-4953-48b6-b3a7-8b671ac82b74"/>
    <s v="Andrea Simmons"/>
    <n v="47956.75"/>
    <x v="4"/>
    <n v="89198.42"/>
    <x v="349"/>
    <x v="2"/>
    <x v="2"/>
    <n v="8.7100000000000009"/>
    <x v="4"/>
    <x v="451"/>
    <s v="2025-03-16"/>
    <s v=""/>
    <x v="18"/>
    <x v="0"/>
    <n v="381.29"/>
    <x v="2"/>
  </r>
  <r>
    <s v="76ea5f07-de78-4d65-8aa9-755de17e41a1"/>
    <s v="Jason Zimmerman"/>
    <n v="32014.13"/>
    <x v="2"/>
    <n v="33341.980000000003"/>
    <x v="295"/>
    <x v="3"/>
    <x v="2"/>
    <n v="8.7200000000000006"/>
    <x v="4"/>
    <x v="0"/>
    <s v="2025-09-05"/>
    <n v="36864.199999999997"/>
    <x v="211"/>
    <x v="1"/>
    <n v="1473.15"/>
    <x v="0"/>
  </r>
  <r>
    <s v="1e24950a-041b-418f-9183-9c7e3fea28b4"/>
    <s v="Alexander Williams"/>
    <n v="13030.24"/>
    <x v="0"/>
    <n v="98548.160000000003"/>
    <x v="291"/>
    <x v="2"/>
    <x v="2"/>
    <n v="9.98"/>
    <x v="0"/>
    <x v="499"/>
    <s v="2025-05-28"/>
    <n v="34141.22"/>
    <x v="84"/>
    <x v="0"/>
    <n v="430.04"/>
    <x v="2"/>
  </r>
  <r>
    <s v="9a2e63ab-d8e1-40e3-b3e2-9500e90580a1"/>
    <s v="Mrs. Christy Murphy DVM"/>
    <n v="31695.040000000001"/>
    <x v="2"/>
    <n v="65671.62"/>
    <x v="147"/>
    <x v="3"/>
    <x v="2"/>
    <n v="5.81"/>
    <x v="0"/>
    <x v="0"/>
    <s v="2025-09-27"/>
    <n v="48812.82"/>
    <x v="0"/>
    <x v="0"/>
    <n v="1441.7"/>
    <x v="1"/>
  </r>
  <r>
    <s v="56d3e01c-32f9-4909-9f7a-4605ca3ac98f"/>
    <s v="Kevin Donaldson"/>
    <n v="34492.26"/>
    <x v="3"/>
    <n v="45237.46"/>
    <x v="211"/>
    <x v="0"/>
    <x v="0"/>
    <n v="8.59"/>
    <x v="4"/>
    <x v="178"/>
    <s v="2025-06-02"/>
    <n v="25871.32"/>
    <x v="210"/>
    <x v="1"/>
    <n v="890.54"/>
    <x v="2"/>
  </r>
  <r>
    <s v="d581556d-d194-4348-accb-dc57fbb61c7e"/>
    <s v="Gregory Cobb"/>
    <n v="39638.370000000003"/>
    <x v="0"/>
    <n v="44940.26"/>
    <x v="375"/>
    <x v="3"/>
    <x v="2"/>
    <n v="5.28"/>
    <x v="1"/>
    <x v="896"/>
    <s v="2025-06-05"/>
    <s v=""/>
    <x v="0"/>
    <x v="0"/>
    <n v="554.87"/>
    <x v="2"/>
  </r>
  <r>
    <s v="f711b3ee-a802-41aa-9989-d0adcee8e772"/>
    <s v="Robert Bennett"/>
    <n v="9689.2900000000009"/>
    <x v="4"/>
    <n v="98699.38"/>
    <x v="305"/>
    <x v="2"/>
    <x v="1"/>
    <n v="4.04"/>
    <x v="3"/>
    <x v="0"/>
    <s v="2025-04-30"/>
    <n v="47569.23"/>
    <x v="202"/>
    <x v="0"/>
    <n v="993.18"/>
    <x v="2"/>
  </r>
  <r>
    <s v="d66b5bfd-17c5-47f2-b833-7c11875d2220"/>
    <s v="Keith Wiggins"/>
    <n v="46777.63"/>
    <x v="3"/>
    <n v="60683.78"/>
    <x v="455"/>
    <x v="3"/>
    <x v="2"/>
    <n v="8.39"/>
    <x v="4"/>
    <x v="685"/>
    <s v="2025-08-01"/>
    <s v=""/>
    <x v="0"/>
    <x v="0"/>
    <n v="1249.8"/>
    <x v="2"/>
  </r>
  <r>
    <s v="ff7e44c4-0b30-44b0-aedd-845a6ae98816"/>
    <s v="Edward Richards"/>
    <n v="44849.07"/>
    <x v="3"/>
    <n v="59493.79"/>
    <x v="54"/>
    <x v="0"/>
    <x v="1"/>
    <n v="9.32"/>
    <x v="0"/>
    <x v="628"/>
    <s v="2025-02-21"/>
    <s v=""/>
    <x v="0"/>
    <x v="0"/>
    <n v="733.71"/>
    <x v="2"/>
  </r>
  <r>
    <s v="5464cb4f-517b-4632-b05c-6a2ed75f91ad"/>
    <s v="Dana Griffin"/>
    <n v="19970.330000000002"/>
    <x v="0"/>
    <n v="103910.67"/>
    <x v="355"/>
    <x v="2"/>
    <x v="2"/>
    <n v="4.05"/>
    <x v="0"/>
    <x v="562"/>
    <s v="2025-03-02"/>
    <n v="43222.06"/>
    <x v="0"/>
    <x v="1"/>
    <n v="597.86"/>
    <x v="1"/>
  </r>
  <r>
    <s v="486572a2-631b-4a70-aa1c-195d72b19852"/>
    <s v="Brett Rodriguez"/>
    <n v="14633.34"/>
    <x v="3"/>
    <n v="78157.5"/>
    <x v="446"/>
    <x v="1"/>
    <x v="2"/>
    <n v="4.79"/>
    <x v="4"/>
    <x v="897"/>
    <s v="2025-06-12"/>
    <n v="30341.72"/>
    <x v="0"/>
    <x v="1"/>
    <n v="1422.23"/>
    <x v="2"/>
  </r>
  <r>
    <s v="e236bc75-69d9-40fb-a8b0-a61d2a4ca503"/>
    <s v="Richard Barker"/>
    <n v="42283.22"/>
    <x v="3"/>
    <n v="56450.81"/>
    <x v="131"/>
    <x v="1"/>
    <x v="2"/>
    <n v="6.8"/>
    <x v="3"/>
    <x v="898"/>
    <s v="2025-01-23"/>
    <s v=""/>
    <x v="107"/>
    <x v="0"/>
    <n v="1093.32"/>
    <x v="1"/>
  </r>
  <r>
    <s v="758080f3-3f27-40e5-8e90-c7680cacb936"/>
    <s v="Sarah Montgomery"/>
    <n v="11770.85"/>
    <x v="0"/>
    <n v="54942.57"/>
    <x v="73"/>
    <x v="0"/>
    <x v="1"/>
    <n v="9.4499999999999993"/>
    <x v="4"/>
    <x v="0"/>
    <s v="2025-01-08"/>
    <n v="26955.49"/>
    <x v="248"/>
    <x v="1"/>
    <n v="1371.7"/>
    <x v="0"/>
  </r>
  <r>
    <s v="3c31bc5f-7f31-4c90-a342-38096708166b"/>
    <s v="Jacqueline Bailey"/>
    <n v="48985.32"/>
    <x v="2"/>
    <n v="76208.03"/>
    <x v="245"/>
    <x v="3"/>
    <x v="0"/>
    <n v="7.68"/>
    <x v="4"/>
    <x v="0"/>
    <s v="2025-12-07"/>
    <s v=""/>
    <x v="184"/>
    <x v="1"/>
    <n v="753.82"/>
    <x v="0"/>
  </r>
  <r>
    <s v="712d63c4-40f7-4c9b-84aa-8a1771bf3d24"/>
    <s v="Richard Jackson"/>
    <n v="15129.89"/>
    <x v="3"/>
    <n v="109176.95"/>
    <x v="369"/>
    <x v="2"/>
    <x v="0"/>
    <n v="3.77"/>
    <x v="4"/>
    <x v="165"/>
    <s v="2025-03-17"/>
    <n v="23064.41"/>
    <x v="0"/>
    <x v="1"/>
    <n v="885.91"/>
    <x v="2"/>
  </r>
  <r>
    <s v="5d514c7a-317c-4e83-a278-1648c12c98ca"/>
    <s v="David Ferguson"/>
    <n v="31806.720000000001"/>
    <x v="3"/>
    <n v="92165.71"/>
    <x v="502"/>
    <x v="2"/>
    <x v="1"/>
    <n v="6.52"/>
    <x v="1"/>
    <x v="0"/>
    <s v="2025-06-24"/>
    <s v=""/>
    <x v="0"/>
    <x v="1"/>
    <n v="442.48"/>
    <x v="2"/>
  </r>
  <r>
    <s v="3f9b9855-c7de-47fe-824d-42e3b1c34f66"/>
    <s v="Ebony Yoder"/>
    <n v="8573.77"/>
    <x v="3"/>
    <n v="43936.61"/>
    <x v="30"/>
    <x v="0"/>
    <x v="2"/>
    <n v="9.0500000000000007"/>
    <x v="0"/>
    <x v="722"/>
    <s v="2025-06-06"/>
    <n v="24775.26"/>
    <x v="156"/>
    <x v="0"/>
    <n v="517.91"/>
    <x v="1"/>
  </r>
  <r>
    <s v="9310fc80-7203-487e-8b54-1c50ed66247a"/>
    <s v="Lori Johnson"/>
    <n v="28562.7"/>
    <x v="4"/>
    <n v="34677.550000000003"/>
    <x v="76"/>
    <x v="1"/>
    <x v="1"/>
    <n v="5.78"/>
    <x v="0"/>
    <x v="0"/>
    <s v="2025-01-21"/>
    <n v="34833.07"/>
    <x v="0"/>
    <x v="0"/>
    <n v="845.14"/>
    <x v="2"/>
  </r>
  <r>
    <s v="961c9bfb-0184-4628-a19a-dcd27dfe0e48"/>
    <s v="Patricia Gonzalez"/>
    <n v="8048.82"/>
    <x v="2"/>
    <n v="107514.64"/>
    <x v="373"/>
    <x v="0"/>
    <x v="0"/>
    <n v="6.48"/>
    <x v="4"/>
    <x v="0"/>
    <s v="2025-12-17"/>
    <s v=""/>
    <x v="288"/>
    <x v="0"/>
    <n v="443.76"/>
    <x v="0"/>
  </r>
  <r>
    <s v="460706dd-4523-46ca-81f2-a5fb82e34aa4"/>
    <s v="Sherry Hernandez"/>
    <n v="10875.4"/>
    <x v="4"/>
    <n v="99675.32"/>
    <x v="112"/>
    <x v="2"/>
    <x v="0"/>
    <n v="8.36"/>
    <x v="1"/>
    <x v="467"/>
    <s v="2025-09-19"/>
    <s v=""/>
    <x v="0"/>
    <x v="1"/>
    <n v="615.44000000000005"/>
    <x v="1"/>
  </r>
  <r>
    <s v="61f67c3e-0725-44ee-a175-edcfa86fdbd0"/>
    <s v="Larry Miller"/>
    <n v="43646.97"/>
    <x v="1"/>
    <n v="104002.38"/>
    <x v="190"/>
    <x v="3"/>
    <x v="0"/>
    <n v="6.88"/>
    <x v="3"/>
    <x v="754"/>
    <s v="2025-12-12"/>
    <n v="17485.57"/>
    <x v="329"/>
    <x v="0"/>
    <n v="1052.6300000000001"/>
    <x v="0"/>
  </r>
  <r>
    <s v="bffa785a-2847-4ba8-828b-0efc3409861d"/>
    <s v="Kenneth Moore"/>
    <n v="32069.33"/>
    <x v="0"/>
    <n v="50494.69"/>
    <x v="430"/>
    <x v="0"/>
    <x v="0"/>
    <n v="4.21"/>
    <x v="4"/>
    <x v="0"/>
    <s v="2025-02-03"/>
    <s v=""/>
    <x v="0"/>
    <x v="0"/>
    <n v="1255.8900000000001"/>
    <x v="1"/>
  </r>
  <r>
    <s v="1f4d147a-b3b8-4dff-af7b-87157180141d"/>
    <s v="Courtney Armstrong"/>
    <n v="38715.870000000003"/>
    <x v="0"/>
    <n v="53500.35"/>
    <x v="116"/>
    <x v="3"/>
    <x v="2"/>
    <n v="8.3699999999999992"/>
    <x v="0"/>
    <x v="0"/>
    <s v="2025-05-24"/>
    <s v=""/>
    <x v="0"/>
    <x v="1"/>
    <n v="964.38"/>
    <x v="0"/>
  </r>
  <r>
    <s v="e2828b7d-7a0e-4265-b91b-ba99d47ef360"/>
    <s v="Shelley Morales"/>
    <n v="11547.09"/>
    <x v="0"/>
    <n v="111697.14"/>
    <x v="220"/>
    <x v="2"/>
    <x v="0"/>
    <n v="3.59"/>
    <x v="1"/>
    <x v="0"/>
    <s v="2025-07-22"/>
    <n v="23175.77"/>
    <x v="230"/>
    <x v="1"/>
    <n v="1125.03"/>
    <x v="2"/>
  </r>
  <r>
    <s v="8eb24420-4724-4ff0-95e0-17fbff468ef7"/>
    <s v="Carla Roth"/>
    <n v="25021.85"/>
    <x v="2"/>
    <n v="118455.43"/>
    <x v="58"/>
    <x v="3"/>
    <x v="1"/>
    <n v="4.6900000000000004"/>
    <x v="3"/>
    <x v="859"/>
    <s v="2025-12-01"/>
    <n v="47796.19"/>
    <x v="0"/>
    <x v="0"/>
    <n v="820.56"/>
    <x v="2"/>
  </r>
  <r>
    <s v="e2916c83-ac18-4f2d-91f9-71898cbde654"/>
    <s v="Jacqueline Livingston"/>
    <n v="18951.57"/>
    <x v="4"/>
    <n v="43736.68"/>
    <x v="95"/>
    <x v="3"/>
    <x v="0"/>
    <n v="9.91"/>
    <x v="1"/>
    <x v="863"/>
    <s v="2025-08-26"/>
    <n v="49718.22"/>
    <x v="296"/>
    <x v="1"/>
    <n v="908.5"/>
    <x v="0"/>
  </r>
  <r>
    <s v="3ed335f8-f878-4908-ab24-bf9ca6481167"/>
    <s v="Kyle Lang"/>
    <n v="18438.16"/>
    <x v="3"/>
    <n v="30937.759999999998"/>
    <x v="125"/>
    <x v="0"/>
    <x v="1"/>
    <n v="6.95"/>
    <x v="3"/>
    <x v="226"/>
    <s v="2025-05-04"/>
    <s v=""/>
    <x v="189"/>
    <x v="1"/>
    <n v="959.52"/>
    <x v="0"/>
  </r>
  <r>
    <s v="3f1af1e6-f710-47ea-8cc7-271e14712408"/>
    <s v="Brittany Myers"/>
    <n v="29716.16"/>
    <x v="1"/>
    <n v="108917.11"/>
    <x v="520"/>
    <x v="3"/>
    <x v="0"/>
    <n v="5.7"/>
    <x v="4"/>
    <x v="883"/>
    <s v="2025-10-20"/>
    <s v=""/>
    <x v="0"/>
    <x v="1"/>
    <n v="1116.47"/>
    <x v="2"/>
  </r>
  <r>
    <s v="1013eac5-7af2-45fc-86dc-a1ea8fcfbad9"/>
    <s v="Daniel Joseph"/>
    <n v="15367.07"/>
    <x v="2"/>
    <n v="79542.44"/>
    <x v="332"/>
    <x v="1"/>
    <x v="1"/>
    <n v="5.86"/>
    <x v="3"/>
    <x v="0"/>
    <s v="2025-01-04"/>
    <n v="28774.27"/>
    <x v="0"/>
    <x v="0"/>
    <n v="1150.3599999999999"/>
    <x v="0"/>
  </r>
  <r>
    <s v="aa3b8c58-3470-4e8f-b4dd-26ce3d050556"/>
    <s v="Melvin Church"/>
    <n v="33912.67"/>
    <x v="1"/>
    <n v="111438.35"/>
    <x v="409"/>
    <x v="3"/>
    <x v="1"/>
    <n v="3.5"/>
    <x v="4"/>
    <x v="0"/>
    <s v="2025-06-01"/>
    <s v=""/>
    <x v="0"/>
    <x v="0"/>
    <n v="667.38"/>
    <x v="0"/>
  </r>
  <r>
    <s v="59892fa0-4f2d-424c-81d6-c4b684ee0823"/>
    <s v="Donna Berger PhD"/>
    <n v="6227.86"/>
    <x v="3"/>
    <n v="110457.5"/>
    <x v="375"/>
    <x v="2"/>
    <x v="2"/>
    <n v="3.62"/>
    <x v="0"/>
    <x v="0"/>
    <s v="2025-01-10"/>
    <s v=""/>
    <x v="185"/>
    <x v="0"/>
    <n v="496.73"/>
    <x v="1"/>
  </r>
  <r>
    <s v="a2067012-fcb9-450f-b451-d574bd00ac97"/>
    <s v="Pamela Martin"/>
    <n v="9494.65"/>
    <x v="0"/>
    <n v="31699.919999999998"/>
    <x v="254"/>
    <x v="3"/>
    <x v="1"/>
    <n v="8.9600000000000009"/>
    <x v="2"/>
    <x v="753"/>
    <s v="2025-05-29"/>
    <s v=""/>
    <x v="322"/>
    <x v="0"/>
    <n v="822.52"/>
    <x v="0"/>
  </r>
  <r>
    <s v="3fec7446-a50e-4799-8e58-5144102df304"/>
    <s v="Stephanie Williams"/>
    <n v="16967.73"/>
    <x v="3"/>
    <n v="91937.51"/>
    <x v="471"/>
    <x v="0"/>
    <x v="2"/>
    <n v="4.6399999999999997"/>
    <x v="2"/>
    <x v="0"/>
    <s v="2025-07-31"/>
    <n v="33392.339999999997"/>
    <x v="0"/>
    <x v="0"/>
    <n v="468.26"/>
    <x v="2"/>
  </r>
  <r>
    <s v="ac975a27-2e63-4bdb-a380-b9610391dd33"/>
    <s v="Miguel Calhoun"/>
    <n v="14442.79"/>
    <x v="1"/>
    <n v="77800.179999999993"/>
    <x v="304"/>
    <x v="3"/>
    <x v="2"/>
    <n v="5.59"/>
    <x v="2"/>
    <x v="0"/>
    <s v="2025-03-14"/>
    <s v=""/>
    <x v="0"/>
    <x v="0"/>
    <n v="220.96"/>
    <x v="1"/>
  </r>
  <r>
    <s v="3016dfad-e17a-4401-8db7-9b485f6f51d3"/>
    <s v="Debra Mccoy"/>
    <n v="17740.48"/>
    <x v="2"/>
    <n v="60009.64"/>
    <x v="328"/>
    <x v="0"/>
    <x v="2"/>
    <n v="3.55"/>
    <x v="4"/>
    <x v="142"/>
    <s v="2025-07-26"/>
    <s v=""/>
    <x v="0"/>
    <x v="0"/>
    <n v="1281.58"/>
    <x v="2"/>
  </r>
  <r>
    <s v="d10d1228-42bc-43a3-ae69-ef97b8998be1"/>
    <s v="Victor Thompson"/>
    <n v="15208.76"/>
    <x v="2"/>
    <n v="45442.05"/>
    <x v="466"/>
    <x v="3"/>
    <x v="0"/>
    <n v="9.08"/>
    <x v="3"/>
    <x v="0"/>
    <s v="2025-10-25"/>
    <n v="5984.36"/>
    <x v="103"/>
    <x v="1"/>
    <n v="1127.6099999999999"/>
    <x v="1"/>
  </r>
  <r>
    <s v="bd54893f-0ecf-4a8e-8f34-b49667a1fc20"/>
    <s v="Vanessa Medina"/>
    <n v="12539.9"/>
    <x v="4"/>
    <n v="84014.67"/>
    <x v="114"/>
    <x v="3"/>
    <x v="0"/>
    <n v="5.09"/>
    <x v="1"/>
    <x v="388"/>
    <s v="2025-10-29"/>
    <n v="28844.93"/>
    <x v="0"/>
    <x v="0"/>
    <n v="802.26"/>
    <x v="0"/>
  </r>
  <r>
    <s v="b2b4980a-867f-4de6-b75e-ac02e465de9a"/>
    <s v="Vanessa Diaz"/>
    <n v="32084.42"/>
    <x v="3"/>
    <n v="100840.25"/>
    <x v="337"/>
    <x v="2"/>
    <x v="2"/>
    <n v="3.94"/>
    <x v="1"/>
    <x v="0"/>
    <s v="2025-06-07"/>
    <s v=""/>
    <x v="62"/>
    <x v="0"/>
    <n v="779.74"/>
    <x v="2"/>
  </r>
  <r>
    <s v="f8e717c4-75bb-4a07-b713-d42676af76fb"/>
    <s v="Scott Lambert"/>
    <n v="5947.12"/>
    <x v="2"/>
    <n v="45337.68"/>
    <x v="188"/>
    <x v="0"/>
    <x v="1"/>
    <n v="9.5299999999999994"/>
    <x v="0"/>
    <x v="0"/>
    <s v="2025-03-15"/>
    <n v="49663.19"/>
    <x v="92"/>
    <x v="1"/>
    <n v="495.27"/>
    <x v="0"/>
  </r>
  <r>
    <s v="83e8603f-c881-445c-b8bd-b37bc5096e69"/>
    <s v="Dr. Corey Evans"/>
    <n v="41803.01"/>
    <x v="2"/>
    <n v="106015.34"/>
    <x v="257"/>
    <x v="3"/>
    <x v="0"/>
    <n v="5.98"/>
    <x v="0"/>
    <x v="300"/>
    <s v="2025-11-25"/>
    <s v=""/>
    <x v="0"/>
    <x v="1"/>
    <n v="708.53"/>
    <x v="0"/>
  </r>
  <r>
    <s v="195bb1a7-4316-47ef-a485-550997d9a46e"/>
    <s v="Patricia Hays"/>
    <n v="28459.78"/>
    <x v="0"/>
    <n v="68477.899999999994"/>
    <x v="98"/>
    <x v="0"/>
    <x v="1"/>
    <n v="8.27"/>
    <x v="1"/>
    <x v="0"/>
    <s v="2025-11-16"/>
    <n v="48542.39"/>
    <x v="280"/>
    <x v="0"/>
    <n v="1419.56"/>
    <x v="0"/>
  </r>
  <r>
    <s v="14867377-8e87-4af6-b460-a9b3749c93eb"/>
    <s v="Brooke Holloway"/>
    <n v="38912.01"/>
    <x v="4"/>
    <n v="32938.080000000002"/>
    <x v="549"/>
    <x v="1"/>
    <x v="0"/>
    <n v="7.02"/>
    <x v="3"/>
    <x v="526"/>
    <s v="2025-09-28"/>
    <n v="28589.34"/>
    <x v="0"/>
    <x v="1"/>
    <n v="1237.8900000000001"/>
    <x v="2"/>
  </r>
  <r>
    <s v="4c2817d1-83f1-4faa-a41d-ca47428fe92b"/>
    <s v="Diane Mcdowell"/>
    <n v="17242.61"/>
    <x v="3"/>
    <n v="53745.2"/>
    <x v="461"/>
    <x v="2"/>
    <x v="2"/>
    <n v="3.67"/>
    <x v="1"/>
    <x v="258"/>
    <s v="2025-06-12"/>
    <n v="26719.35"/>
    <x v="0"/>
    <x v="0"/>
    <n v="528.05999999999995"/>
    <x v="0"/>
  </r>
  <r>
    <s v="03cf222c-5b86-4bdc-8035-de6fb3efca96"/>
    <s v="Corey Cox"/>
    <n v="14739.48"/>
    <x v="2"/>
    <n v="32742.15"/>
    <x v="349"/>
    <x v="3"/>
    <x v="1"/>
    <n v="7.16"/>
    <x v="3"/>
    <x v="0"/>
    <s v="2025-07-16"/>
    <s v=""/>
    <x v="85"/>
    <x v="1"/>
    <n v="1263.9000000000001"/>
    <x v="1"/>
  </r>
  <r>
    <s v="23d20078-8bc2-4ec1-a323-4a7bc441a3ee"/>
    <s v="Jessica Davis"/>
    <n v="18171.68"/>
    <x v="2"/>
    <n v="85058.69"/>
    <x v="370"/>
    <x v="3"/>
    <x v="1"/>
    <n v="5.07"/>
    <x v="2"/>
    <x v="0"/>
    <s v="2025-11-06"/>
    <s v=""/>
    <x v="257"/>
    <x v="1"/>
    <n v="583.04999999999995"/>
    <x v="0"/>
  </r>
  <r>
    <s v="6b4a35d7-2e15-4658-a0bd-c14a9e1ee1ca"/>
    <s v="Jason James"/>
    <n v="45640.34"/>
    <x v="3"/>
    <n v="65547.070000000007"/>
    <x v="367"/>
    <x v="2"/>
    <x v="2"/>
    <n v="7.5"/>
    <x v="2"/>
    <x v="322"/>
    <s v="2025-03-06"/>
    <s v=""/>
    <x v="0"/>
    <x v="0"/>
    <n v="690.07"/>
    <x v="0"/>
  </r>
  <r>
    <s v="a8ad76d5-f792-4524-91ba-57250dfd5842"/>
    <s v="Gail Smith"/>
    <n v="26429.51"/>
    <x v="0"/>
    <n v="57350.5"/>
    <x v="513"/>
    <x v="3"/>
    <x v="1"/>
    <n v="5.0599999999999996"/>
    <x v="3"/>
    <x v="0"/>
    <s v="2025-09-06"/>
    <n v="5363.49"/>
    <x v="63"/>
    <x v="0"/>
    <n v="477.54"/>
    <x v="0"/>
  </r>
  <r>
    <s v="8493f94e-f637-4018-8ec1-b93cb832800d"/>
    <s v="Melissa White"/>
    <n v="27608.82"/>
    <x v="2"/>
    <n v="72380.58"/>
    <x v="220"/>
    <x v="2"/>
    <x v="0"/>
    <n v="6.7"/>
    <x v="3"/>
    <x v="0"/>
    <s v="2025-06-03"/>
    <s v=""/>
    <x v="0"/>
    <x v="0"/>
    <n v="1085.67"/>
    <x v="2"/>
  </r>
  <r>
    <s v="1d5c3404-bfb0-48bc-ba5c-1f85370cffe6"/>
    <s v="Victoria Middleton"/>
    <n v="21541.1"/>
    <x v="4"/>
    <n v="57081.440000000002"/>
    <x v="435"/>
    <x v="2"/>
    <x v="0"/>
    <n v="4.3899999999999997"/>
    <x v="4"/>
    <x v="0"/>
    <s v="2025-02-28"/>
    <n v="16723.93"/>
    <x v="0"/>
    <x v="0"/>
    <n v="1213.2"/>
    <x v="1"/>
  </r>
  <r>
    <s v="b2ad7895-e5a8-460d-b0b5-0e52b8d4206c"/>
    <s v="Audrey Patton"/>
    <n v="39162.78"/>
    <x v="4"/>
    <n v="80762.64"/>
    <x v="493"/>
    <x v="2"/>
    <x v="2"/>
    <n v="4.7300000000000004"/>
    <x v="1"/>
    <x v="25"/>
    <s v="2025-07-07"/>
    <s v=""/>
    <x v="0"/>
    <x v="1"/>
    <n v="1220.03"/>
    <x v="1"/>
  </r>
  <r>
    <s v="2ae6f9a4-389a-46fb-a991-2f299a68e77e"/>
    <s v="Spencer Austin"/>
    <n v="45456.72"/>
    <x v="4"/>
    <n v="53164.39"/>
    <x v="436"/>
    <x v="3"/>
    <x v="1"/>
    <n v="5.71"/>
    <x v="3"/>
    <x v="0"/>
    <s v="2025-03-06"/>
    <s v=""/>
    <x v="40"/>
    <x v="0"/>
    <n v="631.9"/>
    <x v="0"/>
  </r>
  <r>
    <s v="786b7c7d-1ef7-4d82-a6af-49f3fc950d05"/>
    <s v="Karen Chase"/>
    <n v="49345.05"/>
    <x v="3"/>
    <n v="60526.14"/>
    <x v="461"/>
    <x v="0"/>
    <x v="2"/>
    <n v="6.69"/>
    <x v="4"/>
    <x v="536"/>
    <s v="2025-11-22"/>
    <s v=""/>
    <x v="324"/>
    <x v="1"/>
    <n v="643.46"/>
    <x v="0"/>
  </r>
  <r>
    <s v="4ebd57bc-4ddd-4ad9-8111-d5b987c3ab54"/>
    <s v="Bryan Baker"/>
    <n v="28842.560000000001"/>
    <x v="0"/>
    <n v="119066.08"/>
    <x v="439"/>
    <x v="3"/>
    <x v="0"/>
    <n v="4.9800000000000004"/>
    <x v="0"/>
    <x v="0"/>
    <s v="2025-02-24"/>
    <n v="46405.09"/>
    <x v="0"/>
    <x v="1"/>
    <n v="1121.22"/>
    <x v="1"/>
  </r>
  <r>
    <s v="7bd01c4a-25a1-4bb6-a8d4-35e9b05eb9e5"/>
    <s v="Karen Morris"/>
    <n v="20238.759999999998"/>
    <x v="3"/>
    <n v="37777.699999999997"/>
    <x v="103"/>
    <x v="2"/>
    <x v="2"/>
    <n v="7.21"/>
    <x v="1"/>
    <x v="0"/>
    <s v="2025-05-04"/>
    <s v=""/>
    <x v="304"/>
    <x v="0"/>
    <n v="823.23"/>
    <x v="2"/>
  </r>
  <r>
    <s v="27c48a21-525b-4202-8660-e6e5f08f96d8"/>
    <s v="Christopher Higgins"/>
    <n v="20103.28"/>
    <x v="3"/>
    <n v="44974.37"/>
    <x v="265"/>
    <x v="2"/>
    <x v="2"/>
    <n v="4.09"/>
    <x v="1"/>
    <x v="0"/>
    <s v="2025-10-30"/>
    <n v="46765.09"/>
    <x v="259"/>
    <x v="0"/>
    <n v="266.27999999999997"/>
    <x v="1"/>
  </r>
  <r>
    <s v="9ca9703b-6e77-49be-a4e0-2554b2d61951"/>
    <s v="Christine Woods"/>
    <n v="43766.3"/>
    <x v="0"/>
    <n v="112192.13"/>
    <x v="480"/>
    <x v="0"/>
    <x v="2"/>
    <n v="4.8"/>
    <x v="2"/>
    <x v="591"/>
    <s v="2025-05-19"/>
    <s v=""/>
    <x v="28"/>
    <x v="0"/>
    <n v="225.43"/>
    <x v="2"/>
  </r>
  <r>
    <s v="be367d7e-c2ca-4a78-9bc1-34a63ec450c0"/>
    <s v="Kimberly Orr"/>
    <n v="34789.4"/>
    <x v="1"/>
    <n v="103205.48"/>
    <x v="216"/>
    <x v="2"/>
    <x v="2"/>
    <n v="3.08"/>
    <x v="3"/>
    <x v="680"/>
    <s v="2025-02-15"/>
    <s v=""/>
    <x v="198"/>
    <x v="0"/>
    <n v="1042.68"/>
    <x v="2"/>
  </r>
  <r>
    <s v="956dfcce-bb35-4269-97e8-4537bad49573"/>
    <s v="Roy Smith"/>
    <n v="23520.85"/>
    <x v="4"/>
    <n v="68867.759999999995"/>
    <x v="356"/>
    <x v="0"/>
    <x v="0"/>
    <n v="8.2200000000000006"/>
    <x v="2"/>
    <x v="0"/>
    <s v="2025-08-29"/>
    <n v="8750.73"/>
    <x v="285"/>
    <x v="1"/>
    <n v="1262.8599999999999"/>
    <x v="2"/>
  </r>
  <r>
    <s v="dddbe704-a26c-435b-aaee-70580d778655"/>
    <s v="Kevin Morales"/>
    <n v="20718.919999999998"/>
    <x v="2"/>
    <n v="119043.3"/>
    <x v="172"/>
    <x v="0"/>
    <x v="2"/>
    <n v="5.51"/>
    <x v="4"/>
    <x v="0"/>
    <s v="2025-06-09"/>
    <s v=""/>
    <x v="224"/>
    <x v="0"/>
    <n v="1153.71"/>
    <x v="2"/>
  </r>
  <r>
    <s v="349581f5-6073-4ddb-8e84-110784346226"/>
    <s v="Christina Watson"/>
    <n v="5278.69"/>
    <x v="2"/>
    <n v="68442.69"/>
    <x v="342"/>
    <x v="0"/>
    <x v="2"/>
    <n v="8.73"/>
    <x v="2"/>
    <x v="205"/>
    <s v="2025-09-13"/>
    <s v=""/>
    <x v="155"/>
    <x v="0"/>
    <n v="1204.1099999999999"/>
    <x v="1"/>
  </r>
  <r>
    <s v="914c8416-8eb4-4e30-b9b4-ddb714f23d75"/>
    <s v="Kevin Jacobs"/>
    <n v="31430.36"/>
    <x v="2"/>
    <n v="54529.82"/>
    <x v="258"/>
    <x v="2"/>
    <x v="1"/>
    <n v="3.24"/>
    <x v="0"/>
    <x v="136"/>
    <s v="2025-06-10"/>
    <s v=""/>
    <x v="174"/>
    <x v="1"/>
    <n v="1488.51"/>
    <x v="0"/>
  </r>
  <r>
    <s v="89a8006f-024b-49d7-a97f-b12eb873ebee"/>
    <s v="Michael Bowman"/>
    <n v="47353.46"/>
    <x v="4"/>
    <n v="81259.61"/>
    <x v="245"/>
    <x v="3"/>
    <x v="0"/>
    <n v="8.27"/>
    <x v="2"/>
    <x v="0"/>
    <s v="2025-06-05"/>
    <s v=""/>
    <x v="0"/>
    <x v="0"/>
    <n v="601.41999999999996"/>
    <x v="0"/>
  </r>
  <r>
    <s v="55f4ba56-9c1c-4de4-aa8c-516ea869271e"/>
    <s v="Tommy Williams"/>
    <n v="46818.73"/>
    <x v="2"/>
    <n v="68965.67"/>
    <x v="56"/>
    <x v="3"/>
    <x v="2"/>
    <n v="9.43"/>
    <x v="1"/>
    <x v="0"/>
    <s v="2025-07-29"/>
    <n v="13526.29"/>
    <x v="102"/>
    <x v="1"/>
    <n v="547.44000000000005"/>
    <x v="0"/>
  </r>
  <r>
    <s v="6957087c-bc23-4b60-8e20-c0a9ac06316a"/>
    <s v="Wendy Cunningham"/>
    <n v="6334.49"/>
    <x v="2"/>
    <n v="96635.58"/>
    <x v="415"/>
    <x v="3"/>
    <x v="1"/>
    <n v="9.4"/>
    <x v="0"/>
    <x v="0"/>
    <s v="2025-08-14"/>
    <s v=""/>
    <x v="0"/>
    <x v="0"/>
    <n v="410.74"/>
    <x v="2"/>
  </r>
  <r>
    <s v="e6fded7e-f679-4954-b22b-daaec47f81e2"/>
    <s v="Tracey Mcdonald"/>
    <n v="11144.37"/>
    <x v="4"/>
    <n v="119721.61"/>
    <x v="424"/>
    <x v="1"/>
    <x v="2"/>
    <n v="7.35"/>
    <x v="1"/>
    <x v="0"/>
    <s v="2025-11-03"/>
    <n v="31951.27"/>
    <x v="0"/>
    <x v="0"/>
    <n v="327.51"/>
    <x v="0"/>
  </r>
  <r>
    <s v="0a509dae-a738-4c3d-9ff4-b746ed7b39a2"/>
    <s v="Robert Garrett"/>
    <n v="23316.65"/>
    <x v="3"/>
    <n v="32807.760000000002"/>
    <x v="5"/>
    <x v="0"/>
    <x v="0"/>
    <n v="6.86"/>
    <x v="4"/>
    <x v="0"/>
    <s v="2025-11-21"/>
    <n v="6593.74"/>
    <x v="184"/>
    <x v="0"/>
    <n v="415.19"/>
    <x v="2"/>
  </r>
  <r>
    <s v="ad84b242-c081-4974-bb48-151382332f92"/>
    <s v="Glenn Rice"/>
    <n v="26790.21"/>
    <x v="2"/>
    <n v="31123.08"/>
    <x v="371"/>
    <x v="0"/>
    <x v="1"/>
    <n v="6.72"/>
    <x v="0"/>
    <x v="0"/>
    <s v="2025-06-19"/>
    <s v=""/>
    <x v="0"/>
    <x v="0"/>
    <n v="1382.98"/>
    <x v="1"/>
  </r>
  <r>
    <s v="6ebe455e-0568-4ae6-a373-b976011bd51d"/>
    <s v="Katherine Robinson"/>
    <n v="29385.15"/>
    <x v="3"/>
    <n v="32164.639999999999"/>
    <x v="334"/>
    <x v="2"/>
    <x v="1"/>
    <n v="8.64"/>
    <x v="2"/>
    <x v="0"/>
    <s v="2025-06-06"/>
    <s v=""/>
    <x v="213"/>
    <x v="0"/>
    <n v="1107.46"/>
    <x v="0"/>
  </r>
  <r>
    <s v="5f49803e-104d-4b74-9678-2259e61bc531"/>
    <s v="Becky Martin"/>
    <n v="12484.85"/>
    <x v="4"/>
    <n v="93176.26"/>
    <x v="40"/>
    <x v="3"/>
    <x v="2"/>
    <n v="7.78"/>
    <x v="4"/>
    <x v="125"/>
    <s v="2025-08-28"/>
    <s v=""/>
    <x v="0"/>
    <x v="0"/>
    <n v="448.51"/>
    <x v="2"/>
  </r>
  <r>
    <s v="9d519f08-82e2-4004-9fdb-c9ebc2bcb5d2"/>
    <s v="Max Fields"/>
    <n v="41866.699999999997"/>
    <x v="4"/>
    <n v="72395.27"/>
    <x v="341"/>
    <x v="0"/>
    <x v="0"/>
    <n v="9.76"/>
    <x v="1"/>
    <x v="0"/>
    <s v="2025-07-03"/>
    <n v="14646.54"/>
    <x v="295"/>
    <x v="1"/>
    <n v="499.36"/>
    <x v="1"/>
  </r>
  <r>
    <s v="393067e5-2f3b-46d1-82cb-ac23fa4d89ee"/>
    <s v="Andrea Rose"/>
    <n v="42139.48"/>
    <x v="2"/>
    <n v="76378.41"/>
    <x v="217"/>
    <x v="0"/>
    <x v="1"/>
    <n v="7.94"/>
    <x v="3"/>
    <x v="0"/>
    <s v="2025-07-21"/>
    <n v="23479.38"/>
    <x v="206"/>
    <x v="1"/>
    <n v="328.54"/>
    <x v="1"/>
  </r>
  <r>
    <s v="aa163935-96ec-4c58-a343-e74d87c13846"/>
    <s v="Anthony Stokes"/>
    <n v="32392.92"/>
    <x v="3"/>
    <n v="82934.67"/>
    <x v="151"/>
    <x v="1"/>
    <x v="1"/>
    <n v="8.0399999999999991"/>
    <x v="0"/>
    <x v="291"/>
    <s v="2025-04-08"/>
    <s v=""/>
    <x v="223"/>
    <x v="1"/>
    <n v="660.53"/>
    <x v="2"/>
  </r>
  <r>
    <s v="950c57ce-3d98-4a27-8915-a1f2f3ffe384"/>
    <s v="Dr. Kristin Hernandez DVM"/>
    <n v="35173.360000000001"/>
    <x v="2"/>
    <n v="96965.49"/>
    <x v="365"/>
    <x v="0"/>
    <x v="1"/>
    <n v="8.4700000000000006"/>
    <x v="4"/>
    <x v="0"/>
    <s v="2025-10-16"/>
    <s v=""/>
    <x v="223"/>
    <x v="0"/>
    <n v="1025.4000000000001"/>
    <x v="1"/>
  </r>
  <r>
    <s v="0f8b8383-aedb-4478-9386-77a51373dd32"/>
    <s v="Kelly Chambers"/>
    <n v="27912.59"/>
    <x v="2"/>
    <n v="101906.06"/>
    <x v="398"/>
    <x v="2"/>
    <x v="2"/>
    <n v="6.59"/>
    <x v="0"/>
    <x v="0"/>
    <s v="2025-07-26"/>
    <n v="46661.37"/>
    <x v="0"/>
    <x v="0"/>
    <n v="1154.79"/>
    <x v="0"/>
  </r>
  <r>
    <s v="37ceecdb-bf67-45ed-a282-2d187736c64c"/>
    <s v="Christopher Hodge"/>
    <n v="14266.37"/>
    <x v="3"/>
    <n v="71901.88"/>
    <x v="349"/>
    <x v="0"/>
    <x v="1"/>
    <n v="7.34"/>
    <x v="4"/>
    <x v="0"/>
    <s v="2025-02-23"/>
    <s v=""/>
    <x v="0"/>
    <x v="1"/>
    <n v="754.19"/>
    <x v="1"/>
  </r>
  <r>
    <s v="2bde344b-7183-4ae3-b347-f253880012d3"/>
    <s v="Andrew Tanner"/>
    <n v="20620.11"/>
    <x v="1"/>
    <n v="61750.43"/>
    <x v="525"/>
    <x v="2"/>
    <x v="0"/>
    <n v="6.64"/>
    <x v="0"/>
    <x v="0"/>
    <s v="2025-02-01"/>
    <n v="13821.39"/>
    <x v="72"/>
    <x v="0"/>
    <n v="571.13"/>
    <x v="1"/>
  </r>
  <r>
    <s v="9107c0af-bfd6-4a75-8a4e-b8f3fb906629"/>
    <s v="Rachel Clark"/>
    <n v="46061.61"/>
    <x v="3"/>
    <n v="75275.02"/>
    <x v="521"/>
    <x v="3"/>
    <x v="1"/>
    <n v="8.9"/>
    <x v="0"/>
    <x v="475"/>
    <s v="2025-02-01"/>
    <n v="15329.16"/>
    <x v="118"/>
    <x v="0"/>
    <n v="591.28"/>
    <x v="1"/>
  </r>
  <r>
    <s v="e6b23fd6-d062-4c02-af2f-9aecee8c63a5"/>
    <s v="Kimberly Montgomery"/>
    <n v="47424.68"/>
    <x v="2"/>
    <n v="95613.39"/>
    <x v="371"/>
    <x v="1"/>
    <x v="2"/>
    <n v="9.31"/>
    <x v="2"/>
    <x v="211"/>
    <s v="2025-09-08"/>
    <s v=""/>
    <x v="341"/>
    <x v="0"/>
    <n v="803.67"/>
    <x v="2"/>
  </r>
  <r>
    <s v="5cef7ffe-af76-47a9-a51c-681fa9a67151"/>
    <s v="Sara Huang"/>
    <n v="24366.13"/>
    <x v="0"/>
    <n v="118568.59"/>
    <x v="87"/>
    <x v="1"/>
    <x v="2"/>
    <n v="8.11"/>
    <x v="0"/>
    <x v="0"/>
    <s v="2025-10-10"/>
    <s v=""/>
    <x v="0"/>
    <x v="0"/>
    <n v="482.97"/>
    <x v="0"/>
  </r>
  <r>
    <s v="6f04a4d2-e110-4d0c-9e9f-a848f26c0c62"/>
    <s v="Laura Simpson"/>
    <n v="23482.57"/>
    <x v="4"/>
    <n v="81671.78"/>
    <x v="445"/>
    <x v="3"/>
    <x v="2"/>
    <n v="3.31"/>
    <x v="2"/>
    <x v="850"/>
    <s v="2025-08-27"/>
    <s v=""/>
    <x v="35"/>
    <x v="1"/>
    <n v="1033.29"/>
    <x v="2"/>
  </r>
  <r>
    <s v="c4d363dc-fea2-45d9-87e5-92837e83ea27"/>
    <s v="Rhonda Clark"/>
    <n v="6634.62"/>
    <x v="0"/>
    <n v="40314.06"/>
    <x v="464"/>
    <x v="3"/>
    <x v="1"/>
    <n v="7.98"/>
    <x v="4"/>
    <x v="645"/>
    <s v="2025-10-10"/>
    <s v=""/>
    <x v="0"/>
    <x v="1"/>
    <n v="1202.32"/>
    <x v="1"/>
  </r>
  <r>
    <s v="ba5357af-5bf8-4cbc-a5fc-34ff0ff5c9e1"/>
    <s v="Raven Young"/>
    <n v="20045.939999999999"/>
    <x v="2"/>
    <n v="58749.84"/>
    <x v="354"/>
    <x v="0"/>
    <x v="1"/>
    <n v="9.48"/>
    <x v="1"/>
    <x v="0"/>
    <s v="2025-02-24"/>
    <s v=""/>
    <x v="344"/>
    <x v="1"/>
    <n v="679.22"/>
    <x v="2"/>
  </r>
  <r>
    <s v="132478cb-fd02-43dd-bc40-79fb631efb92"/>
    <s v="Lisa Nguyen"/>
    <n v="23774.54"/>
    <x v="0"/>
    <n v="49266.11"/>
    <x v="533"/>
    <x v="0"/>
    <x v="2"/>
    <n v="7.84"/>
    <x v="3"/>
    <x v="472"/>
    <s v="2025-02-16"/>
    <s v=""/>
    <x v="0"/>
    <x v="1"/>
    <n v="1313.48"/>
    <x v="2"/>
  </r>
  <r>
    <s v="e18e8511-716f-4c0c-af0b-5acbb3fd32de"/>
    <s v="Danielle Trevino"/>
    <n v="17592"/>
    <x v="1"/>
    <n v="60797.61"/>
    <x v="12"/>
    <x v="1"/>
    <x v="1"/>
    <n v="5.8"/>
    <x v="1"/>
    <x v="0"/>
    <s v="2025-06-07"/>
    <n v="9679.4599999999991"/>
    <x v="0"/>
    <x v="0"/>
    <n v="396.47"/>
    <x v="2"/>
  </r>
  <r>
    <s v="52f9cfd4-a5a8-4a88-9c3a-8e9ae494f960"/>
    <s v="Michael Garner"/>
    <n v="5847.41"/>
    <x v="3"/>
    <n v="93341.32"/>
    <x v="108"/>
    <x v="1"/>
    <x v="0"/>
    <n v="7.55"/>
    <x v="3"/>
    <x v="477"/>
    <s v="2025-03-13"/>
    <s v=""/>
    <x v="351"/>
    <x v="1"/>
    <n v="1427.41"/>
    <x v="1"/>
  </r>
  <r>
    <s v="0c57b6e0-d95f-49d3-ba6d-368eec9aacf9"/>
    <s v="Curtis Flores"/>
    <n v="25407.040000000001"/>
    <x v="0"/>
    <n v="30345.06"/>
    <x v="473"/>
    <x v="0"/>
    <x v="2"/>
    <n v="3.93"/>
    <x v="0"/>
    <x v="358"/>
    <s v="2025-05-21"/>
    <s v=""/>
    <x v="46"/>
    <x v="0"/>
    <n v="1386.91"/>
    <x v="1"/>
  </r>
  <r>
    <s v="117ce19b-c59d-428a-8632-574422fc9e31"/>
    <s v="Isaac Malone"/>
    <n v="24478.29"/>
    <x v="0"/>
    <n v="109078.42"/>
    <x v="123"/>
    <x v="0"/>
    <x v="0"/>
    <n v="6.35"/>
    <x v="4"/>
    <x v="0"/>
    <s v="2025-08-16"/>
    <n v="17821.990000000002"/>
    <x v="0"/>
    <x v="1"/>
    <n v="1098.69"/>
    <x v="2"/>
  </r>
  <r>
    <s v="96adc542-907b-40ff-841f-b7724a2fdb20"/>
    <s v="Thomas Lamb"/>
    <n v="40188.07"/>
    <x v="3"/>
    <n v="103597.43"/>
    <x v="520"/>
    <x v="0"/>
    <x v="1"/>
    <n v="5.33"/>
    <x v="3"/>
    <x v="599"/>
    <s v="2025-03-07"/>
    <s v=""/>
    <x v="0"/>
    <x v="1"/>
    <n v="552.39"/>
    <x v="1"/>
  </r>
  <r>
    <s v="5ca0ba05-6056-4411-9570-e3c8e7b825b7"/>
    <s v="Rebecca Mills"/>
    <n v="14918.01"/>
    <x v="0"/>
    <n v="116807.36"/>
    <x v="385"/>
    <x v="0"/>
    <x v="2"/>
    <n v="3.84"/>
    <x v="3"/>
    <x v="249"/>
    <s v="2025-09-03"/>
    <s v=""/>
    <x v="8"/>
    <x v="1"/>
    <n v="472.29"/>
    <x v="0"/>
  </r>
  <r>
    <s v="1c6dfa12-b2a0-41d7-abf6-b4ed4b197863"/>
    <s v="John Cooper"/>
    <n v="14933.24"/>
    <x v="2"/>
    <n v="65108.01"/>
    <x v="66"/>
    <x v="1"/>
    <x v="0"/>
    <n v="6.16"/>
    <x v="0"/>
    <x v="431"/>
    <s v="2025-10-27"/>
    <s v=""/>
    <x v="0"/>
    <x v="0"/>
    <n v="1359.28"/>
    <x v="1"/>
  </r>
  <r>
    <s v="30fc0e17-5058-402f-ac4b-2336ddc54868"/>
    <s v="Christopher Arroyo"/>
    <n v="14142.01"/>
    <x v="2"/>
    <n v="60899.91"/>
    <x v="256"/>
    <x v="3"/>
    <x v="2"/>
    <n v="7.91"/>
    <x v="0"/>
    <x v="449"/>
    <s v="2025-03-05"/>
    <n v="14839.19"/>
    <x v="99"/>
    <x v="1"/>
    <n v="1030.8900000000001"/>
    <x v="1"/>
  </r>
  <r>
    <s v="ba1b884c-4f20-4577-b271-92da7256b36b"/>
    <s v="Dr. Jennifer Brown"/>
    <n v="15357.64"/>
    <x v="0"/>
    <n v="113922.99"/>
    <x v="521"/>
    <x v="1"/>
    <x v="0"/>
    <n v="9.7799999999999994"/>
    <x v="3"/>
    <x v="650"/>
    <s v="2025-05-02"/>
    <s v=""/>
    <x v="324"/>
    <x v="1"/>
    <n v="892.79"/>
    <x v="1"/>
  </r>
  <r>
    <s v="047c60dd-166a-4d9c-87ca-d100647d1d46"/>
    <s v="Jacob Mcguire"/>
    <n v="5750.36"/>
    <x v="4"/>
    <n v="99116.13"/>
    <x v="314"/>
    <x v="3"/>
    <x v="2"/>
    <n v="8.5399999999999991"/>
    <x v="0"/>
    <x v="26"/>
    <s v="2025-03-28"/>
    <n v="9667.84"/>
    <x v="236"/>
    <x v="1"/>
    <n v="728.72"/>
    <x v="2"/>
  </r>
  <r>
    <s v="4e2a44e0-a158-4dcb-8269-c13c312bd557"/>
    <s v="James Adams"/>
    <n v="32609.27"/>
    <x v="0"/>
    <n v="99256.11"/>
    <x v="202"/>
    <x v="2"/>
    <x v="2"/>
    <n v="6.26"/>
    <x v="1"/>
    <x v="0"/>
    <s v="2025-01-01"/>
    <s v=""/>
    <x v="0"/>
    <x v="0"/>
    <n v="1447.24"/>
    <x v="2"/>
  </r>
  <r>
    <s v="b0aa7427-7f1d-40c4-b49c-f34f1f2bfdd4"/>
    <s v="Heather Blackburn"/>
    <n v="47734.34"/>
    <x v="4"/>
    <n v="34307.379999999997"/>
    <x v="78"/>
    <x v="0"/>
    <x v="0"/>
    <n v="6.67"/>
    <x v="1"/>
    <x v="336"/>
    <s v="2025-01-01"/>
    <s v=""/>
    <x v="267"/>
    <x v="0"/>
    <n v="790.5"/>
    <x v="1"/>
  </r>
  <r>
    <s v="599f3ab8-96be-4ee7-a119-598dcc518d38"/>
    <s v="Jacqueline Nelson"/>
    <n v="42469.06"/>
    <x v="4"/>
    <n v="70538.8"/>
    <x v="382"/>
    <x v="3"/>
    <x v="1"/>
    <n v="5.2"/>
    <x v="3"/>
    <x v="462"/>
    <s v="2025-01-14"/>
    <s v=""/>
    <x v="0"/>
    <x v="1"/>
    <n v="251.85"/>
    <x v="0"/>
  </r>
  <r>
    <s v="12413f32-c883-4c2c-9589-32bb3d1401fa"/>
    <s v="Angelica Greene"/>
    <n v="8376.82"/>
    <x v="3"/>
    <n v="48169.74"/>
    <x v="470"/>
    <x v="2"/>
    <x v="2"/>
    <n v="5.98"/>
    <x v="1"/>
    <x v="392"/>
    <s v="2025-04-11"/>
    <s v=""/>
    <x v="40"/>
    <x v="1"/>
    <n v="864.33"/>
    <x v="0"/>
  </r>
  <r>
    <s v="98917db6-c2ea-43c8-85e6-f0ff679d73a0"/>
    <s v="Sandra Schmidt"/>
    <n v="33000"/>
    <x v="3"/>
    <n v="36380.85"/>
    <x v="334"/>
    <x v="0"/>
    <x v="1"/>
    <n v="9.73"/>
    <x v="3"/>
    <x v="0"/>
    <s v="2025-10-12"/>
    <s v=""/>
    <x v="190"/>
    <x v="1"/>
    <n v="407.28"/>
    <x v="1"/>
  </r>
  <r>
    <s v="1e4e1e96-286d-4a2e-9818-0c16648c097e"/>
    <s v="Joshua Hudson"/>
    <n v="44358.89"/>
    <x v="1"/>
    <n v="64071.92"/>
    <x v="305"/>
    <x v="2"/>
    <x v="2"/>
    <n v="7.99"/>
    <x v="0"/>
    <x v="0"/>
    <s v="2025-04-28"/>
    <s v=""/>
    <x v="175"/>
    <x v="0"/>
    <n v="1134.97"/>
    <x v="0"/>
  </r>
  <r>
    <s v="e0bf87b0-3ccd-4683-b58e-1bf4d38717cc"/>
    <s v="Cassandra Lara"/>
    <n v="41949.97"/>
    <x v="1"/>
    <n v="97883.199999999997"/>
    <x v="282"/>
    <x v="0"/>
    <x v="2"/>
    <n v="9.42"/>
    <x v="4"/>
    <x v="278"/>
    <s v="2025-10-19"/>
    <s v=""/>
    <x v="44"/>
    <x v="1"/>
    <n v="295.88"/>
    <x v="1"/>
  </r>
  <r>
    <s v="c2f9f325-6449-497e-99b7-227bce901ccf"/>
    <s v="Dana Watts"/>
    <n v="28416.53"/>
    <x v="1"/>
    <n v="33762.230000000003"/>
    <x v="80"/>
    <x v="1"/>
    <x v="1"/>
    <n v="6.75"/>
    <x v="2"/>
    <x v="0"/>
    <s v="2025-12-18"/>
    <n v="45245.34"/>
    <x v="271"/>
    <x v="0"/>
    <n v="303.13"/>
    <x v="1"/>
  </r>
  <r>
    <s v="fa29fbbf-9b18-4f32-8906-6f9bb4689415"/>
    <s v="Dr. Abigail Myers"/>
    <n v="42399.75"/>
    <x v="2"/>
    <n v="108203.62"/>
    <x v="426"/>
    <x v="3"/>
    <x v="2"/>
    <n v="5.98"/>
    <x v="2"/>
    <x v="0"/>
    <s v="2025-01-07"/>
    <s v=""/>
    <x v="332"/>
    <x v="0"/>
    <n v="293.23"/>
    <x v="0"/>
  </r>
  <r>
    <s v="8e883746-e042-4ffe-ac25-4438495542e5"/>
    <s v="Brandon Hunt"/>
    <n v="27476.91"/>
    <x v="0"/>
    <n v="64144.33"/>
    <x v="71"/>
    <x v="1"/>
    <x v="0"/>
    <n v="9.15"/>
    <x v="4"/>
    <x v="0"/>
    <s v="2025-02-28"/>
    <s v=""/>
    <x v="0"/>
    <x v="1"/>
    <n v="944.11"/>
    <x v="2"/>
  </r>
  <r>
    <s v="c8909f7a-ce9c-415b-8cf5-162ccd8c05bf"/>
    <s v="Lacey Neal"/>
    <n v="5544.91"/>
    <x v="2"/>
    <n v="107802.68"/>
    <x v="139"/>
    <x v="3"/>
    <x v="2"/>
    <n v="4.63"/>
    <x v="0"/>
    <x v="287"/>
    <s v="2025-02-18"/>
    <n v="47893.7"/>
    <x v="306"/>
    <x v="0"/>
    <n v="1431.84"/>
    <x v="2"/>
  </r>
  <r>
    <s v="82fa5920-003a-4d0e-9b0d-f462dcfc687a"/>
    <s v="John Fischer"/>
    <n v="7917.65"/>
    <x v="0"/>
    <n v="64597.7"/>
    <x v="150"/>
    <x v="2"/>
    <x v="0"/>
    <n v="9.49"/>
    <x v="1"/>
    <x v="0"/>
    <s v="2025-09-13"/>
    <s v=""/>
    <x v="0"/>
    <x v="0"/>
    <n v="224.03"/>
    <x v="0"/>
  </r>
  <r>
    <s v="83fabc95-f262-4f20-87f7-5fc96d6d88d3"/>
    <s v="David Raymond"/>
    <n v="21527.71"/>
    <x v="3"/>
    <n v="50965.87"/>
    <x v="120"/>
    <x v="3"/>
    <x v="1"/>
    <n v="4.5199999999999996"/>
    <x v="4"/>
    <x v="899"/>
    <s v="2025-01-07"/>
    <n v="30343.49"/>
    <x v="0"/>
    <x v="0"/>
    <n v="242.95"/>
    <x v="1"/>
  </r>
  <r>
    <s v="44627f81-70a5-4669-b627-c67eca9ac039"/>
    <s v="Scott Spence"/>
    <n v="27143.38"/>
    <x v="0"/>
    <n v="42801.11"/>
    <x v="509"/>
    <x v="0"/>
    <x v="0"/>
    <n v="5.1100000000000003"/>
    <x v="1"/>
    <x v="762"/>
    <s v="2025-09-04"/>
    <s v=""/>
    <x v="94"/>
    <x v="1"/>
    <n v="467.93"/>
    <x v="0"/>
  </r>
  <r>
    <s v="dcc1674e-2437-45ae-8892-5c9af8bc283e"/>
    <s v="Toni Davis"/>
    <n v="41872.199999999997"/>
    <x v="0"/>
    <n v="108196.72"/>
    <x v="400"/>
    <x v="3"/>
    <x v="2"/>
    <n v="7.96"/>
    <x v="3"/>
    <x v="447"/>
    <s v="2025-02-17"/>
    <n v="14387.62"/>
    <x v="0"/>
    <x v="1"/>
    <n v="1007.89"/>
    <x v="2"/>
  </r>
  <r>
    <s v="91414c7f-5b0c-450e-96f6-5a72c7a9ec8d"/>
    <s v="William Nicholson"/>
    <n v="39116.800000000003"/>
    <x v="3"/>
    <n v="86787.54"/>
    <x v="538"/>
    <x v="0"/>
    <x v="2"/>
    <n v="7.42"/>
    <x v="1"/>
    <x v="0"/>
    <s v="2025-10-18"/>
    <s v=""/>
    <x v="269"/>
    <x v="0"/>
    <n v="304.61"/>
    <x v="2"/>
  </r>
  <r>
    <s v="a939223e-0a88-4871-aa06-5bda4f8ff849"/>
    <s v="Sheryl Mcdaniel"/>
    <n v="6265.78"/>
    <x v="4"/>
    <n v="41778.800000000003"/>
    <x v="531"/>
    <x v="3"/>
    <x v="2"/>
    <n v="6.62"/>
    <x v="1"/>
    <x v="0"/>
    <s v="2025-01-11"/>
    <s v=""/>
    <x v="0"/>
    <x v="1"/>
    <n v="792.77"/>
    <x v="1"/>
  </r>
  <r>
    <s v="b489c308-b820-4bd1-b381-ca03d6c3d0cb"/>
    <s v="Jennifer Delgado"/>
    <n v="8357.77"/>
    <x v="4"/>
    <n v="96143.89"/>
    <x v="177"/>
    <x v="3"/>
    <x v="2"/>
    <n v="9.5"/>
    <x v="2"/>
    <x v="0"/>
    <s v="2025-03-15"/>
    <s v=""/>
    <x v="52"/>
    <x v="0"/>
    <n v="344.39"/>
    <x v="2"/>
  </r>
  <r>
    <s v="be1cc48d-4ee2-4a33-bb65-7d6aa47db34f"/>
    <s v="Katherine Tanner"/>
    <n v="16449.099999999999"/>
    <x v="2"/>
    <n v="69072.67"/>
    <x v="124"/>
    <x v="0"/>
    <x v="1"/>
    <n v="4.3"/>
    <x v="2"/>
    <x v="0"/>
    <s v="2025-05-01"/>
    <n v="5102.04"/>
    <x v="0"/>
    <x v="1"/>
    <n v="1387.5"/>
    <x v="1"/>
  </r>
  <r>
    <s v="c60dbb49-d88f-4d21-ba22-e15f4574a974"/>
    <s v="Michael Simon"/>
    <n v="23293.91"/>
    <x v="3"/>
    <n v="104287.73"/>
    <x v="452"/>
    <x v="1"/>
    <x v="1"/>
    <n v="8.57"/>
    <x v="3"/>
    <x v="0"/>
    <s v="2025-01-11"/>
    <s v=""/>
    <x v="97"/>
    <x v="0"/>
    <n v="1023.67"/>
    <x v="0"/>
  </r>
  <r>
    <s v="1e533da7-ec59-46ea-9d19-00466c0bbe5d"/>
    <s v="Michael Crawford"/>
    <n v="8579.51"/>
    <x v="1"/>
    <n v="99030.42"/>
    <x v="284"/>
    <x v="0"/>
    <x v="2"/>
    <n v="3.07"/>
    <x v="3"/>
    <x v="0"/>
    <s v="2025-09-09"/>
    <s v=""/>
    <x v="0"/>
    <x v="1"/>
    <n v="430.74"/>
    <x v="0"/>
  </r>
  <r>
    <s v="68f83056-4ec6-4d0f-a17a-01305e7ef081"/>
    <s v="Joseph Rodriguez"/>
    <n v="9986.65"/>
    <x v="0"/>
    <n v="68216.81"/>
    <x v="394"/>
    <x v="0"/>
    <x v="0"/>
    <n v="7.72"/>
    <x v="1"/>
    <x v="0"/>
    <s v="2025-10-06"/>
    <s v=""/>
    <x v="0"/>
    <x v="1"/>
    <n v="1183.1300000000001"/>
    <x v="1"/>
  </r>
  <r>
    <s v="e7a67c3f-8e2d-422e-935d-9b2c43b00ef0"/>
    <s v="Michael Waller"/>
    <n v="29975.84"/>
    <x v="1"/>
    <n v="57237.22"/>
    <x v="246"/>
    <x v="1"/>
    <x v="1"/>
    <n v="7.31"/>
    <x v="0"/>
    <x v="734"/>
    <s v="2025-06-25"/>
    <n v="11598.67"/>
    <x v="67"/>
    <x v="0"/>
    <n v="682.67"/>
    <x v="1"/>
  </r>
  <r>
    <s v="b14de1b9-7ccc-4647-8b13-386b3eb78420"/>
    <s v="Mark Green"/>
    <n v="38388.980000000003"/>
    <x v="4"/>
    <n v="67098.39"/>
    <x v="378"/>
    <x v="2"/>
    <x v="1"/>
    <n v="9.7799999999999994"/>
    <x v="0"/>
    <x v="0"/>
    <s v="2025-12-02"/>
    <s v=""/>
    <x v="253"/>
    <x v="0"/>
    <n v="1410.63"/>
    <x v="0"/>
  </r>
  <r>
    <s v="1bd4641e-0e5d-448c-ac7f-beb0d8fd093d"/>
    <s v="Kelly Mcdonald"/>
    <n v="45887.839999999997"/>
    <x v="0"/>
    <n v="62281.05"/>
    <x v="386"/>
    <x v="3"/>
    <x v="1"/>
    <n v="8.4"/>
    <x v="0"/>
    <x v="608"/>
    <s v="2025-09-01"/>
    <s v=""/>
    <x v="0"/>
    <x v="0"/>
    <n v="1362.78"/>
    <x v="0"/>
  </r>
  <r>
    <s v="21a3b827-fc21-46db-b856-94f3a1d420c1"/>
    <s v="Robert Ramirez"/>
    <n v="30727.62"/>
    <x v="0"/>
    <n v="95907.3"/>
    <x v="352"/>
    <x v="0"/>
    <x v="0"/>
    <n v="5.36"/>
    <x v="0"/>
    <x v="0"/>
    <s v="2025-11-30"/>
    <s v=""/>
    <x v="23"/>
    <x v="0"/>
    <n v="259.32"/>
    <x v="0"/>
  </r>
  <r>
    <s v="e451f0f4-a09c-4ff7-a2ef-aca3d88a479b"/>
    <s v="Joel Foster"/>
    <n v="25357.95"/>
    <x v="1"/>
    <n v="66709.45"/>
    <x v="410"/>
    <x v="2"/>
    <x v="0"/>
    <n v="3.05"/>
    <x v="3"/>
    <x v="0"/>
    <s v="2025-06-29"/>
    <n v="30582.28"/>
    <x v="329"/>
    <x v="0"/>
    <n v="693.77"/>
    <x v="2"/>
  </r>
  <r>
    <s v="c7f4849e-9cfc-46c8-a8fa-d8348028c5ba"/>
    <s v="Ashley Crawford"/>
    <n v="6701.72"/>
    <x v="0"/>
    <n v="96162.01"/>
    <x v="233"/>
    <x v="3"/>
    <x v="1"/>
    <n v="3.35"/>
    <x v="3"/>
    <x v="0"/>
    <s v="2025-07-13"/>
    <n v="43998.26"/>
    <x v="219"/>
    <x v="1"/>
    <n v="1391.63"/>
    <x v="0"/>
  </r>
  <r>
    <s v="d97f1af1-cd5e-4638-99b2-22ee3b4de453"/>
    <s v="Patricia Moody"/>
    <n v="5498.13"/>
    <x v="1"/>
    <n v="67991.08"/>
    <x v="534"/>
    <x v="1"/>
    <x v="0"/>
    <n v="8.41"/>
    <x v="1"/>
    <x v="406"/>
    <s v="2025-01-13"/>
    <s v=""/>
    <x v="0"/>
    <x v="1"/>
    <n v="1311.9"/>
    <x v="0"/>
  </r>
  <r>
    <s v="5c03f547-6cd8-4c93-ac00-0dd6e6fb8506"/>
    <s v="Bradley Levine"/>
    <n v="44179.76"/>
    <x v="0"/>
    <n v="73865.539999999994"/>
    <x v="18"/>
    <x v="3"/>
    <x v="0"/>
    <n v="5.61"/>
    <x v="3"/>
    <x v="336"/>
    <s v="2025-01-10"/>
    <s v=""/>
    <x v="236"/>
    <x v="1"/>
    <n v="883.9"/>
    <x v="1"/>
  </r>
  <r>
    <s v="eaf35910-6079-485d-9978-d5063336e45f"/>
    <s v="Barbara Johnson"/>
    <n v="12313.13"/>
    <x v="0"/>
    <n v="57410.080000000002"/>
    <x v="455"/>
    <x v="0"/>
    <x v="1"/>
    <n v="8.43"/>
    <x v="0"/>
    <x v="377"/>
    <s v="2025-06-24"/>
    <n v="35246.39"/>
    <x v="0"/>
    <x v="0"/>
    <n v="1331.86"/>
    <x v="0"/>
  </r>
  <r>
    <s v="db53d50a-8464-431f-8041-cedfc4fc311b"/>
    <s v="Mr. Eric Conley"/>
    <n v="42966.19"/>
    <x v="4"/>
    <n v="74141.119999999995"/>
    <x v="326"/>
    <x v="0"/>
    <x v="1"/>
    <n v="4.1500000000000004"/>
    <x v="4"/>
    <x v="872"/>
    <s v="2025-09-14"/>
    <s v=""/>
    <x v="173"/>
    <x v="0"/>
    <n v="538.5"/>
    <x v="0"/>
  </r>
  <r>
    <s v="2ad16d64-eefe-450d-9030-11d1ec5fd752"/>
    <s v="Anthony Taylor"/>
    <n v="25040.74"/>
    <x v="3"/>
    <n v="102323.07"/>
    <x v="248"/>
    <x v="3"/>
    <x v="1"/>
    <n v="4.3600000000000003"/>
    <x v="4"/>
    <x v="0"/>
    <s v="2025-12-18"/>
    <n v="46398.86"/>
    <x v="0"/>
    <x v="1"/>
    <n v="783.42"/>
    <x v="0"/>
  </r>
  <r>
    <s v="aaac58f5-ad1e-4f3e-8df2-f053198a5098"/>
    <s v="Derrick Mclean"/>
    <n v="33758.550000000003"/>
    <x v="3"/>
    <n v="102013.99"/>
    <x v="12"/>
    <x v="1"/>
    <x v="2"/>
    <n v="7.46"/>
    <x v="1"/>
    <x v="0"/>
    <s v="2025-09-14"/>
    <s v=""/>
    <x v="0"/>
    <x v="1"/>
    <n v="300.47000000000003"/>
    <x v="1"/>
  </r>
  <r>
    <s v="bf355d52-cd45-4f77-a49a-28b7bbec8fae"/>
    <s v="Shannon Davis"/>
    <n v="14476.26"/>
    <x v="4"/>
    <n v="75650"/>
    <x v="410"/>
    <x v="1"/>
    <x v="2"/>
    <n v="7.61"/>
    <x v="0"/>
    <x v="749"/>
    <s v="2025-07-10"/>
    <s v=""/>
    <x v="0"/>
    <x v="1"/>
    <n v="887.44"/>
    <x v="1"/>
  </r>
  <r>
    <s v="ccc598fe-3be1-438e-837b-b91b6554dc9d"/>
    <s v="Kelly Mckay"/>
    <n v="29227.11"/>
    <x v="2"/>
    <n v="114843.01"/>
    <x v="109"/>
    <x v="1"/>
    <x v="2"/>
    <n v="3.98"/>
    <x v="1"/>
    <x v="0"/>
    <s v="2025-08-16"/>
    <s v=""/>
    <x v="159"/>
    <x v="0"/>
    <n v="508.98"/>
    <x v="0"/>
  </r>
  <r>
    <s v="310cdaea-9211-4956-b89e-0d68e7ceef18"/>
    <s v="Alexander Robbins"/>
    <n v="46747.19"/>
    <x v="2"/>
    <n v="61235.28"/>
    <x v="536"/>
    <x v="3"/>
    <x v="2"/>
    <n v="5.85"/>
    <x v="3"/>
    <x v="0"/>
    <s v="2025-07-15"/>
    <s v=""/>
    <x v="0"/>
    <x v="0"/>
    <n v="1280.3800000000001"/>
    <x v="1"/>
  </r>
  <r>
    <s v="64436950-a55b-4421-ae28-3473ebfa5901"/>
    <s v="Alisha Williamson"/>
    <n v="37123.43"/>
    <x v="1"/>
    <n v="78086.880000000005"/>
    <x v="143"/>
    <x v="0"/>
    <x v="2"/>
    <n v="8.3000000000000007"/>
    <x v="0"/>
    <x v="870"/>
    <s v="2025-01-09"/>
    <n v="6673.77"/>
    <x v="0"/>
    <x v="0"/>
    <n v="1007.78"/>
    <x v="1"/>
  </r>
  <r>
    <s v="0b9c2376-a34b-4b43-a37a-ff0cef66b009"/>
    <s v="Belinda George"/>
    <n v="44126.8"/>
    <x v="4"/>
    <n v="102606.59"/>
    <x v="533"/>
    <x v="2"/>
    <x v="0"/>
    <n v="9.3000000000000007"/>
    <x v="2"/>
    <x v="0"/>
    <s v="2025-07-09"/>
    <s v=""/>
    <x v="22"/>
    <x v="1"/>
    <n v="1249.24"/>
    <x v="2"/>
  </r>
  <r>
    <s v="ad842d66-914e-492d-88a1-c36e29d3427e"/>
    <s v="Christina Kerr"/>
    <n v="47101.599999999999"/>
    <x v="0"/>
    <n v="51868.85"/>
    <x v="172"/>
    <x v="1"/>
    <x v="0"/>
    <n v="4.2"/>
    <x v="1"/>
    <x v="0"/>
    <s v="2025-06-17"/>
    <s v=""/>
    <x v="261"/>
    <x v="1"/>
    <n v="1335.58"/>
    <x v="2"/>
  </r>
  <r>
    <s v="3f9359ea-13b9-41c0-8e94-e84c89b02979"/>
    <s v="Melissa Baker"/>
    <n v="28971.43"/>
    <x v="2"/>
    <n v="89717.27"/>
    <x v="22"/>
    <x v="3"/>
    <x v="1"/>
    <n v="5.83"/>
    <x v="0"/>
    <x v="283"/>
    <s v="2025-07-05"/>
    <n v="29127.03"/>
    <x v="236"/>
    <x v="0"/>
    <n v="447.07"/>
    <x v="1"/>
  </r>
  <r>
    <s v="366ba9f9-97b2-48c2-848a-e7839f166cbf"/>
    <s v="Suzanne Sanchez"/>
    <n v="39180.49"/>
    <x v="3"/>
    <n v="37007.129999999997"/>
    <x v="324"/>
    <x v="3"/>
    <x v="1"/>
    <n v="7.66"/>
    <x v="1"/>
    <x v="850"/>
    <s v="2025-03-15"/>
    <n v="19274.45"/>
    <x v="0"/>
    <x v="1"/>
    <n v="670.5"/>
    <x v="0"/>
  </r>
  <r>
    <s v="a88002ce-9491-4a3a-bbe9-696a038d784e"/>
    <s v="Jennifer Diaz"/>
    <n v="35560.83"/>
    <x v="0"/>
    <n v="95492.89"/>
    <x v="218"/>
    <x v="2"/>
    <x v="0"/>
    <n v="4.32"/>
    <x v="4"/>
    <x v="657"/>
    <s v="2025-11-24"/>
    <s v=""/>
    <x v="0"/>
    <x v="0"/>
    <n v="228.7"/>
    <x v="0"/>
  </r>
  <r>
    <s v="f657c21a-3ff0-40f3-b82e-a87219997813"/>
    <s v="Willie Graham"/>
    <n v="26217.9"/>
    <x v="0"/>
    <n v="105075.29"/>
    <x v="433"/>
    <x v="1"/>
    <x v="1"/>
    <n v="5.24"/>
    <x v="4"/>
    <x v="651"/>
    <s v="2025-07-17"/>
    <s v=""/>
    <x v="282"/>
    <x v="1"/>
    <n v="613.98"/>
    <x v="0"/>
  </r>
  <r>
    <s v="8c9072b1-8a84-421d-956f-3dd23c2165b2"/>
    <s v="Jason Smith"/>
    <n v="35287.199999999997"/>
    <x v="0"/>
    <n v="56961.75"/>
    <x v="252"/>
    <x v="3"/>
    <x v="0"/>
    <n v="6.75"/>
    <x v="0"/>
    <x v="615"/>
    <s v="2025-02-13"/>
    <n v="41742.76"/>
    <x v="0"/>
    <x v="0"/>
    <n v="327.58999999999997"/>
    <x v="0"/>
  </r>
  <r>
    <s v="e4f982c3-0425-4158-80a3-840c3517b226"/>
    <s v="Danny Blake"/>
    <n v="8268.65"/>
    <x v="1"/>
    <n v="35105.129999999997"/>
    <x v="508"/>
    <x v="2"/>
    <x v="1"/>
    <n v="7.58"/>
    <x v="0"/>
    <x v="511"/>
    <s v="2025-07-08"/>
    <n v="40761.69"/>
    <x v="44"/>
    <x v="0"/>
    <n v="600.42999999999995"/>
    <x v="1"/>
  </r>
  <r>
    <s v="fdb5bf68-85de-49b2-8a89-69c8023ea888"/>
    <s v="Matthew Webb"/>
    <n v="26242.03"/>
    <x v="0"/>
    <n v="60938.559999999998"/>
    <x v="3"/>
    <x v="1"/>
    <x v="2"/>
    <n v="8.0299999999999994"/>
    <x v="1"/>
    <x v="423"/>
    <s v="2025-06-21"/>
    <n v="27102.84"/>
    <x v="92"/>
    <x v="1"/>
    <n v="692.46"/>
    <x v="2"/>
  </r>
  <r>
    <s v="9e4f3f12-b83a-44f6-b26c-116e09477666"/>
    <s v="Oscar Hubbard"/>
    <n v="38779.78"/>
    <x v="0"/>
    <n v="52665.87"/>
    <x v="98"/>
    <x v="0"/>
    <x v="2"/>
    <n v="8.4600000000000009"/>
    <x v="0"/>
    <x v="0"/>
    <s v="2025-02-28"/>
    <s v=""/>
    <x v="0"/>
    <x v="0"/>
    <n v="614.58000000000004"/>
    <x v="1"/>
  </r>
  <r>
    <s v="f22e78ed-05a9-49bb-9075-1fe6ac494dce"/>
    <s v="Cheryl Dunn"/>
    <n v="44226.52"/>
    <x v="2"/>
    <n v="53210.879999999997"/>
    <x v="451"/>
    <x v="1"/>
    <x v="2"/>
    <n v="8.8699999999999992"/>
    <x v="4"/>
    <x v="658"/>
    <s v="2025-02-08"/>
    <s v=""/>
    <x v="74"/>
    <x v="1"/>
    <n v="992.73"/>
    <x v="1"/>
  </r>
  <r>
    <s v="0ee3a10e-f052-4f9c-a70e-8c87d8799c80"/>
    <s v="Manuel Le"/>
    <n v="39065.35"/>
    <x v="2"/>
    <n v="44716.75"/>
    <x v="247"/>
    <x v="0"/>
    <x v="0"/>
    <n v="9.83"/>
    <x v="3"/>
    <x v="0"/>
    <s v="2025-06-23"/>
    <s v=""/>
    <x v="0"/>
    <x v="0"/>
    <n v="1149.93"/>
    <x v="2"/>
  </r>
  <r>
    <s v="9cf27f38-6e40-452e-868f-55f7b482b184"/>
    <s v="Sharon Dudley"/>
    <n v="7770.83"/>
    <x v="4"/>
    <n v="102216.78"/>
    <x v="464"/>
    <x v="3"/>
    <x v="1"/>
    <n v="4.55"/>
    <x v="4"/>
    <x v="0"/>
    <s v="2025-04-02"/>
    <s v=""/>
    <x v="0"/>
    <x v="0"/>
    <n v="272.58"/>
    <x v="2"/>
  </r>
  <r>
    <s v="8d2fb34a-a885-41d9-98c0-4392b399c854"/>
    <s v="Emily Beltran"/>
    <n v="28918.02"/>
    <x v="3"/>
    <n v="92920.8"/>
    <x v="316"/>
    <x v="3"/>
    <x v="0"/>
    <n v="6.69"/>
    <x v="3"/>
    <x v="0"/>
    <s v="2025-09-20"/>
    <s v=""/>
    <x v="95"/>
    <x v="1"/>
    <n v="1228.0899999999999"/>
    <x v="1"/>
  </r>
  <r>
    <s v="c76fbff3-b961-4be7-8d11-a1f7f84f7ce8"/>
    <s v="Brandon Blackburn"/>
    <n v="17018.490000000002"/>
    <x v="4"/>
    <n v="84051.03"/>
    <x v="491"/>
    <x v="1"/>
    <x v="2"/>
    <n v="8.94"/>
    <x v="4"/>
    <x v="0"/>
    <s v="2025-08-06"/>
    <n v="9276.69"/>
    <x v="120"/>
    <x v="1"/>
    <n v="1132.58"/>
    <x v="2"/>
  </r>
  <r>
    <s v="12856cb0-b542-41a4-82dd-8de3f599135e"/>
    <s v="Steven Jackson"/>
    <n v="30322.35"/>
    <x v="3"/>
    <n v="50823.91"/>
    <x v="520"/>
    <x v="0"/>
    <x v="0"/>
    <n v="9.56"/>
    <x v="2"/>
    <x v="0"/>
    <s v="2025-04-25"/>
    <s v=""/>
    <x v="197"/>
    <x v="1"/>
    <n v="536.4"/>
    <x v="1"/>
  </r>
  <r>
    <s v="42612adc-b67c-4fa5-90a2-4517d87abadf"/>
    <s v="Anthony Gonzalez"/>
    <n v="18093.78"/>
    <x v="2"/>
    <n v="118260.51"/>
    <x v="491"/>
    <x v="1"/>
    <x v="2"/>
    <n v="9.56"/>
    <x v="0"/>
    <x v="0"/>
    <s v="2025-04-11"/>
    <s v=""/>
    <x v="27"/>
    <x v="1"/>
    <n v="1496.12"/>
    <x v="0"/>
  </r>
  <r>
    <s v="2b37715b-ede7-426c-ad02-b52e55430022"/>
    <s v="Ashley Nguyen"/>
    <n v="18458.240000000002"/>
    <x v="1"/>
    <n v="73124.070000000007"/>
    <x v="240"/>
    <x v="3"/>
    <x v="0"/>
    <n v="9.32"/>
    <x v="0"/>
    <x v="0"/>
    <s v="2025-06-23"/>
    <s v=""/>
    <x v="110"/>
    <x v="0"/>
    <n v="1254"/>
    <x v="0"/>
  </r>
  <r>
    <s v="c8dc9705-c25c-4bab-ab75-effb541bb6db"/>
    <s v="Kelly Evans"/>
    <n v="7794.93"/>
    <x v="0"/>
    <n v="68168.66"/>
    <x v="263"/>
    <x v="1"/>
    <x v="2"/>
    <n v="4.79"/>
    <x v="2"/>
    <x v="0"/>
    <s v="2025-11-30"/>
    <s v=""/>
    <x v="126"/>
    <x v="0"/>
    <n v="1427"/>
    <x v="2"/>
  </r>
  <r>
    <s v="a894b40a-64b8-4dea-aa06-47a9d4ba3b1f"/>
    <s v="Mr. Gregory Long"/>
    <n v="35477.589999999997"/>
    <x v="1"/>
    <n v="103344.19"/>
    <x v="198"/>
    <x v="0"/>
    <x v="2"/>
    <n v="4.99"/>
    <x v="4"/>
    <x v="146"/>
    <s v="2025-10-08"/>
    <n v="37936.89"/>
    <x v="242"/>
    <x v="1"/>
    <n v="1264.18"/>
    <x v="1"/>
  </r>
  <r>
    <s v="601a8ff4-8824-4ea5-bf34-643a95c2425f"/>
    <s v="Alexander Pittman"/>
    <n v="10396.91"/>
    <x v="2"/>
    <n v="37601.879999999997"/>
    <x v="240"/>
    <x v="3"/>
    <x v="0"/>
    <n v="5.3"/>
    <x v="2"/>
    <x v="242"/>
    <s v="2025-08-24"/>
    <n v="28582.639999999999"/>
    <x v="39"/>
    <x v="0"/>
    <n v="353.41"/>
    <x v="2"/>
  </r>
  <r>
    <s v="e6e675ba-a01a-4659-8d08-f3bbefae45a6"/>
    <s v="Brittany Butler"/>
    <n v="32655.53"/>
    <x v="4"/>
    <n v="118559.1"/>
    <x v="290"/>
    <x v="0"/>
    <x v="1"/>
    <n v="7.5"/>
    <x v="3"/>
    <x v="0"/>
    <s v="2025-07-17"/>
    <n v="30303.38"/>
    <x v="275"/>
    <x v="0"/>
    <n v="781.58"/>
    <x v="1"/>
  </r>
  <r>
    <s v="1f420011-3de6-465e-b54e-af875117b13c"/>
    <s v="Michael Porter"/>
    <n v="9272.51"/>
    <x v="2"/>
    <n v="95543.85"/>
    <x v="280"/>
    <x v="2"/>
    <x v="1"/>
    <n v="9.4600000000000009"/>
    <x v="1"/>
    <x v="266"/>
    <s v="2025-02-28"/>
    <n v="9744.15"/>
    <x v="0"/>
    <x v="0"/>
    <n v="734.51"/>
    <x v="2"/>
  </r>
  <r>
    <s v="2722507e-45fd-460d-a1b9-288b3440b103"/>
    <s v="Tabitha Marks"/>
    <n v="49616.42"/>
    <x v="1"/>
    <n v="114320.76"/>
    <x v="448"/>
    <x v="3"/>
    <x v="0"/>
    <n v="3.44"/>
    <x v="2"/>
    <x v="112"/>
    <s v="2025-12-15"/>
    <s v=""/>
    <x v="182"/>
    <x v="0"/>
    <n v="222.75"/>
    <x v="2"/>
  </r>
  <r>
    <s v="8cb30556-f42d-41fc-b355-39f3c1779fcd"/>
    <s v="Joseph Taylor"/>
    <n v="8782.0499999999993"/>
    <x v="0"/>
    <n v="49095.98"/>
    <x v="101"/>
    <x v="1"/>
    <x v="0"/>
    <n v="3.89"/>
    <x v="1"/>
    <x v="160"/>
    <s v="2025-06-19"/>
    <s v=""/>
    <x v="234"/>
    <x v="1"/>
    <n v="906.61"/>
    <x v="2"/>
  </r>
  <r>
    <s v="7b1e52a0-3e5d-419d-a73c-ed021885e64f"/>
    <s v="Madeline Lee"/>
    <n v="8264.32"/>
    <x v="1"/>
    <n v="103876.96"/>
    <x v="423"/>
    <x v="2"/>
    <x v="2"/>
    <n v="4.92"/>
    <x v="0"/>
    <x v="0"/>
    <s v="2025-03-17"/>
    <s v=""/>
    <x v="42"/>
    <x v="1"/>
    <n v="773.59"/>
    <x v="2"/>
  </r>
  <r>
    <s v="f9f58349-fc77-44ae-ac10-9aba14fec4dc"/>
    <s v="Brandon Marshall"/>
    <n v="45155.97"/>
    <x v="0"/>
    <n v="84019.29"/>
    <x v="47"/>
    <x v="3"/>
    <x v="0"/>
    <n v="7.53"/>
    <x v="4"/>
    <x v="0"/>
    <s v="2025-03-05"/>
    <n v="24095.5"/>
    <x v="185"/>
    <x v="1"/>
    <n v="904.06"/>
    <x v="2"/>
  </r>
  <r>
    <s v="496ed38f-24cd-451a-874d-47b1cdd07d92"/>
    <s v="Courtney Taylor"/>
    <n v="35207.06"/>
    <x v="3"/>
    <n v="70201.75"/>
    <x v="216"/>
    <x v="2"/>
    <x v="0"/>
    <n v="8.16"/>
    <x v="2"/>
    <x v="0"/>
    <s v="2025-02-06"/>
    <n v="6245.04"/>
    <x v="313"/>
    <x v="1"/>
    <n v="1063.1600000000001"/>
    <x v="0"/>
  </r>
  <r>
    <s v="5133e4e0-048d-4f7d-a6f9-40de20a93b18"/>
    <s v="Denise Burke"/>
    <n v="44975.28"/>
    <x v="3"/>
    <n v="34434.51"/>
    <x v="519"/>
    <x v="3"/>
    <x v="1"/>
    <n v="3.86"/>
    <x v="0"/>
    <x v="701"/>
    <s v="2025-10-23"/>
    <n v="8792.24"/>
    <x v="260"/>
    <x v="0"/>
    <n v="281.52"/>
    <x v="0"/>
  </r>
  <r>
    <s v="388ce90d-a7a6-4da1-8500-d9ef25d1b40f"/>
    <s v="Tara Bryant"/>
    <n v="12000.16"/>
    <x v="1"/>
    <n v="58216.42"/>
    <x v="100"/>
    <x v="3"/>
    <x v="0"/>
    <n v="9.86"/>
    <x v="2"/>
    <x v="0"/>
    <s v="2025-09-06"/>
    <n v="47265.279999999999"/>
    <x v="0"/>
    <x v="0"/>
    <n v="424.3"/>
    <x v="2"/>
  </r>
  <r>
    <s v="1b990cc7-e23b-4538-a212-e60781508b5d"/>
    <s v="Ashley Thomas"/>
    <n v="10408.950000000001"/>
    <x v="4"/>
    <n v="110825.81"/>
    <x v="519"/>
    <x v="3"/>
    <x v="2"/>
    <n v="8.39"/>
    <x v="3"/>
    <x v="0"/>
    <s v="2025-05-29"/>
    <s v=""/>
    <x v="0"/>
    <x v="0"/>
    <n v="1086.8900000000001"/>
    <x v="1"/>
  </r>
  <r>
    <s v="d0470419-f5a7-4770-9df8-5718ae59e4c5"/>
    <s v="Susan Morgan"/>
    <n v="31034.25"/>
    <x v="0"/>
    <n v="56662.05"/>
    <x v="523"/>
    <x v="3"/>
    <x v="1"/>
    <n v="4.84"/>
    <x v="3"/>
    <x v="0"/>
    <s v="2025-01-24"/>
    <s v=""/>
    <x v="0"/>
    <x v="0"/>
    <n v="596.54"/>
    <x v="0"/>
  </r>
  <r>
    <s v="3583acc1-f992-4d16-8fa6-4a371a8f424f"/>
    <s v="Kevin Morris MD"/>
    <n v="24778.5"/>
    <x v="4"/>
    <n v="67573.19"/>
    <x v="429"/>
    <x v="0"/>
    <x v="2"/>
    <n v="4.79"/>
    <x v="1"/>
    <x v="0"/>
    <s v="2025-08-26"/>
    <n v="5791.53"/>
    <x v="267"/>
    <x v="1"/>
    <n v="773.4"/>
    <x v="1"/>
  </r>
  <r>
    <s v="42cbc6f1-9ebf-4078-9896-c9f61ef89bdc"/>
    <s v="Jacob Archer"/>
    <n v="22073.17"/>
    <x v="0"/>
    <n v="86922.95"/>
    <x v="186"/>
    <x v="1"/>
    <x v="1"/>
    <n v="8.49"/>
    <x v="1"/>
    <x v="0"/>
    <s v="2025-03-21"/>
    <n v="17129.27"/>
    <x v="0"/>
    <x v="1"/>
    <n v="501.66"/>
    <x v="2"/>
  </r>
  <r>
    <s v="47b76a42-01eb-4760-9dca-b78118915136"/>
    <s v="George Smith DDS"/>
    <n v="40090.019999999997"/>
    <x v="3"/>
    <n v="76982.460000000006"/>
    <x v="142"/>
    <x v="1"/>
    <x v="1"/>
    <n v="5.59"/>
    <x v="1"/>
    <x v="246"/>
    <s v="2025-08-17"/>
    <n v="26903.41"/>
    <x v="303"/>
    <x v="1"/>
    <n v="304.2"/>
    <x v="0"/>
  </r>
  <r>
    <s v="014a88f1-ab24-4889-b1dd-2bc118fc1b79"/>
    <s v="Christina Dalton"/>
    <n v="29955.94"/>
    <x v="0"/>
    <n v="80704.759999999995"/>
    <x v="479"/>
    <x v="3"/>
    <x v="1"/>
    <n v="3.5"/>
    <x v="0"/>
    <x v="615"/>
    <s v="2025-09-12"/>
    <n v="31511.01"/>
    <x v="0"/>
    <x v="0"/>
    <n v="1135.8900000000001"/>
    <x v="0"/>
  </r>
  <r>
    <s v="b4eeb13c-b4ca-416f-9bae-34e3635eda84"/>
    <s v="Michael Hamilton"/>
    <n v="25126.99"/>
    <x v="0"/>
    <n v="71728.77"/>
    <x v="271"/>
    <x v="2"/>
    <x v="0"/>
    <n v="5.09"/>
    <x v="3"/>
    <x v="162"/>
    <s v="2025-08-17"/>
    <s v=""/>
    <x v="0"/>
    <x v="0"/>
    <n v="1006.17"/>
    <x v="1"/>
  </r>
  <r>
    <s v="e20be3fc-7254-478c-bd25-3baf8c7f79c1"/>
    <s v="Nicole Jordan"/>
    <n v="20042.400000000001"/>
    <x v="0"/>
    <n v="32868.65"/>
    <x v="358"/>
    <x v="1"/>
    <x v="1"/>
    <n v="4.37"/>
    <x v="1"/>
    <x v="0"/>
    <s v="2025-10-08"/>
    <s v=""/>
    <x v="257"/>
    <x v="0"/>
    <n v="948.35"/>
    <x v="2"/>
  </r>
  <r>
    <s v="718550e0-ee42-49b7-864b-e33a2354ecf5"/>
    <s v="Michael Craig"/>
    <n v="16665.39"/>
    <x v="4"/>
    <n v="55457.279999999999"/>
    <x v="515"/>
    <x v="1"/>
    <x v="0"/>
    <n v="3.65"/>
    <x v="3"/>
    <x v="363"/>
    <s v="2025-02-27"/>
    <s v=""/>
    <x v="176"/>
    <x v="0"/>
    <n v="1203.27"/>
    <x v="1"/>
  </r>
  <r>
    <s v="81950051-64fa-4d7e-9aed-6c60e19b750e"/>
    <s v="Eric Garcia"/>
    <n v="29604.89"/>
    <x v="3"/>
    <n v="31421.85"/>
    <x v="240"/>
    <x v="3"/>
    <x v="1"/>
    <n v="8.4"/>
    <x v="0"/>
    <x v="565"/>
    <s v="2025-09-29"/>
    <s v=""/>
    <x v="109"/>
    <x v="1"/>
    <n v="710.61"/>
    <x v="0"/>
  </r>
  <r>
    <s v="555726d4-472f-4b86-915b-8f0fdf02b4b2"/>
    <s v="Dr. Jennifer Manning MD"/>
    <n v="49049.99"/>
    <x v="3"/>
    <n v="115754.64"/>
    <x v="370"/>
    <x v="2"/>
    <x v="0"/>
    <n v="7.86"/>
    <x v="4"/>
    <x v="469"/>
    <s v="2025-03-12"/>
    <s v=""/>
    <x v="284"/>
    <x v="1"/>
    <n v="1030.05"/>
    <x v="0"/>
  </r>
  <r>
    <s v="bb778e86-fa8b-4d28-870a-dbdc5ddaaa6d"/>
    <s v="Caleb Singh"/>
    <n v="29564.3"/>
    <x v="4"/>
    <n v="68007.22"/>
    <x v="183"/>
    <x v="0"/>
    <x v="0"/>
    <n v="6.26"/>
    <x v="1"/>
    <x v="57"/>
    <s v="2025-07-20"/>
    <s v=""/>
    <x v="125"/>
    <x v="1"/>
    <n v="582.12"/>
    <x v="1"/>
  </r>
  <r>
    <s v="97205e26-a179-4d14-8712-40240fc5faad"/>
    <s v="Susan Kemp"/>
    <n v="21782.17"/>
    <x v="1"/>
    <n v="119871.12"/>
    <x v="431"/>
    <x v="1"/>
    <x v="0"/>
    <n v="5.68"/>
    <x v="0"/>
    <x v="536"/>
    <s v="2025-10-05"/>
    <s v=""/>
    <x v="41"/>
    <x v="0"/>
    <n v="563.46"/>
    <x v="0"/>
  </r>
  <r>
    <s v="73ad51e2-a026-4a84-9bbf-65e475f965dc"/>
    <s v="Meghan Perez"/>
    <n v="23843.55"/>
    <x v="0"/>
    <n v="50149.24"/>
    <x v="117"/>
    <x v="3"/>
    <x v="1"/>
    <n v="3.21"/>
    <x v="4"/>
    <x v="66"/>
    <s v="2025-01-01"/>
    <s v=""/>
    <x v="242"/>
    <x v="1"/>
    <n v="809.81"/>
    <x v="2"/>
  </r>
  <r>
    <s v="82ed761d-6a4a-4bab-ba44-81736b58da5d"/>
    <s v="Adam Campos"/>
    <n v="30883.27"/>
    <x v="4"/>
    <n v="115575.62"/>
    <x v="318"/>
    <x v="0"/>
    <x v="0"/>
    <n v="5.76"/>
    <x v="1"/>
    <x v="714"/>
    <s v="2025-04-28"/>
    <n v="39014.559999999998"/>
    <x v="0"/>
    <x v="1"/>
    <n v="1442.25"/>
    <x v="0"/>
  </r>
  <r>
    <s v="26f40a3d-3cf0-4195-97f4-a9ec3d8f9208"/>
    <s v="Jesse Cummings"/>
    <n v="8327.94"/>
    <x v="4"/>
    <n v="42810.18"/>
    <x v="176"/>
    <x v="2"/>
    <x v="1"/>
    <n v="9.25"/>
    <x v="3"/>
    <x v="799"/>
    <s v="2025-07-03"/>
    <n v="27310.11"/>
    <x v="243"/>
    <x v="1"/>
    <n v="509.41"/>
    <x v="0"/>
  </r>
  <r>
    <s v="36122c49-23c7-4ee7-9700-986ebed98f80"/>
    <s v="Stephanie Beck"/>
    <n v="30387.91"/>
    <x v="2"/>
    <n v="73151.039999999994"/>
    <x v="43"/>
    <x v="1"/>
    <x v="2"/>
    <n v="6.17"/>
    <x v="2"/>
    <x v="0"/>
    <s v="2025-07-23"/>
    <s v=""/>
    <x v="309"/>
    <x v="0"/>
    <n v="493.11"/>
    <x v="1"/>
  </r>
  <r>
    <s v="869406be-d207-4738-95ee-c98b2e7b59e0"/>
    <s v="Nicholas Ward"/>
    <n v="34555.129999999997"/>
    <x v="0"/>
    <n v="32836.410000000003"/>
    <x v="399"/>
    <x v="0"/>
    <x v="0"/>
    <n v="8.91"/>
    <x v="1"/>
    <x v="0"/>
    <s v="2025-07-25"/>
    <n v="14093.31"/>
    <x v="0"/>
    <x v="0"/>
    <n v="760.9"/>
    <x v="1"/>
  </r>
  <r>
    <s v="d9b973de-6f9a-4e2e-99ee-029f0b7a1ea1"/>
    <s v="David Garner"/>
    <n v="44255.42"/>
    <x v="3"/>
    <n v="116888.78"/>
    <x v="255"/>
    <x v="3"/>
    <x v="0"/>
    <n v="6.32"/>
    <x v="3"/>
    <x v="0"/>
    <s v="2025-08-21"/>
    <n v="21548.99"/>
    <x v="127"/>
    <x v="1"/>
    <n v="1466.13"/>
    <x v="2"/>
  </r>
  <r>
    <s v="34fea7ca-45e3-403d-9344-003fa0fdf0d3"/>
    <s v="Mario Jackson"/>
    <n v="36782.04"/>
    <x v="3"/>
    <n v="92334.59"/>
    <x v="23"/>
    <x v="3"/>
    <x v="2"/>
    <n v="6.97"/>
    <x v="4"/>
    <x v="0"/>
    <s v="2025-06-03"/>
    <s v=""/>
    <x v="295"/>
    <x v="1"/>
    <n v="1034.56"/>
    <x v="1"/>
  </r>
  <r>
    <s v="3d7522c7-8a61-4d30-92d3-2b7bee7d9efb"/>
    <s v="Sandra Perry"/>
    <n v="5821.27"/>
    <x v="4"/>
    <n v="115828.98"/>
    <x v="324"/>
    <x v="1"/>
    <x v="2"/>
    <n v="4.07"/>
    <x v="3"/>
    <x v="0"/>
    <s v="2025-04-03"/>
    <s v=""/>
    <x v="172"/>
    <x v="1"/>
    <n v="680.16"/>
    <x v="1"/>
  </r>
  <r>
    <s v="7cbf33bf-cbdd-4c3e-987a-9a65871d5bc0"/>
    <s v="Anna Woodard"/>
    <n v="11962.51"/>
    <x v="4"/>
    <n v="44758.61"/>
    <x v="265"/>
    <x v="0"/>
    <x v="0"/>
    <n v="3.65"/>
    <x v="2"/>
    <x v="0"/>
    <s v="2025-01-25"/>
    <n v="42541.760000000002"/>
    <x v="108"/>
    <x v="1"/>
    <n v="739.2"/>
    <x v="2"/>
  </r>
  <r>
    <s v="654d2f49-3e2b-4b4e-bdbd-c25a8820019c"/>
    <s v="Tony Lamb"/>
    <n v="49108.800000000003"/>
    <x v="3"/>
    <n v="34895.94"/>
    <x v="68"/>
    <x v="1"/>
    <x v="2"/>
    <n v="8.99"/>
    <x v="0"/>
    <x v="679"/>
    <s v="2025-01-20"/>
    <s v=""/>
    <x v="0"/>
    <x v="1"/>
    <n v="1081.96"/>
    <x v="0"/>
  </r>
  <r>
    <s v="a57f4ef8-d6d5-4ac0-8243-6a001663f332"/>
    <s v="Kelly Robinson"/>
    <n v="49839.91"/>
    <x v="4"/>
    <n v="95866.39"/>
    <x v="440"/>
    <x v="1"/>
    <x v="1"/>
    <n v="6.46"/>
    <x v="0"/>
    <x v="196"/>
    <s v="2025-05-08"/>
    <s v=""/>
    <x v="251"/>
    <x v="0"/>
    <n v="1038.21"/>
    <x v="1"/>
  </r>
  <r>
    <s v="d609a66b-5dd4-4d8b-8f72-c317ec56c6e1"/>
    <s v="Robert Williams"/>
    <n v="28676.47"/>
    <x v="1"/>
    <n v="58122.95"/>
    <x v="16"/>
    <x v="3"/>
    <x v="1"/>
    <n v="8.4"/>
    <x v="1"/>
    <x v="0"/>
    <s v="2025-06-23"/>
    <s v=""/>
    <x v="223"/>
    <x v="1"/>
    <n v="321.23"/>
    <x v="1"/>
  </r>
  <r>
    <s v="8601a8f3-3ab0-434f-921e-30d49b4553ad"/>
    <s v="Robert Gutierrez"/>
    <n v="6440.92"/>
    <x v="3"/>
    <n v="55531.17"/>
    <x v="374"/>
    <x v="3"/>
    <x v="2"/>
    <n v="4.54"/>
    <x v="1"/>
    <x v="0"/>
    <s v="2025-01-29"/>
    <s v=""/>
    <x v="0"/>
    <x v="1"/>
    <n v="1137.44"/>
    <x v="0"/>
  </r>
  <r>
    <s v="b8291c7c-6385-4c4a-88fd-4f200d713fa6"/>
    <s v="Rebecca Harvey"/>
    <n v="14085.31"/>
    <x v="3"/>
    <n v="72361.600000000006"/>
    <x v="462"/>
    <x v="3"/>
    <x v="1"/>
    <n v="9.58"/>
    <x v="0"/>
    <x v="733"/>
    <s v="2025-02-22"/>
    <n v="24245.62"/>
    <x v="0"/>
    <x v="1"/>
    <n v="381.68"/>
    <x v="1"/>
  </r>
  <r>
    <s v="500549fc-543b-4786-aef3-ed8e7c913f1e"/>
    <s v="Ms. Kimberly Robbins"/>
    <n v="20541.75"/>
    <x v="0"/>
    <n v="100921.78"/>
    <x v="9"/>
    <x v="3"/>
    <x v="2"/>
    <n v="7.97"/>
    <x v="3"/>
    <x v="0"/>
    <s v="2025-12-17"/>
    <n v="23783.91"/>
    <x v="0"/>
    <x v="1"/>
    <n v="1424.89"/>
    <x v="2"/>
  </r>
  <r>
    <s v="8d263676-5098-48b9-91f0-9abdfd3837ad"/>
    <s v="Kathleen Castillo"/>
    <n v="24029.43"/>
    <x v="3"/>
    <n v="32879.480000000003"/>
    <x v="197"/>
    <x v="1"/>
    <x v="1"/>
    <n v="6.03"/>
    <x v="3"/>
    <x v="275"/>
    <s v="2025-01-15"/>
    <n v="45980.63"/>
    <x v="184"/>
    <x v="1"/>
    <n v="315.82"/>
    <x v="1"/>
  </r>
  <r>
    <s v="ea327fc0-1ef7-4ea0-a1b5-5fd800cf8eab"/>
    <s v="Laura Ruiz"/>
    <n v="43846.37"/>
    <x v="4"/>
    <n v="108248.28"/>
    <x v="468"/>
    <x v="3"/>
    <x v="0"/>
    <n v="9.6199999999999992"/>
    <x v="0"/>
    <x v="0"/>
    <s v="2025-11-08"/>
    <n v="22679.31"/>
    <x v="0"/>
    <x v="1"/>
    <n v="329.27"/>
    <x v="1"/>
  </r>
  <r>
    <s v="d8b90856-d4f3-41fb-9ad3-6ba768872eb9"/>
    <s v="Bruce Martinez"/>
    <n v="37371.980000000003"/>
    <x v="4"/>
    <n v="99947.79"/>
    <x v="81"/>
    <x v="3"/>
    <x v="2"/>
    <n v="8.19"/>
    <x v="0"/>
    <x v="827"/>
    <s v="2025-11-03"/>
    <n v="40649.65"/>
    <x v="0"/>
    <x v="0"/>
    <n v="755.05"/>
    <x v="1"/>
  </r>
  <r>
    <s v="6a5b6f44-e9bf-4cf1-858f-75ff153d675d"/>
    <s v="Mr. Darrell Miller MD"/>
    <n v="48178.02"/>
    <x v="2"/>
    <n v="63684.09"/>
    <x v="476"/>
    <x v="0"/>
    <x v="2"/>
    <n v="7.78"/>
    <x v="1"/>
    <x v="17"/>
    <s v="2025-07-06"/>
    <n v="17865.919999999998"/>
    <x v="0"/>
    <x v="1"/>
    <n v="656.2"/>
    <x v="0"/>
  </r>
  <r>
    <s v="c7b15ba1-a434-4a2a-858f-54899b1061df"/>
    <s v="Kimberly Kelly"/>
    <n v="34385.26"/>
    <x v="4"/>
    <n v="97325.95"/>
    <x v="398"/>
    <x v="2"/>
    <x v="1"/>
    <n v="4.78"/>
    <x v="2"/>
    <x v="0"/>
    <s v="2025-07-06"/>
    <s v=""/>
    <x v="222"/>
    <x v="0"/>
    <n v="240.45"/>
    <x v="1"/>
  </r>
  <r>
    <s v="6fcd0e55-b540-460d-aef5-f529522fc912"/>
    <s v="Mary Marshall"/>
    <n v="6772.94"/>
    <x v="2"/>
    <n v="113365.03"/>
    <x v="443"/>
    <x v="1"/>
    <x v="1"/>
    <n v="8.64"/>
    <x v="2"/>
    <x v="900"/>
    <s v="2025-03-16"/>
    <s v=""/>
    <x v="214"/>
    <x v="1"/>
    <n v="1444.72"/>
    <x v="0"/>
  </r>
  <r>
    <s v="839d51e7-3e2f-4281-96bb-3e65580b2586"/>
    <s v="Kathleen Frederick"/>
    <n v="18478.580000000002"/>
    <x v="1"/>
    <n v="103642.25"/>
    <x v="360"/>
    <x v="0"/>
    <x v="2"/>
    <n v="5.52"/>
    <x v="1"/>
    <x v="263"/>
    <s v="2025-09-30"/>
    <s v=""/>
    <x v="0"/>
    <x v="1"/>
    <n v="1087.4000000000001"/>
    <x v="1"/>
  </r>
  <r>
    <s v="623476a7-055e-4b8e-b53e-5e86e22e0f5a"/>
    <s v="Jacob Smith"/>
    <n v="8750.7099999999991"/>
    <x v="0"/>
    <n v="74056.52"/>
    <x v="332"/>
    <x v="3"/>
    <x v="1"/>
    <n v="4.3499999999999996"/>
    <x v="0"/>
    <x v="690"/>
    <s v="2025-01-23"/>
    <n v="6169.43"/>
    <x v="0"/>
    <x v="0"/>
    <n v="1451.03"/>
    <x v="0"/>
  </r>
  <r>
    <s v="04c30714-5ed9-4520-9bad-4dd95ba97dac"/>
    <s v="Jennifer Chase"/>
    <n v="31676.240000000002"/>
    <x v="3"/>
    <n v="92673.56"/>
    <x v="359"/>
    <x v="2"/>
    <x v="0"/>
    <n v="9.5"/>
    <x v="4"/>
    <x v="830"/>
    <s v="2025-03-31"/>
    <s v=""/>
    <x v="0"/>
    <x v="1"/>
    <n v="564.84"/>
    <x v="2"/>
  </r>
  <r>
    <s v="f1af7167-dd91-4f77-8b10-bdd24f2c9570"/>
    <s v="Dale Bowman"/>
    <n v="45021.56"/>
    <x v="1"/>
    <n v="110777.99"/>
    <x v="462"/>
    <x v="0"/>
    <x v="2"/>
    <n v="8.27"/>
    <x v="4"/>
    <x v="66"/>
    <s v="2025-09-25"/>
    <n v="17136.23"/>
    <x v="271"/>
    <x v="0"/>
    <n v="219.17"/>
    <x v="2"/>
  </r>
  <r>
    <s v="20fee4fc-f8ea-4740-bbf7-6bb66a6144de"/>
    <s v="Alicia Smith"/>
    <n v="38003.68"/>
    <x v="3"/>
    <n v="102753.61"/>
    <x v="57"/>
    <x v="1"/>
    <x v="1"/>
    <n v="5.78"/>
    <x v="0"/>
    <x v="0"/>
    <s v="2025-10-17"/>
    <n v="22932.26"/>
    <x v="43"/>
    <x v="1"/>
    <n v="663.97"/>
    <x v="0"/>
  </r>
  <r>
    <s v="cce8a6d9-65d5-4d4d-84cc-d7bc62633cc0"/>
    <s v="Marcus Mason"/>
    <n v="25189.57"/>
    <x v="0"/>
    <n v="31560.33"/>
    <x v="396"/>
    <x v="0"/>
    <x v="0"/>
    <n v="5.22"/>
    <x v="4"/>
    <x v="0"/>
    <s v="2025-12-15"/>
    <s v=""/>
    <x v="182"/>
    <x v="0"/>
    <n v="1493.78"/>
    <x v="1"/>
  </r>
  <r>
    <s v="09bb08d8-e3e4-4adb-8b60-7844b15eadcb"/>
    <s v="Tiffany Martinez"/>
    <n v="15337.48"/>
    <x v="1"/>
    <n v="118570.87"/>
    <x v="434"/>
    <x v="2"/>
    <x v="2"/>
    <n v="5.39"/>
    <x v="2"/>
    <x v="0"/>
    <s v="2025-01-14"/>
    <s v=""/>
    <x v="334"/>
    <x v="0"/>
    <n v="1080.5"/>
    <x v="0"/>
  </r>
  <r>
    <s v="402315ff-9d99-45dd-a05d-48e77ec2f591"/>
    <s v="Anthony Sullivan"/>
    <n v="23826.18"/>
    <x v="4"/>
    <n v="119367.88"/>
    <x v="38"/>
    <x v="3"/>
    <x v="2"/>
    <n v="6.3"/>
    <x v="3"/>
    <x v="86"/>
    <s v="2025-07-19"/>
    <n v="47968.81"/>
    <x v="0"/>
    <x v="1"/>
    <n v="1425.06"/>
    <x v="2"/>
  </r>
  <r>
    <s v="4d38f1b8-edee-4fd5-89bd-7341ef80f178"/>
    <s v="Melissa Garcia"/>
    <n v="12574.85"/>
    <x v="3"/>
    <n v="82752.350000000006"/>
    <x v="264"/>
    <x v="3"/>
    <x v="2"/>
    <n v="7.75"/>
    <x v="3"/>
    <x v="547"/>
    <s v="2025-01-19"/>
    <n v="29605.38"/>
    <x v="265"/>
    <x v="1"/>
    <n v="557.39"/>
    <x v="1"/>
  </r>
  <r>
    <s v="8a578976-8065-4440-ae9f-962acc0112f8"/>
    <s v="Donna Salazar"/>
    <n v="13596.12"/>
    <x v="3"/>
    <n v="96753.7"/>
    <x v="175"/>
    <x v="2"/>
    <x v="1"/>
    <n v="8.7799999999999994"/>
    <x v="2"/>
    <x v="0"/>
    <s v="2025-09-11"/>
    <n v="47914.34"/>
    <x v="0"/>
    <x v="0"/>
    <n v="795.43"/>
    <x v="2"/>
  </r>
  <r>
    <s v="45a55467-5961-4310-87c2-942503d4aa0c"/>
    <s v="Kevin Hoffman"/>
    <n v="32127.61"/>
    <x v="3"/>
    <n v="96922.63"/>
    <x v="521"/>
    <x v="3"/>
    <x v="2"/>
    <n v="4.3499999999999996"/>
    <x v="3"/>
    <x v="0"/>
    <s v="2025-06-12"/>
    <n v="42423.5"/>
    <x v="138"/>
    <x v="1"/>
    <n v="321.08"/>
    <x v="0"/>
  </r>
  <r>
    <s v="1a531e32-93ae-43e5-bfe9-da33fe425750"/>
    <s v="Mary Cobb"/>
    <n v="6805.2"/>
    <x v="0"/>
    <n v="90932.91"/>
    <x v="25"/>
    <x v="1"/>
    <x v="2"/>
    <n v="7.32"/>
    <x v="0"/>
    <x v="0"/>
    <s v="2025-03-28"/>
    <s v=""/>
    <x v="152"/>
    <x v="0"/>
    <n v="914.06"/>
    <x v="2"/>
  </r>
  <r>
    <s v="dc85b93c-59ab-44be-b7b9-e7e76014a983"/>
    <s v="Melissa Walker"/>
    <n v="31043.61"/>
    <x v="4"/>
    <n v="60822.59"/>
    <x v="382"/>
    <x v="0"/>
    <x v="2"/>
    <n v="9.6199999999999992"/>
    <x v="2"/>
    <x v="0"/>
    <s v="2025-06-20"/>
    <s v=""/>
    <x v="325"/>
    <x v="0"/>
    <n v="1036.56"/>
    <x v="0"/>
  </r>
  <r>
    <s v="7206bb57-3fbb-4166-a410-a4a62934acde"/>
    <s v="Alexandra Matthews"/>
    <n v="43946.18"/>
    <x v="1"/>
    <n v="38528.29"/>
    <x v="190"/>
    <x v="1"/>
    <x v="1"/>
    <n v="4.1100000000000003"/>
    <x v="1"/>
    <x v="393"/>
    <s v="2025-10-08"/>
    <n v="16557.02"/>
    <x v="111"/>
    <x v="1"/>
    <n v="870.67"/>
    <x v="0"/>
  </r>
  <r>
    <s v="5c503bdc-55ee-4f55-a7da-82497a1283af"/>
    <s v="Matthew Espinoza"/>
    <n v="26834.61"/>
    <x v="2"/>
    <n v="84598.57"/>
    <x v="367"/>
    <x v="3"/>
    <x v="0"/>
    <n v="6.5"/>
    <x v="4"/>
    <x v="0"/>
    <s v="2025-02-14"/>
    <s v=""/>
    <x v="0"/>
    <x v="1"/>
    <n v="1335.26"/>
    <x v="2"/>
  </r>
  <r>
    <s v="23f4707b-c6ef-48dd-a39d-02e2966110fa"/>
    <s v="Morgan Manning"/>
    <n v="37980.28"/>
    <x v="2"/>
    <n v="63050.65"/>
    <x v="360"/>
    <x v="2"/>
    <x v="0"/>
    <n v="3.43"/>
    <x v="0"/>
    <x v="0"/>
    <s v="2025-05-06"/>
    <n v="42959.22"/>
    <x v="0"/>
    <x v="0"/>
    <n v="298.20999999999998"/>
    <x v="2"/>
  </r>
  <r>
    <s v="302806fd-a108-4ad1-864b-5c887b65b44e"/>
    <s v="Alyssa Gilbert"/>
    <n v="17304.46"/>
    <x v="4"/>
    <n v="94374.84"/>
    <x v="495"/>
    <x v="0"/>
    <x v="2"/>
    <n v="8.56"/>
    <x v="1"/>
    <x v="0"/>
    <s v="2025-05-29"/>
    <n v="29065.81"/>
    <x v="308"/>
    <x v="1"/>
    <n v="1068.47"/>
    <x v="0"/>
  </r>
  <r>
    <s v="b28d1943-30eb-4101-8e94-b4c6a14bdc41"/>
    <s v="Derek Jackson"/>
    <n v="19262.11"/>
    <x v="2"/>
    <n v="97230.45"/>
    <x v="307"/>
    <x v="0"/>
    <x v="0"/>
    <n v="8.2899999999999991"/>
    <x v="4"/>
    <x v="0"/>
    <s v="2025-04-15"/>
    <s v=""/>
    <x v="0"/>
    <x v="0"/>
    <n v="1069.25"/>
    <x v="0"/>
  </r>
  <r>
    <s v="37636462-0602-46bd-9004-da7c101d1f08"/>
    <s v="Leslie Mckay"/>
    <n v="42457.95"/>
    <x v="1"/>
    <n v="104227.92"/>
    <x v="211"/>
    <x v="2"/>
    <x v="2"/>
    <n v="6.49"/>
    <x v="3"/>
    <x v="724"/>
    <s v="2025-08-05"/>
    <s v=""/>
    <x v="323"/>
    <x v="1"/>
    <n v="377.83"/>
    <x v="2"/>
  </r>
  <r>
    <s v="8b4e6df1-67c0-407b-a04e-722bf4e8b95c"/>
    <s v="Crystal Barber"/>
    <n v="49258.07"/>
    <x v="3"/>
    <n v="103403.66"/>
    <x v="496"/>
    <x v="2"/>
    <x v="1"/>
    <n v="5.74"/>
    <x v="3"/>
    <x v="837"/>
    <s v="2025-06-15"/>
    <s v=""/>
    <x v="281"/>
    <x v="0"/>
    <n v="1492.57"/>
    <x v="1"/>
  </r>
  <r>
    <s v="5948cac7-99c9-4852-a328-c938fe967b99"/>
    <s v="Emily Williams"/>
    <n v="19189.599999999999"/>
    <x v="3"/>
    <n v="113395.53"/>
    <x v="446"/>
    <x v="2"/>
    <x v="0"/>
    <n v="3.68"/>
    <x v="1"/>
    <x v="0"/>
    <s v="2025-10-20"/>
    <n v="15427.81"/>
    <x v="288"/>
    <x v="0"/>
    <n v="584.89"/>
    <x v="0"/>
  </r>
  <r>
    <s v="70b2b23a-24ec-4a89-a739-d47f72d620a2"/>
    <s v="Leslie Sutton"/>
    <n v="23248.25"/>
    <x v="1"/>
    <n v="104662.12"/>
    <x v="508"/>
    <x v="2"/>
    <x v="0"/>
    <n v="4.8899999999999997"/>
    <x v="0"/>
    <x v="106"/>
    <s v="2025-10-28"/>
    <s v=""/>
    <x v="0"/>
    <x v="1"/>
    <n v="331.78"/>
    <x v="2"/>
  </r>
  <r>
    <s v="6c09675a-8d44-4667-b540-ebe20f78c175"/>
    <s v="Rachel Brown"/>
    <n v="15549.36"/>
    <x v="0"/>
    <n v="77232.91"/>
    <x v="284"/>
    <x v="3"/>
    <x v="2"/>
    <n v="9.5"/>
    <x v="0"/>
    <x v="819"/>
    <s v="2025-03-19"/>
    <s v=""/>
    <x v="2"/>
    <x v="0"/>
    <n v="277.7"/>
    <x v="1"/>
  </r>
  <r>
    <s v="0ac2c7db-a6b7-4570-b172-9420659868d1"/>
    <s v="Michael Cruz"/>
    <n v="11832.3"/>
    <x v="0"/>
    <n v="70989.350000000006"/>
    <x v="58"/>
    <x v="1"/>
    <x v="1"/>
    <n v="5.41"/>
    <x v="0"/>
    <x v="301"/>
    <s v="2025-08-12"/>
    <n v="40519.42"/>
    <x v="0"/>
    <x v="0"/>
    <n v="1204.0999999999999"/>
    <x v="2"/>
  </r>
  <r>
    <s v="fc83f6b1-1244-4637-9ecc-a37ce9c42b95"/>
    <s v="Sarah Burgess DDS"/>
    <n v="27726.39"/>
    <x v="2"/>
    <n v="63896.25"/>
    <x v="488"/>
    <x v="0"/>
    <x v="2"/>
    <n v="3.91"/>
    <x v="1"/>
    <x v="610"/>
    <s v="2025-06-08"/>
    <s v=""/>
    <x v="310"/>
    <x v="0"/>
    <n v="381.53"/>
    <x v="1"/>
  </r>
  <r>
    <s v="e3e7ff56-a2bb-4f6d-bfea-ecea0ea65ebd"/>
    <s v="Micheal Mooney"/>
    <n v="11033.67"/>
    <x v="0"/>
    <n v="110494.41"/>
    <x v="511"/>
    <x v="0"/>
    <x v="0"/>
    <n v="7.75"/>
    <x v="3"/>
    <x v="101"/>
    <s v="2025-06-08"/>
    <n v="46549.07"/>
    <x v="0"/>
    <x v="1"/>
    <n v="894.83"/>
    <x v="2"/>
  </r>
  <r>
    <s v="2ef05ed5-522c-4f96-a994-1a562bde899f"/>
    <s v="Jason Miles"/>
    <n v="26901.66"/>
    <x v="0"/>
    <n v="69715.62"/>
    <x v="374"/>
    <x v="3"/>
    <x v="0"/>
    <n v="6.55"/>
    <x v="1"/>
    <x v="0"/>
    <s v="2025-05-20"/>
    <n v="27170.32"/>
    <x v="114"/>
    <x v="0"/>
    <n v="1441.49"/>
    <x v="0"/>
  </r>
  <r>
    <s v="c6723c33-cdae-40c8-990c-b176a1b6459d"/>
    <s v="Helen Stephenson"/>
    <n v="46170.52"/>
    <x v="4"/>
    <n v="84127.5"/>
    <x v="25"/>
    <x v="1"/>
    <x v="0"/>
    <n v="7.33"/>
    <x v="1"/>
    <x v="901"/>
    <s v="2025-07-06"/>
    <n v="33473.1"/>
    <x v="330"/>
    <x v="0"/>
    <n v="662.93"/>
    <x v="0"/>
  </r>
  <r>
    <s v="9bde582e-0951-4fa1-a333-5d29441f7bf5"/>
    <s v="Chelsea Payne"/>
    <n v="12194.26"/>
    <x v="1"/>
    <n v="115173.18"/>
    <x v="471"/>
    <x v="3"/>
    <x v="0"/>
    <n v="4.87"/>
    <x v="4"/>
    <x v="0"/>
    <s v="2025-07-29"/>
    <s v=""/>
    <x v="91"/>
    <x v="1"/>
    <n v="485.09"/>
    <x v="0"/>
  </r>
  <r>
    <s v="a93cfb59-ec27-4aae-b366-422698bf9906"/>
    <s v="Carrie Schneider"/>
    <n v="43013.98"/>
    <x v="1"/>
    <n v="47967.87"/>
    <x v="344"/>
    <x v="0"/>
    <x v="1"/>
    <n v="9.8000000000000007"/>
    <x v="1"/>
    <x v="177"/>
    <s v="2025-11-18"/>
    <s v=""/>
    <x v="0"/>
    <x v="0"/>
    <n v="820.85"/>
    <x v="2"/>
  </r>
  <r>
    <s v="aaa83c15-9b99-4ae2-90aa-a20ea367c876"/>
    <s v="Sonya Bennett"/>
    <n v="29134.51"/>
    <x v="4"/>
    <n v="57188.01"/>
    <x v="84"/>
    <x v="2"/>
    <x v="1"/>
    <n v="5.08"/>
    <x v="1"/>
    <x v="0"/>
    <s v="2025-05-24"/>
    <n v="30600.080000000002"/>
    <x v="22"/>
    <x v="0"/>
    <n v="687.94"/>
    <x v="1"/>
  </r>
  <r>
    <s v="7a7ff0c3-abb7-4e2f-a8a4-5962cb9685ce"/>
    <s v="Megan Mcpherson"/>
    <n v="15808.01"/>
    <x v="2"/>
    <n v="53690.91"/>
    <x v="522"/>
    <x v="3"/>
    <x v="0"/>
    <n v="5.22"/>
    <x v="0"/>
    <x v="0"/>
    <s v="2025-06-02"/>
    <s v=""/>
    <x v="55"/>
    <x v="0"/>
    <n v="304.70999999999998"/>
    <x v="2"/>
  </r>
  <r>
    <s v="20aaf778-1da1-4adb-8cca-046540c5aa6f"/>
    <s v="Rhonda Guzman"/>
    <n v="29599.55"/>
    <x v="3"/>
    <n v="61201.2"/>
    <x v="394"/>
    <x v="1"/>
    <x v="1"/>
    <n v="7.02"/>
    <x v="1"/>
    <x v="0"/>
    <s v="2025-08-14"/>
    <s v=""/>
    <x v="96"/>
    <x v="1"/>
    <n v="1049.6500000000001"/>
    <x v="2"/>
  </r>
  <r>
    <s v="d8e9eb9d-4060-4a20-8b80-dc88b5e12372"/>
    <s v="Anna Doyle"/>
    <n v="45146"/>
    <x v="1"/>
    <n v="73615.37"/>
    <x v="481"/>
    <x v="1"/>
    <x v="1"/>
    <n v="3.2"/>
    <x v="3"/>
    <x v="0"/>
    <s v="2025-03-29"/>
    <s v=""/>
    <x v="0"/>
    <x v="1"/>
    <n v="980.32"/>
    <x v="2"/>
  </r>
  <r>
    <s v="65de98b9-f405-420f-971a-3f0e172e234e"/>
    <s v="William Booth"/>
    <n v="15224.82"/>
    <x v="0"/>
    <n v="110611.06"/>
    <x v="512"/>
    <x v="0"/>
    <x v="1"/>
    <n v="3.86"/>
    <x v="1"/>
    <x v="528"/>
    <s v="2025-05-18"/>
    <n v="11292.11"/>
    <x v="0"/>
    <x v="0"/>
    <n v="1286.71"/>
    <x v="0"/>
  </r>
  <r>
    <s v="501e358d-379e-4986-bfd5-77a7fc8d3817"/>
    <s v="Ashley Smith"/>
    <n v="14713.55"/>
    <x v="2"/>
    <n v="35152.49"/>
    <x v="357"/>
    <x v="0"/>
    <x v="1"/>
    <n v="8.99"/>
    <x v="1"/>
    <x v="715"/>
    <s v="2025-12-13"/>
    <n v="44180.03"/>
    <x v="0"/>
    <x v="0"/>
    <n v="1058.2"/>
    <x v="1"/>
  </r>
  <r>
    <s v="b3cb157b-1a33-46f9-8995-d011c09609fa"/>
    <s v="Jeremy Lamb"/>
    <n v="27941.279999999999"/>
    <x v="3"/>
    <n v="34305.43"/>
    <x v="352"/>
    <x v="0"/>
    <x v="1"/>
    <n v="7.15"/>
    <x v="0"/>
    <x v="0"/>
    <s v="2025-01-27"/>
    <s v=""/>
    <x v="0"/>
    <x v="1"/>
    <n v="294.10000000000002"/>
    <x v="0"/>
  </r>
  <r>
    <s v="5b5c4874-ae3f-49e4-8e8f-1e5352821536"/>
    <s v="Katherine Moore"/>
    <n v="14037.8"/>
    <x v="3"/>
    <n v="83773.279999999999"/>
    <x v="524"/>
    <x v="1"/>
    <x v="0"/>
    <n v="5.26"/>
    <x v="4"/>
    <x v="0"/>
    <s v="2025-04-08"/>
    <n v="22481.11"/>
    <x v="196"/>
    <x v="0"/>
    <n v="976.04"/>
    <x v="0"/>
  </r>
  <r>
    <s v="cb5fbaca-e94a-4e4b-a2f5-1ffa15995e16"/>
    <s v="Erin Foster MD"/>
    <n v="46962.9"/>
    <x v="3"/>
    <n v="47543.12"/>
    <x v="206"/>
    <x v="0"/>
    <x v="2"/>
    <n v="5.77"/>
    <x v="1"/>
    <x v="258"/>
    <s v="2025-09-18"/>
    <s v=""/>
    <x v="203"/>
    <x v="0"/>
    <n v="946.18"/>
    <x v="2"/>
  </r>
  <r>
    <s v="b9264c3b-6431-4f13-92f0-cb8ad944d505"/>
    <s v="Daniel Green"/>
    <n v="5646.88"/>
    <x v="2"/>
    <n v="109076.05"/>
    <x v="285"/>
    <x v="0"/>
    <x v="1"/>
    <n v="5.63"/>
    <x v="4"/>
    <x v="98"/>
    <s v="2025-09-04"/>
    <s v=""/>
    <x v="346"/>
    <x v="0"/>
    <n v="1169.98"/>
    <x v="0"/>
  </r>
  <r>
    <s v="c2b02598-5518-416d-a54c-4b113c4ae8b5"/>
    <s v="Dennis Harrison"/>
    <n v="38146.65"/>
    <x v="1"/>
    <n v="85934.32"/>
    <x v="128"/>
    <x v="0"/>
    <x v="0"/>
    <n v="6.99"/>
    <x v="2"/>
    <x v="0"/>
    <s v="2025-07-08"/>
    <n v="40518.49"/>
    <x v="0"/>
    <x v="0"/>
    <n v="1031.7"/>
    <x v="2"/>
  </r>
  <r>
    <s v="8e65ae17-3f58-4945-bbbd-259d3d542828"/>
    <s v="Virginia Fuller"/>
    <n v="41925.81"/>
    <x v="4"/>
    <n v="86413.11"/>
    <x v="354"/>
    <x v="2"/>
    <x v="2"/>
    <n v="6.54"/>
    <x v="3"/>
    <x v="537"/>
    <s v="2025-08-06"/>
    <n v="36223.85"/>
    <x v="76"/>
    <x v="0"/>
    <n v="770.86"/>
    <x v="2"/>
  </r>
  <r>
    <s v="185c9028-fb51-4a17-8c80-c77ef355f8fe"/>
    <s v="Charles Harper"/>
    <n v="13896.71"/>
    <x v="0"/>
    <n v="36066.14"/>
    <x v="118"/>
    <x v="2"/>
    <x v="0"/>
    <n v="8.84"/>
    <x v="4"/>
    <x v="827"/>
    <s v="2025-04-21"/>
    <s v=""/>
    <x v="0"/>
    <x v="0"/>
    <n v="1387.53"/>
    <x v="2"/>
  </r>
  <r>
    <s v="124e7852-0596-4bc8-990d-d3bddcdd8b73"/>
    <s v="Yolanda Williams"/>
    <n v="39664.660000000003"/>
    <x v="3"/>
    <n v="90454.42"/>
    <x v="543"/>
    <x v="1"/>
    <x v="2"/>
    <n v="8.6300000000000008"/>
    <x v="4"/>
    <x v="14"/>
    <s v="2025-09-14"/>
    <s v=""/>
    <x v="325"/>
    <x v="0"/>
    <n v="1093.82"/>
    <x v="2"/>
  </r>
  <r>
    <s v="9e112dcd-f97f-4fd2-8573-8823250ed1fd"/>
    <s v="Eric Hughes"/>
    <n v="36015.29"/>
    <x v="2"/>
    <n v="30499.9"/>
    <x v="21"/>
    <x v="1"/>
    <x v="2"/>
    <n v="8.94"/>
    <x v="0"/>
    <x v="214"/>
    <s v="2025-08-05"/>
    <n v="32839.339999999997"/>
    <x v="166"/>
    <x v="1"/>
    <n v="1284.08"/>
    <x v="2"/>
  </r>
  <r>
    <s v="976454c0-03d7-40f8-95e8-e4fe1907cdac"/>
    <s v="Alicia Gregory DDS"/>
    <n v="6130.92"/>
    <x v="2"/>
    <n v="54311.7"/>
    <x v="311"/>
    <x v="0"/>
    <x v="2"/>
    <n v="4.21"/>
    <x v="1"/>
    <x v="135"/>
    <s v="2025-01-21"/>
    <n v="42507.82"/>
    <x v="225"/>
    <x v="0"/>
    <n v="1332"/>
    <x v="0"/>
  </r>
  <r>
    <s v="64449f55-1cae-4b4e-adfd-6a215d0feb64"/>
    <s v="Vincent Black"/>
    <n v="6692.97"/>
    <x v="4"/>
    <n v="82191.47"/>
    <x v="492"/>
    <x v="1"/>
    <x v="1"/>
    <n v="8.3000000000000007"/>
    <x v="0"/>
    <x v="791"/>
    <s v="2025-10-02"/>
    <s v=""/>
    <x v="0"/>
    <x v="1"/>
    <n v="269.95"/>
    <x v="1"/>
  </r>
  <r>
    <s v="e8ea4bb9-1765-4b81-8f3c-f7dbe83d0706"/>
    <s v="Thomas Logan"/>
    <n v="44141.1"/>
    <x v="1"/>
    <n v="91407.84"/>
    <x v="144"/>
    <x v="2"/>
    <x v="2"/>
    <n v="3.37"/>
    <x v="1"/>
    <x v="0"/>
    <s v="2025-06-10"/>
    <s v=""/>
    <x v="0"/>
    <x v="1"/>
    <n v="305.77999999999997"/>
    <x v="1"/>
  </r>
  <r>
    <s v="8ff7510d-2bb5-4819-a877-55b06cd5527e"/>
    <s v="Jason Brooks"/>
    <n v="19148.46"/>
    <x v="1"/>
    <n v="39428.81"/>
    <x v="159"/>
    <x v="3"/>
    <x v="0"/>
    <n v="4.6500000000000004"/>
    <x v="1"/>
    <x v="422"/>
    <s v="2025-02-20"/>
    <s v=""/>
    <x v="256"/>
    <x v="1"/>
    <n v="1440.63"/>
    <x v="1"/>
  </r>
  <r>
    <s v="2d2f112e-f4c8-4d42-83c0-13987af5a4b3"/>
    <s v="Judith Brady"/>
    <n v="13102.3"/>
    <x v="4"/>
    <n v="113636.86"/>
    <x v="18"/>
    <x v="3"/>
    <x v="0"/>
    <n v="8.25"/>
    <x v="1"/>
    <x v="0"/>
    <s v="2025-11-10"/>
    <n v="48601.48"/>
    <x v="0"/>
    <x v="1"/>
    <n v="772.1"/>
    <x v="0"/>
  </r>
  <r>
    <s v="d9bab321-5af3-42f9-985c-8ac5733ea8b6"/>
    <s v="Nicholas Greene"/>
    <n v="24821.37"/>
    <x v="3"/>
    <n v="109763.11"/>
    <x v="413"/>
    <x v="1"/>
    <x v="0"/>
    <n v="5.98"/>
    <x v="2"/>
    <x v="508"/>
    <s v="2025-04-07"/>
    <s v=""/>
    <x v="89"/>
    <x v="0"/>
    <n v="1159.04"/>
    <x v="1"/>
  </r>
  <r>
    <s v="762ac79a-9afc-4e55-a4a9-772484e9c176"/>
    <s v="Brianna Nguyen"/>
    <n v="49730.38"/>
    <x v="2"/>
    <n v="95920.05"/>
    <x v="167"/>
    <x v="3"/>
    <x v="2"/>
    <n v="9.35"/>
    <x v="4"/>
    <x v="0"/>
    <s v="2025-02-16"/>
    <s v=""/>
    <x v="19"/>
    <x v="0"/>
    <n v="1213.5899999999999"/>
    <x v="2"/>
  </r>
  <r>
    <s v="570bc83c-4bcb-4223-b048-6561e6ed5d2a"/>
    <s v="Micheal Perez"/>
    <n v="44446.58"/>
    <x v="1"/>
    <n v="106195.05"/>
    <x v="260"/>
    <x v="0"/>
    <x v="2"/>
    <n v="8.69"/>
    <x v="0"/>
    <x v="0"/>
    <s v="2025-10-19"/>
    <s v=""/>
    <x v="272"/>
    <x v="1"/>
    <n v="1227.92"/>
    <x v="2"/>
  </r>
  <r>
    <s v="faf4e895-db41-45f0-b9f3-0a7247819655"/>
    <s v="Jerry Dominguez"/>
    <n v="48299.1"/>
    <x v="3"/>
    <n v="100391.47"/>
    <x v="473"/>
    <x v="1"/>
    <x v="2"/>
    <n v="4.71"/>
    <x v="0"/>
    <x v="902"/>
    <s v="2025-11-12"/>
    <n v="49381.19"/>
    <x v="23"/>
    <x v="0"/>
    <n v="957.53"/>
    <x v="2"/>
  </r>
  <r>
    <s v="f3079385-f41c-45bc-ba2f-9009d8d8b51f"/>
    <s v="Robert Watts"/>
    <n v="22015.42"/>
    <x v="1"/>
    <n v="52580.160000000003"/>
    <x v="35"/>
    <x v="0"/>
    <x v="2"/>
    <n v="9.02"/>
    <x v="3"/>
    <x v="0"/>
    <s v="2025-01-04"/>
    <s v=""/>
    <x v="52"/>
    <x v="0"/>
    <n v="897.17"/>
    <x v="0"/>
  </r>
  <r>
    <s v="1d8b901f-5129-4d4e-a07b-eda1337dfa57"/>
    <s v="Curtis Jones"/>
    <n v="9320.16"/>
    <x v="2"/>
    <n v="57000.83"/>
    <x v="190"/>
    <x v="3"/>
    <x v="1"/>
    <n v="9.2899999999999991"/>
    <x v="2"/>
    <x v="0"/>
    <s v="2025-04-14"/>
    <s v=""/>
    <x v="0"/>
    <x v="1"/>
    <n v="274.79000000000002"/>
    <x v="0"/>
  </r>
  <r>
    <s v="bb73618e-2f17-42c1-aebc-05ed197a7c4c"/>
    <s v="Michael Clark"/>
    <n v="20495.3"/>
    <x v="0"/>
    <n v="117179.74"/>
    <x v="150"/>
    <x v="1"/>
    <x v="2"/>
    <n v="5.61"/>
    <x v="2"/>
    <x v="426"/>
    <s v="2025-09-13"/>
    <s v=""/>
    <x v="280"/>
    <x v="0"/>
    <n v="1494.12"/>
    <x v="1"/>
  </r>
  <r>
    <s v="0d97e62c-8b13-49cc-bcd0-c503f83cdbb0"/>
    <s v="Daniel Miller"/>
    <n v="36313.17"/>
    <x v="0"/>
    <n v="110519.65"/>
    <x v="40"/>
    <x v="1"/>
    <x v="2"/>
    <n v="7.92"/>
    <x v="1"/>
    <x v="0"/>
    <s v="2025-02-14"/>
    <s v=""/>
    <x v="41"/>
    <x v="0"/>
    <n v="621.92999999999995"/>
    <x v="0"/>
  </r>
  <r>
    <s v="df555c1a-897e-42b3-813c-51d5edcd4eb9"/>
    <s v="Tracy Stark"/>
    <n v="22015.51"/>
    <x v="3"/>
    <n v="57715.32"/>
    <x v="549"/>
    <x v="2"/>
    <x v="0"/>
    <n v="5.72"/>
    <x v="1"/>
    <x v="0"/>
    <s v="2025-03-31"/>
    <n v="31411.62"/>
    <x v="256"/>
    <x v="1"/>
    <n v="1410.52"/>
    <x v="0"/>
  </r>
  <r>
    <s v="a7f1c96b-b204-4202-9cf3-7e89893a8b95"/>
    <s v="Richard Bowman"/>
    <n v="35597.120000000003"/>
    <x v="1"/>
    <n v="119754.46"/>
    <x v="18"/>
    <x v="2"/>
    <x v="1"/>
    <n v="3.11"/>
    <x v="2"/>
    <x v="0"/>
    <s v="2025-11-24"/>
    <s v=""/>
    <x v="126"/>
    <x v="1"/>
    <n v="544.04999999999995"/>
    <x v="0"/>
  </r>
  <r>
    <s v="f762e308-be2d-40a6-bec3-efea4a697161"/>
    <s v="George Bailey"/>
    <n v="17482.78"/>
    <x v="1"/>
    <n v="87002.7"/>
    <x v="331"/>
    <x v="2"/>
    <x v="0"/>
    <n v="4.8499999999999996"/>
    <x v="2"/>
    <x v="0"/>
    <s v="2025-01-20"/>
    <n v="41379.83"/>
    <x v="290"/>
    <x v="0"/>
    <n v="1495.34"/>
    <x v="0"/>
  </r>
  <r>
    <s v="09e509ff-2ce6-4cdb-a3d2-959128975878"/>
    <s v="Robert Ellis"/>
    <n v="22430.19"/>
    <x v="0"/>
    <n v="79091.58"/>
    <x v="88"/>
    <x v="0"/>
    <x v="2"/>
    <n v="4.75"/>
    <x v="0"/>
    <x v="0"/>
    <s v="2025-04-07"/>
    <s v=""/>
    <x v="45"/>
    <x v="1"/>
    <n v="623.11"/>
    <x v="2"/>
  </r>
  <r>
    <s v="c379e2e2-cd9c-4cec-86b1-9b78e8bee81f"/>
    <s v="Kimberly Perez"/>
    <n v="10902.98"/>
    <x v="4"/>
    <n v="109404.5"/>
    <x v="27"/>
    <x v="2"/>
    <x v="0"/>
    <n v="4.43"/>
    <x v="0"/>
    <x v="0"/>
    <s v="2025-08-16"/>
    <n v="47586.42"/>
    <x v="330"/>
    <x v="0"/>
    <n v="719.96"/>
    <x v="2"/>
  </r>
  <r>
    <s v="3dbc677f-5c55-4829-8f17-e36647a59f96"/>
    <s v="Nancy Brown"/>
    <n v="31866.400000000001"/>
    <x v="3"/>
    <n v="34394.129999999997"/>
    <x v="521"/>
    <x v="3"/>
    <x v="2"/>
    <n v="4.47"/>
    <x v="0"/>
    <x v="704"/>
    <s v="2025-08-10"/>
    <s v=""/>
    <x v="0"/>
    <x v="1"/>
    <n v="295.06"/>
    <x v="2"/>
  </r>
  <r>
    <s v="5db294b9-b928-44d8-ae20-bd3fa60c62af"/>
    <s v="Marie Rodriguez"/>
    <n v="6380.57"/>
    <x v="2"/>
    <n v="52599.199999999997"/>
    <x v="251"/>
    <x v="1"/>
    <x v="2"/>
    <n v="3.81"/>
    <x v="3"/>
    <x v="0"/>
    <s v="2025-04-29"/>
    <n v="35248.720000000001"/>
    <x v="331"/>
    <x v="0"/>
    <n v="1143.6400000000001"/>
    <x v="0"/>
  </r>
  <r>
    <s v="4302368a-5fe2-48ab-ad0d-6d7a16e8e1ee"/>
    <s v="Jodi Stephens"/>
    <n v="48965.13"/>
    <x v="3"/>
    <n v="111623.83"/>
    <x v="388"/>
    <x v="0"/>
    <x v="0"/>
    <n v="9.65"/>
    <x v="0"/>
    <x v="858"/>
    <s v="2025-07-24"/>
    <s v=""/>
    <x v="0"/>
    <x v="0"/>
    <n v="1283"/>
    <x v="1"/>
  </r>
  <r>
    <s v="92eb97ec-b69e-42f3-b90a-f053b6ff14b7"/>
    <s v="Anna Norman"/>
    <n v="17795.73"/>
    <x v="0"/>
    <n v="81706.09"/>
    <x v="327"/>
    <x v="1"/>
    <x v="2"/>
    <n v="4.97"/>
    <x v="1"/>
    <x v="485"/>
    <s v="2025-06-20"/>
    <n v="33072.400000000001"/>
    <x v="183"/>
    <x v="1"/>
    <n v="1066.46"/>
    <x v="0"/>
  </r>
  <r>
    <s v="9d43c2f8-c4d4-4871-a6c7-8b86e15e4e51"/>
    <s v="Rhonda Bentley"/>
    <n v="21864.02"/>
    <x v="0"/>
    <n v="34708.36"/>
    <x v="91"/>
    <x v="0"/>
    <x v="2"/>
    <n v="6.53"/>
    <x v="3"/>
    <x v="730"/>
    <s v="2025-02-15"/>
    <n v="26376.85"/>
    <x v="0"/>
    <x v="1"/>
    <n v="1282.8399999999999"/>
    <x v="2"/>
  </r>
  <r>
    <s v="20b11d42-799d-47e2-8d58-396225991ff9"/>
    <s v="Robert Hill"/>
    <n v="47817.04"/>
    <x v="0"/>
    <n v="49664.61"/>
    <x v="272"/>
    <x v="1"/>
    <x v="2"/>
    <n v="4.24"/>
    <x v="3"/>
    <x v="0"/>
    <s v="2025-06-04"/>
    <n v="25819.08"/>
    <x v="0"/>
    <x v="0"/>
    <n v="1450.36"/>
    <x v="1"/>
  </r>
  <r>
    <s v="7caae3b7-08d8-4c1f-9978-9cfe36add2e5"/>
    <s v="Regina Jones"/>
    <n v="32829.29"/>
    <x v="3"/>
    <n v="81607.13"/>
    <x v="88"/>
    <x v="0"/>
    <x v="2"/>
    <n v="6.95"/>
    <x v="3"/>
    <x v="0"/>
    <s v="2025-09-30"/>
    <n v="36220.03"/>
    <x v="123"/>
    <x v="1"/>
    <n v="842.54"/>
    <x v="2"/>
  </r>
  <r>
    <s v="5a7c6d61-1674-497b-8bac-ad2dcd4edfb7"/>
    <s v="Carlos Arias"/>
    <n v="38204.639999999999"/>
    <x v="2"/>
    <n v="100461.97"/>
    <x v="7"/>
    <x v="0"/>
    <x v="0"/>
    <n v="4.28"/>
    <x v="0"/>
    <x v="0"/>
    <s v="2025-10-05"/>
    <n v="44905.48"/>
    <x v="23"/>
    <x v="0"/>
    <n v="833.98"/>
    <x v="1"/>
  </r>
  <r>
    <s v="041d0315-a826-4c63-95ee-a522f65f4efe"/>
    <s v="Andrea Lane"/>
    <n v="12880.89"/>
    <x v="0"/>
    <n v="100655.71"/>
    <x v="124"/>
    <x v="1"/>
    <x v="2"/>
    <n v="4.84"/>
    <x v="3"/>
    <x v="0"/>
    <s v="2025-01-18"/>
    <n v="30799"/>
    <x v="298"/>
    <x v="0"/>
    <n v="294.04000000000002"/>
    <x v="2"/>
  </r>
  <r>
    <s v="75df3483-6809-4c9b-92c0-229a32ed397f"/>
    <s v="Leslie Smith"/>
    <n v="49656.47"/>
    <x v="2"/>
    <n v="101169.66"/>
    <x v="425"/>
    <x v="0"/>
    <x v="0"/>
    <n v="6.38"/>
    <x v="0"/>
    <x v="0"/>
    <s v="2025-10-18"/>
    <n v="11019.15"/>
    <x v="83"/>
    <x v="0"/>
    <n v="1128.8"/>
    <x v="1"/>
  </r>
  <r>
    <s v="de8408f7-24f0-4c55-ba8c-30dd048ae2eb"/>
    <s v="Jeremy Bradley"/>
    <n v="35947.160000000003"/>
    <x v="4"/>
    <n v="32097.78"/>
    <x v="158"/>
    <x v="1"/>
    <x v="0"/>
    <n v="4.42"/>
    <x v="2"/>
    <x v="179"/>
    <s v="2025-04-08"/>
    <s v=""/>
    <x v="0"/>
    <x v="1"/>
    <n v="870.04"/>
    <x v="0"/>
  </r>
  <r>
    <s v="6208a72d-b5a6-4917-8599-8f50308f0cf4"/>
    <s v="David Long"/>
    <n v="26439.93"/>
    <x v="1"/>
    <n v="39937.46"/>
    <x v="168"/>
    <x v="3"/>
    <x v="2"/>
    <n v="4.16"/>
    <x v="2"/>
    <x v="271"/>
    <s v="2025-07-22"/>
    <s v=""/>
    <x v="86"/>
    <x v="0"/>
    <n v="448.44"/>
    <x v="0"/>
  </r>
  <r>
    <s v="253e1f20-02a1-4487-a996-5c96abb53c4f"/>
    <s v="Andrea Murphy"/>
    <n v="24850.11"/>
    <x v="3"/>
    <n v="37534.06"/>
    <x v="476"/>
    <x v="3"/>
    <x v="1"/>
    <n v="8.07"/>
    <x v="1"/>
    <x v="372"/>
    <s v="2025-05-03"/>
    <n v="13661.37"/>
    <x v="307"/>
    <x v="0"/>
    <n v="716.86"/>
    <x v="1"/>
  </r>
  <r>
    <s v="0a352d89-3cbf-49df-ac65-87366c3aaa1a"/>
    <s v="Alison Fletcher"/>
    <n v="20073.439999999999"/>
    <x v="2"/>
    <n v="84873.11"/>
    <x v="372"/>
    <x v="3"/>
    <x v="1"/>
    <n v="5.63"/>
    <x v="0"/>
    <x v="0"/>
    <s v="2025-12-11"/>
    <n v="22728.36"/>
    <x v="0"/>
    <x v="1"/>
    <n v="1188.18"/>
    <x v="2"/>
  </r>
  <r>
    <s v="4af33b12-be1b-4abf-b4cb-b6e21fa4bcc2"/>
    <s v="Tara Mack"/>
    <n v="6082.84"/>
    <x v="2"/>
    <n v="61600.69"/>
    <x v="470"/>
    <x v="1"/>
    <x v="0"/>
    <n v="8.16"/>
    <x v="3"/>
    <x v="693"/>
    <s v="2025-04-26"/>
    <s v=""/>
    <x v="213"/>
    <x v="0"/>
    <n v="1380.68"/>
    <x v="1"/>
  </r>
  <r>
    <s v="c597ffb4-0ceb-4bc0-bdbe-32a632a852f3"/>
    <s v="Valerie Lewis"/>
    <n v="5182.68"/>
    <x v="0"/>
    <n v="106973.65"/>
    <x v="213"/>
    <x v="2"/>
    <x v="2"/>
    <n v="4.09"/>
    <x v="2"/>
    <x v="0"/>
    <s v="2025-10-30"/>
    <n v="37669.99"/>
    <x v="125"/>
    <x v="0"/>
    <n v="393.63"/>
    <x v="2"/>
  </r>
  <r>
    <s v="0e55f3c7-2069-4a48-87bd-fed9afaf747c"/>
    <s v="Ethan Lawrence"/>
    <n v="8456.07"/>
    <x v="1"/>
    <n v="98716.21"/>
    <x v="357"/>
    <x v="0"/>
    <x v="0"/>
    <n v="7.48"/>
    <x v="1"/>
    <x v="194"/>
    <s v="2025-09-11"/>
    <s v=""/>
    <x v="0"/>
    <x v="1"/>
    <n v="866.69"/>
    <x v="0"/>
  </r>
  <r>
    <s v="0350c2cc-3a2e-4795-90ed-2af0da76f1d2"/>
    <s v="William Knight"/>
    <n v="34001.71"/>
    <x v="4"/>
    <n v="52700.78"/>
    <x v="163"/>
    <x v="1"/>
    <x v="0"/>
    <n v="9.73"/>
    <x v="2"/>
    <x v="209"/>
    <s v="2025-06-12"/>
    <n v="46925.85"/>
    <x v="0"/>
    <x v="1"/>
    <n v="853.31"/>
    <x v="1"/>
  </r>
  <r>
    <s v="45d90d27-8034-441b-be81-c0ec930ec6ae"/>
    <s v="Diana Cohen"/>
    <n v="12317.37"/>
    <x v="0"/>
    <n v="58174.93"/>
    <x v="328"/>
    <x v="3"/>
    <x v="0"/>
    <n v="6.29"/>
    <x v="1"/>
    <x v="765"/>
    <s v="2025-09-14"/>
    <s v=""/>
    <x v="319"/>
    <x v="0"/>
    <n v="1481.43"/>
    <x v="2"/>
  </r>
  <r>
    <s v="3f937dab-d8ac-43c2-a29f-12d1fa4c8012"/>
    <s v="Richard Hall"/>
    <n v="40490.120000000003"/>
    <x v="3"/>
    <n v="64482.35"/>
    <x v="29"/>
    <x v="2"/>
    <x v="1"/>
    <n v="5.34"/>
    <x v="0"/>
    <x v="823"/>
    <s v="2025-04-24"/>
    <n v="18577.27"/>
    <x v="126"/>
    <x v="1"/>
    <n v="644.75"/>
    <x v="2"/>
  </r>
  <r>
    <s v="3c58746b-941f-4c16-b82a-9cf7d8eca266"/>
    <s v="Matthew Martinez"/>
    <n v="5320.49"/>
    <x v="2"/>
    <n v="79266.13"/>
    <x v="487"/>
    <x v="2"/>
    <x v="0"/>
    <n v="3.1"/>
    <x v="4"/>
    <x v="0"/>
    <s v="2025-09-15"/>
    <s v=""/>
    <x v="0"/>
    <x v="0"/>
    <n v="352.42"/>
    <x v="0"/>
  </r>
  <r>
    <s v="4c179749-ca79-492a-a1d4-9ac7009b41a9"/>
    <s v="Tiffany Jones"/>
    <n v="16113.52"/>
    <x v="0"/>
    <n v="57417.120000000003"/>
    <x v="1"/>
    <x v="2"/>
    <x v="2"/>
    <n v="8.82"/>
    <x v="0"/>
    <x v="0"/>
    <s v="2025-09-27"/>
    <n v="34930.94"/>
    <x v="46"/>
    <x v="1"/>
    <n v="849.5"/>
    <x v="2"/>
  </r>
  <r>
    <s v="ae5f36b3-d0e9-4594-85e8-85f679795b95"/>
    <s v="Jamie Case"/>
    <n v="37434.949999999997"/>
    <x v="0"/>
    <n v="44992.47"/>
    <x v="179"/>
    <x v="1"/>
    <x v="1"/>
    <n v="5.63"/>
    <x v="3"/>
    <x v="0"/>
    <s v="2025-10-28"/>
    <s v=""/>
    <x v="77"/>
    <x v="1"/>
    <n v="479.2"/>
    <x v="2"/>
  </r>
  <r>
    <s v="8e7440d9-3217-4d39-9c5f-04ba5ad703d5"/>
    <s v="Tracy Rivas"/>
    <n v="28634.6"/>
    <x v="2"/>
    <n v="108844.01"/>
    <x v="407"/>
    <x v="2"/>
    <x v="1"/>
    <n v="4.22"/>
    <x v="3"/>
    <x v="285"/>
    <s v="2025-11-04"/>
    <n v="24193.72"/>
    <x v="256"/>
    <x v="0"/>
    <n v="1438.46"/>
    <x v="1"/>
  </r>
  <r>
    <s v="caaf96a8-18d5-4a79-8cee-e39dd4b2e46f"/>
    <s v="Sara Pratt"/>
    <n v="28473.23"/>
    <x v="3"/>
    <n v="91742.79"/>
    <x v="136"/>
    <x v="0"/>
    <x v="1"/>
    <n v="9.89"/>
    <x v="2"/>
    <x v="226"/>
    <s v="2025-06-23"/>
    <s v=""/>
    <x v="0"/>
    <x v="1"/>
    <n v="741.65"/>
    <x v="2"/>
  </r>
  <r>
    <s v="63b89d41-7ef4-428c-bba6-1f2d878c61d3"/>
    <s v="Patrick Williams"/>
    <n v="28542.58"/>
    <x v="4"/>
    <n v="74184.42"/>
    <x v="462"/>
    <x v="3"/>
    <x v="1"/>
    <n v="9.82"/>
    <x v="0"/>
    <x v="296"/>
    <s v="2025-09-12"/>
    <n v="9464.98"/>
    <x v="278"/>
    <x v="0"/>
    <n v="724.14"/>
    <x v="1"/>
  </r>
  <r>
    <s v="5044958a-60fc-4b71-9fac-44c84b1730de"/>
    <s v="James Carter"/>
    <n v="31161.040000000001"/>
    <x v="0"/>
    <n v="112197.24"/>
    <x v="428"/>
    <x v="1"/>
    <x v="1"/>
    <n v="8.11"/>
    <x v="1"/>
    <x v="0"/>
    <s v="2025-07-08"/>
    <s v=""/>
    <x v="213"/>
    <x v="1"/>
    <n v="515.4"/>
    <x v="2"/>
  </r>
  <r>
    <s v="0f95e542-20a2-4a27-aba6-dbf2e56036c1"/>
    <s v="Jason White"/>
    <n v="26593.88"/>
    <x v="0"/>
    <n v="98978.23"/>
    <x v="319"/>
    <x v="0"/>
    <x v="2"/>
    <n v="8.75"/>
    <x v="3"/>
    <x v="0"/>
    <s v="2025-04-22"/>
    <s v=""/>
    <x v="144"/>
    <x v="0"/>
    <n v="1048.8499999999999"/>
    <x v="0"/>
  </r>
  <r>
    <s v="7e218e41-031f-4aeb-b66a-43f82015a6ca"/>
    <s v="Jasmine Henderson"/>
    <n v="23695.8"/>
    <x v="1"/>
    <n v="106182.66"/>
    <x v="482"/>
    <x v="0"/>
    <x v="0"/>
    <n v="4.16"/>
    <x v="3"/>
    <x v="0"/>
    <s v="2025-08-22"/>
    <s v=""/>
    <x v="221"/>
    <x v="0"/>
    <n v="578.1"/>
    <x v="1"/>
  </r>
  <r>
    <s v="635c1027-874b-4a84-ad90-9140c444d42e"/>
    <s v="Jaime Brown"/>
    <n v="19597.009999999998"/>
    <x v="2"/>
    <n v="66672.850000000006"/>
    <x v="521"/>
    <x v="1"/>
    <x v="0"/>
    <n v="4.83"/>
    <x v="0"/>
    <x v="2"/>
    <s v="2025-07-07"/>
    <s v=""/>
    <x v="0"/>
    <x v="1"/>
    <n v="790.68"/>
    <x v="2"/>
  </r>
  <r>
    <s v="e10a8bb7-c6d7-4177-ae88-11f6b07feed0"/>
    <s v="Vanessa Morton"/>
    <n v="44266.47"/>
    <x v="0"/>
    <n v="73295.56"/>
    <x v="259"/>
    <x v="1"/>
    <x v="0"/>
    <n v="5.49"/>
    <x v="2"/>
    <x v="0"/>
    <s v="2025-03-20"/>
    <n v="49481.61"/>
    <x v="266"/>
    <x v="0"/>
    <n v="1242.0999999999999"/>
    <x v="1"/>
  </r>
  <r>
    <s v="088ae6f3-dd66-4702-b1a2-749c5598b7b4"/>
    <s v="David Cook"/>
    <n v="16428.88"/>
    <x v="4"/>
    <n v="33251.17"/>
    <x v="423"/>
    <x v="1"/>
    <x v="0"/>
    <n v="6.12"/>
    <x v="4"/>
    <x v="0"/>
    <s v="2025-11-06"/>
    <n v="41928.120000000003"/>
    <x v="0"/>
    <x v="0"/>
    <n v="1478.2"/>
    <x v="0"/>
  </r>
  <r>
    <s v="136b01bb-e1f5-410b-aa4a-ac794050057c"/>
    <s v="Brad Henderson"/>
    <n v="9183.86"/>
    <x v="2"/>
    <n v="48843.11"/>
    <x v="526"/>
    <x v="3"/>
    <x v="0"/>
    <n v="7.47"/>
    <x v="4"/>
    <x v="0"/>
    <s v="2025-09-22"/>
    <n v="28359.41"/>
    <x v="0"/>
    <x v="0"/>
    <n v="1316.96"/>
    <x v="1"/>
  </r>
  <r>
    <s v="b9860409-acd3-4e73-b820-b3520d9dfbc2"/>
    <s v="Hannah Dougherty"/>
    <n v="26270.5"/>
    <x v="1"/>
    <n v="53382.01"/>
    <x v="220"/>
    <x v="2"/>
    <x v="0"/>
    <n v="9.74"/>
    <x v="0"/>
    <x v="0"/>
    <s v="2025-12-10"/>
    <n v="6782.81"/>
    <x v="0"/>
    <x v="0"/>
    <n v="378.78"/>
    <x v="0"/>
  </r>
  <r>
    <s v="cc645369-b3b4-48b4-801b-73a0f3105954"/>
    <s v="Theresa Brown"/>
    <n v="34497.97"/>
    <x v="2"/>
    <n v="37280.79"/>
    <x v="474"/>
    <x v="2"/>
    <x v="2"/>
    <n v="9.5299999999999994"/>
    <x v="0"/>
    <x v="288"/>
    <s v="2025-06-05"/>
    <s v=""/>
    <x v="76"/>
    <x v="0"/>
    <n v="249.72"/>
    <x v="0"/>
  </r>
  <r>
    <s v="19de3d46-de63-44b1-9906-be3e22835b1c"/>
    <s v="Susan Harrison"/>
    <n v="6039.39"/>
    <x v="1"/>
    <n v="38790.879999999997"/>
    <x v="62"/>
    <x v="1"/>
    <x v="2"/>
    <n v="4.28"/>
    <x v="0"/>
    <x v="0"/>
    <s v="2025-10-25"/>
    <s v=""/>
    <x v="0"/>
    <x v="0"/>
    <n v="842.37"/>
    <x v="2"/>
  </r>
  <r>
    <s v="8345832e-071e-4c1c-bb1f-d54f04788189"/>
    <s v="Sierra Burns"/>
    <n v="39894.839999999997"/>
    <x v="2"/>
    <n v="115162.85"/>
    <x v="471"/>
    <x v="0"/>
    <x v="1"/>
    <n v="4.3899999999999997"/>
    <x v="2"/>
    <x v="0"/>
    <s v="2025-08-01"/>
    <s v=""/>
    <x v="351"/>
    <x v="1"/>
    <n v="638.01"/>
    <x v="1"/>
  </r>
  <r>
    <s v="8a6d1197-2243-4159-af3d-0cc6773b8838"/>
    <s v="Raymond Vasquez"/>
    <n v="45536.06"/>
    <x v="1"/>
    <n v="70341.02"/>
    <x v="460"/>
    <x v="3"/>
    <x v="0"/>
    <n v="4.21"/>
    <x v="0"/>
    <x v="0"/>
    <s v="2025-09-07"/>
    <s v=""/>
    <x v="0"/>
    <x v="1"/>
    <n v="918.75"/>
    <x v="0"/>
  </r>
  <r>
    <s v="b854ad6f-8186-4d1f-ad27-c563ade9d3d6"/>
    <s v="Daniel Williamson"/>
    <n v="47796"/>
    <x v="4"/>
    <n v="36411.39"/>
    <x v="282"/>
    <x v="2"/>
    <x v="1"/>
    <n v="7.4"/>
    <x v="1"/>
    <x v="0"/>
    <s v="2025-09-04"/>
    <s v=""/>
    <x v="11"/>
    <x v="0"/>
    <n v="479.3"/>
    <x v="0"/>
  </r>
  <r>
    <s v="8cad7f60-8139-4985-b24f-b2efea87bf7c"/>
    <s v="Chad Delgado"/>
    <n v="7573.61"/>
    <x v="3"/>
    <n v="90281.48"/>
    <x v="57"/>
    <x v="2"/>
    <x v="2"/>
    <n v="9.1300000000000008"/>
    <x v="4"/>
    <x v="0"/>
    <s v="2025-06-21"/>
    <n v="49396.62"/>
    <x v="200"/>
    <x v="0"/>
    <n v="549.74"/>
    <x v="0"/>
  </r>
  <r>
    <s v="9899ae88-8682-4389-92e7-00161ac88f24"/>
    <s v="Randy Roberson"/>
    <n v="39158"/>
    <x v="1"/>
    <n v="57780.49"/>
    <x v="25"/>
    <x v="0"/>
    <x v="0"/>
    <n v="7.21"/>
    <x v="4"/>
    <x v="101"/>
    <s v="2025-05-12"/>
    <s v=""/>
    <x v="38"/>
    <x v="1"/>
    <n v="1169.3800000000001"/>
    <x v="1"/>
  </r>
  <r>
    <s v="96605a3d-ad86-4d52-93ad-c2c022a38319"/>
    <s v="Jose Taylor"/>
    <n v="29716.080000000002"/>
    <x v="1"/>
    <n v="95120.61"/>
    <x v="391"/>
    <x v="2"/>
    <x v="2"/>
    <n v="8.01"/>
    <x v="3"/>
    <x v="168"/>
    <s v="2025-08-05"/>
    <n v="27550.58"/>
    <x v="0"/>
    <x v="1"/>
    <n v="302.93"/>
    <x v="2"/>
  </r>
  <r>
    <s v="fb781aad-9861-4d7d-ab4b-8c0f8612a7c7"/>
    <s v="Alyssa Graves"/>
    <n v="33130.86"/>
    <x v="2"/>
    <n v="90583.83"/>
    <x v="293"/>
    <x v="1"/>
    <x v="1"/>
    <n v="3.45"/>
    <x v="0"/>
    <x v="649"/>
    <s v="2025-09-18"/>
    <s v=""/>
    <x v="0"/>
    <x v="1"/>
    <n v="345.1"/>
    <x v="2"/>
  </r>
  <r>
    <s v="5ea53b50-eca9-44a8-b8fb-8bc5dcb62682"/>
    <s v="Sheryl Compton"/>
    <n v="17671.41"/>
    <x v="3"/>
    <n v="113845.32"/>
    <x v="323"/>
    <x v="1"/>
    <x v="1"/>
    <n v="4.79"/>
    <x v="0"/>
    <x v="0"/>
    <s v="2025-09-12"/>
    <n v="17552.810000000001"/>
    <x v="0"/>
    <x v="1"/>
    <n v="499.77"/>
    <x v="0"/>
  </r>
  <r>
    <s v="f404a576-33e8-408b-bfe6-1cda405d11f0"/>
    <s v="Sheila Williams"/>
    <n v="14307.77"/>
    <x v="2"/>
    <n v="54993.24"/>
    <x v="2"/>
    <x v="2"/>
    <x v="0"/>
    <n v="4.46"/>
    <x v="0"/>
    <x v="190"/>
    <s v="2025-05-27"/>
    <n v="6249.04"/>
    <x v="0"/>
    <x v="1"/>
    <n v="352.58"/>
    <x v="2"/>
  </r>
  <r>
    <s v="05bdec78-e6c0-4caf-ada4-7b5639a39f33"/>
    <s v="Jennifer Stephens"/>
    <n v="19031.349999999999"/>
    <x v="0"/>
    <n v="37361.01"/>
    <x v="356"/>
    <x v="3"/>
    <x v="2"/>
    <n v="6.85"/>
    <x v="1"/>
    <x v="0"/>
    <s v="2025-04-21"/>
    <s v=""/>
    <x v="0"/>
    <x v="1"/>
    <n v="1484.35"/>
    <x v="0"/>
  </r>
  <r>
    <s v="d20f8455-02c2-4260-b0ff-c5dfb4d2db1d"/>
    <s v="Jason Hamilton"/>
    <n v="21996.9"/>
    <x v="2"/>
    <n v="30964.09"/>
    <x v="78"/>
    <x v="3"/>
    <x v="1"/>
    <n v="4.1100000000000003"/>
    <x v="4"/>
    <x v="317"/>
    <s v="2025-12-11"/>
    <n v="30535.599999999999"/>
    <x v="29"/>
    <x v="1"/>
    <n v="1046.8499999999999"/>
    <x v="2"/>
  </r>
  <r>
    <s v="e1797da5-725a-40d5-b84e-0a1e99a20cd7"/>
    <s v="Barbara Stephens"/>
    <n v="35857.1"/>
    <x v="3"/>
    <n v="113209.61"/>
    <x v="320"/>
    <x v="2"/>
    <x v="0"/>
    <n v="6.57"/>
    <x v="1"/>
    <x v="745"/>
    <s v="2025-09-20"/>
    <s v=""/>
    <x v="178"/>
    <x v="1"/>
    <n v="801.77"/>
    <x v="1"/>
  </r>
  <r>
    <s v="4926340d-a7ed-4d75-8f67-704a31151892"/>
    <s v="Daniel Graves"/>
    <n v="49050.5"/>
    <x v="2"/>
    <n v="48321.919999999998"/>
    <x v="458"/>
    <x v="2"/>
    <x v="1"/>
    <n v="7.67"/>
    <x v="4"/>
    <x v="0"/>
    <s v="2025-03-25"/>
    <n v="39723.980000000003"/>
    <x v="197"/>
    <x v="1"/>
    <n v="1082.71"/>
    <x v="2"/>
  </r>
  <r>
    <s v="3115c606-f27f-4de0-8949-08731ee35890"/>
    <s v="Thomas Ramirez"/>
    <n v="16521.849999999999"/>
    <x v="3"/>
    <n v="82340.100000000006"/>
    <x v="307"/>
    <x v="2"/>
    <x v="0"/>
    <n v="5.53"/>
    <x v="4"/>
    <x v="838"/>
    <s v="2025-11-19"/>
    <n v="48973.599999999999"/>
    <x v="0"/>
    <x v="1"/>
    <n v="310.32"/>
    <x v="1"/>
  </r>
  <r>
    <s v="1413f545-386b-4359-8934-11acc90935cc"/>
    <s v="Luis Webster"/>
    <n v="14989.98"/>
    <x v="3"/>
    <n v="43856.14"/>
    <x v="226"/>
    <x v="3"/>
    <x v="0"/>
    <n v="5.58"/>
    <x v="3"/>
    <x v="512"/>
    <s v="2025-04-19"/>
    <s v=""/>
    <x v="89"/>
    <x v="1"/>
    <n v="955.68"/>
    <x v="0"/>
  </r>
  <r>
    <s v="440d1ce2-c829-46c4-8c67-8886ec807f67"/>
    <s v="Lisa Garcia"/>
    <n v="38521.71"/>
    <x v="1"/>
    <n v="73222.929999999993"/>
    <x v="35"/>
    <x v="1"/>
    <x v="1"/>
    <n v="7.48"/>
    <x v="4"/>
    <x v="0"/>
    <s v="2025-04-10"/>
    <s v=""/>
    <x v="0"/>
    <x v="0"/>
    <n v="448.78"/>
    <x v="1"/>
  </r>
  <r>
    <s v="a813d822-9556-4432-b681-473ad972ae97"/>
    <s v="Charles Jackson"/>
    <n v="36005.879999999997"/>
    <x v="1"/>
    <n v="56146.35"/>
    <x v="144"/>
    <x v="3"/>
    <x v="2"/>
    <n v="3.06"/>
    <x v="3"/>
    <x v="137"/>
    <s v="2025-03-29"/>
    <s v=""/>
    <x v="0"/>
    <x v="0"/>
    <n v="237.02"/>
    <x v="2"/>
  </r>
  <r>
    <s v="61188cfb-f015-4513-b91a-b6e499c82783"/>
    <s v="Jon Cooper"/>
    <n v="29755.040000000001"/>
    <x v="2"/>
    <n v="104545.14"/>
    <x v="51"/>
    <x v="2"/>
    <x v="1"/>
    <n v="3.32"/>
    <x v="2"/>
    <x v="0"/>
    <s v="2025-06-16"/>
    <s v=""/>
    <x v="222"/>
    <x v="1"/>
    <n v="271.93"/>
    <x v="1"/>
  </r>
  <r>
    <s v="f32190e2-5e23-4a76-927d-560d77f87d61"/>
    <s v="Deborah Bates"/>
    <n v="17484.61"/>
    <x v="0"/>
    <n v="76740.62"/>
    <x v="31"/>
    <x v="0"/>
    <x v="1"/>
    <n v="9.0500000000000007"/>
    <x v="2"/>
    <x v="833"/>
    <s v="2025-11-26"/>
    <n v="6243.09"/>
    <x v="255"/>
    <x v="1"/>
    <n v="300.99"/>
    <x v="2"/>
  </r>
  <r>
    <s v="a04540e7-ea89-44ce-af5a-0cc4ccb4dd3d"/>
    <s v="John Davis"/>
    <n v="34760.050000000003"/>
    <x v="0"/>
    <n v="47681.04"/>
    <x v="354"/>
    <x v="2"/>
    <x v="2"/>
    <n v="6.02"/>
    <x v="3"/>
    <x v="193"/>
    <s v="2025-12-09"/>
    <n v="17843.61"/>
    <x v="0"/>
    <x v="0"/>
    <n v="1045.07"/>
    <x v="0"/>
  </r>
  <r>
    <s v="2ee151e0-397f-4fc1-8e57-7c644aed368b"/>
    <s v="Keith Dennis"/>
    <n v="25630.52"/>
    <x v="0"/>
    <n v="96646.8"/>
    <x v="390"/>
    <x v="0"/>
    <x v="0"/>
    <n v="5.24"/>
    <x v="3"/>
    <x v="0"/>
    <s v="2025-10-23"/>
    <s v=""/>
    <x v="77"/>
    <x v="0"/>
    <n v="1487.79"/>
    <x v="1"/>
  </r>
  <r>
    <s v="c71bd06b-3801-4f93-a501-929105d34720"/>
    <s v="Kyle Dennis"/>
    <n v="20342.759999999998"/>
    <x v="4"/>
    <n v="57073.52"/>
    <x v="503"/>
    <x v="3"/>
    <x v="1"/>
    <n v="7.78"/>
    <x v="1"/>
    <x v="0"/>
    <s v="2025-03-10"/>
    <s v=""/>
    <x v="283"/>
    <x v="0"/>
    <n v="1302.93"/>
    <x v="0"/>
  </r>
  <r>
    <s v="1a03dec5-ac1a-444c-88c8-e5dc0acf989b"/>
    <s v="Sarah Brown"/>
    <n v="47191.08"/>
    <x v="2"/>
    <n v="69288.45"/>
    <x v="421"/>
    <x v="1"/>
    <x v="2"/>
    <n v="8.9"/>
    <x v="4"/>
    <x v="549"/>
    <s v="2025-01-06"/>
    <s v=""/>
    <x v="248"/>
    <x v="0"/>
    <n v="1423.67"/>
    <x v="0"/>
  </r>
  <r>
    <s v="4472c5d4-35ae-45d0-ad65-d6de6dba9814"/>
    <s v="Katherine Reid"/>
    <n v="32894.76"/>
    <x v="3"/>
    <n v="119451.58"/>
    <x v="203"/>
    <x v="0"/>
    <x v="2"/>
    <n v="6.72"/>
    <x v="3"/>
    <x v="0"/>
    <s v="2025-06-16"/>
    <s v=""/>
    <x v="0"/>
    <x v="0"/>
    <n v="229.64"/>
    <x v="0"/>
  </r>
  <r>
    <s v="da046965-ceaa-4a9e-af04-001f1608ecca"/>
    <s v="Michael Griffin"/>
    <n v="38827.42"/>
    <x v="2"/>
    <n v="114216.89"/>
    <x v="485"/>
    <x v="1"/>
    <x v="1"/>
    <n v="8.51"/>
    <x v="2"/>
    <x v="903"/>
    <s v="2025-02-28"/>
    <s v=""/>
    <x v="0"/>
    <x v="1"/>
    <n v="787.07"/>
    <x v="0"/>
  </r>
  <r>
    <s v="ef9c0b54-b2cd-4fa4-82ef-dd6fd25d4864"/>
    <s v="Julia Stephens"/>
    <n v="39792.980000000003"/>
    <x v="0"/>
    <n v="108830.96"/>
    <x v="543"/>
    <x v="3"/>
    <x v="2"/>
    <n v="8.64"/>
    <x v="2"/>
    <x v="835"/>
    <s v="2025-10-07"/>
    <s v=""/>
    <x v="0"/>
    <x v="1"/>
    <n v="1404.65"/>
    <x v="1"/>
  </r>
  <r>
    <s v="555b7137-26dd-4801-82e7-5072e79354eb"/>
    <s v="Amanda Leonard"/>
    <n v="48062.69"/>
    <x v="2"/>
    <n v="116885.45"/>
    <x v="99"/>
    <x v="2"/>
    <x v="1"/>
    <n v="9.83"/>
    <x v="2"/>
    <x v="28"/>
    <s v="2025-08-14"/>
    <s v=""/>
    <x v="82"/>
    <x v="0"/>
    <n v="730.79"/>
    <x v="2"/>
  </r>
  <r>
    <s v="43b97ce3-69c8-42d5-bf4b-88e218c35d69"/>
    <s v="Lucas Hodges"/>
    <n v="40718.949999999997"/>
    <x v="3"/>
    <n v="87978.89"/>
    <x v="22"/>
    <x v="0"/>
    <x v="0"/>
    <n v="8.11"/>
    <x v="2"/>
    <x v="0"/>
    <s v="2025-12-16"/>
    <s v=""/>
    <x v="239"/>
    <x v="0"/>
    <n v="717.71"/>
    <x v="0"/>
  </r>
  <r>
    <s v="bbca36f4-7186-4877-8911-018256e2d908"/>
    <s v="Jeanette Hall MD"/>
    <n v="15019.12"/>
    <x v="2"/>
    <n v="76055.87"/>
    <x v="385"/>
    <x v="0"/>
    <x v="0"/>
    <n v="6.48"/>
    <x v="3"/>
    <x v="231"/>
    <s v="2025-03-21"/>
    <n v="7428.98"/>
    <x v="123"/>
    <x v="0"/>
    <n v="356.19"/>
    <x v="1"/>
  </r>
  <r>
    <s v="d6514e76-f287-4114-88af-a42ef6a8fe34"/>
    <s v="Keith Howard"/>
    <n v="37248.57"/>
    <x v="0"/>
    <n v="49686.55"/>
    <x v="19"/>
    <x v="0"/>
    <x v="2"/>
    <n v="9.61"/>
    <x v="1"/>
    <x v="716"/>
    <s v="2025-01-18"/>
    <n v="5563.27"/>
    <x v="122"/>
    <x v="1"/>
    <n v="1165.44"/>
    <x v="1"/>
  </r>
  <r>
    <s v="48c250dc-9603-40f6-881f-4876c1137a8e"/>
    <s v="Jon Hall"/>
    <n v="35638.1"/>
    <x v="0"/>
    <n v="86851.43"/>
    <x v="301"/>
    <x v="0"/>
    <x v="2"/>
    <n v="8.33"/>
    <x v="2"/>
    <x v="0"/>
    <s v="2025-02-23"/>
    <s v=""/>
    <x v="0"/>
    <x v="0"/>
    <n v="1192.7"/>
    <x v="0"/>
  </r>
  <r>
    <s v="0cc0125f-4f71-46b5-80eb-529ef416e184"/>
    <s v="Terri Garcia"/>
    <n v="7101.45"/>
    <x v="2"/>
    <n v="83471.960000000006"/>
    <x v="400"/>
    <x v="1"/>
    <x v="1"/>
    <n v="5.74"/>
    <x v="4"/>
    <x v="0"/>
    <s v="2025-09-14"/>
    <s v=""/>
    <x v="0"/>
    <x v="1"/>
    <n v="938.21"/>
    <x v="1"/>
  </r>
  <r>
    <s v="2e9515d8-a216-446c-9b46-3042a5c2850d"/>
    <s v="Sonia Nelson"/>
    <n v="20317.57"/>
    <x v="2"/>
    <n v="65081.24"/>
    <x v="453"/>
    <x v="1"/>
    <x v="2"/>
    <n v="8.6199999999999992"/>
    <x v="1"/>
    <x v="0"/>
    <s v="2025-02-20"/>
    <n v="28044.49"/>
    <x v="0"/>
    <x v="1"/>
    <n v="989.37"/>
    <x v="1"/>
  </r>
  <r>
    <s v="b78489f0-11e2-49d2-a03c-8c9c714fc30b"/>
    <s v="Melanie Conner"/>
    <n v="6688.1"/>
    <x v="2"/>
    <n v="76446.41"/>
    <x v="542"/>
    <x v="0"/>
    <x v="1"/>
    <n v="4.53"/>
    <x v="2"/>
    <x v="827"/>
    <s v="2025-03-22"/>
    <s v=""/>
    <x v="0"/>
    <x v="0"/>
    <n v="1466.4"/>
    <x v="0"/>
  </r>
  <r>
    <s v="7de7135b-6d03-4a4f-9ac2-d02c61f1d8ce"/>
    <s v="Danny Johnson"/>
    <n v="36682.57"/>
    <x v="1"/>
    <n v="105444.89"/>
    <x v="292"/>
    <x v="1"/>
    <x v="1"/>
    <n v="9.89"/>
    <x v="0"/>
    <x v="384"/>
    <s v="2025-08-05"/>
    <n v="21766.29"/>
    <x v="70"/>
    <x v="1"/>
    <n v="967.27"/>
    <x v="1"/>
  </r>
  <r>
    <s v="502d2300-c62f-44e1-b312-74c01b602ffa"/>
    <s v="Daniel Ryan"/>
    <n v="17140.57"/>
    <x v="2"/>
    <n v="53243.43"/>
    <x v="497"/>
    <x v="1"/>
    <x v="2"/>
    <n v="7.47"/>
    <x v="0"/>
    <x v="0"/>
    <s v="2025-09-14"/>
    <s v=""/>
    <x v="298"/>
    <x v="1"/>
    <n v="1480.34"/>
    <x v="2"/>
  </r>
  <r>
    <s v="1889a854-aa2c-45f4-bfab-5ad7321a0856"/>
    <s v="Jacob Nguyen"/>
    <n v="8341.5400000000009"/>
    <x v="4"/>
    <n v="57349.49"/>
    <x v="23"/>
    <x v="3"/>
    <x v="1"/>
    <n v="3.5"/>
    <x v="3"/>
    <x v="0"/>
    <s v="2025-04-14"/>
    <n v="49882.55"/>
    <x v="184"/>
    <x v="1"/>
    <n v="576.96"/>
    <x v="2"/>
  </r>
  <r>
    <s v="4ea0ef56-18dd-491e-8b67-760e065d053a"/>
    <s v="James Stokes"/>
    <n v="23271.279999999999"/>
    <x v="0"/>
    <n v="34817.269999999997"/>
    <x v="54"/>
    <x v="1"/>
    <x v="1"/>
    <n v="9.32"/>
    <x v="2"/>
    <x v="0"/>
    <s v="2025-10-14"/>
    <s v=""/>
    <x v="0"/>
    <x v="1"/>
    <n v="962.7"/>
    <x v="1"/>
  </r>
  <r>
    <s v="df8fd96e-d9c4-4ec1-85e6-5e5266131468"/>
    <s v="David Bray"/>
    <n v="13577.65"/>
    <x v="0"/>
    <n v="81769.48"/>
    <x v="390"/>
    <x v="1"/>
    <x v="1"/>
    <n v="3.64"/>
    <x v="1"/>
    <x v="0"/>
    <s v="2025-10-30"/>
    <n v="7521.41"/>
    <x v="0"/>
    <x v="1"/>
    <n v="575.16"/>
    <x v="2"/>
  </r>
  <r>
    <s v="7f9f1d9a-d640-4784-a24a-8ab7165455d7"/>
    <s v="Nicole Hoffman"/>
    <n v="45091.17"/>
    <x v="2"/>
    <n v="91297.14"/>
    <x v="423"/>
    <x v="1"/>
    <x v="1"/>
    <n v="8.1199999999999992"/>
    <x v="1"/>
    <x v="0"/>
    <s v="2025-11-23"/>
    <s v=""/>
    <x v="311"/>
    <x v="1"/>
    <n v="1141.2"/>
    <x v="1"/>
  </r>
  <r>
    <s v="a23a0781-53d1-4e3b-bc03-ce26a333b9d2"/>
    <s v="Chad Reed"/>
    <n v="44463.16"/>
    <x v="2"/>
    <n v="41369.980000000003"/>
    <x v="268"/>
    <x v="1"/>
    <x v="1"/>
    <n v="7.57"/>
    <x v="0"/>
    <x v="0"/>
    <s v="2025-09-04"/>
    <s v=""/>
    <x v="327"/>
    <x v="1"/>
    <n v="1373.47"/>
    <x v="2"/>
  </r>
  <r>
    <s v="f08069ba-af13-4792-a1e3-194d961792cd"/>
    <s v="Tyler Good"/>
    <n v="13817.66"/>
    <x v="2"/>
    <n v="40636.17"/>
    <x v="478"/>
    <x v="1"/>
    <x v="0"/>
    <n v="7.95"/>
    <x v="4"/>
    <x v="0"/>
    <s v="2025-01-03"/>
    <s v=""/>
    <x v="109"/>
    <x v="1"/>
    <n v="427.77"/>
    <x v="2"/>
  </r>
  <r>
    <s v="eb01e16d-550c-465f-bc8b-54eedd49c17e"/>
    <s v="Nicholas Jones"/>
    <n v="33647.269999999997"/>
    <x v="4"/>
    <n v="55003.69"/>
    <x v="301"/>
    <x v="0"/>
    <x v="0"/>
    <n v="3.46"/>
    <x v="2"/>
    <x v="0"/>
    <s v="2025-08-29"/>
    <n v="41957"/>
    <x v="0"/>
    <x v="0"/>
    <n v="231.93"/>
    <x v="2"/>
  </r>
  <r>
    <s v="f995fc22-6cd8-4eb1-b8ea-fbe4e279145c"/>
    <s v="Amy Nelson"/>
    <n v="7701.65"/>
    <x v="3"/>
    <n v="38833.64"/>
    <x v="507"/>
    <x v="0"/>
    <x v="2"/>
    <n v="9.39"/>
    <x v="3"/>
    <x v="0"/>
    <s v="2025-09-17"/>
    <s v=""/>
    <x v="129"/>
    <x v="1"/>
    <n v="815.69"/>
    <x v="2"/>
  </r>
  <r>
    <s v="8e217f75-0d7a-4b79-bd33-36dc9a08b3fe"/>
    <s v="Melinda Bailey"/>
    <n v="28570.48"/>
    <x v="2"/>
    <n v="58454.01"/>
    <x v="17"/>
    <x v="0"/>
    <x v="2"/>
    <n v="9.14"/>
    <x v="1"/>
    <x v="0"/>
    <s v="2025-01-16"/>
    <n v="18512.080000000002"/>
    <x v="34"/>
    <x v="1"/>
    <n v="583.03"/>
    <x v="1"/>
  </r>
  <r>
    <s v="d4bf4e9d-80a9-4722-b7db-0016a5439082"/>
    <s v="Brandy Hansen MD"/>
    <n v="47172.6"/>
    <x v="0"/>
    <n v="114715.35"/>
    <x v="132"/>
    <x v="1"/>
    <x v="2"/>
    <n v="6.48"/>
    <x v="1"/>
    <x v="0"/>
    <s v="2025-02-23"/>
    <n v="27986.68"/>
    <x v="0"/>
    <x v="0"/>
    <n v="1291.2"/>
    <x v="1"/>
  </r>
  <r>
    <s v="a28a0963-ff46-41a2-adbe-0f808db39f6e"/>
    <s v="Heather Ortiz"/>
    <n v="14962.73"/>
    <x v="4"/>
    <n v="69262.429999999993"/>
    <x v="504"/>
    <x v="0"/>
    <x v="2"/>
    <n v="4.72"/>
    <x v="1"/>
    <x v="418"/>
    <s v="2025-07-17"/>
    <n v="16243.71"/>
    <x v="0"/>
    <x v="1"/>
    <n v="840.5"/>
    <x v="1"/>
  </r>
  <r>
    <s v="69faf41b-2ffa-4f39-9c48-04e2ff50a3b1"/>
    <s v="William Lane"/>
    <n v="31502.78"/>
    <x v="4"/>
    <n v="64161.91"/>
    <x v="530"/>
    <x v="0"/>
    <x v="2"/>
    <n v="7.47"/>
    <x v="2"/>
    <x v="76"/>
    <s v="2025-09-23"/>
    <n v="34214.83"/>
    <x v="19"/>
    <x v="1"/>
    <n v="541.97"/>
    <x v="0"/>
  </r>
  <r>
    <s v="fd13ead7-cfa3-4030-ac7f-104ca142c7b9"/>
    <s v="Gary Kramer"/>
    <n v="31712.080000000002"/>
    <x v="3"/>
    <n v="79096.67"/>
    <x v="329"/>
    <x v="3"/>
    <x v="0"/>
    <n v="4.1900000000000004"/>
    <x v="4"/>
    <x v="678"/>
    <s v="2025-03-28"/>
    <s v=""/>
    <x v="0"/>
    <x v="1"/>
    <n v="508.01"/>
    <x v="2"/>
  </r>
  <r>
    <s v="dd8686fb-561b-424b-a67f-c0a6b91e7f9e"/>
    <s v="Tina Harding"/>
    <n v="12465.85"/>
    <x v="4"/>
    <n v="72749.06"/>
    <x v="466"/>
    <x v="1"/>
    <x v="2"/>
    <n v="7.29"/>
    <x v="1"/>
    <x v="0"/>
    <s v="2025-08-12"/>
    <s v=""/>
    <x v="0"/>
    <x v="0"/>
    <n v="486.38"/>
    <x v="1"/>
  </r>
  <r>
    <s v="2d75831d-523b-458b-9d53-238389fdc202"/>
    <s v="Vicki Ramirez"/>
    <n v="10081.43"/>
    <x v="0"/>
    <n v="104611.22"/>
    <x v="314"/>
    <x v="1"/>
    <x v="0"/>
    <n v="5.2"/>
    <x v="0"/>
    <x v="348"/>
    <s v="2025-11-09"/>
    <n v="44083.49"/>
    <x v="0"/>
    <x v="0"/>
    <n v="1389.34"/>
    <x v="2"/>
  </r>
  <r>
    <s v="fac303a4-fa13-4fa5-9067-d2ab82229f1b"/>
    <s v="Patrick King"/>
    <n v="24329.06"/>
    <x v="1"/>
    <n v="105386.88"/>
    <x v="119"/>
    <x v="3"/>
    <x v="0"/>
    <n v="5.07"/>
    <x v="0"/>
    <x v="685"/>
    <s v="2025-11-09"/>
    <s v=""/>
    <x v="259"/>
    <x v="0"/>
    <n v="1459.39"/>
    <x v="1"/>
  </r>
  <r>
    <s v="d286696e-5d50-4283-8c2f-bd67edcf50e0"/>
    <s v="Barbara Long"/>
    <n v="25968.36"/>
    <x v="1"/>
    <n v="102515.94"/>
    <x v="267"/>
    <x v="1"/>
    <x v="2"/>
    <n v="5.66"/>
    <x v="2"/>
    <x v="0"/>
    <s v="2025-08-31"/>
    <s v=""/>
    <x v="0"/>
    <x v="0"/>
    <n v="624.30999999999995"/>
    <x v="1"/>
  </r>
  <r>
    <s v="fef6dd15-185d-4ba8-bb40-3498ad24f0d8"/>
    <s v="Robert Duncan"/>
    <n v="34506.050000000003"/>
    <x v="2"/>
    <n v="92178.43"/>
    <x v="304"/>
    <x v="3"/>
    <x v="1"/>
    <n v="3.14"/>
    <x v="2"/>
    <x v="0"/>
    <s v="2025-06-15"/>
    <n v="7587.56"/>
    <x v="188"/>
    <x v="0"/>
    <n v="346.91"/>
    <x v="1"/>
  </r>
  <r>
    <s v="767a1dd5-a1e3-4719-8c86-01470de34816"/>
    <s v="Stephanie Daniel"/>
    <n v="32420.98"/>
    <x v="0"/>
    <n v="102950.55"/>
    <x v="137"/>
    <x v="0"/>
    <x v="1"/>
    <n v="3.63"/>
    <x v="1"/>
    <x v="0"/>
    <s v="2025-10-09"/>
    <n v="39302.300000000003"/>
    <x v="39"/>
    <x v="0"/>
    <n v="732.48"/>
    <x v="2"/>
  </r>
  <r>
    <s v="fb92ed88-f9bb-4e98-b38d-8870ac38b005"/>
    <s v="Shawn Hawkins"/>
    <n v="19548.8"/>
    <x v="3"/>
    <n v="67489.58"/>
    <x v="510"/>
    <x v="3"/>
    <x v="0"/>
    <n v="6.63"/>
    <x v="1"/>
    <x v="449"/>
    <s v="2025-09-15"/>
    <s v=""/>
    <x v="0"/>
    <x v="1"/>
    <n v="1483.69"/>
    <x v="2"/>
  </r>
  <r>
    <s v="e5337873-86d5-48fa-92cc-fb07859d5912"/>
    <s v="Jasmin Harris"/>
    <n v="14824.58"/>
    <x v="3"/>
    <n v="80279.02"/>
    <x v="349"/>
    <x v="2"/>
    <x v="2"/>
    <n v="9.3699999999999992"/>
    <x v="4"/>
    <x v="282"/>
    <s v="2025-08-27"/>
    <s v=""/>
    <x v="157"/>
    <x v="0"/>
    <n v="1495.08"/>
    <x v="2"/>
  </r>
  <r>
    <s v="a474d335-c1fe-41b4-9a9d-05b785c04945"/>
    <s v="David Garrett"/>
    <n v="25335.040000000001"/>
    <x v="0"/>
    <n v="65581.06"/>
    <x v="200"/>
    <x v="0"/>
    <x v="2"/>
    <n v="5.07"/>
    <x v="1"/>
    <x v="0"/>
    <s v="2025-06-05"/>
    <s v=""/>
    <x v="95"/>
    <x v="1"/>
    <n v="1460.67"/>
    <x v="0"/>
  </r>
  <r>
    <s v="dea2471d-a2fe-47ff-9dd6-073898f1f4f7"/>
    <s v="James Stanley"/>
    <n v="22460.91"/>
    <x v="2"/>
    <n v="82482.17"/>
    <x v="227"/>
    <x v="0"/>
    <x v="0"/>
    <n v="8.15"/>
    <x v="1"/>
    <x v="698"/>
    <s v="2025-06-03"/>
    <s v=""/>
    <x v="78"/>
    <x v="0"/>
    <n v="692.11"/>
    <x v="2"/>
  </r>
  <r>
    <s v="e898599f-734a-4cb3-89a7-17d6d1659684"/>
    <s v="Jessica Wise"/>
    <n v="23913.37"/>
    <x v="3"/>
    <n v="119907.23"/>
    <x v="457"/>
    <x v="0"/>
    <x v="1"/>
    <n v="6.06"/>
    <x v="3"/>
    <x v="552"/>
    <s v="2025-01-22"/>
    <n v="7128.63"/>
    <x v="0"/>
    <x v="1"/>
    <n v="262.47000000000003"/>
    <x v="1"/>
  </r>
  <r>
    <s v="d014e702-78c8-4e17-9f8d-5bfc086ea583"/>
    <s v="Shaun Newton"/>
    <n v="26068.02"/>
    <x v="0"/>
    <n v="82827.100000000006"/>
    <x v="209"/>
    <x v="2"/>
    <x v="0"/>
    <n v="5.38"/>
    <x v="3"/>
    <x v="0"/>
    <s v="2025-05-19"/>
    <n v="47195.839999999997"/>
    <x v="58"/>
    <x v="1"/>
    <n v="508.24"/>
    <x v="2"/>
  </r>
  <r>
    <s v="66d952c2-da18-4133-b6c1-98c111943a70"/>
    <s v="Rachel Robinson"/>
    <n v="10543.87"/>
    <x v="3"/>
    <n v="30416.12"/>
    <x v="303"/>
    <x v="2"/>
    <x v="0"/>
    <n v="5.43"/>
    <x v="2"/>
    <x v="0"/>
    <s v="2025-10-08"/>
    <s v=""/>
    <x v="163"/>
    <x v="0"/>
    <n v="1353.65"/>
    <x v="0"/>
  </r>
  <r>
    <s v="a065337e-af5c-4dd7-827f-ca3d978262b0"/>
    <s v="Nicole Erickson"/>
    <n v="13416.06"/>
    <x v="1"/>
    <n v="102376.58"/>
    <x v="418"/>
    <x v="1"/>
    <x v="2"/>
    <n v="7.14"/>
    <x v="4"/>
    <x v="0"/>
    <s v="2025-07-24"/>
    <n v="40181.199999999997"/>
    <x v="0"/>
    <x v="0"/>
    <n v="1388.44"/>
    <x v="2"/>
  </r>
  <r>
    <s v="ff0a0760-8a76-46bd-bcdb-b67beb756766"/>
    <s v="Mary Molina"/>
    <n v="32513.8"/>
    <x v="1"/>
    <n v="39849.72"/>
    <x v="259"/>
    <x v="2"/>
    <x v="1"/>
    <n v="6.27"/>
    <x v="0"/>
    <x v="594"/>
    <s v="2025-11-14"/>
    <n v="29852.74"/>
    <x v="0"/>
    <x v="0"/>
    <n v="938.18"/>
    <x v="2"/>
  </r>
  <r>
    <s v="6e56b688-7072-4f52-8ee2-97c3c85bde19"/>
    <s v="Mary Fritz"/>
    <n v="26462.51"/>
    <x v="0"/>
    <n v="54089.77"/>
    <x v="152"/>
    <x v="0"/>
    <x v="0"/>
    <n v="6.58"/>
    <x v="3"/>
    <x v="0"/>
    <s v="2025-12-07"/>
    <n v="7520.42"/>
    <x v="338"/>
    <x v="1"/>
    <n v="602.98"/>
    <x v="0"/>
  </r>
  <r>
    <s v="10c0ad91-9ceb-4ae9-a547-9e5f43c751d7"/>
    <s v="Christina Campbell"/>
    <n v="41327.26"/>
    <x v="0"/>
    <n v="77069.78"/>
    <x v="246"/>
    <x v="3"/>
    <x v="2"/>
    <n v="9.33"/>
    <x v="3"/>
    <x v="265"/>
    <s v="2025-09-13"/>
    <s v=""/>
    <x v="0"/>
    <x v="0"/>
    <n v="1231.73"/>
    <x v="1"/>
  </r>
  <r>
    <s v="a159993b-fcf2-466c-a54c-0ac102e0080e"/>
    <s v="Jessica Leon"/>
    <n v="34262.28"/>
    <x v="3"/>
    <n v="44011.3"/>
    <x v="149"/>
    <x v="0"/>
    <x v="2"/>
    <n v="7.04"/>
    <x v="1"/>
    <x v="0"/>
    <s v="2025-11-22"/>
    <n v="41493.42"/>
    <x v="278"/>
    <x v="1"/>
    <n v="1007.02"/>
    <x v="0"/>
  </r>
  <r>
    <s v="99c7d5de-24c9-416c-a6df-fc72801cf505"/>
    <s v="Mary Romero"/>
    <n v="16427.259999999998"/>
    <x v="1"/>
    <n v="111808.8"/>
    <x v="166"/>
    <x v="0"/>
    <x v="2"/>
    <n v="9.2899999999999991"/>
    <x v="1"/>
    <x v="0"/>
    <s v="2025-04-07"/>
    <n v="35466.26"/>
    <x v="258"/>
    <x v="1"/>
    <n v="212.58"/>
    <x v="1"/>
  </r>
  <r>
    <s v="e32d6822-985b-432a-8637-228028a6bef8"/>
    <s v="Lindsay Mann"/>
    <n v="35940.800000000003"/>
    <x v="0"/>
    <n v="71062.11"/>
    <x v="463"/>
    <x v="0"/>
    <x v="1"/>
    <n v="7.92"/>
    <x v="1"/>
    <x v="0"/>
    <s v="2025-01-02"/>
    <n v="37779.75"/>
    <x v="0"/>
    <x v="1"/>
    <n v="1255.74"/>
    <x v="0"/>
  </r>
  <r>
    <s v="7ceb2f20-3405-48e2-b361-6ecfb2955665"/>
    <s v="Shawn Cruz"/>
    <n v="46618.93"/>
    <x v="3"/>
    <n v="80323.679999999993"/>
    <x v="339"/>
    <x v="2"/>
    <x v="2"/>
    <n v="4.84"/>
    <x v="1"/>
    <x v="0"/>
    <s v="2025-11-28"/>
    <n v="47124.62"/>
    <x v="0"/>
    <x v="0"/>
    <n v="1056.81"/>
    <x v="2"/>
  </r>
  <r>
    <s v="ac68f3e3-b906-4a01-8341-2f35841835e2"/>
    <s v="James Carney"/>
    <n v="6641.69"/>
    <x v="3"/>
    <n v="36552.5"/>
    <x v="396"/>
    <x v="3"/>
    <x v="2"/>
    <n v="8.75"/>
    <x v="0"/>
    <x v="0"/>
    <s v="2025-09-27"/>
    <n v="10602.26"/>
    <x v="251"/>
    <x v="0"/>
    <n v="467.83"/>
    <x v="1"/>
  </r>
  <r>
    <s v="4c876229-39a9-4fc7-91e3-80120b2aa038"/>
    <s v="Mark Ortega Jr."/>
    <n v="27435.15"/>
    <x v="1"/>
    <n v="53898.47"/>
    <x v="139"/>
    <x v="0"/>
    <x v="0"/>
    <n v="9.84"/>
    <x v="2"/>
    <x v="78"/>
    <s v="2025-09-09"/>
    <s v=""/>
    <x v="178"/>
    <x v="0"/>
    <n v="1224.97"/>
    <x v="1"/>
  </r>
  <r>
    <s v="f795708b-e93b-46ff-b7fd-1007c6cb5376"/>
    <s v="Justin Henderson"/>
    <n v="47785.89"/>
    <x v="0"/>
    <n v="50662.720000000001"/>
    <x v="337"/>
    <x v="3"/>
    <x v="0"/>
    <n v="3.37"/>
    <x v="4"/>
    <x v="904"/>
    <s v="2025-10-28"/>
    <n v="24688.16"/>
    <x v="277"/>
    <x v="1"/>
    <n v="903.15"/>
    <x v="0"/>
  </r>
  <r>
    <s v="2cc0c946-cd48-499d-8a1f-d1d699686488"/>
    <s v="Matthew Foster"/>
    <n v="27674.09"/>
    <x v="0"/>
    <n v="64785.91"/>
    <x v="396"/>
    <x v="0"/>
    <x v="0"/>
    <n v="4.54"/>
    <x v="3"/>
    <x v="0"/>
    <s v="2025-08-14"/>
    <s v=""/>
    <x v="0"/>
    <x v="0"/>
    <n v="509.12"/>
    <x v="2"/>
  </r>
  <r>
    <s v="ab684812-9c45-4e6e-b52f-59ca29479ba0"/>
    <s v="Tina Friedman"/>
    <n v="42793.91"/>
    <x v="3"/>
    <n v="87961.84"/>
    <x v="427"/>
    <x v="0"/>
    <x v="0"/>
    <n v="9.1300000000000008"/>
    <x v="0"/>
    <x v="0"/>
    <s v="2025-09-02"/>
    <n v="21010.47"/>
    <x v="245"/>
    <x v="1"/>
    <n v="600.45000000000005"/>
    <x v="0"/>
  </r>
  <r>
    <s v="46125d85-897a-473a-8391-724e8d91e8b4"/>
    <s v="Kevin Velasquez"/>
    <n v="30490.75"/>
    <x v="0"/>
    <n v="79998.100000000006"/>
    <x v="227"/>
    <x v="3"/>
    <x v="1"/>
    <n v="3.49"/>
    <x v="1"/>
    <x v="0"/>
    <s v="2025-09-07"/>
    <s v=""/>
    <x v="0"/>
    <x v="1"/>
    <n v="1278.44"/>
    <x v="2"/>
  </r>
  <r>
    <s v="856a2668-b6e2-4f0a-a791-985e81408678"/>
    <s v="Tina Gutierrez"/>
    <n v="22727.57"/>
    <x v="2"/>
    <n v="48058.879999999997"/>
    <x v="188"/>
    <x v="3"/>
    <x v="1"/>
    <n v="6.08"/>
    <x v="4"/>
    <x v="639"/>
    <s v="2025-10-21"/>
    <n v="6399.56"/>
    <x v="0"/>
    <x v="0"/>
    <n v="556.38"/>
    <x v="2"/>
  </r>
  <r>
    <s v="fc4982c6-ea48-4012-9bc2-3d8183ef571c"/>
    <s v="April Tyler"/>
    <n v="47663.11"/>
    <x v="2"/>
    <n v="49673.48"/>
    <x v="456"/>
    <x v="0"/>
    <x v="2"/>
    <n v="3.68"/>
    <x v="3"/>
    <x v="0"/>
    <s v="2025-09-21"/>
    <s v=""/>
    <x v="197"/>
    <x v="1"/>
    <n v="907.94"/>
    <x v="0"/>
  </r>
  <r>
    <s v="4d3a6f29-d068-4720-9e10-f2c7b9b7cded"/>
    <s v="Edwin Smith"/>
    <n v="27452.32"/>
    <x v="4"/>
    <n v="119821.44"/>
    <x v="461"/>
    <x v="1"/>
    <x v="1"/>
    <n v="9.14"/>
    <x v="0"/>
    <x v="666"/>
    <s v="2025-04-18"/>
    <s v=""/>
    <x v="0"/>
    <x v="1"/>
    <n v="211.82"/>
    <x v="2"/>
  </r>
  <r>
    <s v="3f531f7b-34f9-4d45-a206-e80815667457"/>
    <s v="Daniel Henderson"/>
    <n v="16748.32"/>
    <x v="2"/>
    <n v="104239.71"/>
    <x v="511"/>
    <x v="3"/>
    <x v="1"/>
    <n v="6.48"/>
    <x v="4"/>
    <x v="0"/>
    <s v="2025-03-14"/>
    <n v="6402.9"/>
    <x v="0"/>
    <x v="1"/>
    <n v="1479.95"/>
    <x v="2"/>
  </r>
  <r>
    <s v="215e892c-ebe6-4c15-aac2-e249976eee4c"/>
    <s v="Karen Cortez"/>
    <n v="22821.39"/>
    <x v="0"/>
    <n v="35737.47"/>
    <x v="424"/>
    <x v="1"/>
    <x v="0"/>
    <n v="5.21"/>
    <x v="3"/>
    <x v="0"/>
    <s v="2025-01-31"/>
    <s v=""/>
    <x v="0"/>
    <x v="1"/>
    <n v="972.54"/>
    <x v="1"/>
  </r>
  <r>
    <s v="54977900-1ab6-492b-a3f1-ae5fb3366adb"/>
    <s v="Jerry Jackson"/>
    <n v="47038.52"/>
    <x v="3"/>
    <n v="114984.79"/>
    <x v="182"/>
    <x v="2"/>
    <x v="2"/>
    <n v="9.2200000000000006"/>
    <x v="0"/>
    <x v="0"/>
    <s v="2025-11-20"/>
    <n v="17873.52"/>
    <x v="189"/>
    <x v="1"/>
    <n v="668.23"/>
    <x v="2"/>
  </r>
  <r>
    <s v="633ea833-62d1-412e-8dc2-6aa1f6cf6dfc"/>
    <s v="Rebecca Williams"/>
    <n v="10461.15"/>
    <x v="1"/>
    <n v="86072.63"/>
    <x v="416"/>
    <x v="1"/>
    <x v="2"/>
    <n v="8.35"/>
    <x v="2"/>
    <x v="227"/>
    <s v="2025-11-27"/>
    <n v="27976.5"/>
    <x v="83"/>
    <x v="0"/>
    <n v="239.08"/>
    <x v="2"/>
  </r>
  <r>
    <s v="4c3fcd77-2763-4398-a301-9fc9e002f3a0"/>
    <s v="Jessica Leonard"/>
    <n v="24782.93"/>
    <x v="4"/>
    <n v="84848.82"/>
    <x v="332"/>
    <x v="0"/>
    <x v="2"/>
    <n v="3.24"/>
    <x v="3"/>
    <x v="0"/>
    <s v="2025-08-26"/>
    <n v="30326.52"/>
    <x v="0"/>
    <x v="0"/>
    <n v="1013.52"/>
    <x v="2"/>
  </r>
  <r>
    <s v="d0753844-518e-4683-b74e-bc076a9d0a79"/>
    <s v="Colton Smith"/>
    <n v="13686.82"/>
    <x v="1"/>
    <n v="59461.96"/>
    <x v="367"/>
    <x v="0"/>
    <x v="0"/>
    <n v="8.5500000000000007"/>
    <x v="0"/>
    <x v="375"/>
    <s v="2025-06-25"/>
    <n v="5803.64"/>
    <x v="212"/>
    <x v="1"/>
    <n v="1253.29"/>
    <x v="0"/>
  </r>
  <r>
    <s v="802ce2dd-28bf-4b85-95c7-d81ffcd2c1d1"/>
    <s v="Dawn Martin"/>
    <n v="25706.38"/>
    <x v="0"/>
    <n v="71254.67"/>
    <x v="404"/>
    <x v="3"/>
    <x v="0"/>
    <n v="5.73"/>
    <x v="0"/>
    <x v="0"/>
    <s v="2025-07-31"/>
    <n v="43277.64"/>
    <x v="0"/>
    <x v="0"/>
    <n v="395.28"/>
    <x v="1"/>
  </r>
  <r>
    <s v="366ee14a-cc97-4e30-99e3-239eb8540337"/>
    <s v="Victoria Lopez"/>
    <n v="15210.11"/>
    <x v="3"/>
    <n v="40304.35"/>
    <x v="84"/>
    <x v="1"/>
    <x v="0"/>
    <n v="3.5"/>
    <x v="3"/>
    <x v="0"/>
    <s v="2025-04-05"/>
    <n v="27690.3"/>
    <x v="0"/>
    <x v="0"/>
    <n v="721.45"/>
    <x v="2"/>
  </r>
  <r>
    <s v="d4a5961c-c573-4fad-a4ba-cffd7f32f1c5"/>
    <s v="Trevor Holland"/>
    <n v="36663.42"/>
    <x v="4"/>
    <n v="30433.59"/>
    <x v="167"/>
    <x v="3"/>
    <x v="0"/>
    <n v="5.03"/>
    <x v="0"/>
    <x v="277"/>
    <s v="2025-09-04"/>
    <s v=""/>
    <x v="0"/>
    <x v="1"/>
    <n v="1428.64"/>
    <x v="0"/>
  </r>
  <r>
    <s v="726fc763-2db5-43e0-bcee-3544b73a87d4"/>
    <s v="Paul Nelson"/>
    <n v="24002.82"/>
    <x v="2"/>
    <n v="39003.120000000003"/>
    <x v="505"/>
    <x v="2"/>
    <x v="1"/>
    <n v="4.41"/>
    <x v="0"/>
    <x v="0"/>
    <s v="2025-02-20"/>
    <s v=""/>
    <x v="69"/>
    <x v="1"/>
    <n v="296.33"/>
    <x v="0"/>
  </r>
  <r>
    <s v="4a1a03ea-de95-4d6b-a04d-2ff173cdda8f"/>
    <s v="Michael Jordan"/>
    <n v="12211.48"/>
    <x v="2"/>
    <n v="87790.34"/>
    <x v="121"/>
    <x v="3"/>
    <x v="1"/>
    <n v="7.56"/>
    <x v="3"/>
    <x v="0"/>
    <s v="2025-10-22"/>
    <n v="8058.47"/>
    <x v="0"/>
    <x v="1"/>
    <n v="445.73"/>
    <x v="2"/>
  </r>
  <r>
    <s v="9fef9e3c-6201-4ff4-9d7d-c2e166cc9f96"/>
    <s v="Haley Cross"/>
    <n v="25905.56"/>
    <x v="0"/>
    <n v="39826.71"/>
    <x v="284"/>
    <x v="0"/>
    <x v="1"/>
    <n v="4.4000000000000004"/>
    <x v="4"/>
    <x v="0"/>
    <s v="2025-04-10"/>
    <s v=""/>
    <x v="303"/>
    <x v="1"/>
    <n v="595.26"/>
    <x v="2"/>
  </r>
  <r>
    <s v="91653cfd-d191-427c-a77c-e3d27a65c58e"/>
    <s v="Logan Jackson"/>
    <n v="9363.58"/>
    <x v="3"/>
    <n v="50434.25"/>
    <x v="211"/>
    <x v="3"/>
    <x v="1"/>
    <n v="3.96"/>
    <x v="4"/>
    <x v="0"/>
    <s v="2025-06-16"/>
    <s v=""/>
    <x v="0"/>
    <x v="1"/>
    <n v="627.36"/>
    <x v="2"/>
  </r>
  <r>
    <s v="555d22f6-b0c1-4802-ae90-e9d4413e7137"/>
    <s v="Katherine Williams MD"/>
    <n v="31099"/>
    <x v="2"/>
    <n v="46452.62"/>
    <x v="121"/>
    <x v="0"/>
    <x v="1"/>
    <n v="6.87"/>
    <x v="1"/>
    <x v="824"/>
    <s v="2025-09-28"/>
    <s v=""/>
    <x v="32"/>
    <x v="0"/>
    <n v="1040.6099999999999"/>
    <x v="2"/>
  </r>
  <r>
    <s v="aaeeba32-c4d2-45df-abeb-c89dc4076c6e"/>
    <s v="Lindsey Casey"/>
    <n v="11232.48"/>
    <x v="2"/>
    <n v="62443.23"/>
    <x v="86"/>
    <x v="1"/>
    <x v="2"/>
    <n v="9.0500000000000007"/>
    <x v="3"/>
    <x v="0"/>
    <s v="2025-11-06"/>
    <s v=""/>
    <x v="0"/>
    <x v="1"/>
    <n v="751.83"/>
    <x v="2"/>
  </r>
  <r>
    <s v="f04f162e-b675-4a4a-bf5e-aeef620b9ad5"/>
    <s v="Louis Mccall"/>
    <n v="13431.74"/>
    <x v="3"/>
    <n v="38011.5"/>
    <x v="402"/>
    <x v="2"/>
    <x v="2"/>
    <n v="7.55"/>
    <x v="4"/>
    <x v="0"/>
    <s v="2025-07-03"/>
    <s v=""/>
    <x v="319"/>
    <x v="1"/>
    <n v="1119.8800000000001"/>
    <x v="1"/>
  </r>
  <r>
    <s v="4fcbdbfd-ebb6-49a7-83f0-d11276aa01e8"/>
    <s v="Dr. Carl Hill"/>
    <n v="32390.89"/>
    <x v="0"/>
    <n v="31137.17"/>
    <x v="350"/>
    <x v="3"/>
    <x v="0"/>
    <n v="3.79"/>
    <x v="4"/>
    <x v="0"/>
    <s v="2025-12-11"/>
    <n v="25637.759999999998"/>
    <x v="213"/>
    <x v="1"/>
    <n v="972.72"/>
    <x v="2"/>
  </r>
  <r>
    <s v="1d9f7121-0d80-412d-b62a-508f7bd2e7ba"/>
    <s v="Mike Aguirre"/>
    <n v="10214.51"/>
    <x v="0"/>
    <n v="56116.93"/>
    <x v="204"/>
    <x v="0"/>
    <x v="2"/>
    <n v="5.17"/>
    <x v="0"/>
    <x v="0"/>
    <s v="2025-12-06"/>
    <n v="20390.55"/>
    <x v="38"/>
    <x v="1"/>
    <n v="1384.34"/>
    <x v="0"/>
  </r>
  <r>
    <s v="7ab3f342-c335-4d6b-8ab1-fe13271646fe"/>
    <s v="Jeremy Collins"/>
    <n v="13898.83"/>
    <x v="1"/>
    <n v="71352.350000000006"/>
    <x v="214"/>
    <x v="3"/>
    <x v="1"/>
    <n v="4.26"/>
    <x v="0"/>
    <x v="905"/>
    <s v="2025-02-24"/>
    <n v="9855.8700000000008"/>
    <x v="0"/>
    <x v="0"/>
    <n v="1319.24"/>
    <x v="1"/>
  </r>
  <r>
    <s v="ae615b32-fd54-4ea4-8ee0-b9078994706f"/>
    <s v="Leslie Johnson"/>
    <n v="36493.589999999997"/>
    <x v="3"/>
    <n v="67549.55"/>
    <x v="496"/>
    <x v="3"/>
    <x v="1"/>
    <n v="3.4"/>
    <x v="3"/>
    <x v="673"/>
    <s v="2025-05-18"/>
    <n v="26474.62"/>
    <x v="0"/>
    <x v="1"/>
    <n v="378.37"/>
    <x v="1"/>
  </r>
  <r>
    <s v="bf15456b-4e94-4af3-865c-4c3398cefb28"/>
    <s v="Robert Moore"/>
    <n v="17209.64"/>
    <x v="2"/>
    <n v="81038.5"/>
    <x v="444"/>
    <x v="0"/>
    <x v="0"/>
    <n v="9.2799999999999994"/>
    <x v="2"/>
    <x v="241"/>
    <s v="2025-11-14"/>
    <s v=""/>
    <x v="137"/>
    <x v="0"/>
    <n v="861.89"/>
    <x v="0"/>
  </r>
  <r>
    <s v="0ec0355f-1b8e-4f80-83b9-3c54641d3b48"/>
    <s v="Dennis Klein"/>
    <n v="25976.05"/>
    <x v="1"/>
    <n v="62729.07"/>
    <x v="158"/>
    <x v="2"/>
    <x v="1"/>
    <n v="5.46"/>
    <x v="2"/>
    <x v="0"/>
    <s v="2025-08-22"/>
    <n v="15512.24"/>
    <x v="0"/>
    <x v="1"/>
    <n v="548.24"/>
    <x v="2"/>
  </r>
  <r>
    <s v="561962f7-32bc-40ef-9351-e4b3b17cb3dc"/>
    <s v="Ashley Cardenas"/>
    <n v="17894.52"/>
    <x v="1"/>
    <n v="92951.56"/>
    <x v="26"/>
    <x v="2"/>
    <x v="2"/>
    <n v="8"/>
    <x v="4"/>
    <x v="0"/>
    <s v="2025-02-21"/>
    <s v=""/>
    <x v="0"/>
    <x v="0"/>
    <n v="869.38"/>
    <x v="1"/>
  </r>
  <r>
    <s v="12e54715-6abc-4ffa-9c80-a30670f46ea8"/>
    <s v="Mikayla Wheeler"/>
    <n v="21098.76"/>
    <x v="1"/>
    <n v="98002.59"/>
    <x v="198"/>
    <x v="1"/>
    <x v="2"/>
    <n v="5.39"/>
    <x v="1"/>
    <x v="0"/>
    <s v="2025-03-14"/>
    <n v="16661.45"/>
    <x v="84"/>
    <x v="0"/>
    <n v="312.39"/>
    <x v="0"/>
  </r>
  <r>
    <s v="3068a303-332d-4d17-bebe-9ad7254ac1d5"/>
    <s v="Donna Moore"/>
    <n v="34894.720000000001"/>
    <x v="1"/>
    <n v="83790.100000000006"/>
    <x v="380"/>
    <x v="1"/>
    <x v="0"/>
    <n v="3.56"/>
    <x v="1"/>
    <x v="0"/>
    <s v="2025-08-12"/>
    <s v=""/>
    <x v="0"/>
    <x v="1"/>
    <n v="283.76"/>
    <x v="0"/>
  </r>
  <r>
    <s v="07dd8203-f43e-40f1-a1e2-a6ba963ae0c8"/>
    <s v="Elizabeth Wolfe"/>
    <n v="29203.56"/>
    <x v="2"/>
    <n v="101116.8"/>
    <x v="9"/>
    <x v="3"/>
    <x v="2"/>
    <n v="3.24"/>
    <x v="2"/>
    <x v="0"/>
    <s v="2025-08-07"/>
    <n v="31265.21"/>
    <x v="0"/>
    <x v="0"/>
    <n v="896.89"/>
    <x v="0"/>
  </r>
  <r>
    <s v="55925e69-70b3-423d-aefe-ce8c036f473b"/>
    <s v="Benjamin Page"/>
    <n v="29289.99"/>
    <x v="2"/>
    <n v="116725.68"/>
    <x v="237"/>
    <x v="3"/>
    <x v="2"/>
    <n v="8.84"/>
    <x v="2"/>
    <x v="54"/>
    <s v="2025-04-06"/>
    <s v=""/>
    <x v="124"/>
    <x v="0"/>
    <n v="1174.23"/>
    <x v="0"/>
  </r>
  <r>
    <s v="20148869-d51f-492e-b32c-c14168c9b249"/>
    <s v="Edward Smith"/>
    <n v="33902.6"/>
    <x v="4"/>
    <n v="38137.81"/>
    <x v="382"/>
    <x v="0"/>
    <x v="2"/>
    <n v="5.28"/>
    <x v="1"/>
    <x v="120"/>
    <s v="2025-02-27"/>
    <s v=""/>
    <x v="0"/>
    <x v="0"/>
    <n v="643.45000000000005"/>
    <x v="2"/>
  </r>
  <r>
    <s v="0974de13-9b28-44c2-91bf-2d9f9b5bd636"/>
    <s v="Jacob Thompson"/>
    <n v="16230.84"/>
    <x v="2"/>
    <n v="85978.51"/>
    <x v="157"/>
    <x v="3"/>
    <x v="2"/>
    <n v="5.96"/>
    <x v="0"/>
    <x v="16"/>
    <s v="2025-05-21"/>
    <n v="12592.74"/>
    <x v="201"/>
    <x v="1"/>
    <n v="816.6"/>
    <x v="0"/>
  </r>
  <r>
    <s v="69dfd17f-d9a5-4226-8139-45696dcd2d90"/>
    <s v="Lauren Velazquez"/>
    <n v="11996.26"/>
    <x v="1"/>
    <n v="53592.95"/>
    <x v="282"/>
    <x v="2"/>
    <x v="1"/>
    <n v="5.82"/>
    <x v="4"/>
    <x v="858"/>
    <s v="2025-09-11"/>
    <s v=""/>
    <x v="0"/>
    <x v="1"/>
    <n v="1476.91"/>
    <x v="2"/>
  </r>
  <r>
    <s v="8ee7d0d2-67a3-4caa-898c-439bdcf00e13"/>
    <s v="Taylor Barrett"/>
    <n v="18517.54"/>
    <x v="0"/>
    <n v="98289"/>
    <x v="265"/>
    <x v="3"/>
    <x v="0"/>
    <n v="9.18"/>
    <x v="0"/>
    <x v="27"/>
    <s v="2025-07-16"/>
    <s v=""/>
    <x v="0"/>
    <x v="0"/>
    <n v="614.30999999999995"/>
    <x v="1"/>
  </r>
  <r>
    <s v="af703091-7145-4047-b2cc-39a3dd2b39c2"/>
    <s v="Jennifer Cooper"/>
    <n v="42027.76"/>
    <x v="2"/>
    <n v="117488.2"/>
    <x v="367"/>
    <x v="0"/>
    <x v="0"/>
    <n v="6.79"/>
    <x v="1"/>
    <x v="0"/>
    <s v="2025-05-05"/>
    <s v=""/>
    <x v="234"/>
    <x v="1"/>
    <n v="798.22"/>
    <x v="2"/>
  </r>
  <r>
    <s v="df80a84e-6d8c-45d7-8c97-cb63c2572fd2"/>
    <s v="Pamela Hernandez"/>
    <n v="7556.29"/>
    <x v="3"/>
    <n v="83066.23"/>
    <x v="530"/>
    <x v="2"/>
    <x v="0"/>
    <n v="6.92"/>
    <x v="2"/>
    <x v="0"/>
    <s v="2025-02-26"/>
    <s v=""/>
    <x v="0"/>
    <x v="0"/>
    <n v="1279.78"/>
    <x v="0"/>
  </r>
  <r>
    <s v="3b427280-19e4-4d7d-b79f-74259324a009"/>
    <s v="Ashley Irwin"/>
    <n v="35074.83"/>
    <x v="3"/>
    <n v="110109.74"/>
    <x v="139"/>
    <x v="3"/>
    <x v="1"/>
    <n v="3.4"/>
    <x v="0"/>
    <x v="150"/>
    <s v="2025-01-16"/>
    <n v="33979.57"/>
    <x v="0"/>
    <x v="1"/>
    <n v="1464.39"/>
    <x v="0"/>
  </r>
  <r>
    <s v="2b00a548-70fa-4aca-b2a0-08cfe5232b2c"/>
    <s v="Karen Smith"/>
    <n v="46266.61"/>
    <x v="2"/>
    <n v="116304.68"/>
    <x v="312"/>
    <x v="1"/>
    <x v="2"/>
    <n v="8.8000000000000007"/>
    <x v="2"/>
    <x v="0"/>
    <s v="2025-04-13"/>
    <s v=""/>
    <x v="105"/>
    <x v="0"/>
    <n v="1237.8499999999999"/>
    <x v="1"/>
  </r>
  <r>
    <s v="6de7b3b8-d62e-4afd-a4e8-cf30cf2bfd7d"/>
    <s v="Eric Clark"/>
    <n v="46271.09"/>
    <x v="4"/>
    <n v="33326.89"/>
    <x v="464"/>
    <x v="3"/>
    <x v="2"/>
    <n v="7.16"/>
    <x v="4"/>
    <x v="238"/>
    <s v="2025-06-19"/>
    <s v=""/>
    <x v="0"/>
    <x v="1"/>
    <n v="339.69"/>
    <x v="0"/>
  </r>
  <r>
    <s v="ad834233-d6f4-4dc4-b238-e9c26c12f7d9"/>
    <s v="Valerie Walsh"/>
    <n v="49665.01"/>
    <x v="0"/>
    <n v="47928.32"/>
    <x v="174"/>
    <x v="1"/>
    <x v="2"/>
    <n v="5.62"/>
    <x v="4"/>
    <x v="0"/>
    <s v="2025-05-02"/>
    <n v="27003.45"/>
    <x v="280"/>
    <x v="0"/>
    <n v="658.61"/>
    <x v="0"/>
  </r>
  <r>
    <s v="ed136366-d22f-482f-9c01-91e38df71f74"/>
    <s v="Clayton Mueller"/>
    <n v="11795.16"/>
    <x v="0"/>
    <n v="91366.7"/>
    <x v="72"/>
    <x v="1"/>
    <x v="1"/>
    <n v="9.26"/>
    <x v="0"/>
    <x v="845"/>
    <s v="2025-03-20"/>
    <n v="41497.5"/>
    <x v="0"/>
    <x v="1"/>
    <n v="475.3"/>
    <x v="0"/>
  </r>
  <r>
    <s v="8c4778da-945f-4cb1-b3fb-5ec4b2ac243f"/>
    <s v="Stephanie Chavez"/>
    <n v="46883.44"/>
    <x v="0"/>
    <n v="118457.08"/>
    <x v="295"/>
    <x v="2"/>
    <x v="1"/>
    <n v="9.48"/>
    <x v="0"/>
    <x v="0"/>
    <s v="2025-10-20"/>
    <s v=""/>
    <x v="0"/>
    <x v="0"/>
    <n v="1037.32"/>
    <x v="0"/>
  </r>
  <r>
    <s v="6a14f6ce-8ef3-4b82-bc0d-cce56deebddc"/>
    <s v="Phillip Snyder"/>
    <n v="47750.51"/>
    <x v="3"/>
    <n v="71847.199999999997"/>
    <x v="440"/>
    <x v="2"/>
    <x v="2"/>
    <n v="9.1199999999999992"/>
    <x v="1"/>
    <x v="5"/>
    <s v="2025-02-19"/>
    <n v="44596.56"/>
    <x v="91"/>
    <x v="1"/>
    <n v="574.02"/>
    <x v="2"/>
  </r>
  <r>
    <s v="8599aa34-de50-473b-a0a0-8c4565fa0551"/>
    <s v="Kristen Park"/>
    <n v="38016.92"/>
    <x v="0"/>
    <n v="82464.45"/>
    <x v="229"/>
    <x v="1"/>
    <x v="1"/>
    <n v="5.78"/>
    <x v="4"/>
    <x v="0"/>
    <s v="2025-02-16"/>
    <s v=""/>
    <x v="0"/>
    <x v="1"/>
    <n v="1206.55"/>
    <x v="2"/>
  </r>
  <r>
    <s v="f9f96b33-41c8-4107-bac1-5e9e4546a88c"/>
    <s v="Michelle Solis"/>
    <n v="29136.89"/>
    <x v="0"/>
    <n v="72711.759999999995"/>
    <x v="451"/>
    <x v="2"/>
    <x v="0"/>
    <n v="5.41"/>
    <x v="0"/>
    <x v="780"/>
    <s v="2025-05-07"/>
    <n v="22395.01"/>
    <x v="214"/>
    <x v="0"/>
    <n v="546.52"/>
    <x v="2"/>
  </r>
  <r>
    <s v="32176914-189a-4bbb-9277-129849251251"/>
    <s v="John Morgan"/>
    <n v="44600.71"/>
    <x v="3"/>
    <n v="97144.25"/>
    <x v="398"/>
    <x v="1"/>
    <x v="0"/>
    <n v="8.17"/>
    <x v="3"/>
    <x v="0"/>
    <s v="2025-05-01"/>
    <s v=""/>
    <x v="0"/>
    <x v="0"/>
    <n v="826.99"/>
    <x v="2"/>
  </r>
  <r>
    <s v="7ce0a87f-b2ee-457d-8630-69ddaa55595d"/>
    <s v="Stephen Gregory"/>
    <n v="27606.7"/>
    <x v="2"/>
    <n v="74312.14"/>
    <x v="94"/>
    <x v="3"/>
    <x v="2"/>
    <n v="9.49"/>
    <x v="1"/>
    <x v="0"/>
    <s v="2025-05-18"/>
    <s v=""/>
    <x v="132"/>
    <x v="1"/>
    <n v="1235.08"/>
    <x v="1"/>
  </r>
  <r>
    <s v="492ad90a-e0c7-4dfb-95ef-41e29ebe5b9a"/>
    <s v="Rhonda Mata"/>
    <n v="21272.18"/>
    <x v="0"/>
    <n v="55946.59"/>
    <x v="415"/>
    <x v="3"/>
    <x v="0"/>
    <n v="9.83"/>
    <x v="2"/>
    <x v="0"/>
    <s v="2025-08-11"/>
    <n v="31774.18"/>
    <x v="132"/>
    <x v="1"/>
    <n v="1355.3"/>
    <x v="0"/>
  </r>
  <r>
    <s v="08461f1c-a2a7-48a9-a113-a6e02f980ff6"/>
    <s v="Amy Howell"/>
    <n v="41499.97"/>
    <x v="4"/>
    <n v="69220.89"/>
    <x v="458"/>
    <x v="1"/>
    <x v="2"/>
    <n v="5.14"/>
    <x v="0"/>
    <x v="727"/>
    <s v="2025-10-20"/>
    <n v="40869.980000000003"/>
    <x v="0"/>
    <x v="1"/>
    <n v="1401.43"/>
    <x v="2"/>
  </r>
  <r>
    <s v="410d174a-f610-4ffd-9e8f-d11fd3bd3dbd"/>
    <s v="Jeremy Solomon"/>
    <n v="41633.730000000003"/>
    <x v="1"/>
    <n v="61284"/>
    <x v="483"/>
    <x v="0"/>
    <x v="2"/>
    <n v="6.07"/>
    <x v="2"/>
    <x v="0"/>
    <s v="2025-01-10"/>
    <s v=""/>
    <x v="0"/>
    <x v="1"/>
    <n v="903.66"/>
    <x v="1"/>
  </r>
  <r>
    <s v="af2236d8-d8f4-4d7f-9b14-1e47d851b075"/>
    <s v="Donald Hayes"/>
    <n v="33775.35"/>
    <x v="2"/>
    <n v="50939.33"/>
    <x v="510"/>
    <x v="0"/>
    <x v="2"/>
    <n v="8.24"/>
    <x v="3"/>
    <x v="0"/>
    <s v="2025-11-12"/>
    <s v=""/>
    <x v="0"/>
    <x v="1"/>
    <n v="383.82"/>
    <x v="0"/>
  </r>
  <r>
    <s v="8b9f7b14-a3a0-4302-b96d-00e505c280a8"/>
    <s v="Alan Peters"/>
    <n v="44112.480000000003"/>
    <x v="0"/>
    <n v="76438.559999999998"/>
    <x v="454"/>
    <x v="0"/>
    <x v="1"/>
    <n v="6.59"/>
    <x v="3"/>
    <x v="906"/>
    <s v="2025-02-28"/>
    <n v="21038.59"/>
    <x v="0"/>
    <x v="0"/>
    <n v="607.69000000000005"/>
    <x v="1"/>
  </r>
  <r>
    <s v="571ed416-e489-4d09-ad2b-45f887e4bdf8"/>
    <s v="David Foster"/>
    <n v="45224.94"/>
    <x v="3"/>
    <n v="97717.97"/>
    <x v="258"/>
    <x v="2"/>
    <x v="0"/>
    <n v="4.45"/>
    <x v="1"/>
    <x v="236"/>
    <s v="2025-01-06"/>
    <n v="38102.99"/>
    <x v="342"/>
    <x v="1"/>
    <n v="1017.35"/>
    <x v="2"/>
  </r>
  <r>
    <s v="2fc8c362-6916-4a76-ac95-5e34a7bf646f"/>
    <s v="Mr. Anthony Edwards"/>
    <n v="27431.95"/>
    <x v="4"/>
    <n v="66597.509999999995"/>
    <x v="421"/>
    <x v="0"/>
    <x v="1"/>
    <n v="3.72"/>
    <x v="4"/>
    <x v="806"/>
    <s v="2025-03-14"/>
    <s v=""/>
    <x v="347"/>
    <x v="0"/>
    <n v="1045.45"/>
    <x v="0"/>
  </r>
  <r>
    <s v="844461ee-1c45-4fb6-994d-3f1f3ac58958"/>
    <s v="Jennifer Austin"/>
    <n v="35718.78"/>
    <x v="4"/>
    <n v="43823.68"/>
    <x v="424"/>
    <x v="3"/>
    <x v="0"/>
    <n v="7.57"/>
    <x v="0"/>
    <x v="0"/>
    <s v="2025-12-08"/>
    <s v=""/>
    <x v="323"/>
    <x v="0"/>
    <n v="747.73"/>
    <x v="1"/>
  </r>
  <r>
    <s v="b9e79cf0-72bf-43fa-b945-3d7477402dd3"/>
    <s v="Mary Owens"/>
    <n v="19791.73"/>
    <x v="3"/>
    <n v="118924.2"/>
    <x v="259"/>
    <x v="2"/>
    <x v="0"/>
    <n v="4"/>
    <x v="3"/>
    <x v="60"/>
    <s v="2025-10-06"/>
    <n v="33544.31"/>
    <x v="0"/>
    <x v="0"/>
    <n v="651.91999999999996"/>
    <x v="0"/>
  </r>
  <r>
    <s v="b916bef6-aaa1-43d9-b06c-9b087ce5b22d"/>
    <s v="Diana Lara DDS"/>
    <n v="29607.95"/>
    <x v="4"/>
    <n v="53657.25"/>
    <x v="412"/>
    <x v="2"/>
    <x v="1"/>
    <n v="3.53"/>
    <x v="3"/>
    <x v="0"/>
    <s v="2025-02-27"/>
    <n v="44974.68"/>
    <x v="89"/>
    <x v="1"/>
    <n v="758.63"/>
    <x v="1"/>
  </r>
  <r>
    <s v="ab830fb8-a3a7-4088-8dfb-c225a10aa69d"/>
    <s v="Kimberly Hamilton"/>
    <n v="42654.99"/>
    <x v="4"/>
    <n v="72348.600000000006"/>
    <x v="9"/>
    <x v="1"/>
    <x v="1"/>
    <n v="9.44"/>
    <x v="4"/>
    <x v="0"/>
    <s v="2025-11-06"/>
    <n v="38001.47"/>
    <x v="0"/>
    <x v="1"/>
    <n v="1399.13"/>
    <x v="0"/>
  </r>
  <r>
    <s v="09953048-4efa-4925-9ff8-6e34aff211d7"/>
    <s v="Austin Robinson"/>
    <n v="14315.85"/>
    <x v="1"/>
    <n v="48823.95"/>
    <x v="484"/>
    <x v="0"/>
    <x v="2"/>
    <n v="5.44"/>
    <x v="3"/>
    <x v="0"/>
    <s v="2025-10-27"/>
    <s v=""/>
    <x v="65"/>
    <x v="0"/>
    <n v="1152.82"/>
    <x v="0"/>
  </r>
  <r>
    <s v="7c7d6cce-337b-41dc-9ef2-4100db2d8345"/>
    <s v="Doris Brown"/>
    <n v="48433.59"/>
    <x v="4"/>
    <n v="68570.98"/>
    <x v="405"/>
    <x v="0"/>
    <x v="1"/>
    <n v="6.86"/>
    <x v="4"/>
    <x v="0"/>
    <s v="2025-07-10"/>
    <n v="11199.04"/>
    <x v="0"/>
    <x v="1"/>
    <n v="1244.43"/>
    <x v="2"/>
  </r>
  <r>
    <s v="d3ba052e-8bbb-42df-b97f-a1e6467829a1"/>
    <s v="Gregory Thomas"/>
    <n v="42500.79"/>
    <x v="2"/>
    <n v="96721.61"/>
    <x v="350"/>
    <x v="3"/>
    <x v="0"/>
    <n v="7.23"/>
    <x v="3"/>
    <x v="877"/>
    <s v="2025-09-10"/>
    <s v=""/>
    <x v="326"/>
    <x v="0"/>
    <n v="1107.69"/>
    <x v="2"/>
  </r>
  <r>
    <s v="0628b791-6724-4b03-b16f-97b21fc8545c"/>
    <s v="Jason Wolf"/>
    <n v="27777.23"/>
    <x v="0"/>
    <n v="52968.11"/>
    <x v="48"/>
    <x v="1"/>
    <x v="2"/>
    <n v="9.8699999999999992"/>
    <x v="2"/>
    <x v="419"/>
    <s v="2025-07-09"/>
    <s v=""/>
    <x v="0"/>
    <x v="0"/>
    <n v="541.69000000000005"/>
    <x v="2"/>
  </r>
  <r>
    <s v="fc4e3af5-4a55-4bf4-98e4-01048510d1c7"/>
    <s v="Allison Keith"/>
    <n v="43737.85"/>
    <x v="3"/>
    <n v="67140.259999999995"/>
    <x v="378"/>
    <x v="2"/>
    <x v="1"/>
    <n v="6.08"/>
    <x v="4"/>
    <x v="0"/>
    <s v="2025-10-21"/>
    <n v="16854.650000000001"/>
    <x v="53"/>
    <x v="0"/>
    <n v="388.49"/>
    <x v="1"/>
  </r>
  <r>
    <s v="0abf275a-1ba3-40a5-aa94-ef08ce9b2f78"/>
    <s v="Rebecca Smith"/>
    <n v="9609.48"/>
    <x v="3"/>
    <n v="95689.96"/>
    <x v="113"/>
    <x v="3"/>
    <x v="0"/>
    <n v="6.92"/>
    <x v="1"/>
    <x v="0"/>
    <s v="2025-10-27"/>
    <n v="33275.160000000003"/>
    <x v="41"/>
    <x v="0"/>
    <n v="211.6"/>
    <x v="1"/>
  </r>
  <r>
    <s v="4074290d-2b33-462b-b1a7-79602ddf4d42"/>
    <s v="John Porter"/>
    <n v="21073.21"/>
    <x v="0"/>
    <n v="117076.28"/>
    <x v="8"/>
    <x v="1"/>
    <x v="1"/>
    <n v="6.77"/>
    <x v="3"/>
    <x v="0"/>
    <s v="2025-11-15"/>
    <n v="9746.89"/>
    <x v="0"/>
    <x v="0"/>
    <n v="1040.5899999999999"/>
    <x v="2"/>
  </r>
  <r>
    <s v="caa06dbb-afa6-48fc-bbc8-5060a7d0d993"/>
    <s v="Veronica Robinson"/>
    <n v="46025.58"/>
    <x v="4"/>
    <n v="57801.120000000003"/>
    <x v="427"/>
    <x v="2"/>
    <x v="0"/>
    <n v="8.1999999999999993"/>
    <x v="2"/>
    <x v="0"/>
    <s v="2025-01-26"/>
    <n v="31129.3"/>
    <x v="271"/>
    <x v="1"/>
    <n v="819.73"/>
    <x v="2"/>
  </r>
  <r>
    <s v="873fe60a-13a3-4ab9-bfad-99252d1b138b"/>
    <s v="Michael Cannon"/>
    <n v="27845.1"/>
    <x v="1"/>
    <n v="111140.07"/>
    <x v="40"/>
    <x v="0"/>
    <x v="2"/>
    <n v="8.6999999999999993"/>
    <x v="4"/>
    <x v="0"/>
    <s v="2025-05-12"/>
    <n v="24026.76"/>
    <x v="0"/>
    <x v="0"/>
    <n v="681.21"/>
    <x v="2"/>
  </r>
  <r>
    <s v="1288c846-1e26-457f-b2ad-de9af16654c5"/>
    <s v="Patricia Hammond"/>
    <n v="16164.85"/>
    <x v="0"/>
    <n v="67312.05"/>
    <x v="456"/>
    <x v="0"/>
    <x v="0"/>
    <n v="7.89"/>
    <x v="3"/>
    <x v="0"/>
    <s v="2025-10-19"/>
    <n v="49297.79"/>
    <x v="332"/>
    <x v="0"/>
    <n v="1232.17"/>
    <x v="1"/>
  </r>
  <r>
    <s v="0de5de7f-b607-4071-8e12-3d5acf477ff0"/>
    <s v="Kevin Nelson"/>
    <n v="18735.45"/>
    <x v="1"/>
    <n v="105874.98"/>
    <x v="430"/>
    <x v="2"/>
    <x v="1"/>
    <n v="9.16"/>
    <x v="2"/>
    <x v="0"/>
    <s v="2025-05-25"/>
    <s v=""/>
    <x v="0"/>
    <x v="1"/>
    <n v="881.79"/>
    <x v="2"/>
  </r>
  <r>
    <s v="a9b1f7a9-f2fc-4e5f-ad4f-50a14323c1ff"/>
    <s v="Jennifer Hurley"/>
    <n v="37746.589999999997"/>
    <x v="4"/>
    <n v="66510.559999999998"/>
    <x v="293"/>
    <x v="2"/>
    <x v="2"/>
    <n v="4.1900000000000004"/>
    <x v="4"/>
    <x v="0"/>
    <s v="2025-03-25"/>
    <s v=""/>
    <x v="0"/>
    <x v="0"/>
    <n v="583.09"/>
    <x v="0"/>
  </r>
  <r>
    <s v="ba5b3990-4d99-4f4e-b568-008c115e79d1"/>
    <s v="Elizabeth Wagner"/>
    <n v="25605.15"/>
    <x v="4"/>
    <n v="36711.379999999997"/>
    <x v="290"/>
    <x v="3"/>
    <x v="0"/>
    <n v="6.59"/>
    <x v="3"/>
    <x v="888"/>
    <s v="2025-09-24"/>
    <n v="33751.620000000003"/>
    <x v="138"/>
    <x v="1"/>
    <n v="905.32"/>
    <x v="2"/>
  </r>
  <r>
    <s v="2ed0b720-96bf-4e6f-bf01-4271c0f251c0"/>
    <s v="Alex Ray"/>
    <n v="11621.49"/>
    <x v="3"/>
    <n v="94738.89"/>
    <x v="433"/>
    <x v="3"/>
    <x v="2"/>
    <n v="7.41"/>
    <x v="2"/>
    <x v="644"/>
    <s v="2025-06-26"/>
    <s v=""/>
    <x v="93"/>
    <x v="1"/>
    <n v="1114.45"/>
    <x v="1"/>
  </r>
  <r>
    <s v="707487a4-7e2d-421f-b3fc-67c72e21e875"/>
    <s v="Emily Henderson"/>
    <n v="10430.98"/>
    <x v="1"/>
    <n v="91700.37"/>
    <x v="249"/>
    <x v="0"/>
    <x v="0"/>
    <n v="4.88"/>
    <x v="0"/>
    <x v="606"/>
    <s v="2025-07-07"/>
    <s v=""/>
    <x v="42"/>
    <x v="1"/>
    <n v="1196.77"/>
    <x v="2"/>
  </r>
  <r>
    <s v="3e47caae-d718-4a89-b6c6-9c9d9cfc72dd"/>
    <s v="Joshua Gross"/>
    <n v="38166.79"/>
    <x v="4"/>
    <n v="75629.47"/>
    <x v="475"/>
    <x v="1"/>
    <x v="2"/>
    <n v="9.14"/>
    <x v="1"/>
    <x v="801"/>
    <s v="2025-06-10"/>
    <s v=""/>
    <x v="352"/>
    <x v="0"/>
    <n v="1038.07"/>
    <x v="1"/>
  </r>
  <r>
    <s v="b649c743-a2b7-4c5c-b557-81fe54a61daa"/>
    <s v="Michael Duncan MD"/>
    <n v="47411.199999999997"/>
    <x v="2"/>
    <n v="74906.559999999998"/>
    <x v="31"/>
    <x v="3"/>
    <x v="0"/>
    <n v="9.64"/>
    <x v="3"/>
    <x v="656"/>
    <s v="2025-04-15"/>
    <s v=""/>
    <x v="57"/>
    <x v="0"/>
    <n v="296.66000000000003"/>
    <x v="0"/>
  </r>
  <r>
    <s v="69ff2443-c1a7-479a-9db4-8fdb084ed58e"/>
    <s v="Scott Morrison"/>
    <n v="47537.23"/>
    <x v="4"/>
    <n v="36281.660000000003"/>
    <x v="455"/>
    <x v="3"/>
    <x v="0"/>
    <n v="5.44"/>
    <x v="4"/>
    <x v="464"/>
    <s v="2025-02-24"/>
    <n v="38593.31"/>
    <x v="0"/>
    <x v="0"/>
    <n v="1364.53"/>
    <x v="0"/>
  </r>
  <r>
    <s v="e72f76cb-f270-45cb-82df-409875cf8157"/>
    <s v="Lindsey Aguilar"/>
    <n v="5505.77"/>
    <x v="4"/>
    <n v="48074.64"/>
    <x v="394"/>
    <x v="0"/>
    <x v="2"/>
    <n v="7.2"/>
    <x v="1"/>
    <x v="0"/>
    <s v="2025-08-13"/>
    <n v="9108.11"/>
    <x v="0"/>
    <x v="0"/>
    <n v="223.58"/>
    <x v="1"/>
  </r>
  <r>
    <s v="253090e8-12d5-462f-8d4a-8f616e70ae83"/>
    <s v="Darryl Blair"/>
    <n v="42496.43"/>
    <x v="1"/>
    <n v="100522.64"/>
    <x v="8"/>
    <x v="2"/>
    <x v="2"/>
    <n v="3.51"/>
    <x v="4"/>
    <x v="0"/>
    <s v="2025-05-24"/>
    <n v="7615.58"/>
    <x v="0"/>
    <x v="1"/>
    <n v="1438.07"/>
    <x v="0"/>
  </r>
  <r>
    <s v="15c04570-2766-4c72-8fd7-9c3e29a74bed"/>
    <s v="Tonya Chandler"/>
    <n v="47727.22"/>
    <x v="0"/>
    <n v="91494.39"/>
    <x v="91"/>
    <x v="3"/>
    <x v="0"/>
    <n v="6.98"/>
    <x v="3"/>
    <x v="178"/>
    <s v="2025-08-12"/>
    <s v=""/>
    <x v="0"/>
    <x v="0"/>
    <n v="968.16"/>
    <x v="2"/>
  </r>
  <r>
    <s v="c60ed897-50b2-4409-9a32-4096359b56e8"/>
    <s v="Cory Henderson"/>
    <n v="16681.68"/>
    <x v="1"/>
    <n v="38959.64"/>
    <x v="130"/>
    <x v="1"/>
    <x v="1"/>
    <n v="6.36"/>
    <x v="1"/>
    <x v="387"/>
    <s v="2025-04-23"/>
    <s v=""/>
    <x v="0"/>
    <x v="0"/>
    <n v="402.21"/>
    <x v="2"/>
  </r>
  <r>
    <s v="bef058a4-e958-42cf-addc-6df5ab6f9a8a"/>
    <s v="Cassandra Flores"/>
    <n v="28938.52"/>
    <x v="0"/>
    <n v="88845.83"/>
    <x v="287"/>
    <x v="1"/>
    <x v="0"/>
    <n v="9.0500000000000007"/>
    <x v="3"/>
    <x v="654"/>
    <s v="2025-12-09"/>
    <s v=""/>
    <x v="119"/>
    <x v="0"/>
    <n v="399.18"/>
    <x v="1"/>
  </r>
  <r>
    <s v="bb2d6e7d-6c6a-4777-8d78-af556a25a2e4"/>
    <s v="Megan Mitchell"/>
    <n v="25042.97"/>
    <x v="4"/>
    <n v="78253.89"/>
    <x v="496"/>
    <x v="2"/>
    <x v="1"/>
    <n v="4.8600000000000003"/>
    <x v="2"/>
    <x v="765"/>
    <s v="2025-04-01"/>
    <s v=""/>
    <x v="0"/>
    <x v="0"/>
    <n v="688"/>
    <x v="0"/>
  </r>
  <r>
    <s v="d2edbec4-3b40-4970-8fd5-7bdd4289b82b"/>
    <s v="Warren Smith"/>
    <n v="10044.23"/>
    <x v="0"/>
    <n v="66268.070000000007"/>
    <x v="333"/>
    <x v="1"/>
    <x v="1"/>
    <n v="8.48"/>
    <x v="2"/>
    <x v="244"/>
    <s v="2025-09-18"/>
    <s v=""/>
    <x v="319"/>
    <x v="1"/>
    <n v="514.37"/>
    <x v="1"/>
  </r>
  <r>
    <s v="f721ea63-64e1-443b-9212-cf32361eb5b9"/>
    <s v="Joseph Martin"/>
    <n v="44451.73"/>
    <x v="1"/>
    <n v="114068.69"/>
    <x v="426"/>
    <x v="0"/>
    <x v="2"/>
    <n v="9.31"/>
    <x v="2"/>
    <x v="779"/>
    <s v="2025-07-15"/>
    <s v=""/>
    <x v="305"/>
    <x v="1"/>
    <n v="1431.57"/>
    <x v="1"/>
  </r>
  <r>
    <s v="63336a8a-0b14-4d65-84bc-f3bd40326d1b"/>
    <s v="Scott Evans"/>
    <n v="47001.2"/>
    <x v="2"/>
    <n v="64492.28"/>
    <x v="528"/>
    <x v="1"/>
    <x v="2"/>
    <n v="7.69"/>
    <x v="0"/>
    <x v="98"/>
    <s v="2025-10-10"/>
    <n v="21964.25"/>
    <x v="0"/>
    <x v="0"/>
    <n v="572.36"/>
    <x v="1"/>
  </r>
  <r>
    <s v="ee175230-0c9d-4c10-b1e4-942853decdad"/>
    <s v="Joann Holt"/>
    <n v="12659.46"/>
    <x v="4"/>
    <n v="41433.019999999997"/>
    <x v="279"/>
    <x v="3"/>
    <x v="0"/>
    <n v="6.58"/>
    <x v="0"/>
    <x v="870"/>
    <s v="2025-07-03"/>
    <s v=""/>
    <x v="0"/>
    <x v="0"/>
    <n v="1332.97"/>
    <x v="2"/>
  </r>
  <r>
    <s v="cccc9848-9f43-4499-993c-7ce8a8edc700"/>
    <s v="Alan Soto"/>
    <n v="30751.55"/>
    <x v="4"/>
    <n v="96653.71"/>
    <x v="134"/>
    <x v="2"/>
    <x v="1"/>
    <n v="8.19"/>
    <x v="0"/>
    <x v="783"/>
    <s v="2025-10-03"/>
    <n v="25475.42"/>
    <x v="247"/>
    <x v="1"/>
    <n v="1000.78"/>
    <x v="0"/>
  </r>
  <r>
    <s v="b5304de0-7bfa-42f9-b3b1-c1fb4546b131"/>
    <s v="Frank Daniels"/>
    <n v="13056.81"/>
    <x v="1"/>
    <n v="80174.36"/>
    <x v="170"/>
    <x v="2"/>
    <x v="1"/>
    <n v="6.08"/>
    <x v="1"/>
    <x v="0"/>
    <s v="2025-03-16"/>
    <s v=""/>
    <x v="0"/>
    <x v="0"/>
    <n v="767.5"/>
    <x v="2"/>
  </r>
  <r>
    <s v="cd14c255-a24e-490d-a401-1b69953c300d"/>
    <s v="Stacey Case"/>
    <n v="16732.5"/>
    <x v="1"/>
    <n v="91472.95"/>
    <x v="147"/>
    <x v="3"/>
    <x v="1"/>
    <n v="6.92"/>
    <x v="3"/>
    <x v="0"/>
    <s v="2025-05-21"/>
    <s v=""/>
    <x v="0"/>
    <x v="1"/>
    <n v="317.19"/>
    <x v="2"/>
  </r>
  <r>
    <s v="4ea0999c-f608-40a8-a461-14ebac6af264"/>
    <s v="Danielle Day"/>
    <n v="10488.95"/>
    <x v="4"/>
    <n v="91614.32"/>
    <x v="154"/>
    <x v="1"/>
    <x v="2"/>
    <n v="9.15"/>
    <x v="1"/>
    <x v="0"/>
    <s v="2025-04-27"/>
    <n v="11539.79"/>
    <x v="0"/>
    <x v="1"/>
    <n v="850.28"/>
    <x v="0"/>
  </r>
  <r>
    <s v="e822a9f2-69dc-4475-8143-072e6bba0437"/>
    <s v="Joshua Burnett"/>
    <n v="45175.73"/>
    <x v="2"/>
    <n v="95307.45"/>
    <x v="42"/>
    <x v="1"/>
    <x v="2"/>
    <n v="5.84"/>
    <x v="3"/>
    <x v="878"/>
    <s v="2025-11-07"/>
    <n v="30246.639999999999"/>
    <x v="0"/>
    <x v="1"/>
    <n v="507.18"/>
    <x v="1"/>
  </r>
  <r>
    <s v="11738928-44fe-4d66-a0ca-da048dfd3d96"/>
    <s v="Brian Moss"/>
    <n v="37612.25"/>
    <x v="2"/>
    <n v="30760.85"/>
    <x v="422"/>
    <x v="3"/>
    <x v="0"/>
    <n v="9.36"/>
    <x v="3"/>
    <x v="0"/>
    <s v="2025-08-26"/>
    <s v=""/>
    <x v="0"/>
    <x v="1"/>
    <n v="1475.55"/>
    <x v="0"/>
  </r>
  <r>
    <s v="53d46bd0-0fef-4441-99d9-7d86b645793e"/>
    <s v="Eric Potts"/>
    <n v="45906.6"/>
    <x v="3"/>
    <n v="69613.37"/>
    <x v="5"/>
    <x v="0"/>
    <x v="0"/>
    <n v="7.7"/>
    <x v="4"/>
    <x v="277"/>
    <s v="2025-07-17"/>
    <s v=""/>
    <x v="309"/>
    <x v="1"/>
    <n v="1204.6199999999999"/>
    <x v="0"/>
  </r>
  <r>
    <s v="e0cc28d2-275a-46f8-9240-88733739be58"/>
    <s v="William Choi"/>
    <n v="29988.959999999999"/>
    <x v="4"/>
    <n v="45288.75"/>
    <x v="140"/>
    <x v="1"/>
    <x v="1"/>
    <n v="8.86"/>
    <x v="4"/>
    <x v="893"/>
    <s v="2025-01-29"/>
    <s v=""/>
    <x v="0"/>
    <x v="1"/>
    <n v="262.27"/>
    <x v="2"/>
  </r>
  <r>
    <s v="079f8355-8065-46a5-b6ab-38b5ce880374"/>
    <s v="Tara Thornton"/>
    <n v="8630.2800000000007"/>
    <x v="2"/>
    <n v="44397.25"/>
    <x v="96"/>
    <x v="0"/>
    <x v="1"/>
    <n v="9.31"/>
    <x v="3"/>
    <x v="132"/>
    <s v="2025-07-09"/>
    <s v=""/>
    <x v="321"/>
    <x v="1"/>
    <n v="1071.28"/>
    <x v="0"/>
  </r>
  <r>
    <s v="cf98875e-9e01-4672-857f-83fd1f6fd4fd"/>
    <s v="Katherine Joseph"/>
    <n v="13475"/>
    <x v="2"/>
    <n v="76802.13"/>
    <x v="68"/>
    <x v="3"/>
    <x v="0"/>
    <n v="4.28"/>
    <x v="4"/>
    <x v="0"/>
    <s v="2025-06-19"/>
    <s v=""/>
    <x v="0"/>
    <x v="0"/>
    <n v="658.75"/>
    <x v="2"/>
  </r>
  <r>
    <s v="50c79a38-7973-45c8-af28-c21b96bacc75"/>
    <s v="Lorraine King"/>
    <n v="6966.07"/>
    <x v="1"/>
    <n v="71992.72"/>
    <x v="249"/>
    <x v="2"/>
    <x v="1"/>
    <n v="9.17"/>
    <x v="2"/>
    <x v="0"/>
    <s v="2025-12-12"/>
    <n v="47914"/>
    <x v="225"/>
    <x v="1"/>
    <n v="608.78"/>
    <x v="0"/>
  </r>
  <r>
    <s v="5bd876a7-bd1b-4a53-9621-78b918cff247"/>
    <s v="Julie Andrews"/>
    <n v="41405"/>
    <x v="1"/>
    <n v="46618.54"/>
    <x v="63"/>
    <x v="3"/>
    <x v="1"/>
    <n v="7.02"/>
    <x v="3"/>
    <x v="110"/>
    <s v="2025-12-14"/>
    <s v=""/>
    <x v="0"/>
    <x v="1"/>
    <n v="979.96"/>
    <x v="1"/>
  </r>
  <r>
    <s v="a2089a3d-2801-4d18-bd0b-1cc1cff93a90"/>
    <s v="Jeremiah Norman"/>
    <n v="19788.89"/>
    <x v="0"/>
    <n v="108632.49"/>
    <x v="473"/>
    <x v="1"/>
    <x v="2"/>
    <n v="7.37"/>
    <x v="1"/>
    <x v="296"/>
    <s v="2025-05-07"/>
    <s v=""/>
    <x v="158"/>
    <x v="1"/>
    <n v="507.08"/>
    <x v="0"/>
  </r>
  <r>
    <s v="9ccb1b15-c630-47ee-966c-2987576a621d"/>
    <s v="Crystal Henderson"/>
    <n v="27691.19"/>
    <x v="1"/>
    <n v="105351.37"/>
    <x v="183"/>
    <x v="3"/>
    <x v="0"/>
    <n v="7.24"/>
    <x v="1"/>
    <x v="345"/>
    <s v="2025-02-10"/>
    <s v=""/>
    <x v="0"/>
    <x v="0"/>
    <n v="327.64999999999998"/>
    <x v="0"/>
  </r>
  <r>
    <s v="135013c1-0421-44fd-8643-57b5edbb46f6"/>
    <s v="Brandi Booker"/>
    <n v="6396.03"/>
    <x v="2"/>
    <n v="88880.62"/>
    <x v="83"/>
    <x v="2"/>
    <x v="2"/>
    <n v="7.14"/>
    <x v="4"/>
    <x v="805"/>
    <s v="2025-12-08"/>
    <n v="17549.240000000002"/>
    <x v="56"/>
    <x v="1"/>
    <n v="377.08"/>
    <x v="0"/>
  </r>
  <r>
    <s v="212d2285-dfca-4eb3-a858-f4c909e2bd85"/>
    <s v="Kelsey Thompson"/>
    <n v="23511.83"/>
    <x v="3"/>
    <n v="38580.97"/>
    <x v="96"/>
    <x v="2"/>
    <x v="2"/>
    <n v="5.27"/>
    <x v="0"/>
    <x v="759"/>
    <s v="2025-07-08"/>
    <n v="42277.18"/>
    <x v="118"/>
    <x v="1"/>
    <n v="583.37"/>
    <x v="1"/>
  </r>
  <r>
    <s v="a84ff0df-e5b4-42af-8d82-2c56086a4f22"/>
    <s v="Kevin Singh"/>
    <n v="6802.19"/>
    <x v="3"/>
    <n v="104849.64"/>
    <x v="460"/>
    <x v="1"/>
    <x v="0"/>
    <n v="7.17"/>
    <x v="3"/>
    <x v="0"/>
    <s v="2025-01-27"/>
    <s v=""/>
    <x v="311"/>
    <x v="0"/>
    <n v="983.29"/>
    <x v="2"/>
  </r>
  <r>
    <s v="0b0111c0-bbd5-49fa-b527-edb49985296a"/>
    <s v="Richard Rowe"/>
    <n v="15386.25"/>
    <x v="4"/>
    <n v="71217.73"/>
    <x v="88"/>
    <x v="1"/>
    <x v="1"/>
    <n v="7.38"/>
    <x v="4"/>
    <x v="0"/>
    <s v="2025-05-15"/>
    <n v="10108.01"/>
    <x v="161"/>
    <x v="1"/>
    <n v="409.61"/>
    <x v="0"/>
  </r>
  <r>
    <s v="ad18093b-4ea3-4a88-87a7-7342a484713a"/>
    <s v="George Strickland"/>
    <n v="48204.75"/>
    <x v="4"/>
    <n v="79356.73"/>
    <x v="481"/>
    <x v="0"/>
    <x v="1"/>
    <n v="7.38"/>
    <x v="4"/>
    <x v="0"/>
    <s v="2025-12-11"/>
    <n v="42320.85"/>
    <x v="0"/>
    <x v="1"/>
    <n v="1038.17"/>
    <x v="1"/>
  </r>
  <r>
    <s v="f0954fca-377e-410f-ba89-c7535401329f"/>
    <s v="Molly Roberts"/>
    <n v="36529.39"/>
    <x v="4"/>
    <n v="41406.550000000003"/>
    <x v="216"/>
    <x v="3"/>
    <x v="2"/>
    <n v="4.68"/>
    <x v="3"/>
    <x v="0"/>
    <s v="2025-03-04"/>
    <s v=""/>
    <x v="131"/>
    <x v="0"/>
    <n v="984.43"/>
    <x v="2"/>
  </r>
  <r>
    <s v="3c33627c-35ac-4f62-bbdb-21ab8bffb128"/>
    <s v="Donna Wilson"/>
    <n v="30662.97"/>
    <x v="4"/>
    <n v="74057.53"/>
    <x v="258"/>
    <x v="1"/>
    <x v="0"/>
    <n v="8.4600000000000009"/>
    <x v="2"/>
    <x v="288"/>
    <s v="2025-07-18"/>
    <n v="32715.87"/>
    <x v="318"/>
    <x v="1"/>
    <n v="1055.98"/>
    <x v="2"/>
  </r>
  <r>
    <s v="7800ec71-6597-4cdf-9038-80d7478a841b"/>
    <s v="Jessica Wagner"/>
    <n v="6321.87"/>
    <x v="1"/>
    <n v="60380.83"/>
    <x v="360"/>
    <x v="0"/>
    <x v="0"/>
    <n v="3.13"/>
    <x v="2"/>
    <x v="0"/>
    <s v="2025-04-21"/>
    <s v=""/>
    <x v="0"/>
    <x v="0"/>
    <n v="942.13"/>
    <x v="0"/>
  </r>
  <r>
    <s v="ec79bf66-7a5d-4b7d-9b0b-9e0fc8312d3b"/>
    <s v="Benjamin Ellis"/>
    <n v="40319.870000000003"/>
    <x v="2"/>
    <n v="65949.55"/>
    <x v="367"/>
    <x v="3"/>
    <x v="2"/>
    <n v="9.74"/>
    <x v="1"/>
    <x v="0"/>
    <s v="2025-11-28"/>
    <s v=""/>
    <x v="300"/>
    <x v="0"/>
    <n v="1494.12"/>
    <x v="1"/>
  </r>
  <r>
    <s v="fab65943-ce0d-479d-bba4-17c3c0b97e9f"/>
    <s v="Kenneth Orr"/>
    <n v="37295.75"/>
    <x v="0"/>
    <n v="42445.9"/>
    <x v="132"/>
    <x v="3"/>
    <x v="0"/>
    <n v="9.5500000000000007"/>
    <x v="4"/>
    <x v="0"/>
    <s v="2025-06-10"/>
    <s v=""/>
    <x v="0"/>
    <x v="1"/>
    <n v="768.02"/>
    <x v="2"/>
  </r>
  <r>
    <s v="2e34fca0-8443-411c-9643-2b4faf689c8b"/>
    <s v="Louis Collins"/>
    <n v="45549.65"/>
    <x v="0"/>
    <n v="62675.98"/>
    <x v="294"/>
    <x v="3"/>
    <x v="1"/>
    <n v="3.94"/>
    <x v="0"/>
    <x v="294"/>
    <s v="2025-04-21"/>
    <n v="48649.5"/>
    <x v="137"/>
    <x v="0"/>
    <n v="1376.38"/>
    <x v="1"/>
  </r>
  <r>
    <s v="f28ec30a-1ee7-4848-bba3-02d956030952"/>
    <s v="John Ramsey"/>
    <n v="45390.12"/>
    <x v="0"/>
    <n v="92075.01"/>
    <x v="266"/>
    <x v="0"/>
    <x v="2"/>
    <n v="9.02"/>
    <x v="1"/>
    <x v="0"/>
    <s v="2025-03-06"/>
    <n v="38966.83"/>
    <x v="36"/>
    <x v="1"/>
    <n v="1247.69"/>
    <x v="0"/>
  </r>
  <r>
    <s v="10926e0a-26fa-4473-81f4-fa4f975fb1e5"/>
    <s v="Ian Johns"/>
    <n v="24181.56"/>
    <x v="0"/>
    <n v="34706.050000000003"/>
    <x v="386"/>
    <x v="3"/>
    <x v="1"/>
    <n v="3.86"/>
    <x v="1"/>
    <x v="867"/>
    <s v="2025-09-12"/>
    <s v=""/>
    <x v="140"/>
    <x v="0"/>
    <n v="1083.73"/>
    <x v="1"/>
  </r>
  <r>
    <s v="ab55a0ff-9282-4b2f-843e-c4e6fa768c4c"/>
    <s v="Amy Campbell"/>
    <n v="12213.56"/>
    <x v="0"/>
    <n v="44785.58"/>
    <x v="197"/>
    <x v="0"/>
    <x v="0"/>
    <n v="3.9"/>
    <x v="1"/>
    <x v="0"/>
    <s v="2025-03-27"/>
    <s v=""/>
    <x v="131"/>
    <x v="0"/>
    <n v="309.98"/>
    <x v="0"/>
  </r>
  <r>
    <s v="295a7b2b-6bcd-4e50-9ce9-e68e9b48a2ba"/>
    <s v="David Fernandez"/>
    <n v="15252.43"/>
    <x v="4"/>
    <n v="75341.929999999993"/>
    <x v="236"/>
    <x v="1"/>
    <x v="1"/>
    <n v="8.5299999999999994"/>
    <x v="2"/>
    <x v="0"/>
    <s v="2025-04-28"/>
    <s v=""/>
    <x v="0"/>
    <x v="1"/>
    <n v="205.67"/>
    <x v="2"/>
  </r>
  <r>
    <s v="44d2a3d0-5f00-4a13-ac4b-3302299163e2"/>
    <s v="Ashley King"/>
    <n v="14273.22"/>
    <x v="4"/>
    <n v="57028.39"/>
    <x v="230"/>
    <x v="1"/>
    <x v="1"/>
    <n v="5.74"/>
    <x v="1"/>
    <x v="636"/>
    <s v="2025-03-21"/>
    <n v="28926.45"/>
    <x v="0"/>
    <x v="1"/>
    <n v="1041.58"/>
    <x v="2"/>
  </r>
  <r>
    <s v="e2772b44-db95-44ab-bc3a-1b29bc25f0cb"/>
    <s v="Theresa Gibbs"/>
    <n v="18053.439999999999"/>
    <x v="1"/>
    <n v="84723.86"/>
    <x v="193"/>
    <x v="3"/>
    <x v="0"/>
    <n v="5.05"/>
    <x v="4"/>
    <x v="0"/>
    <s v="2025-06-14"/>
    <n v="7456.29"/>
    <x v="0"/>
    <x v="0"/>
    <n v="1240.7"/>
    <x v="0"/>
  </r>
  <r>
    <s v="d7ca4e29-e00d-4f73-ab77-4ff740bfe6fc"/>
    <s v="James Young"/>
    <n v="11580.36"/>
    <x v="0"/>
    <n v="53349.74"/>
    <x v="507"/>
    <x v="0"/>
    <x v="2"/>
    <n v="4.13"/>
    <x v="1"/>
    <x v="0"/>
    <s v="2025-03-24"/>
    <n v="48574.95"/>
    <x v="0"/>
    <x v="1"/>
    <n v="201.83"/>
    <x v="1"/>
  </r>
  <r>
    <s v="ebbecfb3-18f5-4456-ba19-25d41ae31433"/>
    <s v="Terry Harris"/>
    <n v="30391.46"/>
    <x v="2"/>
    <n v="42966.64"/>
    <x v="183"/>
    <x v="1"/>
    <x v="2"/>
    <n v="7.34"/>
    <x v="1"/>
    <x v="641"/>
    <s v="2025-12-08"/>
    <s v=""/>
    <x v="0"/>
    <x v="1"/>
    <n v="295.92"/>
    <x v="2"/>
  </r>
  <r>
    <s v="65b0e5c7-fce9-4027-bc9c-426049071ab3"/>
    <s v="Daniel Wright"/>
    <n v="41263.089999999997"/>
    <x v="2"/>
    <n v="102419.11"/>
    <x v="112"/>
    <x v="2"/>
    <x v="1"/>
    <n v="4.46"/>
    <x v="3"/>
    <x v="0"/>
    <s v="2025-01-12"/>
    <s v=""/>
    <x v="0"/>
    <x v="0"/>
    <n v="1142.3800000000001"/>
    <x v="1"/>
  </r>
  <r>
    <s v="04c46631-5901-4ff4-bc78-0543b5c8c4a5"/>
    <s v="Ms. Amy Jackson"/>
    <n v="9304.82"/>
    <x v="0"/>
    <n v="95801.22"/>
    <x v="329"/>
    <x v="3"/>
    <x v="1"/>
    <n v="8.48"/>
    <x v="3"/>
    <x v="472"/>
    <s v="2025-07-22"/>
    <n v="41530.68"/>
    <x v="211"/>
    <x v="1"/>
    <n v="1306.98"/>
    <x v="0"/>
  </r>
  <r>
    <s v="4f7068b2-2749-4903-9c0e-234e7a79eb96"/>
    <s v="Daniel Gregory"/>
    <n v="11521.66"/>
    <x v="4"/>
    <n v="87433.06"/>
    <x v="257"/>
    <x v="2"/>
    <x v="0"/>
    <n v="5.47"/>
    <x v="0"/>
    <x v="164"/>
    <s v="2025-07-29"/>
    <s v=""/>
    <x v="0"/>
    <x v="1"/>
    <n v="431.4"/>
    <x v="0"/>
  </r>
  <r>
    <s v="2baf7bc9-81cc-4e5a-8dd9-cbb9b0039bcb"/>
    <s v="Michael Becker"/>
    <n v="26710.27"/>
    <x v="0"/>
    <n v="112414.3"/>
    <x v="541"/>
    <x v="2"/>
    <x v="2"/>
    <n v="4.49"/>
    <x v="0"/>
    <x v="0"/>
    <s v="2025-03-13"/>
    <n v="22078.52"/>
    <x v="0"/>
    <x v="0"/>
    <n v="940.85"/>
    <x v="2"/>
  </r>
  <r>
    <s v="db751def-2ac7-45a4-b60c-34584b241d0c"/>
    <s v="Dr. Keith Mora"/>
    <n v="48050.17"/>
    <x v="2"/>
    <n v="87951.93"/>
    <x v="52"/>
    <x v="0"/>
    <x v="1"/>
    <n v="7.25"/>
    <x v="0"/>
    <x v="144"/>
    <s v="2025-10-16"/>
    <s v=""/>
    <x v="69"/>
    <x v="1"/>
    <n v="1354.18"/>
    <x v="2"/>
  </r>
  <r>
    <s v="baae2404-657b-4676-aff4-06d085becbf0"/>
    <s v="Samantha Bruce"/>
    <n v="28292.52"/>
    <x v="3"/>
    <n v="112481.48"/>
    <x v="99"/>
    <x v="0"/>
    <x v="1"/>
    <n v="7.86"/>
    <x v="0"/>
    <x v="0"/>
    <s v="2025-03-24"/>
    <s v=""/>
    <x v="127"/>
    <x v="1"/>
    <n v="688.03"/>
    <x v="2"/>
  </r>
  <r>
    <s v="233709b4-06cc-41bb-b6ef-4a8dfb876ad2"/>
    <s v="Christopher Watkins"/>
    <n v="20198.11"/>
    <x v="3"/>
    <n v="30485.200000000001"/>
    <x v="264"/>
    <x v="3"/>
    <x v="2"/>
    <n v="6.82"/>
    <x v="1"/>
    <x v="0"/>
    <s v="2025-08-06"/>
    <s v=""/>
    <x v="35"/>
    <x v="1"/>
    <n v="612.46"/>
    <x v="0"/>
  </r>
  <r>
    <s v="9b505c34-9cd5-46e4-bf8f-b361abeac85d"/>
    <s v="Vanessa Hutchinson"/>
    <n v="40309.07"/>
    <x v="1"/>
    <n v="84874.52"/>
    <x v="42"/>
    <x v="1"/>
    <x v="0"/>
    <n v="3.82"/>
    <x v="1"/>
    <x v="69"/>
    <s v="2025-06-18"/>
    <s v=""/>
    <x v="308"/>
    <x v="1"/>
    <n v="1269.1500000000001"/>
    <x v="2"/>
  </r>
  <r>
    <s v="92efcfc1-1c92-4e61-90c0-ebf9db0f7cd8"/>
    <s v="Heidi Jackson"/>
    <n v="37249.94"/>
    <x v="4"/>
    <n v="76485.87"/>
    <x v="213"/>
    <x v="2"/>
    <x v="0"/>
    <n v="6.27"/>
    <x v="3"/>
    <x v="0"/>
    <s v="2025-05-06"/>
    <n v="23393.88"/>
    <x v="0"/>
    <x v="1"/>
    <n v="664.52"/>
    <x v="2"/>
  </r>
  <r>
    <s v="d588d132-29af-45ee-98b8-112a091c3af9"/>
    <s v="Molly Hardy"/>
    <n v="47975.46"/>
    <x v="3"/>
    <n v="116615.09"/>
    <x v="419"/>
    <x v="1"/>
    <x v="1"/>
    <n v="6.55"/>
    <x v="4"/>
    <x v="292"/>
    <s v="2025-12-01"/>
    <s v=""/>
    <x v="0"/>
    <x v="0"/>
    <n v="282.56"/>
    <x v="0"/>
  </r>
  <r>
    <s v="46d5d054-b2a1-4150-89bf-558c3cede1c3"/>
    <s v="Casey Graham"/>
    <n v="47230.8"/>
    <x v="3"/>
    <n v="96108.88"/>
    <x v="64"/>
    <x v="1"/>
    <x v="0"/>
    <n v="4.96"/>
    <x v="4"/>
    <x v="0"/>
    <s v="2025-02-07"/>
    <s v=""/>
    <x v="0"/>
    <x v="0"/>
    <n v="866.07"/>
    <x v="1"/>
  </r>
  <r>
    <s v="768bccc3-5f09-41c1-bed1-413042f0201f"/>
    <s v="Thomas Townsend"/>
    <n v="42167.27"/>
    <x v="0"/>
    <n v="118508.22"/>
    <x v="509"/>
    <x v="0"/>
    <x v="0"/>
    <n v="3.5"/>
    <x v="4"/>
    <x v="0"/>
    <s v="2025-12-03"/>
    <n v="16114.41"/>
    <x v="0"/>
    <x v="0"/>
    <n v="423.64"/>
    <x v="0"/>
  </r>
  <r>
    <s v="f704f57b-dce9-4039-83be-029a995c80f3"/>
    <s v="Dylan Schneider"/>
    <n v="40690.839999999997"/>
    <x v="4"/>
    <n v="66963.13"/>
    <x v="190"/>
    <x v="0"/>
    <x v="2"/>
    <n v="8.86"/>
    <x v="4"/>
    <x v="20"/>
    <s v="2025-03-31"/>
    <n v="28056.28"/>
    <x v="0"/>
    <x v="1"/>
    <n v="1410.26"/>
    <x v="2"/>
  </r>
  <r>
    <s v="079acca8-a316-4dc9-a243-b641b1676f7a"/>
    <s v="David Wheeler"/>
    <n v="17573.23"/>
    <x v="2"/>
    <n v="88434.23"/>
    <x v="130"/>
    <x v="1"/>
    <x v="0"/>
    <n v="9.92"/>
    <x v="1"/>
    <x v="0"/>
    <s v="2025-01-02"/>
    <n v="41610.160000000003"/>
    <x v="225"/>
    <x v="0"/>
    <n v="1350.02"/>
    <x v="2"/>
  </r>
  <r>
    <s v="2b87790d-8566-46a0-bcf3-bbef38d47cdd"/>
    <s v="Craig Beard"/>
    <n v="9427.7099999999991"/>
    <x v="1"/>
    <n v="79807.47"/>
    <x v="141"/>
    <x v="3"/>
    <x v="0"/>
    <n v="5.98"/>
    <x v="1"/>
    <x v="239"/>
    <s v="2025-05-01"/>
    <n v="24216.23"/>
    <x v="0"/>
    <x v="0"/>
    <n v="250.95"/>
    <x v="0"/>
  </r>
  <r>
    <s v="2783e0c6-ba90-4868-8877-c00b376f8cb9"/>
    <s v="Dr. Michael Scott"/>
    <n v="48462.69"/>
    <x v="2"/>
    <n v="112669.29"/>
    <x v="126"/>
    <x v="0"/>
    <x v="2"/>
    <n v="4.3499999999999996"/>
    <x v="0"/>
    <x v="0"/>
    <s v="2025-02-25"/>
    <n v="14913.89"/>
    <x v="228"/>
    <x v="1"/>
    <n v="771.33"/>
    <x v="2"/>
  </r>
  <r>
    <s v="ab0c99d8-9062-491d-8ce6-b6ae46dd5ed0"/>
    <s v="Benjamin Chavez"/>
    <n v="44910.63"/>
    <x v="4"/>
    <n v="112487.76"/>
    <x v="63"/>
    <x v="1"/>
    <x v="0"/>
    <n v="5.4"/>
    <x v="4"/>
    <x v="0"/>
    <s v="2025-03-03"/>
    <n v="21174.58"/>
    <x v="0"/>
    <x v="0"/>
    <n v="908.1"/>
    <x v="0"/>
  </r>
  <r>
    <s v="31227bf7-dffe-4731-b7ed-19265b53333f"/>
    <s v="Allen Morgan"/>
    <n v="22487.35"/>
    <x v="0"/>
    <n v="72811.649999999994"/>
    <x v="389"/>
    <x v="2"/>
    <x v="1"/>
    <n v="5.31"/>
    <x v="0"/>
    <x v="0"/>
    <s v="2025-11-30"/>
    <n v="8175.08"/>
    <x v="0"/>
    <x v="0"/>
    <n v="475.29"/>
    <x v="1"/>
  </r>
  <r>
    <s v="d2c9b431-5598-4ba5-b5bc-7fcea83b0e07"/>
    <s v="Margaret Rose"/>
    <n v="46736.92"/>
    <x v="4"/>
    <n v="97078.82"/>
    <x v="124"/>
    <x v="2"/>
    <x v="0"/>
    <n v="7.9"/>
    <x v="2"/>
    <x v="0"/>
    <s v="2025-07-21"/>
    <s v=""/>
    <x v="261"/>
    <x v="0"/>
    <n v="1391.32"/>
    <x v="0"/>
  </r>
  <r>
    <s v="23f64c82-300e-44f6-8a4a-ad1ef95b06aa"/>
    <s v="Christopher Gordon"/>
    <n v="22065.07"/>
    <x v="2"/>
    <n v="109570.67"/>
    <x v="499"/>
    <x v="3"/>
    <x v="1"/>
    <n v="9.77"/>
    <x v="2"/>
    <x v="542"/>
    <s v="2025-10-27"/>
    <s v=""/>
    <x v="0"/>
    <x v="1"/>
    <n v="1179.9000000000001"/>
    <x v="1"/>
  </r>
  <r>
    <s v="3cba02ea-2dcd-44e0-9a92-f18f0b6be89e"/>
    <s v="Katherine Santos"/>
    <n v="35337.25"/>
    <x v="3"/>
    <n v="86205.97"/>
    <x v="289"/>
    <x v="2"/>
    <x v="1"/>
    <n v="3.63"/>
    <x v="3"/>
    <x v="0"/>
    <s v="2025-12-05"/>
    <s v=""/>
    <x v="0"/>
    <x v="0"/>
    <n v="1210.82"/>
    <x v="2"/>
  </r>
  <r>
    <s v="d4068976-54d3-46a4-93db-c0b24f1785f8"/>
    <s v="Brooke Wagner"/>
    <n v="22582.98"/>
    <x v="0"/>
    <n v="83721.179999999993"/>
    <x v="158"/>
    <x v="3"/>
    <x v="2"/>
    <n v="6.83"/>
    <x v="1"/>
    <x v="0"/>
    <s v="2025-02-12"/>
    <n v="41077.519999999997"/>
    <x v="0"/>
    <x v="0"/>
    <n v="448.94"/>
    <x v="2"/>
  </r>
  <r>
    <s v="71568d8e-d58d-4a2a-b87f-0b1ea5f30436"/>
    <s v="Thomas Kim"/>
    <n v="19834.3"/>
    <x v="1"/>
    <n v="61816.54"/>
    <x v="54"/>
    <x v="0"/>
    <x v="0"/>
    <n v="4.4000000000000004"/>
    <x v="3"/>
    <x v="492"/>
    <s v="2025-03-04"/>
    <n v="45795.18"/>
    <x v="0"/>
    <x v="1"/>
    <n v="1288.6199999999999"/>
    <x v="1"/>
  </r>
  <r>
    <s v="66477aab-5948-49f6-9e9c-dc61496d199f"/>
    <s v="Linda Smith"/>
    <n v="22790.37"/>
    <x v="3"/>
    <n v="68485.66"/>
    <x v="388"/>
    <x v="2"/>
    <x v="0"/>
    <n v="8.5299999999999994"/>
    <x v="2"/>
    <x v="0"/>
    <s v="2025-02-25"/>
    <s v=""/>
    <x v="0"/>
    <x v="0"/>
    <n v="487.23"/>
    <x v="2"/>
  </r>
  <r>
    <s v="ee7edf9d-d1cc-4052-a0c7-d74a50ebd9e1"/>
    <s v="Vincent Castillo"/>
    <n v="25797.27"/>
    <x v="4"/>
    <n v="56617.68"/>
    <x v="192"/>
    <x v="3"/>
    <x v="0"/>
    <n v="4.1900000000000004"/>
    <x v="2"/>
    <x v="0"/>
    <s v="2025-05-30"/>
    <n v="24200.59"/>
    <x v="0"/>
    <x v="1"/>
    <n v="358.7"/>
    <x v="1"/>
  </r>
  <r>
    <s v="295f2caa-4d3f-4255-9de7-ae4a910a9820"/>
    <s v="Natalie Stevens"/>
    <n v="47041.79"/>
    <x v="1"/>
    <n v="114627.71"/>
    <x v="490"/>
    <x v="1"/>
    <x v="1"/>
    <n v="4.46"/>
    <x v="1"/>
    <x v="0"/>
    <s v="2025-10-18"/>
    <n v="36715.410000000003"/>
    <x v="330"/>
    <x v="0"/>
    <n v="379.8"/>
    <x v="1"/>
  </r>
  <r>
    <s v="39f46641-2efb-4e75-a3a9-5f0e1eee2e83"/>
    <s v="Kelly Hopkins"/>
    <n v="19682.09"/>
    <x v="3"/>
    <n v="71169.929999999993"/>
    <x v="507"/>
    <x v="0"/>
    <x v="2"/>
    <n v="6.55"/>
    <x v="4"/>
    <x v="130"/>
    <s v="2025-12-11"/>
    <n v="7571.33"/>
    <x v="338"/>
    <x v="0"/>
    <n v="1028.58"/>
    <x v="1"/>
  </r>
  <r>
    <s v="d0e6983b-9f28-43d3-b947-c5e4c95ef941"/>
    <s v="James Booth"/>
    <n v="9394.23"/>
    <x v="2"/>
    <n v="35798"/>
    <x v="408"/>
    <x v="2"/>
    <x v="2"/>
    <n v="4.2300000000000004"/>
    <x v="0"/>
    <x v="243"/>
    <s v="2025-08-23"/>
    <s v=""/>
    <x v="0"/>
    <x v="0"/>
    <n v="670.02"/>
    <x v="2"/>
  </r>
  <r>
    <s v="8046ec99-26d4-4f7b-8b62-b90d6f4e880e"/>
    <s v="Sally Knight"/>
    <n v="43437.53"/>
    <x v="0"/>
    <n v="40704.639999999999"/>
    <x v="260"/>
    <x v="2"/>
    <x v="2"/>
    <n v="6.52"/>
    <x v="3"/>
    <x v="0"/>
    <s v="2025-09-04"/>
    <n v="42157.8"/>
    <x v="273"/>
    <x v="0"/>
    <n v="872.21"/>
    <x v="2"/>
  </r>
  <r>
    <s v="f708058a-e650-44fa-bc36-6193ba0bc68c"/>
    <s v="Jessica Smith"/>
    <n v="36328.199999999997"/>
    <x v="4"/>
    <n v="44524.160000000003"/>
    <x v="220"/>
    <x v="2"/>
    <x v="2"/>
    <n v="3.42"/>
    <x v="2"/>
    <x v="343"/>
    <s v="2025-11-24"/>
    <n v="36460.01"/>
    <x v="0"/>
    <x v="0"/>
    <n v="456.5"/>
    <x v="2"/>
  </r>
  <r>
    <s v="6da32268-5cd6-492a-99b3-703ee71b72c3"/>
    <s v="Lori Cox"/>
    <n v="14634.69"/>
    <x v="4"/>
    <n v="98405.13"/>
    <x v="148"/>
    <x v="1"/>
    <x v="2"/>
    <n v="6.1"/>
    <x v="2"/>
    <x v="0"/>
    <s v="2025-02-04"/>
    <n v="48625.63"/>
    <x v="0"/>
    <x v="0"/>
    <n v="894.14"/>
    <x v="0"/>
  </r>
  <r>
    <s v="e585c719-20e9-4743-a74b-f81ee07b4c06"/>
    <s v="James Salinas"/>
    <n v="38024.730000000003"/>
    <x v="0"/>
    <n v="91507.3"/>
    <x v="182"/>
    <x v="0"/>
    <x v="1"/>
    <n v="5.43"/>
    <x v="2"/>
    <x v="0"/>
    <s v="2025-11-08"/>
    <n v="24860.77"/>
    <x v="0"/>
    <x v="0"/>
    <n v="808.58"/>
    <x v="1"/>
  </r>
  <r>
    <s v="bff20e7a-a68e-4a38-846f-2d6563fa82df"/>
    <s v="Bruce Paul"/>
    <n v="23475.51"/>
    <x v="0"/>
    <n v="37137.47"/>
    <x v="515"/>
    <x v="2"/>
    <x v="0"/>
    <n v="7.51"/>
    <x v="2"/>
    <x v="641"/>
    <s v="2025-10-30"/>
    <n v="46958.27"/>
    <x v="295"/>
    <x v="0"/>
    <n v="1237.57"/>
    <x v="0"/>
  </r>
  <r>
    <s v="052d9fca-a064-4b70-900b-c680fa98b5c4"/>
    <s v="Michael Wolfe"/>
    <n v="16636.150000000001"/>
    <x v="0"/>
    <n v="57222.96"/>
    <x v="262"/>
    <x v="0"/>
    <x v="2"/>
    <n v="8.9600000000000009"/>
    <x v="4"/>
    <x v="0"/>
    <s v="2025-11-22"/>
    <n v="33171"/>
    <x v="0"/>
    <x v="0"/>
    <n v="1484.98"/>
    <x v="0"/>
  </r>
  <r>
    <s v="8fd31aa8-4fcd-4aca-bfe5-e91b50489757"/>
    <s v="Candice Parsons"/>
    <n v="18278.41"/>
    <x v="2"/>
    <n v="98715.79"/>
    <x v="84"/>
    <x v="2"/>
    <x v="2"/>
    <n v="3.77"/>
    <x v="4"/>
    <x v="0"/>
    <s v="2025-02-11"/>
    <s v=""/>
    <x v="112"/>
    <x v="0"/>
    <n v="1472.84"/>
    <x v="1"/>
  </r>
  <r>
    <s v="66eee5a7-f86d-42f6-8bc8-ddfa11524126"/>
    <s v="Timothy Yates"/>
    <n v="30374.31"/>
    <x v="3"/>
    <n v="82558.09"/>
    <x v="232"/>
    <x v="3"/>
    <x v="2"/>
    <n v="5.26"/>
    <x v="2"/>
    <x v="907"/>
    <s v="2025-01-17"/>
    <s v=""/>
    <x v="0"/>
    <x v="1"/>
    <n v="1009.23"/>
    <x v="1"/>
  </r>
  <r>
    <s v="36fe2dd1-c114-4ae0-89eb-4824ad403726"/>
    <s v="Sarah David"/>
    <n v="29480.42"/>
    <x v="2"/>
    <n v="55430.18"/>
    <x v="261"/>
    <x v="2"/>
    <x v="2"/>
    <n v="9.07"/>
    <x v="1"/>
    <x v="0"/>
    <s v="2025-03-19"/>
    <s v=""/>
    <x v="315"/>
    <x v="0"/>
    <n v="1179.51"/>
    <x v="1"/>
  </r>
  <r>
    <s v="cb900702-b867-4d46-99fa-2aada90e6daa"/>
    <s v="Vanessa Hall"/>
    <n v="25849.88"/>
    <x v="0"/>
    <n v="109261.37"/>
    <x v="1"/>
    <x v="1"/>
    <x v="2"/>
    <n v="5.83"/>
    <x v="4"/>
    <x v="0"/>
    <s v="2025-10-26"/>
    <n v="6826.89"/>
    <x v="195"/>
    <x v="1"/>
    <n v="1365.13"/>
    <x v="1"/>
  </r>
  <r>
    <s v="ffc7d2ed-f2e5-4ec8-8375-a629077a2dd4"/>
    <s v="Jason Morgan"/>
    <n v="16108.72"/>
    <x v="0"/>
    <n v="49126.1"/>
    <x v="548"/>
    <x v="1"/>
    <x v="2"/>
    <n v="6.76"/>
    <x v="2"/>
    <x v="295"/>
    <s v="2025-03-07"/>
    <n v="11213.98"/>
    <x v="0"/>
    <x v="0"/>
    <n v="606.03"/>
    <x v="1"/>
  </r>
  <r>
    <s v="05f1a503-8db9-4cf9-9e61-e107e0fdf203"/>
    <s v="William Robinson"/>
    <n v="35548.120000000003"/>
    <x v="3"/>
    <n v="117422.43"/>
    <x v="85"/>
    <x v="1"/>
    <x v="1"/>
    <n v="3.8"/>
    <x v="0"/>
    <x v="0"/>
    <s v="2025-10-04"/>
    <s v=""/>
    <x v="0"/>
    <x v="0"/>
    <n v="475.98"/>
    <x v="0"/>
  </r>
  <r>
    <s v="268b3dc0-cefb-41d8-8d67-cbf386e7ad9f"/>
    <s v="Jacob Morris"/>
    <n v="40497.550000000003"/>
    <x v="2"/>
    <n v="80978.52"/>
    <x v="479"/>
    <x v="0"/>
    <x v="2"/>
    <n v="3.26"/>
    <x v="0"/>
    <x v="820"/>
    <s v="2025-12-06"/>
    <s v=""/>
    <x v="0"/>
    <x v="1"/>
    <n v="477.15"/>
    <x v="0"/>
  </r>
  <r>
    <s v="66ef7ea1-6a8e-4ac0-bb9d-b357e38e5c4b"/>
    <s v="Melissa Wilkinson"/>
    <n v="34411.57"/>
    <x v="2"/>
    <n v="102264.27"/>
    <x v="47"/>
    <x v="2"/>
    <x v="0"/>
    <n v="3.9"/>
    <x v="2"/>
    <x v="271"/>
    <s v="2025-04-27"/>
    <n v="10297.73"/>
    <x v="7"/>
    <x v="0"/>
    <n v="314.94"/>
    <x v="1"/>
  </r>
  <r>
    <s v="3c5c4edc-c74c-4853-8a59-64571f1fdecf"/>
    <s v="Mr. Charles King"/>
    <n v="25993.61"/>
    <x v="4"/>
    <n v="31940.9"/>
    <x v="93"/>
    <x v="2"/>
    <x v="1"/>
    <n v="7.75"/>
    <x v="1"/>
    <x v="0"/>
    <s v="2025-12-07"/>
    <n v="36056.46"/>
    <x v="183"/>
    <x v="0"/>
    <n v="429.89"/>
    <x v="0"/>
  </r>
  <r>
    <s v="6cb16015-f153-4870-9931-a76cd78ddabf"/>
    <s v="Thomas Davidson"/>
    <n v="5086.22"/>
    <x v="4"/>
    <n v="119427.79"/>
    <x v="86"/>
    <x v="0"/>
    <x v="0"/>
    <n v="7.93"/>
    <x v="3"/>
    <x v="0"/>
    <s v="2025-07-23"/>
    <n v="28835.71"/>
    <x v="233"/>
    <x v="0"/>
    <n v="1128.08"/>
    <x v="2"/>
  </r>
  <r>
    <s v="c94380c6-824f-4892-8020-74507c2883f6"/>
    <s v="Jean Young"/>
    <n v="27359.32"/>
    <x v="0"/>
    <n v="78749.13"/>
    <x v="400"/>
    <x v="2"/>
    <x v="1"/>
    <n v="7"/>
    <x v="3"/>
    <x v="0"/>
    <s v="2025-06-20"/>
    <s v=""/>
    <x v="0"/>
    <x v="1"/>
    <n v="1360.83"/>
    <x v="1"/>
  </r>
  <r>
    <s v="5786ea76-2075-4349-90fa-14cc9671c764"/>
    <s v="Sue Dixon"/>
    <n v="41531.39"/>
    <x v="1"/>
    <n v="70283.77"/>
    <x v="473"/>
    <x v="3"/>
    <x v="1"/>
    <n v="9.23"/>
    <x v="0"/>
    <x v="908"/>
    <s v="2025-07-24"/>
    <s v=""/>
    <x v="0"/>
    <x v="0"/>
    <n v="954.07"/>
    <x v="2"/>
  </r>
  <r>
    <s v="48f23051-497e-482f-8b38-3235546775e8"/>
    <s v="Ashley Lee"/>
    <n v="40700.69"/>
    <x v="3"/>
    <n v="30097.439999999999"/>
    <x v="442"/>
    <x v="0"/>
    <x v="1"/>
    <n v="4.34"/>
    <x v="2"/>
    <x v="0"/>
    <s v="2025-08-23"/>
    <s v=""/>
    <x v="51"/>
    <x v="1"/>
    <n v="1368.24"/>
    <x v="2"/>
  </r>
  <r>
    <s v="c61515d0-1640-42dc-a39e-449f885c0750"/>
    <s v="Teresa Taylor"/>
    <n v="13886.32"/>
    <x v="3"/>
    <n v="83611.83"/>
    <x v="95"/>
    <x v="1"/>
    <x v="1"/>
    <n v="7.01"/>
    <x v="2"/>
    <x v="390"/>
    <s v="2025-06-06"/>
    <s v=""/>
    <x v="81"/>
    <x v="1"/>
    <n v="1041.42"/>
    <x v="1"/>
  </r>
  <r>
    <s v="5ae1ba23-1566-4386-8557-b8b8d4893a34"/>
    <s v="Julie Butler"/>
    <n v="17736.09"/>
    <x v="2"/>
    <n v="81816.75"/>
    <x v="512"/>
    <x v="1"/>
    <x v="2"/>
    <n v="3.59"/>
    <x v="0"/>
    <x v="0"/>
    <s v="2025-06-27"/>
    <n v="17484.41"/>
    <x v="0"/>
    <x v="1"/>
    <n v="1072.43"/>
    <x v="0"/>
  </r>
  <r>
    <s v="c1dabf7c-c14e-4199-af59-6e996d78d789"/>
    <s v="Gabriel Hall"/>
    <n v="24890.54"/>
    <x v="4"/>
    <n v="31013.53"/>
    <x v="471"/>
    <x v="2"/>
    <x v="1"/>
    <n v="9.83"/>
    <x v="1"/>
    <x v="0"/>
    <s v="2025-01-01"/>
    <s v=""/>
    <x v="0"/>
    <x v="1"/>
    <n v="1100.42"/>
    <x v="1"/>
  </r>
  <r>
    <s v="026ce519-90f4-4728-a3bd-df478a6b81e2"/>
    <s v="Kyle Jones"/>
    <n v="41384"/>
    <x v="3"/>
    <n v="30024.71"/>
    <x v="415"/>
    <x v="0"/>
    <x v="2"/>
    <n v="8.49"/>
    <x v="1"/>
    <x v="0"/>
    <s v="2025-04-02"/>
    <s v=""/>
    <x v="0"/>
    <x v="0"/>
    <n v="301.11"/>
    <x v="2"/>
  </r>
  <r>
    <s v="4f9b7124-3c0c-4be3-beed-d59f9e3937ae"/>
    <s v="Tony Thomas"/>
    <n v="10258.200000000001"/>
    <x v="3"/>
    <n v="96936.89"/>
    <x v="150"/>
    <x v="0"/>
    <x v="2"/>
    <n v="3.26"/>
    <x v="0"/>
    <x v="0"/>
    <s v="2025-08-31"/>
    <n v="49055.19"/>
    <x v="249"/>
    <x v="1"/>
    <n v="330.08"/>
    <x v="2"/>
  </r>
  <r>
    <s v="2ba3d7a5-034c-4e8b-9e98-592509f27b57"/>
    <s v="David Moore"/>
    <n v="10784.28"/>
    <x v="0"/>
    <n v="103844.95"/>
    <x v="269"/>
    <x v="0"/>
    <x v="0"/>
    <n v="5.82"/>
    <x v="2"/>
    <x v="308"/>
    <s v="2025-07-14"/>
    <n v="35140.589999999997"/>
    <x v="77"/>
    <x v="0"/>
    <n v="1246.57"/>
    <x v="1"/>
  </r>
  <r>
    <s v="4d976aa6-5db5-4c2b-92ec-d8216dc5bc39"/>
    <s v="Adam Bell"/>
    <n v="26833.18"/>
    <x v="4"/>
    <n v="44525.760000000002"/>
    <x v="406"/>
    <x v="3"/>
    <x v="2"/>
    <n v="7.15"/>
    <x v="4"/>
    <x v="613"/>
    <s v="2025-01-31"/>
    <s v=""/>
    <x v="54"/>
    <x v="1"/>
    <n v="1219.25"/>
    <x v="1"/>
  </r>
  <r>
    <s v="e2054bad-4731-4ee4-982e-eeee5c4db613"/>
    <s v="Kayla Chandler"/>
    <n v="48688.04"/>
    <x v="4"/>
    <n v="100320.24"/>
    <x v="430"/>
    <x v="3"/>
    <x v="2"/>
    <n v="3.35"/>
    <x v="2"/>
    <x v="144"/>
    <s v="2025-03-31"/>
    <s v=""/>
    <x v="185"/>
    <x v="1"/>
    <n v="1330.34"/>
    <x v="2"/>
  </r>
  <r>
    <s v="69a94b89-1024-4481-b208-a45213a5f22e"/>
    <s v="Amanda Sexton"/>
    <n v="36739.129999999997"/>
    <x v="0"/>
    <n v="114997.74"/>
    <x v="513"/>
    <x v="1"/>
    <x v="1"/>
    <n v="8.75"/>
    <x v="3"/>
    <x v="0"/>
    <s v="2025-10-25"/>
    <s v=""/>
    <x v="167"/>
    <x v="0"/>
    <n v="666.65"/>
    <x v="0"/>
  </r>
  <r>
    <s v="9e24941f-07a4-4cb4-8c50-74cde3466d6b"/>
    <s v="Maurice Martin"/>
    <n v="46150.21"/>
    <x v="1"/>
    <n v="100005.43"/>
    <x v="427"/>
    <x v="3"/>
    <x v="0"/>
    <n v="3.91"/>
    <x v="3"/>
    <x v="537"/>
    <s v="2025-06-20"/>
    <s v=""/>
    <x v="0"/>
    <x v="0"/>
    <n v="537.37"/>
    <x v="1"/>
  </r>
  <r>
    <s v="46f68cac-ebd2-4ae1-bed1-17b708f9d1d0"/>
    <s v="Richard Clark"/>
    <n v="10010.98"/>
    <x v="0"/>
    <n v="83431.78"/>
    <x v="317"/>
    <x v="1"/>
    <x v="0"/>
    <n v="7.06"/>
    <x v="2"/>
    <x v="0"/>
    <s v="2025-11-19"/>
    <s v=""/>
    <x v="52"/>
    <x v="0"/>
    <n v="1255.18"/>
    <x v="1"/>
  </r>
  <r>
    <s v="f0afbce6-4270-4ebd-8fa6-58510f1a7728"/>
    <s v="Barbara Nguyen"/>
    <n v="7383.9"/>
    <x v="0"/>
    <n v="43951.39"/>
    <x v="422"/>
    <x v="1"/>
    <x v="0"/>
    <n v="3.14"/>
    <x v="1"/>
    <x v="375"/>
    <s v="2025-11-18"/>
    <s v=""/>
    <x v="0"/>
    <x v="1"/>
    <n v="469.66"/>
    <x v="2"/>
  </r>
  <r>
    <s v="61021a47-bee9-47e6-8b18-c444ee28e571"/>
    <s v="Mason Warren"/>
    <n v="47442.04"/>
    <x v="4"/>
    <n v="39551.9"/>
    <x v="139"/>
    <x v="3"/>
    <x v="0"/>
    <n v="9.32"/>
    <x v="1"/>
    <x v="0"/>
    <s v="2025-03-17"/>
    <n v="40612.660000000003"/>
    <x v="0"/>
    <x v="1"/>
    <n v="449.44"/>
    <x v="1"/>
  </r>
  <r>
    <s v="92529a5a-7bce-4bda-9653-82a654675493"/>
    <s v="Nicholas Williams"/>
    <n v="15954.38"/>
    <x v="4"/>
    <n v="81355.179999999993"/>
    <x v="526"/>
    <x v="0"/>
    <x v="0"/>
    <n v="7.9"/>
    <x v="4"/>
    <x v="111"/>
    <s v="2025-06-14"/>
    <s v=""/>
    <x v="0"/>
    <x v="0"/>
    <n v="931.04"/>
    <x v="2"/>
  </r>
  <r>
    <s v="886b9464-ef15-4b7d-9292-fe325dae663d"/>
    <s v="Joy Newman"/>
    <n v="38970.78"/>
    <x v="1"/>
    <n v="58105.78"/>
    <x v="61"/>
    <x v="0"/>
    <x v="0"/>
    <n v="5.39"/>
    <x v="3"/>
    <x v="0"/>
    <s v="2025-08-29"/>
    <n v="42747.46"/>
    <x v="0"/>
    <x v="1"/>
    <n v="1184.01"/>
    <x v="1"/>
  </r>
  <r>
    <s v="6581ceed-6aaa-4e75-9a68-61260db01ffd"/>
    <s v="Colton Lawson"/>
    <n v="15607.84"/>
    <x v="4"/>
    <n v="44552.480000000003"/>
    <x v="137"/>
    <x v="0"/>
    <x v="2"/>
    <n v="3.2"/>
    <x v="1"/>
    <x v="0"/>
    <s v="2025-11-05"/>
    <n v="26006.04"/>
    <x v="282"/>
    <x v="0"/>
    <n v="941.26"/>
    <x v="2"/>
  </r>
  <r>
    <s v="d1061f49-bb75-44b7-8bde-4afa0bcf9215"/>
    <s v="Erik Schneider"/>
    <n v="15089.34"/>
    <x v="1"/>
    <n v="96495.98"/>
    <x v="386"/>
    <x v="1"/>
    <x v="0"/>
    <n v="3.41"/>
    <x v="1"/>
    <x v="0"/>
    <s v="2025-06-22"/>
    <n v="7159.47"/>
    <x v="337"/>
    <x v="1"/>
    <n v="861.03"/>
    <x v="0"/>
  </r>
  <r>
    <s v="e2ff06ba-863a-46a0-b98d-12c5c1e07c10"/>
    <s v="Kristina Dixon"/>
    <n v="27166.02"/>
    <x v="2"/>
    <n v="52649.42"/>
    <x v="364"/>
    <x v="0"/>
    <x v="2"/>
    <n v="7.17"/>
    <x v="1"/>
    <x v="0"/>
    <s v="2025-12-02"/>
    <n v="20642.759999999998"/>
    <x v="29"/>
    <x v="0"/>
    <n v="1253.92"/>
    <x v="0"/>
  </r>
  <r>
    <s v="03b76bd4-4c95-41f2-af42-9594f0f3bb65"/>
    <s v="Leslie Jones"/>
    <n v="38929.5"/>
    <x v="1"/>
    <n v="93034.42"/>
    <x v="270"/>
    <x v="0"/>
    <x v="0"/>
    <n v="6.9"/>
    <x v="2"/>
    <x v="0"/>
    <s v="2025-07-14"/>
    <n v="23154.78"/>
    <x v="0"/>
    <x v="1"/>
    <n v="672.66"/>
    <x v="0"/>
  </r>
  <r>
    <s v="47473271-cee4-490e-addb-5e322570c8ed"/>
    <s v="David Marsh"/>
    <n v="8600.66"/>
    <x v="4"/>
    <n v="62301.98"/>
    <x v="419"/>
    <x v="2"/>
    <x v="0"/>
    <n v="3.65"/>
    <x v="0"/>
    <x v="393"/>
    <s v="2025-06-05"/>
    <s v=""/>
    <x v="242"/>
    <x v="0"/>
    <n v="694.48"/>
    <x v="1"/>
  </r>
  <r>
    <s v="5036af36-d26b-4e76-b419-b6f5371a491f"/>
    <s v="Louis Smith"/>
    <n v="47314.11"/>
    <x v="4"/>
    <n v="65490"/>
    <x v="404"/>
    <x v="3"/>
    <x v="1"/>
    <n v="4.6100000000000003"/>
    <x v="1"/>
    <x v="105"/>
    <s v="2025-03-14"/>
    <n v="19928.759999999998"/>
    <x v="0"/>
    <x v="0"/>
    <n v="711.03"/>
    <x v="0"/>
  </r>
  <r>
    <s v="066f6ae3-fd80-43b7-bcfc-6d43aa7f8892"/>
    <s v="Mark Newman"/>
    <n v="16249.71"/>
    <x v="0"/>
    <n v="78709.440000000002"/>
    <x v="534"/>
    <x v="2"/>
    <x v="2"/>
    <n v="3.56"/>
    <x v="1"/>
    <x v="421"/>
    <s v="2025-05-21"/>
    <s v=""/>
    <x v="310"/>
    <x v="0"/>
    <n v="260.79000000000002"/>
    <x v="1"/>
  </r>
  <r>
    <s v="98d99213-8093-4be3-8406-d425417e770e"/>
    <s v="Robert Page"/>
    <n v="12332.59"/>
    <x v="3"/>
    <n v="65022.07"/>
    <x v="414"/>
    <x v="1"/>
    <x v="0"/>
    <n v="6.42"/>
    <x v="1"/>
    <x v="0"/>
    <s v="2025-04-04"/>
    <n v="18885.240000000002"/>
    <x v="135"/>
    <x v="1"/>
    <n v="230.22"/>
    <x v="1"/>
  </r>
  <r>
    <s v="fde71a73-1429-459a-9218-23beb70d5372"/>
    <s v="Johnathan Daniels"/>
    <n v="10137.219999999999"/>
    <x v="0"/>
    <n v="95787.62"/>
    <x v="154"/>
    <x v="3"/>
    <x v="1"/>
    <n v="5.07"/>
    <x v="0"/>
    <x v="0"/>
    <s v="2025-07-22"/>
    <s v=""/>
    <x v="0"/>
    <x v="0"/>
    <n v="641.6"/>
    <x v="2"/>
  </r>
  <r>
    <s v="ce01e00f-8cd6-4a48-97f5-e52962f7be9b"/>
    <s v="Jessica Morrison"/>
    <n v="30542.04"/>
    <x v="2"/>
    <n v="114037.98"/>
    <x v="165"/>
    <x v="2"/>
    <x v="1"/>
    <n v="9.44"/>
    <x v="0"/>
    <x v="840"/>
    <s v="2025-09-17"/>
    <s v=""/>
    <x v="130"/>
    <x v="0"/>
    <n v="1338.63"/>
    <x v="0"/>
  </r>
  <r>
    <s v="38be07a5-99af-4274-82c3-4ee824d5f121"/>
    <s v="Benjamin Sanders"/>
    <n v="30595.96"/>
    <x v="0"/>
    <n v="54525.33"/>
    <x v="149"/>
    <x v="3"/>
    <x v="0"/>
    <n v="5.73"/>
    <x v="3"/>
    <x v="0"/>
    <s v="2025-01-28"/>
    <n v="24862.49"/>
    <x v="0"/>
    <x v="1"/>
    <n v="1199.8699999999999"/>
    <x v="0"/>
  </r>
  <r>
    <s v="da7ca502-09e3-4324-839b-6274094e01de"/>
    <s v="Larry Johnson"/>
    <n v="30338.04"/>
    <x v="1"/>
    <n v="53671.33"/>
    <x v="134"/>
    <x v="1"/>
    <x v="0"/>
    <n v="6.31"/>
    <x v="3"/>
    <x v="759"/>
    <s v="2025-06-20"/>
    <s v=""/>
    <x v="12"/>
    <x v="0"/>
    <n v="1054.08"/>
    <x v="1"/>
  </r>
  <r>
    <s v="ef47f1fa-f9e0-4e96-a14b-4ca43ab975a7"/>
    <s v="Brian Newman"/>
    <n v="25969.360000000001"/>
    <x v="2"/>
    <n v="65157.22"/>
    <x v="71"/>
    <x v="3"/>
    <x v="1"/>
    <n v="4.17"/>
    <x v="2"/>
    <x v="546"/>
    <s v="2025-06-30"/>
    <n v="43466.38"/>
    <x v="172"/>
    <x v="1"/>
    <n v="1182.3900000000001"/>
    <x v="1"/>
  </r>
  <r>
    <s v="5bb16cdb-ef76-4aab-a185-fb338dce8370"/>
    <s v="Terry Smith"/>
    <n v="9823.94"/>
    <x v="4"/>
    <n v="116867.83"/>
    <x v="5"/>
    <x v="1"/>
    <x v="1"/>
    <n v="6.07"/>
    <x v="2"/>
    <x v="275"/>
    <s v="2025-08-05"/>
    <n v="17355.080000000002"/>
    <x v="176"/>
    <x v="1"/>
    <n v="611.45000000000005"/>
    <x v="2"/>
  </r>
  <r>
    <s v="38aef296-3506-4dec-8776-ea55e6a9df95"/>
    <s v="Kristen Ho"/>
    <n v="14882.8"/>
    <x v="2"/>
    <n v="63402.52"/>
    <x v="37"/>
    <x v="3"/>
    <x v="0"/>
    <n v="3.54"/>
    <x v="3"/>
    <x v="0"/>
    <s v="2025-05-01"/>
    <s v=""/>
    <x v="302"/>
    <x v="0"/>
    <n v="752.24"/>
    <x v="2"/>
  </r>
  <r>
    <s v="9b6af5a5-430a-45a1-a476-93d641921962"/>
    <s v="Amy Mcdonald"/>
    <n v="48394.62"/>
    <x v="4"/>
    <n v="57300.43"/>
    <x v="323"/>
    <x v="3"/>
    <x v="0"/>
    <n v="6.69"/>
    <x v="4"/>
    <x v="435"/>
    <s v="2025-05-06"/>
    <n v="36959.660000000003"/>
    <x v="177"/>
    <x v="1"/>
    <n v="953.31"/>
    <x v="0"/>
  </r>
  <r>
    <s v="39d176ce-4208-4405-8d0c-ef4324b168d3"/>
    <s v="Anna Smith"/>
    <n v="20582.669999999998"/>
    <x v="0"/>
    <n v="83814.87"/>
    <x v="223"/>
    <x v="0"/>
    <x v="0"/>
    <n v="9.6199999999999992"/>
    <x v="3"/>
    <x v="733"/>
    <s v="2025-10-06"/>
    <s v=""/>
    <x v="255"/>
    <x v="0"/>
    <n v="380.04"/>
    <x v="1"/>
  </r>
  <r>
    <s v="9a86a491-a920-4b2b-8f5f-76dda09e1f41"/>
    <s v="Craig Pitts"/>
    <n v="8581.0400000000009"/>
    <x v="2"/>
    <n v="107430.21"/>
    <x v="16"/>
    <x v="0"/>
    <x v="2"/>
    <n v="9.18"/>
    <x v="4"/>
    <x v="908"/>
    <s v="2025-08-13"/>
    <n v="18351.740000000002"/>
    <x v="0"/>
    <x v="0"/>
    <n v="336.15"/>
    <x v="2"/>
  </r>
  <r>
    <s v="3dad7464-7ca3-4a59-8afc-9038fc87fa96"/>
    <s v="Theodore Avery"/>
    <n v="15198.99"/>
    <x v="2"/>
    <n v="86106.64"/>
    <x v="29"/>
    <x v="1"/>
    <x v="0"/>
    <n v="4.4400000000000004"/>
    <x v="1"/>
    <x v="0"/>
    <s v="2025-03-22"/>
    <n v="48684.19"/>
    <x v="0"/>
    <x v="1"/>
    <n v="402.56"/>
    <x v="2"/>
  </r>
  <r>
    <s v="fc947251-4070-4e50-8b8d-0aa0b4ee96b9"/>
    <s v="Alex Vega"/>
    <n v="34932.269999999997"/>
    <x v="4"/>
    <n v="47971.59"/>
    <x v="477"/>
    <x v="0"/>
    <x v="2"/>
    <n v="4.78"/>
    <x v="0"/>
    <x v="0"/>
    <s v="2025-08-31"/>
    <n v="27656.45"/>
    <x v="134"/>
    <x v="0"/>
    <n v="1056.27"/>
    <x v="1"/>
  </r>
  <r>
    <s v="7c7f1212-66e3-4349-949d-4d8e2b06877c"/>
    <s v="Ashley Jackson MD"/>
    <n v="10527.68"/>
    <x v="4"/>
    <n v="62752.639999999999"/>
    <x v="388"/>
    <x v="2"/>
    <x v="2"/>
    <n v="8.2899999999999991"/>
    <x v="2"/>
    <x v="799"/>
    <s v="2025-06-08"/>
    <n v="16333.36"/>
    <x v="0"/>
    <x v="1"/>
    <n v="420.12"/>
    <x v="2"/>
  </r>
  <r>
    <s v="ab4f1e28-d950-422b-bd23-fc09eca11d42"/>
    <s v="Lisa Malone"/>
    <n v="40420.910000000003"/>
    <x v="4"/>
    <n v="99199.360000000001"/>
    <x v="519"/>
    <x v="2"/>
    <x v="0"/>
    <n v="4.2300000000000004"/>
    <x v="4"/>
    <x v="278"/>
    <s v="2025-01-22"/>
    <s v=""/>
    <x v="120"/>
    <x v="1"/>
    <n v="952.81"/>
    <x v="2"/>
  </r>
  <r>
    <s v="2f725f96-b52e-4e2d-927c-f6b9f34e983a"/>
    <s v="Daniel Guerrero"/>
    <n v="33473.019999999997"/>
    <x v="2"/>
    <n v="83076.72"/>
    <x v="238"/>
    <x v="2"/>
    <x v="1"/>
    <n v="7.28"/>
    <x v="1"/>
    <x v="0"/>
    <s v="2025-07-07"/>
    <s v=""/>
    <x v="0"/>
    <x v="1"/>
    <n v="449.82"/>
    <x v="2"/>
  </r>
  <r>
    <s v="afe8c742-50e6-4cfb-b17c-a67cb3209e68"/>
    <s v="Mandy Gross"/>
    <n v="8987.51"/>
    <x v="4"/>
    <n v="48512.15"/>
    <x v="490"/>
    <x v="1"/>
    <x v="2"/>
    <n v="7.28"/>
    <x v="1"/>
    <x v="0"/>
    <s v="2025-02-11"/>
    <n v="28251.13"/>
    <x v="0"/>
    <x v="1"/>
    <n v="1125.73"/>
    <x v="2"/>
  </r>
  <r>
    <s v="ae941c6a-92d7-4323-b5e9-1314b0272215"/>
    <s v="Jessica Nelson"/>
    <n v="16221.81"/>
    <x v="1"/>
    <n v="119379.1"/>
    <x v="155"/>
    <x v="1"/>
    <x v="0"/>
    <n v="6.76"/>
    <x v="3"/>
    <x v="798"/>
    <s v="2025-03-08"/>
    <n v="19474.36"/>
    <x v="344"/>
    <x v="1"/>
    <n v="1194.25"/>
    <x v="1"/>
  </r>
  <r>
    <s v="4c7c03af-2873-45ff-a81d-f916cc902570"/>
    <s v="Terry Neal"/>
    <n v="20010.61"/>
    <x v="3"/>
    <n v="32576.85"/>
    <x v="372"/>
    <x v="2"/>
    <x v="0"/>
    <n v="8.07"/>
    <x v="2"/>
    <x v="0"/>
    <s v="2025-05-18"/>
    <n v="26749.65"/>
    <x v="335"/>
    <x v="0"/>
    <n v="446.75"/>
    <x v="2"/>
  </r>
  <r>
    <s v="f30f2208-9a37-4711-834d-50d25e77658b"/>
    <s v="Amanda Martinez"/>
    <n v="10101.620000000001"/>
    <x v="4"/>
    <n v="38481.69"/>
    <x v="271"/>
    <x v="2"/>
    <x v="2"/>
    <n v="6.12"/>
    <x v="2"/>
    <x v="863"/>
    <s v="2025-05-27"/>
    <n v="30904.02"/>
    <x v="0"/>
    <x v="1"/>
    <n v="602.09"/>
    <x v="0"/>
  </r>
  <r>
    <s v="1a21b96c-6fb6-4e28-9056-281a4e499898"/>
    <s v="Brandon Lopez"/>
    <n v="40824.050000000003"/>
    <x v="3"/>
    <n v="76655.95"/>
    <x v="110"/>
    <x v="2"/>
    <x v="1"/>
    <n v="4.62"/>
    <x v="4"/>
    <x v="237"/>
    <s v="2025-04-12"/>
    <s v=""/>
    <x v="0"/>
    <x v="0"/>
    <n v="1484.01"/>
    <x v="1"/>
  </r>
  <r>
    <s v="90bed7dd-9b11-441a-acd9-bb836906c3f2"/>
    <s v="Alison Rodriguez"/>
    <n v="21694.31"/>
    <x v="3"/>
    <n v="65625.48"/>
    <x v="339"/>
    <x v="2"/>
    <x v="2"/>
    <n v="6.32"/>
    <x v="2"/>
    <x v="0"/>
    <s v="2025-02-09"/>
    <n v="35849.22"/>
    <x v="0"/>
    <x v="0"/>
    <n v="788.08"/>
    <x v="1"/>
  </r>
  <r>
    <s v="cde300ef-2c23-4a17-9325-6c3aa8fc4171"/>
    <s v="Richard Baker"/>
    <n v="38187.64"/>
    <x v="2"/>
    <n v="95333.69"/>
    <x v="20"/>
    <x v="3"/>
    <x v="2"/>
    <n v="4.92"/>
    <x v="4"/>
    <x v="121"/>
    <s v="2025-04-11"/>
    <n v="12634.74"/>
    <x v="0"/>
    <x v="1"/>
    <n v="700.68"/>
    <x v="1"/>
  </r>
  <r>
    <s v="6290616c-b36c-4551-88d0-bfa35f3305be"/>
    <s v="Jocelyn Bridges"/>
    <n v="12155.21"/>
    <x v="2"/>
    <n v="50327.43"/>
    <x v="452"/>
    <x v="0"/>
    <x v="1"/>
    <n v="3.65"/>
    <x v="3"/>
    <x v="80"/>
    <s v="2025-01-03"/>
    <n v="45094.85"/>
    <x v="128"/>
    <x v="0"/>
    <n v="321.18"/>
    <x v="0"/>
  </r>
  <r>
    <s v="348c565a-0f75-4a66-89af-912f43dbe6e0"/>
    <s v="Linda Williams"/>
    <n v="26725.95"/>
    <x v="3"/>
    <n v="86665.919999999998"/>
    <x v="252"/>
    <x v="1"/>
    <x v="0"/>
    <n v="6.63"/>
    <x v="2"/>
    <x v="753"/>
    <s v="2025-09-23"/>
    <n v="26662.799999999999"/>
    <x v="111"/>
    <x v="1"/>
    <n v="407.53"/>
    <x v="1"/>
  </r>
  <r>
    <s v="7dfaef3e-062d-460a-b2a3-08d607028451"/>
    <s v="Stephanie Johnson"/>
    <n v="38680.85"/>
    <x v="1"/>
    <n v="41683.660000000003"/>
    <x v="146"/>
    <x v="1"/>
    <x v="0"/>
    <n v="7.68"/>
    <x v="0"/>
    <x v="851"/>
    <s v="2025-07-19"/>
    <n v="25352.32"/>
    <x v="0"/>
    <x v="0"/>
    <n v="1267.55"/>
    <x v="2"/>
  </r>
  <r>
    <s v="e6c4bf28-070b-4361-b917-a64bd8077bd8"/>
    <s v="Jason Johnson"/>
    <n v="45796.07"/>
    <x v="4"/>
    <n v="43686.8"/>
    <x v="14"/>
    <x v="2"/>
    <x v="2"/>
    <n v="9.67"/>
    <x v="2"/>
    <x v="0"/>
    <s v="2025-06-02"/>
    <n v="34942.06"/>
    <x v="0"/>
    <x v="1"/>
    <n v="328.99"/>
    <x v="2"/>
  </r>
  <r>
    <s v="bfdd1239-c446-4ca3-a4de-858db02aef55"/>
    <s v="Lisa Cunningham"/>
    <n v="13347.45"/>
    <x v="3"/>
    <n v="112894.62"/>
    <x v="353"/>
    <x v="0"/>
    <x v="1"/>
    <n v="8.4600000000000009"/>
    <x v="0"/>
    <x v="274"/>
    <s v="2025-04-05"/>
    <n v="24843.74"/>
    <x v="221"/>
    <x v="1"/>
    <n v="799.77"/>
    <x v="2"/>
  </r>
  <r>
    <s v="25aafb03-1ddd-4f32-9e21-cd894d52843a"/>
    <s v="Jacqueline Bowman"/>
    <n v="7643.32"/>
    <x v="4"/>
    <n v="109296.72"/>
    <x v="517"/>
    <x v="1"/>
    <x v="0"/>
    <n v="7.02"/>
    <x v="1"/>
    <x v="611"/>
    <s v="2025-12-04"/>
    <n v="42526.83"/>
    <x v="350"/>
    <x v="1"/>
    <n v="1126.18"/>
    <x v="0"/>
  </r>
  <r>
    <s v="30398579-c866-457d-8fe0-2612f4f86c25"/>
    <s v="Andrea Mooney"/>
    <n v="10974.09"/>
    <x v="4"/>
    <n v="67404.740000000005"/>
    <x v="425"/>
    <x v="3"/>
    <x v="0"/>
    <n v="7.09"/>
    <x v="1"/>
    <x v="0"/>
    <s v="2025-09-05"/>
    <s v=""/>
    <x v="0"/>
    <x v="1"/>
    <n v="1148.02"/>
    <x v="0"/>
  </r>
  <r>
    <s v="9b6a7130-4e6d-48c4-adf0-4679057a59bf"/>
    <s v="Duane Woods"/>
    <n v="29229.919999999998"/>
    <x v="1"/>
    <n v="67453.64"/>
    <x v="56"/>
    <x v="3"/>
    <x v="0"/>
    <n v="4.13"/>
    <x v="0"/>
    <x v="0"/>
    <s v="2025-07-27"/>
    <n v="30211"/>
    <x v="340"/>
    <x v="0"/>
    <n v="332.1"/>
    <x v="1"/>
  </r>
  <r>
    <s v="3d928a2d-8a6a-4428-9ea4-cbc53c979635"/>
    <s v="Jessica Lewis"/>
    <n v="28475.55"/>
    <x v="1"/>
    <n v="93654.080000000002"/>
    <x v="526"/>
    <x v="2"/>
    <x v="0"/>
    <n v="8.07"/>
    <x v="1"/>
    <x v="0"/>
    <s v="2025-11-22"/>
    <s v=""/>
    <x v="249"/>
    <x v="0"/>
    <n v="1045.49"/>
    <x v="2"/>
  </r>
  <r>
    <s v="81cae961-d773-48f5-94d8-f140e0d17317"/>
    <s v="Carrie Rivera"/>
    <n v="29014.7"/>
    <x v="1"/>
    <n v="34576.730000000003"/>
    <x v="6"/>
    <x v="1"/>
    <x v="0"/>
    <n v="5.3"/>
    <x v="1"/>
    <x v="254"/>
    <s v="2025-06-28"/>
    <s v=""/>
    <x v="0"/>
    <x v="1"/>
    <n v="643.91"/>
    <x v="2"/>
  </r>
  <r>
    <s v="dc1d9c85-a8a2-4dd8-bf97-b56242079426"/>
    <s v="Matthew Brown"/>
    <n v="41270.18"/>
    <x v="4"/>
    <n v="31990.79"/>
    <x v="141"/>
    <x v="0"/>
    <x v="2"/>
    <n v="3.64"/>
    <x v="3"/>
    <x v="314"/>
    <s v="2025-07-16"/>
    <s v=""/>
    <x v="0"/>
    <x v="1"/>
    <n v="866"/>
    <x v="0"/>
  </r>
  <r>
    <s v="e8bd8e3a-85cd-4d3c-adf1-c849cf5dbe4f"/>
    <s v="Nicholas Reyes DVM"/>
    <n v="21271.65"/>
    <x v="0"/>
    <n v="119366.6"/>
    <x v="423"/>
    <x v="1"/>
    <x v="0"/>
    <n v="6.72"/>
    <x v="3"/>
    <x v="32"/>
    <s v="2025-11-13"/>
    <n v="32925.15"/>
    <x v="113"/>
    <x v="1"/>
    <n v="576.15"/>
    <x v="0"/>
  </r>
  <r>
    <s v="e5c20411-e032-4d79-ad56-bf623c96f844"/>
    <s v="Mrs. Brandi Barnes"/>
    <n v="25242.77"/>
    <x v="2"/>
    <n v="38934.47"/>
    <x v="459"/>
    <x v="0"/>
    <x v="1"/>
    <n v="4.22"/>
    <x v="4"/>
    <x v="0"/>
    <s v="2025-04-12"/>
    <s v=""/>
    <x v="130"/>
    <x v="0"/>
    <n v="1089.74"/>
    <x v="1"/>
  </r>
  <r>
    <s v="ab779488-9f11-4aad-b963-550ad920a95a"/>
    <s v="Latoya Murphy"/>
    <n v="7352.28"/>
    <x v="2"/>
    <n v="86470.62"/>
    <x v="415"/>
    <x v="2"/>
    <x v="0"/>
    <n v="6.06"/>
    <x v="4"/>
    <x v="0"/>
    <s v="2025-05-29"/>
    <s v=""/>
    <x v="335"/>
    <x v="0"/>
    <n v="546.46"/>
    <x v="1"/>
  </r>
  <r>
    <s v="681d6b05-46d0-403b-a56b-7e35a889d1e7"/>
    <s v="Natasha Oconnell"/>
    <n v="40602.54"/>
    <x v="1"/>
    <n v="41746.29"/>
    <x v="223"/>
    <x v="0"/>
    <x v="0"/>
    <n v="8.06"/>
    <x v="0"/>
    <x v="0"/>
    <s v="2025-11-05"/>
    <n v="23103.040000000001"/>
    <x v="0"/>
    <x v="1"/>
    <n v="369.78"/>
    <x v="1"/>
  </r>
  <r>
    <s v="4e54cdb8-6edd-4f01-8d4b-089040be54a7"/>
    <s v="Robin Swanson"/>
    <n v="19445.939999999999"/>
    <x v="2"/>
    <n v="58114.59"/>
    <x v="469"/>
    <x v="3"/>
    <x v="0"/>
    <n v="5.81"/>
    <x v="1"/>
    <x v="0"/>
    <s v="2025-04-05"/>
    <n v="37613.629999999997"/>
    <x v="241"/>
    <x v="1"/>
    <n v="201.14"/>
    <x v="2"/>
  </r>
  <r>
    <s v="310b8b9c-1a38-40fd-b764-ae3b8639e1c1"/>
    <s v="Joyce Smith"/>
    <n v="30444.16"/>
    <x v="2"/>
    <n v="118129.41"/>
    <x v="386"/>
    <x v="0"/>
    <x v="1"/>
    <n v="6.58"/>
    <x v="2"/>
    <x v="894"/>
    <s v="2025-04-30"/>
    <s v=""/>
    <x v="0"/>
    <x v="1"/>
    <n v="203.03"/>
    <x v="2"/>
  </r>
  <r>
    <s v="5c9848df-9983-4668-b147-fd69c3d09f51"/>
    <s v="Wesley Rosales"/>
    <n v="10704.83"/>
    <x v="1"/>
    <n v="107534.31"/>
    <x v="378"/>
    <x v="0"/>
    <x v="0"/>
    <n v="6.18"/>
    <x v="1"/>
    <x v="0"/>
    <s v="2025-06-02"/>
    <n v="49899.61"/>
    <x v="0"/>
    <x v="0"/>
    <n v="1031.68"/>
    <x v="2"/>
  </r>
  <r>
    <s v="489fb464-9d91-49df-89e7-2d40f5b58ccd"/>
    <s v="Nicole Lambert"/>
    <n v="15217.74"/>
    <x v="4"/>
    <n v="86047.08"/>
    <x v="205"/>
    <x v="2"/>
    <x v="1"/>
    <n v="7.34"/>
    <x v="0"/>
    <x v="909"/>
    <s v="2025-01-24"/>
    <n v="45836.11"/>
    <x v="73"/>
    <x v="1"/>
    <n v="885.94"/>
    <x v="1"/>
  </r>
  <r>
    <s v="d8ab6c0e-dadc-4959-810f-4f9913832281"/>
    <s v="Dennis Porter"/>
    <n v="12895.16"/>
    <x v="4"/>
    <n v="48514.5"/>
    <x v="119"/>
    <x v="0"/>
    <x v="0"/>
    <n v="8.9"/>
    <x v="2"/>
    <x v="0"/>
    <s v="2025-09-08"/>
    <s v=""/>
    <x v="235"/>
    <x v="1"/>
    <n v="1436.98"/>
    <x v="1"/>
  </r>
  <r>
    <s v="73ad37ae-acdf-46f8-9a72-d1e696be03ce"/>
    <s v="Evelyn Richardson"/>
    <n v="45510.68"/>
    <x v="1"/>
    <n v="77545.62"/>
    <x v="199"/>
    <x v="2"/>
    <x v="0"/>
    <n v="8.09"/>
    <x v="3"/>
    <x v="658"/>
    <s v="2025-06-02"/>
    <s v=""/>
    <x v="6"/>
    <x v="1"/>
    <n v="1278.5999999999999"/>
    <x v="1"/>
  </r>
  <r>
    <s v="f3a16983-e08a-4c36-a85e-91a2602b9f39"/>
    <s v="Joshua Lopez"/>
    <n v="31539.52"/>
    <x v="4"/>
    <n v="86690.29"/>
    <x v="363"/>
    <x v="1"/>
    <x v="0"/>
    <n v="5.35"/>
    <x v="1"/>
    <x v="0"/>
    <s v="2025-06-06"/>
    <n v="13629.82"/>
    <x v="193"/>
    <x v="0"/>
    <n v="833.52"/>
    <x v="1"/>
  </r>
  <r>
    <s v="5c23da20-0764-4d53-a74e-8254b36051de"/>
    <s v="Ashley Lucas"/>
    <n v="14045.1"/>
    <x v="1"/>
    <n v="93994.7"/>
    <x v="380"/>
    <x v="1"/>
    <x v="0"/>
    <n v="9.0299999999999994"/>
    <x v="3"/>
    <x v="570"/>
    <s v="2025-08-25"/>
    <s v=""/>
    <x v="0"/>
    <x v="0"/>
    <n v="1139.17"/>
    <x v="2"/>
  </r>
  <r>
    <s v="49019191-4f4b-47fc-a86f-110cfd9c2089"/>
    <s v="Heather Patel DDS"/>
    <n v="16334.39"/>
    <x v="2"/>
    <n v="39662.86"/>
    <x v="135"/>
    <x v="0"/>
    <x v="0"/>
    <n v="6.29"/>
    <x v="1"/>
    <x v="691"/>
    <s v="2025-10-11"/>
    <s v=""/>
    <x v="0"/>
    <x v="0"/>
    <n v="529.57000000000005"/>
    <x v="1"/>
  </r>
  <r>
    <s v="768b8746-90cc-4665-9616-2c3a31261f73"/>
    <s v="Robert Martinez"/>
    <n v="29283.7"/>
    <x v="2"/>
    <n v="113155.86"/>
    <x v="350"/>
    <x v="0"/>
    <x v="0"/>
    <n v="7.64"/>
    <x v="4"/>
    <x v="0"/>
    <s v="2025-01-21"/>
    <n v="29022.74"/>
    <x v="189"/>
    <x v="1"/>
    <n v="363.66"/>
    <x v="2"/>
  </r>
  <r>
    <s v="c60222a6-7cc3-4ede-9bf8-cd2146fb6c58"/>
    <s v="Amy Martinez"/>
    <n v="10290.65"/>
    <x v="4"/>
    <n v="104024.28"/>
    <x v="15"/>
    <x v="1"/>
    <x v="0"/>
    <n v="3.08"/>
    <x v="2"/>
    <x v="0"/>
    <s v="2025-02-03"/>
    <n v="8504.6200000000008"/>
    <x v="0"/>
    <x v="1"/>
    <n v="1033.08"/>
    <x v="1"/>
  </r>
  <r>
    <s v="339c4b5f-874e-45d3-94ad-168c8a54a0f0"/>
    <s v="Jo Durham"/>
    <n v="18238.330000000002"/>
    <x v="0"/>
    <n v="44194.34"/>
    <x v="480"/>
    <x v="0"/>
    <x v="2"/>
    <n v="6.37"/>
    <x v="4"/>
    <x v="333"/>
    <s v="2025-04-07"/>
    <s v=""/>
    <x v="333"/>
    <x v="0"/>
    <n v="1153.4100000000001"/>
    <x v="2"/>
  </r>
  <r>
    <s v="6eb6c7ac-2a3d-427e-9f60-0e3e41f08f00"/>
    <s v="Angela Bradford"/>
    <n v="34028.99"/>
    <x v="4"/>
    <n v="114795.95"/>
    <x v="397"/>
    <x v="0"/>
    <x v="0"/>
    <n v="8.85"/>
    <x v="1"/>
    <x v="0"/>
    <s v="2025-11-09"/>
    <n v="5190.8500000000004"/>
    <x v="0"/>
    <x v="1"/>
    <n v="683.65"/>
    <x v="0"/>
  </r>
  <r>
    <s v="94dba070-6b07-4379-bc88-f0943751ba67"/>
    <s v="Haley Murray"/>
    <n v="27234.7"/>
    <x v="0"/>
    <n v="96967.67"/>
    <x v="180"/>
    <x v="3"/>
    <x v="1"/>
    <n v="6.16"/>
    <x v="0"/>
    <x v="246"/>
    <s v="2025-07-26"/>
    <s v=""/>
    <x v="0"/>
    <x v="0"/>
    <n v="867.45"/>
    <x v="0"/>
  </r>
  <r>
    <s v="40f37504-748e-4a28-b1e8-24b1580c2558"/>
    <s v="Nathan Holt"/>
    <n v="23346.959999999999"/>
    <x v="4"/>
    <n v="83572.7"/>
    <x v="452"/>
    <x v="2"/>
    <x v="2"/>
    <n v="7.82"/>
    <x v="2"/>
    <x v="0"/>
    <s v="2025-05-21"/>
    <s v=""/>
    <x v="0"/>
    <x v="1"/>
    <n v="298.77"/>
    <x v="1"/>
  </r>
  <r>
    <s v="497e882a-5481-4d79-8018-e30538643c3c"/>
    <s v="James Jordan"/>
    <n v="5137.7700000000004"/>
    <x v="2"/>
    <n v="81057.97"/>
    <x v="346"/>
    <x v="2"/>
    <x v="0"/>
    <n v="3.02"/>
    <x v="0"/>
    <x v="0"/>
    <s v="2025-02-17"/>
    <n v="37548.910000000003"/>
    <x v="0"/>
    <x v="0"/>
    <n v="563.35"/>
    <x v="1"/>
  </r>
  <r>
    <s v="1e5d430c-4c01-45f0-8802-87cfa0f0dea0"/>
    <s v="Chad Smith"/>
    <n v="43784.93"/>
    <x v="2"/>
    <n v="114359.52"/>
    <x v="120"/>
    <x v="2"/>
    <x v="1"/>
    <n v="8.4499999999999993"/>
    <x v="2"/>
    <x v="756"/>
    <s v="2025-02-05"/>
    <s v=""/>
    <x v="29"/>
    <x v="1"/>
    <n v="657.67"/>
    <x v="1"/>
  </r>
  <r>
    <s v="157c8bac-8604-402d-8ab8-5019bb0968f9"/>
    <s v="Robert Foley"/>
    <n v="37327.47"/>
    <x v="3"/>
    <n v="46968.09"/>
    <x v="82"/>
    <x v="2"/>
    <x v="1"/>
    <n v="8.4600000000000009"/>
    <x v="3"/>
    <x v="423"/>
    <s v="2025-07-10"/>
    <n v="40875.93"/>
    <x v="341"/>
    <x v="0"/>
    <n v="206.79"/>
    <x v="2"/>
  </r>
  <r>
    <s v="5e811dda-7407-4b2c-9f95-8d4e3e3b6a07"/>
    <s v="Cindy Lopez"/>
    <n v="10109.379999999999"/>
    <x v="4"/>
    <n v="57517.66"/>
    <x v="266"/>
    <x v="0"/>
    <x v="2"/>
    <n v="8.36"/>
    <x v="1"/>
    <x v="0"/>
    <s v="2025-10-26"/>
    <n v="19497.09"/>
    <x v="0"/>
    <x v="0"/>
    <n v="722.64"/>
    <x v="1"/>
  </r>
  <r>
    <s v="dc6c912c-d7e0-4fe9-a524-28c2667e72d5"/>
    <s v="Michele Ballard"/>
    <n v="12974.63"/>
    <x v="4"/>
    <n v="36798.19"/>
    <x v="381"/>
    <x v="3"/>
    <x v="1"/>
    <n v="8.8699999999999992"/>
    <x v="0"/>
    <x v="0"/>
    <s v="2025-04-15"/>
    <n v="36522.050000000003"/>
    <x v="0"/>
    <x v="1"/>
    <n v="1072.53"/>
    <x v="1"/>
  </r>
  <r>
    <s v="11219897-4bad-4d14-b400-ee768d3801f2"/>
    <s v="Susan Hogan"/>
    <n v="23981.98"/>
    <x v="4"/>
    <n v="69607.259999999995"/>
    <x v="47"/>
    <x v="3"/>
    <x v="1"/>
    <n v="7.29"/>
    <x v="3"/>
    <x v="628"/>
    <s v="2025-11-04"/>
    <n v="36428.480000000003"/>
    <x v="0"/>
    <x v="0"/>
    <n v="267.62"/>
    <x v="1"/>
  </r>
  <r>
    <s v="b28314f7-ee57-4d28-9230-ec8d57397207"/>
    <s v="Edward Thompson"/>
    <n v="33010.550000000003"/>
    <x v="2"/>
    <n v="31994.79"/>
    <x v="405"/>
    <x v="2"/>
    <x v="0"/>
    <n v="5.2"/>
    <x v="2"/>
    <x v="0"/>
    <s v="2025-02-07"/>
    <s v=""/>
    <x v="205"/>
    <x v="0"/>
    <n v="881.12"/>
    <x v="0"/>
  </r>
  <r>
    <s v="91b3ed8f-3e27-4e9f-9ab7-057431a698e7"/>
    <s v="Christopher Romero"/>
    <n v="34728.67"/>
    <x v="3"/>
    <n v="85146.23"/>
    <x v="188"/>
    <x v="0"/>
    <x v="0"/>
    <n v="6.78"/>
    <x v="0"/>
    <x v="682"/>
    <s v="2025-02-28"/>
    <n v="26042.97"/>
    <x v="0"/>
    <x v="0"/>
    <n v="474.35"/>
    <x v="0"/>
  </r>
  <r>
    <s v="055dc78c-4ea8-47f3-9355-8bd5c14d01d5"/>
    <s v="Amy Cain"/>
    <n v="47397.2"/>
    <x v="4"/>
    <n v="38269.75"/>
    <x v="333"/>
    <x v="3"/>
    <x v="1"/>
    <n v="9.73"/>
    <x v="4"/>
    <x v="815"/>
    <s v="2025-01-20"/>
    <s v=""/>
    <x v="253"/>
    <x v="0"/>
    <n v="219.24"/>
    <x v="0"/>
  </r>
  <r>
    <s v="7553c210-b6bb-4a13-acd5-bef81eb340f4"/>
    <s v="Mary Walton"/>
    <n v="18761.849999999999"/>
    <x v="0"/>
    <n v="102298.36"/>
    <x v="440"/>
    <x v="2"/>
    <x v="2"/>
    <n v="9.3800000000000008"/>
    <x v="4"/>
    <x v="124"/>
    <s v="2025-04-12"/>
    <n v="27372.51"/>
    <x v="0"/>
    <x v="0"/>
    <n v="1489.11"/>
    <x v="2"/>
  </r>
  <r>
    <s v="c9e0d93f-8495-428b-bd6f-256fe292420a"/>
    <s v="Vincent Wright"/>
    <n v="28682.52"/>
    <x v="3"/>
    <n v="104146.7"/>
    <x v="435"/>
    <x v="0"/>
    <x v="1"/>
    <n v="7.66"/>
    <x v="4"/>
    <x v="0"/>
    <s v="2025-12-08"/>
    <n v="31002.2"/>
    <x v="0"/>
    <x v="1"/>
    <n v="630.86"/>
    <x v="2"/>
  </r>
  <r>
    <s v="08b7930c-4933-4813-a977-9b89414083e8"/>
    <s v="Frank Macdonald"/>
    <n v="30612.03"/>
    <x v="3"/>
    <n v="44851.93"/>
    <x v="360"/>
    <x v="3"/>
    <x v="2"/>
    <n v="8.7799999999999994"/>
    <x v="3"/>
    <x v="894"/>
    <s v="2025-02-04"/>
    <n v="17261.11"/>
    <x v="0"/>
    <x v="0"/>
    <n v="441.66"/>
    <x v="1"/>
  </r>
  <r>
    <s v="a86526ad-573a-4918-a7e2-45aee1af3816"/>
    <s v="Jessica Mitchell"/>
    <n v="8552.51"/>
    <x v="4"/>
    <n v="77947.820000000007"/>
    <x v="514"/>
    <x v="3"/>
    <x v="1"/>
    <n v="8.82"/>
    <x v="4"/>
    <x v="449"/>
    <s v="2025-04-12"/>
    <n v="48140.68"/>
    <x v="3"/>
    <x v="1"/>
    <n v="328.42"/>
    <x v="2"/>
  </r>
  <r>
    <s v="67313b18-7c0d-4b47-a07c-2c977f3b58db"/>
    <s v="John Little"/>
    <n v="19659.21"/>
    <x v="1"/>
    <n v="114030"/>
    <x v="266"/>
    <x v="1"/>
    <x v="1"/>
    <n v="4.1900000000000004"/>
    <x v="0"/>
    <x v="406"/>
    <s v="2025-07-10"/>
    <s v=""/>
    <x v="0"/>
    <x v="1"/>
    <n v="637.9"/>
    <x v="0"/>
  </r>
  <r>
    <s v="12dbdc23-ea98-47ac-83fb-f561f91128e6"/>
    <s v="Rebecca Lawrence"/>
    <n v="48812.52"/>
    <x v="3"/>
    <n v="100207.72"/>
    <x v="531"/>
    <x v="1"/>
    <x v="2"/>
    <n v="8.91"/>
    <x v="4"/>
    <x v="475"/>
    <s v="2025-05-10"/>
    <n v="17921.34"/>
    <x v="0"/>
    <x v="1"/>
    <n v="1147.17"/>
    <x v="2"/>
  </r>
  <r>
    <s v="80656198-bfc8-4878-8859-39a3a05a9b17"/>
    <s v="Jamie Smith"/>
    <n v="28912.59"/>
    <x v="2"/>
    <n v="113199.05"/>
    <x v="40"/>
    <x v="0"/>
    <x v="2"/>
    <n v="7.73"/>
    <x v="1"/>
    <x v="42"/>
    <s v="2025-07-14"/>
    <s v=""/>
    <x v="0"/>
    <x v="1"/>
    <n v="873.39"/>
    <x v="1"/>
  </r>
  <r>
    <s v="2e621cdb-1fc8-4ef6-9379-412005109b6e"/>
    <s v="Donald Thomas"/>
    <n v="19784.53"/>
    <x v="0"/>
    <n v="71936.039999999994"/>
    <x v="4"/>
    <x v="1"/>
    <x v="0"/>
    <n v="4.83"/>
    <x v="1"/>
    <x v="0"/>
    <s v="2025-03-29"/>
    <s v=""/>
    <x v="199"/>
    <x v="0"/>
    <n v="925.81"/>
    <x v="0"/>
  </r>
  <r>
    <s v="3e1e802f-8a5f-43ef-a350-ba2b8ea0f990"/>
    <s v="Alexis Obrien"/>
    <n v="23942.35"/>
    <x v="4"/>
    <n v="102804.57"/>
    <x v="452"/>
    <x v="3"/>
    <x v="2"/>
    <n v="9.4600000000000009"/>
    <x v="2"/>
    <x v="0"/>
    <s v="2025-08-23"/>
    <s v=""/>
    <x v="59"/>
    <x v="1"/>
    <n v="1083.01"/>
    <x v="0"/>
  </r>
  <r>
    <s v="fbb86876-34c6-4716-be5b-f88d109d4d68"/>
    <s v="Dean Hopkins"/>
    <n v="11075.73"/>
    <x v="4"/>
    <n v="35341.83"/>
    <x v="458"/>
    <x v="0"/>
    <x v="1"/>
    <n v="8.56"/>
    <x v="1"/>
    <x v="0"/>
    <s v="2025-07-10"/>
    <s v=""/>
    <x v="55"/>
    <x v="0"/>
    <n v="1261.51"/>
    <x v="1"/>
  </r>
  <r>
    <s v="7f01f743-5798-463b-89f5-319401cdeb55"/>
    <s v="Christy Williams"/>
    <n v="12417.75"/>
    <x v="2"/>
    <n v="45639.45"/>
    <x v="544"/>
    <x v="1"/>
    <x v="1"/>
    <n v="9.66"/>
    <x v="4"/>
    <x v="0"/>
    <s v="2025-01-25"/>
    <n v="48440.52"/>
    <x v="0"/>
    <x v="1"/>
    <n v="294.5"/>
    <x v="2"/>
  </r>
  <r>
    <s v="7d7f86c8-860a-4d51-b4a5-cefff772bdd7"/>
    <s v="Keith Singh"/>
    <n v="39058.269999999997"/>
    <x v="2"/>
    <n v="32943.21"/>
    <x v="501"/>
    <x v="2"/>
    <x v="2"/>
    <n v="8.49"/>
    <x v="2"/>
    <x v="255"/>
    <s v="2025-05-29"/>
    <n v="45964.14"/>
    <x v="0"/>
    <x v="1"/>
    <n v="274.44"/>
    <x v="0"/>
  </r>
  <r>
    <s v="ec0a252e-1556-4cf5-964c-939935fc18ba"/>
    <s v="Randy Baker"/>
    <n v="44457.72"/>
    <x v="3"/>
    <n v="47894.79"/>
    <x v="129"/>
    <x v="2"/>
    <x v="2"/>
    <n v="8.58"/>
    <x v="0"/>
    <x v="0"/>
    <s v="2025-06-04"/>
    <n v="25810.76"/>
    <x v="0"/>
    <x v="1"/>
    <n v="819.61"/>
    <x v="1"/>
  </r>
  <r>
    <s v="12950717-1036-4e6f-b747-e4b08792167f"/>
    <s v="James Ritter MD"/>
    <n v="47454.93"/>
    <x v="0"/>
    <n v="34401.83"/>
    <x v="238"/>
    <x v="0"/>
    <x v="1"/>
    <n v="4.87"/>
    <x v="4"/>
    <x v="0"/>
    <s v="2025-04-14"/>
    <n v="20749.259999999998"/>
    <x v="218"/>
    <x v="0"/>
    <n v="1022.1"/>
    <x v="0"/>
  </r>
  <r>
    <s v="b16576e3-bca1-4793-8c45-6660273b3df8"/>
    <s v="Katie Davis"/>
    <n v="30890.66"/>
    <x v="2"/>
    <n v="65978.009999999995"/>
    <x v="317"/>
    <x v="3"/>
    <x v="1"/>
    <n v="9.18"/>
    <x v="2"/>
    <x v="830"/>
    <s v="2025-05-02"/>
    <n v="27747.96"/>
    <x v="0"/>
    <x v="0"/>
    <n v="1281.1300000000001"/>
    <x v="2"/>
  </r>
  <r>
    <s v="cb4f5183-4042-4e2a-b6d9-6edf1acd58ab"/>
    <s v="Rebecca Hansen"/>
    <n v="28249.69"/>
    <x v="4"/>
    <n v="68299.23"/>
    <x v="309"/>
    <x v="1"/>
    <x v="1"/>
    <n v="9.64"/>
    <x v="4"/>
    <x v="0"/>
    <s v="2025-02-23"/>
    <n v="22440.61"/>
    <x v="0"/>
    <x v="0"/>
    <n v="1281.48"/>
    <x v="1"/>
  </r>
  <r>
    <s v="b5db595f-a715-4584-a996-60d01fd24fab"/>
    <s v="Kathleen Brady"/>
    <n v="22824.57"/>
    <x v="3"/>
    <n v="76247.97"/>
    <x v="6"/>
    <x v="2"/>
    <x v="0"/>
    <n v="5.14"/>
    <x v="4"/>
    <x v="0"/>
    <s v="2025-07-08"/>
    <n v="31033.63"/>
    <x v="55"/>
    <x v="1"/>
    <n v="792.52"/>
    <x v="2"/>
  </r>
  <r>
    <s v="66c16cbc-9b42-4ad7-ac79-97d55e00981a"/>
    <s v="Todd Perkins"/>
    <n v="16017.53"/>
    <x v="2"/>
    <n v="35084.25"/>
    <x v="57"/>
    <x v="3"/>
    <x v="0"/>
    <n v="4.04"/>
    <x v="1"/>
    <x v="910"/>
    <s v="2025-02-02"/>
    <n v="34873.07"/>
    <x v="263"/>
    <x v="0"/>
    <n v="583.30999999999995"/>
    <x v="0"/>
  </r>
  <r>
    <s v="8e6f0871-4c1c-4243-bbaf-6feb4bba8400"/>
    <s v="Charles Knight"/>
    <n v="24977.99"/>
    <x v="4"/>
    <n v="76078.960000000006"/>
    <x v="371"/>
    <x v="0"/>
    <x v="0"/>
    <n v="9.17"/>
    <x v="1"/>
    <x v="487"/>
    <s v="2025-04-18"/>
    <s v=""/>
    <x v="0"/>
    <x v="1"/>
    <n v="1215.6600000000001"/>
    <x v="0"/>
  </r>
  <r>
    <s v="4918dca1-e532-4a52-9b76-963e6cb18ffc"/>
    <s v="Holly Hanson"/>
    <n v="29956.35"/>
    <x v="1"/>
    <n v="33510.730000000003"/>
    <x v="150"/>
    <x v="1"/>
    <x v="2"/>
    <n v="8.7100000000000009"/>
    <x v="0"/>
    <x v="0"/>
    <s v="2025-04-10"/>
    <n v="35038.9"/>
    <x v="261"/>
    <x v="1"/>
    <n v="1294.8800000000001"/>
    <x v="1"/>
  </r>
  <r>
    <s v="f078d0d5-ef61-4b83-973e-d38163c6518f"/>
    <s v="Jason Joseph"/>
    <n v="34391.72"/>
    <x v="4"/>
    <n v="77881.78"/>
    <x v="243"/>
    <x v="0"/>
    <x v="1"/>
    <n v="7.37"/>
    <x v="4"/>
    <x v="0"/>
    <s v="2025-07-01"/>
    <s v=""/>
    <x v="337"/>
    <x v="0"/>
    <n v="262.56"/>
    <x v="1"/>
  </r>
  <r>
    <s v="81ed54b0-6954-4873-815f-dcc35345e12f"/>
    <s v="Erica Kelley"/>
    <n v="37048.36"/>
    <x v="1"/>
    <n v="53913.48"/>
    <x v="105"/>
    <x v="2"/>
    <x v="1"/>
    <n v="5.96"/>
    <x v="0"/>
    <x v="0"/>
    <s v="2025-01-03"/>
    <n v="8865.7199999999993"/>
    <x v="0"/>
    <x v="0"/>
    <n v="1053.3900000000001"/>
    <x v="2"/>
  </r>
  <r>
    <s v="9c615457-277e-4f6d-9af4-0f0625fb136a"/>
    <s v="Renee Adkins"/>
    <n v="32304.2"/>
    <x v="4"/>
    <n v="88238.5"/>
    <x v="333"/>
    <x v="3"/>
    <x v="0"/>
    <n v="3.35"/>
    <x v="0"/>
    <x v="0"/>
    <s v="2025-06-05"/>
    <s v=""/>
    <x v="0"/>
    <x v="0"/>
    <n v="817.59"/>
    <x v="2"/>
  </r>
  <r>
    <s v="61217a83-a4b5-4ac4-9c48-698b36354b76"/>
    <s v="Michael Dudley"/>
    <n v="12671.14"/>
    <x v="0"/>
    <n v="82732.84"/>
    <x v="59"/>
    <x v="1"/>
    <x v="0"/>
    <n v="7.05"/>
    <x v="3"/>
    <x v="230"/>
    <s v="2025-12-09"/>
    <s v=""/>
    <x v="106"/>
    <x v="1"/>
    <n v="410.52"/>
    <x v="1"/>
  </r>
  <r>
    <s v="287fd3b7-04cc-4936-b8e4-e3dec7c2fe09"/>
    <s v="Angel Ramirez"/>
    <n v="47603.03"/>
    <x v="4"/>
    <n v="73874.78"/>
    <x v="410"/>
    <x v="0"/>
    <x v="2"/>
    <n v="4.01"/>
    <x v="3"/>
    <x v="0"/>
    <s v="2025-06-15"/>
    <s v=""/>
    <x v="186"/>
    <x v="1"/>
    <n v="1252.04"/>
    <x v="0"/>
  </r>
  <r>
    <s v="a307cfd6-b03f-47f4-8402-262d91d2c644"/>
    <s v="Allison Smith"/>
    <n v="34076.870000000003"/>
    <x v="0"/>
    <n v="89595.24"/>
    <x v="474"/>
    <x v="3"/>
    <x v="1"/>
    <n v="5.98"/>
    <x v="2"/>
    <x v="67"/>
    <s v="2025-08-21"/>
    <s v=""/>
    <x v="42"/>
    <x v="1"/>
    <n v="777.03"/>
    <x v="1"/>
  </r>
  <r>
    <s v="3728bf88-6aad-449c-9348-474479787c74"/>
    <s v="Jacob Robbins"/>
    <n v="30639.98"/>
    <x v="3"/>
    <n v="90386.79"/>
    <x v="345"/>
    <x v="2"/>
    <x v="1"/>
    <n v="7.27"/>
    <x v="1"/>
    <x v="812"/>
    <s v="2025-12-15"/>
    <s v=""/>
    <x v="10"/>
    <x v="0"/>
    <n v="367.98"/>
    <x v="1"/>
  </r>
  <r>
    <s v="ec6c4a0b-fad3-450f-8220-0eb64dfde12b"/>
    <s v="Kathleen Valencia"/>
    <n v="33179.230000000003"/>
    <x v="3"/>
    <n v="119617.14"/>
    <x v="494"/>
    <x v="2"/>
    <x v="2"/>
    <n v="3.37"/>
    <x v="2"/>
    <x v="0"/>
    <s v="2025-09-10"/>
    <n v="30497.1"/>
    <x v="221"/>
    <x v="1"/>
    <n v="424.23"/>
    <x v="1"/>
  </r>
  <r>
    <s v="7fdff7b2-1476-444e-a512-a7eb45d56e2c"/>
    <s v="Connie Duke"/>
    <n v="48129.05"/>
    <x v="1"/>
    <n v="58361.04"/>
    <x v="519"/>
    <x v="1"/>
    <x v="1"/>
    <n v="5.13"/>
    <x v="4"/>
    <x v="800"/>
    <s v="2025-09-30"/>
    <n v="46487.51"/>
    <x v="0"/>
    <x v="0"/>
    <n v="873.81"/>
    <x v="0"/>
  </r>
  <r>
    <s v="c6adfecd-3648-4b35-bc87-9577b898f150"/>
    <s v="Kevin Butler"/>
    <n v="26673.360000000001"/>
    <x v="3"/>
    <n v="86104.27"/>
    <x v="365"/>
    <x v="1"/>
    <x v="2"/>
    <n v="5.69"/>
    <x v="4"/>
    <x v="0"/>
    <s v="2025-10-29"/>
    <n v="44871.96"/>
    <x v="0"/>
    <x v="1"/>
    <n v="910.62"/>
    <x v="1"/>
  </r>
  <r>
    <s v="f626a682-8edc-4537-ab61-453641504726"/>
    <s v="Terry Sparks"/>
    <n v="30313.439999999999"/>
    <x v="2"/>
    <n v="93848"/>
    <x v="84"/>
    <x v="0"/>
    <x v="1"/>
    <n v="9.18"/>
    <x v="0"/>
    <x v="594"/>
    <s v="2025-04-03"/>
    <n v="15113.9"/>
    <x v="0"/>
    <x v="1"/>
    <n v="1018.42"/>
    <x v="0"/>
  </r>
  <r>
    <s v="75fd7092-bf5a-490f-a7fb-f828ef308c90"/>
    <s v="Nancy Davenport"/>
    <n v="26489.59"/>
    <x v="4"/>
    <n v="99741.38"/>
    <x v="100"/>
    <x v="2"/>
    <x v="2"/>
    <n v="5.05"/>
    <x v="0"/>
    <x v="768"/>
    <s v="2025-12-18"/>
    <s v=""/>
    <x v="0"/>
    <x v="0"/>
    <n v="497.46"/>
    <x v="2"/>
  </r>
  <r>
    <s v="7f4e12b9-6bef-443c-a744-344dd74a1c2e"/>
    <s v="Mr. Michael Lewis"/>
    <n v="25680.86"/>
    <x v="0"/>
    <n v="46984.35"/>
    <x v="127"/>
    <x v="2"/>
    <x v="2"/>
    <n v="6.86"/>
    <x v="1"/>
    <x v="0"/>
    <s v="2025-04-20"/>
    <n v="22247.64"/>
    <x v="333"/>
    <x v="1"/>
    <n v="844.11"/>
    <x v="2"/>
  </r>
  <r>
    <s v="d6d6fc0d-207f-453b-8cb2-d8903c27ae76"/>
    <s v="Shannon Carter"/>
    <n v="29151.62"/>
    <x v="0"/>
    <n v="58588.959999999999"/>
    <x v="515"/>
    <x v="3"/>
    <x v="2"/>
    <n v="3.18"/>
    <x v="0"/>
    <x v="0"/>
    <s v="2025-10-07"/>
    <n v="45848.15"/>
    <x v="97"/>
    <x v="1"/>
    <n v="494.61"/>
    <x v="2"/>
  </r>
  <r>
    <s v="153a733e-4ac1-4b0d-a98a-c8d1b63afd9d"/>
    <s v="Michael Peters"/>
    <n v="6896.48"/>
    <x v="4"/>
    <n v="45478.05"/>
    <x v="302"/>
    <x v="1"/>
    <x v="2"/>
    <n v="5.21"/>
    <x v="1"/>
    <x v="0"/>
    <s v="2025-05-12"/>
    <s v=""/>
    <x v="5"/>
    <x v="0"/>
    <n v="1372.68"/>
    <x v="2"/>
  </r>
  <r>
    <s v="005e4b16-4e5a-4f6e-9376-6bc563967468"/>
    <s v="Sarah Garza"/>
    <n v="46299.12"/>
    <x v="4"/>
    <n v="82427.649999999994"/>
    <x v="480"/>
    <x v="3"/>
    <x v="0"/>
    <n v="4.2"/>
    <x v="4"/>
    <x v="662"/>
    <s v="2025-01-16"/>
    <n v="27080.47"/>
    <x v="0"/>
    <x v="0"/>
    <n v="727.05"/>
    <x v="1"/>
  </r>
  <r>
    <s v="380b6e34-303e-4d85-ad5a-3b2be240edad"/>
    <s v="Suzanne Reynolds"/>
    <n v="12212.67"/>
    <x v="1"/>
    <n v="109230.26"/>
    <x v="219"/>
    <x v="2"/>
    <x v="1"/>
    <n v="6.74"/>
    <x v="2"/>
    <x v="0"/>
    <s v="2025-11-23"/>
    <n v="7041.26"/>
    <x v="0"/>
    <x v="0"/>
    <n v="1135.23"/>
    <x v="0"/>
  </r>
  <r>
    <s v="a13ef585-54cd-43e3-a6b1-32d5bde43cb7"/>
    <s v="Andrew Robinson"/>
    <n v="37698.1"/>
    <x v="2"/>
    <n v="117475.4"/>
    <x v="29"/>
    <x v="1"/>
    <x v="0"/>
    <n v="4.7699999999999996"/>
    <x v="3"/>
    <x v="631"/>
    <s v="2025-03-11"/>
    <s v=""/>
    <x v="15"/>
    <x v="1"/>
    <n v="1128.4100000000001"/>
    <x v="0"/>
  </r>
  <r>
    <s v="56975b2b-9ea5-4c3a-a98a-5bf659a4de44"/>
    <s v="Jennifer Steele"/>
    <n v="10702.98"/>
    <x v="3"/>
    <n v="48862.67"/>
    <x v="348"/>
    <x v="0"/>
    <x v="0"/>
    <n v="9.98"/>
    <x v="4"/>
    <x v="643"/>
    <s v="2025-05-21"/>
    <n v="45335.23"/>
    <x v="340"/>
    <x v="1"/>
    <n v="1457.05"/>
    <x v="0"/>
  </r>
  <r>
    <s v="a995cf3b-ecc3-4a31-8da3-9d3ab14f30ba"/>
    <s v="Kelly Ortiz"/>
    <n v="10520.86"/>
    <x v="2"/>
    <n v="86718.05"/>
    <x v="11"/>
    <x v="2"/>
    <x v="1"/>
    <n v="8.9499999999999993"/>
    <x v="2"/>
    <x v="0"/>
    <s v="2025-11-21"/>
    <n v="26423.55"/>
    <x v="0"/>
    <x v="0"/>
    <n v="486.69"/>
    <x v="2"/>
  </r>
  <r>
    <s v="d3f3e22f-227a-4bde-8dd7-7e03b6a89e01"/>
    <s v="Daisy Baker"/>
    <n v="5803.62"/>
    <x v="4"/>
    <n v="53562.22"/>
    <x v="83"/>
    <x v="1"/>
    <x v="0"/>
    <n v="5.53"/>
    <x v="0"/>
    <x v="473"/>
    <s v="2025-09-17"/>
    <n v="30803.42"/>
    <x v="82"/>
    <x v="1"/>
    <n v="1014.85"/>
    <x v="2"/>
  </r>
  <r>
    <s v="2c7741ca-cd30-49e9-a8c3-8b287e530ee2"/>
    <s v="Deanna Rivera"/>
    <n v="47557.88"/>
    <x v="2"/>
    <n v="57251.27"/>
    <x v="400"/>
    <x v="2"/>
    <x v="2"/>
    <n v="6.35"/>
    <x v="0"/>
    <x v="0"/>
    <s v="2025-05-14"/>
    <s v=""/>
    <x v="0"/>
    <x v="0"/>
    <n v="822.45"/>
    <x v="1"/>
  </r>
  <r>
    <s v="6c14f33a-5878-42f5-acc5-ca22708502ab"/>
    <s v="Mary Allen"/>
    <n v="45447.4"/>
    <x v="1"/>
    <n v="70081.490000000005"/>
    <x v="25"/>
    <x v="1"/>
    <x v="2"/>
    <n v="3.88"/>
    <x v="0"/>
    <x v="526"/>
    <s v="2025-05-27"/>
    <n v="16474.810000000001"/>
    <x v="0"/>
    <x v="0"/>
    <n v="474.21"/>
    <x v="2"/>
  </r>
  <r>
    <s v="91c3433f-4d07-4263-9ba2-ef51dc629876"/>
    <s v="Timothy Johnson"/>
    <n v="41628.949999999997"/>
    <x v="1"/>
    <n v="52462.52"/>
    <x v="354"/>
    <x v="2"/>
    <x v="0"/>
    <n v="7.91"/>
    <x v="0"/>
    <x v="0"/>
    <s v="2025-02-09"/>
    <s v=""/>
    <x v="0"/>
    <x v="1"/>
    <n v="1379.6"/>
    <x v="1"/>
  </r>
  <r>
    <s v="66dc39cc-187d-417d-9b93-9258ce46c6a4"/>
    <s v="Heidi Golden"/>
    <n v="47841.55"/>
    <x v="4"/>
    <n v="56468.32"/>
    <x v="147"/>
    <x v="0"/>
    <x v="2"/>
    <n v="8.7100000000000009"/>
    <x v="0"/>
    <x v="0"/>
    <s v="2025-02-08"/>
    <n v="43917.72"/>
    <x v="35"/>
    <x v="1"/>
    <n v="702.83"/>
    <x v="0"/>
  </r>
  <r>
    <s v="44726502-a361-44a9-b318-07a64bf65c2e"/>
    <s v="Leonard Hernandez"/>
    <n v="36620.17"/>
    <x v="0"/>
    <n v="44134.63"/>
    <x v="140"/>
    <x v="3"/>
    <x v="2"/>
    <n v="7.08"/>
    <x v="4"/>
    <x v="0"/>
    <s v="2025-07-16"/>
    <n v="41968"/>
    <x v="60"/>
    <x v="1"/>
    <n v="1140.6600000000001"/>
    <x v="2"/>
  </r>
  <r>
    <s v="04613d06-1f15-4d4c-b9d4-7fc372602452"/>
    <s v="Janet Davis"/>
    <n v="44181.11"/>
    <x v="3"/>
    <n v="94272.27"/>
    <x v="322"/>
    <x v="1"/>
    <x v="0"/>
    <n v="3.13"/>
    <x v="1"/>
    <x v="0"/>
    <s v="2025-12-16"/>
    <n v="41299.78"/>
    <x v="0"/>
    <x v="0"/>
    <n v="1073.08"/>
    <x v="2"/>
  </r>
  <r>
    <s v="e86ce425-96ab-4c01-af15-929ffe93ca19"/>
    <s v="Amber Franklin"/>
    <n v="30203.54"/>
    <x v="2"/>
    <n v="41308.519999999997"/>
    <x v="126"/>
    <x v="2"/>
    <x v="1"/>
    <n v="9.02"/>
    <x v="0"/>
    <x v="637"/>
    <s v="2025-03-30"/>
    <s v=""/>
    <x v="0"/>
    <x v="1"/>
    <n v="1024.3399999999999"/>
    <x v="0"/>
  </r>
  <r>
    <s v="e713cdd5-37e8-41c8-a772-d2a4364145a1"/>
    <s v="Samantha Simmons"/>
    <n v="39155.660000000003"/>
    <x v="0"/>
    <n v="36788.21"/>
    <x v="81"/>
    <x v="1"/>
    <x v="0"/>
    <n v="6.13"/>
    <x v="1"/>
    <x v="0"/>
    <s v="2025-06-20"/>
    <s v=""/>
    <x v="0"/>
    <x v="1"/>
    <n v="206.6"/>
    <x v="2"/>
  </r>
  <r>
    <s v="48a3d7d9-0968-449b-af32-4d3c0839a7ad"/>
    <s v="Douglas Roberts"/>
    <n v="17590.310000000001"/>
    <x v="0"/>
    <n v="104809.14"/>
    <x v="164"/>
    <x v="1"/>
    <x v="1"/>
    <n v="5.33"/>
    <x v="4"/>
    <x v="434"/>
    <s v="2025-09-09"/>
    <n v="28967.9"/>
    <x v="0"/>
    <x v="0"/>
    <n v="821.81"/>
    <x v="0"/>
  </r>
  <r>
    <s v="3d3df770-8b14-4b85-85e4-1e05b380f64b"/>
    <s v="Beth Wilson"/>
    <n v="39717.980000000003"/>
    <x v="0"/>
    <n v="52872.87"/>
    <x v="395"/>
    <x v="3"/>
    <x v="1"/>
    <n v="3.48"/>
    <x v="1"/>
    <x v="50"/>
    <s v="2025-05-10"/>
    <n v="29410.71"/>
    <x v="0"/>
    <x v="0"/>
    <n v="467.81"/>
    <x v="2"/>
  </r>
  <r>
    <s v="e45d9f9c-dddd-47e4-950f-a9547853e2f7"/>
    <s v="Justin Miller"/>
    <n v="35208.870000000003"/>
    <x v="1"/>
    <n v="115531.44"/>
    <x v="486"/>
    <x v="0"/>
    <x v="1"/>
    <n v="7.32"/>
    <x v="3"/>
    <x v="0"/>
    <s v="2025-04-26"/>
    <s v=""/>
    <x v="300"/>
    <x v="1"/>
    <n v="1341.08"/>
    <x v="0"/>
  </r>
  <r>
    <s v="e4959d32-8a9c-40f9-88bd-c5feb3abb512"/>
    <s v="Robert Ayala"/>
    <n v="40209.56"/>
    <x v="3"/>
    <n v="74499.31"/>
    <x v="6"/>
    <x v="1"/>
    <x v="0"/>
    <n v="6.77"/>
    <x v="1"/>
    <x v="362"/>
    <s v="2025-03-27"/>
    <n v="10475.86"/>
    <x v="84"/>
    <x v="0"/>
    <n v="512.70000000000005"/>
    <x v="0"/>
  </r>
  <r>
    <s v="9ddfad9c-1b95-4b1a-be91-1de64530e5ba"/>
    <s v="Roberta Carr"/>
    <n v="31726.61"/>
    <x v="0"/>
    <n v="72450.55"/>
    <x v="436"/>
    <x v="2"/>
    <x v="0"/>
    <n v="4.7"/>
    <x v="1"/>
    <x v="535"/>
    <s v="2025-07-24"/>
    <s v=""/>
    <x v="0"/>
    <x v="1"/>
    <n v="1036.47"/>
    <x v="2"/>
  </r>
  <r>
    <s v="7432a933-9ab7-498b-8d48-8c7e2cac46d5"/>
    <s v="Madison Kelly"/>
    <n v="40813.440000000002"/>
    <x v="0"/>
    <n v="37054.51"/>
    <x v="143"/>
    <x v="3"/>
    <x v="0"/>
    <n v="7.18"/>
    <x v="2"/>
    <x v="0"/>
    <s v="2025-01-19"/>
    <s v=""/>
    <x v="0"/>
    <x v="1"/>
    <n v="1089.4000000000001"/>
    <x v="2"/>
  </r>
  <r>
    <s v="eea126e2-642a-4eb2-b745-818ec3fcaf93"/>
    <s v="Dr. Heidi Cooper"/>
    <n v="42900.27"/>
    <x v="0"/>
    <n v="99689.77"/>
    <x v="399"/>
    <x v="2"/>
    <x v="2"/>
    <n v="9.58"/>
    <x v="4"/>
    <x v="0"/>
    <s v="2025-10-09"/>
    <n v="28174.39"/>
    <x v="260"/>
    <x v="1"/>
    <n v="1156.73"/>
    <x v="2"/>
  </r>
  <r>
    <s v="5542c7ac-0902-4254-abb7-32db0675217a"/>
    <s v="Jennifer Davis"/>
    <n v="42403.41"/>
    <x v="2"/>
    <n v="64866"/>
    <x v="43"/>
    <x v="0"/>
    <x v="0"/>
    <n v="5.71"/>
    <x v="3"/>
    <x v="0"/>
    <s v="2025-02-05"/>
    <s v=""/>
    <x v="192"/>
    <x v="0"/>
    <n v="355.51"/>
    <x v="2"/>
  </r>
  <r>
    <s v="6cf798c6-7e02-45cb-a5a3-a3fef928ccc3"/>
    <s v="Robert Wood"/>
    <n v="38144.400000000001"/>
    <x v="2"/>
    <n v="59043.06"/>
    <x v="436"/>
    <x v="2"/>
    <x v="2"/>
    <n v="3.24"/>
    <x v="4"/>
    <x v="610"/>
    <s v="2025-06-05"/>
    <n v="43032.3"/>
    <x v="119"/>
    <x v="0"/>
    <n v="1129.28"/>
    <x v="0"/>
  </r>
  <r>
    <s v="9d18c8f3-92dc-4b0d-9d99-8fe13042ce39"/>
    <s v="Kathryn Mcbride"/>
    <n v="48462.73"/>
    <x v="2"/>
    <n v="77045.289999999994"/>
    <x v="268"/>
    <x v="1"/>
    <x v="0"/>
    <n v="7.63"/>
    <x v="4"/>
    <x v="0"/>
    <s v="2025-09-28"/>
    <n v="14408.32"/>
    <x v="80"/>
    <x v="0"/>
    <n v="297.8"/>
    <x v="2"/>
  </r>
  <r>
    <s v="4dc1a459-e595-4bc8-9c86-def391f2c0b1"/>
    <s v="Danielle Santos"/>
    <n v="47769.06"/>
    <x v="2"/>
    <n v="67579.06"/>
    <x v="478"/>
    <x v="1"/>
    <x v="2"/>
    <n v="6.45"/>
    <x v="1"/>
    <x v="0"/>
    <s v="2025-10-10"/>
    <s v=""/>
    <x v="122"/>
    <x v="1"/>
    <n v="495.04"/>
    <x v="1"/>
  </r>
  <r>
    <s v="31850b21-5af8-4888-aec5-524220803bfb"/>
    <s v="Robert Patton"/>
    <n v="9620.9500000000007"/>
    <x v="2"/>
    <n v="102350.47"/>
    <x v="135"/>
    <x v="2"/>
    <x v="1"/>
    <n v="4.09"/>
    <x v="3"/>
    <x v="0"/>
    <s v="2025-10-16"/>
    <s v=""/>
    <x v="0"/>
    <x v="1"/>
    <n v="1437.63"/>
    <x v="1"/>
  </r>
  <r>
    <s v="3bc19163-c358-429f-bd61-65b9521b7f60"/>
    <s v="Jordan Lopez"/>
    <n v="49849.42"/>
    <x v="1"/>
    <n v="88319.96"/>
    <x v="530"/>
    <x v="3"/>
    <x v="0"/>
    <n v="8.26"/>
    <x v="1"/>
    <x v="0"/>
    <s v="2025-04-25"/>
    <s v=""/>
    <x v="8"/>
    <x v="1"/>
    <n v="1246.17"/>
    <x v="1"/>
  </r>
  <r>
    <s v="09dad1ae-2890-4e07-a4a7-f126e11d20ea"/>
    <s v="Christopher White"/>
    <n v="41930.949999999997"/>
    <x v="1"/>
    <n v="114962.88"/>
    <x v="141"/>
    <x v="0"/>
    <x v="0"/>
    <n v="3.42"/>
    <x v="1"/>
    <x v="0"/>
    <s v="2025-03-08"/>
    <n v="9405.16"/>
    <x v="130"/>
    <x v="1"/>
    <n v="726.67"/>
    <x v="2"/>
  </r>
  <r>
    <s v="7db2ff81-2303-4474-9e06-797e6861b244"/>
    <s v="Adam Bell"/>
    <n v="17574.259999999998"/>
    <x v="4"/>
    <n v="36721.449999999997"/>
    <x v="342"/>
    <x v="0"/>
    <x v="2"/>
    <n v="3.12"/>
    <x v="3"/>
    <x v="408"/>
    <s v="2025-01-31"/>
    <s v=""/>
    <x v="109"/>
    <x v="0"/>
    <n v="951.72"/>
    <x v="0"/>
  </r>
  <r>
    <s v="b1a4da4b-4856-4a21-bcd6-f5d0c35d0427"/>
    <s v="Nathaniel Smith"/>
    <n v="43475.06"/>
    <x v="3"/>
    <n v="76968.960000000006"/>
    <x v="182"/>
    <x v="1"/>
    <x v="2"/>
    <n v="5.59"/>
    <x v="0"/>
    <x v="632"/>
    <s v="2025-11-29"/>
    <n v="14890.06"/>
    <x v="124"/>
    <x v="0"/>
    <n v="1333.41"/>
    <x v="2"/>
  </r>
  <r>
    <s v="d4885544-7b1e-4fbc-80a8-846630daad8c"/>
    <s v="Christopher Mason"/>
    <n v="23423.06"/>
    <x v="3"/>
    <n v="80074.820000000007"/>
    <x v="189"/>
    <x v="0"/>
    <x v="0"/>
    <n v="4.67"/>
    <x v="3"/>
    <x v="0"/>
    <s v="2025-11-09"/>
    <n v="21482.74"/>
    <x v="225"/>
    <x v="1"/>
    <n v="996.46"/>
    <x v="1"/>
  </r>
  <r>
    <s v="5e5da66f-b877-4cf4-8a3a-5d64f8ab2cb2"/>
    <s v="Jennifer Gonzales"/>
    <n v="42460.7"/>
    <x v="2"/>
    <n v="87414.85"/>
    <x v="17"/>
    <x v="0"/>
    <x v="1"/>
    <n v="3.2"/>
    <x v="4"/>
    <x v="0"/>
    <s v="2025-01-11"/>
    <n v="22158.74"/>
    <x v="0"/>
    <x v="1"/>
    <n v="881.96"/>
    <x v="2"/>
  </r>
  <r>
    <s v="593b84b3-9e8f-423a-9969-153fe0d75f55"/>
    <s v="Richard Green"/>
    <n v="14788.59"/>
    <x v="1"/>
    <n v="109477.05"/>
    <x v="381"/>
    <x v="2"/>
    <x v="0"/>
    <n v="8.8000000000000007"/>
    <x v="2"/>
    <x v="783"/>
    <s v="2025-05-01"/>
    <n v="38556.17"/>
    <x v="139"/>
    <x v="0"/>
    <n v="969.93"/>
    <x v="2"/>
  </r>
  <r>
    <s v="c83d4a4c-233a-48cb-ba3c-d77f02999ef5"/>
    <s v="Erin Padilla"/>
    <n v="46939.76"/>
    <x v="0"/>
    <n v="101709"/>
    <x v="109"/>
    <x v="3"/>
    <x v="1"/>
    <n v="6.16"/>
    <x v="4"/>
    <x v="0"/>
    <s v="2025-03-07"/>
    <n v="40454.42"/>
    <x v="58"/>
    <x v="0"/>
    <n v="1495.14"/>
    <x v="1"/>
  </r>
  <r>
    <s v="a3dc3126-6610-4bc0-a981-04d489d00088"/>
    <s v="Nicole Nicholson"/>
    <n v="25121.58"/>
    <x v="0"/>
    <n v="39764.47"/>
    <x v="526"/>
    <x v="0"/>
    <x v="1"/>
    <n v="6.02"/>
    <x v="1"/>
    <x v="429"/>
    <s v="2025-07-26"/>
    <n v="40740.76"/>
    <x v="0"/>
    <x v="0"/>
    <n v="1283.8900000000001"/>
    <x v="1"/>
  </r>
  <r>
    <s v="c24daa6b-7407-4d54-8523-be4668250e05"/>
    <s v="Eric Chapman"/>
    <n v="43983.9"/>
    <x v="2"/>
    <n v="114806.47"/>
    <x v="448"/>
    <x v="0"/>
    <x v="2"/>
    <n v="9.0500000000000007"/>
    <x v="0"/>
    <x v="0"/>
    <s v="2025-03-16"/>
    <s v=""/>
    <x v="0"/>
    <x v="1"/>
    <n v="462.21"/>
    <x v="0"/>
  </r>
  <r>
    <s v="e5be2ef7-64bd-402d-a7df-caaa2a438b41"/>
    <s v="Amber James"/>
    <n v="33850.300000000003"/>
    <x v="2"/>
    <n v="69046.42"/>
    <x v="339"/>
    <x v="3"/>
    <x v="2"/>
    <n v="5.5"/>
    <x v="4"/>
    <x v="704"/>
    <s v="2025-03-27"/>
    <s v=""/>
    <x v="265"/>
    <x v="0"/>
    <n v="1241.42"/>
    <x v="0"/>
  </r>
  <r>
    <s v="12d72816-d861-43e2-bdab-1e74ce485624"/>
    <s v="Benjamin Henderson"/>
    <n v="42254.71"/>
    <x v="1"/>
    <n v="93993.91"/>
    <x v="345"/>
    <x v="0"/>
    <x v="0"/>
    <n v="7.5"/>
    <x v="0"/>
    <x v="0"/>
    <s v="2025-01-02"/>
    <s v=""/>
    <x v="0"/>
    <x v="1"/>
    <n v="939.9"/>
    <x v="2"/>
  </r>
  <r>
    <s v="101b8932-4538-4cd4-9ef4-e2414ec0ed40"/>
    <s v="Katie Gonzales"/>
    <n v="7367.82"/>
    <x v="0"/>
    <n v="53631.76"/>
    <x v="175"/>
    <x v="1"/>
    <x v="1"/>
    <n v="3.32"/>
    <x v="1"/>
    <x v="156"/>
    <s v="2025-06-18"/>
    <s v=""/>
    <x v="0"/>
    <x v="1"/>
    <n v="909.42"/>
    <x v="1"/>
  </r>
  <r>
    <s v="3e878ce9-bf6c-4734-8b33-0115f47ffeeb"/>
    <s v="Kevin Morris"/>
    <n v="10881.15"/>
    <x v="3"/>
    <n v="86342.68"/>
    <x v="480"/>
    <x v="2"/>
    <x v="1"/>
    <n v="5.29"/>
    <x v="3"/>
    <x v="397"/>
    <s v="2025-04-17"/>
    <n v="30407.71"/>
    <x v="272"/>
    <x v="0"/>
    <n v="1037.22"/>
    <x v="1"/>
  </r>
  <r>
    <s v="f4ea69a5-97fc-4b41-a9dd-d948f9e2c404"/>
    <s v="Jacqueline Miller"/>
    <n v="49139.96"/>
    <x v="1"/>
    <n v="69808.58"/>
    <x v="379"/>
    <x v="0"/>
    <x v="0"/>
    <n v="4.55"/>
    <x v="3"/>
    <x v="0"/>
    <s v="2025-10-16"/>
    <n v="47159.54"/>
    <x v="16"/>
    <x v="0"/>
    <n v="571.87"/>
    <x v="1"/>
  </r>
  <r>
    <s v="cb1da290-f922-4fa6-a529-a360d288a703"/>
    <s v="Rebecca Miller"/>
    <n v="37035.160000000003"/>
    <x v="1"/>
    <n v="65362.61"/>
    <x v="301"/>
    <x v="3"/>
    <x v="1"/>
    <n v="5.25"/>
    <x v="2"/>
    <x v="10"/>
    <s v="2025-04-14"/>
    <s v=""/>
    <x v="0"/>
    <x v="1"/>
    <n v="655.58"/>
    <x v="2"/>
  </r>
  <r>
    <s v="f437fc9e-25d5-46e5-8488-f2cf12831f17"/>
    <s v="Bonnie Reynolds"/>
    <n v="25108.959999999999"/>
    <x v="0"/>
    <n v="99989.5"/>
    <x v="216"/>
    <x v="0"/>
    <x v="2"/>
    <n v="6.78"/>
    <x v="4"/>
    <x v="0"/>
    <s v="2025-04-10"/>
    <n v="18610.18"/>
    <x v="37"/>
    <x v="1"/>
    <n v="608.62"/>
    <x v="1"/>
  </r>
  <r>
    <s v="8dcbf149-b564-4867-9bfd-6b5f6da1befa"/>
    <s v="Christina Munoz"/>
    <n v="49036.92"/>
    <x v="3"/>
    <n v="96272.17"/>
    <x v="150"/>
    <x v="2"/>
    <x v="0"/>
    <n v="4.6100000000000003"/>
    <x v="0"/>
    <x v="753"/>
    <s v="2025-06-21"/>
    <s v=""/>
    <x v="46"/>
    <x v="1"/>
    <n v="1300.06"/>
    <x v="1"/>
  </r>
  <r>
    <s v="be101ee9-abb7-4ef8-803d-4b1f8ab0891d"/>
    <s v="Lori Eaton"/>
    <n v="46801.71"/>
    <x v="2"/>
    <n v="117669.69"/>
    <x v="363"/>
    <x v="2"/>
    <x v="0"/>
    <n v="9.98"/>
    <x v="4"/>
    <x v="0"/>
    <s v="2025-04-13"/>
    <n v="20214.91"/>
    <x v="282"/>
    <x v="1"/>
    <n v="272.61"/>
    <x v="0"/>
  </r>
  <r>
    <s v="2b4d4458-ef40-4072-824e-74fa401e1fea"/>
    <s v="Steven Gonzalez"/>
    <n v="47820.6"/>
    <x v="4"/>
    <n v="99292.76"/>
    <x v="502"/>
    <x v="1"/>
    <x v="2"/>
    <n v="3.53"/>
    <x v="3"/>
    <x v="429"/>
    <s v="2025-08-24"/>
    <s v=""/>
    <x v="0"/>
    <x v="1"/>
    <n v="1321.32"/>
    <x v="0"/>
  </r>
  <r>
    <s v="4df56081-59a3-46a5-afc1-7be6b62ba2a8"/>
    <s v="Tim Alexander"/>
    <n v="10087.5"/>
    <x v="2"/>
    <n v="44867.7"/>
    <x v="459"/>
    <x v="0"/>
    <x v="0"/>
    <n v="8.6300000000000008"/>
    <x v="0"/>
    <x v="0"/>
    <s v="2025-11-22"/>
    <s v=""/>
    <x v="0"/>
    <x v="1"/>
    <n v="902.55"/>
    <x v="2"/>
  </r>
  <r>
    <s v="f37e5ab4-0986-47de-9a4a-796ad3b071f4"/>
    <s v="Benjamin Williams"/>
    <n v="42210.12"/>
    <x v="3"/>
    <n v="99673.89"/>
    <x v="198"/>
    <x v="2"/>
    <x v="2"/>
    <n v="9.26"/>
    <x v="0"/>
    <x v="648"/>
    <s v="2025-04-15"/>
    <n v="48535.81"/>
    <x v="0"/>
    <x v="0"/>
    <n v="311.92"/>
    <x v="2"/>
  </r>
  <r>
    <s v="4ee1b12f-53cc-409f-a308-b75f1d0d5ac2"/>
    <s v="Cheryl Ray"/>
    <n v="17512.919999999998"/>
    <x v="1"/>
    <n v="101052.48"/>
    <x v="356"/>
    <x v="0"/>
    <x v="2"/>
    <n v="8.7899999999999991"/>
    <x v="2"/>
    <x v="0"/>
    <s v="2025-04-25"/>
    <n v="33444.54"/>
    <x v="226"/>
    <x v="0"/>
    <n v="1349.62"/>
    <x v="0"/>
  </r>
  <r>
    <s v="9cfe47a4-e850-4c8f-9476-e090d9980267"/>
    <s v="Tonya Wallace"/>
    <n v="44167.57"/>
    <x v="3"/>
    <n v="52704.18"/>
    <x v="377"/>
    <x v="3"/>
    <x v="1"/>
    <n v="5.13"/>
    <x v="4"/>
    <x v="56"/>
    <s v="2025-07-14"/>
    <s v=""/>
    <x v="0"/>
    <x v="1"/>
    <n v="609.76"/>
    <x v="2"/>
  </r>
  <r>
    <s v="07338cef-3aff-48f2-9f38-c9b99e8579bf"/>
    <s v="Phillip White"/>
    <n v="44667.53"/>
    <x v="0"/>
    <n v="46013.599999999999"/>
    <x v="102"/>
    <x v="1"/>
    <x v="1"/>
    <n v="9.15"/>
    <x v="0"/>
    <x v="27"/>
    <s v="2025-08-04"/>
    <n v="5348.42"/>
    <x v="95"/>
    <x v="1"/>
    <n v="1397.95"/>
    <x v="0"/>
  </r>
  <r>
    <s v="2657ce3f-3d7e-4667-b3ec-e30b7cdeda0f"/>
    <s v="Chelsey Barrera"/>
    <n v="44601.31"/>
    <x v="4"/>
    <n v="60799.72"/>
    <x v="147"/>
    <x v="2"/>
    <x v="1"/>
    <n v="9.5"/>
    <x v="3"/>
    <x v="840"/>
    <s v="2025-12-07"/>
    <n v="46429.99"/>
    <x v="92"/>
    <x v="1"/>
    <n v="674.16"/>
    <x v="2"/>
  </r>
  <r>
    <s v="13c46f7f-1142-4564-815c-bafafbcc9ffd"/>
    <s v="Tasha Burgess"/>
    <n v="9242.17"/>
    <x v="1"/>
    <n v="101286.79"/>
    <x v="350"/>
    <x v="3"/>
    <x v="1"/>
    <n v="7.67"/>
    <x v="0"/>
    <x v="0"/>
    <s v="2025-04-13"/>
    <s v=""/>
    <x v="204"/>
    <x v="0"/>
    <n v="365.41"/>
    <x v="2"/>
  </r>
  <r>
    <s v="9a044eed-5906-4f67-9390-2b1f1f5e4dc1"/>
    <s v="Leslie Lucero"/>
    <n v="24719.64"/>
    <x v="0"/>
    <n v="79214.09"/>
    <x v="175"/>
    <x v="1"/>
    <x v="0"/>
    <n v="5.62"/>
    <x v="4"/>
    <x v="911"/>
    <s v="2025-06-28"/>
    <s v=""/>
    <x v="0"/>
    <x v="0"/>
    <n v="847.62"/>
    <x v="0"/>
  </r>
  <r>
    <s v="42e05a24-a048-4cc6-a844-bdb07f495d9f"/>
    <s v="Calvin Morris"/>
    <n v="21792.69"/>
    <x v="0"/>
    <n v="90187.09"/>
    <x v="147"/>
    <x v="3"/>
    <x v="1"/>
    <n v="8.1199999999999992"/>
    <x v="2"/>
    <x v="0"/>
    <s v="2025-04-12"/>
    <n v="38659.620000000003"/>
    <x v="0"/>
    <x v="0"/>
    <n v="421.49"/>
    <x v="2"/>
  </r>
  <r>
    <s v="11d6e2ed-718b-4a00-8753-5063c0dae1e0"/>
    <s v="Laura Jones"/>
    <n v="9652.2199999999993"/>
    <x v="0"/>
    <n v="42035.99"/>
    <x v="541"/>
    <x v="0"/>
    <x v="2"/>
    <n v="3.1"/>
    <x v="1"/>
    <x v="0"/>
    <s v="2025-03-30"/>
    <n v="9118.91"/>
    <x v="0"/>
    <x v="0"/>
    <n v="577.80999999999995"/>
    <x v="1"/>
  </r>
  <r>
    <s v="cfd610fe-31de-4a10-b09a-4ec3fe78ceb0"/>
    <s v="Christine Thompson"/>
    <n v="32374.41"/>
    <x v="0"/>
    <n v="80432.12"/>
    <x v="443"/>
    <x v="1"/>
    <x v="2"/>
    <n v="3.97"/>
    <x v="1"/>
    <x v="0"/>
    <s v="2025-03-23"/>
    <s v=""/>
    <x v="0"/>
    <x v="0"/>
    <n v="1041.49"/>
    <x v="0"/>
  </r>
  <r>
    <s v="d3e31a3b-86c5-4d63-9a7b-557b68082091"/>
    <s v="Diana Gardner DVM"/>
    <n v="14772.88"/>
    <x v="1"/>
    <n v="44247.13"/>
    <x v="545"/>
    <x v="2"/>
    <x v="1"/>
    <n v="5.74"/>
    <x v="2"/>
    <x v="126"/>
    <s v="2025-12-14"/>
    <s v=""/>
    <x v="0"/>
    <x v="1"/>
    <n v="1144.04"/>
    <x v="0"/>
  </r>
  <r>
    <s v="fda602bf-4b89-4a22-88b5-b6ee8863f169"/>
    <s v="Mariah Craig"/>
    <n v="38046.879999999997"/>
    <x v="3"/>
    <n v="42341.71"/>
    <x v="176"/>
    <x v="1"/>
    <x v="1"/>
    <n v="6.86"/>
    <x v="4"/>
    <x v="0"/>
    <s v="2025-04-09"/>
    <n v="35632.67"/>
    <x v="287"/>
    <x v="0"/>
    <n v="1377.73"/>
    <x v="1"/>
  </r>
  <r>
    <s v="833e0d14-d85e-4233-a2ef-b5b48c0c29a2"/>
    <s v="Jacqueline Robertson"/>
    <n v="26450.21"/>
    <x v="0"/>
    <n v="39295.85"/>
    <x v="197"/>
    <x v="0"/>
    <x v="1"/>
    <n v="5.65"/>
    <x v="1"/>
    <x v="672"/>
    <s v="2025-02-21"/>
    <s v=""/>
    <x v="0"/>
    <x v="1"/>
    <n v="685.51"/>
    <x v="2"/>
  </r>
  <r>
    <s v="17d07e83-326b-4b60-b40b-e729c2f72e97"/>
    <s v="Jennifer Roberson"/>
    <n v="20122.349999999999"/>
    <x v="3"/>
    <n v="98867.48"/>
    <x v="190"/>
    <x v="0"/>
    <x v="0"/>
    <n v="9.42"/>
    <x v="4"/>
    <x v="0"/>
    <s v="2025-10-08"/>
    <n v="18271.22"/>
    <x v="40"/>
    <x v="1"/>
    <n v="454.34"/>
    <x v="0"/>
  </r>
  <r>
    <s v="d73a7c57-3884-44a9-9d5c-9daa94639028"/>
    <s v="Shari Nicholson"/>
    <n v="13052.27"/>
    <x v="0"/>
    <n v="48205.86"/>
    <x v="205"/>
    <x v="3"/>
    <x v="1"/>
    <n v="8.83"/>
    <x v="3"/>
    <x v="0"/>
    <s v="2025-04-29"/>
    <s v=""/>
    <x v="255"/>
    <x v="1"/>
    <n v="1295.97"/>
    <x v="1"/>
  </r>
  <r>
    <s v="8c9f6f48-9baa-4ceb-9944-230f42da3705"/>
    <s v="Dawn Lin"/>
    <n v="14257.12"/>
    <x v="4"/>
    <n v="59877.56"/>
    <x v="18"/>
    <x v="1"/>
    <x v="1"/>
    <n v="6.9"/>
    <x v="2"/>
    <x v="528"/>
    <s v="2025-04-26"/>
    <n v="5398.69"/>
    <x v="290"/>
    <x v="1"/>
    <n v="286.81"/>
    <x v="1"/>
  </r>
  <r>
    <s v="dfe27aef-2ba2-4e1a-81ca-e01ac3c2fadc"/>
    <s v="Jacob Washington"/>
    <n v="40505.19"/>
    <x v="2"/>
    <n v="111562.65"/>
    <x v="437"/>
    <x v="2"/>
    <x v="2"/>
    <n v="5.53"/>
    <x v="4"/>
    <x v="221"/>
    <s v="2025-10-08"/>
    <n v="45973.36"/>
    <x v="0"/>
    <x v="0"/>
    <n v="1364.12"/>
    <x v="2"/>
  </r>
  <r>
    <s v="cae78278-b229-4c8e-ae14-609819bb90b6"/>
    <s v="Jasmin Torres"/>
    <n v="45172.79"/>
    <x v="3"/>
    <n v="36829.86"/>
    <x v="251"/>
    <x v="3"/>
    <x v="2"/>
    <n v="5.33"/>
    <x v="1"/>
    <x v="471"/>
    <s v="2025-04-22"/>
    <s v=""/>
    <x v="0"/>
    <x v="1"/>
    <n v="511.08"/>
    <x v="0"/>
  </r>
  <r>
    <s v="a366064c-127d-4a8d-86dc-522c54b9287a"/>
    <s v="Kimberly Smith"/>
    <n v="15063.72"/>
    <x v="1"/>
    <n v="101826.23"/>
    <x v="295"/>
    <x v="1"/>
    <x v="2"/>
    <n v="9.5399999999999991"/>
    <x v="2"/>
    <x v="0"/>
    <s v="2025-09-29"/>
    <n v="12080.5"/>
    <x v="209"/>
    <x v="0"/>
    <n v="754.81"/>
    <x v="0"/>
  </r>
  <r>
    <s v="28c9d31d-299c-4dc0-a5c4-a9475e539632"/>
    <s v="Ashley Baird"/>
    <n v="31163.16"/>
    <x v="1"/>
    <n v="62267.57"/>
    <x v="249"/>
    <x v="1"/>
    <x v="2"/>
    <n v="9.43"/>
    <x v="1"/>
    <x v="646"/>
    <s v="2025-04-15"/>
    <s v=""/>
    <x v="0"/>
    <x v="1"/>
    <n v="1387.57"/>
    <x v="1"/>
  </r>
  <r>
    <s v="1c929b63-1962-43a4-939a-e09d3189e11a"/>
    <s v="Sharon Murphy"/>
    <n v="18623.48"/>
    <x v="4"/>
    <n v="94871.55"/>
    <x v="339"/>
    <x v="0"/>
    <x v="2"/>
    <n v="9.26"/>
    <x v="4"/>
    <x v="805"/>
    <s v="2025-01-07"/>
    <n v="6098.07"/>
    <x v="0"/>
    <x v="1"/>
    <n v="867.03"/>
    <x v="1"/>
  </r>
  <r>
    <s v="137fc88e-1c70-443a-ab54-2a58eac0a669"/>
    <s v="Nicholas Valenzuela"/>
    <n v="23180.21"/>
    <x v="2"/>
    <n v="55914.16"/>
    <x v="377"/>
    <x v="2"/>
    <x v="0"/>
    <n v="6.72"/>
    <x v="0"/>
    <x v="69"/>
    <s v="2025-02-17"/>
    <n v="27245.119999999999"/>
    <x v="113"/>
    <x v="1"/>
    <n v="437.82"/>
    <x v="1"/>
  </r>
  <r>
    <s v="167733af-71fe-4698-8cb5-871523d28b88"/>
    <s v="Grant Carroll"/>
    <n v="14357.1"/>
    <x v="3"/>
    <n v="102325.31"/>
    <x v="392"/>
    <x v="2"/>
    <x v="1"/>
    <n v="3.68"/>
    <x v="4"/>
    <x v="804"/>
    <s v="2025-02-19"/>
    <s v=""/>
    <x v="171"/>
    <x v="0"/>
    <n v="1252.5999999999999"/>
    <x v="0"/>
  </r>
  <r>
    <s v="e687159e-dc26-4d39-bdec-7e6eabd6f3e3"/>
    <s v="Anthony Flores"/>
    <n v="23642.38"/>
    <x v="1"/>
    <n v="54734.5"/>
    <x v="324"/>
    <x v="0"/>
    <x v="2"/>
    <n v="8.31"/>
    <x v="3"/>
    <x v="0"/>
    <s v="2025-12-08"/>
    <s v=""/>
    <x v="10"/>
    <x v="1"/>
    <n v="562.29999999999995"/>
    <x v="2"/>
  </r>
  <r>
    <s v="b7344170-4f00-4e02-b57a-8d414f697a2a"/>
    <s v="Jose Arnold"/>
    <n v="5288.91"/>
    <x v="2"/>
    <n v="45311.26"/>
    <x v="139"/>
    <x v="3"/>
    <x v="0"/>
    <n v="7.15"/>
    <x v="1"/>
    <x v="260"/>
    <s v="2025-08-16"/>
    <s v=""/>
    <x v="338"/>
    <x v="1"/>
    <n v="1012.18"/>
    <x v="0"/>
  </r>
  <r>
    <s v="f560fa97-c835-4f4e-aafe-d45bb1943f42"/>
    <s v="Michael Rubio"/>
    <n v="13285.02"/>
    <x v="3"/>
    <n v="53955.96"/>
    <x v="177"/>
    <x v="0"/>
    <x v="1"/>
    <n v="8.24"/>
    <x v="0"/>
    <x v="773"/>
    <s v="2025-10-04"/>
    <s v=""/>
    <x v="0"/>
    <x v="0"/>
    <n v="1257.3499999999999"/>
    <x v="0"/>
  </r>
  <r>
    <s v="c7d4ab6f-1fa2-4808-8645-8aab89107f57"/>
    <s v="Marvin Williams"/>
    <n v="19509.2"/>
    <x v="4"/>
    <n v="85792.03"/>
    <x v="253"/>
    <x v="2"/>
    <x v="0"/>
    <n v="9.26"/>
    <x v="2"/>
    <x v="912"/>
    <s v="2025-01-12"/>
    <n v="25687.46"/>
    <x v="8"/>
    <x v="0"/>
    <n v="535.62"/>
    <x v="2"/>
  </r>
  <r>
    <s v="6222c9b4-e7a7-4822-99b2-033c90e96475"/>
    <s v="Susan Hooper"/>
    <n v="13682.68"/>
    <x v="3"/>
    <n v="94468.3"/>
    <x v="59"/>
    <x v="0"/>
    <x v="2"/>
    <n v="4.95"/>
    <x v="4"/>
    <x v="0"/>
    <s v="2025-02-24"/>
    <s v=""/>
    <x v="0"/>
    <x v="1"/>
    <n v="1106.31"/>
    <x v="2"/>
  </r>
  <r>
    <s v="0f9f0a50-311a-4c33-9e22-1dc1163fc72d"/>
    <s v="Monica Wilkins"/>
    <n v="11883.26"/>
    <x v="2"/>
    <n v="56013.59"/>
    <x v="102"/>
    <x v="3"/>
    <x v="1"/>
    <n v="6.14"/>
    <x v="0"/>
    <x v="493"/>
    <s v="2025-01-30"/>
    <s v=""/>
    <x v="0"/>
    <x v="1"/>
    <n v="700.77"/>
    <x v="0"/>
  </r>
  <r>
    <s v="1f58fd9c-9c32-4bb4-a7c1-12f60756168e"/>
    <s v="Jennifer Harris"/>
    <n v="47566.38"/>
    <x v="4"/>
    <n v="55740.29"/>
    <x v="142"/>
    <x v="0"/>
    <x v="1"/>
    <n v="6.11"/>
    <x v="4"/>
    <x v="752"/>
    <s v="2025-01-26"/>
    <n v="30857.61"/>
    <x v="37"/>
    <x v="1"/>
    <n v="1229.3599999999999"/>
    <x v="2"/>
  </r>
  <r>
    <s v="f116f2cb-32f9-474f-be0f-b078edcb84b4"/>
    <s v="Miss Crystal Ramirez"/>
    <n v="30173.17"/>
    <x v="3"/>
    <n v="77536.210000000006"/>
    <x v="487"/>
    <x v="2"/>
    <x v="0"/>
    <n v="5.89"/>
    <x v="1"/>
    <x v="0"/>
    <s v="2025-03-10"/>
    <n v="5166.04"/>
    <x v="63"/>
    <x v="0"/>
    <n v="556.22"/>
    <x v="1"/>
  </r>
  <r>
    <s v="27027513-4404-4c09-bf96-7a4d6c369d71"/>
    <s v="Jay Myers"/>
    <n v="36140.21"/>
    <x v="2"/>
    <n v="89448.84"/>
    <x v="471"/>
    <x v="0"/>
    <x v="0"/>
    <n v="4.5199999999999996"/>
    <x v="2"/>
    <x v="477"/>
    <s v="2025-01-27"/>
    <n v="16647.259999999998"/>
    <x v="0"/>
    <x v="1"/>
    <n v="1224.47"/>
    <x v="2"/>
  </r>
  <r>
    <s v="95d96936-fc41-4ce9-b272-f22466ea17cb"/>
    <s v="Micheal Garcia"/>
    <n v="5908.21"/>
    <x v="0"/>
    <n v="65769.8"/>
    <x v="67"/>
    <x v="2"/>
    <x v="0"/>
    <n v="5.91"/>
    <x v="1"/>
    <x v="0"/>
    <s v="2025-04-16"/>
    <n v="39132.400000000001"/>
    <x v="294"/>
    <x v="0"/>
    <n v="343.74"/>
    <x v="2"/>
  </r>
  <r>
    <s v="be5a2473-1513-403e-8e91-564ca92f4ac4"/>
    <s v="Kelly Rios"/>
    <n v="28578.41"/>
    <x v="3"/>
    <n v="85486.81"/>
    <x v="375"/>
    <x v="1"/>
    <x v="1"/>
    <n v="8.1199999999999992"/>
    <x v="1"/>
    <x v="0"/>
    <s v="2025-03-08"/>
    <n v="46233.26"/>
    <x v="0"/>
    <x v="1"/>
    <n v="742.5"/>
    <x v="0"/>
  </r>
  <r>
    <s v="d782cf83-974c-4f6f-911e-a3566682a44a"/>
    <s v="Amanda Griffin"/>
    <n v="30258.959999999999"/>
    <x v="2"/>
    <n v="42186.91"/>
    <x v="198"/>
    <x v="0"/>
    <x v="1"/>
    <n v="9.8800000000000008"/>
    <x v="2"/>
    <x v="0"/>
    <s v="2025-01-24"/>
    <s v=""/>
    <x v="0"/>
    <x v="1"/>
    <n v="1218.72"/>
    <x v="1"/>
  </r>
  <r>
    <s v="d493a443-a420-49eb-839b-2c228769de39"/>
    <s v="James Lawson"/>
    <n v="44921.97"/>
    <x v="3"/>
    <n v="90939.51"/>
    <x v="42"/>
    <x v="0"/>
    <x v="1"/>
    <n v="6.94"/>
    <x v="3"/>
    <x v="753"/>
    <s v="2025-10-02"/>
    <n v="24178.87"/>
    <x v="0"/>
    <x v="0"/>
    <n v="295.94"/>
    <x v="2"/>
  </r>
  <r>
    <s v="1ea8a692-35a3-466c-8d58-5abddbf5b265"/>
    <s v="Hannah Ball"/>
    <n v="46193.94"/>
    <x v="3"/>
    <n v="102754.57"/>
    <x v="370"/>
    <x v="3"/>
    <x v="1"/>
    <n v="4.47"/>
    <x v="4"/>
    <x v="0"/>
    <s v="2025-09-30"/>
    <s v=""/>
    <x v="0"/>
    <x v="1"/>
    <n v="742.45"/>
    <x v="0"/>
  </r>
  <r>
    <s v="f4fbebaa-951a-4a79-8638-ac06f7280284"/>
    <s v="Timothy Brown"/>
    <n v="32051.07"/>
    <x v="0"/>
    <n v="65280.41"/>
    <x v="154"/>
    <x v="0"/>
    <x v="1"/>
    <n v="7.37"/>
    <x v="2"/>
    <x v="554"/>
    <s v="2025-01-11"/>
    <n v="41245.68"/>
    <x v="120"/>
    <x v="0"/>
    <n v="670.2"/>
    <x v="1"/>
  </r>
  <r>
    <s v="70e43b08-4a61-4de0-93ee-144df1cd830e"/>
    <s v="Frank White"/>
    <n v="43169.86"/>
    <x v="2"/>
    <n v="44254.46"/>
    <x v="51"/>
    <x v="0"/>
    <x v="1"/>
    <n v="9.4499999999999993"/>
    <x v="3"/>
    <x v="911"/>
    <s v="2025-06-27"/>
    <s v=""/>
    <x v="187"/>
    <x v="0"/>
    <n v="1296.1300000000001"/>
    <x v="2"/>
  </r>
  <r>
    <s v="246d96d5-498a-47c3-bb53-141dcf6a4f7f"/>
    <s v="Brooke Garcia"/>
    <n v="32564.5"/>
    <x v="1"/>
    <n v="57796.93"/>
    <x v="296"/>
    <x v="3"/>
    <x v="1"/>
    <n v="8.51"/>
    <x v="4"/>
    <x v="667"/>
    <s v="2025-04-28"/>
    <n v="22389.59"/>
    <x v="117"/>
    <x v="1"/>
    <n v="1240.0899999999999"/>
    <x v="0"/>
  </r>
  <r>
    <s v="c76cdd41-5e61-488e-8d9b-009653ac024b"/>
    <s v="Charles Vasquez"/>
    <n v="43227.26"/>
    <x v="2"/>
    <n v="101248.34"/>
    <x v="222"/>
    <x v="3"/>
    <x v="0"/>
    <n v="6.8"/>
    <x v="1"/>
    <x v="506"/>
    <s v="2025-05-08"/>
    <s v=""/>
    <x v="0"/>
    <x v="0"/>
    <n v="253.87"/>
    <x v="1"/>
  </r>
  <r>
    <s v="bcbc28c1-8dd4-4809-a38d-db071b10a934"/>
    <s v="Oscar Carney"/>
    <n v="47948.23"/>
    <x v="0"/>
    <n v="87381.28"/>
    <x v="116"/>
    <x v="0"/>
    <x v="2"/>
    <n v="4.45"/>
    <x v="2"/>
    <x v="0"/>
    <s v="2025-03-03"/>
    <s v=""/>
    <x v="0"/>
    <x v="1"/>
    <n v="1107.3800000000001"/>
    <x v="2"/>
  </r>
  <r>
    <s v="64565287-61d8-46bb-a21b-a36a7b6202c3"/>
    <s v="Amanda Morrison"/>
    <n v="10239.290000000001"/>
    <x v="2"/>
    <n v="63627.25"/>
    <x v="14"/>
    <x v="1"/>
    <x v="1"/>
    <n v="5.36"/>
    <x v="0"/>
    <x v="0"/>
    <s v="2025-09-15"/>
    <s v=""/>
    <x v="312"/>
    <x v="1"/>
    <n v="1250.8900000000001"/>
    <x v="2"/>
  </r>
  <r>
    <s v="a618211d-beda-4e54-93b7-034b9e6ae741"/>
    <s v="Susan Perry"/>
    <n v="13888.22"/>
    <x v="1"/>
    <n v="58397.49"/>
    <x v="175"/>
    <x v="0"/>
    <x v="1"/>
    <n v="6.34"/>
    <x v="1"/>
    <x v="300"/>
    <s v="2025-09-05"/>
    <s v=""/>
    <x v="0"/>
    <x v="1"/>
    <n v="865.45"/>
    <x v="0"/>
  </r>
  <r>
    <s v="2e56ab40-0f69-4a61-a4f6-6f84d1fa6dad"/>
    <s v="Kayla Medina"/>
    <n v="9999.7099999999991"/>
    <x v="3"/>
    <n v="59184.15"/>
    <x v="431"/>
    <x v="2"/>
    <x v="0"/>
    <n v="5.34"/>
    <x v="3"/>
    <x v="0"/>
    <s v="2025-02-19"/>
    <s v=""/>
    <x v="86"/>
    <x v="1"/>
    <n v="620.91"/>
    <x v="2"/>
  </r>
  <r>
    <s v="112c6496-3b64-400d-84c8-027b5f3b3844"/>
    <s v="Kristen Clark"/>
    <n v="19682.45"/>
    <x v="1"/>
    <n v="109884"/>
    <x v="42"/>
    <x v="1"/>
    <x v="1"/>
    <n v="6.32"/>
    <x v="1"/>
    <x v="0"/>
    <s v="2025-02-15"/>
    <s v=""/>
    <x v="0"/>
    <x v="1"/>
    <n v="417.18"/>
    <x v="1"/>
  </r>
  <r>
    <s v="95c7f571-693e-4ca9-ad66-5124e627c836"/>
    <s v="Priscilla Johnson"/>
    <n v="33079.19"/>
    <x v="4"/>
    <n v="110694.75"/>
    <x v="45"/>
    <x v="0"/>
    <x v="1"/>
    <n v="3.01"/>
    <x v="4"/>
    <x v="0"/>
    <s v="2025-01-05"/>
    <s v=""/>
    <x v="260"/>
    <x v="0"/>
    <n v="332.67"/>
    <x v="1"/>
  </r>
  <r>
    <s v="0b972861-d4bd-4279-ab80-4e9f1587f258"/>
    <s v="Julia Hebert"/>
    <n v="31896.03"/>
    <x v="0"/>
    <n v="46009.23"/>
    <x v="251"/>
    <x v="3"/>
    <x v="1"/>
    <n v="5.31"/>
    <x v="1"/>
    <x v="150"/>
    <s v="2025-01-06"/>
    <n v="33448.51"/>
    <x v="2"/>
    <x v="1"/>
    <n v="546.54999999999995"/>
    <x v="2"/>
  </r>
  <r>
    <s v="ca75645b-38bd-4da4-84f2-184f2758e7bd"/>
    <s v="Tammy Murphy"/>
    <n v="17280.349999999999"/>
    <x v="3"/>
    <n v="54841.55"/>
    <x v="55"/>
    <x v="2"/>
    <x v="1"/>
    <n v="4.57"/>
    <x v="3"/>
    <x v="482"/>
    <s v="2025-01-23"/>
    <n v="13913.13"/>
    <x v="102"/>
    <x v="1"/>
    <n v="568.6"/>
    <x v="0"/>
  </r>
  <r>
    <s v="ed6f6e58-77b3-4611-9ca7-211c75c8e9c9"/>
    <s v="Casey Johnson"/>
    <n v="20078.96"/>
    <x v="3"/>
    <n v="43567.519999999997"/>
    <x v="463"/>
    <x v="1"/>
    <x v="0"/>
    <n v="4.05"/>
    <x v="4"/>
    <x v="0"/>
    <s v="2025-07-16"/>
    <s v=""/>
    <x v="0"/>
    <x v="1"/>
    <n v="1091.46"/>
    <x v="0"/>
  </r>
  <r>
    <s v="110c7a5a-695f-4080-966a-cfe0be13d242"/>
    <s v="Samuel Pruitt"/>
    <n v="40917.910000000003"/>
    <x v="4"/>
    <n v="49655.65"/>
    <x v="394"/>
    <x v="0"/>
    <x v="2"/>
    <n v="4.7300000000000004"/>
    <x v="3"/>
    <x v="887"/>
    <s v="2025-11-04"/>
    <n v="47831.68"/>
    <x v="0"/>
    <x v="0"/>
    <n v="679.66"/>
    <x v="1"/>
  </r>
  <r>
    <s v="2970c8c8-39d7-49af-999c-6d0a15dfc718"/>
    <s v="Kim Warner"/>
    <n v="31541.06"/>
    <x v="3"/>
    <n v="41290.730000000003"/>
    <x v="190"/>
    <x v="1"/>
    <x v="2"/>
    <n v="9.5"/>
    <x v="0"/>
    <x v="677"/>
    <s v="2025-02-27"/>
    <s v=""/>
    <x v="0"/>
    <x v="1"/>
    <n v="576.41"/>
    <x v="1"/>
  </r>
  <r>
    <s v="1f9c9b08-c77f-491c-bc54-286939a2197b"/>
    <s v="Michael Wilkins"/>
    <n v="8919.27"/>
    <x v="3"/>
    <n v="116375.37"/>
    <x v="494"/>
    <x v="0"/>
    <x v="1"/>
    <n v="5.39"/>
    <x v="2"/>
    <x v="442"/>
    <s v="2025-10-23"/>
    <s v=""/>
    <x v="292"/>
    <x v="1"/>
    <n v="546.80999999999995"/>
    <x v="0"/>
  </r>
  <r>
    <s v="e5be394a-9315-446e-aaa6-80bf8cc4ca68"/>
    <s v="Paul Keith"/>
    <n v="47131.86"/>
    <x v="1"/>
    <n v="32618.07"/>
    <x v="22"/>
    <x v="0"/>
    <x v="0"/>
    <n v="4.78"/>
    <x v="0"/>
    <x v="671"/>
    <s v="2025-04-13"/>
    <s v=""/>
    <x v="0"/>
    <x v="0"/>
    <n v="255.98"/>
    <x v="1"/>
  </r>
  <r>
    <s v="c77c17c2-0fe8-4d82-841f-82483c9d68f8"/>
    <s v="Joshua Cohen"/>
    <n v="30848.43"/>
    <x v="4"/>
    <n v="116676.54"/>
    <x v="327"/>
    <x v="2"/>
    <x v="2"/>
    <n v="9.02"/>
    <x v="1"/>
    <x v="299"/>
    <s v="2025-04-28"/>
    <n v="7688.5"/>
    <x v="222"/>
    <x v="0"/>
    <n v="1034.3599999999999"/>
    <x v="1"/>
  </r>
  <r>
    <s v="0d09410e-e9ff-4a02-a064-d5534b1321cb"/>
    <s v="Angela Bright"/>
    <n v="18892.82"/>
    <x v="4"/>
    <n v="111029.23"/>
    <x v="188"/>
    <x v="2"/>
    <x v="1"/>
    <n v="3.84"/>
    <x v="3"/>
    <x v="0"/>
    <s v="2025-06-18"/>
    <n v="10688.47"/>
    <x v="171"/>
    <x v="1"/>
    <n v="1147.1099999999999"/>
    <x v="0"/>
  </r>
  <r>
    <s v="cfedd4a2-67c9-4262-96af-734b746b06fc"/>
    <s v="Nicole Woods"/>
    <n v="18808.59"/>
    <x v="3"/>
    <n v="61234.15"/>
    <x v="204"/>
    <x v="0"/>
    <x v="1"/>
    <n v="3.12"/>
    <x v="0"/>
    <x v="524"/>
    <s v="2025-11-27"/>
    <s v=""/>
    <x v="264"/>
    <x v="1"/>
    <n v="655.16"/>
    <x v="0"/>
  </r>
  <r>
    <s v="9f16439f-b3cc-4d94-9842-ff0788383644"/>
    <s v="Rhonda Miller"/>
    <n v="26270.74"/>
    <x v="1"/>
    <n v="93476.54"/>
    <x v="515"/>
    <x v="1"/>
    <x v="1"/>
    <n v="4.58"/>
    <x v="2"/>
    <x v="0"/>
    <s v="2025-07-04"/>
    <n v="45300.38"/>
    <x v="0"/>
    <x v="1"/>
    <n v="837.63"/>
    <x v="1"/>
  </r>
  <r>
    <s v="a8962de5-85e0-4589-b344-c490ce1d410a"/>
    <s v="Lisa Russo"/>
    <n v="29442.71"/>
    <x v="4"/>
    <n v="89468.15"/>
    <x v="273"/>
    <x v="3"/>
    <x v="1"/>
    <n v="3.65"/>
    <x v="4"/>
    <x v="0"/>
    <s v="2025-09-15"/>
    <n v="7985.06"/>
    <x v="0"/>
    <x v="0"/>
    <n v="1033.4100000000001"/>
    <x v="0"/>
  </r>
  <r>
    <s v="680eaf31-c8fa-42b3-a15f-174c5bb1ea27"/>
    <s v="Charlene Wells"/>
    <n v="10635.18"/>
    <x v="3"/>
    <n v="83503.199999999997"/>
    <x v="500"/>
    <x v="3"/>
    <x v="0"/>
    <n v="8"/>
    <x v="1"/>
    <x v="0"/>
    <s v="2025-10-07"/>
    <n v="22003.86"/>
    <x v="239"/>
    <x v="0"/>
    <n v="741.83"/>
    <x v="1"/>
  </r>
  <r>
    <s v="edc58c94-7522-4b52-825e-f8350af8f8a8"/>
    <s v="Curtis Jackson"/>
    <n v="42019.08"/>
    <x v="4"/>
    <n v="64906.080000000002"/>
    <x v="32"/>
    <x v="0"/>
    <x v="1"/>
    <n v="6.53"/>
    <x v="0"/>
    <x v="0"/>
    <s v="2025-06-04"/>
    <n v="21029.79"/>
    <x v="0"/>
    <x v="0"/>
    <n v="1469.8"/>
    <x v="0"/>
  </r>
  <r>
    <s v="8fc26e18-f041-42f3-a87f-fa9b9235c036"/>
    <s v="Heather Burns"/>
    <n v="9925.18"/>
    <x v="1"/>
    <n v="79465.19"/>
    <x v="320"/>
    <x v="3"/>
    <x v="0"/>
    <n v="9.8800000000000008"/>
    <x v="0"/>
    <x v="356"/>
    <s v="2025-09-11"/>
    <n v="25969.63"/>
    <x v="0"/>
    <x v="0"/>
    <n v="1155.6500000000001"/>
    <x v="2"/>
  </r>
  <r>
    <s v="9156222e-9446-4488-a38d-ce3c4ef6ded9"/>
    <s v="Angela Walker"/>
    <n v="24957.48"/>
    <x v="4"/>
    <n v="79764.81"/>
    <x v="124"/>
    <x v="1"/>
    <x v="0"/>
    <n v="9.9600000000000009"/>
    <x v="0"/>
    <x v="0"/>
    <s v="2025-02-27"/>
    <n v="10220.32"/>
    <x v="90"/>
    <x v="0"/>
    <n v="705.29"/>
    <x v="2"/>
  </r>
  <r>
    <s v="78cfc997-eac6-4705-84fd-75047c1ed8ab"/>
    <s v="Elizabeth Thomas"/>
    <n v="11415.47"/>
    <x v="1"/>
    <n v="31307.360000000001"/>
    <x v="274"/>
    <x v="1"/>
    <x v="1"/>
    <n v="6.05"/>
    <x v="0"/>
    <x v="0"/>
    <s v="2025-08-12"/>
    <n v="18841.98"/>
    <x v="0"/>
    <x v="0"/>
    <n v="1065.47"/>
    <x v="2"/>
  </r>
  <r>
    <s v="2c4e3463-cca7-470f-9483-3dae9dd573aa"/>
    <s v="Jenny Warren"/>
    <n v="47587.64"/>
    <x v="0"/>
    <n v="112985.3"/>
    <x v="533"/>
    <x v="2"/>
    <x v="2"/>
    <n v="5.26"/>
    <x v="3"/>
    <x v="0"/>
    <s v="2025-07-31"/>
    <n v="35377.4"/>
    <x v="47"/>
    <x v="1"/>
    <n v="1044.6400000000001"/>
    <x v="0"/>
  </r>
  <r>
    <s v="caa80446-a8ab-4472-b025-0f9cf74d66b3"/>
    <s v="Valerie Smith"/>
    <n v="49388.98"/>
    <x v="0"/>
    <n v="98740.49"/>
    <x v="356"/>
    <x v="3"/>
    <x v="2"/>
    <n v="8.3699999999999992"/>
    <x v="0"/>
    <x v="0"/>
    <s v="2025-04-19"/>
    <n v="44257.66"/>
    <x v="0"/>
    <x v="1"/>
    <n v="461.13"/>
    <x v="2"/>
  </r>
  <r>
    <s v="a6c7cc35-b47a-4646-8809-1156b54ee8e6"/>
    <s v="David Miller"/>
    <n v="14931.05"/>
    <x v="4"/>
    <n v="111121.49"/>
    <x v="410"/>
    <x v="0"/>
    <x v="2"/>
    <n v="5.84"/>
    <x v="1"/>
    <x v="895"/>
    <s v="2025-07-09"/>
    <s v=""/>
    <x v="152"/>
    <x v="0"/>
    <n v="778.6"/>
    <x v="2"/>
  </r>
  <r>
    <s v="3914afa0-f5cb-4119-a3c3-20342decc620"/>
    <s v="Travis Kaiser"/>
    <n v="15447.38"/>
    <x v="3"/>
    <n v="59708.27"/>
    <x v="37"/>
    <x v="2"/>
    <x v="1"/>
    <n v="7.62"/>
    <x v="3"/>
    <x v="0"/>
    <s v="2025-01-16"/>
    <s v=""/>
    <x v="0"/>
    <x v="1"/>
    <n v="646.91"/>
    <x v="1"/>
  </r>
  <r>
    <s v="07188182-5bd3-459d-9fea-928b47041a59"/>
    <s v="Lisa Thomas"/>
    <n v="31776.18"/>
    <x v="2"/>
    <n v="64462.05"/>
    <x v="47"/>
    <x v="0"/>
    <x v="1"/>
    <n v="3.04"/>
    <x v="4"/>
    <x v="721"/>
    <s v="2025-09-10"/>
    <s v=""/>
    <x v="0"/>
    <x v="0"/>
    <n v="407.15"/>
    <x v="2"/>
  </r>
  <r>
    <s v="aa67ebbc-7263-4d50-a9f8-573afb628355"/>
    <s v="Jonathan Levy"/>
    <n v="26873.38"/>
    <x v="4"/>
    <n v="74188.52"/>
    <x v="183"/>
    <x v="2"/>
    <x v="2"/>
    <n v="4.72"/>
    <x v="0"/>
    <x v="438"/>
    <s v="2025-02-26"/>
    <s v=""/>
    <x v="164"/>
    <x v="0"/>
    <n v="1214.82"/>
    <x v="1"/>
  </r>
  <r>
    <s v="ff444995-b255-41f1-80a3-878f2f25bebf"/>
    <s v="Steven Copeland"/>
    <n v="38871.54"/>
    <x v="4"/>
    <n v="31037.14"/>
    <x v="42"/>
    <x v="3"/>
    <x v="1"/>
    <n v="6.45"/>
    <x v="0"/>
    <x v="76"/>
    <s v="2025-09-29"/>
    <n v="45269.11"/>
    <x v="0"/>
    <x v="0"/>
    <n v="364.81"/>
    <x v="2"/>
  </r>
  <r>
    <s v="8470b21b-fb47-4c51-86e0-ef4976adad4d"/>
    <s v="Julie Thompson"/>
    <n v="29087.200000000001"/>
    <x v="0"/>
    <n v="83317.740000000005"/>
    <x v="519"/>
    <x v="3"/>
    <x v="0"/>
    <n v="7.23"/>
    <x v="3"/>
    <x v="0"/>
    <s v="2025-10-06"/>
    <s v=""/>
    <x v="115"/>
    <x v="0"/>
    <n v="924.24"/>
    <x v="0"/>
  </r>
  <r>
    <s v="1fbb2e8e-d5aa-4269-bf55-08af1b37b942"/>
    <s v="Brittany Smith"/>
    <n v="9909.65"/>
    <x v="3"/>
    <n v="45876.79"/>
    <x v="499"/>
    <x v="2"/>
    <x v="0"/>
    <n v="9.33"/>
    <x v="0"/>
    <x v="0"/>
    <s v="2025-07-02"/>
    <n v="22789.11"/>
    <x v="221"/>
    <x v="0"/>
    <n v="225.41"/>
    <x v="1"/>
  </r>
  <r>
    <s v="e4fc6348-1018-4d87-8405-b45a500f1fb9"/>
    <s v="Allison Carter"/>
    <n v="29510.54"/>
    <x v="0"/>
    <n v="69135.89"/>
    <x v="52"/>
    <x v="2"/>
    <x v="1"/>
    <n v="8.8699999999999992"/>
    <x v="1"/>
    <x v="314"/>
    <s v="2025-11-19"/>
    <s v=""/>
    <x v="0"/>
    <x v="1"/>
    <n v="796.51"/>
    <x v="1"/>
  </r>
  <r>
    <s v="ebb31bc2-8c14-4247-b35e-eb11f60cff1d"/>
    <s v="Patrick Thompson"/>
    <n v="14381.59"/>
    <x v="3"/>
    <n v="106749.53"/>
    <x v="58"/>
    <x v="3"/>
    <x v="2"/>
    <n v="4.72"/>
    <x v="1"/>
    <x v="734"/>
    <s v="2025-09-11"/>
    <s v=""/>
    <x v="303"/>
    <x v="1"/>
    <n v="247.86"/>
    <x v="1"/>
  </r>
  <r>
    <s v="274063b5-8f5f-4d7a-b5ef-0139356200b8"/>
    <s v="Jonathan Sparks"/>
    <n v="15553.69"/>
    <x v="2"/>
    <n v="37421.5"/>
    <x v="504"/>
    <x v="2"/>
    <x v="0"/>
    <n v="6.35"/>
    <x v="0"/>
    <x v="0"/>
    <s v="2025-03-21"/>
    <n v="22548.55"/>
    <x v="11"/>
    <x v="0"/>
    <n v="505.91"/>
    <x v="2"/>
  </r>
  <r>
    <s v="564405a5-b802-4e42-81a7-de718078e576"/>
    <s v="Mary Harris"/>
    <n v="47913.99"/>
    <x v="0"/>
    <n v="66392.490000000005"/>
    <x v="451"/>
    <x v="0"/>
    <x v="1"/>
    <n v="9.86"/>
    <x v="3"/>
    <x v="522"/>
    <s v="2025-03-18"/>
    <n v="23159.81"/>
    <x v="0"/>
    <x v="0"/>
    <n v="694.02"/>
    <x v="0"/>
  </r>
  <r>
    <s v="3a84f8b9-5918-48c4-9d89-b95db14b81d7"/>
    <s v="Taylor Keller"/>
    <n v="41575.1"/>
    <x v="1"/>
    <n v="72473.05"/>
    <x v="420"/>
    <x v="3"/>
    <x v="0"/>
    <n v="4.76"/>
    <x v="2"/>
    <x v="85"/>
    <s v="2025-02-22"/>
    <n v="49790.52"/>
    <x v="0"/>
    <x v="0"/>
    <n v="1202.96"/>
    <x v="0"/>
  </r>
  <r>
    <s v="b5117a69-4c92-49e7-825e-2d203fe0cdb2"/>
    <s v="Susan Elliott"/>
    <n v="10584.48"/>
    <x v="3"/>
    <n v="94173.67"/>
    <x v="17"/>
    <x v="3"/>
    <x v="0"/>
    <n v="3.03"/>
    <x v="0"/>
    <x v="589"/>
    <s v="2025-01-05"/>
    <n v="35998.78"/>
    <x v="0"/>
    <x v="1"/>
    <n v="574.9"/>
    <x v="0"/>
  </r>
  <r>
    <s v="ef7d5af1-e18c-45f9-aa32-0835f8ccc781"/>
    <s v="Shelby Collier"/>
    <n v="42679.54"/>
    <x v="1"/>
    <n v="72670.850000000006"/>
    <x v="35"/>
    <x v="2"/>
    <x v="1"/>
    <n v="7.63"/>
    <x v="4"/>
    <x v="0"/>
    <s v="2025-11-10"/>
    <s v=""/>
    <x v="6"/>
    <x v="1"/>
    <n v="1125.3800000000001"/>
    <x v="2"/>
  </r>
  <r>
    <s v="66e6f2af-fd3c-4baa-a893-1afe449241d7"/>
    <s v="Jason Wood"/>
    <n v="49703.59"/>
    <x v="0"/>
    <n v="119107.06"/>
    <x v="55"/>
    <x v="2"/>
    <x v="2"/>
    <n v="6.53"/>
    <x v="4"/>
    <x v="237"/>
    <s v="2025-02-12"/>
    <n v="32195.3"/>
    <x v="0"/>
    <x v="0"/>
    <n v="1489.49"/>
    <x v="1"/>
  </r>
  <r>
    <s v="7a71295c-37fb-4cac-9c5c-525f1055db9a"/>
    <s v="Tracy Martin"/>
    <n v="28350.38"/>
    <x v="1"/>
    <n v="35385.599999999999"/>
    <x v="324"/>
    <x v="0"/>
    <x v="0"/>
    <n v="5.6"/>
    <x v="1"/>
    <x v="0"/>
    <s v="2025-02-15"/>
    <s v=""/>
    <x v="0"/>
    <x v="0"/>
    <n v="1239.0899999999999"/>
    <x v="2"/>
  </r>
  <r>
    <s v="354053ed-d9d5-40cb-87d2-d57261b1a133"/>
    <s v="Thomas Henderson"/>
    <n v="48489.26"/>
    <x v="1"/>
    <n v="69997.570000000007"/>
    <x v="234"/>
    <x v="1"/>
    <x v="0"/>
    <n v="3.19"/>
    <x v="3"/>
    <x v="0"/>
    <s v="2025-08-26"/>
    <s v=""/>
    <x v="0"/>
    <x v="1"/>
    <n v="1294"/>
    <x v="1"/>
  </r>
  <r>
    <s v="8cda2561-4188-4a32-afc4-6eec18cee129"/>
    <s v="Susan Smith"/>
    <n v="23481.15"/>
    <x v="1"/>
    <n v="40745.599999999999"/>
    <x v="472"/>
    <x v="2"/>
    <x v="0"/>
    <n v="7.56"/>
    <x v="4"/>
    <x v="573"/>
    <s v="2025-09-27"/>
    <n v="6022.59"/>
    <x v="117"/>
    <x v="0"/>
    <n v="1087.46"/>
    <x v="2"/>
  </r>
  <r>
    <s v="ff7913eb-51ee-4a53-88d4-029651bf8705"/>
    <s v="Kelly Brown"/>
    <n v="30866.31"/>
    <x v="4"/>
    <n v="74739.210000000006"/>
    <x v="520"/>
    <x v="1"/>
    <x v="2"/>
    <n v="7.38"/>
    <x v="4"/>
    <x v="808"/>
    <s v="2025-06-10"/>
    <n v="40827.08"/>
    <x v="0"/>
    <x v="1"/>
    <n v="1099.97"/>
    <x v="2"/>
  </r>
  <r>
    <s v="9132fa70-7799-46ce-94ff-8b278baaa13e"/>
    <s v="James Whitehead"/>
    <n v="28037.29"/>
    <x v="1"/>
    <n v="100072.1"/>
    <x v="429"/>
    <x v="2"/>
    <x v="2"/>
    <n v="7.17"/>
    <x v="1"/>
    <x v="0"/>
    <s v="2025-02-06"/>
    <n v="23480.57"/>
    <x v="314"/>
    <x v="1"/>
    <n v="827.19"/>
    <x v="2"/>
  </r>
  <r>
    <s v="7c6e6d3b-e796-432e-95dc-36f305be2dc2"/>
    <s v="William Johnson"/>
    <n v="31462.1"/>
    <x v="0"/>
    <n v="82450.05"/>
    <x v="195"/>
    <x v="2"/>
    <x v="1"/>
    <n v="8.17"/>
    <x v="4"/>
    <x v="430"/>
    <s v="2025-11-14"/>
    <s v=""/>
    <x v="74"/>
    <x v="1"/>
    <n v="759.99"/>
    <x v="1"/>
  </r>
  <r>
    <s v="7462629b-3ab8-4210-a588-780b4bcdca25"/>
    <s v="Lisa Harris"/>
    <n v="18663.21"/>
    <x v="1"/>
    <n v="51370.75"/>
    <x v="105"/>
    <x v="3"/>
    <x v="2"/>
    <n v="4.3899999999999997"/>
    <x v="2"/>
    <x v="0"/>
    <s v="2025-01-18"/>
    <s v=""/>
    <x v="0"/>
    <x v="0"/>
    <n v="307.58999999999997"/>
    <x v="1"/>
  </r>
  <r>
    <s v="81a383d7-2525-4402-8c95-5568c5ff4afa"/>
    <s v="Scott Hurst"/>
    <n v="16921.57"/>
    <x v="2"/>
    <n v="99821.52"/>
    <x v="355"/>
    <x v="0"/>
    <x v="2"/>
    <n v="3.21"/>
    <x v="4"/>
    <x v="665"/>
    <s v="2025-05-23"/>
    <n v="20820.29"/>
    <x v="257"/>
    <x v="0"/>
    <n v="759.15"/>
    <x v="1"/>
  </r>
  <r>
    <s v="396b540f-e503-4b66-8d83-1252a88d4c6b"/>
    <s v="Lisa Keller"/>
    <n v="44445.27"/>
    <x v="2"/>
    <n v="108465.03"/>
    <x v="264"/>
    <x v="0"/>
    <x v="0"/>
    <n v="5.45"/>
    <x v="0"/>
    <x v="913"/>
    <s v="2025-03-26"/>
    <s v=""/>
    <x v="0"/>
    <x v="1"/>
    <n v="1004.05"/>
    <x v="1"/>
  </r>
  <r>
    <s v="09ac72d8-904b-4c47-b0df-8bd567b7628e"/>
    <s v="Steven Wood"/>
    <n v="48369.78"/>
    <x v="2"/>
    <n v="48934.78"/>
    <x v="101"/>
    <x v="0"/>
    <x v="0"/>
    <n v="8.6999999999999993"/>
    <x v="1"/>
    <x v="39"/>
    <s v="2025-04-18"/>
    <n v="34670.32"/>
    <x v="0"/>
    <x v="0"/>
    <n v="1256.6400000000001"/>
    <x v="1"/>
  </r>
  <r>
    <s v="9126d1b4-6bb8-414b-878a-a4df4f39c638"/>
    <s v="Jose Gilbert"/>
    <n v="47182.12"/>
    <x v="1"/>
    <n v="105098.89"/>
    <x v="459"/>
    <x v="2"/>
    <x v="0"/>
    <n v="6.87"/>
    <x v="4"/>
    <x v="0"/>
    <s v="2025-11-03"/>
    <s v=""/>
    <x v="285"/>
    <x v="0"/>
    <n v="1097.51"/>
    <x v="1"/>
  </r>
  <r>
    <s v="48b41131-1b77-436a-98b9-fb5afa8ee1d9"/>
    <s v="Jennifer Robinson"/>
    <n v="19155.32"/>
    <x v="4"/>
    <n v="119980.91"/>
    <x v="351"/>
    <x v="1"/>
    <x v="1"/>
    <n v="6.23"/>
    <x v="2"/>
    <x v="899"/>
    <s v="2025-02-03"/>
    <n v="11407.87"/>
    <x v="36"/>
    <x v="0"/>
    <n v="1382.16"/>
    <x v="0"/>
  </r>
  <r>
    <s v="67b2487d-706d-4a65-b4e7-e80de4d9eb8c"/>
    <s v="Alexander Arnold"/>
    <n v="5997.91"/>
    <x v="1"/>
    <n v="69355.53"/>
    <x v="64"/>
    <x v="1"/>
    <x v="1"/>
    <n v="4.75"/>
    <x v="3"/>
    <x v="756"/>
    <s v="2025-11-29"/>
    <s v=""/>
    <x v="0"/>
    <x v="1"/>
    <n v="980.63"/>
    <x v="1"/>
  </r>
  <r>
    <s v="39c5ade0-4a87-4584-93d5-5851ba5df703"/>
    <s v="Michael Clark"/>
    <n v="10201.15"/>
    <x v="0"/>
    <n v="119768.88"/>
    <x v="341"/>
    <x v="2"/>
    <x v="0"/>
    <n v="4.3"/>
    <x v="2"/>
    <x v="487"/>
    <s v="2025-09-25"/>
    <n v="24716.73"/>
    <x v="0"/>
    <x v="0"/>
    <n v="1280.06"/>
    <x v="2"/>
  </r>
  <r>
    <s v="13ff61e2-039e-4606-8aed-66d63f576887"/>
    <s v="Kayla Walker"/>
    <n v="20577.37"/>
    <x v="1"/>
    <n v="96421.04"/>
    <x v="9"/>
    <x v="0"/>
    <x v="1"/>
    <n v="5.55"/>
    <x v="1"/>
    <x v="0"/>
    <s v="2025-04-22"/>
    <n v="33045.339999999997"/>
    <x v="46"/>
    <x v="0"/>
    <n v="1469.87"/>
    <x v="0"/>
  </r>
  <r>
    <s v="bd488ca5-a221-4e7c-94ea-c03144c2a43a"/>
    <s v="Jennifer Farmer"/>
    <n v="24034.25"/>
    <x v="3"/>
    <n v="62685.61"/>
    <x v="326"/>
    <x v="3"/>
    <x v="2"/>
    <n v="7.62"/>
    <x v="2"/>
    <x v="610"/>
    <s v="2025-12-12"/>
    <s v=""/>
    <x v="119"/>
    <x v="1"/>
    <n v="1387.89"/>
    <x v="0"/>
  </r>
  <r>
    <s v="599396fe-e955-4129-b517-d647c102b4bb"/>
    <s v="Barbara George"/>
    <n v="17275.580000000002"/>
    <x v="4"/>
    <n v="30508.81"/>
    <x v="386"/>
    <x v="3"/>
    <x v="1"/>
    <n v="6.98"/>
    <x v="2"/>
    <x v="221"/>
    <s v="2025-03-24"/>
    <s v=""/>
    <x v="255"/>
    <x v="0"/>
    <n v="1325.65"/>
    <x v="0"/>
  </r>
  <r>
    <s v="525bdc91-1412-4482-b41b-43a499214773"/>
    <s v="Wendy Acevedo"/>
    <n v="33287.11"/>
    <x v="3"/>
    <n v="63789.83"/>
    <x v="315"/>
    <x v="0"/>
    <x v="2"/>
    <n v="5.05"/>
    <x v="2"/>
    <x v="0"/>
    <s v="2025-12-10"/>
    <s v=""/>
    <x v="205"/>
    <x v="0"/>
    <n v="774.5"/>
    <x v="2"/>
  </r>
  <r>
    <s v="0194fc19-eed3-4450-b29d-cc65f98b6dfe"/>
    <s v="Tina Mcdowell"/>
    <n v="8539.2800000000007"/>
    <x v="0"/>
    <n v="67803.61"/>
    <x v="164"/>
    <x v="1"/>
    <x v="0"/>
    <n v="6.48"/>
    <x v="2"/>
    <x v="0"/>
    <s v="2025-04-27"/>
    <n v="21345.119999999999"/>
    <x v="257"/>
    <x v="1"/>
    <n v="1462.4"/>
    <x v="0"/>
  </r>
  <r>
    <s v="3b96ccf0-822f-4d16-8ffe-817e1124fffb"/>
    <s v="Alexandria Landry"/>
    <n v="43487.96"/>
    <x v="0"/>
    <n v="85623.01"/>
    <x v="325"/>
    <x v="0"/>
    <x v="0"/>
    <n v="5.24"/>
    <x v="2"/>
    <x v="0"/>
    <s v="2025-03-19"/>
    <n v="40126.85"/>
    <x v="0"/>
    <x v="1"/>
    <n v="324.05"/>
    <x v="0"/>
  </r>
  <r>
    <s v="b7a7bf81-9112-41ad-9085-dfcf8819be66"/>
    <s v="Peter Weber"/>
    <n v="28560.61"/>
    <x v="1"/>
    <n v="33088.400000000001"/>
    <x v="355"/>
    <x v="0"/>
    <x v="2"/>
    <n v="8.26"/>
    <x v="3"/>
    <x v="0"/>
    <s v="2025-02-16"/>
    <s v=""/>
    <x v="0"/>
    <x v="0"/>
    <n v="1155.4000000000001"/>
    <x v="1"/>
  </r>
  <r>
    <s v="1b8ceeec-0891-4bcc-b490-10b08dbc2c07"/>
    <s v="Michael Moore"/>
    <n v="14922.06"/>
    <x v="4"/>
    <n v="34338.44"/>
    <x v="236"/>
    <x v="0"/>
    <x v="0"/>
    <n v="8.6199999999999992"/>
    <x v="4"/>
    <x v="874"/>
    <s v="2025-04-06"/>
    <n v="45294.36"/>
    <x v="0"/>
    <x v="0"/>
    <n v="1016.47"/>
    <x v="0"/>
  </r>
  <r>
    <s v="19ff0d4d-7fb2-48a9-942f-8310812a1a64"/>
    <s v="Kenneth Campbell"/>
    <n v="9663.5300000000007"/>
    <x v="1"/>
    <n v="116685.36"/>
    <x v="279"/>
    <x v="3"/>
    <x v="0"/>
    <n v="5.79"/>
    <x v="2"/>
    <x v="276"/>
    <s v="2025-07-04"/>
    <n v="10875.83"/>
    <x v="12"/>
    <x v="0"/>
    <n v="771.28"/>
    <x v="0"/>
  </r>
  <r>
    <s v="18f2b554-f7df-4afc-b4aa-463a34bbe89e"/>
    <s v="Reginald Goodman"/>
    <n v="18402.41"/>
    <x v="3"/>
    <n v="68932.149999999994"/>
    <x v="335"/>
    <x v="1"/>
    <x v="2"/>
    <n v="3.16"/>
    <x v="4"/>
    <x v="0"/>
    <s v="2025-04-03"/>
    <s v=""/>
    <x v="0"/>
    <x v="1"/>
    <n v="1278.3399999999999"/>
    <x v="0"/>
  </r>
  <r>
    <s v="38b880c9-6c81-4486-8aba-604944d24fcf"/>
    <s v="Eric Franklin"/>
    <n v="33877.21"/>
    <x v="1"/>
    <n v="43268.37"/>
    <x v="283"/>
    <x v="2"/>
    <x v="0"/>
    <n v="5.91"/>
    <x v="0"/>
    <x v="0"/>
    <s v="2025-12-06"/>
    <s v=""/>
    <x v="0"/>
    <x v="0"/>
    <n v="1053.57"/>
    <x v="2"/>
  </r>
  <r>
    <s v="598483b7-0979-4193-9fe7-61f742691604"/>
    <s v="Dillon Valdez"/>
    <n v="18381.599999999999"/>
    <x v="3"/>
    <n v="85811.97"/>
    <x v="69"/>
    <x v="1"/>
    <x v="2"/>
    <n v="4.84"/>
    <x v="2"/>
    <x v="0"/>
    <s v="2025-07-25"/>
    <s v=""/>
    <x v="110"/>
    <x v="0"/>
    <n v="1174.9000000000001"/>
    <x v="0"/>
  </r>
  <r>
    <s v="1ca7980a-6034-43bf-a504-b69b95787282"/>
    <s v="Joseph Clark"/>
    <n v="13028.5"/>
    <x v="4"/>
    <n v="88241.82"/>
    <x v="95"/>
    <x v="2"/>
    <x v="1"/>
    <n v="5.34"/>
    <x v="4"/>
    <x v="0"/>
    <s v="2025-01-17"/>
    <n v="5225.34"/>
    <x v="251"/>
    <x v="1"/>
    <n v="1191.9000000000001"/>
    <x v="0"/>
  </r>
  <r>
    <s v="52ff16e2-862a-474f-9346-5927144a540d"/>
    <s v="Tonya Barnes"/>
    <n v="10784.21"/>
    <x v="0"/>
    <n v="81677.34"/>
    <x v="154"/>
    <x v="2"/>
    <x v="2"/>
    <n v="9.7799999999999994"/>
    <x v="2"/>
    <x v="0"/>
    <s v="2025-09-16"/>
    <s v=""/>
    <x v="286"/>
    <x v="0"/>
    <n v="876.22"/>
    <x v="2"/>
  </r>
  <r>
    <s v="72a9838c-c623-4afe-8409-d746f5fdc9e2"/>
    <s v="Rodney Hughes"/>
    <n v="49733.61"/>
    <x v="4"/>
    <n v="71279.12"/>
    <x v="325"/>
    <x v="0"/>
    <x v="1"/>
    <n v="3.84"/>
    <x v="2"/>
    <x v="66"/>
    <s v="2025-04-20"/>
    <n v="47627.13"/>
    <x v="170"/>
    <x v="1"/>
    <n v="1423.05"/>
    <x v="1"/>
  </r>
  <r>
    <s v="fbc7c662-7c4c-437d-8a79-5b553a031801"/>
    <s v="Raymond Conrad"/>
    <n v="11466.37"/>
    <x v="3"/>
    <n v="30920.63"/>
    <x v="315"/>
    <x v="2"/>
    <x v="2"/>
    <n v="5.67"/>
    <x v="4"/>
    <x v="0"/>
    <s v="2025-03-23"/>
    <n v="34957.879999999997"/>
    <x v="0"/>
    <x v="1"/>
    <n v="1291.72"/>
    <x v="0"/>
  </r>
  <r>
    <s v="20ad4319-dc38-4f8b-a7f8-81d6f4fa5225"/>
    <s v="Crystal Rodriguez"/>
    <n v="41734.339999999997"/>
    <x v="4"/>
    <n v="76299.42"/>
    <x v="527"/>
    <x v="3"/>
    <x v="2"/>
    <n v="7.1"/>
    <x v="3"/>
    <x v="914"/>
    <s v="2025-07-30"/>
    <n v="41175.64"/>
    <x v="15"/>
    <x v="0"/>
    <n v="881.65"/>
    <x v="1"/>
  </r>
  <r>
    <s v="29f5b937-a367-4001-9576-8bbf3e5fde10"/>
    <s v="Seth Werner"/>
    <n v="36512.15"/>
    <x v="2"/>
    <n v="61972.63"/>
    <x v="339"/>
    <x v="0"/>
    <x v="2"/>
    <n v="7.05"/>
    <x v="1"/>
    <x v="0"/>
    <s v="2025-03-14"/>
    <s v=""/>
    <x v="0"/>
    <x v="0"/>
    <n v="676.41"/>
    <x v="2"/>
  </r>
  <r>
    <s v="46c2ceb6-a798-4895-8daf-e603d78de63f"/>
    <s v="Teresa Sampson"/>
    <n v="47106.68"/>
    <x v="4"/>
    <n v="73943.929999999993"/>
    <x v="5"/>
    <x v="0"/>
    <x v="1"/>
    <n v="3.5"/>
    <x v="0"/>
    <x v="0"/>
    <s v="2025-03-05"/>
    <s v=""/>
    <x v="0"/>
    <x v="0"/>
    <n v="863.98"/>
    <x v="0"/>
  </r>
  <r>
    <s v="e96bcc6b-e0f8-4260-ab6e-382d7e43bd93"/>
    <s v="Elizabeth Porter"/>
    <n v="27204.91"/>
    <x v="2"/>
    <n v="41929.75"/>
    <x v="473"/>
    <x v="1"/>
    <x v="2"/>
    <n v="7.08"/>
    <x v="0"/>
    <x v="8"/>
    <s v="2025-08-18"/>
    <n v="12660.84"/>
    <x v="295"/>
    <x v="1"/>
    <n v="874.02"/>
    <x v="2"/>
  </r>
  <r>
    <s v="960d3d7e-bf49-48cf-84f0-ff096bb3f205"/>
    <s v="Keith Everett"/>
    <n v="11853.75"/>
    <x v="0"/>
    <n v="79405.210000000006"/>
    <x v="371"/>
    <x v="0"/>
    <x v="2"/>
    <n v="7.66"/>
    <x v="4"/>
    <x v="351"/>
    <s v="2025-10-29"/>
    <n v="39348.080000000002"/>
    <x v="6"/>
    <x v="1"/>
    <n v="621.94000000000005"/>
    <x v="1"/>
  </r>
  <r>
    <s v="02285c33-1429-439b-afa3-eaf174b93287"/>
    <s v="Andrew Meyer"/>
    <n v="30007.18"/>
    <x v="2"/>
    <n v="94565.04"/>
    <x v="305"/>
    <x v="2"/>
    <x v="0"/>
    <n v="7.97"/>
    <x v="4"/>
    <x v="428"/>
    <s v="2025-11-21"/>
    <n v="27875.42"/>
    <x v="0"/>
    <x v="0"/>
    <n v="1067.94"/>
    <x v="1"/>
  </r>
  <r>
    <s v="aa1a9d7d-9b73-4800-a3c4-f3dee16debaa"/>
    <s v="John Velez"/>
    <n v="8251.99"/>
    <x v="1"/>
    <n v="71938.600000000006"/>
    <x v="417"/>
    <x v="2"/>
    <x v="0"/>
    <n v="8.57"/>
    <x v="0"/>
    <x v="0"/>
    <s v="2025-08-15"/>
    <s v=""/>
    <x v="10"/>
    <x v="0"/>
    <n v="523.34"/>
    <x v="2"/>
  </r>
  <r>
    <s v="b6d45b33-a73c-4981-bb32-023301da5c66"/>
    <s v="Christy Cole"/>
    <n v="37836.5"/>
    <x v="0"/>
    <n v="43374.39"/>
    <x v="7"/>
    <x v="0"/>
    <x v="1"/>
    <n v="7.83"/>
    <x v="3"/>
    <x v="795"/>
    <s v="2025-11-26"/>
    <n v="39837.75"/>
    <x v="0"/>
    <x v="1"/>
    <n v="650.66"/>
    <x v="0"/>
  </r>
  <r>
    <s v="963828fb-ed79-4c28-a24a-6e8b880d33c5"/>
    <s v="Robert Lee"/>
    <n v="26130.77"/>
    <x v="0"/>
    <n v="119765.98"/>
    <x v="298"/>
    <x v="1"/>
    <x v="2"/>
    <n v="5.45"/>
    <x v="1"/>
    <x v="178"/>
    <s v="2025-03-13"/>
    <n v="33390.980000000003"/>
    <x v="0"/>
    <x v="0"/>
    <n v="778.61"/>
    <x v="1"/>
  </r>
  <r>
    <s v="845e18ba-b57c-4680-9a07-d920f821a258"/>
    <s v="Kenneth Crosby"/>
    <n v="11000.17"/>
    <x v="4"/>
    <n v="30740.75"/>
    <x v="86"/>
    <x v="3"/>
    <x v="2"/>
    <n v="3.02"/>
    <x v="0"/>
    <x v="109"/>
    <s v="2025-03-08"/>
    <s v=""/>
    <x v="318"/>
    <x v="1"/>
    <n v="1198.47"/>
    <x v="1"/>
  </r>
  <r>
    <s v="ab3f2a3a-f77d-49fc-9678-2d7ca2b83a1b"/>
    <s v="Daniel Zimmerman"/>
    <n v="15029.25"/>
    <x v="3"/>
    <n v="119004.08"/>
    <x v="343"/>
    <x v="1"/>
    <x v="2"/>
    <n v="8.4700000000000006"/>
    <x v="4"/>
    <x v="57"/>
    <s v="2025-03-01"/>
    <s v=""/>
    <x v="0"/>
    <x v="0"/>
    <n v="392.73"/>
    <x v="1"/>
  </r>
  <r>
    <s v="daa26f23-a822-42a9-887c-927904444739"/>
    <s v="John Espinoza"/>
    <n v="23912.48"/>
    <x v="4"/>
    <n v="95142.33"/>
    <x v="305"/>
    <x v="3"/>
    <x v="1"/>
    <n v="3.33"/>
    <x v="3"/>
    <x v="0"/>
    <s v="2025-01-16"/>
    <n v="19767.830000000002"/>
    <x v="0"/>
    <x v="0"/>
    <n v="1096.81"/>
    <x v="1"/>
  </r>
  <r>
    <s v="18b24366-4251-486e-b28d-6707d1aa377d"/>
    <s v="Haley Spencer"/>
    <n v="23770.77"/>
    <x v="4"/>
    <n v="96927.89"/>
    <x v="377"/>
    <x v="1"/>
    <x v="1"/>
    <n v="7.18"/>
    <x v="4"/>
    <x v="13"/>
    <s v="2025-06-29"/>
    <s v=""/>
    <x v="166"/>
    <x v="1"/>
    <n v="1425.64"/>
    <x v="2"/>
  </r>
  <r>
    <s v="35e37c6d-a092-40c1-b9c4-7cbdaacf7f62"/>
    <s v="Stacie Knight"/>
    <n v="43954.8"/>
    <x v="4"/>
    <n v="61462.47"/>
    <x v="445"/>
    <x v="0"/>
    <x v="1"/>
    <n v="8.9"/>
    <x v="3"/>
    <x v="0"/>
    <s v="2025-12-06"/>
    <s v=""/>
    <x v="0"/>
    <x v="0"/>
    <n v="1244.7"/>
    <x v="1"/>
  </r>
  <r>
    <s v="013baccf-6dac-473e-bb17-89537f636ccb"/>
    <s v="Diana Gallegos"/>
    <n v="21076.19"/>
    <x v="2"/>
    <n v="50354.92"/>
    <x v="515"/>
    <x v="1"/>
    <x v="1"/>
    <n v="4.72"/>
    <x v="4"/>
    <x v="549"/>
    <s v="2025-05-02"/>
    <s v=""/>
    <x v="0"/>
    <x v="1"/>
    <n v="1049.1600000000001"/>
    <x v="1"/>
  </r>
  <r>
    <s v="ed2084f7-2019-47d6-a96a-9eb7a8dfad2e"/>
    <s v="Jesse Munoz"/>
    <n v="32285.119999999999"/>
    <x v="3"/>
    <n v="97804.14"/>
    <x v="297"/>
    <x v="0"/>
    <x v="2"/>
    <n v="9.23"/>
    <x v="1"/>
    <x v="0"/>
    <s v="2025-09-30"/>
    <n v="41322.36"/>
    <x v="0"/>
    <x v="0"/>
    <n v="1131.26"/>
    <x v="2"/>
  </r>
  <r>
    <s v="e7666ea7-033d-42a6-86c9-8a3f3a2ec920"/>
    <s v="Jo Cole"/>
    <n v="36716.82"/>
    <x v="2"/>
    <n v="79419.92"/>
    <x v="416"/>
    <x v="3"/>
    <x v="0"/>
    <n v="5.03"/>
    <x v="4"/>
    <x v="318"/>
    <s v="2025-03-09"/>
    <n v="33535.03"/>
    <x v="0"/>
    <x v="1"/>
    <n v="334.47"/>
    <x v="1"/>
  </r>
  <r>
    <s v="e17cb080-5f85-4f10-8c9f-12cdea6f76d7"/>
    <s v="Tracey Travis"/>
    <n v="9907.44"/>
    <x v="0"/>
    <n v="69063.429999999993"/>
    <x v="342"/>
    <x v="0"/>
    <x v="0"/>
    <n v="8.8800000000000008"/>
    <x v="1"/>
    <x v="302"/>
    <s v="2025-08-04"/>
    <s v=""/>
    <x v="0"/>
    <x v="0"/>
    <n v="1360.73"/>
    <x v="2"/>
  </r>
  <r>
    <s v="3ddfe144-d81b-4485-a1b0-a6250042f20e"/>
    <s v="Carol Kaiser"/>
    <n v="37857.19"/>
    <x v="1"/>
    <n v="38718.92"/>
    <x v="107"/>
    <x v="2"/>
    <x v="1"/>
    <n v="3.63"/>
    <x v="0"/>
    <x v="679"/>
    <s v="2025-09-05"/>
    <n v="5306.08"/>
    <x v="242"/>
    <x v="1"/>
    <n v="391.6"/>
    <x v="1"/>
  </r>
  <r>
    <s v="f831a831-bda6-4775-955f-3f8961a7682f"/>
    <s v="Matthew Silva"/>
    <n v="35759.33"/>
    <x v="0"/>
    <n v="56169.35"/>
    <x v="68"/>
    <x v="1"/>
    <x v="1"/>
    <n v="4.09"/>
    <x v="0"/>
    <x v="573"/>
    <s v="2025-02-01"/>
    <s v=""/>
    <x v="0"/>
    <x v="1"/>
    <n v="696.25"/>
    <x v="2"/>
  </r>
  <r>
    <s v="6db25cb1-7354-4cab-b002-2ea2eabc2d3d"/>
    <s v="Ethan Shepard"/>
    <n v="19602.55"/>
    <x v="4"/>
    <n v="68820.039999999994"/>
    <x v="443"/>
    <x v="0"/>
    <x v="1"/>
    <n v="8.58"/>
    <x v="2"/>
    <x v="0"/>
    <s v="2025-02-10"/>
    <s v=""/>
    <x v="0"/>
    <x v="1"/>
    <n v="1440.71"/>
    <x v="0"/>
  </r>
  <r>
    <s v="75da7d49-9eaa-4ae8-83df-970adcdb8a0c"/>
    <s v="Angela Lee"/>
    <n v="11637.74"/>
    <x v="2"/>
    <n v="113774.45"/>
    <x v="90"/>
    <x v="3"/>
    <x v="2"/>
    <n v="6.42"/>
    <x v="3"/>
    <x v="0"/>
    <s v="2025-01-19"/>
    <n v="40427.39"/>
    <x v="248"/>
    <x v="1"/>
    <n v="973.97"/>
    <x v="1"/>
  </r>
  <r>
    <s v="91172e76-1d20-472c-a96b-f68c3b1b24b4"/>
    <s v="Sandra Garcia"/>
    <n v="5880.75"/>
    <x v="0"/>
    <n v="54580.36"/>
    <x v="83"/>
    <x v="0"/>
    <x v="1"/>
    <n v="3.62"/>
    <x v="4"/>
    <x v="915"/>
    <s v="2025-06-19"/>
    <n v="10461.36"/>
    <x v="0"/>
    <x v="1"/>
    <n v="1324.82"/>
    <x v="2"/>
  </r>
  <r>
    <s v="31a75d9a-3d88-48cf-a1ae-c4f6fb1908bc"/>
    <s v="John Ward"/>
    <n v="25552.35"/>
    <x v="4"/>
    <n v="92219.95"/>
    <x v="217"/>
    <x v="1"/>
    <x v="1"/>
    <n v="9.1199999999999992"/>
    <x v="4"/>
    <x v="405"/>
    <s v="2025-09-03"/>
    <s v=""/>
    <x v="0"/>
    <x v="1"/>
    <n v="1059.0999999999999"/>
    <x v="0"/>
  </r>
  <r>
    <s v="488b0e46-5c8e-4210-8be0-f532d7478c51"/>
    <s v="Keith Heath"/>
    <n v="20951.18"/>
    <x v="2"/>
    <n v="104107.45"/>
    <x v="220"/>
    <x v="2"/>
    <x v="1"/>
    <n v="7.19"/>
    <x v="3"/>
    <x v="178"/>
    <s v="2025-05-24"/>
    <n v="35459.089999999997"/>
    <x v="0"/>
    <x v="0"/>
    <n v="425.37"/>
    <x v="0"/>
  </r>
  <r>
    <s v="788ad781-b98f-42d4-95a0-16a3f4254156"/>
    <s v="Terry Vega"/>
    <n v="23577.77"/>
    <x v="1"/>
    <n v="106507.45"/>
    <x v="434"/>
    <x v="3"/>
    <x v="0"/>
    <n v="3.53"/>
    <x v="0"/>
    <x v="257"/>
    <s v="2025-09-15"/>
    <s v=""/>
    <x v="201"/>
    <x v="0"/>
    <n v="685.16"/>
    <x v="2"/>
  </r>
  <r>
    <s v="7416e573-2b93-4bac-af49-8641c27236b6"/>
    <s v="Samantha Beck"/>
    <n v="44779.41"/>
    <x v="0"/>
    <n v="43077.48"/>
    <x v="34"/>
    <x v="3"/>
    <x v="1"/>
    <n v="7.13"/>
    <x v="0"/>
    <x v="0"/>
    <s v="2025-11-16"/>
    <n v="11729.14"/>
    <x v="122"/>
    <x v="0"/>
    <n v="396.58"/>
    <x v="2"/>
  </r>
  <r>
    <s v="2db4651c-9984-4870-9c9e-d3e6d77a57d2"/>
    <s v="Tyler Gay"/>
    <n v="29786.65"/>
    <x v="3"/>
    <n v="117180.52"/>
    <x v="466"/>
    <x v="3"/>
    <x v="1"/>
    <n v="7.05"/>
    <x v="4"/>
    <x v="0"/>
    <s v="2025-10-25"/>
    <s v=""/>
    <x v="0"/>
    <x v="1"/>
    <n v="1494.07"/>
    <x v="2"/>
  </r>
  <r>
    <s v="a112b932-c3ff-4791-a143-3ebf44fd55bb"/>
    <s v="Sydney Padilla"/>
    <n v="10716.6"/>
    <x v="0"/>
    <n v="110338.87"/>
    <x v="98"/>
    <x v="2"/>
    <x v="1"/>
    <n v="7.6"/>
    <x v="4"/>
    <x v="916"/>
    <s v="2025-10-03"/>
    <n v="39211.17"/>
    <x v="82"/>
    <x v="0"/>
    <n v="526.96"/>
    <x v="1"/>
  </r>
  <r>
    <s v="aeba7990-8d04-4a88-86aa-224d5eb77f43"/>
    <s v="Nancy Herman"/>
    <n v="49433.8"/>
    <x v="3"/>
    <n v="114643.4"/>
    <x v="395"/>
    <x v="2"/>
    <x v="1"/>
    <n v="6.34"/>
    <x v="0"/>
    <x v="0"/>
    <s v="2025-06-13"/>
    <s v=""/>
    <x v="293"/>
    <x v="0"/>
    <n v="960.58"/>
    <x v="2"/>
  </r>
  <r>
    <s v="f9bc344a-4fed-4868-bb24-4e6560d3e4b2"/>
    <s v="Melissa Oconnor"/>
    <n v="16460.080000000002"/>
    <x v="2"/>
    <n v="33178.870000000003"/>
    <x v="3"/>
    <x v="3"/>
    <x v="2"/>
    <n v="9.9600000000000009"/>
    <x v="2"/>
    <x v="517"/>
    <s v="2025-06-14"/>
    <s v=""/>
    <x v="0"/>
    <x v="0"/>
    <n v="318.3"/>
    <x v="1"/>
  </r>
  <r>
    <s v="f017b3cc-e22d-4b46-b5cc-2908ba7d21e5"/>
    <s v="Ethan Parks"/>
    <n v="8427.41"/>
    <x v="3"/>
    <n v="59325.51"/>
    <x v="152"/>
    <x v="3"/>
    <x v="0"/>
    <n v="4.22"/>
    <x v="4"/>
    <x v="705"/>
    <s v="2025-10-16"/>
    <n v="47680.65"/>
    <x v="0"/>
    <x v="1"/>
    <n v="1377.3"/>
    <x v="0"/>
  </r>
  <r>
    <s v="eb9fd6b2-26e2-4730-8ae0-5aa525bfb7a5"/>
    <s v="Ashley Oconnell"/>
    <n v="7532.59"/>
    <x v="1"/>
    <n v="65474.39"/>
    <x v="453"/>
    <x v="3"/>
    <x v="2"/>
    <n v="9.32"/>
    <x v="4"/>
    <x v="0"/>
    <s v="2025-10-02"/>
    <n v="41754.800000000003"/>
    <x v="0"/>
    <x v="0"/>
    <n v="307.27"/>
    <x v="1"/>
  </r>
  <r>
    <s v="73377fde-6f79-448c-a949-49f646070714"/>
    <s v="Casey Sloan"/>
    <n v="15358.08"/>
    <x v="4"/>
    <n v="119145.83"/>
    <x v="218"/>
    <x v="2"/>
    <x v="1"/>
    <n v="7.99"/>
    <x v="1"/>
    <x v="589"/>
    <s v="2025-05-15"/>
    <n v="12629.21"/>
    <x v="50"/>
    <x v="0"/>
    <n v="605.84"/>
    <x v="1"/>
  </r>
  <r>
    <s v="6f287258-aa8c-4b06-a530-86ba6ec87110"/>
    <s v="Sherri Ruiz"/>
    <n v="19996.080000000002"/>
    <x v="4"/>
    <n v="80573.23"/>
    <x v="267"/>
    <x v="3"/>
    <x v="1"/>
    <n v="5.08"/>
    <x v="0"/>
    <x v="0"/>
    <s v="2025-01-02"/>
    <n v="9456.27"/>
    <x v="0"/>
    <x v="0"/>
    <n v="1326.97"/>
    <x v="0"/>
  </r>
  <r>
    <s v="6ddefe3d-d2e8-4841-a91a-0d429a110599"/>
    <s v="Dominique Chang"/>
    <n v="13474.98"/>
    <x v="0"/>
    <n v="59108.22"/>
    <x v="530"/>
    <x v="1"/>
    <x v="0"/>
    <n v="9.83"/>
    <x v="3"/>
    <x v="191"/>
    <s v="2025-10-19"/>
    <n v="14646.74"/>
    <x v="0"/>
    <x v="1"/>
    <n v="1076.1199999999999"/>
    <x v="1"/>
  </r>
  <r>
    <s v="b7abb6c6-3983-45d9-8d55-cfe9c1677c17"/>
    <s v="Amanda Gomez"/>
    <n v="30696.83"/>
    <x v="4"/>
    <n v="33042.559999999998"/>
    <x v="233"/>
    <x v="3"/>
    <x v="2"/>
    <n v="5.13"/>
    <x v="4"/>
    <x v="0"/>
    <s v="2025-09-19"/>
    <n v="41263.660000000003"/>
    <x v="0"/>
    <x v="0"/>
    <n v="788.23"/>
    <x v="0"/>
  </r>
  <r>
    <s v="0c7b2fa8-cca6-403b-ad4e-557d884b04c7"/>
    <s v="April Costa"/>
    <n v="38791.870000000003"/>
    <x v="0"/>
    <n v="71002.679999999993"/>
    <x v="143"/>
    <x v="0"/>
    <x v="2"/>
    <n v="9.86"/>
    <x v="2"/>
    <x v="479"/>
    <s v="2025-06-15"/>
    <s v=""/>
    <x v="0"/>
    <x v="0"/>
    <n v="1233.71"/>
    <x v="1"/>
  </r>
  <r>
    <s v="5af6ce14-4fbb-41e4-b5dc-5eecb802475b"/>
    <s v="Mr. Taylor Levy MD"/>
    <n v="14823.53"/>
    <x v="4"/>
    <n v="106103.23"/>
    <x v="162"/>
    <x v="2"/>
    <x v="1"/>
    <n v="3.95"/>
    <x v="3"/>
    <x v="0"/>
    <s v="2025-01-28"/>
    <s v=""/>
    <x v="67"/>
    <x v="1"/>
    <n v="714.24"/>
    <x v="1"/>
  </r>
  <r>
    <s v="b10068b0-1c81-40ec-85b0-fd67b71e1b8b"/>
    <s v="Amanda Owens"/>
    <n v="21718.51"/>
    <x v="2"/>
    <n v="104765.53"/>
    <x v="329"/>
    <x v="1"/>
    <x v="2"/>
    <n v="6.23"/>
    <x v="4"/>
    <x v="917"/>
    <s v="2025-01-10"/>
    <s v=""/>
    <x v="199"/>
    <x v="0"/>
    <n v="1146.3699999999999"/>
    <x v="2"/>
  </r>
  <r>
    <s v="5084c7f6-fbba-4cd8-8aba-309e71ba5f1c"/>
    <s v="Stephanie Carpenter"/>
    <n v="26996.99"/>
    <x v="3"/>
    <n v="33814.1"/>
    <x v="214"/>
    <x v="2"/>
    <x v="1"/>
    <n v="4.84"/>
    <x v="0"/>
    <x v="0"/>
    <s v="2025-04-23"/>
    <s v=""/>
    <x v="0"/>
    <x v="1"/>
    <n v="1218.3699999999999"/>
    <x v="0"/>
  </r>
  <r>
    <s v="df18b3c9-d749-4104-b4b5-b5cd733ad946"/>
    <s v="Shaun Gonzalez"/>
    <n v="22371.9"/>
    <x v="1"/>
    <n v="38546.75"/>
    <x v="114"/>
    <x v="1"/>
    <x v="1"/>
    <n v="9.86"/>
    <x v="0"/>
    <x v="173"/>
    <s v="2025-04-12"/>
    <n v="22660.74"/>
    <x v="275"/>
    <x v="0"/>
    <n v="698.69"/>
    <x v="1"/>
  </r>
  <r>
    <s v="d7673ac3-5e60-4884-af10-ee3da4bff49e"/>
    <s v="Justin Holden"/>
    <n v="13090.23"/>
    <x v="1"/>
    <n v="119860.56"/>
    <x v="505"/>
    <x v="0"/>
    <x v="2"/>
    <n v="4.5"/>
    <x v="0"/>
    <x v="0"/>
    <s v="2025-06-09"/>
    <n v="14553.39"/>
    <x v="0"/>
    <x v="0"/>
    <n v="939.71"/>
    <x v="0"/>
  </r>
  <r>
    <s v="1f89a752-03b4-472c-af71-e55d25043642"/>
    <s v="Dustin Hall"/>
    <n v="46699.73"/>
    <x v="4"/>
    <n v="74899.820000000007"/>
    <x v="492"/>
    <x v="1"/>
    <x v="0"/>
    <n v="4.07"/>
    <x v="4"/>
    <x v="305"/>
    <s v="2025-11-04"/>
    <s v=""/>
    <x v="0"/>
    <x v="1"/>
    <n v="397.79"/>
    <x v="2"/>
  </r>
  <r>
    <s v="c44064a7-cc9f-483f-84d2-e19d6a4aec2f"/>
    <s v="Lisa Ramsey"/>
    <n v="19406.5"/>
    <x v="4"/>
    <n v="65342.47"/>
    <x v="145"/>
    <x v="1"/>
    <x v="2"/>
    <n v="9.02"/>
    <x v="2"/>
    <x v="752"/>
    <s v="2025-06-30"/>
    <n v="26579.42"/>
    <x v="0"/>
    <x v="0"/>
    <n v="851.81"/>
    <x v="0"/>
  </r>
  <r>
    <s v="47714fbc-6fc1-4e88-a28b-382d1e42012d"/>
    <s v="Seth Barr"/>
    <n v="37129.64"/>
    <x v="4"/>
    <n v="60183.67"/>
    <x v="13"/>
    <x v="3"/>
    <x v="0"/>
    <n v="4.13"/>
    <x v="0"/>
    <x v="335"/>
    <s v="2025-09-15"/>
    <n v="7252.16"/>
    <x v="0"/>
    <x v="1"/>
    <n v="800.8"/>
    <x v="2"/>
  </r>
  <r>
    <s v="6d0fce92-7e95-46a3-ae40-97083fdbc6a2"/>
    <s v="Donald Mitchell"/>
    <n v="30039.65"/>
    <x v="2"/>
    <n v="37209.129999999997"/>
    <x v="113"/>
    <x v="3"/>
    <x v="0"/>
    <n v="6.25"/>
    <x v="4"/>
    <x v="0"/>
    <s v="2025-03-13"/>
    <s v=""/>
    <x v="312"/>
    <x v="1"/>
    <n v="645.4"/>
    <x v="1"/>
  </r>
  <r>
    <s v="d29a5396-02ad-476b-b381-18e544c5b9e1"/>
    <s v="David Henry"/>
    <n v="41046.15"/>
    <x v="1"/>
    <n v="43880.5"/>
    <x v="64"/>
    <x v="0"/>
    <x v="1"/>
    <n v="5.84"/>
    <x v="2"/>
    <x v="165"/>
    <s v="2025-08-24"/>
    <n v="16000.24"/>
    <x v="21"/>
    <x v="0"/>
    <n v="988.87"/>
    <x v="1"/>
  </r>
  <r>
    <s v="40cac231-fe01-42f6-8b89-f89080d9fbd4"/>
    <s v="Denise Ford"/>
    <n v="21755.54"/>
    <x v="1"/>
    <n v="60513.37"/>
    <x v="87"/>
    <x v="2"/>
    <x v="0"/>
    <n v="8.26"/>
    <x v="0"/>
    <x v="918"/>
    <s v="2025-07-16"/>
    <s v=""/>
    <x v="0"/>
    <x v="1"/>
    <n v="320.63"/>
    <x v="1"/>
  </r>
  <r>
    <s v="e352b873-aacd-473c-b2a6-ac4fb4735e5c"/>
    <s v="Kevin Williams"/>
    <n v="27125.25"/>
    <x v="1"/>
    <n v="46705.68"/>
    <x v="523"/>
    <x v="1"/>
    <x v="0"/>
    <n v="7.55"/>
    <x v="0"/>
    <x v="0"/>
    <s v="2025-04-09"/>
    <s v=""/>
    <x v="0"/>
    <x v="1"/>
    <n v="1029.5899999999999"/>
    <x v="0"/>
  </r>
  <r>
    <s v="71b20ac1-a3e5-4123-a82f-d183c1e77a88"/>
    <s v="Richard Allen"/>
    <n v="12467.87"/>
    <x v="0"/>
    <n v="103069.13"/>
    <x v="260"/>
    <x v="0"/>
    <x v="1"/>
    <n v="8.56"/>
    <x v="3"/>
    <x v="323"/>
    <s v="2025-01-12"/>
    <s v=""/>
    <x v="0"/>
    <x v="1"/>
    <n v="514.79999999999995"/>
    <x v="0"/>
  </r>
  <r>
    <s v="0a5aa69c-4637-40f1-b7dd-5e9f6f64ba68"/>
    <s v="Timothy Werner"/>
    <n v="16183.91"/>
    <x v="2"/>
    <n v="83108.23"/>
    <x v="522"/>
    <x v="1"/>
    <x v="1"/>
    <n v="6.1"/>
    <x v="0"/>
    <x v="730"/>
    <s v="2025-09-01"/>
    <n v="5447.26"/>
    <x v="0"/>
    <x v="1"/>
    <n v="1156.21"/>
    <x v="2"/>
  </r>
  <r>
    <s v="9a9c9d00-5a17-4b07-8a96-cf6cd673ec58"/>
    <s v="Mary Owens"/>
    <n v="19802.96"/>
    <x v="3"/>
    <n v="30740.84"/>
    <x v="545"/>
    <x v="1"/>
    <x v="2"/>
    <n v="6.04"/>
    <x v="1"/>
    <x v="405"/>
    <s v="2025-06-23"/>
    <n v="27813.96"/>
    <x v="0"/>
    <x v="1"/>
    <n v="1129.54"/>
    <x v="0"/>
  </r>
  <r>
    <s v="5560ad6e-f7b8-48ff-8e4b-011bd9781557"/>
    <s v="Kimberly Harris"/>
    <n v="40465.870000000003"/>
    <x v="4"/>
    <n v="66217.38"/>
    <x v="496"/>
    <x v="0"/>
    <x v="1"/>
    <n v="3.75"/>
    <x v="3"/>
    <x v="0"/>
    <s v="2025-03-14"/>
    <s v=""/>
    <x v="0"/>
    <x v="0"/>
    <n v="1488.31"/>
    <x v="0"/>
  </r>
  <r>
    <s v="642c9815-9357-450c-a5e8-ca929e2dd39c"/>
    <s v="Marvin Cooper"/>
    <n v="5780.79"/>
    <x v="4"/>
    <n v="81934.080000000002"/>
    <x v="88"/>
    <x v="1"/>
    <x v="0"/>
    <n v="5.9"/>
    <x v="3"/>
    <x v="0"/>
    <s v="2025-08-23"/>
    <s v=""/>
    <x v="0"/>
    <x v="1"/>
    <n v="217.75"/>
    <x v="1"/>
  </r>
  <r>
    <s v="f23be370-dcd4-4190-9fa4-b970a680857c"/>
    <s v="Amber Hudson"/>
    <n v="37393.67"/>
    <x v="2"/>
    <n v="40084.879999999997"/>
    <x v="20"/>
    <x v="2"/>
    <x v="0"/>
    <n v="3.52"/>
    <x v="4"/>
    <x v="463"/>
    <s v="2025-02-10"/>
    <s v=""/>
    <x v="0"/>
    <x v="1"/>
    <n v="1453.46"/>
    <x v="0"/>
  </r>
  <r>
    <s v="aa26f86e-52c3-40c8-808c-c612de9bcf61"/>
    <s v="Victoria Jones"/>
    <n v="25467.67"/>
    <x v="3"/>
    <n v="101497.2"/>
    <x v="1"/>
    <x v="1"/>
    <x v="2"/>
    <n v="7.66"/>
    <x v="4"/>
    <x v="912"/>
    <s v="2025-04-13"/>
    <n v="34761.67"/>
    <x v="135"/>
    <x v="1"/>
    <n v="989.29"/>
    <x v="2"/>
  </r>
  <r>
    <s v="7b77395b-ecfe-46d9-af6f-a339ffb2988e"/>
    <s v="Destiny Perkins"/>
    <n v="35734.35"/>
    <x v="3"/>
    <n v="58213.19"/>
    <x v="414"/>
    <x v="1"/>
    <x v="2"/>
    <n v="6.44"/>
    <x v="1"/>
    <x v="0"/>
    <s v="2025-02-21"/>
    <n v="17858.41"/>
    <x v="0"/>
    <x v="0"/>
    <n v="1344.07"/>
    <x v="2"/>
  </r>
  <r>
    <s v="b40bba0e-e0eb-46d7-b514-159a6bdc4f06"/>
    <s v="Anne Johnson"/>
    <n v="39964.25"/>
    <x v="4"/>
    <n v="98858.74"/>
    <x v="544"/>
    <x v="1"/>
    <x v="1"/>
    <n v="7.66"/>
    <x v="4"/>
    <x v="182"/>
    <s v="2025-01-26"/>
    <n v="28252.11"/>
    <x v="0"/>
    <x v="0"/>
    <n v="1473.93"/>
    <x v="1"/>
  </r>
  <r>
    <s v="d199ca40-22cf-426c-aecf-a19c103fe1e4"/>
    <s v="Raymond Fowler"/>
    <n v="11517.94"/>
    <x v="0"/>
    <n v="117377.16"/>
    <x v="298"/>
    <x v="1"/>
    <x v="1"/>
    <n v="8.94"/>
    <x v="2"/>
    <x v="8"/>
    <s v="2025-01-20"/>
    <s v=""/>
    <x v="276"/>
    <x v="0"/>
    <n v="1417.24"/>
    <x v="1"/>
  </r>
  <r>
    <s v="d10067b7-3756-4bf2-93cb-fa453fae8bbb"/>
    <s v="Bryan Cooper"/>
    <n v="9140.1"/>
    <x v="3"/>
    <n v="99611.24"/>
    <x v="175"/>
    <x v="3"/>
    <x v="1"/>
    <n v="9.82"/>
    <x v="2"/>
    <x v="0"/>
    <s v="2025-04-30"/>
    <n v="37331.24"/>
    <x v="130"/>
    <x v="1"/>
    <n v="206.59"/>
    <x v="2"/>
  </r>
  <r>
    <s v="b5a95cad-74d0-4eaa-8d2e-349aab134be0"/>
    <s v="Cassie Perez"/>
    <n v="24937.45"/>
    <x v="0"/>
    <n v="83544.91"/>
    <x v="376"/>
    <x v="1"/>
    <x v="0"/>
    <n v="9.33"/>
    <x v="1"/>
    <x v="0"/>
    <s v="2025-11-29"/>
    <s v=""/>
    <x v="172"/>
    <x v="1"/>
    <n v="347.12"/>
    <x v="1"/>
  </r>
  <r>
    <s v="822459b4-2192-4000-8bef-29a4702a94ab"/>
    <s v="Doris Kidd"/>
    <n v="33929.54"/>
    <x v="0"/>
    <n v="60414.23"/>
    <x v="303"/>
    <x v="2"/>
    <x v="0"/>
    <n v="3.39"/>
    <x v="2"/>
    <x v="689"/>
    <s v="2025-03-02"/>
    <s v=""/>
    <x v="0"/>
    <x v="0"/>
    <n v="1058.55"/>
    <x v="1"/>
  </r>
  <r>
    <s v="6e16967e-79e7-4529-9f44-f9be1ac947d6"/>
    <s v="Troy Cook"/>
    <n v="11582.1"/>
    <x v="1"/>
    <n v="105042.29"/>
    <x v="257"/>
    <x v="3"/>
    <x v="2"/>
    <n v="8.77"/>
    <x v="3"/>
    <x v="0"/>
    <s v="2025-03-05"/>
    <s v=""/>
    <x v="0"/>
    <x v="1"/>
    <n v="303.81"/>
    <x v="1"/>
  </r>
  <r>
    <s v="156e56c2-0b28-475a-95a8-86efd628b18d"/>
    <s v="Kimberly Hayes"/>
    <n v="43213.59"/>
    <x v="0"/>
    <n v="54134.53"/>
    <x v="38"/>
    <x v="1"/>
    <x v="0"/>
    <n v="6"/>
    <x v="2"/>
    <x v="0"/>
    <s v="2025-02-01"/>
    <n v="49978.76"/>
    <x v="0"/>
    <x v="0"/>
    <n v="478.05"/>
    <x v="1"/>
  </r>
  <r>
    <s v="3c213566-eb83-4c1b-970e-bdd0fe757c96"/>
    <s v="Bradley Miller"/>
    <n v="45519.25"/>
    <x v="0"/>
    <n v="60009.41"/>
    <x v="254"/>
    <x v="3"/>
    <x v="0"/>
    <n v="6.9"/>
    <x v="0"/>
    <x v="394"/>
    <s v="2025-11-26"/>
    <n v="20535.810000000001"/>
    <x v="226"/>
    <x v="1"/>
    <n v="1076.8900000000001"/>
    <x v="1"/>
  </r>
  <r>
    <s v="cc8f2319-c036-4e56-bf8d-cefaf10f7499"/>
    <s v="Brandy Williams"/>
    <n v="35477.31"/>
    <x v="0"/>
    <n v="59119.88"/>
    <x v="98"/>
    <x v="1"/>
    <x v="1"/>
    <n v="9.5299999999999994"/>
    <x v="0"/>
    <x v="0"/>
    <s v="2025-06-09"/>
    <n v="28116.05"/>
    <x v="0"/>
    <x v="1"/>
    <n v="311.97000000000003"/>
    <x v="2"/>
  </r>
  <r>
    <s v="6a58492a-d6c1-4f26-ba37-e34ec3ecd447"/>
    <s v="Katie Mcpherson"/>
    <n v="14597.31"/>
    <x v="2"/>
    <n v="67422.929999999993"/>
    <x v="18"/>
    <x v="1"/>
    <x v="2"/>
    <n v="3.84"/>
    <x v="3"/>
    <x v="460"/>
    <s v="2025-04-20"/>
    <n v="15974.33"/>
    <x v="0"/>
    <x v="1"/>
    <n v="1263.5999999999999"/>
    <x v="0"/>
  </r>
  <r>
    <s v="fa940f62-a4de-4ede-90a6-b0a1128d95e8"/>
    <s v="Michael Gonzalez"/>
    <n v="7547.35"/>
    <x v="3"/>
    <n v="107780.93"/>
    <x v="538"/>
    <x v="3"/>
    <x v="1"/>
    <n v="4.43"/>
    <x v="3"/>
    <x v="424"/>
    <s v="2025-07-24"/>
    <n v="47473.16"/>
    <x v="279"/>
    <x v="0"/>
    <n v="687.77"/>
    <x v="2"/>
  </r>
  <r>
    <s v="3d33c7c7-c77b-4527-98ec-65f882e4e27f"/>
    <s v="Kelsey King"/>
    <n v="14444.46"/>
    <x v="1"/>
    <n v="109092.97"/>
    <x v="532"/>
    <x v="1"/>
    <x v="1"/>
    <n v="7.34"/>
    <x v="3"/>
    <x v="424"/>
    <s v="2025-09-05"/>
    <s v=""/>
    <x v="60"/>
    <x v="0"/>
    <n v="341.83"/>
    <x v="1"/>
  </r>
  <r>
    <s v="63d8aba5-4816-4e9d-ae0c-6d4c3a6c593e"/>
    <s v="Kenneth Hart"/>
    <n v="49120.97"/>
    <x v="0"/>
    <n v="40530.879999999997"/>
    <x v="34"/>
    <x v="1"/>
    <x v="1"/>
    <n v="3.56"/>
    <x v="0"/>
    <x v="0"/>
    <s v="2025-12-10"/>
    <n v="24784.560000000001"/>
    <x v="342"/>
    <x v="1"/>
    <n v="863.58"/>
    <x v="2"/>
  </r>
  <r>
    <s v="c0b2d7ce-0098-4107-8b79-082f5c502921"/>
    <s v="Amanda Miller"/>
    <n v="45634.74"/>
    <x v="0"/>
    <n v="34658.29"/>
    <x v="306"/>
    <x v="3"/>
    <x v="1"/>
    <n v="7.68"/>
    <x v="4"/>
    <x v="47"/>
    <s v="2025-01-14"/>
    <n v="30213.9"/>
    <x v="0"/>
    <x v="1"/>
    <n v="792.97"/>
    <x v="2"/>
  </r>
  <r>
    <s v="957fccd0-f572-47ae-88eb-960411056e90"/>
    <s v="Ryan Woodard"/>
    <n v="30807.29"/>
    <x v="2"/>
    <n v="53888.12"/>
    <x v="478"/>
    <x v="3"/>
    <x v="1"/>
    <n v="6.29"/>
    <x v="4"/>
    <x v="670"/>
    <s v="2025-11-08"/>
    <s v=""/>
    <x v="0"/>
    <x v="1"/>
    <n v="903"/>
    <x v="2"/>
  </r>
  <r>
    <s v="b7a1d5c8-fdab-43e2-b1d6-bea0cbe8d08e"/>
    <s v="David Kelley"/>
    <n v="45920.26"/>
    <x v="0"/>
    <n v="88694.53"/>
    <x v="63"/>
    <x v="1"/>
    <x v="0"/>
    <n v="3.97"/>
    <x v="4"/>
    <x v="777"/>
    <s v="2025-12-16"/>
    <n v="34917.11"/>
    <x v="306"/>
    <x v="0"/>
    <n v="650.49"/>
    <x v="1"/>
  </r>
  <r>
    <s v="69144592-c42f-4df4-86c7-959bed6763da"/>
    <s v="Anthony Anderson"/>
    <n v="13382.9"/>
    <x v="1"/>
    <n v="110062.39999999999"/>
    <x v="371"/>
    <x v="1"/>
    <x v="2"/>
    <n v="5.96"/>
    <x v="1"/>
    <x v="911"/>
    <s v="2025-08-06"/>
    <n v="10456.07"/>
    <x v="202"/>
    <x v="0"/>
    <n v="925.87"/>
    <x v="2"/>
  </r>
  <r>
    <s v="ef1dfb04-a133-4c6b-aeb8-e77e5a35cc8b"/>
    <s v="Timothy Huang"/>
    <n v="9163.66"/>
    <x v="0"/>
    <n v="41679.910000000003"/>
    <x v="305"/>
    <x v="3"/>
    <x v="1"/>
    <n v="4.41"/>
    <x v="1"/>
    <x v="0"/>
    <s v="2025-09-07"/>
    <s v=""/>
    <x v="270"/>
    <x v="0"/>
    <n v="257.66000000000003"/>
    <x v="1"/>
  </r>
  <r>
    <s v="154f1279-8bc5-4769-86cf-ee2ffff2ae35"/>
    <s v="Shelia White"/>
    <n v="28126.23"/>
    <x v="1"/>
    <n v="76919.03"/>
    <x v="82"/>
    <x v="2"/>
    <x v="2"/>
    <n v="6.36"/>
    <x v="2"/>
    <x v="0"/>
    <s v="2025-03-10"/>
    <s v=""/>
    <x v="118"/>
    <x v="1"/>
    <n v="404.69"/>
    <x v="0"/>
  </r>
  <r>
    <s v="6f20dd84-94bd-4ebf-b590-b0f0afefc294"/>
    <s v="Carrie Smith"/>
    <n v="13268.84"/>
    <x v="1"/>
    <n v="82500.649999999994"/>
    <x v="46"/>
    <x v="1"/>
    <x v="2"/>
    <n v="6.73"/>
    <x v="1"/>
    <x v="0"/>
    <s v="2025-05-23"/>
    <s v=""/>
    <x v="0"/>
    <x v="1"/>
    <n v="1310.6199999999999"/>
    <x v="0"/>
  </r>
  <r>
    <s v="b7a9b0a7-2ae1-47c6-95c5-a414bf029758"/>
    <s v="Michael Mcdaniel"/>
    <n v="32015.51"/>
    <x v="2"/>
    <n v="69912.61"/>
    <x v="534"/>
    <x v="3"/>
    <x v="0"/>
    <n v="5.52"/>
    <x v="0"/>
    <x v="501"/>
    <s v="2025-01-31"/>
    <s v=""/>
    <x v="184"/>
    <x v="1"/>
    <n v="764.36"/>
    <x v="0"/>
  </r>
  <r>
    <s v="37f6f809-b412-492d-924c-c241e6201eef"/>
    <s v="Mary Barker"/>
    <n v="28539.9"/>
    <x v="1"/>
    <n v="38471.699999999997"/>
    <x v="535"/>
    <x v="0"/>
    <x v="2"/>
    <n v="4.25"/>
    <x v="4"/>
    <x v="682"/>
    <s v="2025-05-13"/>
    <n v="16382.25"/>
    <x v="207"/>
    <x v="1"/>
    <n v="706.88"/>
    <x v="1"/>
  </r>
  <r>
    <s v="344713cd-2bf3-49c4-abd9-ef797445cf9d"/>
    <s v="Kathy Jones"/>
    <n v="10330.33"/>
    <x v="1"/>
    <n v="86936.6"/>
    <x v="223"/>
    <x v="1"/>
    <x v="0"/>
    <n v="7.4"/>
    <x v="3"/>
    <x v="625"/>
    <s v="2025-04-21"/>
    <s v=""/>
    <x v="0"/>
    <x v="1"/>
    <n v="548.66"/>
    <x v="0"/>
  </r>
  <r>
    <s v="4fc4c2a4-b1ce-4c57-99e3-b42b144014dd"/>
    <s v="Joy Brock"/>
    <n v="5455.37"/>
    <x v="3"/>
    <n v="40420.050000000003"/>
    <x v="348"/>
    <x v="3"/>
    <x v="2"/>
    <n v="4.2300000000000004"/>
    <x v="1"/>
    <x v="22"/>
    <s v="2025-03-21"/>
    <n v="47472.68"/>
    <x v="0"/>
    <x v="1"/>
    <n v="1314.62"/>
    <x v="2"/>
  </r>
  <r>
    <s v="9e540411-4200-4be9-9f04-111aa0709cc8"/>
    <s v="Casey Rios"/>
    <n v="45175.99"/>
    <x v="4"/>
    <n v="75982.3"/>
    <x v="496"/>
    <x v="0"/>
    <x v="0"/>
    <n v="7.88"/>
    <x v="0"/>
    <x v="0"/>
    <s v="2025-11-26"/>
    <s v=""/>
    <x v="150"/>
    <x v="1"/>
    <n v="827.79"/>
    <x v="1"/>
  </r>
  <r>
    <s v="430e4fd1-c33e-43e1-80f7-2c193c2010c0"/>
    <s v="Alexis Maldonado"/>
    <n v="15147.34"/>
    <x v="2"/>
    <n v="110083.94"/>
    <x v="245"/>
    <x v="2"/>
    <x v="1"/>
    <n v="4.16"/>
    <x v="0"/>
    <x v="0"/>
    <s v="2025-05-01"/>
    <n v="32015.43"/>
    <x v="213"/>
    <x v="0"/>
    <n v="875.24"/>
    <x v="0"/>
  </r>
  <r>
    <s v="97a057da-bfaa-4390-afe8-d48a46e5c325"/>
    <s v="Katrina Reynolds"/>
    <n v="40926.31"/>
    <x v="3"/>
    <n v="92224.21"/>
    <x v="462"/>
    <x v="1"/>
    <x v="1"/>
    <n v="4.47"/>
    <x v="1"/>
    <x v="342"/>
    <s v="2025-01-11"/>
    <n v="33347.86"/>
    <x v="0"/>
    <x v="1"/>
    <n v="889.16"/>
    <x v="0"/>
  </r>
  <r>
    <s v="4a9bfdce-b81b-403d-80d7-3646e6395e70"/>
    <s v="Glen Fisher"/>
    <n v="49543.54"/>
    <x v="3"/>
    <n v="63741.49"/>
    <x v="354"/>
    <x v="1"/>
    <x v="0"/>
    <n v="4.03"/>
    <x v="0"/>
    <x v="816"/>
    <s v="2025-07-18"/>
    <s v=""/>
    <x v="246"/>
    <x v="0"/>
    <n v="275.67"/>
    <x v="0"/>
  </r>
  <r>
    <s v="2d4a2d90-e803-4309-9bd8-f3293f12c63e"/>
    <s v="Christopher Turner"/>
    <n v="33483.449999999997"/>
    <x v="2"/>
    <n v="104808.44"/>
    <x v="254"/>
    <x v="2"/>
    <x v="2"/>
    <n v="5.19"/>
    <x v="0"/>
    <x v="0"/>
    <s v="2025-12-14"/>
    <n v="28370.54"/>
    <x v="0"/>
    <x v="1"/>
    <n v="431.26"/>
    <x v="1"/>
  </r>
  <r>
    <s v="af849ebd-85eb-4bd2-b864-e4cefeed04af"/>
    <s v="Steven Jones"/>
    <n v="10790.46"/>
    <x v="2"/>
    <n v="91985.08"/>
    <x v="222"/>
    <x v="2"/>
    <x v="0"/>
    <n v="3.51"/>
    <x v="3"/>
    <x v="0"/>
    <s v="2025-06-03"/>
    <n v="43035.519999999997"/>
    <x v="56"/>
    <x v="0"/>
    <n v="736.91"/>
    <x v="1"/>
  </r>
  <r>
    <s v="05bef95f-46c3-469d-9898-3df1fcd8522a"/>
    <s v="Wendy Morton"/>
    <n v="39634.39"/>
    <x v="2"/>
    <n v="88046.13"/>
    <x v="391"/>
    <x v="3"/>
    <x v="1"/>
    <n v="8.1199999999999992"/>
    <x v="4"/>
    <x v="0"/>
    <s v="2025-01-22"/>
    <n v="18284.919999999998"/>
    <x v="0"/>
    <x v="0"/>
    <n v="666.49"/>
    <x v="0"/>
  </r>
  <r>
    <s v="ccd83e1f-a391-4412-9718-6892fd2b4ff4"/>
    <s v="Adam Fischer"/>
    <n v="28036.29"/>
    <x v="2"/>
    <n v="79425.48"/>
    <x v="60"/>
    <x v="2"/>
    <x v="2"/>
    <n v="5.25"/>
    <x v="4"/>
    <x v="0"/>
    <s v="2025-08-12"/>
    <s v=""/>
    <x v="0"/>
    <x v="0"/>
    <n v="1004.02"/>
    <x v="2"/>
  </r>
  <r>
    <s v="af2c9f99-7b86-4b19-9ade-64c6013b6748"/>
    <s v="Mr. James Marshall"/>
    <n v="8523.4"/>
    <x v="0"/>
    <n v="50339.8"/>
    <x v="539"/>
    <x v="0"/>
    <x v="1"/>
    <n v="6.27"/>
    <x v="3"/>
    <x v="275"/>
    <s v="2025-10-15"/>
    <s v=""/>
    <x v="195"/>
    <x v="0"/>
    <n v="674.96"/>
    <x v="0"/>
  </r>
  <r>
    <s v="c97d5a49-5625-4155-8bcc-4cd669773f7d"/>
    <s v="Jessica Bush"/>
    <n v="34101.15"/>
    <x v="1"/>
    <n v="64875.38"/>
    <x v="268"/>
    <x v="2"/>
    <x v="2"/>
    <n v="9.99"/>
    <x v="0"/>
    <x v="0"/>
    <s v="2025-04-27"/>
    <n v="6559.47"/>
    <x v="0"/>
    <x v="1"/>
    <n v="1170.21"/>
    <x v="2"/>
  </r>
  <r>
    <s v="2300af29-b7de-4e90-b1b9-4a8a9ff6ac37"/>
    <s v="Charles Clark"/>
    <n v="15180.31"/>
    <x v="3"/>
    <n v="86250.68"/>
    <x v="104"/>
    <x v="0"/>
    <x v="1"/>
    <n v="9.1"/>
    <x v="0"/>
    <x v="0"/>
    <s v="2025-05-28"/>
    <n v="14539.93"/>
    <x v="36"/>
    <x v="1"/>
    <n v="620.41"/>
    <x v="0"/>
  </r>
  <r>
    <s v="841eef12-4cb8-446a-a3a9-26e9e2e3c378"/>
    <s v="Jennifer Nunez"/>
    <n v="15860.07"/>
    <x v="3"/>
    <n v="71717.78"/>
    <x v="401"/>
    <x v="2"/>
    <x v="1"/>
    <n v="6.18"/>
    <x v="3"/>
    <x v="500"/>
    <s v="2025-10-01"/>
    <n v="7822.65"/>
    <x v="230"/>
    <x v="0"/>
    <n v="1252.92"/>
    <x v="1"/>
  </r>
  <r>
    <s v="2aa51e5c-d940-4d34-948a-87c3f3db327c"/>
    <s v="Mary Carpenter"/>
    <n v="49737.87"/>
    <x v="2"/>
    <n v="101784.76"/>
    <x v="264"/>
    <x v="3"/>
    <x v="0"/>
    <n v="6.35"/>
    <x v="4"/>
    <x v="0"/>
    <s v="2025-06-03"/>
    <s v=""/>
    <x v="0"/>
    <x v="1"/>
    <n v="1268.32"/>
    <x v="0"/>
  </r>
  <r>
    <s v="0bee429e-e856-4119-aca7-944548222eab"/>
    <s v="John Rogers"/>
    <n v="42663.67"/>
    <x v="1"/>
    <n v="106087.35"/>
    <x v="376"/>
    <x v="2"/>
    <x v="1"/>
    <n v="3.09"/>
    <x v="0"/>
    <x v="0"/>
    <s v="2025-01-23"/>
    <s v=""/>
    <x v="169"/>
    <x v="1"/>
    <n v="266.7"/>
    <x v="0"/>
  </r>
  <r>
    <s v="8b70e722-4089-4aea-8888-a7fd39b3f0fd"/>
    <s v="David Brown"/>
    <n v="13115.45"/>
    <x v="1"/>
    <n v="72250.13"/>
    <x v="286"/>
    <x v="3"/>
    <x v="1"/>
    <n v="5.42"/>
    <x v="3"/>
    <x v="630"/>
    <s v="2025-08-31"/>
    <n v="35833.61"/>
    <x v="0"/>
    <x v="0"/>
    <n v="874.18"/>
    <x v="1"/>
  </r>
  <r>
    <s v="93e35010-bf72-41c7-afe1-989a4e9acc63"/>
    <s v="Katherine Gonzalez"/>
    <n v="16046.34"/>
    <x v="1"/>
    <n v="36577.11"/>
    <x v="293"/>
    <x v="3"/>
    <x v="1"/>
    <n v="7.19"/>
    <x v="4"/>
    <x v="488"/>
    <s v="2025-12-13"/>
    <s v=""/>
    <x v="135"/>
    <x v="0"/>
    <n v="923.22"/>
    <x v="1"/>
  </r>
  <r>
    <s v="eddf2416-5721-4f0b-a058-cdf220dc40c8"/>
    <s v="April Wiggins"/>
    <n v="48103.43"/>
    <x v="2"/>
    <n v="63793.8"/>
    <x v="356"/>
    <x v="1"/>
    <x v="0"/>
    <n v="4.22"/>
    <x v="4"/>
    <x v="0"/>
    <s v="2025-11-08"/>
    <s v=""/>
    <x v="0"/>
    <x v="1"/>
    <n v="1307.3"/>
    <x v="2"/>
  </r>
  <r>
    <s v="979d6a44-d768-4719-aa79-243e8df8713e"/>
    <s v="Brian Hamilton"/>
    <n v="43764.21"/>
    <x v="1"/>
    <n v="50756.13"/>
    <x v="343"/>
    <x v="2"/>
    <x v="0"/>
    <n v="8.2200000000000006"/>
    <x v="1"/>
    <x v="46"/>
    <s v="2025-02-03"/>
    <s v=""/>
    <x v="89"/>
    <x v="1"/>
    <n v="1153.9100000000001"/>
    <x v="1"/>
  </r>
  <r>
    <s v="6b0193da-897f-465c-be01-0e5d2d660913"/>
    <s v="Natasha Crawford"/>
    <n v="10495.57"/>
    <x v="3"/>
    <n v="116502.24"/>
    <x v="175"/>
    <x v="2"/>
    <x v="2"/>
    <n v="7.37"/>
    <x v="0"/>
    <x v="684"/>
    <s v="2025-02-19"/>
    <s v=""/>
    <x v="0"/>
    <x v="1"/>
    <n v="270.31"/>
    <x v="0"/>
  </r>
  <r>
    <s v="945eeb20-2978-4153-a63a-764f1a149aa4"/>
    <s v="John Perez"/>
    <n v="35938.01"/>
    <x v="0"/>
    <n v="103200.35"/>
    <x v="84"/>
    <x v="0"/>
    <x v="1"/>
    <n v="7.2"/>
    <x v="3"/>
    <x v="919"/>
    <s v="2025-04-13"/>
    <s v=""/>
    <x v="235"/>
    <x v="0"/>
    <n v="1308.27"/>
    <x v="1"/>
  </r>
  <r>
    <s v="10589f59-4f68-477c-aa72-297c82f45771"/>
    <s v="Samuel Brooks"/>
    <n v="44963.81"/>
    <x v="4"/>
    <n v="93559.45"/>
    <x v="290"/>
    <x v="1"/>
    <x v="1"/>
    <n v="5.39"/>
    <x v="2"/>
    <x v="649"/>
    <s v="2025-11-13"/>
    <n v="23971.82"/>
    <x v="0"/>
    <x v="0"/>
    <n v="760.8"/>
    <x v="1"/>
  </r>
  <r>
    <s v="e271843d-a92c-4781-94a2-60175ad25a01"/>
    <s v="Julie Brown"/>
    <n v="32856.959999999999"/>
    <x v="0"/>
    <n v="90223.91"/>
    <x v="252"/>
    <x v="2"/>
    <x v="0"/>
    <n v="3.26"/>
    <x v="2"/>
    <x v="0"/>
    <s v="2025-04-30"/>
    <s v=""/>
    <x v="297"/>
    <x v="1"/>
    <n v="1190.27"/>
    <x v="1"/>
  </r>
  <r>
    <s v="69bcff44-223f-411a-b358-7738e86425ea"/>
    <s v="Rodney Watkins"/>
    <n v="39444.1"/>
    <x v="4"/>
    <n v="98712.36"/>
    <x v="217"/>
    <x v="3"/>
    <x v="2"/>
    <n v="4.87"/>
    <x v="1"/>
    <x v="604"/>
    <s v="2025-09-29"/>
    <n v="25802.77"/>
    <x v="0"/>
    <x v="1"/>
    <n v="764.64"/>
    <x v="2"/>
  </r>
  <r>
    <s v="86e3c836-1c51-4558-9b8f-595c30c03f30"/>
    <s v="Joseph Mcbride"/>
    <n v="19555.900000000001"/>
    <x v="2"/>
    <n v="40090.050000000003"/>
    <x v="371"/>
    <x v="1"/>
    <x v="0"/>
    <n v="9.93"/>
    <x v="0"/>
    <x v="0"/>
    <s v="2025-12-02"/>
    <n v="40827.440000000002"/>
    <x v="0"/>
    <x v="0"/>
    <n v="415.21"/>
    <x v="2"/>
  </r>
  <r>
    <s v="33eba523-e043-4eb1-b2a4-69f9d2f8a292"/>
    <s v="John Mcdaniel"/>
    <n v="24399.24"/>
    <x v="2"/>
    <n v="90620.85"/>
    <x v="388"/>
    <x v="1"/>
    <x v="1"/>
    <n v="8.43"/>
    <x v="4"/>
    <x v="71"/>
    <s v="2025-03-30"/>
    <n v="32519.65"/>
    <x v="197"/>
    <x v="0"/>
    <n v="797.7"/>
    <x v="1"/>
  </r>
  <r>
    <s v="c0e9a404-ba51-4b47-afef-65f63b223855"/>
    <s v="Peter Stout"/>
    <n v="18932.88"/>
    <x v="3"/>
    <n v="70122.899999999994"/>
    <x v="35"/>
    <x v="3"/>
    <x v="0"/>
    <n v="4.1100000000000003"/>
    <x v="1"/>
    <x v="0"/>
    <s v="2025-03-27"/>
    <s v=""/>
    <x v="288"/>
    <x v="1"/>
    <n v="383.43"/>
    <x v="0"/>
  </r>
  <r>
    <s v="febd7996-5242-4b97-9604-37456f5a5e5f"/>
    <s v="Karen Ramirez"/>
    <n v="22361.01"/>
    <x v="4"/>
    <n v="83877.08"/>
    <x v="462"/>
    <x v="3"/>
    <x v="1"/>
    <n v="9.94"/>
    <x v="4"/>
    <x v="580"/>
    <s v="2025-08-24"/>
    <s v=""/>
    <x v="0"/>
    <x v="1"/>
    <n v="573.82000000000005"/>
    <x v="2"/>
  </r>
  <r>
    <s v="4529060d-55f9-49fc-9e1f-e38491488e23"/>
    <s v="Tracey Bruce"/>
    <n v="46927.66"/>
    <x v="0"/>
    <n v="119734.89"/>
    <x v="176"/>
    <x v="0"/>
    <x v="1"/>
    <n v="7.22"/>
    <x v="3"/>
    <x v="819"/>
    <s v="2025-04-12"/>
    <n v="11102.07"/>
    <x v="336"/>
    <x v="0"/>
    <n v="1488.94"/>
    <x v="0"/>
  </r>
  <r>
    <s v="b6b8ad4b-9c3a-4256-baad-769bb3d4252f"/>
    <s v="Brian Turner"/>
    <n v="17931.919999999998"/>
    <x v="0"/>
    <n v="76085.119999999995"/>
    <x v="251"/>
    <x v="2"/>
    <x v="2"/>
    <n v="7.08"/>
    <x v="1"/>
    <x v="0"/>
    <s v="2025-02-24"/>
    <s v=""/>
    <x v="0"/>
    <x v="1"/>
    <n v="628.74"/>
    <x v="1"/>
  </r>
  <r>
    <s v="79d97d95-4cd2-4628-8bc7-79d99409b94e"/>
    <s v="Zachary Grant"/>
    <n v="34015.29"/>
    <x v="0"/>
    <n v="42116.03"/>
    <x v="96"/>
    <x v="0"/>
    <x v="2"/>
    <n v="8.93"/>
    <x v="3"/>
    <x v="227"/>
    <s v="2025-04-13"/>
    <n v="42004.33"/>
    <x v="0"/>
    <x v="1"/>
    <n v="470.72"/>
    <x v="2"/>
  </r>
  <r>
    <s v="d8481fb9-b9b3-43f6-aede-b5d1ea8f9eee"/>
    <s v="Lisa Munoz"/>
    <n v="22190.86"/>
    <x v="3"/>
    <n v="47839.35"/>
    <x v="455"/>
    <x v="2"/>
    <x v="0"/>
    <n v="6.23"/>
    <x v="3"/>
    <x v="0"/>
    <s v="2025-03-21"/>
    <s v=""/>
    <x v="137"/>
    <x v="0"/>
    <n v="507.06"/>
    <x v="1"/>
  </r>
  <r>
    <s v="5f05408a-4a6b-4b08-be3b-ccfc28f13d42"/>
    <s v="Hannah Jensen"/>
    <n v="18564.47"/>
    <x v="2"/>
    <n v="119395.59"/>
    <x v="269"/>
    <x v="1"/>
    <x v="0"/>
    <n v="5.53"/>
    <x v="1"/>
    <x v="0"/>
    <s v="2025-12-09"/>
    <n v="32573.06"/>
    <x v="22"/>
    <x v="1"/>
    <n v="1007.03"/>
    <x v="2"/>
  </r>
  <r>
    <s v="1f8d0d2b-b107-4b88-97f6-949a19e1b4bc"/>
    <s v="Daniel Campbell"/>
    <n v="7056.01"/>
    <x v="2"/>
    <n v="45992.959999999999"/>
    <x v="90"/>
    <x v="1"/>
    <x v="2"/>
    <n v="4.46"/>
    <x v="2"/>
    <x v="0"/>
    <s v="2025-01-06"/>
    <s v=""/>
    <x v="104"/>
    <x v="0"/>
    <n v="1259.0899999999999"/>
    <x v="1"/>
  </r>
  <r>
    <s v="916a0f27-386f-428f-a0a2-369cf646b71c"/>
    <s v="Shannon Sweeney"/>
    <n v="46995"/>
    <x v="3"/>
    <n v="55196.61"/>
    <x v="240"/>
    <x v="1"/>
    <x v="0"/>
    <n v="8.6999999999999993"/>
    <x v="2"/>
    <x v="264"/>
    <s v="2025-02-03"/>
    <n v="13135.88"/>
    <x v="0"/>
    <x v="1"/>
    <n v="1190.18"/>
    <x v="2"/>
  </r>
  <r>
    <s v="de386ec2-3981-4a1f-a256-4d66dee168d6"/>
    <s v="Marcus Williams"/>
    <n v="26574"/>
    <x v="4"/>
    <n v="98591.39"/>
    <x v="328"/>
    <x v="2"/>
    <x v="0"/>
    <n v="7.89"/>
    <x v="3"/>
    <x v="488"/>
    <s v="2025-06-11"/>
    <n v="21349.68"/>
    <x v="8"/>
    <x v="0"/>
    <n v="890.52"/>
    <x v="2"/>
  </r>
  <r>
    <s v="1f609336-95b8-43c8-93a5-eadf535f58c3"/>
    <s v="Isabella Clark"/>
    <n v="25685.09"/>
    <x v="0"/>
    <n v="41294.6"/>
    <x v="320"/>
    <x v="0"/>
    <x v="2"/>
    <n v="5.04"/>
    <x v="3"/>
    <x v="0"/>
    <s v="2025-08-13"/>
    <n v="16195.87"/>
    <x v="0"/>
    <x v="1"/>
    <n v="757.1"/>
    <x v="0"/>
  </r>
  <r>
    <s v="ebc556d6-cbf5-44cb-bb4c-168fb2b426ef"/>
    <s v="Laura Chavez"/>
    <n v="23148"/>
    <x v="0"/>
    <n v="41476.699999999997"/>
    <x v="423"/>
    <x v="0"/>
    <x v="0"/>
    <n v="4.3499999999999996"/>
    <x v="1"/>
    <x v="0"/>
    <s v="2025-09-19"/>
    <n v="35255.550000000003"/>
    <x v="0"/>
    <x v="0"/>
    <n v="665.42"/>
    <x v="2"/>
  </r>
  <r>
    <s v="8f67616e-6e58-42d5-86ad-71b65d99debd"/>
    <s v="Roy Gilbert"/>
    <n v="34826.519999999997"/>
    <x v="2"/>
    <n v="118497.74"/>
    <x v="123"/>
    <x v="2"/>
    <x v="2"/>
    <n v="6.74"/>
    <x v="2"/>
    <x v="0"/>
    <s v="2025-05-07"/>
    <s v=""/>
    <x v="0"/>
    <x v="1"/>
    <n v="297.85000000000002"/>
    <x v="1"/>
  </r>
  <r>
    <s v="122badeb-5c2c-4bdb-8f4e-b17b47f54a34"/>
    <s v="Hunter Smith"/>
    <n v="15867.96"/>
    <x v="4"/>
    <n v="100040.25"/>
    <x v="96"/>
    <x v="3"/>
    <x v="0"/>
    <n v="5.22"/>
    <x v="2"/>
    <x v="0"/>
    <s v="2025-12-15"/>
    <n v="32172.57"/>
    <x v="44"/>
    <x v="0"/>
    <n v="946.1"/>
    <x v="1"/>
  </r>
  <r>
    <s v="f70a765f-d562-40d2-8ae0-55b7ad0232c6"/>
    <s v="Kelsey Dixon"/>
    <n v="12864.98"/>
    <x v="1"/>
    <n v="119122.73"/>
    <x v="489"/>
    <x v="1"/>
    <x v="1"/>
    <n v="3.82"/>
    <x v="4"/>
    <x v="762"/>
    <s v="2025-05-21"/>
    <n v="39298.04"/>
    <x v="307"/>
    <x v="1"/>
    <n v="716.69"/>
    <x v="0"/>
  </r>
  <r>
    <s v="e36aa2ea-63a6-46f7-8924-db54a135270f"/>
    <s v="Oscar Johnson"/>
    <n v="18087.97"/>
    <x v="2"/>
    <n v="40491.65"/>
    <x v="366"/>
    <x v="0"/>
    <x v="2"/>
    <n v="4.43"/>
    <x v="1"/>
    <x v="597"/>
    <s v="2025-12-01"/>
    <n v="31818.29"/>
    <x v="0"/>
    <x v="0"/>
    <n v="241.65"/>
    <x v="2"/>
  </r>
  <r>
    <s v="16b37050-984b-48b9-b55c-f46b6eae96fc"/>
    <s v="Victor Webb"/>
    <n v="38951.89"/>
    <x v="0"/>
    <n v="50360.160000000003"/>
    <x v="396"/>
    <x v="3"/>
    <x v="0"/>
    <n v="3.76"/>
    <x v="1"/>
    <x v="886"/>
    <s v="2025-11-27"/>
    <s v=""/>
    <x v="0"/>
    <x v="1"/>
    <n v="456.83"/>
    <x v="1"/>
  </r>
  <r>
    <s v="e2d30ea7-015e-44d6-b07f-fdee330e271b"/>
    <s v="Ronald Brown"/>
    <n v="18362.96"/>
    <x v="3"/>
    <n v="91861.62"/>
    <x v="285"/>
    <x v="0"/>
    <x v="1"/>
    <n v="6.22"/>
    <x v="0"/>
    <x v="0"/>
    <s v="2025-02-19"/>
    <s v=""/>
    <x v="0"/>
    <x v="1"/>
    <n v="1265.82"/>
    <x v="2"/>
  </r>
  <r>
    <s v="907e282b-49ab-4b4e-8220-48663dda8288"/>
    <s v="Paula Crane"/>
    <n v="48344.59"/>
    <x v="2"/>
    <n v="79238.2"/>
    <x v="105"/>
    <x v="1"/>
    <x v="1"/>
    <n v="4.7"/>
    <x v="2"/>
    <x v="0"/>
    <s v="2025-05-01"/>
    <n v="46723.39"/>
    <x v="288"/>
    <x v="0"/>
    <n v="556.47"/>
    <x v="2"/>
  </r>
  <r>
    <s v="6d7774d4-9db1-44d0-ad0a-e44354785ee1"/>
    <s v="Dana Jones"/>
    <n v="18097.97"/>
    <x v="2"/>
    <n v="98025.89"/>
    <x v="368"/>
    <x v="2"/>
    <x v="0"/>
    <n v="6.24"/>
    <x v="3"/>
    <x v="304"/>
    <s v="2025-06-26"/>
    <s v=""/>
    <x v="180"/>
    <x v="1"/>
    <n v="834.11"/>
    <x v="1"/>
  </r>
  <r>
    <s v="0f92924c-17a7-4e0d-9959-6ae8083fbabe"/>
    <s v="Cassandra Diaz"/>
    <n v="18799.849999999999"/>
    <x v="2"/>
    <n v="32841.03"/>
    <x v="534"/>
    <x v="2"/>
    <x v="1"/>
    <n v="3.55"/>
    <x v="1"/>
    <x v="530"/>
    <s v="2025-06-12"/>
    <n v="14553.14"/>
    <x v="41"/>
    <x v="1"/>
    <n v="1373.13"/>
    <x v="2"/>
  </r>
  <r>
    <s v="09406460-be3e-4489-8527-4caa7f7e8b29"/>
    <s v="Nancy Knight"/>
    <n v="47688.32"/>
    <x v="3"/>
    <n v="116789.13"/>
    <x v="343"/>
    <x v="2"/>
    <x v="1"/>
    <n v="9.52"/>
    <x v="2"/>
    <x v="425"/>
    <s v="2025-06-15"/>
    <n v="27896.54"/>
    <x v="290"/>
    <x v="1"/>
    <n v="1481.35"/>
    <x v="1"/>
  </r>
  <r>
    <s v="3b420ba8-e5b5-4c4a-b0df-ad027ac45362"/>
    <s v="Ashley Curtis"/>
    <n v="26347.95"/>
    <x v="3"/>
    <n v="78401.42"/>
    <x v="243"/>
    <x v="3"/>
    <x v="0"/>
    <n v="9.07"/>
    <x v="1"/>
    <x v="471"/>
    <s v="2025-10-14"/>
    <s v=""/>
    <x v="277"/>
    <x v="0"/>
    <n v="669.96"/>
    <x v="2"/>
  </r>
  <r>
    <s v="bb9c3703-251b-4ca0-950b-e5375a0ef1de"/>
    <s v="Robin Lynch"/>
    <n v="7057.23"/>
    <x v="3"/>
    <n v="118718.42"/>
    <x v="34"/>
    <x v="3"/>
    <x v="0"/>
    <n v="4.42"/>
    <x v="1"/>
    <x v="0"/>
    <s v="2025-04-27"/>
    <s v=""/>
    <x v="0"/>
    <x v="1"/>
    <n v="650"/>
    <x v="1"/>
  </r>
  <r>
    <s v="d15edfc5-d5f3-4325-ad18-e2e696ade1fa"/>
    <s v="Brandon Long"/>
    <n v="26731.360000000001"/>
    <x v="1"/>
    <n v="52651.96"/>
    <x v="116"/>
    <x v="3"/>
    <x v="2"/>
    <n v="8.69"/>
    <x v="2"/>
    <x v="0"/>
    <s v="2025-03-03"/>
    <n v="16441.54"/>
    <x v="0"/>
    <x v="0"/>
    <n v="787.95"/>
    <x v="1"/>
  </r>
  <r>
    <s v="42b6e146-8fb0-4cfe-8363-b9009aaee168"/>
    <s v="Sherri Anderson"/>
    <n v="37651.24"/>
    <x v="4"/>
    <n v="48987.49"/>
    <x v="511"/>
    <x v="0"/>
    <x v="1"/>
    <n v="9.19"/>
    <x v="4"/>
    <x v="523"/>
    <s v="2025-02-23"/>
    <n v="38004.69"/>
    <x v="0"/>
    <x v="0"/>
    <n v="320.82"/>
    <x v="1"/>
  </r>
  <r>
    <s v="23739c6c-031e-4442-b6be-caf0b6f82cef"/>
    <s v="Karl Potter"/>
    <n v="11687"/>
    <x v="2"/>
    <n v="96268.79"/>
    <x v="14"/>
    <x v="1"/>
    <x v="1"/>
    <n v="7.31"/>
    <x v="0"/>
    <x v="449"/>
    <s v="2025-12-05"/>
    <n v="41063.58"/>
    <x v="0"/>
    <x v="1"/>
    <n v="1356.35"/>
    <x v="1"/>
  </r>
  <r>
    <s v="40b1c433-7f96-4e5a-9f58-73a69e1174d0"/>
    <s v="Gregory Mayo"/>
    <n v="42369.1"/>
    <x v="2"/>
    <n v="92764.95"/>
    <x v="404"/>
    <x v="3"/>
    <x v="2"/>
    <n v="6.87"/>
    <x v="0"/>
    <x v="0"/>
    <s v="2025-07-09"/>
    <s v=""/>
    <x v="0"/>
    <x v="1"/>
    <n v="767.79"/>
    <x v="0"/>
  </r>
  <r>
    <s v="d9b7f2a6-8324-4773-9f52-ba191940a0ef"/>
    <s v="Katie Gonzales"/>
    <n v="19911.439999999999"/>
    <x v="2"/>
    <n v="99546.81"/>
    <x v="455"/>
    <x v="0"/>
    <x v="1"/>
    <n v="3.29"/>
    <x v="3"/>
    <x v="0"/>
    <s v="2025-10-01"/>
    <n v="31344.34"/>
    <x v="0"/>
    <x v="0"/>
    <n v="1274.21"/>
    <x v="1"/>
  </r>
  <r>
    <s v="bcb28b83-9b9d-4af9-87a0-4b1e04467c74"/>
    <s v="Kristine Ross"/>
    <n v="8337.08"/>
    <x v="1"/>
    <n v="55753.83"/>
    <x v="421"/>
    <x v="1"/>
    <x v="2"/>
    <n v="9.89"/>
    <x v="0"/>
    <x v="0"/>
    <s v="2025-02-27"/>
    <n v="39680.99"/>
    <x v="27"/>
    <x v="1"/>
    <n v="840.38"/>
    <x v="2"/>
  </r>
  <r>
    <s v="46d453d6-7bdc-4fe1-bae2-6d4db248be9c"/>
    <s v="Kelly Li"/>
    <n v="19601.16"/>
    <x v="3"/>
    <n v="59547.19"/>
    <x v="535"/>
    <x v="3"/>
    <x v="1"/>
    <n v="8.5500000000000007"/>
    <x v="4"/>
    <x v="0"/>
    <s v="2025-07-04"/>
    <n v="7447.08"/>
    <x v="179"/>
    <x v="0"/>
    <n v="1263.3900000000001"/>
    <x v="1"/>
  </r>
  <r>
    <s v="e597cd23-e4ad-43aa-99e2-a5f26bbcb15e"/>
    <s v="Nicole Walker"/>
    <n v="42855.48"/>
    <x v="1"/>
    <n v="114019.57"/>
    <x v="295"/>
    <x v="2"/>
    <x v="1"/>
    <n v="8.58"/>
    <x v="0"/>
    <x v="0"/>
    <s v="2025-11-13"/>
    <s v=""/>
    <x v="0"/>
    <x v="0"/>
    <n v="644.58000000000004"/>
    <x v="1"/>
  </r>
  <r>
    <s v="9fec020a-9bc2-4047-9a39-3b1f6922e758"/>
    <s v="Mark Middleton II"/>
    <n v="21800.240000000002"/>
    <x v="4"/>
    <n v="60949.31"/>
    <x v="315"/>
    <x v="0"/>
    <x v="0"/>
    <n v="9.82"/>
    <x v="4"/>
    <x v="0"/>
    <s v="2025-07-17"/>
    <s v=""/>
    <x v="266"/>
    <x v="0"/>
    <n v="1061.49"/>
    <x v="2"/>
  </r>
  <r>
    <s v="6556ce12-f404-4af9-b770-c3cb59907d27"/>
    <s v="Natasha Harris"/>
    <n v="43720.1"/>
    <x v="4"/>
    <n v="87662.11"/>
    <x v="179"/>
    <x v="1"/>
    <x v="1"/>
    <n v="7.62"/>
    <x v="3"/>
    <x v="881"/>
    <s v="2025-09-05"/>
    <s v=""/>
    <x v="251"/>
    <x v="1"/>
    <n v="1417.24"/>
    <x v="1"/>
  </r>
  <r>
    <s v="64b7ac09-3a79-48f3-96c4-306a429d5be4"/>
    <s v="Ryan Perez"/>
    <n v="44783.839999999997"/>
    <x v="3"/>
    <n v="58376.81"/>
    <x v="439"/>
    <x v="2"/>
    <x v="0"/>
    <n v="6.21"/>
    <x v="2"/>
    <x v="49"/>
    <s v="2025-08-04"/>
    <s v=""/>
    <x v="274"/>
    <x v="1"/>
    <n v="327.39999999999998"/>
    <x v="2"/>
  </r>
  <r>
    <s v="fea5076f-00ac-411f-931f-bf91c6d486e7"/>
    <s v="Lauren Smith"/>
    <n v="18000.490000000002"/>
    <x v="0"/>
    <n v="41139.279999999999"/>
    <x v="412"/>
    <x v="0"/>
    <x v="2"/>
    <n v="5.85"/>
    <x v="3"/>
    <x v="0"/>
    <s v="2025-07-30"/>
    <n v="7172.98"/>
    <x v="0"/>
    <x v="1"/>
    <n v="1076.29"/>
    <x v="0"/>
  </r>
  <r>
    <s v="3aedc0d7-5c5d-4121-a180-1df5c568974f"/>
    <s v="Thomas Greer"/>
    <n v="37539.620000000003"/>
    <x v="0"/>
    <n v="81990.59"/>
    <x v="205"/>
    <x v="0"/>
    <x v="0"/>
    <n v="3.28"/>
    <x v="1"/>
    <x v="0"/>
    <s v="2025-11-28"/>
    <n v="45053.02"/>
    <x v="0"/>
    <x v="0"/>
    <n v="362.53"/>
    <x v="2"/>
  </r>
  <r>
    <s v="eecba094-bc9b-4ca5-8483-8937cb2deeec"/>
    <s v="Laura Allen"/>
    <n v="40683.17"/>
    <x v="3"/>
    <n v="88015.51"/>
    <x v="528"/>
    <x v="0"/>
    <x v="0"/>
    <n v="6.39"/>
    <x v="1"/>
    <x v="0"/>
    <s v="2025-05-06"/>
    <n v="7133.64"/>
    <x v="152"/>
    <x v="1"/>
    <n v="1497.63"/>
    <x v="1"/>
  </r>
  <r>
    <s v="c71b0c8b-dc63-4b70-a35d-1f3949be0d95"/>
    <s v="Stanley Collins"/>
    <n v="28370.32"/>
    <x v="4"/>
    <n v="109465.93"/>
    <x v="495"/>
    <x v="3"/>
    <x v="2"/>
    <n v="9.7200000000000006"/>
    <x v="4"/>
    <x v="0"/>
    <s v="2025-02-26"/>
    <n v="20672.93"/>
    <x v="214"/>
    <x v="1"/>
    <n v="571.65"/>
    <x v="1"/>
  </r>
  <r>
    <s v="123354b0-ecea-44dc-9cf2-63a70e288ab5"/>
    <s v="Sara Travis"/>
    <n v="7462.85"/>
    <x v="4"/>
    <n v="60004.62"/>
    <x v="274"/>
    <x v="3"/>
    <x v="1"/>
    <n v="6.78"/>
    <x v="0"/>
    <x v="0"/>
    <s v="2025-02-20"/>
    <n v="7734.69"/>
    <x v="0"/>
    <x v="0"/>
    <n v="532.16999999999996"/>
    <x v="1"/>
  </r>
  <r>
    <s v="142e7bd9-626c-49dd-8052-9856a5d078e2"/>
    <s v="Daniel Schroeder"/>
    <n v="30290.49"/>
    <x v="3"/>
    <n v="75693.3"/>
    <x v="528"/>
    <x v="3"/>
    <x v="0"/>
    <n v="7.47"/>
    <x v="0"/>
    <x v="0"/>
    <s v="2025-04-14"/>
    <n v="24598.94"/>
    <x v="0"/>
    <x v="1"/>
    <n v="360.17"/>
    <x v="2"/>
  </r>
  <r>
    <s v="fcf60bfe-778b-4a22-a84a-75f719a4a112"/>
    <s v="Janice Cooper"/>
    <n v="43161.16"/>
    <x v="0"/>
    <n v="32323.61"/>
    <x v="73"/>
    <x v="1"/>
    <x v="2"/>
    <n v="3.09"/>
    <x v="1"/>
    <x v="0"/>
    <s v="2025-07-30"/>
    <s v=""/>
    <x v="0"/>
    <x v="1"/>
    <n v="312.57"/>
    <x v="0"/>
  </r>
  <r>
    <s v="ec6ddb23-d1b2-4a84-91e1-a134b452ee90"/>
    <s v="Christopher Bond"/>
    <n v="30038.99"/>
    <x v="0"/>
    <n v="57060.53"/>
    <x v="133"/>
    <x v="0"/>
    <x v="2"/>
    <n v="7.14"/>
    <x v="2"/>
    <x v="0"/>
    <s v="2025-01-24"/>
    <n v="25331.99"/>
    <x v="136"/>
    <x v="0"/>
    <n v="907.47"/>
    <x v="2"/>
  </r>
  <r>
    <s v="39695f00-d3b9-4961-8b90-b5495bbbc1a7"/>
    <s v="Vanessa Santos"/>
    <n v="16077.66"/>
    <x v="3"/>
    <n v="55103.86"/>
    <x v="5"/>
    <x v="3"/>
    <x v="1"/>
    <n v="3.07"/>
    <x v="0"/>
    <x v="0"/>
    <s v="2025-08-10"/>
    <s v=""/>
    <x v="172"/>
    <x v="0"/>
    <n v="732.9"/>
    <x v="1"/>
  </r>
  <r>
    <s v="b0bbfb32-c0fb-43b4-9ed2-69a6ae562616"/>
    <s v="Kayla Holloway"/>
    <n v="23816.3"/>
    <x v="0"/>
    <n v="55554.49"/>
    <x v="466"/>
    <x v="2"/>
    <x v="1"/>
    <n v="8.49"/>
    <x v="1"/>
    <x v="372"/>
    <s v="2025-04-11"/>
    <s v=""/>
    <x v="0"/>
    <x v="1"/>
    <n v="669.13"/>
    <x v="2"/>
  </r>
  <r>
    <s v="d97d65cb-3683-4967-aa30-51376f7e75de"/>
    <s v="Victoria Johnson"/>
    <n v="35204.410000000003"/>
    <x v="2"/>
    <n v="117371.52"/>
    <x v="406"/>
    <x v="2"/>
    <x v="0"/>
    <n v="4.16"/>
    <x v="0"/>
    <x v="43"/>
    <s v="2025-12-02"/>
    <n v="34847.550000000003"/>
    <x v="75"/>
    <x v="1"/>
    <n v="236.1"/>
    <x v="1"/>
  </r>
  <r>
    <s v="d037fd99-146b-485c-b2fa-1ce44890793d"/>
    <s v="Kristen Forbes"/>
    <n v="47869.24"/>
    <x v="0"/>
    <n v="94685.9"/>
    <x v="280"/>
    <x v="1"/>
    <x v="2"/>
    <n v="4.91"/>
    <x v="3"/>
    <x v="0"/>
    <s v="2025-10-27"/>
    <s v=""/>
    <x v="63"/>
    <x v="0"/>
    <n v="303.18"/>
    <x v="1"/>
  </r>
  <r>
    <s v="fe2bf0f8-ee76-4aac-8eab-14fd55305f27"/>
    <s v="Yolanda Mitchell"/>
    <n v="34074.5"/>
    <x v="3"/>
    <n v="69817.740000000005"/>
    <x v="151"/>
    <x v="2"/>
    <x v="1"/>
    <n v="5.51"/>
    <x v="3"/>
    <x v="0"/>
    <s v="2025-02-26"/>
    <s v=""/>
    <x v="349"/>
    <x v="1"/>
    <n v="1480.94"/>
    <x v="1"/>
  </r>
  <r>
    <s v="ae34619f-565b-41f7-bb8a-be184eb0b5c3"/>
    <s v="Kristen Robles"/>
    <n v="38364.29"/>
    <x v="1"/>
    <n v="36570.629999999997"/>
    <x v="336"/>
    <x v="2"/>
    <x v="1"/>
    <n v="4.84"/>
    <x v="4"/>
    <x v="0"/>
    <s v="2025-04-11"/>
    <n v="43579.61"/>
    <x v="0"/>
    <x v="0"/>
    <n v="1278.1500000000001"/>
    <x v="2"/>
  </r>
  <r>
    <s v="5bcc67c1-3dc1-47c6-99bf-e45ef3e0d601"/>
    <s v="Dominique Mejia"/>
    <n v="7355.12"/>
    <x v="4"/>
    <n v="109794.08"/>
    <x v="351"/>
    <x v="3"/>
    <x v="1"/>
    <n v="6.57"/>
    <x v="2"/>
    <x v="0"/>
    <s v="2025-08-30"/>
    <s v=""/>
    <x v="78"/>
    <x v="0"/>
    <n v="514.1"/>
    <x v="1"/>
  </r>
  <r>
    <s v="2e17e1d3-cb89-4995-973e-e76c345f7a62"/>
    <s v="Joseph Owens"/>
    <n v="42258.34"/>
    <x v="3"/>
    <n v="115400.07"/>
    <x v="493"/>
    <x v="2"/>
    <x v="2"/>
    <n v="9.43"/>
    <x v="1"/>
    <x v="909"/>
    <s v="2025-02-07"/>
    <n v="39959.769999999997"/>
    <x v="0"/>
    <x v="1"/>
    <n v="501.77"/>
    <x v="1"/>
  </r>
  <r>
    <s v="f718cd84-254c-4956-8bd1-823f5512f7e1"/>
    <s v="Peter Thomas"/>
    <n v="45076.51"/>
    <x v="2"/>
    <n v="62443.27"/>
    <x v="264"/>
    <x v="0"/>
    <x v="0"/>
    <n v="7.27"/>
    <x v="3"/>
    <x v="875"/>
    <s v="2025-09-08"/>
    <n v="39643.910000000003"/>
    <x v="67"/>
    <x v="1"/>
    <n v="349.21"/>
    <x v="1"/>
  </r>
  <r>
    <s v="0f45d7dc-0ab5-4a8d-80ff-616195dffec6"/>
    <s v="Robert Hall"/>
    <n v="14856.05"/>
    <x v="2"/>
    <n v="101617.76"/>
    <x v="89"/>
    <x v="0"/>
    <x v="1"/>
    <n v="5.0599999999999996"/>
    <x v="3"/>
    <x v="0"/>
    <s v="2025-07-13"/>
    <n v="18896.650000000001"/>
    <x v="0"/>
    <x v="1"/>
    <n v="1407.8"/>
    <x v="2"/>
  </r>
  <r>
    <s v="7b196894-cec0-4a9d-94a3-0d4239ef2571"/>
    <s v="Alexandra Perez"/>
    <n v="6854.61"/>
    <x v="1"/>
    <n v="56830.22"/>
    <x v="316"/>
    <x v="2"/>
    <x v="2"/>
    <n v="5.94"/>
    <x v="4"/>
    <x v="417"/>
    <s v="2025-10-04"/>
    <s v=""/>
    <x v="0"/>
    <x v="0"/>
    <n v="743.57"/>
    <x v="0"/>
  </r>
  <r>
    <s v="1ab5280a-c8b0-467b-bfc1-c7beaef659ea"/>
    <s v="Calvin Harmon"/>
    <n v="32710.26"/>
    <x v="4"/>
    <n v="42929.83"/>
    <x v="188"/>
    <x v="2"/>
    <x v="0"/>
    <n v="3.75"/>
    <x v="4"/>
    <x v="0"/>
    <s v="2025-10-23"/>
    <s v=""/>
    <x v="261"/>
    <x v="0"/>
    <n v="703.72"/>
    <x v="2"/>
  </r>
  <r>
    <s v="ae79f27b-0e96-4b61-9d7c-d536167bf4ee"/>
    <s v="Lauren Tanner"/>
    <n v="23071.919999999998"/>
    <x v="0"/>
    <n v="87772.33"/>
    <x v="498"/>
    <x v="3"/>
    <x v="0"/>
    <n v="5.44"/>
    <x v="1"/>
    <x v="0"/>
    <s v="2025-11-29"/>
    <n v="27463.52"/>
    <x v="0"/>
    <x v="0"/>
    <n v="820.75"/>
    <x v="0"/>
  </r>
  <r>
    <s v="03382b77-c1b4-486b-9077-e6f09a0175ae"/>
    <s v="Francisco Haas"/>
    <n v="33746.43"/>
    <x v="4"/>
    <n v="89748.31"/>
    <x v="55"/>
    <x v="1"/>
    <x v="1"/>
    <n v="8.14"/>
    <x v="0"/>
    <x v="0"/>
    <s v="2025-05-03"/>
    <n v="20486.61"/>
    <x v="213"/>
    <x v="0"/>
    <n v="1366.01"/>
    <x v="1"/>
  </r>
  <r>
    <s v="1dc9db6c-73b8-4919-b716-533c1176c1f9"/>
    <s v="Angela Hampton"/>
    <n v="32875.050000000003"/>
    <x v="4"/>
    <n v="74883.19"/>
    <x v="500"/>
    <x v="1"/>
    <x v="2"/>
    <n v="5.42"/>
    <x v="1"/>
    <x v="0"/>
    <s v="2025-03-05"/>
    <n v="32617.34"/>
    <x v="332"/>
    <x v="1"/>
    <n v="773.28"/>
    <x v="1"/>
  </r>
  <r>
    <s v="7b13af0f-4536-4c01-afa8-f0d0746a686a"/>
    <s v="Courtney Walker"/>
    <n v="44348.98"/>
    <x v="3"/>
    <n v="30195.62"/>
    <x v="31"/>
    <x v="3"/>
    <x v="1"/>
    <n v="8.1300000000000008"/>
    <x v="4"/>
    <x v="478"/>
    <s v="2025-07-06"/>
    <s v=""/>
    <x v="86"/>
    <x v="0"/>
    <n v="409.61"/>
    <x v="2"/>
  </r>
  <r>
    <s v="8ebd913c-38f3-4a10-a475-0955b175a204"/>
    <s v="Raymond Jackson"/>
    <n v="11802.63"/>
    <x v="2"/>
    <n v="105284"/>
    <x v="124"/>
    <x v="2"/>
    <x v="0"/>
    <n v="5.03"/>
    <x v="4"/>
    <x v="0"/>
    <s v="2025-02-26"/>
    <s v=""/>
    <x v="0"/>
    <x v="0"/>
    <n v="607.57000000000005"/>
    <x v="1"/>
  </r>
  <r>
    <s v="d40c56d4-9b68-4151-9ce1-2aa4fb3d14e5"/>
    <s v="Amber Moreno"/>
    <n v="10997.39"/>
    <x v="1"/>
    <n v="38796.85"/>
    <x v="316"/>
    <x v="3"/>
    <x v="1"/>
    <n v="9.8800000000000008"/>
    <x v="4"/>
    <x v="703"/>
    <s v="2025-03-29"/>
    <s v=""/>
    <x v="0"/>
    <x v="1"/>
    <n v="854.96"/>
    <x v="1"/>
  </r>
  <r>
    <s v="900fdbba-2523-4a18-bc6f-562e45a5863d"/>
    <s v="Adam Burke"/>
    <n v="41413.730000000003"/>
    <x v="4"/>
    <n v="79960.100000000006"/>
    <x v="48"/>
    <x v="1"/>
    <x v="2"/>
    <n v="6.16"/>
    <x v="0"/>
    <x v="0"/>
    <s v="2025-08-21"/>
    <s v=""/>
    <x v="0"/>
    <x v="1"/>
    <n v="429.78"/>
    <x v="1"/>
  </r>
  <r>
    <s v="10e6179e-562c-45d3-b55c-b5ea5c081d55"/>
    <s v="Justin Villa"/>
    <n v="20919.78"/>
    <x v="3"/>
    <n v="119295.34"/>
    <x v="475"/>
    <x v="2"/>
    <x v="0"/>
    <n v="3.29"/>
    <x v="2"/>
    <x v="719"/>
    <s v="2025-03-18"/>
    <s v=""/>
    <x v="173"/>
    <x v="0"/>
    <n v="832.03"/>
    <x v="1"/>
  </r>
  <r>
    <s v="1286ce22-44ee-4092-bc84-80d48ef289ad"/>
    <s v="Amanda Mckinney"/>
    <n v="37819.81"/>
    <x v="0"/>
    <n v="48577.99"/>
    <x v="148"/>
    <x v="3"/>
    <x v="1"/>
    <n v="3.93"/>
    <x v="0"/>
    <x v="461"/>
    <s v="2025-04-15"/>
    <s v=""/>
    <x v="0"/>
    <x v="1"/>
    <n v="427.98"/>
    <x v="0"/>
  </r>
  <r>
    <s v="eee8d6c6-264b-4c34-83de-eaede3c96244"/>
    <s v="Wesley Richardson DVM"/>
    <n v="21859.63"/>
    <x v="3"/>
    <n v="90358.13"/>
    <x v="519"/>
    <x v="0"/>
    <x v="2"/>
    <n v="4.29"/>
    <x v="1"/>
    <x v="0"/>
    <s v="2025-02-22"/>
    <n v="42259.72"/>
    <x v="334"/>
    <x v="0"/>
    <n v="816.63"/>
    <x v="2"/>
  </r>
  <r>
    <s v="8cb37065-8bb4-4457-b904-7075ee78cf5a"/>
    <s v="Theodore Doyle"/>
    <n v="21676.45"/>
    <x v="3"/>
    <n v="113939.99"/>
    <x v="284"/>
    <x v="3"/>
    <x v="1"/>
    <n v="5.81"/>
    <x v="3"/>
    <x v="0"/>
    <s v="2025-02-09"/>
    <n v="21700.65"/>
    <x v="0"/>
    <x v="1"/>
    <n v="710.75"/>
    <x v="0"/>
  </r>
  <r>
    <s v="bbb935dc-8ed3-4e03-b091-bc486dbe87ad"/>
    <s v="Shane Howard"/>
    <n v="49665.57"/>
    <x v="3"/>
    <n v="97671.62"/>
    <x v="372"/>
    <x v="3"/>
    <x v="1"/>
    <n v="5.54"/>
    <x v="4"/>
    <x v="0"/>
    <s v="2025-04-02"/>
    <s v=""/>
    <x v="215"/>
    <x v="0"/>
    <n v="737.9"/>
    <x v="0"/>
  </r>
  <r>
    <s v="1bd2ff59-bf6e-418c-941d-b843a43ab606"/>
    <s v="James Patterson"/>
    <n v="46681.56"/>
    <x v="0"/>
    <n v="91328.59"/>
    <x v="357"/>
    <x v="1"/>
    <x v="1"/>
    <n v="5.84"/>
    <x v="2"/>
    <x v="645"/>
    <s v="2025-05-01"/>
    <s v=""/>
    <x v="79"/>
    <x v="0"/>
    <n v="509.68"/>
    <x v="1"/>
  </r>
  <r>
    <s v="e345ac01-8d8c-4895-b172-264bfb837133"/>
    <s v="William Wilson"/>
    <n v="39650.910000000003"/>
    <x v="1"/>
    <n v="35081.370000000003"/>
    <x v="418"/>
    <x v="1"/>
    <x v="0"/>
    <n v="6.62"/>
    <x v="2"/>
    <x v="0"/>
    <s v="2025-01-14"/>
    <s v=""/>
    <x v="0"/>
    <x v="1"/>
    <n v="1367.12"/>
    <x v="0"/>
  </r>
  <r>
    <s v="dfd1701e-0373-42d6-a268-bf11e2b24e61"/>
    <s v="Dana Perry"/>
    <n v="25688.62"/>
    <x v="2"/>
    <n v="86330.11"/>
    <x v="267"/>
    <x v="2"/>
    <x v="0"/>
    <n v="8.7899999999999991"/>
    <x v="2"/>
    <x v="0"/>
    <s v="2025-03-23"/>
    <n v="41291.69"/>
    <x v="160"/>
    <x v="0"/>
    <n v="1453.01"/>
    <x v="2"/>
  </r>
  <r>
    <s v="1e147367-8739-4583-8bbc-c66d26dd0867"/>
    <s v="Richard Arnold"/>
    <n v="26288.83"/>
    <x v="2"/>
    <n v="112222.85"/>
    <x v="40"/>
    <x v="1"/>
    <x v="1"/>
    <n v="3.95"/>
    <x v="2"/>
    <x v="0"/>
    <s v="2025-04-01"/>
    <s v=""/>
    <x v="0"/>
    <x v="1"/>
    <n v="774.25"/>
    <x v="2"/>
  </r>
  <r>
    <s v="8a5c2225-3db5-4200-96b3-32750055c998"/>
    <s v="Vanessa Rivas"/>
    <n v="30319.8"/>
    <x v="1"/>
    <n v="85259.839999999997"/>
    <x v="470"/>
    <x v="0"/>
    <x v="2"/>
    <n v="8"/>
    <x v="0"/>
    <x v="98"/>
    <s v="2025-12-12"/>
    <s v=""/>
    <x v="0"/>
    <x v="0"/>
    <n v="1104.6199999999999"/>
    <x v="1"/>
  </r>
  <r>
    <s v="1ae49fd4-244a-4ffb-bc03-58abc9c65572"/>
    <s v="Aaron Rasmussen"/>
    <n v="37996.949999999997"/>
    <x v="0"/>
    <n v="37655.800000000003"/>
    <x v="263"/>
    <x v="1"/>
    <x v="1"/>
    <n v="9.07"/>
    <x v="0"/>
    <x v="431"/>
    <s v="2025-01-27"/>
    <n v="12561.85"/>
    <x v="0"/>
    <x v="1"/>
    <n v="1412.88"/>
    <x v="1"/>
  </r>
  <r>
    <s v="fee41e00-3945-4906-8321-e8050c1f5744"/>
    <s v="Dustin Johnston"/>
    <n v="25222.38"/>
    <x v="2"/>
    <n v="79600.460000000006"/>
    <x v="201"/>
    <x v="2"/>
    <x v="1"/>
    <n v="7.75"/>
    <x v="1"/>
    <x v="0"/>
    <s v="2025-10-31"/>
    <s v=""/>
    <x v="0"/>
    <x v="0"/>
    <n v="289.3"/>
    <x v="1"/>
  </r>
  <r>
    <s v="9bc21958-6f97-4f2c-b70b-4ad4c49c73e4"/>
    <s v="Darryl Gray"/>
    <n v="47610.49"/>
    <x v="4"/>
    <n v="82899.59"/>
    <x v="366"/>
    <x v="1"/>
    <x v="0"/>
    <n v="4.12"/>
    <x v="0"/>
    <x v="411"/>
    <s v="2025-02-10"/>
    <n v="16439.95"/>
    <x v="333"/>
    <x v="1"/>
    <n v="1241.17"/>
    <x v="0"/>
  </r>
  <r>
    <s v="ba67b6b7-f4e1-44b8-b214-cc179cda0171"/>
    <s v="Oscar Thomas"/>
    <n v="30885.02"/>
    <x v="3"/>
    <n v="61011.040000000001"/>
    <x v="163"/>
    <x v="3"/>
    <x v="2"/>
    <n v="6.03"/>
    <x v="4"/>
    <x v="0"/>
    <s v="2025-01-13"/>
    <s v=""/>
    <x v="337"/>
    <x v="1"/>
    <n v="1388.83"/>
    <x v="2"/>
  </r>
  <r>
    <s v="386f2146-7af1-492d-a218-4725882b5a0c"/>
    <s v="Jeffrey Navarro"/>
    <n v="25920.84"/>
    <x v="1"/>
    <n v="62414.49"/>
    <x v="278"/>
    <x v="3"/>
    <x v="0"/>
    <n v="4.1900000000000004"/>
    <x v="0"/>
    <x v="767"/>
    <s v="2025-05-18"/>
    <n v="22400.05"/>
    <x v="259"/>
    <x v="0"/>
    <n v="1374.37"/>
    <x v="1"/>
  </r>
  <r>
    <s v="ac339b6b-e688-4e15-a682-7639ca0375c6"/>
    <s v="Matthew Jones"/>
    <n v="34278.92"/>
    <x v="1"/>
    <n v="99404.36"/>
    <x v="353"/>
    <x v="1"/>
    <x v="1"/>
    <n v="7.53"/>
    <x v="4"/>
    <x v="0"/>
    <s v="2025-05-20"/>
    <n v="30611.41"/>
    <x v="0"/>
    <x v="1"/>
    <n v="1044.4100000000001"/>
    <x v="1"/>
  </r>
  <r>
    <s v="ea1a69f1-ecec-44e8-9f72-f60a2d36dc26"/>
    <s v="Courtney Higgins"/>
    <n v="12059.75"/>
    <x v="2"/>
    <n v="65956.84"/>
    <x v="263"/>
    <x v="0"/>
    <x v="0"/>
    <n v="4.4800000000000004"/>
    <x v="3"/>
    <x v="0"/>
    <s v="2025-03-25"/>
    <s v=""/>
    <x v="333"/>
    <x v="0"/>
    <n v="334.93"/>
    <x v="2"/>
  </r>
  <r>
    <s v="a9219bb1-05c1-4f7e-b823-008eea79a4c1"/>
    <s v="Ashley Castillo"/>
    <n v="38811.96"/>
    <x v="0"/>
    <n v="100740.54"/>
    <x v="465"/>
    <x v="0"/>
    <x v="2"/>
    <n v="4.72"/>
    <x v="1"/>
    <x v="0"/>
    <s v="2025-03-30"/>
    <s v=""/>
    <x v="0"/>
    <x v="0"/>
    <n v="284.77"/>
    <x v="2"/>
  </r>
  <r>
    <s v="01491a40-b3fe-4a6a-b7e5-1ac3f5bf99b0"/>
    <s v="Joseph Waller"/>
    <n v="16772.099999999999"/>
    <x v="3"/>
    <n v="88329.44"/>
    <x v="165"/>
    <x v="1"/>
    <x v="2"/>
    <n v="8.18"/>
    <x v="0"/>
    <x v="0"/>
    <s v="2025-10-19"/>
    <n v="35009.949999999997"/>
    <x v="0"/>
    <x v="0"/>
    <n v="512.01"/>
    <x v="2"/>
  </r>
  <r>
    <s v="ce9fe355-7440-4c1f-95aa-0e2b56946821"/>
    <s v="James Schroeder"/>
    <n v="40646.44"/>
    <x v="3"/>
    <n v="60537.78"/>
    <x v="289"/>
    <x v="2"/>
    <x v="0"/>
    <n v="3.36"/>
    <x v="0"/>
    <x v="0"/>
    <s v="2025-04-07"/>
    <s v=""/>
    <x v="0"/>
    <x v="1"/>
    <n v="675.74"/>
    <x v="1"/>
  </r>
  <r>
    <s v="3b07d12a-22d7-4f8f-a1a0-43009f728582"/>
    <s v="Kristy Rogers"/>
    <n v="11519.67"/>
    <x v="2"/>
    <n v="60752"/>
    <x v="486"/>
    <x v="1"/>
    <x v="2"/>
    <n v="9.3800000000000008"/>
    <x v="3"/>
    <x v="28"/>
    <s v="2025-01-05"/>
    <s v=""/>
    <x v="0"/>
    <x v="1"/>
    <n v="1247.9000000000001"/>
    <x v="2"/>
  </r>
  <r>
    <s v="3b137784-fc89-4819-93fb-54a1efb00263"/>
    <s v="Katrina Boyer"/>
    <n v="21280.27"/>
    <x v="4"/>
    <n v="64321.67"/>
    <x v="232"/>
    <x v="0"/>
    <x v="1"/>
    <n v="7.05"/>
    <x v="1"/>
    <x v="233"/>
    <s v="2025-08-16"/>
    <n v="12303.84"/>
    <x v="269"/>
    <x v="1"/>
    <n v="1430.43"/>
    <x v="1"/>
  </r>
  <r>
    <s v="abd24a8a-752d-468e-8018-b764fc8e13b8"/>
    <s v="Joseph Woods"/>
    <n v="10025.32"/>
    <x v="0"/>
    <n v="67182.64"/>
    <x v="218"/>
    <x v="3"/>
    <x v="0"/>
    <n v="7.06"/>
    <x v="2"/>
    <x v="584"/>
    <s v="2025-10-27"/>
    <s v=""/>
    <x v="0"/>
    <x v="1"/>
    <n v="1170.45"/>
    <x v="0"/>
  </r>
  <r>
    <s v="d4fccfee-1a38-4677-b892-bb53344ec989"/>
    <s v="David Brown"/>
    <n v="37427.730000000003"/>
    <x v="3"/>
    <n v="53964.37"/>
    <x v="24"/>
    <x v="3"/>
    <x v="0"/>
    <n v="4.01"/>
    <x v="4"/>
    <x v="502"/>
    <s v="2025-10-02"/>
    <n v="18628.96"/>
    <x v="0"/>
    <x v="1"/>
    <n v="812.11"/>
    <x v="1"/>
  </r>
  <r>
    <s v="1b5c7917-9d71-4501-a569-ed15192f0d4a"/>
    <s v="Luke Little"/>
    <n v="12490.48"/>
    <x v="2"/>
    <n v="87767.38"/>
    <x v="431"/>
    <x v="0"/>
    <x v="0"/>
    <n v="8.39"/>
    <x v="4"/>
    <x v="0"/>
    <s v="2025-09-02"/>
    <s v=""/>
    <x v="69"/>
    <x v="0"/>
    <n v="346.38"/>
    <x v="1"/>
  </r>
  <r>
    <s v="d132a03c-e28d-490b-86eb-9f76731584de"/>
    <s v="Diane Blair"/>
    <n v="30485.18"/>
    <x v="2"/>
    <n v="56427.94"/>
    <x v="393"/>
    <x v="2"/>
    <x v="2"/>
    <n v="9.48"/>
    <x v="4"/>
    <x v="0"/>
    <s v="2025-11-27"/>
    <n v="36696.35"/>
    <x v="0"/>
    <x v="0"/>
    <n v="1116.93"/>
    <x v="0"/>
  </r>
  <r>
    <s v="9ddebbf3-c16e-4354-b0d6-f96c4d7a9020"/>
    <s v="Steven Jones"/>
    <n v="48596.11"/>
    <x v="2"/>
    <n v="84620.87"/>
    <x v="7"/>
    <x v="1"/>
    <x v="1"/>
    <n v="4.49"/>
    <x v="4"/>
    <x v="0"/>
    <s v="2025-12-18"/>
    <n v="20147.87"/>
    <x v="190"/>
    <x v="1"/>
    <n v="1482.09"/>
    <x v="0"/>
  </r>
  <r>
    <s v="fb683c6f-b0ce-4b03-8916-d29538d6904d"/>
    <s v="Adam White"/>
    <n v="36137.74"/>
    <x v="2"/>
    <n v="44060.18"/>
    <x v="442"/>
    <x v="1"/>
    <x v="2"/>
    <n v="3.68"/>
    <x v="0"/>
    <x v="396"/>
    <s v="2025-07-30"/>
    <n v="40212.47"/>
    <x v="0"/>
    <x v="1"/>
    <n v="1309.5899999999999"/>
    <x v="0"/>
  </r>
  <r>
    <s v="39c3a80d-f8a4-4d7a-9604-ca40fc959e20"/>
    <s v="Lori Brock"/>
    <n v="34142.04"/>
    <x v="4"/>
    <n v="107379.99"/>
    <x v="363"/>
    <x v="0"/>
    <x v="2"/>
    <n v="4.76"/>
    <x v="4"/>
    <x v="447"/>
    <s v="2025-07-02"/>
    <n v="49849.81"/>
    <x v="0"/>
    <x v="1"/>
    <n v="882.56"/>
    <x v="0"/>
  </r>
  <r>
    <s v="773bb453-a516-48ef-87d5-de8b37ff7665"/>
    <s v="James Holmes"/>
    <n v="15293.62"/>
    <x v="0"/>
    <n v="111029.82"/>
    <x v="124"/>
    <x v="1"/>
    <x v="2"/>
    <n v="3.8"/>
    <x v="4"/>
    <x v="717"/>
    <s v="2025-07-28"/>
    <s v=""/>
    <x v="189"/>
    <x v="0"/>
    <n v="690.86"/>
    <x v="0"/>
  </r>
  <r>
    <s v="f66b1e5b-ba64-4da5-8c12-584bc358bb35"/>
    <s v="Scott Torres"/>
    <n v="23827.73"/>
    <x v="3"/>
    <n v="110367.38"/>
    <x v="485"/>
    <x v="0"/>
    <x v="2"/>
    <n v="6.1"/>
    <x v="1"/>
    <x v="882"/>
    <s v="2025-02-13"/>
    <n v="42323.95"/>
    <x v="282"/>
    <x v="0"/>
    <n v="463.45"/>
    <x v="0"/>
  </r>
  <r>
    <s v="2ce80cab-d91c-429a-803d-a26e91b2b1a6"/>
    <s v="Ashley Craig"/>
    <n v="24824.66"/>
    <x v="3"/>
    <n v="100795.94"/>
    <x v="383"/>
    <x v="1"/>
    <x v="2"/>
    <n v="7.73"/>
    <x v="2"/>
    <x v="892"/>
    <s v="2025-07-10"/>
    <n v="13427.67"/>
    <x v="0"/>
    <x v="0"/>
    <n v="1363.67"/>
    <x v="0"/>
  </r>
  <r>
    <s v="fa1c6e52-f035-4731-bec2-0af0ae1985e9"/>
    <s v="Kelly Murphy"/>
    <n v="23982.42"/>
    <x v="0"/>
    <n v="45641.02"/>
    <x v="9"/>
    <x v="1"/>
    <x v="1"/>
    <n v="8.7799999999999994"/>
    <x v="0"/>
    <x v="417"/>
    <s v="2025-03-03"/>
    <s v=""/>
    <x v="0"/>
    <x v="1"/>
    <n v="697.36"/>
    <x v="0"/>
  </r>
  <r>
    <s v="d90c5ee0-c551-4304-8b07-0346bb27c32d"/>
    <s v="James Murphy"/>
    <n v="47513.01"/>
    <x v="1"/>
    <n v="80409.899999999994"/>
    <x v="80"/>
    <x v="0"/>
    <x v="0"/>
    <n v="9.84"/>
    <x v="3"/>
    <x v="0"/>
    <s v="2025-10-03"/>
    <s v=""/>
    <x v="0"/>
    <x v="0"/>
    <n v="874.81"/>
    <x v="2"/>
  </r>
  <r>
    <s v="36c9907f-f71e-4e79-985a-0151a5ae9677"/>
    <s v="Antonio Cox"/>
    <n v="16253.73"/>
    <x v="2"/>
    <n v="70771.960000000006"/>
    <x v="465"/>
    <x v="1"/>
    <x v="2"/>
    <n v="6.15"/>
    <x v="1"/>
    <x v="668"/>
    <s v="2025-01-08"/>
    <n v="45169.08"/>
    <x v="0"/>
    <x v="1"/>
    <n v="1093.94"/>
    <x v="1"/>
  </r>
  <r>
    <s v="5e3227cc-e8d6-4ab2-adee-c61fbdebe601"/>
    <s v="Kevin Walters"/>
    <n v="27642.720000000001"/>
    <x v="3"/>
    <n v="79938.03"/>
    <x v="535"/>
    <x v="0"/>
    <x v="0"/>
    <n v="3.1"/>
    <x v="2"/>
    <x v="0"/>
    <s v="2025-06-09"/>
    <s v=""/>
    <x v="0"/>
    <x v="0"/>
    <n v="359.06"/>
    <x v="0"/>
  </r>
  <r>
    <s v="a7d0ff17-9ffa-434b-9936-cbe68e681bb2"/>
    <s v="Amanda Rogers"/>
    <n v="31900.91"/>
    <x v="0"/>
    <n v="90056.48"/>
    <x v="35"/>
    <x v="1"/>
    <x v="1"/>
    <n v="7.78"/>
    <x v="3"/>
    <x v="808"/>
    <s v="2025-03-31"/>
    <n v="30674.63"/>
    <x v="247"/>
    <x v="1"/>
    <n v="790.49"/>
    <x v="1"/>
  </r>
  <r>
    <s v="c5f0188b-6acd-4688-9c10-d20790345d4f"/>
    <s v="Dr. John Ortega"/>
    <n v="35835.06"/>
    <x v="4"/>
    <n v="37869.74"/>
    <x v="86"/>
    <x v="2"/>
    <x v="1"/>
    <n v="8.25"/>
    <x v="2"/>
    <x v="240"/>
    <s v="2025-09-03"/>
    <s v=""/>
    <x v="0"/>
    <x v="0"/>
    <n v="1481.7"/>
    <x v="2"/>
  </r>
  <r>
    <s v="7f83cbde-91bf-471c-9821-ad2dac7a6127"/>
    <s v="Willie Graham"/>
    <n v="27249.15"/>
    <x v="0"/>
    <n v="69683.39"/>
    <x v="414"/>
    <x v="3"/>
    <x v="0"/>
    <n v="5.3"/>
    <x v="3"/>
    <x v="420"/>
    <s v="2025-11-09"/>
    <n v="24606.57"/>
    <x v="0"/>
    <x v="0"/>
    <n v="967.44"/>
    <x v="0"/>
  </r>
  <r>
    <s v="c1747e4d-3fd6-4eb1-a6bc-c0f55c793f03"/>
    <s v="Jeffrey Ryan"/>
    <n v="20938.36"/>
    <x v="1"/>
    <n v="111949.35"/>
    <x v="465"/>
    <x v="0"/>
    <x v="1"/>
    <n v="6.95"/>
    <x v="2"/>
    <x v="0"/>
    <s v="2025-09-07"/>
    <n v="30140.880000000001"/>
    <x v="0"/>
    <x v="1"/>
    <n v="1189.3800000000001"/>
    <x v="1"/>
  </r>
  <r>
    <s v="2ef50ad3-173d-4491-9b1c-bc14b25eb7b6"/>
    <s v="Laura Mcdaniel"/>
    <n v="9117.42"/>
    <x v="1"/>
    <n v="89435.71"/>
    <x v="113"/>
    <x v="2"/>
    <x v="2"/>
    <n v="4.6100000000000003"/>
    <x v="1"/>
    <x v="0"/>
    <s v="2025-06-20"/>
    <s v=""/>
    <x v="0"/>
    <x v="1"/>
    <n v="204.13"/>
    <x v="0"/>
  </r>
  <r>
    <s v="07f14a2d-8e6d-48c4-9021-429f92c396bf"/>
    <s v="Robert Castillo"/>
    <n v="46271.61"/>
    <x v="3"/>
    <n v="92073.95"/>
    <x v="394"/>
    <x v="1"/>
    <x v="2"/>
    <n v="9.69"/>
    <x v="3"/>
    <x v="590"/>
    <s v="2025-03-15"/>
    <s v=""/>
    <x v="128"/>
    <x v="0"/>
    <n v="572.64"/>
    <x v="2"/>
  </r>
  <r>
    <s v="c5a03175-e1ca-45ed-8db5-73cb528a5407"/>
    <s v="Jackson Garcia"/>
    <n v="28546.03"/>
    <x v="2"/>
    <n v="55692.7"/>
    <x v="296"/>
    <x v="3"/>
    <x v="2"/>
    <n v="6.57"/>
    <x v="3"/>
    <x v="148"/>
    <s v="2025-01-12"/>
    <n v="6756.91"/>
    <x v="0"/>
    <x v="0"/>
    <n v="720.42"/>
    <x v="1"/>
  </r>
  <r>
    <s v="db4381fe-d9c4-42dc-bfa1-5c4b80dde564"/>
    <s v="Jaclyn Meyer"/>
    <n v="33497.74"/>
    <x v="4"/>
    <n v="62103.16"/>
    <x v="487"/>
    <x v="3"/>
    <x v="0"/>
    <n v="7.13"/>
    <x v="3"/>
    <x v="891"/>
    <s v="2025-07-18"/>
    <n v="11516.95"/>
    <x v="0"/>
    <x v="1"/>
    <n v="669.21"/>
    <x v="1"/>
  </r>
  <r>
    <s v="43d21885-cc70-41fa-9504-281845918143"/>
    <s v="Christopher Gonzales"/>
    <n v="28954.37"/>
    <x v="0"/>
    <n v="85833.45"/>
    <x v="387"/>
    <x v="3"/>
    <x v="2"/>
    <n v="8.34"/>
    <x v="0"/>
    <x v="797"/>
    <s v="2025-01-06"/>
    <n v="27197.39"/>
    <x v="303"/>
    <x v="1"/>
    <n v="1475.52"/>
    <x v="0"/>
  </r>
  <r>
    <s v="d47aa95b-1ee9-49fc-99aa-8806698cc503"/>
    <s v="Dr. Jerry Gonzalez"/>
    <n v="21969.200000000001"/>
    <x v="2"/>
    <n v="84039.35"/>
    <x v="424"/>
    <x v="1"/>
    <x v="2"/>
    <n v="9.43"/>
    <x v="0"/>
    <x v="0"/>
    <s v="2025-05-15"/>
    <n v="25822.240000000002"/>
    <x v="211"/>
    <x v="0"/>
    <n v="1099.6300000000001"/>
    <x v="1"/>
  </r>
  <r>
    <s v="ceadac17-2ddf-452c-93c4-cc73533e5fc0"/>
    <s v="Brenda Weber"/>
    <n v="49050.69"/>
    <x v="3"/>
    <n v="32855.599999999999"/>
    <x v="164"/>
    <x v="3"/>
    <x v="0"/>
    <n v="9.18"/>
    <x v="0"/>
    <x v="221"/>
    <s v="2025-06-23"/>
    <n v="11599.92"/>
    <x v="179"/>
    <x v="1"/>
    <n v="1260.94"/>
    <x v="0"/>
  </r>
  <r>
    <s v="136a4998-218e-44af-834d-51354422cd3f"/>
    <s v="Charles Morgan"/>
    <n v="13934.01"/>
    <x v="2"/>
    <n v="73483.070000000007"/>
    <x v="194"/>
    <x v="3"/>
    <x v="2"/>
    <n v="4.68"/>
    <x v="2"/>
    <x v="797"/>
    <s v="2025-08-08"/>
    <n v="18224.88"/>
    <x v="345"/>
    <x v="1"/>
    <n v="340.48"/>
    <x v="2"/>
  </r>
  <r>
    <s v="e4b2967c-765d-4122-b3e4-c08c9022118b"/>
    <s v="Jason Malone"/>
    <n v="21221.68"/>
    <x v="3"/>
    <n v="39368.550000000003"/>
    <x v="416"/>
    <x v="1"/>
    <x v="1"/>
    <n v="4.18"/>
    <x v="2"/>
    <x v="769"/>
    <s v="2025-07-11"/>
    <n v="31616.73"/>
    <x v="96"/>
    <x v="0"/>
    <n v="438.4"/>
    <x v="0"/>
  </r>
  <r>
    <s v="88590e9e-8e5f-4e1b-8ca4-22f2d350b038"/>
    <s v="Victoria Jackson"/>
    <n v="28393.31"/>
    <x v="2"/>
    <n v="60021.62"/>
    <x v="162"/>
    <x v="0"/>
    <x v="0"/>
    <n v="4.37"/>
    <x v="1"/>
    <x v="807"/>
    <s v="2025-05-13"/>
    <s v=""/>
    <x v="138"/>
    <x v="1"/>
    <n v="514.48"/>
    <x v="2"/>
  </r>
  <r>
    <s v="a3a383a4-8e36-4153-9547-1527e3f601d0"/>
    <s v="Michael Lee"/>
    <n v="44446.58"/>
    <x v="2"/>
    <n v="99473.15"/>
    <x v="90"/>
    <x v="1"/>
    <x v="2"/>
    <n v="3.55"/>
    <x v="0"/>
    <x v="0"/>
    <s v="2025-08-30"/>
    <n v="23433.4"/>
    <x v="90"/>
    <x v="0"/>
    <n v="250.98"/>
    <x v="1"/>
  </r>
  <r>
    <s v="1c9ccfd5-4234-4654-84fa-1951cdaed4ee"/>
    <s v="Michael Johnson"/>
    <n v="26664.3"/>
    <x v="1"/>
    <n v="59281.83"/>
    <x v="71"/>
    <x v="2"/>
    <x v="0"/>
    <n v="8.41"/>
    <x v="0"/>
    <x v="0"/>
    <s v="2025-07-07"/>
    <n v="36978.21"/>
    <x v="103"/>
    <x v="0"/>
    <n v="272.86"/>
    <x v="0"/>
  </r>
  <r>
    <s v="0759df4e-0403-4837-b196-f7ae1d9142cd"/>
    <s v="Debra Shaw"/>
    <n v="38076.910000000003"/>
    <x v="2"/>
    <n v="59427.16"/>
    <x v="80"/>
    <x v="1"/>
    <x v="1"/>
    <n v="8.7799999999999994"/>
    <x v="4"/>
    <x v="361"/>
    <s v="2025-11-06"/>
    <n v="34307.19"/>
    <x v="229"/>
    <x v="1"/>
    <n v="480.79"/>
    <x v="0"/>
  </r>
  <r>
    <s v="0aaef9f6-acc4-4a25-8c98-1d503cda2ab8"/>
    <s v="Sara Stout"/>
    <n v="14558.13"/>
    <x v="2"/>
    <n v="65227.9"/>
    <x v="323"/>
    <x v="0"/>
    <x v="2"/>
    <n v="9.19"/>
    <x v="4"/>
    <x v="0"/>
    <s v="2025-06-09"/>
    <s v=""/>
    <x v="149"/>
    <x v="0"/>
    <n v="372.86"/>
    <x v="1"/>
  </r>
  <r>
    <s v="b7574347-97dd-4adc-988f-8ba2311e1e2a"/>
    <s v="Donna Powell"/>
    <n v="23757.7"/>
    <x v="2"/>
    <n v="79562.95"/>
    <x v="181"/>
    <x v="1"/>
    <x v="1"/>
    <n v="5"/>
    <x v="0"/>
    <x v="0"/>
    <s v="2025-11-28"/>
    <n v="26999.91"/>
    <x v="0"/>
    <x v="0"/>
    <n v="523.33000000000004"/>
    <x v="0"/>
  </r>
  <r>
    <s v="3cac482e-7aff-422a-a0de-ca7b9c6d93b2"/>
    <s v="Timothy Walker"/>
    <n v="32007.56"/>
    <x v="4"/>
    <n v="93734.9"/>
    <x v="461"/>
    <x v="2"/>
    <x v="2"/>
    <n v="9.02"/>
    <x v="4"/>
    <x v="0"/>
    <s v="2025-01-31"/>
    <s v=""/>
    <x v="276"/>
    <x v="0"/>
    <n v="583.80999999999995"/>
    <x v="2"/>
  </r>
  <r>
    <s v="b668d53f-88f7-4115-9099-612f788065be"/>
    <s v="Annette Mitchell"/>
    <n v="43401.77"/>
    <x v="4"/>
    <n v="79815.490000000005"/>
    <x v="323"/>
    <x v="1"/>
    <x v="0"/>
    <n v="8.81"/>
    <x v="2"/>
    <x v="0"/>
    <s v="2025-08-07"/>
    <s v=""/>
    <x v="253"/>
    <x v="0"/>
    <n v="739.67"/>
    <x v="0"/>
  </r>
  <r>
    <s v="1cb21eb6-6f98-42f3-be1f-c475f178f117"/>
    <s v="Keith Miranda"/>
    <n v="47618.17"/>
    <x v="2"/>
    <n v="69955.08"/>
    <x v="108"/>
    <x v="3"/>
    <x v="0"/>
    <n v="8.58"/>
    <x v="3"/>
    <x v="154"/>
    <s v="2025-01-23"/>
    <s v=""/>
    <x v="0"/>
    <x v="1"/>
    <n v="1244.1400000000001"/>
    <x v="1"/>
  </r>
  <r>
    <s v="e73894fd-27e7-4602-8e16-786b148c8220"/>
    <s v="Lisa Estes"/>
    <n v="12768.56"/>
    <x v="2"/>
    <n v="34201.97"/>
    <x v="329"/>
    <x v="2"/>
    <x v="1"/>
    <n v="6.45"/>
    <x v="2"/>
    <x v="0"/>
    <s v="2025-02-10"/>
    <s v=""/>
    <x v="71"/>
    <x v="0"/>
    <n v="1421.9"/>
    <x v="1"/>
  </r>
  <r>
    <s v="8e40ace5-576b-4d55-97ab-46c44dddf4c5"/>
    <s v="Susan Elliott"/>
    <n v="39471.379999999997"/>
    <x v="4"/>
    <n v="83548.179999999993"/>
    <x v="335"/>
    <x v="3"/>
    <x v="1"/>
    <n v="6.53"/>
    <x v="2"/>
    <x v="181"/>
    <s v="2025-04-05"/>
    <n v="16667.240000000002"/>
    <x v="238"/>
    <x v="1"/>
    <n v="922.06"/>
    <x v="0"/>
  </r>
  <r>
    <s v="b28b1222-6cf6-426e-9f5e-d2ba2f1659d1"/>
    <s v="Adrian White"/>
    <n v="46296.41"/>
    <x v="1"/>
    <n v="80415.520000000004"/>
    <x v="231"/>
    <x v="3"/>
    <x v="2"/>
    <n v="4.5199999999999996"/>
    <x v="2"/>
    <x v="0"/>
    <s v="2025-06-01"/>
    <s v=""/>
    <x v="0"/>
    <x v="0"/>
    <n v="305.58"/>
    <x v="2"/>
  </r>
  <r>
    <s v="e7490575-ed50-4971-b1d5-86a3f895cf5e"/>
    <s v="Erika Herman"/>
    <n v="13097.59"/>
    <x v="4"/>
    <n v="79394.67"/>
    <x v="112"/>
    <x v="2"/>
    <x v="1"/>
    <n v="7.54"/>
    <x v="1"/>
    <x v="685"/>
    <s v="2025-05-12"/>
    <n v="43131.65"/>
    <x v="0"/>
    <x v="0"/>
    <n v="1123.27"/>
    <x v="2"/>
  </r>
  <r>
    <s v="a55f3a2d-d68f-42ec-a134-20b9e3f503be"/>
    <s v="Aaron Duncan"/>
    <n v="11086.07"/>
    <x v="3"/>
    <n v="63698.1"/>
    <x v="131"/>
    <x v="3"/>
    <x v="0"/>
    <n v="6.34"/>
    <x v="0"/>
    <x v="0"/>
    <s v="2025-01-23"/>
    <s v=""/>
    <x v="50"/>
    <x v="1"/>
    <n v="1484.11"/>
    <x v="1"/>
  </r>
  <r>
    <s v="16168173-8f86-4a28-b4b2-91a919aa2e1b"/>
    <s v="David Smith"/>
    <n v="44144.51"/>
    <x v="3"/>
    <n v="47548.85"/>
    <x v="309"/>
    <x v="2"/>
    <x v="2"/>
    <n v="6.59"/>
    <x v="0"/>
    <x v="533"/>
    <s v="2025-04-06"/>
    <s v=""/>
    <x v="0"/>
    <x v="0"/>
    <n v="1348.99"/>
    <x v="0"/>
  </r>
  <r>
    <s v="790d8160-1529-462e-b73f-b09c373cd817"/>
    <s v="Victoria Moore"/>
    <n v="7048.17"/>
    <x v="4"/>
    <n v="58734.33"/>
    <x v="171"/>
    <x v="3"/>
    <x v="1"/>
    <n v="5.86"/>
    <x v="2"/>
    <x v="0"/>
    <s v="2025-05-20"/>
    <n v="44205.599999999999"/>
    <x v="36"/>
    <x v="1"/>
    <n v="1109.6099999999999"/>
    <x v="2"/>
  </r>
  <r>
    <s v="2a3b8d2e-7635-415b-bbdb-d653f9e5e378"/>
    <s v="James Tate"/>
    <n v="10752.08"/>
    <x v="0"/>
    <n v="65405.21"/>
    <x v="246"/>
    <x v="3"/>
    <x v="1"/>
    <n v="6.48"/>
    <x v="2"/>
    <x v="226"/>
    <s v="2025-04-22"/>
    <n v="34010.559999999998"/>
    <x v="0"/>
    <x v="0"/>
    <n v="1141.98"/>
    <x v="0"/>
  </r>
  <r>
    <s v="5e0baf95-b514-4e43-9188-eec83b04ae5e"/>
    <s v="Linda Harris"/>
    <n v="7463.6"/>
    <x v="4"/>
    <n v="103383.26"/>
    <x v="470"/>
    <x v="0"/>
    <x v="2"/>
    <n v="4.41"/>
    <x v="1"/>
    <x v="0"/>
    <s v="2025-06-26"/>
    <n v="30319.88"/>
    <x v="220"/>
    <x v="1"/>
    <n v="871.43"/>
    <x v="1"/>
  </r>
  <r>
    <s v="d2f6c77a-edcc-4331-81eb-a08aaaf4d510"/>
    <s v="Sarah Small"/>
    <n v="38790.93"/>
    <x v="1"/>
    <n v="37663.21"/>
    <x v="174"/>
    <x v="2"/>
    <x v="0"/>
    <n v="9.0399999999999991"/>
    <x v="0"/>
    <x v="610"/>
    <s v="2025-09-12"/>
    <s v=""/>
    <x v="0"/>
    <x v="0"/>
    <n v="1204.8800000000001"/>
    <x v="0"/>
  </r>
  <r>
    <s v="a9205054-c916-4233-8f0a-6c7a41910a77"/>
    <s v="Christina Hernandez"/>
    <n v="32939.050000000003"/>
    <x v="2"/>
    <n v="65565.66"/>
    <x v="61"/>
    <x v="1"/>
    <x v="2"/>
    <n v="3.65"/>
    <x v="1"/>
    <x v="733"/>
    <s v="2025-03-31"/>
    <s v=""/>
    <x v="0"/>
    <x v="0"/>
    <n v="1327"/>
    <x v="1"/>
  </r>
  <r>
    <s v="dcfe2695-2c44-4ae2-b6e1-a83daf817366"/>
    <s v="Miranda Hernandez"/>
    <n v="32141.23"/>
    <x v="3"/>
    <n v="86876.24"/>
    <x v="90"/>
    <x v="0"/>
    <x v="2"/>
    <n v="5.72"/>
    <x v="3"/>
    <x v="0"/>
    <s v="2025-05-24"/>
    <s v=""/>
    <x v="0"/>
    <x v="1"/>
    <n v="730.53"/>
    <x v="0"/>
  </r>
  <r>
    <s v="883f7539-eb0f-446c-8bfc-cd6df18c7024"/>
    <s v="Angel Stafford"/>
    <n v="7833.57"/>
    <x v="0"/>
    <n v="88956.19"/>
    <x v="164"/>
    <x v="1"/>
    <x v="0"/>
    <n v="9.19"/>
    <x v="1"/>
    <x v="0"/>
    <s v="2025-02-21"/>
    <n v="8581.33"/>
    <x v="0"/>
    <x v="1"/>
    <n v="1084.6600000000001"/>
    <x v="0"/>
  </r>
  <r>
    <s v="cb7d3ff1-d20c-447f-a0c6-675b6eeccb42"/>
    <s v="Curtis Stevens"/>
    <n v="41397.82"/>
    <x v="1"/>
    <n v="85602.77"/>
    <x v="335"/>
    <x v="0"/>
    <x v="2"/>
    <n v="5.08"/>
    <x v="3"/>
    <x v="148"/>
    <s v="2025-04-06"/>
    <s v=""/>
    <x v="0"/>
    <x v="0"/>
    <n v="694.46"/>
    <x v="0"/>
  </r>
  <r>
    <s v="588f468d-7c0a-44e2-9521-2be2b33327f1"/>
    <s v="Craig Daniels"/>
    <n v="16091.79"/>
    <x v="1"/>
    <n v="110248.36"/>
    <x v="10"/>
    <x v="0"/>
    <x v="1"/>
    <n v="3.26"/>
    <x v="2"/>
    <x v="558"/>
    <s v="2025-04-14"/>
    <s v=""/>
    <x v="99"/>
    <x v="1"/>
    <n v="1167.32"/>
    <x v="0"/>
  </r>
  <r>
    <s v="292923e7-d449-4a26-8bb9-f26e8b24075c"/>
    <s v="James Owens"/>
    <n v="47342.35"/>
    <x v="2"/>
    <n v="58149.14"/>
    <x v="531"/>
    <x v="0"/>
    <x v="2"/>
    <n v="9.32"/>
    <x v="3"/>
    <x v="0"/>
    <s v="2025-11-11"/>
    <s v=""/>
    <x v="0"/>
    <x v="1"/>
    <n v="1296.0899999999999"/>
    <x v="1"/>
  </r>
  <r>
    <s v="34c7d55c-d0bf-4146-9e15-df142265e592"/>
    <s v="Kendra Moore"/>
    <n v="14954.64"/>
    <x v="4"/>
    <n v="90971.38"/>
    <x v="490"/>
    <x v="2"/>
    <x v="2"/>
    <n v="6.65"/>
    <x v="3"/>
    <x v="0"/>
    <s v="2025-08-09"/>
    <s v=""/>
    <x v="327"/>
    <x v="1"/>
    <n v="394.3"/>
    <x v="1"/>
  </r>
  <r>
    <s v="d9fb1122-5ea9-4fef-a519-3ff3675bdd7d"/>
    <s v="Mark Campbell"/>
    <n v="35197.82"/>
    <x v="0"/>
    <n v="37617.629999999997"/>
    <x v="56"/>
    <x v="0"/>
    <x v="1"/>
    <n v="8.39"/>
    <x v="2"/>
    <x v="0"/>
    <s v="2025-12-12"/>
    <n v="6616.48"/>
    <x v="161"/>
    <x v="1"/>
    <n v="505.35"/>
    <x v="0"/>
  </r>
  <r>
    <s v="b38ddc2c-dfbb-45be-aec5-f579f1d13d66"/>
    <s v="Michael Fischer"/>
    <n v="14118.17"/>
    <x v="3"/>
    <n v="94546.38"/>
    <x v="450"/>
    <x v="1"/>
    <x v="0"/>
    <n v="8.0299999999999994"/>
    <x v="1"/>
    <x v="0"/>
    <s v="2025-07-31"/>
    <s v=""/>
    <x v="0"/>
    <x v="0"/>
    <n v="772.48"/>
    <x v="1"/>
  </r>
  <r>
    <s v="d48e272e-4c6c-4ec2-a6ef-17040efc8b80"/>
    <s v="Fred Lopez"/>
    <n v="10522.77"/>
    <x v="1"/>
    <n v="75579.240000000005"/>
    <x v="236"/>
    <x v="3"/>
    <x v="1"/>
    <n v="4.55"/>
    <x v="2"/>
    <x v="0"/>
    <s v="2025-09-13"/>
    <s v=""/>
    <x v="0"/>
    <x v="0"/>
    <n v="995.54"/>
    <x v="2"/>
  </r>
  <r>
    <s v="1bb5054b-8a67-4107-b8dc-352e4794633f"/>
    <s v="Diana Miller"/>
    <n v="8965.68"/>
    <x v="1"/>
    <n v="37180.519999999997"/>
    <x v="157"/>
    <x v="2"/>
    <x v="2"/>
    <n v="5.49"/>
    <x v="1"/>
    <x v="299"/>
    <s v="2025-02-21"/>
    <s v=""/>
    <x v="296"/>
    <x v="1"/>
    <n v="1422.06"/>
    <x v="0"/>
  </r>
  <r>
    <s v="8941945e-273f-4b75-9b4f-259c002dd661"/>
    <s v="Miss Samantha Perez"/>
    <n v="24455.09"/>
    <x v="1"/>
    <n v="35885.54"/>
    <x v="71"/>
    <x v="0"/>
    <x v="2"/>
    <n v="8.51"/>
    <x v="4"/>
    <x v="212"/>
    <s v="2025-01-26"/>
    <n v="41990.1"/>
    <x v="159"/>
    <x v="0"/>
    <n v="1021.85"/>
    <x v="0"/>
  </r>
  <r>
    <s v="e2a18a45-de08-4415-9381-002af78a045b"/>
    <s v="Michael Mccall"/>
    <n v="40337.040000000001"/>
    <x v="4"/>
    <n v="65655.42"/>
    <x v="364"/>
    <x v="3"/>
    <x v="1"/>
    <n v="3.12"/>
    <x v="4"/>
    <x v="0"/>
    <s v="2025-08-05"/>
    <s v=""/>
    <x v="0"/>
    <x v="0"/>
    <n v="1394.95"/>
    <x v="2"/>
  </r>
  <r>
    <s v="29a92dfe-7a78-4445-b342-81662e9ec329"/>
    <s v="Alicia Barajas"/>
    <n v="49054.57"/>
    <x v="1"/>
    <n v="39174.67"/>
    <x v="218"/>
    <x v="2"/>
    <x v="2"/>
    <n v="6.59"/>
    <x v="4"/>
    <x v="188"/>
    <s v="2025-11-22"/>
    <s v=""/>
    <x v="5"/>
    <x v="1"/>
    <n v="1495.21"/>
    <x v="2"/>
  </r>
  <r>
    <s v="0278fcf9-575e-448d-b2bf-f5807cd70fde"/>
    <s v="Holly Drake"/>
    <n v="40166.870000000003"/>
    <x v="3"/>
    <n v="40024.92"/>
    <x v="64"/>
    <x v="2"/>
    <x v="2"/>
    <n v="4.6100000000000003"/>
    <x v="4"/>
    <x v="310"/>
    <s v="2025-02-17"/>
    <n v="32378.57"/>
    <x v="337"/>
    <x v="0"/>
    <n v="285.08999999999997"/>
    <x v="1"/>
  </r>
  <r>
    <s v="b9a2cfaf-a94a-49a8-800b-de653d8e4b0a"/>
    <s v="Joseph Liu"/>
    <n v="25722.15"/>
    <x v="2"/>
    <n v="100866.1"/>
    <x v="23"/>
    <x v="2"/>
    <x v="1"/>
    <n v="5.58"/>
    <x v="0"/>
    <x v="98"/>
    <s v="2025-07-23"/>
    <n v="16667.89"/>
    <x v="0"/>
    <x v="0"/>
    <n v="295.62"/>
    <x v="1"/>
  </r>
  <r>
    <s v="999d66dd-c1b8-42e0-bd23-ee79fc96390b"/>
    <s v="Noah Maddox"/>
    <n v="34553.78"/>
    <x v="4"/>
    <n v="41638.519999999997"/>
    <x v="183"/>
    <x v="3"/>
    <x v="2"/>
    <n v="3.71"/>
    <x v="3"/>
    <x v="0"/>
    <s v="2025-02-20"/>
    <n v="41939.15"/>
    <x v="0"/>
    <x v="0"/>
    <n v="505.74"/>
    <x v="0"/>
  </r>
  <r>
    <s v="0b2ae3d1-f633-4129-ae91-309ff0d8efbb"/>
    <s v="Heather Grant"/>
    <n v="31726.32"/>
    <x v="4"/>
    <n v="46862.63"/>
    <x v="116"/>
    <x v="2"/>
    <x v="0"/>
    <n v="9.68"/>
    <x v="0"/>
    <x v="0"/>
    <s v="2025-03-30"/>
    <n v="32781.42"/>
    <x v="0"/>
    <x v="0"/>
    <n v="1326.69"/>
    <x v="1"/>
  </r>
  <r>
    <s v="75799c26-bd41-45aa-b2cb-6cc9163165fe"/>
    <s v="John Simmons"/>
    <n v="12174.16"/>
    <x v="0"/>
    <n v="108055.39"/>
    <x v="29"/>
    <x v="2"/>
    <x v="2"/>
    <n v="5.8"/>
    <x v="1"/>
    <x v="0"/>
    <s v="2025-03-30"/>
    <n v="23814.560000000001"/>
    <x v="0"/>
    <x v="1"/>
    <n v="866.18"/>
    <x v="1"/>
  </r>
  <r>
    <s v="b3eb7628-60ac-46b3-a8c9-90064493c7c2"/>
    <s v="Hector Horn"/>
    <n v="19587.79"/>
    <x v="2"/>
    <n v="60960.79"/>
    <x v="358"/>
    <x v="2"/>
    <x v="0"/>
    <n v="9.9700000000000006"/>
    <x v="0"/>
    <x v="502"/>
    <s v="2025-11-13"/>
    <s v=""/>
    <x v="6"/>
    <x v="1"/>
    <n v="306.17"/>
    <x v="0"/>
  </r>
  <r>
    <s v="a391d31d-2777-497f-960e-b82852c47f9b"/>
    <s v="Belinda Cohen"/>
    <n v="47313.29"/>
    <x v="4"/>
    <n v="74159.649999999994"/>
    <x v="420"/>
    <x v="2"/>
    <x v="2"/>
    <n v="3.82"/>
    <x v="1"/>
    <x v="0"/>
    <s v="2025-07-25"/>
    <n v="25811.8"/>
    <x v="0"/>
    <x v="0"/>
    <n v="376.92"/>
    <x v="1"/>
  </r>
  <r>
    <s v="677f3ce0-2f58-4c06-b9d8-5834ac69ada9"/>
    <s v="Kevin Moss"/>
    <n v="49514.03"/>
    <x v="4"/>
    <n v="44529.919999999998"/>
    <x v="311"/>
    <x v="3"/>
    <x v="1"/>
    <n v="4.51"/>
    <x v="3"/>
    <x v="0"/>
    <s v="2025-03-13"/>
    <n v="19709.66"/>
    <x v="336"/>
    <x v="1"/>
    <n v="1053.78"/>
    <x v="1"/>
  </r>
  <r>
    <s v="208acecd-d6f1-4b6c-a064-2a97d21f1899"/>
    <s v="Robert Lopez"/>
    <n v="32956.980000000003"/>
    <x v="3"/>
    <n v="80386.17"/>
    <x v="202"/>
    <x v="1"/>
    <x v="1"/>
    <n v="5.17"/>
    <x v="3"/>
    <x v="0"/>
    <s v="2025-07-17"/>
    <s v=""/>
    <x v="175"/>
    <x v="1"/>
    <n v="860.5"/>
    <x v="2"/>
  </r>
  <r>
    <s v="e32845f7-7fe3-4dc5-9263-5837e3f57694"/>
    <s v="Peter Brooks"/>
    <n v="33569.67"/>
    <x v="3"/>
    <n v="88785.87"/>
    <x v="344"/>
    <x v="1"/>
    <x v="0"/>
    <n v="9.7899999999999991"/>
    <x v="4"/>
    <x v="49"/>
    <s v="2025-07-19"/>
    <s v=""/>
    <x v="311"/>
    <x v="1"/>
    <n v="951.84"/>
    <x v="0"/>
  </r>
  <r>
    <s v="d9571047-992a-4afd-99a0-6085f0265fcc"/>
    <s v="Karen Diaz"/>
    <n v="20834.88"/>
    <x v="4"/>
    <n v="100017.36"/>
    <x v="340"/>
    <x v="0"/>
    <x v="1"/>
    <n v="9.16"/>
    <x v="2"/>
    <x v="662"/>
    <s v="2025-08-19"/>
    <n v="43412.49"/>
    <x v="59"/>
    <x v="1"/>
    <n v="1191.1500000000001"/>
    <x v="1"/>
  </r>
  <r>
    <s v="261287e8-8a5a-4998-9c10-a5c4e2d71d89"/>
    <s v="John Barrett"/>
    <n v="29608.77"/>
    <x v="2"/>
    <n v="63479.72"/>
    <x v="385"/>
    <x v="0"/>
    <x v="2"/>
    <n v="9.61"/>
    <x v="4"/>
    <x v="0"/>
    <s v="2025-08-05"/>
    <s v=""/>
    <x v="0"/>
    <x v="0"/>
    <n v="790.5"/>
    <x v="2"/>
  </r>
  <r>
    <s v="f713fb73-3e18-4514-aebc-a30d39b2c96a"/>
    <s v="Kimberly Ross"/>
    <n v="34408.550000000003"/>
    <x v="3"/>
    <n v="109289.41"/>
    <x v="219"/>
    <x v="3"/>
    <x v="1"/>
    <n v="6.58"/>
    <x v="0"/>
    <x v="0"/>
    <s v="2025-11-20"/>
    <n v="27182.36"/>
    <x v="0"/>
    <x v="1"/>
    <n v="1323.01"/>
    <x v="2"/>
  </r>
  <r>
    <s v="24561dcc-e26f-4005-b7f1-1a536247cdfd"/>
    <s v="Dana Wright"/>
    <n v="39232.21"/>
    <x v="0"/>
    <n v="95033.14"/>
    <x v="318"/>
    <x v="3"/>
    <x v="0"/>
    <n v="6.2"/>
    <x v="0"/>
    <x v="307"/>
    <s v="2025-07-25"/>
    <n v="20596.48"/>
    <x v="0"/>
    <x v="0"/>
    <n v="217.29"/>
    <x v="0"/>
  </r>
  <r>
    <s v="34da9a4e-e112-4228-b452-22cbaa23e968"/>
    <s v="Antonio Moore"/>
    <n v="49857.62"/>
    <x v="1"/>
    <n v="99923.19"/>
    <x v="47"/>
    <x v="3"/>
    <x v="0"/>
    <n v="5.49"/>
    <x v="1"/>
    <x v="0"/>
    <s v="2025-05-05"/>
    <s v=""/>
    <x v="105"/>
    <x v="0"/>
    <n v="673.53"/>
    <x v="1"/>
  </r>
  <r>
    <s v="48905077-1346-45c4-a943-65ec4a23966f"/>
    <s v="Ethan Espinoza"/>
    <n v="21888.76"/>
    <x v="4"/>
    <n v="51863.3"/>
    <x v="537"/>
    <x v="1"/>
    <x v="1"/>
    <n v="4.99"/>
    <x v="2"/>
    <x v="0"/>
    <s v="2025-10-24"/>
    <n v="25040.38"/>
    <x v="92"/>
    <x v="0"/>
    <n v="261.85000000000002"/>
    <x v="0"/>
  </r>
  <r>
    <s v="09bb0102-4d86-46b3-b440-03cbe2823b0b"/>
    <s v="Brett Woods Jr."/>
    <n v="40478.58"/>
    <x v="2"/>
    <n v="83313.73"/>
    <x v="247"/>
    <x v="1"/>
    <x v="0"/>
    <n v="9.77"/>
    <x v="4"/>
    <x v="0"/>
    <s v="2025-04-02"/>
    <n v="13074.33"/>
    <x v="0"/>
    <x v="0"/>
    <n v="210.43"/>
    <x v="0"/>
  </r>
  <r>
    <s v="544efb2d-a241-4b14-8cd3-b3f702df86eb"/>
    <s v="Patricia Bradley"/>
    <n v="13739.34"/>
    <x v="4"/>
    <n v="57250.26"/>
    <x v="378"/>
    <x v="3"/>
    <x v="0"/>
    <n v="6.94"/>
    <x v="0"/>
    <x v="0"/>
    <s v="2025-02-12"/>
    <n v="25042.55"/>
    <x v="87"/>
    <x v="0"/>
    <n v="1317.96"/>
    <x v="0"/>
  </r>
  <r>
    <s v="152301b0-e077-4078-afdb-4261a9af1acc"/>
    <s v="Nancy Hansen"/>
    <n v="15285.07"/>
    <x v="0"/>
    <n v="88678.94"/>
    <x v="518"/>
    <x v="0"/>
    <x v="1"/>
    <n v="8.64"/>
    <x v="3"/>
    <x v="318"/>
    <s v="2025-02-23"/>
    <n v="28617.91"/>
    <x v="126"/>
    <x v="0"/>
    <n v="1138.8599999999999"/>
    <x v="2"/>
  </r>
  <r>
    <s v="02ebbc3b-27fe-49ae-b9dc-fba2ff117a17"/>
    <s v="Morgan Fuentes"/>
    <n v="27703.119999999999"/>
    <x v="4"/>
    <n v="90765.97"/>
    <x v="266"/>
    <x v="2"/>
    <x v="1"/>
    <n v="7.33"/>
    <x v="1"/>
    <x v="901"/>
    <s v="2025-11-18"/>
    <n v="9360.08"/>
    <x v="0"/>
    <x v="0"/>
    <n v="436.29"/>
    <x v="0"/>
  </r>
  <r>
    <s v="1e3c484d-1f4b-4cec-b55a-09b8220dd6b6"/>
    <s v="Brooke Griffin"/>
    <n v="21573.07"/>
    <x v="0"/>
    <n v="85237.1"/>
    <x v="43"/>
    <x v="2"/>
    <x v="2"/>
    <n v="6.31"/>
    <x v="0"/>
    <x v="0"/>
    <s v="2025-12-09"/>
    <s v=""/>
    <x v="0"/>
    <x v="0"/>
    <n v="413.6"/>
    <x v="1"/>
  </r>
  <r>
    <s v="100cf6e3-1bbd-478f-a2f9-a33c112f3816"/>
    <s v="Adrian Lewis"/>
    <n v="43525.59"/>
    <x v="0"/>
    <n v="104667.86"/>
    <x v="49"/>
    <x v="2"/>
    <x v="0"/>
    <n v="8.08"/>
    <x v="0"/>
    <x v="0"/>
    <s v="2025-10-13"/>
    <n v="47391.67"/>
    <x v="188"/>
    <x v="1"/>
    <n v="1213.58"/>
    <x v="0"/>
  </r>
  <r>
    <s v="19490f91-f453-4018-ab73-f13e6ba6aee4"/>
    <s v="Tony Brewer"/>
    <n v="30879.15"/>
    <x v="0"/>
    <n v="46406.28"/>
    <x v="139"/>
    <x v="2"/>
    <x v="0"/>
    <n v="3.19"/>
    <x v="3"/>
    <x v="656"/>
    <s v="2025-11-22"/>
    <s v=""/>
    <x v="279"/>
    <x v="1"/>
    <n v="588.35"/>
    <x v="1"/>
  </r>
  <r>
    <s v="100f2b5e-dfcb-4ce5-8272-860bd901e1e2"/>
    <s v="Richard Johnson"/>
    <n v="32539.39"/>
    <x v="3"/>
    <n v="73392.479999999996"/>
    <x v="325"/>
    <x v="3"/>
    <x v="0"/>
    <n v="4.7699999999999996"/>
    <x v="0"/>
    <x v="0"/>
    <s v="2025-03-19"/>
    <n v="33186.68"/>
    <x v="0"/>
    <x v="1"/>
    <n v="244.34"/>
    <x v="0"/>
  </r>
  <r>
    <s v="2bda2191-5ffe-4d64-8296-6ebdf094b5b9"/>
    <s v="Zachary Melton"/>
    <n v="21636.46"/>
    <x v="1"/>
    <n v="49926.22"/>
    <x v="256"/>
    <x v="0"/>
    <x v="1"/>
    <n v="9.2899999999999991"/>
    <x v="2"/>
    <x v="580"/>
    <s v="2025-03-11"/>
    <s v=""/>
    <x v="0"/>
    <x v="0"/>
    <n v="1142.5899999999999"/>
    <x v="2"/>
  </r>
  <r>
    <s v="f3fd9fa8-7c34-4e5c-8391-634e1b4bf74a"/>
    <s v="Jerry Koch"/>
    <n v="10714.2"/>
    <x v="3"/>
    <n v="86190.25"/>
    <x v="177"/>
    <x v="2"/>
    <x v="0"/>
    <n v="8.81"/>
    <x v="3"/>
    <x v="476"/>
    <s v="2025-12-18"/>
    <s v=""/>
    <x v="78"/>
    <x v="1"/>
    <n v="1128.6600000000001"/>
    <x v="0"/>
  </r>
  <r>
    <s v="f4a6f871-755e-4d58-b8dc-cfb8783a8170"/>
    <s v="Michael Herrera"/>
    <n v="23762.26"/>
    <x v="1"/>
    <n v="71414.399999999994"/>
    <x v="351"/>
    <x v="0"/>
    <x v="0"/>
    <n v="8.9"/>
    <x v="2"/>
    <x v="920"/>
    <s v="2025-10-04"/>
    <s v=""/>
    <x v="0"/>
    <x v="0"/>
    <n v="614.28"/>
    <x v="2"/>
  </r>
  <r>
    <s v="2fb8324c-38ba-49e8-bbb0-6af34544e1e0"/>
    <s v="Walter Thomas"/>
    <n v="29535.64"/>
    <x v="2"/>
    <n v="42182.35"/>
    <x v="339"/>
    <x v="2"/>
    <x v="0"/>
    <n v="5.21"/>
    <x v="0"/>
    <x v="755"/>
    <s v="2025-03-04"/>
    <n v="7853.5"/>
    <x v="0"/>
    <x v="0"/>
    <n v="561.1"/>
    <x v="2"/>
  </r>
  <r>
    <s v="a2361577-5909-4aa7-83af-8e475a0fb0c7"/>
    <s v="Lindsey Thompson"/>
    <n v="48463.42"/>
    <x v="0"/>
    <n v="37662.15"/>
    <x v="503"/>
    <x v="1"/>
    <x v="1"/>
    <n v="4.1100000000000003"/>
    <x v="0"/>
    <x v="0"/>
    <s v="2025-01-20"/>
    <s v=""/>
    <x v="123"/>
    <x v="1"/>
    <n v="637.28"/>
    <x v="1"/>
  </r>
  <r>
    <s v="ae9a9a71-45e9-4f01-92c4-5a368532d8ae"/>
    <s v="Rachel Martinez"/>
    <n v="44941.33"/>
    <x v="3"/>
    <n v="61044.79"/>
    <x v="114"/>
    <x v="3"/>
    <x v="1"/>
    <n v="4.8"/>
    <x v="2"/>
    <x v="297"/>
    <s v="2025-06-22"/>
    <s v=""/>
    <x v="85"/>
    <x v="0"/>
    <n v="413.71"/>
    <x v="2"/>
  </r>
  <r>
    <s v="c711b90e-3b1e-4291-b0f3-c9a6520fa8f9"/>
    <s v="Mary Camacho"/>
    <n v="45775.46"/>
    <x v="4"/>
    <n v="68431.429999999993"/>
    <x v="131"/>
    <x v="1"/>
    <x v="2"/>
    <n v="5.37"/>
    <x v="2"/>
    <x v="0"/>
    <s v="2025-12-07"/>
    <s v=""/>
    <x v="0"/>
    <x v="0"/>
    <n v="737.22"/>
    <x v="2"/>
  </r>
  <r>
    <s v="c0be2cf8-67cf-4c43-9c7c-d949fead822d"/>
    <s v="Daniel Knight"/>
    <n v="32843.68"/>
    <x v="3"/>
    <n v="113747.93"/>
    <x v="448"/>
    <x v="1"/>
    <x v="0"/>
    <n v="6.55"/>
    <x v="3"/>
    <x v="606"/>
    <s v="2025-12-02"/>
    <s v=""/>
    <x v="0"/>
    <x v="0"/>
    <n v="328.23"/>
    <x v="1"/>
  </r>
  <r>
    <s v="947b1ae7-d298-4e28-8f21-b843d66309d2"/>
    <s v="Mrs. Marilyn Matthews"/>
    <n v="8780.2199999999993"/>
    <x v="0"/>
    <n v="107950.66"/>
    <x v="400"/>
    <x v="0"/>
    <x v="2"/>
    <n v="9.2100000000000009"/>
    <x v="0"/>
    <x v="0"/>
    <s v="2025-02-28"/>
    <n v="19470.29"/>
    <x v="0"/>
    <x v="0"/>
    <n v="995.61"/>
    <x v="2"/>
  </r>
  <r>
    <s v="4815c05d-7bc1-4fdd-8852-9f34f5f155b4"/>
    <s v="Susan Garcia"/>
    <n v="19662.59"/>
    <x v="2"/>
    <n v="77656.23"/>
    <x v="25"/>
    <x v="0"/>
    <x v="1"/>
    <n v="6.21"/>
    <x v="0"/>
    <x v="0"/>
    <s v="2025-11-03"/>
    <n v="12381.48"/>
    <x v="0"/>
    <x v="0"/>
    <n v="208.1"/>
    <x v="1"/>
  </r>
  <r>
    <s v="328d6c14-6752-415f-ab6b-259e69fe86c5"/>
    <s v="Gregory Lyons"/>
    <n v="13178.52"/>
    <x v="3"/>
    <n v="118373.4"/>
    <x v="60"/>
    <x v="3"/>
    <x v="2"/>
    <n v="3.41"/>
    <x v="4"/>
    <x v="0"/>
    <s v="2025-07-29"/>
    <s v=""/>
    <x v="0"/>
    <x v="0"/>
    <n v="951.23"/>
    <x v="2"/>
  </r>
  <r>
    <s v="346a6a34-88b5-4a00-80d6-b5b8334a7d65"/>
    <s v="Mario Anderson"/>
    <n v="37541.94"/>
    <x v="2"/>
    <n v="66409.009999999995"/>
    <x v="179"/>
    <x v="0"/>
    <x v="0"/>
    <n v="6.9"/>
    <x v="2"/>
    <x v="0"/>
    <s v="2025-12-07"/>
    <s v=""/>
    <x v="0"/>
    <x v="0"/>
    <n v="688.4"/>
    <x v="2"/>
  </r>
  <r>
    <s v="d91cc1c3-c0da-4d3d-b571-5e62ef4a6854"/>
    <s v="Jessica Contreras"/>
    <n v="31115.85"/>
    <x v="1"/>
    <n v="80624.820000000007"/>
    <x v="457"/>
    <x v="3"/>
    <x v="2"/>
    <n v="6.06"/>
    <x v="0"/>
    <x v="229"/>
    <s v="2025-05-29"/>
    <s v=""/>
    <x v="0"/>
    <x v="1"/>
    <n v="1464.58"/>
    <x v="1"/>
  </r>
  <r>
    <s v="f732a099-147f-4a14-91b9-471b0c52e7d8"/>
    <s v="Meghan Buckley"/>
    <n v="17584.27"/>
    <x v="4"/>
    <n v="53967.07"/>
    <x v="291"/>
    <x v="0"/>
    <x v="2"/>
    <n v="7.25"/>
    <x v="1"/>
    <x v="846"/>
    <s v="2025-03-28"/>
    <n v="30196.2"/>
    <x v="85"/>
    <x v="0"/>
    <n v="284.83999999999997"/>
    <x v="2"/>
  </r>
  <r>
    <s v="8a53ebcf-32a0-43a3-92cb-955e9961a606"/>
    <s v="Cindy Horn"/>
    <n v="35652.44"/>
    <x v="1"/>
    <n v="66624.479999999996"/>
    <x v="422"/>
    <x v="3"/>
    <x v="0"/>
    <n v="7.68"/>
    <x v="0"/>
    <x v="682"/>
    <s v="2025-04-23"/>
    <n v="42791.67"/>
    <x v="0"/>
    <x v="1"/>
    <n v="1198.54"/>
    <x v="2"/>
  </r>
  <r>
    <s v="61a823d1-41a3-4677-8324-d79242dfb582"/>
    <s v="Rick Johnson"/>
    <n v="34668.879999999997"/>
    <x v="1"/>
    <n v="48978.46"/>
    <x v="261"/>
    <x v="2"/>
    <x v="0"/>
    <n v="6.51"/>
    <x v="3"/>
    <x v="0"/>
    <s v="2025-02-11"/>
    <n v="35479.93"/>
    <x v="0"/>
    <x v="0"/>
    <n v="330.04"/>
    <x v="0"/>
  </r>
  <r>
    <s v="d1d012c9-a6ba-42b1-be80-87556b992d7d"/>
    <s v="David Baldwin"/>
    <n v="35805.67"/>
    <x v="4"/>
    <n v="106983.4"/>
    <x v="441"/>
    <x v="0"/>
    <x v="0"/>
    <n v="4.66"/>
    <x v="4"/>
    <x v="0"/>
    <s v="2025-03-12"/>
    <n v="6560.48"/>
    <x v="107"/>
    <x v="0"/>
    <n v="1297.19"/>
    <x v="2"/>
  </r>
  <r>
    <s v="3942a7a8-b568-4b57-bb6b-336fd3844026"/>
    <s v="Teresa Martin"/>
    <n v="44245.49"/>
    <x v="1"/>
    <n v="103277.06"/>
    <x v="129"/>
    <x v="0"/>
    <x v="0"/>
    <n v="8.3800000000000008"/>
    <x v="3"/>
    <x v="390"/>
    <s v="2025-08-03"/>
    <n v="25182.58"/>
    <x v="0"/>
    <x v="1"/>
    <n v="295.66000000000003"/>
    <x v="1"/>
  </r>
  <r>
    <s v="5c334014-83db-4522-9aa8-bda4d8981d2e"/>
    <s v="Elizabeth Taylor"/>
    <n v="16673"/>
    <x v="4"/>
    <n v="76920.63"/>
    <x v="29"/>
    <x v="2"/>
    <x v="0"/>
    <n v="8.86"/>
    <x v="3"/>
    <x v="0"/>
    <s v="2025-03-22"/>
    <s v=""/>
    <x v="0"/>
    <x v="1"/>
    <n v="247.17"/>
    <x v="1"/>
  </r>
  <r>
    <s v="ac286793-b8a6-4a15-99fd-6b033935b709"/>
    <s v="Adam Davies"/>
    <n v="32243.439999999999"/>
    <x v="2"/>
    <n v="95865.32"/>
    <x v="261"/>
    <x v="2"/>
    <x v="1"/>
    <n v="4.3899999999999997"/>
    <x v="3"/>
    <x v="0"/>
    <s v="2025-11-12"/>
    <n v="31224.06"/>
    <x v="0"/>
    <x v="0"/>
    <n v="1041.48"/>
    <x v="1"/>
  </r>
  <r>
    <s v="5ed1f819-d4a0-4387-8818-6032fc3132f9"/>
    <s v="Elizabeth Sanders"/>
    <n v="39628.26"/>
    <x v="2"/>
    <n v="52936.41"/>
    <x v="68"/>
    <x v="3"/>
    <x v="0"/>
    <n v="5.42"/>
    <x v="0"/>
    <x v="726"/>
    <s v="2025-10-07"/>
    <n v="42532.35"/>
    <x v="0"/>
    <x v="0"/>
    <n v="1271.1600000000001"/>
    <x v="2"/>
  </r>
  <r>
    <s v="29827605-3010-407f-a32f-297f341607a7"/>
    <s v="Emily Lee"/>
    <n v="22509.34"/>
    <x v="2"/>
    <n v="114716.93"/>
    <x v="313"/>
    <x v="1"/>
    <x v="2"/>
    <n v="5.07"/>
    <x v="4"/>
    <x v="903"/>
    <s v="2025-04-22"/>
    <n v="6489.27"/>
    <x v="0"/>
    <x v="1"/>
    <n v="547.88"/>
    <x v="0"/>
  </r>
  <r>
    <s v="1da710d6-e92a-4779-a595-a796da055358"/>
    <s v="Julie Lane"/>
    <n v="9878.11"/>
    <x v="0"/>
    <n v="45236.65"/>
    <x v="481"/>
    <x v="2"/>
    <x v="0"/>
    <n v="7.83"/>
    <x v="4"/>
    <x v="693"/>
    <s v="2025-01-14"/>
    <s v=""/>
    <x v="261"/>
    <x v="0"/>
    <n v="341.98"/>
    <x v="1"/>
  </r>
  <r>
    <s v="6e2745d7-3653-4110-aa02-099df9ad5709"/>
    <s v="Darlene Hull"/>
    <n v="25364.2"/>
    <x v="2"/>
    <n v="81758.06"/>
    <x v="427"/>
    <x v="1"/>
    <x v="1"/>
    <n v="5.88"/>
    <x v="4"/>
    <x v="0"/>
    <s v="2025-05-20"/>
    <s v=""/>
    <x v="0"/>
    <x v="0"/>
    <n v="613.69000000000005"/>
    <x v="1"/>
  </r>
  <r>
    <s v="b6995837-2423-482e-a1f1-be571541cd14"/>
    <s v="Marie Graham"/>
    <n v="13706.48"/>
    <x v="1"/>
    <n v="44625.36"/>
    <x v="26"/>
    <x v="1"/>
    <x v="0"/>
    <n v="5.42"/>
    <x v="2"/>
    <x v="0"/>
    <s v="2025-01-04"/>
    <s v=""/>
    <x v="0"/>
    <x v="0"/>
    <n v="902.05"/>
    <x v="1"/>
  </r>
  <r>
    <s v="6ac38386-1a3a-4108-89d1-f37d3919e10f"/>
    <s v="Teresa Glenn"/>
    <n v="21988.01"/>
    <x v="2"/>
    <n v="100508.73"/>
    <x v="168"/>
    <x v="3"/>
    <x v="1"/>
    <n v="4.2"/>
    <x v="0"/>
    <x v="13"/>
    <s v="2025-06-03"/>
    <n v="21715.71"/>
    <x v="0"/>
    <x v="1"/>
    <n v="1245.6199999999999"/>
    <x v="0"/>
  </r>
  <r>
    <s v="3640a01c-6ebd-4a74-b391-582da46b0d3f"/>
    <s v="Robert Mendez"/>
    <n v="36143.25"/>
    <x v="4"/>
    <n v="106262.08"/>
    <x v="237"/>
    <x v="0"/>
    <x v="1"/>
    <n v="9.2799999999999994"/>
    <x v="1"/>
    <x v="0"/>
    <s v="2025-05-31"/>
    <n v="16681.3"/>
    <x v="154"/>
    <x v="1"/>
    <n v="1158.05"/>
    <x v="2"/>
  </r>
  <r>
    <s v="e881bdb1-c43c-4787-b177-5563f1d9badb"/>
    <s v="Rachel Mason"/>
    <n v="44077.31"/>
    <x v="3"/>
    <n v="38065.31"/>
    <x v="423"/>
    <x v="3"/>
    <x v="0"/>
    <n v="3.56"/>
    <x v="4"/>
    <x v="0"/>
    <s v="2025-07-29"/>
    <s v=""/>
    <x v="182"/>
    <x v="0"/>
    <n v="991.91"/>
    <x v="1"/>
  </r>
  <r>
    <s v="0e9733f1-3ef4-4214-a236-a2c453688d57"/>
    <s v="Mark Ortega"/>
    <n v="28844.799999999999"/>
    <x v="4"/>
    <n v="111373.24"/>
    <x v="410"/>
    <x v="2"/>
    <x v="0"/>
    <n v="3.38"/>
    <x v="4"/>
    <x v="0"/>
    <s v="2025-11-27"/>
    <s v=""/>
    <x v="0"/>
    <x v="0"/>
    <n v="600.89"/>
    <x v="0"/>
  </r>
  <r>
    <s v="9defdc59-60b8-46e4-8745-b43828729814"/>
    <s v="Ryan Welch"/>
    <n v="28639.41"/>
    <x v="0"/>
    <n v="50175"/>
    <x v="511"/>
    <x v="3"/>
    <x v="2"/>
    <n v="7.94"/>
    <x v="0"/>
    <x v="44"/>
    <s v="2025-09-07"/>
    <s v=""/>
    <x v="327"/>
    <x v="0"/>
    <n v="1320.67"/>
    <x v="1"/>
  </r>
  <r>
    <s v="4642870c-2a30-4bcb-9cde-a3511a987080"/>
    <s v="Jennifer Clark"/>
    <n v="44916.29"/>
    <x v="0"/>
    <n v="32340.01"/>
    <x v="280"/>
    <x v="3"/>
    <x v="2"/>
    <n v="9.36"/>
    <x v="2"/>
    <x v="0"/>
    <s v="2025-03-09"/>
    <s v=""/>
    <x v="344"/>
    <x v="1"/>
    <n v="682.53"/>
    <x v="2"/>
  </r>
  <r>
    <s v="5543e9e5-3d2e-4f58-a8bf-6344036b23c1"/>
    <s v="Anita Murray"/>
    <n v="40290.300000000003"/>
    <x v="1"/>
    <n v="102925.86"/>
    <x v="533"/>
    <x v="3"/>
    <x v="0"/>
    <n v="4.8899999999999997"/>
    <x v="0"/>
    <x v="144"/>
    <s v="2025-03-10"/>
    <n v="19445.54"/>
    <x v="95"/>
    <x v="0"/>
    <n v="770.14"/>
    <x v="0"/>
  </r>
  <r>
    <s v="6c310c9d-4fc3-4371-ad1c-c346d4ad22a6"/>
    <s v="Jeremy Long"/>
    <n v="24080.15"/>
    <x v="0"/>
    <n v="119659.45"/>
    <x v="264"/>
    <x v="3"/>
    <x v="2"/>
    <n v="6.99"/>
    <x v="4"/>
    <x v="0"/>
    <s v="2025-12-09"/>
    <n v="16320.24"/>
    <x v="211"/>
    <x v="1"/>
    <n v="1171.08"/>
    <x v="0"/>
  </r>
  <r>
    <s v="8f487cbc-9cea-41c9-aef0-9e493963e687"/>
    <s v="Luke Johnson"/>
    <n v="29011.279999999999"/>
    <x v="4"/>
    <n v="61140.59"/>
    <x v="281"/>
    <x v="2"/>
    <x v="1"/>
    <n v="3.63"/>
    <x v="1"/>
    <x v="0"/>
    <s v="2025-06-29"/>
    <n v="36361.99"/>
    <x v="126"/>
    <x v="1"/>
    <n v="713.51"/>
    <x v="0"/>
  </r>
  <r>
    <s v="6d5f8c51-286f-4830-b01b-72b5df80338c"/>
    <s v="Douglas Preston"/>
    <n v="39778.550000000003"/>
    <x v="3"/>
    <n v="107485.28"/>
    <x v="27"/>
    <x v="1"/>
    <x v="1"/>
    <n v="3.61"/>
    <x v="4"/>
    <x v="60"/>
    <s v="2025-05-10"/>
    <n v="40471.410000000003"/>
    <x v="0"/>
    <x v="1"/>
    <n v="975.04"/>
    <x v="2"/>
  </r>
  <r>
    <s v="fc4a1749-2834-450f-ae38-66bfd9350751"/>
    <s v="Kathryn Rose"/>
    <n v="27824.38"/>
    <x v="2"/>
    <n v="72604.850000000006"/>
    <x v="38"/>
    <x v="3"/>
    <x v="1"/>
    <n v="9.91"/>
    <x v="4"/>
    <x v="220"/>
    <s v="2025-03-12"/>
    <n v="43714.14"/>
    <x v="14"/>
    <x v="0"/>
    <n v="1351.1"/>
    <x v="1"/>
  </r>
  <r>
    <s v="6e46b2fa-c8f7-4103-862f-211241a6c779"/>
    <s v="John Kelly"/>
    <n v="15301.97"/>
    <x v="1"/>
    <n v="60654.6"/>
    <x v="200"/>
    <x v="3"/>
    <x v="2"/>
    <n v="7.07"/>
    <x v="3"/>
    <x v="518"/>
    <s v="2025-05-16"/>
    <n v="7698.85"/>
    <x v="262"/>
    <x v="0"/>
    <n v="559.04999999999995"/>
    <x v="2"/>
  </r>
  <r>
    <s v="656d9155-373c-4ddc-9e6e-4ec03983903c"/>
    <s v="Matthew Roy"/>
    <n v="23023.47"/>
    <x v="0"/>
    <n v="92073.57"/>
    <x v="260"/>
    <x v="2"/>
    <x v="1"/>
    <n v="7.08"/>
    <x v="0"/>
    <x v="0"/>
    <s v="2025-11-28"/>
    <n v="46013.74"/>
    <x v="16"/>
    <x v="0"/>
    <n v="576.14"/>
    <x v="1"/>
  </r>
  <r>
    <s v="808ac0f7-6d71-4cda-a311-afaeb8f934f0"/>
    <s v="Mark Mcclure"/>
    <n v="38950.15"/>
    <x v="3"/>
    <n v="66532.78"/>
    <x v="52"/>
    <x v="3"/>
    <x v="1"/>
    <n v="6.88"/>
    <x v="0"/>
    <x v="0"/>
    <s v="2025-07-31"/>
    <n v="17611.45"/>
    <x v="21"/>
    <x v="0"/>
    <n v="285.95999999999998"/>
    <x v="0"/>
  </r>
  <r>
    <s v="33830f14-eaab-4037-8e36-daab19fab3ee"/>
    <s v="Thomas Proctor"/>
    <n v="19331.5"/>
    <x v="2"/>
    <n v="44215.26"/>
    <x v="163"/>
    <x v="2"/>
    <x v="1"/>
    <n v="4.67"/>
    <x v="3"/>
    <x v="335"/>
    <s v="2025-04-17"/>
    <n v="6529.53"/>
    <x v="0"/>
    <x v="1"/>
    <n v="756.29"/>
    <x v="1"/>
  </r>
  <r>
    <s v="6e9e5bb7-8399-464b-8d75-6a01d03fbdb6"/>
    <s v="Elizabeth Patterson"/>
    <n v="11265.4"/>
    <x v="3"/>
    <n v="49548.87"/>
    <x v="242"/>
    <x v="1"/>
    <x v="1"/>
    <n v="4.74"/>
    <x v="3"/>
    <x v="103"/>
    <s v="2025-05-27"/>
    <n v="34911.65"/>
    <x v="0"/>
    <x v="0"/>
    <n v="739.43"/>
    <x v="0"/>
  </r>
  <r>
    <s v="73ecc71a-9302-4230-81a0-8b72e8e1a158"/>
    <s v="Megan Jackson"/>
    <n v="12096.26"/>
    <x v="0"/>
    <n v="96722.11"/>
    <x v="112"/>
    <x v="2"/>
    <x v="2"/>
    <n v="9.5"/>
    <x v="4"/>
    <x v="0"/>
    <s v="2025-02-25"/>
    <s v=""/>
    <x v="191"/>
    <x v="0"/>
    <n v="781.16"/>
    <x v="1"/>
  </r>
  <r>
    <s v="9cd2ab3f-fde0-4075-af48-2d61f3952e6a"/>
    <s v="Russell Santiago"/>
    <n v="9463.66"/>
    <x v="0"/>
    <n v="39304.71"/>
    <x v="6"/>
    <x v="1"/>
    <x v="0"/>
    <n v="3.31"/>
    <x v="0"/>
    <x v="911"/>
    <s v="2025-08-28"/>
    <n v="48884.62"/>
    <x v="342"/>
    <x v="1"/>
    <n v="1066.74"/>
    <x v="2"/>
  </r>
  <r>
    <s v="11075a5c-75e7-4e56-a681-cc9cbf1f1d1c"/>
    <s v="Lauren Carroll"/>
    <n v="46561.87"/>
    <x v="3"/>
    <n v="96306.66"/>
    <x v="455"/>
    <x v="3"/>
    <x v="0"/>
    <n v="5.64"/>
    <x v="0"/>
    <x v="391"/>
    <s v="2025-01-14"/>
    <s v=""/>
    <x v="305"/>
    <x v="0"/>
    <n v="1056.1300000000001"/>
    <x v="0"/>
  </r>
  <r>
    <s v="45f06f14-c7f2-47f7-902c-e89a977adf6d"/>
    <s v="Traci Wiley"/>
    <n v="30805.46"/>
    <x v="0"/>
    <n v="110695.97"/>
    <x v="238"/>
    <x v="1"/>
    <x v="0"/>
    <n v="5.53"/>
    <x v="0"/>
    <x v="31"/>
    <s v="2025-06-09"/>
    <n v="10472.1"/>
    <x v="53"/>
    <x v="1"/>
    <n v="1135.53"/>
    <x v="2"/>
  </r>
  <r>
    <s v="da26720c-ad7a-457e-b7db-98feb112efb5"/>
    <s v="Karen Miller"/>
    <n v="43462.54"/>
    <x v="0"/>
    <n v="69634.61"/>
    <x v="450"/>
    <x v="1"/>
    <x v="1"/>
    <n v="8.33"/>
    <x v="2"/>
    <x v="0"/>
    <s v="2025-04-24"/>
    <s v=""/>
    <x v="0"/>
    <x v="1"/>
    <n v="440.77"/>
    <x v="1"/>
  </r>
  <r>
    <s v="86771cc1-7c89-4889-8fa9-ecb84a4c5102"/>
    <s v="Matthew Reynolds"/>
    <n v="5877.13"/>
    <x v="2"/>
    <n v="119443.69"/>
    <x v="245"/>
    <x v="2"/>
    <x v="0"/>
    <n v="8.01"/>
    <x v="4"/>
    <x v="279"/>
    <s v="2025-02-04"/>
    <s v=""/>
    <x v="147"/>
    <x v="0"/>
    <n v="1123.52"/>
    <x v="0"/>
  </r>
  <r>
    <s v="612302e1-e84b-4f84-8fe0-9488104722f2"/>
    <s v="Christopher Cole"/>
    <n v="48473.9"/>
    <x v="2"/>
    <n v="56448.76"/>
    <x v="35"/>
    <x v="2"/>
    <x v="2"/>
    <n v="6.21"/>
    <x v="1"/>
    <x v="0"/>
    <s v="2025-12-05"/>
    <n v="41424.85"/>
    <x v="0"/>
    <x v="0"/>
    <n v="649.12"/>
    <x v="2"/>
  </r>
  <r>
    <s v="e29624af-16ad-4ce3-b577-31f27a11c6f2"/>
    <s v="Meredith Sexton"/>
    <n v="17534.29"/>
    <x v="1"/>
    <n v="95439"/>
    <x v="107"/>
    <x v="0"/>
    <x v="2"/>
    <n v="5.99"/>
    <x v="3"/>
    <x v="0"/>
    <s v="2025-11-03"/>
    <s v=""/>
    <x v="0"/>
    <x v="1"/>
    <n v="667.19"/>
    <x v="0"/>
  </r>
  <r>
    <s v="395375c6-7bf2-4c8c-a789-33d896b40b85"/>
    <s v="Shawn Elliott"/>
    <n v="41939.96"/>
    <x v="1"/>
    <n v="102803.66"/>
    <x v="260"/>
    <x v="0"/>
    <x v="1"/>
    <n v="7.77"/>
    <x v="1"/>
    <x v="0"/>
    <s v="2025-01-04"/>
    <s v=""/>
    <x v="279"/>
    <x v="0"/>
    <n v="938.58"/>
    <x v="1"/>
  </r>
  <r>
    <s v="60f46d92-d293-4816-9369-3c132ad2e768"/>
    <s v="Suzanne Hernandez"/>
    <n v="40175.980000000003"/>
    <x v="0"/>
    <n v="30888.75"/>
    <x v="68"/>
    <x v="1"/>
    <x v="1"/>
    <n v="6.55"/>
    <x v="3"/>
    <x v="801"/>
    <s v="2025-02-21"/>
    <s v=""/>
    <x v="45"/>
    <x v="1"/>
    <n v="462.05"/>
    <x v="1"/>
  </r>
  <r>
    <s v="7b0dd84f-51e6-45fe-8d60-260ffbece250"/>
    <s v="Charles Bell"/>
    <n v="40517.35"/>
    <x v="2"/>
    <n v="83600.7"/>
    <x v="348"/>
    <x v="1"/>
    <x v="2"/>
    <n v="6.83"/>
    <x v="1"/>
    <x v="0"/>
    <s v="2025-04-15"/>
    <n v="40801.85"/>
    <x v="193"/>
    <x v="1"/>
    <n v="488.18"/>
    <x v="1"/>
  </r>
  <r>
    <s v="eec1416f-f478-4e2c-a17d-4c5288ea152d"/>
    <s v="Leah Mcbride"/>
    <n v="34140.019999999997"/>
    <x v="0"/>
    <n v="52771.93"/>
    <x v="67"/>
    <x v="3"/>
    <x v="2"/>
    <n v="7.14"/>
    <x v="4"/>
    <x v="0"/>
    <s v="2025-03-28"/>
    <s v=""/>
    <x v="216"/>
    <x v="0"/>
    <n v="398.25"/>
    <x v="2"/>
  </r>
  <r>
    <s v="82e6d9cb-6694-48c3-8a82-3695396c9310"/>
    <s v="Susan Johnson"/>
    <n v="18221.71"/>
    <x v="2"/>
    <n v="30308.62"/>
    <x v="79"/>
    <x v="2"/>
    <x v="2"/>
    <n v="7.16"/>
    <x v="3"/>
    <x v="584"/>
    <s v="2025-01-27"/>
    <n v="43758.86"/>
    <x v="306"/>
    <x v="0"/>
    <n v="576.37"/>
    <x v="0"/>
  </r>
  <r>
    <s v="1f8765ef-db7f-4262-95e6-e1f4c1a375b7"/>
    <s v="William Cooley"/>
    <n v="39849.870000000003"/>
    <x v="2"/>
    <n v="95112.87"/>
    <x v="264"/>
    <x v="1"/>
    <x v="0"/>
    <n v="7.45"/>
    <x v="0"/>
    <x v="0"/>
    <s v="2025-03-26"/>
    <s v=""/>
    <x v="259"/>
    <x v="0"/>
    <n v="1013.14"/>
    <x v="0"/>
  </r>
  <r>
    <s v="15bcc89c-57c0-4f14-9d35-335e1c7fb265"/>
    <s v="Susan Chavez"/>
    <n v="39360.82"/>
    <x v="0"/>
    <n v="79368.61"/>
    <x v="153"/>
    <x v="2"/>
    <x v="1"/>
    <n v="4.84"/>
    <x v="4"/>
    <x v="0"/>
    <s v="2025-07-24"/>
    <s v=""/>
    <x v="0"/>
    <x v="1"/>
    <n v="1330.59"/>
    <x v="1"/>
  </r>
  <r>
    <s v="ee0e00f7-6dbb-415f-8ced-cdf6022cd0a7"/>
    <s v="Derek White"/>
    <n v="41004.5"/>
    <x v="2"/>
    <n v="100390.17"/>
    <x v="251"/>
    <x v="2"/>
    <x v="0"/>
    <n v="7.46"/>
    <x v="3"/>
    <x v="150"/>
    <s v="2025-10-03"/>
    <n v="23261.38"/>
    <x v="240"/>
    <x v="0"/>
    <n v="579.04"/>
    <x v="0"/>
  </r>
  <r>
    <s v="c20ab837-d3fd-4cfe-9f35-e2724efdefb4"/>
    <s v="Jesse Williams"/>
    <n v="44496.97"/>
    <x v="0"/>
    <n v="41699.85"/>
    <x v="81"/>
    <x v="0"/>
    <x v="0"/>
    <n v="9.39"/>
    <x v="3"/>
    <x v="0"/>
    <s v="2025-01-08"/>
    <s v=""/>
    <x v="0"/>
    <x v="0"/>
    <n v="773.24"/>
    <x v="2"/>
  </r>
  <r>
    <s v="24f92b5c-33fc-48b6-8d4a-dd327fd1ffab"/>
    <s v="John Rice"/>
    <n v="27136.5"/>
    <x v="1"/>
    <n v="101173.95"/>
    <x v="394"/>
    <x v="0"/>
    <x v="1"/>
    <n v="8.48"/>
    <x v="0"/>
    <x v="921"/>
    <s v="2025-06-28"/>
    <s v=""/>
    <x v="0"/>
    <x v="0"/>
    <n v="656.58"/>
    <x v="1"/>
  </r>
  <r>
    <s v="266d2942-5091-436d-8ab1-934c7364af59"/>
    <s v="Richard Fischer"/>
    <n v="27027.93"/>
    <x v="4"/>
    <n v="102132.15"/>
    <x v="474"/>
    <x v="1"/>
    <x v="2"/>
    <n v="5.43"/>
    <x v="1"/>
    <x v="0"/>
    <s v="2025-03-10"/>
    <s v=""/>
    <x v="123"/>
    <x v="1"/>
    <n v="1111.23"/>
    <x v="2"/>
  </r>
  <r>
    <s v="7a3687b3-d188-4c12-90b4-400e45171d03"/>
    <s v="Jacqueline Bullock"/>
    <n v="25403.29"/>
    <x v="2"/>
    <n v="45814.89"/>
    <x v="507"/>
    <x v="2"/>
    <x v="1"/>
    <n v="8.08"/>
    <x v="0"/>
    <x v="5"/>
    <s v="2025-05-27"/>
    <s v=""/>
    <x v="0"/>
    <x v="1"/>
    <n v="537.44000000000005"/>
    <x v="1"/>
  </r>
  <r>
    <s v="56678867-2d0c-46bf-9d5a-b933525997fb"/>
    <s v="Thomas Wong"/>
    <n v="25064.07"/>
    <x v="0"/>
    <n v="110925.11"/>
    <x v="427"/>
    <x v="2"/>
    <x v="2"/>
    <n v="7.74"/>
    <x v="4"/>
    <x v="0"/>
    <s v="2025-12-11"/>
    <n v="32874.199999999997"/>
    <x v="4"/>
    <x v="0"/>
    <n v="290.08"/>
    <x v="2"/>
  </r>
  <r>
    <s v="d9c50b22-47a1-4564-b963-d61309540468"/>
    <s v="Austin Williams"/>
    <n v="37474.93"/>
    <x v="1"/>
    <n v="48942.04"/>
    <x v="134"/>
    <x v="0"/>
    <x v="1"/>
    <n v="5.98"/>
    <x v="1"/>
    <x v="104"/>
    <s v="2025-06-13"/>
    <n v="32153.599999999999"/>
    <x v="218"/>
    <x v="1"/>
    <n v="962.76"/>
    <x v="1"/>
  </r>
  <r>
    <s v="b0ab739c-b327-4568-b9b4-95bad77c756e"/>
    <s v="Ashley Ryan"/>
    <n v="36188.28"/>
    <x v="1"/>
    <n v="46899.41"/>
    <x v="166"/>
    <x v="2"/>
    <x v="2"/>
    <n v="5.86"/>
    <x v="0"/>
    <x v="115"/>
    <s v="2025-08-02"/>
    <s v=""/>
    <x v="185"/>
    <x v="1"/>
    <n v="935.28"/>
    <x v="0"/>
  </r>
  <r>
    <s v="2abad167-253e-48f3-aee4-028e31137932"/>
    <s v="Melissa Myers"/>
    <n v="7945.75"/>
    <x v="3"/>
    <n v="38516.83"/>
    <x v="410"/>
    <x v="1"/>
    <x v="0"/>
    <n v="8.6"/>
    <x v="4"/>
    <x v="0"/>
    <s v="2025-02-11"/>
    <s v=""/>
    <x v="59"/>
    <x v="0"/>
    <n v="602.16999999999996"/>
    <x v="1"/>
  </r>
  <r>
    <s v="cabf6f1f-669a-4d80-9d5a-7198e98a552a"/>
    <s v="Brittany White"/>
    <n v="17426.400000000001"/>
    <x v="0"/>
    <n v="109845.22"/>
    <x v="451"/>
    <x v="2"/>
    <x v="1"/>
    <n v="6.33"/>
    <x v="4"/>
    <x v="0"/>
    <s v="2025-11-02"/>
    <n v="22214.959999999999"/>
    <x v="0"/>
    <x v="1"/>
    <n v="1222.8699999999999"/>
    <x v="0"/>
  </r>
  <r>
    <s v="ba2539e1-3a34-4f31-af25-1f2b7bc3079c"/>
    <s v="Michael Scott"/>
    <n v="27925.59"/>
    <x v="1"/>
    <n v="80250.289999999994"/>
    <x v="287"/>
    <x v="2"/>
    <x v="1"/>
    <n v="3.96"/>
    <x v="0"/>
    <x v="211"/>
    <s v="2025-06-14"/>
    <n v="49822.09"/>
    <x v="0"/>
    <x v="1"/>
    <n v="353.32"/>
    <x v="2"/>
  </r>
  <r>
    <s v="f3ff6226-ba69-4a4d-9023-126bb78cc78f"/>
    <s v="Samuel Garcia"/>
    <n v="37657.199999999997"/>
    <x v="4"/>
    <n v="64173.63"/>
    <x v="316"/>
    <x v="2"/>
    <x v="0"/>
    <n v="6.85"/>
    <x v="1"/>
    <x v="424"/>
    <s v="2025-02-02"/>
    <n v="43893.97"/>
    <x v="39"/>
    <x v="1"/>
    <n v="1460.19"/>
    <x v="0"/>
  </r>
  <r>
    <s v="bdf9ec2b-b755-4631-848c-078cc79f2c0e"/>
    <s v="Beth Rivera MD"/>
    <n v="8351.01"/>
    <x v="2"/>
    <n v="110610.76"/>
    <x v="523"/>
    <x v="3"/>
    <x v="2"/>
    <n v="3.68"/>
    <x v="3"/>
    <x v="827"/>
    <s v="2025-06-30"/>
    <n v="42028.22"/>
    <x v="350"/>
    <x v="0"/>
    <n v="282.04000000000002"/>
    <x v="1"/>
  </r>
  <r>
    <s v="5bc81e83-b126-4436-85c9-9b94541c5ed9"/>
    <s v="Darryl Porter"/>
    <n v="27277.93"/>
    <x v="3"/>
    <n v="41651.760000000002"/>
    <x v="211"/>
    <x v="3"/>
    <x v="0"/>
    <n v="8.09"/>
    <x v="4"/>
    <x v="0"/>
    <s v="2025-01-04"/>
    <n v="5250.8"/>
    <x v="0"/>
    <x v="0"/>
    <n v="574.16"/>
    <x v="2"/>
  </r>
  <r>
    <s v="c0e9fe89-5f9a-4294-a5e2-f4648f014a19"/>
    <s v="Jill Jones"/>
    <n v="14291.26"/>
    <x v="1"/>
    <n v="85897.14"/>
    <x v="270"/>
    <x v="3"/>
    <x v="0"/>
    <n v="9.67"/>
    <x v="4"/>
    <x v="529"/>
    <s v="2025-06-05"/>
    <n v="31060.43"/>
    <x v="288"/>
    <x v="0"/>
    <n v="1199.28"/>
    <x v="2"/>
  </r>
  <r>
    <s v="03140717-2371-423d-9b1b-a986f300125f"/>
    <s v="Christian Perkins"/>
    <n v="14130.32"/>
    <x v="1"/>
    <n v="54746.51"/>
    <x v="78"/>
    <x v="2"/>
    <x v="1"/>
    <n v="6.81"/>
    <x v="0"/>
    <x v="0"/>
    <s v="2025-08-20"/>
    <s v=""/>
    <x v="0"/>
    <x v="0"/>
    <n v="477.7"/>
    <x v="1"/>
  </r>
  <r>
    <s v="95e4b387-b651-48ab-8c99-3fb3fe8c145b"/>
    <s v="Stephanie Adams"/>
    <n v="41328.89"/>
    <x v="1"/>
    <n v="60132.76"/>
    <x v="462"/>
    <x v="0"/>
    <x v="0"/>
    <n v="6.03"/>
    <x v="0"/>
    <x v="0"/>
    <s v="2025-10-12"/>
    <s v=""/>
    <x v="22"/>
    <x v="0"/>
    <n v="933.58"/>
    <x v="1"/>
  </r>
  <r>
    <s v="c412acea-eeaf-4350-bb8d-d6543d407074"/>
    <s v="Lisa Sanchez"/>
    <n v="5028.42"/>
    <x v="4"/>
    <n v="52456.49"/>
    <x v="199"/>
    <x v="0"/>
    <x v="2"/>
    <n v="5.03"/>
    <x v="3"/>
    <x v="0"/>
    <s v="2025-10-17"/>
    <s v=""/>
    <x v="101"/>
    <x v="0"/>
    <n v="889.9"/>
    <x v="0"/>
  </r>
  <r>
    <s v="a302dd42-aa2d-43ff-ae88-649b6b524bf5"/>
    <s v="Nicole Carter"/>
    <n v="25625.14"/>
    <x v="0"/>
    <n v="35116.14"/>
    <x v="157"/>
    <x v="0"/>
    <x v="0"/>
    <n v="6.99"/>
    <x v="4"/>
    <x v="323"/>
    <s v="2025-02-20"/>
    <s v=""/>
    <x v="317"/>
    <x v="0"/>
    <n v="1321.12"/>
    <x v="1"/>
  </r>
  <r>
    <s v="328cd7c7-5756-4887-9102-02b703b8916c"/>
    <s v="Christina Aguirre"/>
    <n v="6186.87"/>
    <x v="1"/>
    <n v="102272.16"/>
    <x v="153"/>
    <x v="3"/>
    <x v="1"/>
    <n v="4.4000000000000004"/>
    <x v="2"/>
    <x v="0"/>
    <s v="2025-10-26"/>
    <s v=""/>
    <x v="226"/>
    <x v="0"/>
    <n v="744.19"/>
    <x v="1"/>
  </r>
  <r>
    <s v="d667ed93-ee8a-4e7c-a3b3-50fb89738fbd"/>
    <s v="Lindsey Taylor"/>
    <n v="29625.759999999998"/>
    <x v="3"/>
    <n v="37904.42"/>
    <x v="363"/>
    <x v="3"/>
    <x v="1"/>
    <n v="3.64"/>
    <x v="3"/>
    <x v="299"/>
    <s v="2025-05-21"/>
    <s v=""/>
    <x v="89"/>
    <x v="0"/>
    <n v="1402.73"/>
    <x v="2"/>
  </r>
  <r>
    <s v="4f7de2d4-228a-47a6-b725-0aca905ffe71"/>
    <s v="John Clark"/>
    <n v="28787.75"/>
    <x v="1"/>
    <n v="38955.82"/>
    <x v="461"/>
    <x v="3"/>
    <x v="2"/>
    <n v="6.83"/>
    <x v="2"/>
    <x v="0"/>
    <s v="2025-02-02"/>
    <n v="13253.69"/>
    <x v="0"/>
    <x v="1"/>
    <n v="546.87"/>
    <x v="0"/>
  </r>
  <r>
    <s v="2cf87034-8681-4415-908f-888c3f4a169f"/>
    <s v="Mrs. Natalie Johnson"/>
    <n v="5791.73"/>
    <x v="3"/>
    <n v="33783.72"/>
    <x v="395"/>
    <x v="0"/>
    <x v="0"/>
    <n v="8.27"/>
    <x v="2"/>
    <x v="0"/>
    <s v="2025-06-23"/>
    <s v=""/>
    <x v="11"/>
    <x v="0"/>
    <n v="961.87"/>
    <x v="1"/>
  </r>
  <r>
    <s v="6538ef33-a95b-46d4-9794-7e00bfd7b4e7"/>
    <s v="Darlene Johnson"/>
    <n v="35228.1"/>
    <x v="4"/>
    <n v="78307.539999999994"/>
    <x v="544"/>
    <x v="2"/>
    <x v="1"/>
    <n v="5.93"/>
    <x v="1"/>
    <x v="0"/>
    <s v="2025-04-17"/>
    <s v=""/>
    <x v="0"/>
    <x v="1"/>
    <n v="1407.57"/>
    <x v="2"/>
  </r>
  <r>
    <s v="8faa574b-ce7a-46ed-8f10-004f5aa2ec1c"/>
    <s v="Kelsey Gonzalez"/>
    <n v="12079.53"/>
    <x v="2"/>
    <n v="112067.96"/>
    <x v="349"/>
    <x v="1"/>
    <x v="1"/>
    <n v="4.97"/>
    <x v="4"/>
    <x v="0"/>
    <s v="2025-12-12"/>
    <s v=""/>
    <x v="0"/>
    <x v="0"/>
    <n v="1011.67"/>
    <x v="0"/>
  </r>
  <r>
    <s v="bfea9522-7319-4cf4-b55b-fe0b340e4ff7"/>
    <s v="Melissa Kim"/>
    <n v="48231.25"/>
    <x v="4"/>
    <n v="57086.27"/>
    <x v="188"/>
    <x v="2"/>
    <x v="2"/>
    <n v="6.64"/>
    <x v="2"/>
    <x v="131"/>
    <s v="2025-08-04"/>
    <s v=""/>
    <x v="0"/>
    <x v="0"/>
    <n v="231.42"/>
    <x v="0"/>
  </r>
  <r>
    <s v="fc87ec39-0923-492f-b4e5-516fb4c8de48"/>
    <s v="Samuel Young"/>
    <n v="22546.57"/>
    <x v="0"/>
    <n v="113203.58"/>
    <x v="425"/>
    <x v="2"/>
    <x v="0"/>
    <n v="9.17"/>
    <x v="0"/>
    <x v="0"/>
    <s v="2025-08-22"/>
    <s v=""/>
    <x v="1"/>
    <x v="0"/>
    <n v="1148.1500000000001"/>
    <x v="0"/>
  </r>
  <r>
    <s v="1913d2ab-698d-446c-bf63-615dc48b10b9"/>
    <s v="Sandra Curtis"/>
    <n v="43855.62"/>
    <x v="2"/>
    <n v="110943.13"/>
    <x v="305"/>
    <x v="1"/>
    <x v="0"/>
    <n v="3.16"/>
    <x v="4"/>
    <x v="0"/>
    <s v="2025-09-25"/>
    <n v="46327.1"/>
    <x v="0"/>
    <x v="1"/>
    <n v="1100.48"/>
    <x v="2"/>
  </r>
  <r>
    <s v="2b916a7b-33b3-4e71-8c9e-0c91780baf63"/>
    <s v="John Carr"/>
    <n v="36832.57"/>
    <x v="2"/>
    <n v="93211.34"/>
    <x v="359"/>
    <x v="0"/>
    <x v="1"/>
    <n v="6.15"/>
    <x v="3"/>
    <x v="0"/>
    <s v="2025-02-18"/>
    <n v="17292.04"/>
    <x v="0"/>
    <x v="1"/>
    <n v="828.44"/>
    <x v="0"/>
  </r>
  <r>
    <s v="292e2e38-f43b-48e1-aaa4-0918e07506c5"/>
    <s v="John Harper"/>
    <n v="8533.7199999999993"/>
    <x v="4"/>
    <n v="79062.61"/>
    <x v="171"/>
    <x v="1"/>
    <x v="2"/>
    <n v="8.25"/>
    <x v="4"/>
    <x v="758"/>
    <s v="2025-04-01"/>
    <s v=""/>
    <x v="0"/>
    <x v="0"/>
    <n v="524.70000000000005"/>
    <x v="2"/>
  </r>
  <r>
    <s v="e9f83147-b8e8-4041-b6ad-8b238a232fca"/>
    <s v="Christina Gomez"/>
    <n v="26130.06"/>
    <x v="4"/>
    <n v="66238.61"/>
    <x v="436"/>
    <x v="3"/>
    <x v="1"/>
    <n v="4.0999999999999996"/>
    <x v="3"/>
    <x v="922"/>
    <s v="2025-01-13"/>
    <n v="22073.96"/>
    <x v="112"/>
    <x v="0"/>
    <n v="458.53"/>
    <x v="2"/>
  </r>
  <r>
    <s v="b1371c1e-8df7-4a8b-ac7e-d1b77125ad90"/>
    <s v="Katherine Bradley"/>
    <n v="16650.27"/>
    <x v="0"/>
    <n v="66601.16"/>
    <x v="82"/>
    <x v="0"/>
    <x v="1"/>
    <n v="9.02"/>
    <x v="4"/>
    <x v="0"/>
    <s v="2025-08-03"/>
    <n v="16358.62"/>
    <x v="0"/>
    <x v="1"/>
    <n v="670.47"/>
    <x v="2"/>
  </r>
  <r>
    <s v="e254fb48-1ca4-445a-9f99-dfc263128724"/>
    <s v="Danielle Glenn"/>
    <n v="44367.35"/>
    <x v="0"/>
    <n v="54100.47"/>
    <x v="109"/>
    <x v="2"/>
    <x v="0"/>
    <n v="4.04"/>
    <x v="4"/>
    <x v="0"/>
    <s v="2025-09-05"/>
    <s v=""/>
    <x v="0"/>
    <x v="0"/>
    <n v="694.51"/>
    <x v="2"/>
  </r>
  <r>
    <s v="7b3ee5ff-10a4-4d27-97d4-5752e08bc9d0"/>
    <s v="Alexandra Salas"/>
    <n v="27349.27"/>
    <x v="2"/>
    <n v="63209.58"/>
    <x v="509"/>
    <x v="3"/>
    <x v="1"/>
    <n v="5.09"/>
    <x v="4"/>
    <x v="0"/>
    <s v="2025-03-18"/>
    <s v=""/>
    <x v="160"/>
    <x v="1"/>
    <n v="446.02"/>
    <x v="2"/>
  </r>
  <r>
    <s v="ac315f79-d3ef-4e66-bfa7-98829ba27ef8"/>
    <s v="Tom White"/>
    <n v="27796.98"/>
    <x v="4"/>
    <n v="61976.71"/>
    <x v="103"/>
    <x v="0"/>
    <x v="2"/>
    <n v="3.81"/>
    <x v="4"/>
    <x v="0"/>
    <s v="2025-02-19"/>
    <n v="22637.97"/>
    <x v="0"/>
    <x v="0"/>
    <n v="1471.81"/>
    <x v="0"/>
  </r>
  <r>
    <s v="06224db3-6045-4620-8f35-8b67e195564c"/>
    <s v="Jennifer Jones"/>
    <n v="7763.32"/>
    <x v="2"/>
    <n v="80118.89"/>
    <x v="246"/>
    <x v="1"/>
    <x v="1"/>
    <n v="4.01"/>
    <x v="2"/>
    <x v="0"/>
    <s v="2025-07-17"/>
    <s v=""/>
    <x v="160"/>
    <x v="1"/>
    <n v="1039.58"/>
    <x v="2"/>
  </r>
  <r>
    <s v="6cfdda5e-e4aa-41ed-9c80-f5f9554c21c1"/>
    <s v="Rachel Keller"/>
    <n v="9931.7000000000007"/>
    <x v="2"/>
    <n v="39417.54"/>
    <x v="317"/>
    <x v="2"/>
    <x v="0"/>
    <n v="9.94"/>
    <x v="3"/>
    <x v="843"/>
    <s v="2025-11-30"/>
    <n v="15079.65"/>
    <x v="144"/>
    <x v="0"/>
    <n v="575.76"/>
    <x v="2"/>
  </r>
  <r>
    <s v="4198f56e-d126-4127-94c5-416e687a7576"/>
    <s v="Bobby Tyler"/>
    <n v="22145.42"/>
    <x v="3"/>
    <n v="72133.399999999994"/>
    <x v="314"/>
    <x v="1"/>
    <x v="2"/>
    <n v="3.23"/>
    <x v="4"/>
    <x v="654"/>
    <s v="2025-07-01"/>
    <s v=""/>
    <x v="250"/>
    <x v="1"/>
    <n v="312.22000000000003"/>
    <x v="1"/>
  </r>
  <r>
    <s v="3c1fa055-f0a1-4c0c-bae1-81a7eadf18d1"/>
    <s v="Jeffrey Reeves"/>
    <n v="42913.81"/>
    <x v="3"/>
    <n v="89363.54"/>
    <x v="6"/>
    <x v="2"/>
    <x v="0"/>
    <n v="6.18"/>
    <x v="4"/>
    <x v="618"/>
    <s v="2025-10-15"/>
    <n v="27899.49"/>
    <x v="147"/>
    <x v="1"/>
    <n v="227.52"/>
    <x v="1"/>
  </r>
  <r>
    <s v="2f3c827b-4954-4452-b378-b9c6bc9d6cdb"/>
    <s v="Harold Daniel"/>
    <n v="11934.66"/>
    <x v="1"/>
    <n v="64881"/>
    <x v="70"/>
    <x v="1"/>
    <x v="0"/>
    <n v="6.46"/>
    <x v="4"/>
    <x v="477"/>
    <s v="2025-03-14"/>
    <s v=""/>
    <x v="0"/>
    <x v="0"/>
    <n v="542.1"/>
    <x v="2"/>
  </r>
  <r>
    <s v="2ca0db61-205c-47c1-a6b2-91214eae645c"/>
    <s v="Jessica Reyes"/>
    <n v="36162.9"/>
    <x v="0"/>
    <n v="116790.78"/>
    <x v="40"/>
    <x v="2"/>
    <x v="1"/>
    <n v="4.41"/>
    <x v="3"/>
    <x v="0"/>
    <s v="2025-09-18"/>
    <n v="28636.46"/>
    <x v="69"/>
    <x v="1"/>
    <n v="912.31"/>
    <x v="0"/>
  </r>
  <r>
    <s v="9d86796f-fae5-4631-888e-e6a854e6f3c8"/>
    <s v="Nicole Colon"/>
    <n v="46428.81"/>
    <x v="1"/>
    <n v="100614.82"/>
    <x v="515"/>
    <x v="1"/>
    <x v="1"/>
    <n v="8.58"/>
    <x v="0"/>
    <x v="0"/>
    <s v="2025-01-26"/>
    <n v="8994.09"/>
    <x v="0"/>
    <x v="0"/>
    <n v="752.76"/>
    <x v="1"/>
  </r>
  <r>
    <s v="6c8a15ce-03aa-465c-9dcd-5d0609004bd2"/>
    <s v="Christopher James"/>
    <n v="43762.879999999997"/>
    <x v="0"/>
    <n v="112888.87"/>
    <x v="335"/>
    <x v="1"/>
    <x v="2"/>
    <n v="8.6300000000000008"/>
    <x v="4"/>
    <x v="876"/>
    <s v="2025-09-16"/>
    <n v="18698.560000000001"/>
    <x v="0"/>
    <x v="0"/>
    <n v="377.94"/>
    <x v="1"/>
  </r>
  <r>
    <s v="f48c0f9c-63f1-497c-bc3e-fed176089e86"/>
    <s v="Chris Ruiz"/>
    <n v="36764.269999999997"/>
    <x v="0"/>
    <n v="65087.39"/>
    <x v="539"/>
    <x v="3"/>
    <x v="0"/>
    <n v="4.4400000000000004"/>
    <x v="3"/>
    <x v="385"/>
    <s v="2025-08-25"/>
    <n v="26364.03"/>
    <x v="348"/>
    <x v="0"/>
    <n v="392.59"/>
    <x v="1"/>
  </r>
  <r>
    <s v="4c24c4b5-7308-451c-9fcf-493e5aa4f048"/>
    <s v="Edward Clark"/>
    <n v="31784.47"/>
    <x v="2"/>
    <n v="72482.11"/>
    <x v="265"/>
    <x v="1"/>
    <x v="0"/>
    <n v="5.2"/>
    <x v="4"/>
    <x v="0"/>
    <s v="2025-12-13"/>
    <s v=""/>
    <x v="0"/>
    <x v="1"/>
    <n v="938.26"/>
    <x v="1"/>
  </r>
  <r>
    <s v="2c8d2ef5-397a-4424-b18e-838ca9d7d1d3"/>
    <s v="Kathleen Nguyen"/>
    <n v="47775.35"/>
    <x v="4"/>
    <n v="53304.39"/>
    <x v="286"/>
    <x v="1"/>
    <x v="1"/>
    <n v="7.4"/>
    <x v="2"/>
    <x v="0"/>
    <s v="2025-12-01"/>
    <n v="42706.76"/>
    <x v="0"/>
    <x v="1"/>
    <n v="516.92999999999995"/>
    <x v="0"/>
  </r>
  <r>
    <s v="beefa629-cfd2-47dd-8431-a08c0f582761"/>
    <s v="Kevin Marshall"/>
    <n v="24386.1"/>
    <x v="0"/>
    <n v="104531.42"/>
    <x v="127"/>
    <x v="3"/>
    <x v="2"/>
    <n v="4.2300000000000004"/>
    <x v="2"/>
    <x v="251"/>
    <s v="2025-09-07"/>
    <n v="5895.85"/>
    <x v="258"/>
    <x v="1"/>
    <n v="1342.2"/>
    <x v="1"/>
  </r>
  <r>
    <s v="08770eef-dc80-46d8-8e50-917eef2a8cef"/>
    <s v="Mark Fox"/>
    <n v="49138.559999999998"/>
    <x v="2"/>
    <n v="73709.97"/>
    <x v="148"/>
    <x v="2"/>
    <x v="1"/>
    <n v="8.8699999999999992"/>
    <x v="0"/>
    <x v="0"/>
    <s v="2025-01-31"/>
    <s v=""/>
    <x v="0"/>
    <x v="0"/>
    <n v="1489.96"/>
    <x v="0"/>
  </r>
  <r>
    <s v="fba4e212-9f22-4842-9ed4-e73a715c0959"/>
    <s v="Cameron Baldwin"/>
    <n v="10056.01"/>
    <x v="4"/>
    <n v="60289.32"/>
    <x v="272"/>
    <x v="1"/>
    <x v="0"/>
    <n v="6.27"/>
    <x v="0"/>
    <x v="0"/>
    <s v="2025-09-07"/>
    <n v="32607.599999999999"/>
    <x v="113"/>
    <x v="0"/>
    <n v="1218.6199999999999"/>
    <x v="0"/>
  </r>
  <r>
    <s v="4e8ad387-c240-416d-a1ff-91fb3d500831"/>
    <s v="Elizabeth Estrada"/>
    <n v="14876.96"/>
    <x v="4"/>
    <n v="65903.61"/>
    <x v="120"/>
    <x v="3"/>
    <x v="2"/>
    <n v="6.93"/>
    <x v="3"/>
    <x v="0"/>
    <s v="2025-03-30"/>
    <n v="31931.88"/>
    <x v="168"/>
    <x v="0"/>
    <n v="977.07"/>
    <x v="0"/>
  </r>
  <r>
    <s v="e7ceecbe-a73e-4ee4-8b30-053672e033bf"/>
    <s v="Christine Singh"/>
    <n v="21771.47"/>
    <x v="3"/>
    <n v="49026"/>
    <x v="218"/>
    <x v="2"/>
    <x v="0"/>
    <n v="7.82"/>
    <x v="1"/>
    <x v="0"/>
    <s v="2025-11-02"/>
    <n v="34294.15"/>
    <x v="193"/>
    <x v="1"/>
    <n v="1249.0999999999999"/>
    <x v="1"/>
  </r>
  <r>
    <s v="b9afa2ff-3626-4370-8ef1-5c265d804745"/>
    <s v="Bradley Allen"/>
    <n v="48351.94"/>
    <x v="4"/>
    <n v="46621.32"/>
    <x v="263"/>
    <x v="3"/>
    <x v="0"/>
    <n v="4.8899999999999997"/>
    <x v="4"/>
    <x v="548"/>
    <s v="2025-05-29"/>
    <s v=""/>
    <x v="0"/>
    <x v="1"/>
    <n v="605.39"/>
    <x v="2"/>
  </r>
  <r>
    <s v="9a7d3b2b-96c9-4d6e-b799-b92d7d251265"/>
    <s v="James Jacobs"/>
    <n v="16393.96"/>
    <x v="0"/>
    <n v="48122.02"/>
    <x v="335"/>
    <x v="3"/>
    <x v="0"/>
    <n v="8.4499999999999993"/>
    <x v="2"/>
    <x v="346"/>
    <s v="2025-10-28"/>
    <s v=""/>
    <x v="196"/>
    <x v="1"/>
    <n v="616.07000000000005"/>
    <x v="1"/>
  </r>
  <r>
    <s v="e15acb43-2cc0-4b74-b64b-9a9e1467d567"/>
    <s v="Holly Grimes"/>
    <n v="18843.03"/>
    <x v="3"/>
    <n v="37279.39"/>
    <x v="208"/>
    <x v="0"/>
    <x v="0"/>
    <n v="7.35"/>
    <x v="1"/>
    <x v="0"/>
    <s v="2025-04-26"/>
    <n v="32861.93"/>
    <x v="0"/>
    <x v="0"/>
    <n v="819.4"/>
    <x v="0"/>
  </r>
  <r>
    <s v="ed647c79-abb4-481b-9403-2fe5aa6202b6"/>
    <s v="Cindy Daniels"/>
    <n v="47358.13"/>
    <x v="4"/>
    <n v="105174.16"/>
    <x v="289"/>
    <x v="2"/>
    <x v="0"/>
    <n v="6.61"/>
    <x v="4"/>
    <x v="433"/>
    <s v="2025-11-27"/>
    <s v=""/>
    <x v="0"/>
    <x v="1"/>
    <n v="833.03"/>
    <x v="2"/>
  </r>
  <r>
    <s v="d1f28db9-705c-43ec-a35b-8d63086970d3"/>
    <s v="Emily Green"/>
    <n v="13637.82"/>
    <x v="3"/>
    <n v="38394.14"/>
    <x v="206"/>
    <x v="3"/>
    <x v="0"/>
    <n v="8.5299999999999994"/>
    <x v="1"/>
    <x v="923"/>
    <s v="2025-11-30"/>
    <n v="18475.7"/>
    <x v="0"/>
    <x v="0"/>
    <n v="910.07"/>
    <x v="1"/>
  </r>
  <r>
    <s v="75aadc78-7846-4ba2-bed8-1a3926e835fe"/>
    <s v="Alex Duncan"/>
    <n v="7168.01"/>
    <x v="2"/>
    <n v="68299.69"/>
    <x v="264"/>
    <x v="0"/>
    <x v="0"/>
    <n v="5.2"/>
    <x v="3"/>
    <x v="144"/>
    <s v="2025-06-21"/>
    <n v="20893.98"/>
    <x v="0"/>
    <x v="0"/>
    <n v="1034.69"/>
    <x v="2"/>
  </r>
  <r>
    <s v="807d3eac-8215-447f-895c-9838def03ef3"/>
    <s v="Sarah Bell"/>
    <n v="17970.900000000001"/>
    <x v="4"/>
    <n v="55301.42"/>
    <x v="504"/>
    <x v="3"/>
    <x v="2"/>
    <n v="5.94"/>
    <x v="2"/>
    <x v="0"/>
    <s v="2025-05-17"/>
    <n v="24928.83"/>
    <x v="331"/>
    <x v="0"/>
    <n v="889.95"/>
    <x v="1"/>
  </r>
  <r>
    <s v="2b5fc033-23db-41c5-b0a9-fa363214e989"/>
    <s v="Jesse Cochran"/>
    <n v="7432.39"/>
    <x v="0"/>
    <n v="106928.24"/>
    <x v="31"/>
    <x v="0"/>
    <x v="0"/>
    <n v="9.6999999999999993"/>
    <x v="4"/>
    <x v="0"/>
    <s v="2025-11-11"/>
    <n v="47948.639999999999"/>
    <x v="205"/>
    <x v="1"/>
    <n v="243.36"/>
    <x v="2"/>
  </r>
  <r>
    <s v="2f4c24df-2564-497e-abac-3ae971e14ae0"/>
    <s v="Christopher Townsend"/>
    <n v="8311.14"/>
    <x v="1"/>
    <n v="106144.01"/>
    <x v="396"/>
    <x v="3"/>
    <x v="2"/>
    <n v="4.0999999999999996"/>
    <x v="2"/>
    <x v="841"/>
    <s v="2025-07-02"/>
    <n v="39130.65"/>
    <x v="340"/>
    <x v="1"/>
    <n v="301.99"/>
    <x v="1"/>
  </r>
  <r>
    <s v="f00e2daa-eb66-440e-833e-3d205e279753"/>
    <s v="Marilyn Garcia"/>
    <n v="35319.96"/>
    <x v="2"/>
    <n v="31445.75"/>
    <x v="486"/>
    <x v="1"/>
    <x v="1"/>
    <n v="4.59"/>
    <x v="3"/>
    <x v="0"/>
    <s v="2025-12-09"/>
    <n v="8644.1"/>
    <x v="297"/>
    <x v="1"/>
    <n v="862.3"/>
    <x v="2"/>
  </r>
  <r>
    <s v="807a9dbc-e6ef-4438-9c74-24d33b4f01aa"/>
    <s v="Ricardo Hunt"/>
    <n v="7331.5"/>
    <x v="4"/>
    <n v="38758.519999999997"/>
    <x v="263"/>
    <x v="0"/>
    <x v="0"/>
    <n v="6.86"/>
    <x v="4"/>
    <x v="0"/>
    <s v="2025-03-07"/>
    <s v=""/>
    <x v="0"/>
    <x v="0"/>
    <n v="256.64"/>
    <x v="0"/>
  </r>
  <r>
    <s v="db42214e-471f-4eaf-a6bd-f2752a6d4f2f"/>
    <s v="Karen Hall"/>
    <n v="46205.48"/>
    <x v="4"/>
    <n v="66571.210000000006"/>
    <x v="62"/>
    <x v="3"/>
    <x v="2"/>
    <n v="4.29"/>
    <x v="0"/>
    <x v="0"/>
    <s v="2025-02-07"/>
    <s v=""/>
    <x v="12"/>
    <x v="0"/>
    <n v="1036.2"/>
    <x v="2"/>
  </r>
  <r>
    <s v="b1381d0a-7921-4304-a6a9-bef96dd2bda3"/>
    <s v="Eric Barron"/>
    <n v="28534.61"/>
    <x v="1"/>
    <n v="111875.36"/>
    <x v="417"/>
    <x v="1"/>
    <x v="1"/>
    <n v="3.57"/>
    <x v="2"/>
    <x v="277"/>
    <s v="2025-08-29"/>
    <s v=""/>
    <x v="253"/>
    <x v="1"/>
    <n v="773.12"/>
    <x v="0"/>
  </r>
  <r>
    <s v="75e6a32e-7ffc-443b-ba5b-7e3636995bce"/>
    <s v="Thomas Jenkins"/>
    <n v="28585.35"/>
    <x v="2"/>
    <n v="89556.74"/>
    <x v="393"/>
    <x v="0"/>
    <x v="0"/>
    <n v="9.68"/>
    <x v="2"/>
    <x v="195"/>
    <s v="2025-08-04"/>
    <n v="5905.08"/>
    <x v="205"/>
    <x v="1"/>
    <n v="570.01"/>
    <x v="2"/>
  </r>
  <r>
    <s v="6c525ccf-18c3-41e6-852f-cb94297a594a"/>
    <s v="Rebecca Harris"/>
    <n v="26873.14"/>
    <x v="3"/>
    <n v="106029.08"/>
    <x v="36"/>
    <x v="3"/>
    <x v="2"/>
    <n v="7.96"/>
    <x v="3"/>
    <x v="379"/>
    <s v="2025-06-26"/>
    <s v=""/>
    <x v="0"/>
    <x v="0"/>
    <n v="1028.1300000000001"/>
    <x v="0"/>
  </r>
  <r>
    <s v="762d0493-44b9-4666-919d-21e0e14b6d86"/>
    <s v="Brent Ray"/>
    <n v="35188.29"/>
    <x v="4"/>
    <n v="107007.42"/>
    <x v="238"/>
    <x v="3"/>
    <x v="1"/>
    <n v="4.32"/>
    <x v="1"/>
    <x v="0"/>
    <s v="2025-05-07"/>
    <s v=""/>
    <x v="0"/>
    <x v="0"/>
    <n v="475.14"/>
    <x v="2"/>
  </r>
  <r>
    <s v="c6e80306-c949-4e52-963b-363b84c4935c"/>
    <s v="Mrs. Katrina Jones DVM"/>
    <n v="32170.7"/>
    <x v="4"/>
    <n v="71437.37"/>
    <x v="502"/>
    <x v="3"/>
    <x v="2"/>
    <n v="8.85"/>
    <x v="1"/>
    <x v="924"/>
    <s v="2025-09-15"/>
    <n v="7648.38"/>
    <x v="118"/>
    <x v="1"/>
    <n v="674.53"/>
    <x v="1"/>
  </r>
  <r>
    <s v="cbf45917-a640-40d9-a1af-7d8028bb154e"/>
    <s v="Stephen Frank"/>
    <n v="35341.06"/>
    <x v="1"/>
    <n v="104185.68"/>
    <x v="518"/>
    <x v="3"/>
    <x v="1"/>
    <n v="3.52"/>
    <x v="0"/>
    <x v="924"/>
    <s v="2025-06-14"/>
    <s v=""/>
    <x v="0"/>
    <x v="0"/>
    <n v="442.97"/>
    <x v="2"/>
  </r>
  <r>
    <s v="a1b51219-2d7d-4435-a116-0a16341cdae5"/>
    <s v="Nicholas Wong MD"/>
    <n v="48642.21"/>
    <x v="2"/>
    <n v="41690.99"/>
    <x v="53"/>
    <x v="0"/>
    <x v="2"/>
    <n v="9.9499999999999993"/>
    <x v="2"/>
    <x v="61"/>
    <s v="2025-02-12"/>
    <s v=""/>
    <x v="0"/>
    <x v="1"/>
    <n v="1139.19"/>
    <x v="1"/>
  </r>
  <r>
    <s v="f5beeb8e-59ea-48f7-aff9-83a892daa058"/>
    <s v="Sierra Henson"/>
    <n v="19615.78"/>
    <x v="1"/>
    <n v="81557"/>
    <x v="243"/>
    <x v="3"/>
    <x v="2"/>
    <n v="6.58"/>
    <x v="2"/>
    <x v="0"/>
    <s v="2025-03-23"/>
    <s v=""/>
    <x v="0"/>
    <x v="1"/>
    <n v="413.67"/>
    <x v="0"/>
  </r>
  <r>
    <s v="08b40d16-5912-41d0-921f-1078595b0783"/>
    <s v="Scott Fox PhD"/>
    <n v="20517.259999999998"/>
    <x v="0"/>
    <n v="109319"/>
    <x v="93"/>
    <x v="3"/>
    <x v="2"/>
    <n v="9.77"/>
    <x v="4"/>
    <x v="0"/>
    <s v="2025-03-26"/>
    <n v="25612.15"/>
    <x v="32"/>
    <x v="0"/>
    <n v="911.73"/>
    <x v="0"/>
  </r>
  <r>
    <s v="84b2edc2-b070-4804-92f6-f96f649fb7fb"/>
    <s v="Eric Larson"/>
    <n v="12392.07"/>
    <x v="3"/>
    <n v="71599.16"/>
    <x v="103"/>
    <x v="2"/>
    <x v="1"/>
    <n v="7.62"/>
    <x v="2"/>
    <x v="0"/>
    <s v="2025-05-04"/>
    <s v=""/>
    <x v="0"/>
    <x v="1"/>
    <n v="721.02"/>
    <x v="1"/>
  </r>
  <r>
    <s v="6bf5ffc5-1d09-4fe9-9ced-651c80bb9cbc"/>
    <s v="Dr. Zachary Boyd"/>
    <n v="45085.79"/>
    <x v="0"/>
    <n v="103471.46"/>
    <x v="447"/>
    <x v="0"/>
    <x v="1"/>
    <n v="5.49"/>
    <x v="0"/>
    <x v="205"/>
    <s v="2025-07-28"/>
    <n v="13267.48"/>
    <x v="0"/>
    <x v="0"/>
    <n v="207.69"/>
    <x v="2"/>
  </r>
  <r>
    <s v="b3ab513e-8d55-472c-94f9-2bd62f2393f1"/>
    <s v="Robert Barker"/>
    <n v="13619.98"/>
    <x v="3"/>
    <n v="37083.31"/>
    <x v="446"/>
    <x v="0"/>
    <x v="1"/>
    <n v="4.84"/>
    <x v="0"/>
    <x v="0"/>
    <s v="2025-09-23"/>
    <s v=""/>
    <x v="0"/>
    <x v="0"/>
    <n v="1090.25"/>
    <x v="1"/>
  </r>
  <r>
    <s v="c1218d38-0bbf-4fd7-a980-6a3084b8c1e8"/>
    <s v="Courtney Jones"/>
    <n v="42561.37"/>
    <x v="1"/>
    <n v="96328.9"/>
    <x v="114"/>
    <x v="3"/>
    <x v="0"/>
    <n v="3.01"/>
    <x v="3"/>
    <x v="0"/>
    <s v="2025-05-12"/>
    <s v=""/>
    <x v="0"/>
    <x v="1"/>
    <n v="881.54"/>
    <x v="2"/>
  </r>
  <r>
    <s v="d4f89238-54e2-462d-8360-00b9da125b01"/>
    <s v="Thomas Barrett"/>
    <n v="43793.55"/>
    <x v="4"/>
    <n v="70293.320000000007"/>
    <x v="401"/>
    <x v="3"/>
    <x v="1"/>
    <n v="8.89"/>
    <x v="2"/>
    <x v="0"/>
    <s v="2025-08-14"/>
    <s v=""/>
    <x v="0"/>
    <x v="0"/>
    <n v="492.27"/>
    <x v="2"/>
  </r>
  <r>
    <s v="fca470c4-711b-441f-b83a-712dc56cde22"/>
    <s v="Marc Mejia"/>
    <n v="45795.12"/>
    <x v="1"/>
    <n v="48568.21"/>
    <x v="483"/>
    <x v="2"/>
    <x v="1"/>
    <n v="3.98"/>
    <x v="0"/>
    <x v="0"/>
    <s v="2025-02-17"/>
    <s v=""/>
    <x v="0"/>
    <x v="1"/>
    <n v="1445.34"/>
    <x v="1"/>
  </r>
  <r>
    <s v="923f4e06-5e4f-40f7-8c72-b8e2eac9dc52"/>
    <s v="Curtis Cooper"/>
    <n v="38908.75"/>
    <x v="2"/>
    <n v="84150.98"/>
    <x v="511"/>
    <x v="2"/>
    <x v="1"/>
    <n v="5.58"/>
    <x v="1"/>
    <x v="614"/>
    <s v="2025-10-31"/>
    <n v="46380.959999999999"/>
    <x v="0"/>
    <x v="1"/>
    <n v="775.36"/>
    <x v="0"/>
  </r>
  <r>
    <s v="f69aee76-1542-4f73-afe3-351b03351ac0"/>
    <s v="Kenneth Alexander"/>
    <n v="38481.980000000003"/>
    <x v="4"/>
    <n v="63395.87"/>
    <x v="520"/>
    <x v="2"/>
    <x v="1"/>
    <n v="7.68"/>
    <x v="0"/>
    <x v="231"/>
    <s v="2025-02-12"/>
    <s v=""/>
    <x v="0"/>
    <x v="0"/>
    <n v="1065.1600000000001"/>
    <x v="1"/>
  </r>
  <r>
    <s v="4d0e6919-fef5-4789-86b7-5a168db2e014"/>
    <s v="Justin Saunders"/>
    <n v="31040.93"/>
    <x v="2"/>
    <n v="65718.710000000006"/>
    <x v="56"/>
    <x v="3"/>
    <x v="1"/>
    <n v="5.37"/>
    <x v="2"/>
    <x v="772"/>
    <s v="2025-05-24"/>
    <n v="30329.599999999999"/>
    <x v="182"/>
    <x v="0"/>
    <n v="684.62"/>
    <x v="0"/>
  </r>
  <r>
    <s v="95414d90-5633-4c10-b7d3-c1fa4941e3c6"/>
    <s v="Courtney Evans"/>
    <n v="29839.03"/>
    <x v="2"/>
    <n v="79458.34"/>
    <x v="188"/>
    <x v="2"/>
    <x v="1"/>
    <n v="5.25"/>
    <x v="4"/>
    <x v="0"/>
    <s v="2025-05-31"/>
    <s v=""/>
    <x v="0"/>
    <x v="1"/>
    <n v="583.62"/>
    <x v="1"/>
  </r>
  <r>
    <s v="7afef4d5-b322-40a7-8585-68e750b231a3"/>
    <s v="Jared Kelly"/>
    <n v="21222.36"/>
    <x v="4"/>
    <n v="62174.76"/>
    <x v="471"/>
    <x v="1"/>
    <x v="0"/>
    <n v="9.14"/>
    <x v="2"/>
    <x v="0"/>
    <s v="2025-02-18"/>
    <n v="31882.25"/>
    <x v="0"/>
    <x v="0"/>
    <n v="1375.92"/>
    <x v="0"/>
  </r>
  <r>
    <s v="783edea0-db45-431d-87df-7f47a16cea60"/>
    <s v="Timothy Nelson MD"/>
    <n v="11964.71"/>
    <x v="0"/>
    <n v="118341.73"/>
    <x v="515"/>
    <x v="2"/>
    <x v="1"/>
    <n v="3.6"/>
    <x v="2"/>
    <x v="0"/>
    <s v="2025-11-20"/>
    <n v="23161.18"/>
    <x v="0"/>
    <x v="1"/>
    <n v="1171.5999999999999"/>
    <x v="0"/>
  </r>
  <r>
    <s v="8d8ef3e4-8c22-43da-9cd1-58720e059838"/>
    <s v="Michele Poole"/>
    <n v="7643.4"/>
    <x v="2"/>
    <n v="99372.28"/>
    <x v="481"/>
    <x v="2"/>
    <x v="1"/>
    <n v="7.91"/>
    <x v="2"/>
    <x v="0"/>
    <s v="2025-04-13"/>
    <n v="45576.45"/>
    <x v="159"/>
    <x v="0"/>
    <n v="714.77"/>
    <x v="2"/>
  </r>
  <r>
    <s v="d2b4e808-958b-443f-ba37-f7ddb822ae59"/>
    <s v="David Campbell"/>
    <n v="11185.74"/>
    <x v="1"/>
    <n v="93881.84"/>
    <x v="178"/>
    <x v="2"/>
    <x v="0"/>
    <n v="6.59"/>
    <x v="4"/>
    <x v="899"/>
    <s v="2025-12-04"/>
    <s v=""/>
    <x v="140"/>
    <x v="1"/>
    <n v="461.63"/>
    <x v="0"/>
  </r>
  <r>
    <s v="de9ac5e1-71c0-4101-a159-5ffbecda267e"/>
    <s v="Laura Hughes"/>
    <n v="13784.64"/>
    <x v="3"/>
    <n v="51812.27"/>
    <x v="278"/>
    <x v="0"/>
    <x v="1"/>
    <n v="9.33"/>
    <x v="0"/>
    <x v="0"/>
    <s v="2025-05-07"/>
    <s v=""/>
    <x v="0"/>
    <x v="0"/>
    <n v="510.06"/>
    <x v="1"/>
  </r>
  <r>
    <s v="0400a44f-9a31-4047-bc69-fac84d098e6b"/>
    <s v="Elizabeth Snow"/>
    <n v="47549.71"/>
    <x v="0"/>
    <n v="73577.23"/>
    <x v="90"/>
    <x v="1"/>
    <x v="0"/>
    <n v="5.0199999999999996"/>
    <x v="3"/>
    <x v="68"/>
    <s v="2025-11-13"/>
    <s v=""/>
    <x v="0"/>
    <x v="0"/>
    <n v="1364.34"/>
    <x v="1"/>
  </r>
  <r>
    <s v="aaf4f8fa-5a94-4ed4-9872-29fddbbac938"/>
    <s v="Timothy Blackwell Jr."/>
    <n v="49515.5"/>
    <x v="4"/>
    <n v="68335.73"/>
    <x v="297"/>
    <x v="0"/>
    <x v="0"/>
    <n v="4.37"/>
    <x v="2"/>
    <x v="598"/>
    <s v="2025-04-23"/>
    <s v=""/>
    <x v="26"/>
    <x v="1"/>
    <n v="631.51"/>
    <x v="1"/>
  </r>
  <r>
    <s v="cd102761-a437-44a1-9e6e-0b4efe2727a7"/>
    <s v="Melanie Nelson"/>
    <n v="8248.44"/>
    <x v="1"/>
    <n v="62832.25"/>
    <x v="463"/>
    <x v="3"/>
    <x v="0"/>
    <n v="8.6"/>
    <x v="1"/>
    <x v="0"/>
    <s v="2025-07-28"/>
    <n v="18324.13"/>
    <x v="0"/>
    <x v="0"/>
    <n v="886.13"/>
    <x v="1"/>
  </r>
  <r>
    <s v="626d892b-c560-4ca5-8c9b-a86074514879"/>
    <s v="Sarah Brooks"/>
    <n v="24270.76"/>
    <x v="3"/>
    <n v="38032.44"/>
    <x v="512"/>
    <x v="0"/>
    <x v="0"/>
    <n v="7.61"/>
    <x v="2"/>
    <x v="877"/>
    <s v="2025-09-08"/>
    <n v="22619"/>
    <x v="0"/>
    <x v="1"/>
    <n v="1482.31"/>
    <x v="1"/>
  </r>
  <r>
    <s v="d6ab1fd8-4aca-4663-acb8-21f18dc06332"/>
    <s v="Cindy Owens"/>
    <n v="7488.73"/>
    <x v="4"/>
    <n v="102216.75"/>
    <x v="482"/>
    <x v="0"/>
    <x v="2"/>
    <n v="4.4000000000000004"/>
    <x v="3"/>
    <x v="0"/>
    <s v="2025-07-04"/>
    <n v="32670.720000000001"/>
    <x v="85"/>
    <x v="1"/>
    <n v="874.13"/>
    <x v="1"/>
  </r>
  <r>
    <s v="41917894-08f0-463b-9f45-b02900274f14"/>
    <s v="Rachel Andersen"/>
    <n v="47061.69"/>
    <x v="0"/>
    <n v="45988.54"/>
    <x v="176"/>
    <x v="2"/>
    <x v="1"/>
    <n v="7.44"/>
    <x v="0"/>
    <x v="0"/>
    <s v="2025-03-12"/>
    <n v="23300.09"/>
    <x v="335"/>
    <x v="1"/>
    <n v="233.44"/>
    <x v="0"/>
  </r>
  <r>
    <s v="2e835eb3-a6b0-4509-b0b3-edf81c6a0b6a"/>
    <s v="Lisa Cuevas"/>
    <n v="38257.85"/>
    <x v="0"/>
    <n v="44431.64"/>
    <x v="252"/>
    <x v="3"/>
    <x v="1"/>
    <n v="8.2799999999999994"/>
    <x v="4"/>
    <x v="0"/>
    <s v="2025-10-21"/>
    <n v="47772.34"/>
    <x v="126"/>
    <x v="1"/>
    <n v="896.81"/>
    <x v="2"/>
  </r>
  <r>
    <s v="85703086-b04c-48a2-a886-b13bbd08a0ef"/>
    <s v="David Hoffman"/>
    <n v="46155.14"/>
    <x v="3"/>
    <n v="84016.68"/>
    <x v="199"/>
    <x v="2"/>
    <x v="1"/>
    <n v="7.87"/>
    <x v="2"/>
    <x v="766"/>
    <s v="2025-02-26"/>
    <s v=""/>
    <x v="0"/>
    <x v="1"/>
    <n v="964.71"/>
    <x v="0"/>
  </r>
  <r>
    <s v="b0c11583-4763-450e-8b7a-0b82709d9e59"/>
    <s v="Kimberly Patterson"/>
    <n v="35197.4"/>
    <x v="1"/>
    <n v="85974.85"/>
    <x v="511"/>
    <x v="2"/>
    <x v="1"/>
    <n v="9.11"/>
    <x v="1"/>
    <x v="0"/>
    <s v="2025-02-08"/>
    <s v=""/>
    <x v="203"/>
    <x v="1"/>
    <n v="1382.88"/>
    <x v="2"/>
  </r>
  <r>
    <s v="38beecd2-ffe2-47c7-9fca-a7822fa9b0a5"/>
    <s v="Kevin Grimes"/>
    <n v="43382.93"/>
    <x v="0"/>
    <n v="57809.64"/>
    <x v="284"/>
    <x v="3"/>
    <x v="1"/>
    <n v="3.22"/>
    <x v="3"/>
    <x v="0"/>
    <s v="2025-08-07"/>
    <n v="15395.62"/>
    <x v="189"/>
    <x v="1"/>
    <n v="682.21"/>
    <x v="0"/>
  </r>
  <r>
    <s v="69ec8d00-4a3a-401a-982d-9ea7d20d7b1f"/>
    <s v="Karen Miller"/>
    <n v="25931.9"/>
    <x v="4"/>
    <n v="70312.89"/>
    <x v="318"/>
    <x v="3"/>
    <x v="0"/>
    <n v="6.75"/>
    <x v="3"/>
    <x v="189"/>
    <s v="2025-04-27"/>
    <n v="8524.2999999999993"/>
    <x v="0"/>
    <x v="0"/>
    <n v="674.96"/>
    <x v="2"/>
  </r>
  <r>
    <s v="694a84b0-90fd-4879-b64c-899e3c9d23c0"/>
    <s v="David Smith"/>
    <n v="49973.279999999999"/>
    <x v="2"/>
    <n v="87977"/>
    <x v="480"/>
    <x v="1"/>
    <x v="1"/>
    <n v="3.93"/>
    <x v="0"/>
    <x v="0"/>
    <s v="2025-05-02"/>
    <s v=""/>
    <x v="216"/>
    <x v="1"/>
    <n v="629.46"/>
    <x v="0"/>
  </r>
  <r>
    <s v="d434004c-deb8-46a7-8f93-b413f0a537e1"/>
    <s v="Christopher Walters"/>
    <n v="23383.02"/>
    <x v="0"/>
    <n v="69726.03"/>
    <x v="345"/>
    <x v="1"/>
    <x v="1"/>
    <n v="4.8600000000000003"/>
    <x v="1"/>
    <x v="450"/>
    <s v="2025-09-07"/>
    <n v="29143.72"/>
    <x v="0"/>
    <x v="0"/>
    <n v="1470.16"/>
    <x v="0"/>
  </r>
  <r>
    <s v="429af48f-b77d-402d-a754-8ef94d4b4804"/>
    <s v="Christine Meza"/>
    <n v="32497.42"/>
    <x v="3"/>
    <n v="113933.5"/>
    <x v="243"/>
    <x v="3"/>
    <x v="2"/>
    <n v="3.22"/>
    <x v="4"/>
    <x v="0"/>
    <s v="2025-08-06"/>
    <n v="24685.61"/>
    <x v="131"/>
    <x v="1"/>
    <n v="1429.32"/>
    <x v="0"/>
  </r>
  <r>
    <s v="595f725f-514d-425d-9789-132dfb684275"/>
    <s v="Adrian Walker"/>
    <n v="32786.86"/>
    <x v="3"/>
    <n v="100168.09"/>
    <x v="32"/>
    <x v="3"/>
    <x v="2"/>
    <n v="8.65"/>
    <x v="2"/>
    <x v="364"/>
    <s v="2025-12-13"/>
    <n v="34272.61"/>
    <x v="68"/>
    <x v="0"/>
    <n v="1186.8499999999999"/>
    <x v="0"/>
  </r>
  <r>
    <s v="5e4e0f1d-5be7-4d86-b116-f9e37e9d05ef"/>
    <s v="Bobby Smith"/>
    <n v="40078.519999999997"/>
    <x v="2"/>
    <n v="30623.88"/>
    <x v="268"/>
    <x v="2"/>
    <x v="0"/>
    <n v="9.48"/>
    <x v="1"/>
    <x v="0"/>
    <s v="2025-10-05"/>
    <s v=""/>
    <x v="272"/>
    <x v="0"/>
    <n v="422.69"/>
    <x v="2"/>
  </r>
  <r>
    <s v="43fb0186-5860-4e54-8767-6adc46b6e834"/>
    <s v="Elaine Sanchez"/>
    <n v="48473.05"/>
    <x v="3"/>
    <n v="67316.759999999995"/>
    <x v="7"/>
    <x v="0"/>
    <x v="2"/>
    <n v="9.2200000000000006"/>
    <x v="4"/>
    <x v="0"/>
    <s v="2025-02-09"/>
    <n v="36056.43"/>
    <x v="273"/>
    <x v="1"/>
    <n v="217.86"/>
    <x v="2"/>
  </r>
  <r>
    <s v="20f5d1b7-8827-46b1-b635-f97cb62ad729"/>
    <s v="Joseph Ramirez"/>
    <n v="44250.04"/>
    <x v="2"/>
    <n v="77370.14"/>
    <x v="2"/>
    <x v="1"/>
    <x v="2"/>
    <n v="7.1"/>
    <x v="1"/>
    <x v="925"/>
    <s v="2025-04-07"/>
    <s v=""/>
    <x v="312"/>
    <x v="0"/>
    <n v="1254.68"/>
    <x v="1"/>
  </r>
  <r>
    <s v="47202758-581c-45f9-abed-ef0c61517f1c"/>
    <s v="Teresa Cook"/>
    <n v="37725.78"/>
    <x v="4"/>
    <n v="52337.25"/>
    <x v="367"/>
    <x v="1"/>
    <x v="2"/>
    <n v="8.49"/>
    <x v="0"/>
    <x v="106"/>
    <s v="2025-05-12"/>
    <n v="34243.46"/>
    <x v="0"/>
    <x v="0"/>
    <n v="218.73"/>
    <x v="2"/>
  </r>
  <r>
    <s v="cc872180-2810-42c3-a0d5-51eb5f7d87c0"/>
    <s v="Evan Schneider"/>
    <n v="24967.55"/>
    <x v="4"/>
    <n v="94353.35"/>
    <x v="451"/>
    <x v="1"/>
    <x v="1"/>
    <n v="4.25"/>
    <x v="4"/>
    <x v="0"/>
    <s v="2025-01-20"/>
    <s v=""/>
    <x v="0"/>
    <x v="1"/>
    <n v="668.6"/>
    <x v="2"/>
  </r>
  <r>
    <s v="8e539882-adc5-4038-af91-bea14c486ac3"/>
    <s v="Christopher Zamora"/>
    <n v="14028.84"/>
    <x v="1"/>
    <n v="109011.72"/>
    <x v="25"/>
    <x v="3"/>
    <x v="2"/>
    <n v="7.79"/>
    <x v="1"/>
    <x v="0"/>
    <s v="2025-01-07"/>
    <n v="20647.71"/>
    <x v="0"/>
    <x v="0"/>
    <n v="1103.8399999999999"/>
    <x v="2"/>
  </r>
  <r>
    <s v="01b86ddd-2a76-4a23-a9ff-88b972a68c2e"/>
    <s v="Melissa Campbell"/>
    <n v="10553.92"/>
    <x v="1"/>
    <n v="86784.68"/>
    <x v="94"/>
    <x v="2"/>
    <x v="0"/>
    <n v="5.39"/>
    <x v="4"/>
    <x v="0"/>
    <s v="2025-11-20"/>
    <s v=""/>
    <x v="74"/>
    <x v="0"/>
    <n v="958.73"/>
    <x v="2"/>
  </r>
  <r>
    <s v="01884b84-b772-4da9-8517-77408695d72f"/>
    <s v="Nathan Johnson"/>
    <n v="20361.47"/>
    <x v="1"/>
    <n v="65542.84"/>
    <x v="159"/>
    <x v="1"/>
    <x v="2"/>
    <n v="9.06"/>
    <x v="4"/>
    <x v="926"/>
    <s v="2025-05-29"/>
    <s v=""/>
    <x v="136"/>
    <x v="1"/>
    <n v="1324.48"/>
    <x v="0"/>
  </r>
  <r>
    <s v="91a83563-e494-4807-83d2-38c98bb13067"/>
    <s v="Jessica Hopkins"/>
    <n v="42626.77"/>
    <x v="2"/>
    <n v="56971.58"/>
    <x v="454"/>
    <x v="1"/>
    <x v="0"/>
    <n v="7.8"/>
    <x v="4"/>
    <x v="0"/>
    <s v="2025-02-09"/>
    <s v=""/>
    <x v="94"/>
    <x v="0"/>
    <n v="561.63"/>
    <x v="2"/>
  </r>
  <r>
    <s v="b0776051-15ca-412d-b7d5-d0bf8f68a40a"/>
    <s v="Debbie Johnson"/>
    <n v="11608"/>
    <x v="2"/>
    <n v="86480.34"/>
    <x v="158"/>
    <x v="2"/>
    <x v="0"/>
    <n v="9.01"/>
    <x v="4"/>
    <x v="0"/>
    <s v="2025-03-26"/>
    <n v="37847.519999999997"/>
    <x v="259"/>
    <x v="0"/>
    <n v="207.99"/>
    <x v="1"/>
  </r>
  <r>
    <s v="38a2f80b-946b-4f43-95a7-65bb92e5b698"/>
    <s v="Roger Gardner"/>
    <n v="49368.98"/>
    <x v="1"/>
    <n v="93137.88"/>
    <x v="530"/>
    <x v="1"/>
    <x v="2"/>
    <n v="8.4700000000000006"/>
    <x v="1"/>
    <x v="359"/>
    <s v="2025-08-27"/>
    <s v=""/>
    <x v="0"/>
    <x v="0"/>
    <n v="811.88"/>
    <x v="0"/>
  </r>
  <r>
    <s v="aa7141cf-ec9b-4e00-9820-c335c0d0e9f6"/>
    <s v="Kristina Adams"/>
    <n v="8609.77"/>
    <x v="2"/>
    <n v="44584.69"/>
    <x v="157"/>
    <x v="2"/>
    <x v="0"/>
    <n v="5.44"/>
    <x v="0"/>
    <x v="0"/>
    <s v="2025-05-15"/>
    <n v="25537.87"/>
    <x v="0"/>
    <x v="0"/>
    <n v="1030.02"/>
    <x v="0"/>
  </r>
  <r>
    <s v="ec1c0eb8-e4c8-4606-b94e-05a113b40f17"/>
    <s v="Brandon Moran"/>
    <n v="9488.0300000000007"/>
    <x v="0"/>
    <n v="49448.59"/>
    <x v="0"/>
    <x v="3"/>
    <x v="1"/>
    <n v="6.31"/>
    <x v="1"/>
    <x v="0"/>
    <s v="2025-06-06"/>
    <s v=""/>
    <x v="267"/>
    <x v="1"/>
    <n v="651.22"/>
    <x v="0"/>
  </r>
  <r>
    <s v="0851c9cd-dd20-4aec-b45f-e090092735bd"/>
    <s v="Michael Bray"/>
    <n v="26611.4"/>
    <x v="2"/>
    <n v="79791.91"/>
    <x v="9"/>
    <x v="0"/>
    <x v="2"/>
    <n v="3.89"/>
    <x v="0"/>
    <x v="0"/>
    <s v="2025-11-24"/>
    <n v="38596.660000000003"/>
    <x v="41"/>
    <x v="1"/>
    <n v="270.52999999999997"/>
    <x v="1"/>
  </r>
  <r>
    <s v="e6f61f4c-c990-4723-8566-1191e6586a86"/>
    <s v="Kathryn James"/>
    <n v="10873.89"/>
    <x v="4"/>
    <n v="104010.35"/>
    <x v="181"/>
    <x v="3"/>
    <x v="1"/>
    <n v="9.67"/>
    <x v="1"/>
    <x v="0"/>
    <s v="2025-04-16"/>
    <s v=""/>
    <x v="303"/>
    <x v="0"/>
    <n v="492.51"/>
    <x v="0"/>
  </r>
  <r>
    <s v="0f050f12-8d6d-44a2-9947-50e49a6f0591"/>
    <s v="Mason Robinson"/>
    <n v="33857.49"/>
    <x v="4"/>
    <n v="116534.29"/>
    <x v="469"/>
    <x v="1"/>
    <x v="2"/>
    <n v="5.29"/>
    <x v="2"/>
    <x v="159"/>
    <s v="2025-12-04"/>
    <n v="12730.71"/>
    <x v="1"/>
    <x v="0"/>
    <n v="1143.21"/>
    <x v="0"/>
  </r>
  <r>
    <s v="36de44e8-d781-404e-ab26-713dd20c75de"/>
    <s v="Melissa Waller"/>
    <n v="47317.85"/>
    <x v="2"/>
    <n v="72121.16"/>
    <x v="443"/>
    <x v="0"/>
    <x v="0"/>
    <n v="8.8000000000000007"/>
    <x v="1"/>
    <x v="0"/>
    <s v="2025-11-26"/>
    <n v="22481.37"/>
    <x v="0"/>
    <x v="0"/>
    <n v="1034.6199999999999"/>
    <x v="0"/>
  </r>
  <r>
    <s v="4ab85db1-4bf6-4767-a31b-456061526de9"/>
    <s v="Kerri Gray"/>
    <n v="29731.9"/>
    <x v="0"/>
    <n v="79107.740000000005"/>
    <x v="133"/>
    <x v="2"/>
    <x v="0"/>
    <n v="9.1199999999999992"/>
    <x v="0"/>
    <x v="340"/>
    <s v="2025-07-13"/>
    <s v=""/>
    <x v="0"/>
    <x v="0"/>
    <n v="371.55"/>
    <x v="0"/>
  </r>
  <r>
    <s v="eb14a0b6-2b77-411c-9403-0cfa987dbff9"/>
    <s v="Shannon Adams"/>
    <n v="17186.41"/>
    <x v="4"/>
    <n v="114264.59"/>
    <x v="430"/>
    <x v="3"/>
    <x v="0"/>
    <n v="4.46"/>
    <x v="2"/>
    <x v="0"/>
    <s v="2025-04-10"/>
    <s v=""/>
    <x v="0"/>
    <x v="0"/>
    <n v="393.84"/>
    <x v="0"/>
  </r>
  <r>
    <s v="ff380505-cc6a-42de-9182-208a54d58cb7"/>
    <s v="James Brown DDS"/>
    <n v="32299.86"/>
    <x v="4"/>
    <n v="54221.37"/>
    <x v="401"/>
    <x v="0"/>
    <x v="0"/>
    <n v="7.34"/>
    <x v="0"/>
    <x v="0"/>
    <s v="2025-10-14"/>
    <n v="8099.97"/>
    <x v="0"/>
    <x v="1"/>
    <n v="424.36"/>
    <x v="1"/>
  </r>
  <r>
    <s v="94803bc0-a631-48b9-9aa8-30fae3b50651"/>
    <s v="Dawn Lynch"/>
    <n v="31564.720000000001"/>
    <x v="1"/>
    <n v="94057.02"/>
    <x v="315"/>
    <x v="1"/>
    <x v="2"/>
    <n v="4.41"/>
    <x v="1"/>
    <x v="0"/>
    <s v="2025-08-14"/>
    <n v="39907.760000000002"/>
    <x v="0"/>
    <x v="1"/>
    <n v="583.97"/>
    <x v="0"/>
  </r>
  <r>
    <s v="4fcf8c65-dbda-419d-b592-f5701140c8aa"/>
    <s v="Marc Watson"/>
    <n v="23247.49"/>
    <x v="1"/>
    <n v="90499.37"/>
    <x v="161"/>
    <x v="3"/>
    <x v="0"/>
    <n v="9.14"/>
    <x v="2"/>
    <x v="0"/>
    <s v="2025-05-14"/>
    <s v=""/>
    <x v="0"/>
    <x v="1"/>
    <n v="550.33000000000004"/>
    <x v="0"/>
  </r>
  <r>
    <s v="33b4a292-4efd-4d8a-a441-9e8821e5c7d0"/>
    <s v="Erik Shepard"/>
    <n v="7975.42"/>
    <x v="3"/>
    <n v="36770.74"/>
    <x v="171"/>
    <x v="1"/>
    <x v="2"/>
    <n v="4.07"/>
    <x v="3"/>
    <x v="0"/>
    <s v="2025-11-07"/>
    <n v="24889.87"/>
    <x v="28"/>
    <x v="1"/>
    <n v="474.22"/>
    <x v="2"/>
  </r>
  <r>
    <s v="b314443e-fda3-4d6a-a8ff-c6c7eaddd09c"/>
    <s v="Karen Reynolds"/>
    <n v="36634.75"/>
    <x v="4"/>
    <n v="86411.49"/>
    <x v="9"/>
    <x v="1"/>
    <x v="1"/>
    <n v="6.78"/>
    <x v="3"/>
    <x v="0"/>
    <s v="2025-04-12"/>
    <n v="20761.900000000001"/>
    <x v="0"/>
    <x v="0"/>
    <n v="474.52"/>
    <x v="1"/>
  </r>
  <r>
    <s v="2940ae71-3a72-4525-bf47-f57edda09d01"/>
    <s v="Jeffrey Zhang"/>
    <n v="23731.38"/>
    <x v="2"/>
    <n v="69846.960000000006"/>
    <x v="432"/>
    <x v="3"/>
    <x v="2"/>
    <n v="4.76"/>
    <x v="1"/>
    <x v="0"/>
    <s v="2025-03-07"/>
    <n v="19169.97"/>
    <x v="0"/>
    <x v="1"/>
    <n v="284.75"/>
    <x v="2"/>
  </r>
  <r>
    <s v="17bf3773-67aa-4126-9e50-f9cf9bcb017d"/>
    <s v="Roy Johnson"/>
    <n v="36399.839999999997"/>
    <x v="3"/>
    <n v="95317.05"/>
    <x v="543"/>
    <x v="3"/>
    <x v="1"/>
    <n v="7.13"/>
    <x v="0"/>
    <x v="902"/>
    <s v="2025-01-10"/>
    <s v=""/>
    <x v="122"/>
    <x v="1"/>
    <n v="263.62"/>
    <x v="0"/>
  </r>
  <r>
    <s v="6dc959e1-a273-4df3-a9a7-29249f3f33a9"/>
    <s v="Michelle Blanchard"/>
    <n v="40908.58"/>
    <x v="1"/>
    <n v="75749.95"/>
    <x v="221"/>
    <x v="2"/>
    <x v="1"/>
    <n v="9.73"/>
    <x v="0"/>
    <x v="0"/>
    <s v="2025-12-09"/>
    <n v="15213.48"/>
    <x v="7"/>
    <x v="0"/>
    <n v="464.02"/>
    <x v="0"/>
  </r>
  <r>
    <s v="aa2bd13c-8adf-439e-9026-25782a940644"/>
    <s v="Nicole Evans"/>
    <n v="45402.33"/>
    <x v="4"/>
    <n v="52144.04"/>
    <x v="187"/>
    <x v="1"/>
    <x v="1"/>
    <n v="7.58"/>
    <x v="3"/>
    <x v="840"/>
    <s v="2025-08-21"/>
    <s v=""/>
    <x v="9"/>
    <x v="1"/>
    <n v="1355.38"/>
    <x v="2"/>
  </r>
  <r>
    <s v="0f11dc0e-0abe-4ccf-9f36-ab73aaaa02c8"/>
    <s v="Mark Haynes"/>
    <n v="14835.05"/>
    <x v="0"/>
    <n v="87848.39"/>
    <x v="308"/>
    <x v="2"/>
    <x v="1"/>
    <n v="7.45"/>
    <x v="1"/>
    <x v="217"/>
    <s v="2025-05-22"/>
    <n v="22787.919999999998"/>
    <x v="0"/>
    <x v="1"/>
    <n v="686.92"/>
    <x v="1"/>
  </r>
  <r>
    <s v="2e296570-fbca-4916-bf27-c85ac87c5c0c"/>
    <s v="Jamie Mitchell"/>
    <n v="44629.96"/>
    <x v="0"/>
    <n v="38519.410000000003"/>
    <x v="263"/>
    <x v="3"/>
    <x v="1"/>
    <n v="6.95"/>
    <x v="1"/>
    <x v="0"/>
    <s v="2025-05-11"/>
    <s v=""/>
    <x v="266"/>
    <x v="0"/>
    <n v="833.85"/>
    <x v="1"/>
  </r>
  <r>
    <s v="62d0301c-7d10-432c-842a-9b717eb8ac8d"/>
    <s v="Mark Orr"/>
    <n v="49243.01"/>
    <x v="4"/>
    <n v="73189.8"/>
    <x v="199"/>
    <x v="1"/>
    <x v="0"/>
    <n v="4.18"/>
    <x v="3"/>
    <x v="0"/>
    <s v="2025-02-28"/>
    <n v="14119.58"/>
    <x v="280"/>
    <x v="1"/>
    <n v="1429.52"/>
    <x v="0"/>
  </r>
  <r>
    <s v="03710295-3731-4045-947e-a676812ee326"/>
    <s v="Allison Williams"/>
    <n v="11888.38"/>
    <x v="1"/>
    <n v="48393.31"/>
    <x v="364"/>
    <x v="3"/>
    <x v="0"/>
    <n v="9.26"/>
    <x v="0"/>
    <x v="0"/>
    <s v="2025-02-18"/>
    <n v="36104.660000000003"/>
    <x v="0"/>
    <x v="1"/>
    <n v="689.45"/>
    <x v="1"/>
  </r>
  <r>
    <s v="b53787b0-c354-4e83-ab03-71b2ba40262c"/>
    <s v="Angel Bruce"/>
    <n v="32947.94"/>
    <x v="3"/>
    <n v="87537.46"/>
    <x v="157"/>
    <x v="2"/>
    <x v="2"/>
    <n v="6.89"/>
    <x v="0"/>
    <x v="758"/>
    <s v="2025-06-11"/>
    <s v=""/>
    <x v="0"/>
    <x v="1"/>
    <n v="296.91000000000003"/>
    <x v="0"/>
  </r>
  <r>
    <s v="d64b2411-4948-40ca-9915-c5abd5c259b2"/>
    <s v="Timothy Miller"/>
    <n v="49550.879999999997"/>
    <x v="4"/>
    <n v="102334.97"/>
    <x v="469"/>
    <x v="1"/>
    <x v="0"/>
    <n v="8.48"/>
    <x v="4"/>
    <x v="620"/>
    <s v="2025-05-19"/>
    <n v="45270.65"/>
    <x v="0"/>
    <x v="1"/>
    <n v="988.02"/>
    <x v="2"/>
  </r>
  <r>
    <s v="da2a3246-7273-4ad7-a4e2-ff7f688d67e6"/>
    <s v="Michael Phillips"/>
    <n v="13386.53"/>
    <x v="1"/>
    <n v="103520.79"/>
    <x v="152"/>
    <x v="1"/>
    <x v="2"/>
    <n v="6.31"/>
    <x v="4"/>
    <x v="0"/>
    <s v="2025-04-25"/>
    <n v="48772.54"/>
    <x v="0"/>
    <x v="0"/>
    <n v="964.57"/>
    <x v="2"/>
  </r>
  <r>
    <s v="2c52771a-05e3-4d39-9626-bac8a08fab1f"/>
    <s v="David Simpson"/>
    <n v="15445"/>
    <x v="3"/>
    <n v="109060.25"/>
    <x v="298"/>
    <x v="1"/>
    <x v="1"/>
    <n v="4.25"/>
    <x v="3"/>
    <x v="0"/>
    <s v="2025-04-23"/>
    <n v="7543.65"/>
    <x v="0"/>
    <x v="0"/>
    <n v="378.39"/>
    <x v="2"/>
  </r>
  <r>
    <s v="3257cba9-29d0-4477-af16-04e48a88d26d"/>
    <s v="Manuel Lambert"/>
    <n v="8252.07"/>
    <x v="4"/>
    <n v="46150.720000000001"/>
    <x v="437"/>
    <x v="0"/>
    <x v="1"/>
    <n v="5.94"/>
    <x v="4"/>
    <x v="0"/>
    <s v="2025-10-24"/>
    <n v="17186.2"/>
    <x v="0"/>
    <x v="0"/>
    <n v="1365.24"/>
    <x v="1"/>
  </r>
  <r>
    <s v="3d9bf6b8-bcde-430b-b5a3-375d6497364a"/>
    <s v="Kelly West"/>
    <n v="22524.06"/>
    <x v="3"/>
    <n v="92256.12"/>
    <x v="492"/>
    <x v="2"/>
    <x v="2"/>
    <n v="6.13"/>
    <x v="4"/>
    <x v="704"/>
    <s v="2025-07-28"/>
    <s v=""/>
    <x v="0"/>
    <x v="0"/>
    <n v="993.56"/>
    <x v="0"/>
  </r>
  <r>
    <s v="1fc01e1a-aa4a-4fe6-914c-fdf87f32472e"/>
    <s v="Angela Orozco"/>
    <n v="30108.79"/>
    <x v="2"/>
    <n v="64600.46"/>
    <x v="16"/>
    <x v="1"/>
    <x v="1"/>
    <n v="7.92"/>
    <x v="3"/>
    <x v="0"/>
    <s v="2025-11-06"/>
    <s v=""/>
    <x v="308"/>
    <x v="1"/>
    <n v="470.79"/>
    <x v="2"/>
  </r>
  <r>
    <s v="fa90844b-f55e-49f8-a696-aae599862a72"/>
    <s v="Tyler Hansen"/>
    <n v="16404.95"/>
    <x v="2"/>
    <n v="108069.19"/>
    <x v="491"/>
    <x v="2"/>
    <x v="2"/>
    <n v="9.5500000000000007"/>
    <x v="3"/>
    <x v="919"/>
    <s v="2025-08-15"/>
    <s v=""/>
    <x v="0"/>
    <x v="0"/>
    <n v="908.07"/>
    <x v="1"/>
  </r>
  <r>
    <s v="a0bca18a-abd1-4727-9fc7-c64bd6621f07"/>
    <s v="Carolyn Terry"/>
    <n v="31861.11"/>
    <x v="2"/>
    <n v="35567.32"/>
    <x v="406"/>
    <x v="1"/>
    <x v="1"/>
    <n v="5.12"/>
    <x v="0"/>
    <x v="180"/>
    <s v="2025-06-04"/>
    <n v="33120.769999999997"/>
    <x v="0"/>
    <x v="1"/>
    <n v="1429.14"/>
    <x v="2"/>
  </r>
  <r>
    <s v="d134aeae-097f-4bad-a2b3-9261fc30cb58"/>
    <s v="Kayla Martinez"/>
    <n v="22054.26"/>
    <x v="3"/>
    <n v="106079.48"/>
    <x v="117"/>
    <x v="0"/>
    <x v="2"/>
    <n v="6.69"/>
    <x v="4"/>
    <x v="107"/>
    <s v="2025-03-20"/>
    <s v=""/>
    <x v="44"/>
    <x v="0"/>
    <n v="776.39"/>
    <x v="0"/>
  </r>
  <r>
    <s v="8dec888e-97d5-4f4d-9ad2-e11235d3ac6b"/>
    <s v="Brooke Adams"/>
    <n v="35306.18"/>
    <x v="2"/>
    <n v="64014.32"/>
    <x v="333"/>
    <x v="3"/>
    <x v="1"/>
    <n v="4.2300000000000004"/>
    <x v="1"/>
    <x v="0"/>
    <s v="2025-06-30"/>
    <s v=""/>
    <x v="305"/>
    <x v="0"/>
    <n v="1250.45"/>
    <x v="2"/>
  </r>
  <r>
    <s v="5c94afcc-c222-4475-b7e8-1e0210ff1dde"/>
    <s v="Joseph Whitehead"/>
    <n v="20060.490000000002"/>
    <x v="0"/>
    <n v="76299.679999999993"/>
    <x v="408"/>
    <x v="0"/>
    <x v="0"/>
    <n v="4.0199999999999996"/>
    <x v="4"/>
    <x v="0"/>
    <s v="2025-10-12"/>
    <s v=""/>
    <x v="0"/>
    <x v="1"/>
    <n v="840.59"/>
    <x v="2"/>
  </r>
  <r>
    <s v="a4d84744-5711-4519-97b3-182bce337744"/>
    <s v="Leslie Terry"/>
    <n v="18036.41"/>
    <x v="3"/>
    <n v="72944.34"/>
    <x v="492"/>
    <x v="1"/>
    <x v="0"/>
    <n v="6.69"/>
    <x v="0"/>
    <x v="849"/>
    <s v="2025-01-18"/>
    <n v="21779.87"/>
    <x v="0"/>
    <x v="0"/>
    <n v="1445.26"/>
    <x v="2"/>
  </r>
  <r>
    <s v="a6d9189c-6e61-41ca-8ff1-4d4e47c07a85"/>
    <s v="Jonathan Sanders"/>
    <n v="20913.16"/>
    <x v="0"/>
    <n v="65287.89"/>
    <x v="56"/>
    <x v="0"/>
    <x v="2"/>
    <n v="6.66"/>
    <x v="3"/>
    <x v="481"/>
    <s v="2025-05-14"/>
    <n v="33130.49"/>
    <x v="0"/>
    <x v="0"/>
    <n v="398.69"/>
    <x v="2"/>
  </r>
  <r>
    <s v="d749fb0e-182e-4771-a009-d829595f0692"/>
    <s v="Corey Vang"/>
    <n v="44533.23"/>
    <x v="3"/>
    <n v="30016.23"/>
    <x v="214"/>
    <x v="3"/>
    <x v="2"/>
    <n v="7.47"/>
    <x v="1"/>
    <x v="0"/>
    <s v="2025-08-12"/>
    <s v=""/>
    <x v="0"/>
    <x v="0"/>
    <n v="1181.18"/>
    <x v="1"/>
  </r>
  <r>
    <s v="c527bb42-79cc-4d65-ad1d-3a4ad749aa51"/>
    <s v="Austin Stark"/>
    <n v="14873.17"/>
    <x v="2"/>
    <n v="102684.85"/>
    <x v="178"/>
    <x v="0"/>
    <x v="2"/>
    <n v="8.27"/>
    <x v="2"/>
    <x v="927"/>
    <s v="2025-11-19"/>
    <s v=""/>
    <x v="0"/>
    <x v="0"/>
    <n v="1200.8699999999999"/>
    <x v="1"/>
  </r>
  <r>
    <s v="4e8b3277-5d2d-4efb-846e-2453152c520b"/>
    <s v="Karina Jones"/>
    <n v="37304.42"/>
    <x v="2"/>
    <n v="57851.71"/>
    <x v="503"/>
    <x v="2"/>
    <x v="2"/>
    <n v="9.4499999999999993"/>
    <x v="2"/>
    <x v="112"/>
    <s v="2025-06-30"/>
    <s v=""/>
    <x v="298"/>
    <x v="0"/>
    <n v="960.15"/>
    <x v="2"/>
  </r>
  <r>
    <s v="bb4b236b-8544-4d54-a71a-5a363af950a9"/>
    <s v="Sara Fowler"/>
    <n v="42488.95"/>
    <x v="2"/>
    <n v="73310.720000000001"/>
    <x v="367"/>
    <x v="3"/>
    <x v="1"/>
    <n v="8.93"/>
    <x v="2"/>
    <x v="492"/>
    <s v="2025-11-08"/>
    <n v="17755.07"/>
    <x v="0"/>
    <x v="1"/>
    <n v="368.63"/>
    <x v="2"/>
  </r>
  <r>
    <s v="47a5826f-7987-479e-aeed-b47d10daef14"/>
    <s v="Gregory Prince"/>
    <n v="11770.92"/>
    <x v="4"/>
    <n v="116880.69"/>
    <x v="323"/>
    <x v="0"/>
    <x v="1"/>
    <n v="9.8800000000000008"/>
    <x v="3"/>
    <x v="588"/>
    <s v="2025-02-24"/>
    <s v=""/>
    <x v="0"/>
    <x v="0"/>
    <n v="252.15"/>
    <x v="0"/>
  </r>
  <r>
    <s v="47341fb6-e9e4-4178-92b3-00d133986fdf"/>
    <s v="Michael Flores"/>
    <n v="40374.080000000002"/>
    <x v="3"/>
    <n v="71849.08"/>
    <x v="85"/>
    <x v="0"/>
    <x v="1"/>
    <n v="6.59"/>
    <x v="0"/>
    <x v="0"/>
    <s v="2025-02-17"/>
    <s v=""/>
    <x v="0"/>
    <x v="0"/>
    <n v="275.72000000000003"/>
    <x v="2"/>
  </r>
  <r>
    <s v="9432e41e-81e1-4480-9ea7-dbe0ce33b043"/>
    <s v="Nicole Pope"/>
    <n v="21480.99"/>
    <x v="2"/>
    <n v="54702.78"/>
    <x v="430"/>
    <x v="1"/>
    <x v="1"/>
    <n v="5.15"/>
    <x v="3"/>
    <x v="338"/>
    <s v="2025-01-28"/>
    <s v=""/>
    <x v="0"/>
    <x v="1"/>
    <n v="1322.57"/>
    <x v="1"/>
  </r>
  <r>
    <s v="92f6ec32-9e35-4b07-ba46-7d8ed42961d4"/>
    <s v="Kim Gallagher"/>
    <n v="43235.46"/>
    <x v="1"/>
    <n v="101528.73"/>
    <x v="15"/>
    <x v="3"/>
    <x v="2"/>
    <n v="8.33"/>
    <x v="1"/>
    <x v="0"/>
    <s v="2025-05-26"/>
    <n v="23466.26"/>
    <x v="304"/>
    <x v="1"/>
    <n v="1263.0999999999999"/>
    <x v="0"/>
  </r>
  <r>
    <s v="9c0c4145-e19b-4273-a363-00f92021cea3"/>
    <s v="Mark Graham"/>
    <n v="21718.54"/>
    <x v="2"/>
    <n v="77330.05"/>
    <x v="208"/>
    <x v="2"/>
    <x v="0"/>
    <n v="5.38"/>
    <x v="0"/>
    <x v="0"/>
    <s v="2025-09-03"/>
    <n v="34300.04"/>
    <x v="170"/>
    <x v="1"/>
    <n v="956.32"/>
    <x v="2"/>
  </r>
  <r>
    <s v="ff60f2bd-96a5-4015-a98a-fb057bb88b20"/>
    <s v="Erin Thomas"/>
    <n v="36112.85"/>
    <x v="4"/>
    <n v="52990.76"/>
    <x v="298"/>
    <x v="1"/>
    <x v="1"/>
    <n v="4.67"/>
    <x v="4"/>
    <x v="0"/>
    <s v="2025-12-09"/>
    <n v="19087.86"/>
    <x v="0"/>
    <x v="1"/>
    <n v="556.89"/>
    <x v="0"/>
  </r>
  <r>
    <s v="b22e1770-4742-4c05-b166-000099379e7a"/>
    <s v="Jeffrey Greer"/>
    <n v="12635.49"/>
    <x v="0"/>
    <n v="96701.15"/>
    <x v="421"/>
    <x v="1"/>
    <x v="1"/>
    <n v="9.66"/>
    <x v="0"/>
    <x v="474"/>
    <s v="2025-11-25"/>
    <s v=""/>
    <x v="111"/>
    <x v="1"/>
    <n v="296.51"/>
    <x v="2"/>
  </r>
  <r>
    <s v="f279e8ed-0385-400b-8b0e-adb21c2e3214"/>
    <s v="Jessica Morgan"/>
    <n v="38652.9"/>
    <x v="3"/>
    <n v="57892.2"/>
    <x v="65"/>
    <x v="2"/>
    <x v="1"/>
    <n v="7.23"/>
    <x v="1"/>
    <x v="0"/>
    <s v="2025-01-12"/>
    <s v=""/>
    <x v="27"/>
    <x v="1"/>
    <n v="1000.5"/>
    <x v="0"/>
  </r>
  <r>
    <s v="5d883e92-8edd-40d2-870e-72265325f1da"/>
    <s v="Melissa Spencer"/>
    <n v="32435.32"/>
    <x v="2"/>
    <n v="52295.23"/>
    <x v="215"/>
    <x v="0"/>
    <x v="1"/>
    <n v="8.23"/>
    <x v="2"/>
    <x v="419"/>
    <s v="2025-09-29"/>
    <s v=""/>
    <x v="227"/>
    <x v="1"/>
    <n v="393.66"/>
    <x v="2"/>
  </r>
  <r>
    <s v="fcad5700-699a-41e9-94b9-a5977a98ad23"/>
    <s v="Nicolas Parsons"/>
    <n v="46949.35"/>
    <x v="1"/>
    <n v="86662.6"/>
    <x v="223"/>
    <x v="2"/>
    <x v="0"/>
    <n v="8.0299999999999994"/>
    <x v="2"/>
    <x v="286"/>
    <s v="2025-07-14"/>
    <s v=""/>
    <x v="290"/>
    <x v="1"/>
    <n v="637.55999999999995"/>
    <x v="0"/>
  </r>
  <r>
    <s v="4cfadb14-7324-4823-b3a0-b75dcddea123"/>
    <s v="Hannah Walls"/>
    <n v="48557.23"/>
    <x v="3"/>
    <n v="31923.62"/>
    <x v="110"/>
    <x v="2"/>
    <x v="1"/>
    <n v="6.91"/>
    <x v="3"/>
    <x v="0"/>
    <s v="2025-10-11"/>
    <s v=""/>
    <x v="247"/>
    <x v="1"/>
    <n v="1455.95"/>
    <x v="1"/>
  </r>
  <r>
    <s v="b6bbffff-7252-40e8-aa42-9bacac989f25"/>
    <s v="Christopher Barnes"/>
    <n v="15377.09"/>
    <x v="1"/>
    <n v="56104.9"/>
    <x v="538"/>
    <x v="2"/>
    <x v="1"/>
    <n v="9.91"/>
    <x v="1"/>
    <x v="0"/>
    <s v="2025-03-13"/>
    <s v=""/>
    <x v="0"/>
    <x v="1"/>
    <n v="809.61"/>
    <x v="2"/>
  </r>
  <r>
    <s v="4f2f7b47-974a-43ff-b8d4-05ea61e8697b"/>
    <s v="Cody Massey"/>
    <n v="31778.7"/>
    <x v="3"/>
    <n v="102769.62"/>
    <x v="9"/>
    <x v="1"/>
    <x v="1"/>
    <n v="3.12"/>
    <x v="1"/>
    <x v="0"/>
    <s v="2025-10-03"/>
    <n v="42604.21"/>
    <x v="202"/>
    <x v="0"/>
    <n v="1145.23"/>
    <x v="0"/>
  </r>
  <r>
    <s v="7d0aeb41-4472-42f1-a1b6-bfc27cd5514e"/>
    <s v="Jeremy Norton"/>
    <n v="48263.23"/>
    <x v="3"/>
    <n v="60603.49"/>
    <x v="293"/>
    <x v="2"/>
    <x v="1"/>
    <n v="3.09"/>
    <x v="1"/>
    <x v="0"/>
    <s v="2025-03-27"/>
    <n v="34430.15"/>
    <x v="0"/>
    <x v="1"/>
    <n v="1136.97"/>
    <x v="0"/>
  </r>
  <r>
    <s v="856a38f9-38e9-488d-859e-4fb9b0ac04f7"/>
    <s v="Francisco Johnson"/>
    <n v="10665.96"/>
    <x v="4"/>
    <n v="94719.59"/>
    <x v="495"/>
    <x v="1"/>
    <x v="1"/>
    <n v="6.6"/>
    <x v="1"/>
    <x v="151"/>
    <s v="2025-04-24"/>
    <s v=""/>
    <x v="155"/>
    <x v="0"/>
    <n v="962.8"/>
    <x v="1"/>
  </r>
  <r>
    <s v="e3476fe2-100e-4c54-83c7-a0ef33ac3348"/>
    <s v="Casey Jensen"/>
    <n v="35106.68"/>
    <x v="4"/>
    <n v="104028.64"/>
    <x v="127"/>
    <x v="2"/>
    <x v="2"/>
    <n v="6.15"/>
    <x v="1"/>
    <x v="0"/>
    <s v="2025-10-08"/>
    <s v=""/>
    <x v="0"/>
    <x v="0"/>
    <n v="231.46"/>
    <x v="2"/>
  </r>
  <r>
    <s v="1bbdc90e-29ac-43ac-aa2a-ffdf95d0b893"/>
    <s v="Cynthia Guerrero"/>
    <n v="48693.74"/>
    <x v="3"/>
    <n v="78057.52"/>
    <x v="288"/>
    <x v="0"/>
    <x v="0"/>
    <n v="3.55"/>
    <x v="4"/>
    <x v="0"/>
    <s v="2025-08-27"/>
    <s v=""/>
    <x v="313"/>
    <x v="1"/>
    <n v="838.28"/>
    <x v="2"/>
  </r>
  <r>
    <s v="b3acdc20-4dd8-4551-8c5c-7bd7d807f514"/>
    <s v="Gary Jones"/>
    <n v="30291.46"/>
    <x v="2"/>
    <n v="105964.49"/>
    <x v="410"/>
    <x v="0"/>
    <x v="1"/>
    <n v="6.67"/>
    <x v="3"/>
    <x v="0"/>
    <s v="2025-05-10"/>
    <n v="45717.25"/>
    <x v="0"/>
    <x v="1"/>
    <n v="532.23"/>
    <x v="2"/>
  </r>
  <r>
    <s v="deb14256-e666-43e9-b89b-4f5f37f9758a"/>
    <s v="Jacob Harrison"/>
    <n v="13610.4"/>
    <x v="1"/>
    <n v="31212.720000000001"/>
    <x v="109"/>
    <x v="2"/>
    <x v="2"/>
    <n v="4.5599999999999996"/>
    <x v="4"/>
    <x v="0"/>
    <s v="2025-05-26"/>
    <s v=""/>
    <x v="0"/>
    <x v="1"/>
    <n v="1151.29"/>
    <x v="0"/>
  </r>
  <r>
    <s v="11885371-6a9e-4d0f-8897-b9c8920f1f68"/>
    <s v="Christina Smith"/>
    <n v="36106.800000000003"/>
    <x v="2"/>
    <n v="67053.850000000006"/>
    <x v="480"/>
    <x v="1"/>
    <x v="1"/>
    <n v="4.5"/>
    <x v="1"/>
    <x v="0"/>
    <s v="2025-08-04"/>
    <n v="19780.87"/>
    <x v="0"/>
    <x v="1"/>
    <n v="563.13"/>
    <x v="0"/>
  </r>
  <r>
    <s v="927aa01d-72d7-4dbb-8d53-38eb38dd75b4"/>
    <s v="Amy Smith"/>
    <n v="43941.93"/>
    <x v="1"/>
    <n v="109952.54"/>
    <x v="305"/>
    <x v="2"/>
    <x v="2"/>
    <n v="4.7300000000000004"/>
    <x v="2"/>
    <x v="0"/>
    <s v="2025-06-21"/>
    <n v="39009.550000000003"/>
    <x v="0"/>
    <x v="1"/>
    <n v="1323.31"/>
    <x v="0"/>
  </r>
  <r>
    <s v="6f0b3b87-84ec-4886-a259-1aaa0b067a1f"/>
    <s v="Holly Chapman"/>
    <n v="9304.7099999999991"/>
    <x v="0"/>
    <n v="84778.53"/>
    <x v="187"/>
    <x v="2"/>
    <x v="1"/>
    <n v="8.59"/>
    <x v="2"/>
    <x v="0"/>
    <s v="2025-06-19"/>
    <n v="20196.080000000002"/>
    <x v="0"/>
    <x v="0"/>
    <n v="900.06"/>
    <x v="2"/>
  </r>
  <r>
    <s v="144df9da-784d-43b6-bedb-5bf9a821ac7a"/>
    <s v="Summer Garcia"/>
    <n v="5647.76"/>
    <x v="3"/>
    <n v="60907.15"/>
    <x v="292"/>
    <x v="0"/>
    <x v="0"/>
    <n v="5.66"/>
    <x v="3"/>
    <x v="0"/>
    <s v="2025-01-05"/>
    <s v=""/>
    <x v="201"/>
    <x v="1"/>
    <n v="877.4"/>
    <x v="1"/>
  </r>
  <r>
    <s v="2b8ac440-95bb-4498-9969-0ddea6c11007"/>
    <s v="John Hudson"/>
    <n v="20989.32"/>
    <x v="2"/>
    <n v="52479.95"/>
    <x v="130"/>
    <x v="2"/>
    <x v="2"/>
    <n v="9.84"/>
    <x v="2"/>
    <x v="928"/>
    <s v="2025-05-08"/>
    <n v="32793.19"/>
    <x v="0"/>
    <x v="0"/>
    <n v="783.92"/>
    <x v="1"/>
  </r>
  <r>
    <s v="473e8d61-f1bf-4726-92f5-6aeee63901e5"/>
    <s v="Brent Foley"/>
    <n v="30013.919999999998"/>
    <x v="4"/>
    <n v="41266.019999999997"/>
    <x v="483"/>
    <x v="2"/>
    <x v="2"/>
    <n v="3.5"/>
    <x v="4"/>
    <x v="778"/>
    <s v="2025-12-01"/>
    <n v="36702.089999999997"/>
    <x v="0"/>
    <x v="1"/>
    <n v="207.08"/>
    <x v="2"/>
  </r>
  <r>
    <s v="ff604be5-f2f5-43b7-afa8-d0c6bcf4969e"/>
    <s v="Linda Boyd"/>
    <n v="21714.13"/>
    <x v="0"/>
    <n v="83162.14"/>
    <x v="500"/>
    <x v="3"/>
    <x v="1"/>
    <n v="6.37"/>
    <x v="3"/>
    <x v="680"/>
    <s v="2025-04-28"/>
    <s v=""/>
    <x v="260"/>
    <x v="1"/>
    <n v="312.16000000000003"/>
    <x v="1"/>
  </r>
  <r>
    <s v="12857be1-925b-460c-8c07-4c267ab36d8d"/>
    <s v="Katherine Matthews"/>
    <n v="38627.53"/>
    <x v="2"/>
    <n v="82021.86"/>
    <x v="95"/>
    <x v="1"/>
    <x v="0"/>
    <n v="3.94"/>
    <x v="3"/>
    <x v="0"/>
    <s v="2025-05-29"/>
    <n v="12911.99"/>
    <x v="0"/>
    <x v="0"/>
    <n v="714.08"/>
    <x v="2"/>
  </r>
  <r>
    <s v="7b193b44-eb1d-49cf-8859-a68d1bd623ce"/>
    <s v="Meagan Estes"/>
    <n v="18823.740000000002"/>
    <x v="2"/>
    <n v="72363.5"/>
    <x v="489"/>
    <x v="1"/>
    <x v="1"/>
    <n v="8.24"/>
    <x v="1"/>
    <x v="520"/>
    <s v="2025-11-10"/>
    <s v=""/>
    <x v="0"/>
    <x v="0"/>
    <n v="1065.31"/>
    <x v="2"/>
  </r>
  <r>
    <s v="b5f26cf3-bfbe-4896-9925-83dc9fb54a07"/>
    <s v="Angela Jackson"/>
    <n v="40583.96"/>
    <x v="1"/>
    <n v="49917.85"/>
    <x v="510"/>
    <x v="3"/>
    <x v="2"/>
    <n v="5.38"/>
    <x v="2"/>
    <x v="90"/>
    <s v="2025-05-01"/>
    <s v=""/>
    <x v="232"/>
    <x v="1"/>
    <n v="381.62"/>
    <x v="1"/>
  </r>
  <r>
    <s v="97ab8547-84e6-421c-aada-9c71f9935f44"/>
    <s v="Andrew Hicks"/>
    <n v="25977.21"/>
    <x v="3"/>
    <n v="108617.63"/>
    <x v="117"/>
    <x v="1"/>
    <x v="2"/>
    <n v="5.1100000000000003"/>
    <x v="1"/>
    <x v="0"/>
    <s v="2025-10-29"/>
    <s v=""/>
    <x v="0"/>
    <x v="0"/>
    <n v="981.3"/>
    <x v="2"/>
  </r>
  <r>
    <s v="f67a711d-0d66-4247-bbd2-758afa672f43"/>
    <s v="Christopher Nash"/>
    <n v="14029.33"/>
    <x v="1"/>
    <n v="118763.51"/>
    <x v="168"/>
    <x v="1"/>
    <x v="0"/>
    <n v="8.34"/>
    <x v="2"/>
    <x v="0"/>
    <s v="2025-12-17"/>
    <n v="33383.86"/>
    <x v="50"/>
    <x v="0"/>
    <n v="1476.83"/>
    <x v="1"/>
  </r>
  <r>
    <s v="d30e371a-29e9-43a4-b4fe-c1181e411e8e"/>
    <s v="Regina Levy"/>
    <n v="44321.68"/>
    <x v="2"/>
    <n v="72636.36"/>
    <x v="395"/>
    <x v="0"/>
    <x v="2"/>
    <n v="9.4499999999999993"/>
    <x v="1"/>
    <x v="0"/>
    <s v="2025-06-13"/>
    <n v="35553.82"/>
    <x v="177"/>
    <x v="1"/>
    <n v="1413.42"/>
    <x v="2"/>
  </r>
  <r>
    <s v="4e681d98-b332-4d0c-808e-bccb0775d0df"/>
    <s v="Danielle Carter"/>
    <n v="21895.200000000001"/>
    <x v="3"/>
    <n v="66898.710000000006"/>
    <x v="483"/>
    <x v="1"/>
    <x v="0"/>
    <n v="3.98"/>
    <x v="2"/>
    <x v="776"/>
    <s v="2025-01-14"/>
    <n v="22544.62"/>
    <x v="0"/>
    <x v="0"/>
    <n v="273.10000000000002"/>
    <x v="0"/>
  </r>
  <r>
    <s v="4f5f4f1f-b354-4a0a-86c0-1d7acd5b5a3e"/>
    <s v="Pamela Graham"/>
    <n v="40029.89"/>
    <x v="0"/>
    <n v="78121.14"/>
    <x v="445"/>
    <x v="3"/>
    <x v="0"/>
    <n v="9.99"/>
    <x v="1"/>
    <x v="193"/>
    <s v="2025-09-30"/>
    <s v=""/>
    <x v="0"/>
    <x v="0"/>
    <n v="1188.51"/>
    <x v="0"/>
  </r>
  <r>
    <s v="5634a381-9590-4f6e-8887-8d51f872073d"/>
    <s v="Angela Norman"/>
    <n v="43582.71"/>
    <x v="0"/>
    <n v="115043.47"/>
    <x v="294"/>
    <x v="3"/>
    <x v="0"/>
    <n v="9.5"/>
    <x v="0"/>
    <x v="905"/>
    <s v="2025-08-04"/>
    <s v=""/>
    <x v="225"/>
    <x v="1"/>
    <n v="1195.01"/>
    <x v="2"/>
  </r>
  <r>
    <s v="15548334-c6c7-4ad3-8234-d20e6945e08f"/>
    <s v="Shelby Murphy"/>
    <n v="42630.39"/>
    <x v="1"/>
    <n v="78945.08"/>
    <x v="392"/>
    <x v="3"/>
    <x v="1"/>
    <n v="3.89"/>
    <x v="0"/>
    <x v="403"/>
    <s v="2025-06-06"/>
    <s v=""/>
    <x v="0"/>
    <x v="0"/>
    <n v="1036.8399999999999"/>
    <x v="0"/>
  </r>
  <r>
    <s v="5dffa883-2345-406b-ba07-fcfa2102eac5"/>
    <s v="Douglas Rodriguez"/>
    <n v="22855.91"/>
    <x v="0"/>
    <n v="40201.26"/>
    <x v="513"/>
    <x v="2"/>
    <x v="0"/>
    <n v="7.61"/>
    <x v="2"/>
    <x v="0"/>
    <s v="2025-05-07"/>
    <n v="8004.95"/>
    <x v="152"/>
    <x v="0"/>
    <n v="1122.43"/>
    <x v="0"/>
  </r>
  <r>
    <s v="6a78ab2e-c99a-4672-b16d-f123261faadf"/>
    <s v="Jennifer Dawson"/>
    <n v="42981.49"/>
    <x v="4"/>
    <n v="80475.89"/>
    <x v="354"/>
    <x v="0"/>
    <x v="0"/>
    <n v="3.75"/>
    <x v="4"/>
    <x v="446"/>
    <s v="2025-05-25"/>
    <n v="18834.54"/>
    <x v="0"/>
    <x v="0"/>
    <n v="418.5"/>
    <x v="2"/>
  </r>
  <r>
    <s v="67400ec5-901e-48fa-b471-5edd2816b8c1"/>
    <s v="Tonya Buchanan"/>
    <n v="36484.550000000003"/>
    <x v="3"/>
    <n v="49180.27"/>
    <x v="287"/>
    <x v="3"/>
    <x v="2"/>
    <n v="6.85"/>
    <x v="0"/>
    <x v="0"/>
    <s v="2025-02-11"/>
    <n v="27170.81"/>
    <x v="0"/>
    <x v="1"/>
    <n v="640.1"/>
    <x v="2"/>
  </r>
  <r>
    <s v="75d1e537-3c3e-4fd3-83e5-570f9fcff6f3"/>
    <s v="Heidi Gray"/>
    <n v="14876.78"/>
    <x v="1"/>
    <n v="111822.46"/>
    <x v="419"/>
    <x v="1"/>
    <x v="0"/>
    <n v="8.7200000000000006"/>
    <x v="4"/>
    <x v="0"/>
    <s v="2025-03-07"/>
    <n v="9236.86"/>
    <x v="0"/>
    <x v="1"/>
    <n v="660.39"/>
    <x v="0"/>
  </r>
  <r>
    <s v="0d7b5f54-7fb4-40d9-88bd-55624874f7a9"/>
    <s v="Daniel Holland"/>
    <n v="38413.93"/>
    <x v="2"/>
    <n v="32961.050000000003"/>
    <x v="367"/>
    <x v="2"/>
    <x v="1"/>
    <n v="8.0500000000000007"/>
    <x v="2"/>
    <x v="763"/>
    <s v="2025-03-09"/>
    <s v=""/>
    <x v="3"/>
    <x v="0"/>
    <n v="647.37"/>
    <x v="0"/>
  </r>
  <r>
    <s v="15b75897-9604-4296-8d32-8d2b3a5052ad"/>
    <s v="Mathew Harris"/>
    <n v="42449.58"/>
    <x v="2"/>
    <n v="115347.44"/>
    <x v="185"/>
    <x v="2"/>
    <x v="0"/>
    <n v="8.93"/>
    <x v="2"/>
    <x v="99"/>
    <s v="2025-06-23"/>
    <n v="30075.69"/>
    <x v="50"/>
    <x v="1"/>
    <n v="622.1"/>
    <x v="0"/>
  </r>
  <r>
    <s v="ece42266-00e5-4eae-84db-425cedd34a15"/>
    <s v="Rodney Perry"/>
    <n v="36727.519999999997"/>
    <x v="1"/>
    <n v="56100.2"/>
    <x v="416"/>
    <x v="3"/>
    <x v="0"/>
    <n v="9.51"/>
    <x v="2"/>
    <x v="0"/>
    <s v="2025-02-21"/>
    <n v="44984.39"/>
    <x v="218"/>
    <x v="1"/>
    <n v="1024.4000000000001"/>
    <x v="0"/>
  </r>
  <r>
    <s v="068ddc64-9bd3-4e63-81f9-75073d2cee72"/>
    <s v="Tristan Foster"/>
    <n v="47604.800000000003"/>
    <x v="2"/>
    <n v="111110.86"/>
    <x v="370"/>
    <x v="2"/>
    <x v="1"/>
    <n v="8.25"/>
    <x v="1"/>
    <x v="0"/>
    <s v="2025-02-28"/>
    <s v=""/>
    <x v="0"/>
    <x v="0"/>
    <n v="1374.15"/>
    <x v="1"/>
  </r>
  <r>
    <s v="fc42c03f-aad7-4b62-9caf-9f1da4eaf7b4"/>
    <s v="Sabrina Chan"/>
    <n v="15354.47"/>
    <x v="4"/>
    <n v="70433.05"/>
    <x v="135"/>
    <x v="3"/>
    <x v="0"/>
    <n v="3.68"/>
    <x v="1"/>
    <x v="0"/>
    <s v="2025-02-22"/>
    <n v="19426.3"/>
    <x v="0"/>
    <x v="0"/>
    <n v="832.04"/>
    <x v="2"/>
  </r>
  <r>
    <s v="b9540920-705f-4910-947d-ba16cac5728e"/>
    <s v="Rachel Miller"/>
    <n v="27032.58"/>
    <x v="0"/>
    <n v="43705.26"/>
    <x v="244"/>
    <x v="2"/>
    <x v="1"/>
    <n v="8.5500000000000007"/>
    <x v="2"/>
    <x v="805"/>
    <s v="2025-07-14"/>
    <n v="47875.9"/>
    <x v="350"/>
    <x v="0"/>
    <n v="343.84"/>
    <x v="0"/>
  </r>
  <r>
    <s v="6f7eb705-b6ac-464c-b620-ef8bd5d1792f"/>
    <s v="Lisa Houston"/>
    <n v="11295.17"/>
    <x v="4"/>
    <n v="35418.720000000001"/>
    <x v="549"/>
    <x v="2"/>
    <x v="2"/>
    <n v="7.11"/>
    <x v="2"/>
    <x v="579"/>
    <s v="2025-12-07"/>
    <n v="24712.959999999999"/>
    <x v="242"/>
    <x v="1"/>
    <n v="725.8"/>
    <x v="0"/>
  </r>
  <r>
    <s v="a63e4cee-51f9-4fcc-b183-9d6c560f6766"/>
    <s v="Tanya Howell"/>
    <n v="49618.1"/>
    <x v="4"/>
    <n v="65861.289999999994"/>
    <x v="117"/>
    <x v="3"/>
    <x v="1"/>
    <n v="6.4"/>
    <x v="4"/>
    <x v="0"/>
    <s v="2025-09-08"/>
    <s v=""/>
    <x v="258"/>
    <x v="0"/>
    <n v="436.48"/>
    <x v="0"/>
  </r>
  <r>
    <s v="8463d9d1-1199-4413-9584-77c8f28b0262"/>
    <s v="Suzanne Smith"/>
    <n v="16471.8"/>
    <x v="2"/>
    <n v="112551.72"/>
    <x v="238"/>
    <x v="1"/>
    <x v="1"/>
    <n v="4.28"/>
    <x v="0"/>
    <x v="580"/>
    <s v="2025-08-27"/>
    <s v=""/>
    <x v="274"/>
    <x v="0"/>
    <n v="762.96"/>
    <x v="2"/>
  </r>
  <r>
    <s v="d5888ef8-eff4-474d-b868-71f6e4be0953"/>
    <s v="Brian Bennett"/>
    <n v="20007.45"/>
    <x v="3"/>
    <n v="108499.33"/>
    <x v="381"/>
    <x v="0"/>
    <x v="0"/>
    <n v="6.93"/>
    <x v="3"/>
    <x v="0"/>
    <s v="2025-11-29"/>
    <s v=""/>
    <x v="177"/>
    <x v="0"/>
    <n v="462.95"/>
    <x v="2"/>
  </r>
  <r>
    <s v="febf9a0e-2ee9-44ef-835c-8f64aef8e0d2"/>
    <s v="Caroline Wells"/>
    <n v="24902.16"/>
    <x v="2"/>
    <n v="66490.66"/>
    <x v="74"/>
    <x v="0"/>
    <x v="1"/>
    <n v="4.42"/>
    <x v="1"/>
    <x v="0"/>
    <s v="2025-08-25"/>
    <s v=""/>
    <x v="0"/>
    <x v="1"/>
    <n v="1079.8800000000001"/>
    <x v="2"/>
  </r>
  <r>
    <s v="d8228794-d407-4ede-9431-062ccc50afde"/>
    <s v="Stephanie Bryant"/>
    <n v="6119.79"/>
    <x v="4"/>
    <n v="118302.2"/>
    <x v="18"/>
    <x v="1"/>
    <x v="1"/>
    <n v="6.78"/>
    <x v="2"/>
    <x v="0"/>
    <s v="2025-01-24"/>
    <n v="11788"/>
    <x v="8"/>
    <x v="1"/>
    <n v="505.98"/>
    <x v="0"/>
  </r>
  <r>
    <s v="5b5492ad-4187-4b90-96df-4b9dfba271ac"/>
    <s v="Dominic Murillo"/>
    <n v="48954.12"/>
    <x v="4"/>
    <n v="119281.41"/>
    <x v="245"/>
    <x v="3"/>
    <x v="1"/>
    <n v="8.52"/>
    <x v="1"/>
    <x v="0"/>
    <s v="2025-10-12"/>
    <n v="44687.75"/>
    <x v="123"/>
    <x v="0"/>
    <n v="400.16"/>
    <x v="2"/>
  </r>
  <r>
    <s v="83671764-45f6-4087-8627-b61e7cd0d88a"/>
    <s v="Chad Robinson"/>
    <n v="5531.24"/>
    <x v="1"/>
    <n v="40228.79"/>
    <x v="542"/>
    <x v="2"/>
    <x v="0"/>
    <n v="9.5"/>
    <x v="1"/>
    <x v="168"/>
    <s v="2025-02-25"/>
    <n v="27583.43"/>
    <x v="0"/>
    <x v="1"/>
    <n v="1484.02"/>
    <x v="1"/>
  </r>
  <r>
    <s v="6bbbe172-9234-47cf-8fea-eb324d6a315c"/>
    <s v="Whitney Robinson"/>
    <n v="48854.82"/>
    <x v="4"/>
    <n v="68141.070000000007"/>
    <x v="179"/>
    <x v="2"/>
    <x v="0"/>
    <n v="7.8"/>
    <x v="1"/>
    <x v="0"/>
    <s v="2025-08-28"/>
    <n v="40243.49"/>
    <x v="0"/>
    <x v="0"/>
    <n v="1240.6400000000001"/>
    <x v="2"/>
  </r>
  <r>
    <s v="7296376c-9c78-45ca-b7a5-abc8fc4b8361"/>
    <s v="Victoria Waller"/>
    <n v="20158.59"/>
    <x v="4"/>
    <n v="97004.68"/>
    <x v="298"/>
    <x v="2"/>
    <x v="2"/>
    <n v="8.6300000000000008"/>
    <x v="3"/>
    <x v="456"/>
    <s v="2025-10-12"/>
    <n v="47135.01"/>
    <x v="209"/>
    <x v="0"/>
    <n v="1206.97"/>
    <x v="0"/>
  </r>
  <r>
    <s v="6367e840-429e-4216-b80c-289754082cb4"/>
    <s v="Crystal Mclaughlin"/>
    <n v="40913.410000000003"/>
    <x v="3"/>
    <n v="109605.29"/>
    <x v="303"/>
    <x v="3"/>
    <x v="1"/>
    <n v="3.6"/>
    <x v="2"/>
    <x v="669"/>
    <s v="2025-06-04"/>
    <n v="36277.22"/>
    <x v="0"/>
    <x v="0"/>
    <n v="950.76"/>
    <x v="0"/>
  </r>
  <r>
    <s v="c5cbcef7-2f12-42b6-a1d5-17047bf8bb2f"/>
    <s v="Jesse White"/>
    <n v="48273.7"/>
    <x v="2"/>
    <n v="34899.68"/>
    <x v="92"/>
    <x v="0"/>
    <x v="2"/>
    <n v="3.56"/>
    <x v="3"/>
    <x v="0"/>
    <s v="2025-11-30"/>
    <s v=""/>
    <x v="0"/>
    <x v="1"/>
    <n v="1060.68"/>
    <x v="2"/>
  </r>
  <r>
    <s v="8590eebc-150f-407f-afe0-e74668535071"/>
    <s v="Troy Rodriguez"/>
    <n v="49309.83"/>
    <x v="3"/>
    <n v="48816.01"/>
    <x v="496"/>
    <x v="0"/>
    <x v="0"/>
    <n v="6.03"/>
    <x v="2"/>
    <x v="0"/>
    <s v="2025-04-05"/>
    <s v=""/>
    <x v="0"/>
    <x v="0"/>
    <n v="1022.63"/>
    <x v="2"/>
  </r>
  <r>
    <s v="43614712-788d-44ec-a8d1-31e510c7250d"/>
    <s v="Bradley Graham"/>
    <n v="23269.82"/>
    <x v="4"/>
    <n v="31652.53"/>
    <x v="330"/>
    <x v="1"/>
    <x v="2"/>
    <n v="5.12"/>
    <x v="3"/>
    <x v="768"/>
    <s v="2025-06-18"/>
    <s v=""/>
    <x v="347"/>
    <x v="0"/>
    <n v="332.81"/>
    <x v="0"/>
  </r>
  <r>
    <s v="295f1049-c543-414c-8d7a-127e0721d6d7"/>
    <s v="Alexis Williams"/>
    <n v="6518.53"/>
    <x v="3"/>
    <n v="118197.05"/>
    <x v="256"/>
    <x v="2"/>
    <x v="2"/>
    <n v="5.55"/>
    <x v="1"/>
    <x v="187"/>
    <s v="2025-08-28"/>
    <s v=""/>
    <x v="0"/>
    <x v="0"/>
    <n v="866.8"/>
    <x v="0"/>
  </r>
  <r>
    <s v="f3743013-8c6a-4d59-99fd-30c00bb096ac"/>
    <s v="Rebecca Obrien"/>
    <n v="45117.22"/>
    <x v="2"/>
    <n v="84553.77"/>
    <x v="54"/>
    <x v="1"/>
    <x v="1"/>
    <n v="9.3699999999999992"/>
    <x v="1"/>
    <x v="0"/>
    <s v="2025-09-10"/>
    <s v=""/>
    <x v="0"/>
    <x v="0"/>
    <n v="1203.6600000000001"/>
    <x v="1"/>
  </r>
  <r>
    <s v="a01a8d8e-35ce-4c57-97c2-37bab2cd1300"/>
    <s v="Adam Castro"/>
    <n v="25781.3"/>
    <x v="4"/>
    <n v="92935.41"/>
    <x v="22"/>
    <x v="2"/>
    <x v="2"/>
    <n v="9.09"/>
    <x v="0"/>
    <x v="0"/>
    <s v="2025-02-10"/>
    <s v=""/>
    <x v="0"/>
    <x v="0"/>
    <n v="1095.9000000000001"/>
    <x v="0"/>
  </r>
  <r>
    <s v="71d819ed-2dff-4a61-a822-306144f697c5"/>
    <s v="Joseph Robertson"/>
    <n v="32929.339999999997"/>
    <x v="4"/>
    <n v="62799.64"/>
    <x v="473"/>
    <x v="3"/>
    <x v="2"/>
    <n v="7.11"/>
    <x v="1"/>
    <x v="578"/>
    <s v="2025-04-04"/>
    <s v=""/>
    <x v="0"/>
    <x v="1"/>
    <n v="982.05"/>
    <x v="0"/>
  </r>
  <r>
    <s v="2c05c2a8-3caa-471c-91d4-ea07064b8c05"/>
    <s v="Jacob Steele"/>
    <n v="33858.6"/>
    <x v="3"/>
    <n v="76273.149999999994"/>
    <x v="381"/>
    <x v="2"/>
    <x v="1"/>
    <n v="6.11"/>
    <x v="4"/>
    <x v="74"/>
    <s v="2025-02-13"/>
    <n v="27077.15"/>
    <x v="108"/>
    <x v="1"/>
    <n v="804.01"/>
    <x v="1"/>
  </r>
  <r>
    <s v="875e8a4a-889f-4234-975a-fd38cb4e080c"/>
    <s v="Mrs. Regina Smith"/>
    <n v="38476.080000000002"/>
    <x v="1"/>
    <n v="72631.789999999994"/>
    <x v="302"/>
    <x v="2"/>
    <x v="1"/>
    <n v="7.87"/>
    <x v="3"/>
    <x v="152"/>
    <s v="2025-02-03"/>
    <n v="15650.18"/>
    <x v="0"/>
    <x v="1"/>
    <n v="1001.65"/>
    <x v="2"/>
  </r>
  <r>
    <s v="3e0caea6-0b15-4f68-88ea-6ff541c28707"/>
    <s v="Sarah Reyes"/>
    <n v="44894.2"/>
    <x v="1"/>
    <n v="103592.86"/>
    <x v="25"/>
    <x v="0"/>
    <x v="0"/>
    <n v="5.08"/>
    <x v="4"/>
    <x v="0"/>
    <s v="2025-05-04"/>
    <n v="13065.47"/>
    <x v="289"/>
    <x v="0"/>
    <n v="282.52"/>
    <x v="0"/>
  </r>
  <r>
    <s v="7185b73f-0999-440d-a1ff-2530801e5dc9"/>
    <s v="Stephen Potts DDS"/>
    <n v="15178.07"/>
    <x v="1"/>
    <n v="95118.25"/>
    <x v="103"/>
    <x v="1"/>
    <x v="1"/>
    <n v="5.72"/>
    <x v="4"/>
    <x v="0"/>
    <s v="2025-02-08"/>
    <s v=""/>
    <x v="24"/>
    <x v="1"/>
    <n v="1131.05"/>
    <x v="1"/>
  </r>
  <r>
    <s v="395e41a1-9452-44fa-a106-e78d045e6f32"/>
    <s v="Colleen Salazar"/>
    <n v="23104.04"/>
    <x v="1"/>
    <n v="101680.26"/>
    <x v="277"/>
    <x v="0"/>
    <x v="0"/>
    <n v="6.97"/>
    <x v="4"/>
    <x v="484"/>
    <s v="2025-06-03"/>
    <n v="16426.72"/>
    <x v="321"/>
    <x v="1"/>
    <n v="1164.9000000000001"/>
    <x v="1"/>
  </r>
  <r>
    <s v="473b1cac-95c5-4231-a873-da9c0f2ee197"/>
    <s v="Christopher Sanders"/>
    <n v="15079.74"/>
    <x v="3"/>
    <n v="54833.3"/>
    <x v="445"/>
    <x v="3"/>
    <x v="0"/>
    <n v="6.6"/>
    <x v="0"/>
    <x v="635"/>
    <s v="2025-08-31"/>
    <n v="33294.33"/>
    <x v="277"/>
    <x v="0"/>
    <n v="1400.24"/>
    <x v="0"/>
  </r>
  <r>
    <s v="48b1b700-7242-4654-a819-80fc74f770a8"/>
    <s v="Carrie Reese DVM"/>
    <n v="46521.05"/>
    <x v="0"/>
    <n v="39416.76"/>
    <x v="109"/>
    <x v="3"/>
    <x v="0"/>
    <n v="3.56"/>
    <x v="3"/>
    <x v="392"/>
    <s v="2025-10-11"/>
    <s v=""/>
    <x v="0"/>
    <x v="1"/>
    <n v="1171.58"/>
    <x v="0"/>
  </r>
  <r>
    <s v="192711e1-c7bc-4195-838a-16132ba16729"/>
    <s v="Steven Pruitt"/>
    <n v="30004.43"/>
    <x v="4"/>
    <n v="85324.1"/>
    <x v="23"/>
    <x v="3"/>
    <x v="1"/>
    <n v="5.22"/>
    <x v="4"/>
    <x v="652"/>
    <s v="2025-04-03"/>
    <n v="24441.1"/>
    <x v="310"/>
    <x v="0"/>
    <n v="206.83"/>
    <x v="2"/>
  </r>
  <r>
    <s v="36886d4c-3d0f-443b-a45a-dee71a00eee2"/>
    <s v="Trevor Jones"/>
    <n v="13750.38"/>
    <x v="1"/>
    <n v="114839.83"/>
    <x v="10"/>
    <x v="1"/>
    <x v="1"/>
    <n v="8.8800000000000008"/>
    <x v="0"/>
    <x v="68"/>
    <s v="2025-11-06"/>
    <n v="41499.089999999997"/>
    <x v="295"/>
    <x v="1"/>
    <n v="1138.1500000000001"/>
    <x v="1"/>
  </r>
  <r>
    <s v="5085c168-d1b1-4f89-ac63-22123fda6291"/>
    <s v="Jeffery Dominguez"/>
    <n v="40425.89"/>
    <x v="1"/>
    <n v="106831.41"/>
    <x v="46"/>
    <x v="2"/>
    <x v="1"/>
    <n v="8.64"/>
    <x v="1"/>
    <x v="0"/>
    <s v="2025-01-08"/>
    <s v=""/>
    <x v="336"/>
    <x v="0"/>
    <n v="1180.72"/>
    <x v="0"/>
  </r>
  <r>
    <s v="6a78bdad-7fba-4855-b7f6-f530bbc47c8d"/>
    <s v="Cheryl Trujillo"/>
    <n v="47311.37"/>
    <x v="2"/>
    <n v="108905.98"/>
    <x v="104"/>
    <x v="2"/>
    <x v="0"/>
    <n v="3.09"/>
    <x v="1"/>
    <x v="120"/>
    <s v="2025-02-12"/>
    <n v="49850.99"/>
    <x v="321"/>
    <x v="1"/>
    <n v="753.63"/>
    <x v="2"/>
  </r>
  <r>
    <s v="e6107d51-054e-4243-9081-a8749176058a"/>
    <s v="Scott Mcguire"/>
    <n v="13467.01"/>
    <x v="1"/>
    <n v="37634.33"/>
    <x v="474"/>
    <x v="2"/>
    <x v="1"/>
    <n v="7.01"/>
    <x v="2"/>
    <x v="390"/>
    <s v="2025-05-18"/>
    <n v="40128.58"/>
    <x v="0"/>
    <x v="1"/>
    <n v="473.76"/>
    <x v="1"/>
  </r>
  <r>
    <s v="c96af325-264e-4916-8776-b440430f033f"/>
    <s v="Samuel Donaldson"/>
    <n v="27502.21"/>
    <x v="1"/>
    <n v="82821.72"/>
    <x v="3"/>
    <x v="0"/>
    <x v="2"/>
    <n v="5.9"/>
    <x v="2"/>
    <x v="0"/>
    <s v="2025-12-10"/>
    <n v="19906.939999999999"/>
    <x v="174"/>
    <x v="0"/>
    <n v="1315.59"/>
    <x v="1"/>
  </r>
  <r>
    <s v="ce886db5-a56d-41e1-b492-14ff1df315a1"/>
    <s v="Taylor Silva"/>
    <n v="45822.14"/>
    <x v="4"/>
    <n v="51293.65"/>
    <x v="19"/>
    <x v="0"/>
    <x v="2"/>
    <n v="8.34"/>
    <x v="0"/>
    <x v="312"/>
    <s v="2025-03-04"/>
    <n v="11136.58"/>
    <x v="0"/>
    <x v="1"/>
    <n v="354.22"/>
    <x v="1"/>
  </r>
  <r>
    <s v="849d2c7e-2406-4686-9dfc-c715846761a8"/>
    <s v="Mark Johnston"/>
    <n v="23858.73"/>
    <x v="1"/>
    <n v="38725.57"/>
    <x v="398"/>
    <x v="0"/>
    <x v="0"/>
    <n v="9.1199999999999992"/>
    <x v="4"/>
    <x v="0"/>
    <s v="2025-01-11"/>
    <s v=""/>
    <x v="147"/>
    <x v="0"/>
    <n v="1352.83"/>
    <x v="0"/>
  </r>
  <r>
    <s v="3fd12096-4d7e-4e60-8161-f4e296f0572b"/>
    <s v="Deanna Peters"/>
    <n v="7779.84"/>
    <x v="2"/>
    <n v="55217.19"/>
    <x v="172"/>
    <x v="2"/>
    <x v="0"/>
    <n v="6.29"/>
    <x v="0"/>
    <x v="37"/>
    <s v="2025-08-13"/>
    <s v=""/>
    <x v="180"/>
    <x v="0"/>
    <n v="411.62"/>
    <x v="2"/>
  </r>
  <r>
    <s v="23bfe76d-164d-43b1-b113-b95d6116bb16"/>
    <s v="Hayden Anthony"/>
    <n v="22229.599999999999"/>
    <x v="0"/>
    <n v="67205.47"/>
    <x v="196"/>
    <x v="0"/>
    <x v="2"/>
    <n v="7.75"/>
    <x v="2"/>
    <x v="0"/>
    <s v="2025-01-11"/>
    <s v=""/>
    <x v="144"/>
    <x v="1"/>
    <n v="302.69"/>
    <x v="1"/>
  </r>
  <r>
    <s v="f485151e-7cdd-4a59-ad41-c224fb6c6190"/>
    <s v="Tyler Garcia"/>
    <n v="31630"/>
    <x v="2"/>
    <n v="54259.25"/>
    <x v="169"/>
    <x v="0"/>
    <x v="2"/>
    <n v="4.5999999999999996"/>
    <x v="4"/>
    <x v="373"/>
    <s v="2025-03-10"/>
    <n v="40998.339999999997"/>
    <x v="0"/>
    <x v="1"/>
    <n v="971.59"/>
    <x v="2"/>
  </r>
  <r>
    <s v="ec0a5e72-e9e5-4e7b-908a-a70da7a8691e"/>
    <s v="Cynthia Nielsen"/>
    <n v="42205.62"/>
    <x v="1"/>
    <n v="44424.94"/>
    <x v="57"/>
    <x v="2"/>
    <x v="2"/>
    <n v="9.25"/>
    <x v="4"/>
    <x v="290"/>
    <s v="2025-07-27"/>
    <n v="32473.8"/>
    <x v="0"/>
    <x v="0"/>
    <n v="1057.27"/>
    <x v="0"/>
  </r>
  <r>
    <s v="156d328b-f2be-4f7b-be5a-f8af3783228b"/>
    <s v="Joseph Smith"/>
    <n v="18028.86"/>
    <x v="1"/>
    <n v="46260.639999999999"/>
    <x v="209"/>
    <x v="3"/>
    <x v="1"/>
    <n v="9.25"/>
    <x v="1"/>
    <x v="628"/>
    <s v="2025-03-04"/>
    <s v=""/>
    <x v="0"/>
    <x v="1"/>
    <n v="780.66"/>
    <x v="2"/>
  </r>
  <r>
    <s v="db5be107-48c5-4da4-b5ce-af76aeb09f4c"/>
    <s v="Michael Padilla"/>
    <n v="43833.64"/>
    <x v="4"/>
    <n v="32708.65"/>
    <x v="188"/>
    <x v="0"/>
    <x v="0"/>
    <n v="4.88"/>
    <x v="3"/>
    <x v="412"/>
    <s v="2025-11-25"/>
    <n v="6262.01"/>
    <x v="0"/>
    <x v="0"/>
    <n v="265.13"/>
    <x v="1"/>
  </r>
  <r>
    <s v="ee1c7582-305c-4998-a593-73a8af861117"/>
    <s v="Sarah Bond"/>
    <n v="11728.67"/>
    <x v="1"/>
    <n v="36603.589999999997"/>
    <x v="405"/>
    <x v="0"/>
    <x v="2"/>
    <n v="8.5"/>
    <x v="4"/>
    <x v="322"/>
    <s v="2025-11-27"/>
    <s v=""/>
    <x v="58"/>
    <x v="0"/>
    <n v="1015.75"/>
    <x v="1"/>
  </r>
  <r>
    <s v="51caab9a-6ebc-44e8-883a-7e8eb9758055"/>
    <s v="Adam Shannon"/>
    <n v="49686.21"/>
    <x v="0"/>
    <n v="45844.79"/>
    <x v="71"/>
    <x v="0"/>
    <x v="1"/>
    <n v="6.32"/>
    <x v="2"/>
    <x v="379"/>
    <s v="2025-03-12"/>
    <n v="43073.08"/>
    <x v="0"/>
    <x v="0"/>
    <n v="1141.24"/>
    <x v="0"/>
  </r>
  <r>
    <s v="f91be40e-8609-468e-8d2c-78f4de994772"/>
    <s v="Lindsey Holt"/>
    <n v="5846.24"/>
    <x v="3"/>
    <n v="96745.99"/>
    <x v="431"/>
    <x v="3"/>
    <x v="2"/>
    <n v="5.08"/>
    <x v="2"/>
    <x v="378"/>
    <s v="2025-10-31"/>
    <s v=""/>
    <x v="330"/>
    <x v="1"/>
    <n v="781.39"/>
    <x v="2"/>
  </r>
  <r>
    <s v="2bdf10f1-fe42-46a6-9d72-193907e53bec"/>
    <s v="Lisa Richardson"/>
    <n v="19985.72"/>
    <x v="1"/>
    <n v="90788.68"/>
    <x v="151"/>
    <x v="1"/>
    <x v="2"/>
    <n v="5.6"/>
    <x v="4"/>
    <x v="653"/>
    <s v="2025-11-03"/>
    <s v=""/>
    <x v="220"/>
    <x v="1"/>
    <n v="1346.44"/>
    <x v="2"/>
  </r>
  <r>
    <s v="b476894b-a28d-478f-8c89-417d69f865d1"/>
    <s v="Michelle Allen"/>
    <n v="7170.5"/>
    <x v="2"/>
    <n v="104270.97"/>
    <x v="340"/>
    <x v="1"/>
    <x v="2"/>
    <n v="5.72"/>
    <x v="2"/>
    <x v="229"/>
    <s v="2025-02-20"/>
    <s v=""/>
    <x v="263"/>
    <x v="1"/>
    <n v="1439.43"/>
    <x v="1"/>
  </r>
  <r>
    <s v="ac1d4595-6873-4610-a71d-85eb039641bd"/>
    <s v="Kelly Hardy"/>
    <n v="36219.769999999997"/>
    <x v="0"/>
    <n v="48218.01"/>
    <x v="533"/>
    <x v="0"/>
    <x v="0"/>
    <n v="3.58"/>
    <x v="4"/>
    <x v="769"/>
    <s v="2025-10-28"/>
    <n v="31163.62"/>
    <x v="216"/>
    <x v="1"/>
    <n v="449.59"/>
    <x v="2"/>
  </r>
  <r>
    <s v="d9dafa94-2fd5-470a-b05d-6283f22d5fff"/>
    <s v="Angela Hall"/>
    <n v="35538.879999999997"/>
    <x v="2"/>
    <n v="88851.42"/>
    <x v="388"/>
    <x v="3"/>
    <x v="1"/>
    <n v="7.44"/>
    <x v="3"/>
    <x v="871"/>
    <s v="2025-02-06"/>
    <s v=""/>
    <x v="225"/>
    <x v="0"/>
    <n v="909.59"/>
    <x v="0"/>
  </r>
  <r>
    <s v="8fe322ee-cf7e-4db4-b779-9b65b3f624b2"/>
    <s v="Brandon Roach"/>
    <n v="26279.68"/>
    <x v="0"/>
    <n v="34086.61"/>
    <x v="489"/>
    <x v="2"/>
    <x v="1"/>
    <n v="9.57"/>
    <x v="3"/>
    <x v="680"/>
    <s v="2025-12-18"/>
    <s v=""/>
    <x v="194"/>
    <x v="1"/>
    <n v="460.76"/>
    <x v="2"/>
  </r>
  <r>
    <s v="78607173-b82c-49b2-a5b0-505444e84656"/>
    <s v="Johnny Landry"/>
    <n v="14915.02"/>
    <x v="2"/>
    <n v="53401.4"/>
    <x v="491"/>
    <x v="0"/>
    <x v="0"/>
    <n v="4.8099999999999996"/>
    <x v="4"/>
    <x v="529"/>
    <s v="2025-02-02"/>
    <s v=""/>
    <x v="173"/>
    <x v="0"/>
    <n v="1073.48"/>
    <x v="1"/>
  </r>
  <r>
    <s v="bed094a9-f8e5-43a9-8edd-3b217c70845f"/>
    <s v="Joshua Rollins"/>
    <n v="15545.21"/>
    <x v="0"/>
    <n v="108466.78"/>
    <x v="507"/>
    <x v="3"/>
    <x v="0"/>
    <n v="7.91"/>
    <x v="4"/>
    <x v="362"/>
    <s v="2025-04-25"/>
    <n v="20500.21"/>
    <x v="40"/>
    <x v="1"/>
    <n v="796.97"/>
    <x v="0"/>
  </r>
  <r>
    <s v="6868a36d-97af-4f09-b29d-fb370f9e6399"/>
    <s v="Joseph Coleman"/>
    <n v="6022.4"/>
    <x v="4"/>
    <n v="86173.91"/>
    <x v="457"/>
    <x v="0"/>
    <x v="2"/>
    <n v="4.76"/>
    <x v="4"/>
    <x v="515"/>
    <s v="2025-06-09"/>
    <s v=""/>
    <x v="0"/>
    <x v="0"/>
    <n v="1068.3800000000001"/>
    <x v="0"/>
  </r>
  <r>
    <s v="b4d12938-2ddc-432e-9d4d-60c72c6cc515"/>
    <s v="Mason Sutton"/>
    <n v="33197.519999999997"/>
    <x v="4"/>
    <n v="69516.33"/>
    <x v="151"/>
    <x v="1"/>
    <x v="1"/>
    <n v="8.58"/>
    <x v="0"/>
    <x v="757"/>
    <s v="2025-09-04"/>
    <n v="5451.41"/>
    <x v="0"/>
    <x v="1"/>
    <n v="1126.3900000000001"/>
    <x v="1"/>
  </r>
  <r>
    <s v="0d36be21-bcb6-41c2-a416-10e02449ab4f"/>
    <s v="David Warner"/>
    <n v="31026.82"/>
    <x v="0"/>
    <n v="87330.6"/>
    <x v="519"/>
    <x v="2"/>
    <x v="0"/>
    <n v="4.1500000000000004"/>
    <x v="3"/>
    <x v="0"/>
    <s v="2025-10-06"/>
    <n v="35546.06"/>
    <x v="0"/>
    <x v="0"/>
    <n v="899.95"/>
    <x v="0"/>
  </r>
  <r>
    <s v="21267f53-ad23-43e0-b337-a55d3c50e63a"/>
    <s v="Ashley Cross"/>
    <n v="7157.61"/>
    <x v="3"/>
    <n v="89907.67"/>
    <x v="56"/>
    <x v="1"/>
    <x v="2"/>
    <n v="4.68"/>
    <x v="2"/>
    <x v="0"/>
    <s v="2025-04-27"/>
    <s v=""/>
    <x v="181"/>
    <x v="0"/>
    <n v="728.16"/>
    <x v="1"/>
  </r>
  <r>
    <s v="6b73e916-932c-447c-96e9-7774a726fb6b"/>
    <s v="Steven Morales"/>
    <n v="40572.379999999997"/>
    <x v="0"/>
    <n v="49893.39"/>
    <x v="153"/>
    <x v="2"/>
    <x v="2"/>
    <n v="9.81"/>
    <x v="4"/>
    <x v="505"/>
    <s v="2025-10-15"/>
    <n v="36148.080000000002"/>
    <x v="0"/>
    <x v="0"/>
    <n v="237.51"/>
    <x v="1"/>
  </r>
  <r>
    <s v="d45cf6be-3b4d-4897-9a4f-a96b9c3b218b"/>
    <s v="Jaclyn Jackson"/>
    <n v="35905.199999999997"/>
    <x v="1"/>
    <n v="97172.26"/>
    <x v="157"/>
    <x v="2"/>
    <x v="0"/>
    <n v="6.02"/>
    <x v="3"/>
    <x v="0"/>
    <s v="2025-07-23"/>
    <n v="5106.79"/>
    <x v="0"/>
    <x v="0"/>
    <n v="1365.52"/>
    <x v="0"/>
  </r>
  <r>
    <s v="8f83c5d7-be57-403b-b11b-ddea264b44b2"/>
    <s v="Tyler Soto"/>
    <n v="37988"/>
    <x v="1"/>
    <n v="70851.5"/>
    <x v="243"/>
    <x v="1"/>
    <x v="1"/>
    <n v="3.78"/>
    <x v="2"/>
    <x v="564"/>
    <s v="2025-07-14"/>
    <n v="23569.83"/>
    <x v="135"/>
    <x v="0"/>
    <n v="210.61"/>
    <x v="1"/>
  </r>
  <r>
    <s v="bd2376a6-821a-40d3-8b5f-e9fa2bc65172"/>
    <s v="Peter Neal"/>
    <n v="45154.64"/>
    <x v="0"/>
    <n v="89096.29"/>
    <x v="410"/>
    <x v="1"/>
    <x v="1"/>
    <n v="4.13"/>
    <x v="0"/>
    <x v="887"/>
    <s v="2025-07-27"/>
    <n v="31850.75"/>
    <x v="186"/>
    <x v="0"/>
    <n v="963.54"/>
    <x v="2"/>
  </r>
  <r>
    <s v="776acf45-8734-4aaf-8b7e-7bd8520e1236"/>
    <s v="Kathryn Moran"/>
    <n v="20617.02"/>
    <x v="0"/>
    <n v="58660.97"/>
    <x v="429"/>
    <x v="1"/>
    <x v="2"/>
    <n v="9.1300000000000008"/>
    <x v="2"/>
    <x v="0"/>
    <s v="2025-05-26"/>
    <n v="28895.72"/>
    <x v="210"/>
    <x v="0"/>
    <n v="1247.2"/>
    <x v="2"/>
  </r>
  <r>
    <s v="8ff0bb09-8589-4659-8903-f3462b72add3"/>
    <s v="Thomas Mcguire"/>
    <n v="10979.97"/>
    <x v="2"/>
    <n v="60492.34"/>
    <x v="232"/>
    <x v="2"/>
    <x v="1"/>
    <n v="7.26"/>
    <x v="4"/>
    <x v="0"/>
    <s v="2025-09-14"/>
    <n v="18375.27"/>
    <x v="243"/>
    <x v="1"/>
    <n v="474.19"/>
    <x v="0"/>
  </r>
  <r>
    <s v="877919a1-1aee-473e-8c71-35b9672f8a27"/>
    <s v="Raymond Jackson"/>
    <n v="49669.57"/>
    <x v="4"/>
    <n v="114976.38"/>
    <x v="277"/>
    <x v="0"/>
    <x v="1"/>
    <n v="3.01"/>
    <x v="0"/>
    <x v="606"/>
    <s v="2025-03-20"/>
    <s v=""/>
    <x v="213"/>
    <x v="0"/>
    <n v="1443.16"/>
    <x v="1"/>
  </r>
  <r>
    <s v="068992f3-b617-4624-845f-84946baac8ae"/>
    <s v="Joseph Dixon"/>
    <n v="12974.6"/>
    <x v="0"/>
    <n v="34645.33"/>
    <x v="224"/>
    <x v="2"/>
    <x v="1"/>
    <n v="8.68"/>
    <x v="2"/>
    <x v="465"/>
    <s v="2025-01-08"/>
    <s v=""/>
    <x v="0"/>
    <x v="1"/>
    <n v="571.36"/>
    <x v="0"/>
  </r>
  <r>
    <s v="89393c5e-fe60-4878-88b7-5000d730e32b"/>
    <s v="Elizabeth Smith"/>
    <n v="47048.15"/>
    <x v="2"/>
    <n v="99622.62"/>
    <x v="457"/>
    <x v="1"/>
    <x v="2"/>
    <n v="7.57"/>
    <x v="0"/>
    <x v="263"/>
    <s v="2025-05-07"/>
    <n v="38209.64"/>
    <x v="194"/>
    <x v="1"/>
    <n v="444.83"/>
    <x v="1"/>
  </r>
  <r>
    <s v="5298f2eb-adcd-46df-9059-fd327846a784"/>
    <s v="Amy Anderson"/>
    <n v="16749.73"/>
    <x v="1"/>
    <n v="63929.21"/>
    <x v="228"/>
    <x v="2"/>
    <x v="0"/>
    <n v="5.16"/>
    <x v="3"/>
    <x v="0"/>
    <s v="2025-06-06"/>
    <s v=""/>
    <x v="0"/>
    <x v="1"/>
    <n v="1031.69"/>
    <x v="0"/>
  </r>
  <r>
    <s v="97892550-15eb-44d7-b018-283752692fc5"/>
    <s v="Thomas Wilcox"/>
    <n v="20593.88"/>
    <x v="2"/>
    <n v="70454.710000000006"/>
    <x v="387"/>
    <x v="2"/>
    <x v="0"/>
    <n v="3.58"/>
    <x v="0"/>
    <x v="0"/>
    <s v="2025-04-28"/>
    <n v="48379.12"/>
    <x v="0"/>
    <x v="1"/>
    <n v="350.88"/>
    <x v="2"/>
  </r>
  <r>
    <s v="772dfedc-2be0-4e95-8ef9-94123dfcfa0f"/>
    <s v="John Thompson"/>
    <n v="38092.04"/>
    <x v="4"/>
    <n v="105096.29"/>
    <x v="399"/>
    <x v="1"/>
    <x v="1"/>
    <n v="4.47"/>
    <x v="2"/>
    <x v="929"/>
    <s v="2025-12-07"/>
    <n v="32983"/>
    <x v="0"/>
    <x v="0"/>
    <n v="568.9"/>
    <x v="1"/>
  </r>
  <r>
    <s v="b805322a-8f7a-42f8-a261-0eb029f0ff13"/>
    <s v="Connie Stephens"/>
    <n v="29290.12"/>
    <x v="1"/>
    <n v="84077.91"/>
    <x v="249"/>
    <x v="3"/>
    <x v="0"/>
    <n v="3.03"/>
    <x v="3"/>
    <x v="0"/>
    <s v="2025-08-11"/>
    <n v="32044.39"/>
    <x v="170"/>
    <x v="1"/>
    <n v="344.87"/>
    <x v="2"/>
  </r>
  <r>
    <s v="549bd1ba-29fc-4181-87b2-42df4d3a9564"/>
    <s v="Alexandra Coleman"/>
    <n v="22822.66"/>
    <x v="2"/>
    <n v="109649.89"/>
    <x v="266"/>
    <x v="3"/>
    <x v="1"/>
    <n v="4.96"/>
    <x v="4"/>
    <x v="0"/>
    <s v="2025-06-01"/>
    <s v=""/>
    <x v="347"/>
    <x v="0"/>
    <n v="527.54999999999995"/>
    <x v="1"/>
  </r>
  <r>
    <s v="2606ca6e-c2ce-421a-83a8-39f77671127c"/>
    <s v="Bob Olsen MD"/>
    <n v="47497.06"/>
    <x v="0"/>
    <n v="34471.97"/>
    <x v="83"/>
    <x v="1"/>
    <x v="1"/>
    <n v="6.2"/>
    <x v="2"/>
    <x v="0"/>
    <s v="2025-04-16"/>
    <s v=""/>
    <x v="0"/>
    <x v="0"/>
    <n v="308.89999999999998"/>
    <x v="0"/>
  </r>
  <r>
    <s v="9ba1a965-ba54-4665-856a-86b307b61bdf"/>
    <s v="Robert Chavez"/>
    <n v="12489.93"/>
    <x v="4"/>
    <n v="45023.8"/>
    <x v="343"/>
    <x v="2"/>
    <x v="1"/>
    <n v="9.44"/>
    <x v="2"/>
    <x v="615"/>
    <s v="2025-10-03"/>
    <n v="38620.31"/>
    <x v="0"/>
    <x v="0"/>
    <n v="1408.62"/>
    <x v="2"/>
  </r>
  <r>
    <s v="e4d4be35-cc26-4b9d-bf1e-c2e1325ef12b"/>
    <s v="Darryl Fowler"/>
    <n v="43441.97"/>
    <x v="4"/>
    <n v="113287.16"/>
    <x v="342"/>
    <x v="0"/>
    <x v="1"/>
    <n v="6.32"/>
    <x v="3"/>
    <x v="699"/>
    <s v="2025-10-30"/>
    <n v="7419.8"/>
    <x v="165"/>
    <x v="0"/>
    <n v="347.78"/>
    <x v="2"/>
  </r>
  <r>
    <s v="b8ebf6f3-5236-4a9a-8c8e-a92fc9bc84eb"/>
    <s v="Amy Wall"/>
    <n v="39578.9"/>
    <x v="3"/>
    <n v="100266.08"/>
    <x v="349"/>
    <x v="1"/>
    <x v="0"/>
    <n v="4.07"/>
    <x v="0"/>
    <x v="0"/>
    <s v="2025-09-02"/>
    <n v="42560.46"/>
    <x v="0"/>
    <x v="0"/>
    <n v="766.41"/>
    <x v="0"/>
  </r>
  <r>
    <s v="864844b2-3955-4bd9-a1f3-2b2705396f9c"/>
    <s v="Kenneth Dawson"/>
    <n v="23285.93"/>
    <x v="1"/>
    <n v="117491.65"/>
    <x v="17"/>
    <x v="0"/>
    <x v="0"/>
    <n v="5.0199999999999996"/>
    <x v="0"/>
    <x v="0"/>
    <s v="2025-01-22"/>
    <n v="13468.38"/>
    <x v="0"/>
    <x v="0"/>
    <n v="397.98"/>
    <x v="0"/>
  </r>
  <r>
    <s v="99e4f767-25ef-4530-9631-0c0ad5f38658"/>
    <s v="Tracey Suarez"/>
    <n v="22494.21"/>
    <x v="1"/>
    <n v="49400.41"/>
    <x v="379"/>
    <x v="1"/>
    <x v="1"/>
    <n v="4.0999999999999996"/>
    <x v="2"/>
    <x v="16"/>
    <s v="2025-01-23"/>
    <s v=""/>
    <x v="0"/>
    <x v="1"/>
    <n v="305.56"/>
    <x v="1"/>
  </r>
  <r>
    <s v="0f905d1f-68fe-4ce4-bac3-59e3a61a117b"/>
    <s v="Jeremy Rosario"/>
    <n v="45775.63"/>
    <x v="4"/>
    <n v="105400.28"/>
    <x v="549"/>
    <x v="0"/>
    <x v="2"/>
    <n v="7.87"/>
    <x v="0"/>
    <x v="830"/>
    <s v="2025-08-11"/>
    <s v=""/>
    <x v="241"/>
    <x v="1"/>
    <n v="573.04"/>
    <x v="2"/>
  </r>
  <r>
    <s v="76c1c916-1145-4bff-9fca-9e836da2193d"/>
    <s v="Alicia Schroeder"/>
    <n v="41174.47"/>
    <x v="4"/>
    <n v="67922.34"/>
    <x v="527"/>
    <x v="3"/>
    <x v="0"/>
    <n v="5.07"/>
    <x v="1"/>
    <x v="0"/>
    <s v="2025-11-01"/>
    <s v=""/>
    <x v="0"/>
    <x v="0"/>
    <n v="1292.1500000000001"/>
    <x v="0"/>
  </r>
  <r>
    <s v="a93f4f0d-003b-4480-af5f-ca3c138c692d"/>
    <s v="Paul Oconnor"/>
    <n v="22144.9"/>
    <x v="1"/>
    <n v="95595.11"/>
    <x v="345"/>
    <x v="3"/>
    <x v="1"/>
    <n v="5.57"/>
    <x v="0"/>
    <x v="207"/>
    <s v="2025-01-13"/>
    <n v="25216.9"/>
    <x v="37"/>
    <x v="1"/>
    <n v="290.83999999999997"/>
    <x v="1"/>
  </r>
  <r>
    <s v="d9baa317-b8d5-49ac-97d1-b1a1fad39cdf"/>
    <s v="Ashley Vega"/>
    <n v="48814.26"/>
    <x v="3"/>
    <n v="42495.360000000001"/>
    <x v="165"/>
    <x v="3"/>
    <x v="1"/>
    <n v="8.34"/>
    <x v="4"/>
    <x v="867"/>
    <s v="2025-11-10"/>
    <n v="38907.24"/>
    <x v="0"/>
    <x v="0"/>
    <n v="347.32"/>
    <x v="2"/>
  </r>
  <r>
    <s v="ba901009-9b0f-4433-962c-46202fe1f631"/>
    <s v="Dustin Nelson"/>
    <n v="18033.73"/>
    <x v="1"/>
    <n v="36234.67"/>
    <x v="367"/>
    <x v="1"/>
    <x v="0"/>
    <n v="6.27"/>
    <x v="4"/>
    <x v="0"/>
    <s v="2025-07-11"/>
    <s v=""/>
    <x v="0"/>
    <x v="0"/>
    <n v="437.89"/>
    <x v="2"/>
  </r>
  <r>
    <s v="691bf783-e4c8-440b-b445-2ed34893750f"/>
    <s v="Thomas Stone"/>
    <n v="26499.5"/>
    <x v="2"/>
    <n v="46271.18"/>
    <x v="71"/>
    <x v="3"/>
    <x v="0"/>
    <n v="9.3800000000000008"/>
    <x v="4"/>
    <x v="891"/>
    <s v="2025-11-16"/>
    <n v="20585.45"/>
    <x v="333"/>
    <x v="1"/>
    <n v="1231.54"/>
    <x v="2"/>
  </r>
  <r>
    <s v="6c025419-b280-4aef-93f3-9f88af3d1096"/>
    <s v="Mr. Joseph Benson MD"/>
    <n v="14457.47"/>
    <x v="1"/>
    <n v="62021.38"/>
    <x v="536"/>
    <x v="3"/>
    <x v="1"/>
    <n v="7.25"/>
    <x v="1"/>
    <x v="0"/>
    <s v="2025-11-06"/>
    <s v=""/>
    <x v="0"/>
    <x v="0"/>
    <n v="477.26"/>
    <x v="2"/>
  </r>
  <r>
    <s v="70b873c3-f897-47e3-8f65-e7779f6bf7af"/>
    <s v="Charles Berry"/>
    <n v="17282.740000000002"/>
    <x v="1"/>
    <n v="57025.32"/>
    <x v="248"/>
    <x v="3"/>
    <x v="2"/>
    <n v="7.25"/>
    <x v="1"/>
    <x v="0"/>
    <s v="2025-06-07"/>
    <n v="35246.199999999997"/>
    <x v="0"/>
    <x v="1"/>
    <n v="1376.99"/>
    <x v="2"/>
  </r>
  <r>
    <s v="d87ead40-a53c-498f-b825-18fc5a88586a"/>
    <s v="Adam Lynch"/>
    <n v="5869.25"/>
    <x v="0"/>
    <n v="114989.05"/>
    <x v="441"/>
    <x v="1"/>
    <x v="1"/>
    <n v="3.7"/>
    <x v="1"/>
    <x v="917"/>
    <s v="2025-04-29"/>
    <n v="41708.629999999997"/>
    <x v="0"/>
    <x v="1"/>
    <n v="582.78"/>
    <x v="2"/>
  </r>
  <r>
    <s v="c592c79e-e34b-413b-b4ae-49e5a1868613"/>
    <s v="Beverly Jackson"/>
    <n v="34058.370000000003"/>
    <x v="0"/>
    <n v="86949.88"/>
    <x v="188"/>
    <x v="0"/>
    <x v="1"/>
    <n v="5.35"/>
    <x v="2"/>
    <x v="930"/>
    <s v="2025-03-28"/>
    <s v=""/>
    <x v="153"/>
    <x v="0"/>
    <n v="1339.25"/>
    <x v="0"/>
  </r>
  <r>
    <s v="7c4c5980-47c4-4f66-a150-9a466bbf5830"/>
    <s v="Kevin Thompson"/>
    <n v="29530.53"/>
    <x v="3"/>
    <n v="116933.01"/>
    <x v="535"/>
    <x v="1"/>
    <x v="0"/>
    <n v="3.45"/>
    <x v="4"/>
    <x v="0"/>
    <s v="2025-06-08"/>
    <n v="34809.72"/>
    <x v="337"/>
    <x v="0"/>
    <n v="507.54"/>
    <x v="1"/>
  </r>
  <r>
    <s v="be944ce8-d494-4e32-b454-4f95fb91c529"/>
    <s v="Kyle Hansen"/>
    <n v="43191.17"/>
    <x v="3"/>
    <n v="33435.96"/>
    <x v="321"/>
    <x v="0"/>
    <x v="0"/>
    <n v="3.19"/>
    <x v="3"/>
    <x v="0"/>
    <s v="2025-06-28"/>
    <n v="10061.42"/>
    <x v="265"/>
    <x v="1"/>
    <n v="565.07000000000005"/>
    <x v="2"/>
  </r>
  <r>
    <s v="1d56db7a-c45a-4788-94e8-c875dd1d06a7"/>
    <s v="Sonya Cummings"/>
    <n v="24428.560000000001"/>
    <x v="2"/>
    <n v="98911.63"/>
    <x v="88"/>
    <x v="1"/>
    <x v="2"/>
    <n v="6.34"/>
    <x v="2"/>
    <x v="865"/>
    <s v="2025-04-12"/>
    <n v="15352.96"/>
    <x v="0"/>
    <x v="0"/>
    <n v="753.46"/>
    <x v="2"/>
  </r>
  <r>
    <s v="3d288d23-01f2-465a-be47-260e4bc66e61"/>
    <s v="Wendy Buckley"/>
    <n v="17053.39"/>
    <x v="4"/>
    <n v="74616.77"/>
    <x v="230"/>
    <x v="2"/>
    <x v="1"/>
    <n v="3.2"/>
    <x v="1"/>
    <x v="344"/>
    <s v="2025-08-05"/>
    <n v="38176.980000000003"/>
    <x v="0"/>
    <x v="0"/>
    <n v="681.81"/>
    <x v="2"/>
  </r>
  <r>
    <s v="e5788a38-61ef-4003-b6da-01b2ff91f66d"/>
    <s v="Erik Morris"/>
    <n v="49940.71"/>
    <x v="3"/>
    <n v="41166.86"/>
    <x v="313"/>
    <x v="3"/>
    <x v="0"/>
    <n v="3.15"/>
    <x v="4"/>
    <x v="0"/>
    <s v="2025-06-05"/>
    <s v=""/>
    <x v="41"/>
    <x v="0"/>
    <n v="1327.12"/>
    <x v="1"/>
  </r>
  <r>
    <s v="4c6f8917-ce04-42e6-b7d6-bdabb29e4e34"/>
    <s v="Mrs. Carrie Black"/>
    <n v="10827.11"/>
    <x v="0"/>
    <n v="83089.14"/>
    <x v="205"/>
    <x v="3"/>
    <x v="1"/>
    <n v="3.61"/>
    <x v="2"/>
    <x v="0"/>
    <s v="2025-07-21"/>
    <n v="32335.18"/>
    <x v="0"/>
    <x v="0"/>
    <n v="203.87"/>
    <x v="0"/>
  </r>
  <r>
    <s v="5af7c6c3-ec23-4c65-bf79-96106db512f9"/>
    <s v="Christopher Thomas"/>
    <n v="38871.53"/>
    <x v="0"/>
    <n v="57400.07"/>
    <x v="291"/>
    <x v="0"/>
    <x v="0"/>
    <n v="5.53"/>
    <x v="4"/>
    <x v="0"/>
    <s v="2025-05-02"/>
    <n v="42369"/>
    <x v="0"/>
    <x v="1"/>
    <n v="1333.01"/>
    <x v="2"/>
  </r>
  <r>
    <s v="b59b38e8-b869-472f-a988-d462e6675b92"/>
    <s v="Nicholas Stout"/>
    <n v="9477.44"/>
    <x v="4"/>
    <n v="40010.21"/>
    <x v="246"/>
    <x v="0"/>
    <x v="0"/>
    <n v="4.99"/>
    <x v="2"/>
    <x v="0"/>
    <s v="2025-11-23"/>
    <s v=""/>
    <x v="252"/>
    <x v="1"/>
    <n v="909.25"/>
    <x v="2"/>
  </r>
  <r>
    <s v="aae000fd-24fb-45b0-b742-85b502ed359e"/>
    <s v="Daniel Davis"/>
    <n v="12523.71"/>
    <x v="4"/>
    <n v="102933.39"/>
    <x v="491"/>
    <x v="1"/>
    <x v="1"/>
    <n v="8.56"/>
    <x v="1"/>
    <x v="730"/>
    <s v="2025-12-07"/>
    <s v=""/>
    <x v="237"/>
    <x v="1"/>
    <n v="973.19"/>
    <x v="2"/>
  </r>
  <r>
    <s v="fce95e56-1045-4ee0-850a-3d3923827fbe"/>
    <s v="James Park"/>
    <n v="47676.91"/>
    <x v="1"/>
    <n v="35962.199999999997"/>
    <x v="159"/>
    <x v="2"/>
    <x v="0"/>
    <n v="3.82"/>
    <x v="3"/>
    <x v="404"/>
    <s v="2025-06-09"/>
    <s v=""/>
    <x v="212"/>
    <x v="0"/>
    <n v="268.08"/>
    <x v="2"/>
  </r>
  <r>
    <s v="8a1de9cb-38f0-4650-ba59-a5ba51fec756"/>
    <s v="Allen Williams"/>
    <n v="27849.200000000001"/>
    <x v="0"/>
    <n v="44415.99"/>
    <x v="137"/>
    <x v="1"/>
    <x v="1"/>
    <n v="8.52"/>
    <x v="4"/>
    <x v="0"/>
    <s v="2025-12-13"/>
    <s v=""/>
    <x v="236"/>
    <x v="0"/>
    <n v="659.67"/>
    <x v="0"/>
  </r>
  <r>
    <s v="ce76545a-92f4-4d0d-b66e-a6f23fc5c9d8"/>
    <s v="Dale Preston"/>
    <n v="48937.43"/>
    <x v="3"/>
    <n v="53940.04"/>
    <x v="198"/>
    <x v="1"/>
    <x v="0"/>
    <n v="6.25"/>
    <x v="1"/>
    <x v="0"/>
    <s v="2025-06-25"/>
    <s v=""/>
    <x v="0"/>
    <x v="1"/>
    <n v="226.09"/>
    <x v="2"/>
  </r>
  <r>
    <s v="39ea52a5-9bd5-4942-9ae1-ef05c5fc3543"/>
    <s v="Thomas Oconnell"/>
    <n v="49266.28"/>
    <x v="4"/>
    <n v="112179.68"/>
    <x v="392"/>
    <x v="2"/>
    <x v="2"/>
    <n v="9.8699999999999992"/>
    <x v="3"/>
    <x v="773"/>
    <s v="2025-05-27"/>
    <n v="35023.06"/>
    <x v="190"/>
    <x v="1"/>
    <n v="1467.14"/>
    <x v="2"/>
  </r>
  <r>
    <s v="5ae63cb2-4b52-42e2-95df-a81dbb082f1e"/>
    <s v="Kimberly Chan"/>
    <n v="27726.1"/>
    <x v="4"/>
    <n v="104134.03"/>
    <x v="229"/>
    <x v="0"/>
    <x v="0"/>
    <n v="4.1399999999999997"/>
    <x v="2"/>
    <x v="760"/>
    <s v="2025-04-04"/>
    <s v=""/>
    <x v="0"/>
    <x v="1"/>
    <n v="430.24"/>
    <x v="1"/>
  </r>
  <r>
    <s v="41a33b01-4f4e-4b67-abc3-697b6b8e1a28"/>
    <s v="Shane Williams"/>
    <n v="16099.52"/>
    <x v="4"/>
    <n v="101310.83"/>
    <x v="87"/>
    <x v="1"/>
    <x v="1"/>
    <n v="3.66"/>
    <x v="2"/>
    <x v="755"/>
    <s v="2025-01-29"/>
    <s v=""/>
    <x v="0"/>
    <x v="1"/>
    <n v="812.92"/>
    <x v="1"/>
  </r>
  <r>
    <s v="792d183f-f034-43fd-ac9a-3d8bae1cdda8"/>
    <s v="Ronald Vargas"/>
    <n v="46377.8"/>
    <x v="2"/>
    <n v="71650.66"/>
    <x v="388"/>
    <x v="2"/>
    <x v="1"/>
    <n v="7.13"/>
    <x v="4"/>
    <x v="0"/>
    <s v="2025-09-13"/>
    <s v=""/>
    <x v="307"/>
    <x v="1"/>
    <n v="1000.94"/>
    <x v="0"/>
  </r>
  <r>
    <s v="91874aa4-984e-48d5-82eb-f5e879bc66dd"/>
    <s v="Kevin Hanna"/>
    <n v="5763.19"/>
    <x v="4"/>
    <n v="45451.07"/>
    <x v="265"/>
    <x v="1"/>
    <x v="2"/>
    <n v="3.08"/>
    <x v="1"/>
    <x v="0"/>
    <s v="2025-06-14"/>
    <n v="5712.12"/>
    <x v="0"/>
    <x v="0"/>
    <n v="494.29"/>
    <x v="0"/>
  </r>
  <r>
    <s v="824a5dd8-832a-4b0b-ae13-0b545622b4f3"/>
    <s v="Sarah Sexton"/>
    <n v="17509.490000000002"/>
    <x v="1"/>
    <n v="71052.710000000006"/>
    <x v="121"/>
    <x v="2"/>
    <x v="1"/>
    <n v="5.66"/>
    <x v="4"/>
    <x v="0"/>
    <s v="2025-03-27"/>
    <n v="18329.8"/>
    <x v="0"/>
    <x v="0"/>
    <n v="441.71"/>
    <x v="0"/>
  </r>
  <r>
    <s v="5be4a6eb-6553-4dec-a6a3-b7703b6557e9"/>
    <s v="Keith Davis"/>
    <n v="49146.02"/>
    <x v="4"/>
    <n v="93097.53"/>
    <x v="319"/>
    <x v="2"/>
    <x v="0"/>
    <n v="6.21"/>
    <x v="0"/>
    <x v="285"/>
    <s v="2025-10-09"/>
    <n v="41621.15"/>
    <x v="104"/>
    <x v="1"/>
    <n v="1064.26"/>
    <x v="0"/>
  </r>
  <r>
    <s v="7a4d5320-b4a9-4c22-b081-fdfc20af3d84"/>
    <s v="Martin Weaver"/>
    <n v="9102.67"/>
    <x v="1"/>
    <n v="94537.600000000006"/>
    <x v="284"/>
    <x v="2"/>
    <x v="0"/>
    <n v="6.54"/>
    <x v="2"/>
    <x v="0"/>
    <s v="2025-03-31"/>
    <s v=""/>
    <x v="121"/>
    <x v="0"/>
    <n v="1473.41"/>
    <x v="0"/>
  </r>
  <r>
    <s v="46ce2cfa-da6b-48b3-9ef4-c0ecafcd4fa9"/>
    <s v="Heidi Mcdaniel"/>
    <n v="43190.6"/>
    <x v="0"/>
    <n v="67710.55"/>
    <x v="165"/>
    <x v="2"/>
    <x v="0"/>
    <n v="8.58"/>
    <x v="3"/>
    <x v="0"/>
    <s v="2025-09-17"/>
    <n v="15426.11"/>
    <x v="0"/>
    <x v="0"/>
    <n v="1414.91"/>
    <x v="2"/>
  </r>
  <r>
    <s v="d4d9b2be-b3dc-4d02-8292-28f6b5003f25"/>
    <s v="Cindy Bryan"/>
    <n v="31848.03"/>
    <x v="1"/>
    <n v="64911.03"/>
    <x v="128"/>
    <x v="3"/>
    <x v="2"/>
    <n v="6.7"/>
    <x v="2"/>
    <x v="0"/>
    <s v="2025-05-03"/>
    <n v="20185.169999999998"/>
    <x v="53"/>
    <x v="1"/>
    <n v="792.74"/>
    <x v="0"/>
  </r>
  <r>
    <s v="e1a4a79a-4e3b-4049-a2eb-1227b8e9f36d"/>
    <s v="Ronnie Gentry"/>
    <n v="47141.46"/>
    <x v="1"/>
    <n v="109472.6"/>
    <x v="58"/>
    <x v="1"/>
    <x v="2"/>
    <n v="3.02"/>
    <x v="2"/>
    <x v="0"/>
    <s v="2025-06-04"/>
    <n v="44660.15"/>
    <x v="37"/>
    <x v="0"/>
    <n v="1498.8"/>
    <x v="2"/>
  </r>
  <r>
    <s v="e589ac60-de82-44e6-a570-1f36bd465cab"/>
    <s v="Max Cole"/>
    <n v="19039.64"/>
    <x v="4"/>
    <n v="37730.61"/>
    <x v="473"/>
    <x v="0"/>
    <x v="1"/>
    <n v="5.44"/>
    <x v="2"/>
    <x v="0"/>
    <s v="2025-02-03"/>
    <s v=""/>
    <x v="248"/>
    <x v="0"/>
    <n v="1105.1099999999999"/>
    <x v="1"/>
  </r>
  <r>
    <s v="d1a76d34-76b7-4f99-bba5-7791d3044d32"/>
    <s v="Amanda Moran"/>
    <n v="15498.71"/>
    <x v="1"/>
    <n v="109855.74"/>
    <x v="299"/>
    <x v="0"/>
    <x v="0"/>
    <n v="6.52"/>
    <x v="2"/>
    <x v="0"/>
    <s v="2025-08-15"/>
    <s v=""/>
    <x v="0"/>
    <x v="1"/>
    <n v="734.37"/>
    <x v="1"/>
  </r>
  <r>
    <s v="67cdd037-0c74-4715-9d89-e07a872972b4"/>
    <s v="Ronnie White"/>
    <n v="14289.33"/>
    <x v="0"/>
    <n v="90143.1"/>
    <x v="517"/>
    <x v="3"/>
    <x v="2"/>
    <n v="3.95"/>
    <x v="4"/>
    <x v="0"/>
    <s v="2025-04-24"/>
    <s v=""/>
    <x v="84"/>
    <x v="1"/>
    <n v="1213.19"/>
    <x v="0"/>
  </r>
  <r>
    <s v="8c2fe0e1-1287-4119-9915-5a0f9e18c8d4"/>
    <s v="John Sullivan"/>
    <n v="10546.49"/>
    <x v="0"/>
    <n v="83048.33"/>
    <x v="443"/>
    <x v="1"/>
    <x v="2"/>
    <n v="8.75"/>
    <x v="1"/>
    <x v="0"/>
    <s v="2025-10-24"/>
    <s v=""/>
    <x v="0"/>
    <x v="1"/>
    <n v="1439.8"/>
    <x v="1"/>
  </r>
  <r>
    <s v="fe113c9e-9a34-4f77-90a3-24f0ad28fdf6"/>
    <s v="Scott Curtis"/>
    <n v="21476.18"/>
    <x v="1"/>
    <n v="31173.14"/>
    <x v="27"/>
    <x v="1"/>
    <x v="2"/>
    <n v="4.3899999999999997"/>
    <x v="0"/>
    <x v="123"/>
    <s v="2025-08-16"/>
    <n v="44961.03"/>
    <x v="0"/>
    <x v="0"/>
    <n v="957.63"/>
    <x v="2"/>
  </r>
  <r>
    <s v="338d3bd0-a562-492c-912d-4942489598ad"/>
    <s v="Jason Lee"/>
    <n v="22260.52"/>
    <x v="1"/>
    <n v="42115.59"/>
    <x v="276"/>
    <x v="1"/>
    <x v="0"/>
    <n v="8.0500000000000007"/>
    <x v="3"/>
    <x v="600"/>
    <s v="2025-08-19"/>
    <s v=""/>
    <x v="297"/>
    <x v="1"/>
    <n v="1132.82"/>
    <x v="2"/>
  </r>
  <r>
    <s v="10c20742-60e4-49d0-9e5f-8030fd94ad4d"/>
    <s v="Ian Ballard"/>
    <n v="48185.65"/>
    <x v="0"/>
    <n v="38373.18"/>
    <x v="137"/>
    <x v="1"/>
    <x v="0"/>
    <n v="5.7"/>
    <x v="2"/>
    <x v="0"/>
    <s v="2025-09-29"/>
    <n v="30168.36"/>
    <x v="213"/>
    <x v="0"/>
    <n v="1345.65"/>
    <x v="0"/>
  </r>
  <r>
    <s v="a7343bf1-d82a-4a61-9014-c8a111952f00"/>
    <s v="Ryan Macdonald"/>
    <n v="9207.1"/>
    <x v="0"/>
    <n v="86744.88"/>
    <x v="153"/>
    <x v="2"/>
    <x v="1"/>
    <n v="6.56"/>
    <x v="2"/>
    <x v="0"/>
    <s v="2025-08-23"/>
    <n v="49563.09"/>
    <x v="180"/>
    <x v="0"/>
    <n v="1149.7"/>
    <x v="2"/>
  </r>
  <r>
    <s v="4627d4f3-7410-435c-9eec-a1f25441824b"/>
    <s v="Jason Howell"/>
    <n v="43664.81"/>
    <x v="3"/>
    <n v="76071.42"/>
    <x v="242"/>
    <x v="0"/>
    <x v="0"/>
    <n v="4.0999999999999996"/>
    <x v="3"/>
    <x v="0"/>
    <s v="2025-01-16"/>
    <n v="27250.31"/>
    <x v="196"/>
    <x v="1"/>
    <n v="563.95000000000005"/>
    <x v="2"/>
  </r>
  <r>
    <s v="892d38c4-52e0-46c8-8da9-645403d79d5f"/>
    <s v="Christine Flores DDS"/>
    <n v="44016.14"/>
    <x v="2"/>
    <n v="31157.55"/>
    <x v="500"/>
    <x v="0"/>
    <x v="1"/>
    <n v="5.54"/>
    <x v="2"/>
    <x v="802"/>
    <s v="2025-12-09"/>
    <s v=""/>
    <x v="64"/>
    <x v="0"/>
    <n v="1497.14"/>
    <x v="1"/>
  </r>
  <r>
    <s v="9c3cde2c-2533-4125-b8b4-29380f3a389a"/>
    <s v="Katrina Nguyen"/>
    <n v="5210.6099999999997"/>
    <x v="3"/>
    <n v="77397.31"/>
    <x v="2"/>
    <x v="0"/>
    <x v="1"/>
    <n v="8.59"/>
    <x v="3"/>
    <x v="0"/>
    <s v="2025-02-26"/>
    <n v="14985.17"/>
    <x v="0"/>
    <x v="1"/>
    <n v="809.47"/>
    <x v="1"/>
  </r>
  <r>
    <s v="ee2d1dd3-72b2-4c84-a913-eb77c8586fcc"/>
    <s v="Christy Flores"/>
    <n v="42013.69"/>
    <x v="1"/>
    <n v="71949.13"/>
    <x v="467"/>
    <x v="3"/>
    <x v="1"/>
    <n v="8.69"/>
    <x v="3"/>
    <x v="876"/>
    <s v="2025-11-05"/>
    <s v=""/>
    <x v="0"/>
    <x v="1"/>
    <n v="1312.81"/>
    <x v="1"/>
  </r>
  <r>
    <s v="46879f8c-8927-4c4d-b192-c79b8e0861bc"/>
    <s v="Matthew Hale"/>
    <n v="11673.33"/>
    <x v="3"/>
    <n v="54747.85"/>
    <x v="226"/>
    <x v="1"/>
    <x v="2"/>
    <n v="7.45"/>
    <x v="3"/>
    <x v="0"/>
    <s v="2025-04-11"/>
    <n v="34109.4"/>
    <x v="277"/>
    <x v="0"/>
    <n v="844.05"/>
    <x v="2"/>
  </r>
  <r>
    <s v="51590696-85fc-439b-83bf-0d2752658e97"/>
    <s v="Ms. Jennifer Bishop"/>
    <n v="11862.89"/>
    <x v="1"/>
    <n v="104868.69"/>
    <x v="465"/>
    <x v="1"/>
    <x v="2"/>
    <n v="9.5"/>
    <x v="2"/>
    <x v="0"/>
    <s v="2025-11-04"/>
    <n v="8187.52"/>
    <x v="133"/>
    <x v="0"/>
    <n v="575.63"/>
    <x v="2"/>
  </r>
  <r>
    <s v="22f6be97-3b3b-4114-a72f-b5979d9480bc"/>
    <s v="Mary Chung"/>
    <n v="44838.87"/>
    <x v="2"/>
    <n v="63907.94"/>
    <x v="26"/>
    <x v="1"/>
    <x v="1"/>
    <n v="5.33"/>
    <x v="0"/>
    <x v="0"/>
    <s v="2025-04-06"/>
    <n v="8599.25"/>
    <x v="0"/>
    <x v="1"/>
    <n v="407.21"/>
    <x v="1"/>
  </r>
  <r>
    <s v="84fdea85-4924-4f2b-9183-da3b719ef28e"/>
    <s v="Kathy Tran"/>
    <n v="11097.89"/>
    <x v="0"/>
    <n v="118306.62"/>
    <x v="531"/>
    <x v="3"/>
    <x v="2"/>
    <n v="7.4"/>
    <x v="0"/>
    <x v="698"/>
    <s v="2025-02-19"/>
    <n v="45573.63"/>
    <x v="0"/>
    <x v="0"/>
    <n v="250.78"/>
    <x v="2"/>
  </r>
  <r>
    <s v="f83ff899-664b-4b7b-9c67-e9db1b2b4c77"/>
    <s v="Mrs. Kelly Howard"/>
    <n v="17892.560000000001"/>
    <x v="4"/>
    <n v="78896.820000000007"/>
    <x v="43"/>
    <x v="2"/>
    <x v="0"/>
    <n v="4.51"/>
    <x v="0"/>
    <x v="0"/>
    <s v="2025-03-22"/>
    <n v="17144.87"/>
    <x v="189"/>
    <x v="1"/>
    <n v="749.21"/>
    <x v="0"/>
  </r>
  <r>
    <s v="f9044bfa-4905-4a1b-abc1-1cf63ad71422"/>
    <s v="Robert Rodriguez"/>
    <n v="18480.18"/>
    <x v="3"/>
    <n v="97627.43"/>
    <x v="142"/>
    <x v="0"/>
    <x v="2"/>
    <n v="4.08"/>
    <x v="4"/>
    <x v="0"/>
    <s v="2025-03-03"/>
    <s v=""/>
    <x v="0"/>
    <x v="0"/>
    <n v="731.29"/>
    <x v="1"/>
  </r>
  <r>
    <s v="b266080e-4432-4e8a-8275-d8c8f58d2472"/>
    <s v="Shelly Rojas"/>
    <n v="34312.559999999998"/>
    <x v="4"/>
    <n v="95705.07"/>
    <x v="187"/>
    <x v="3"/>
    <x v="2"/>
    <n v="6.67"/>
    <x v="0"/>
    <x v="827"/>
    <s v="2025-10-25"/>
    <s v=""/>
    <x v="0"/>
    <x v="0"/>
    <n v="1336.43"/>
    <x v="0"/>
  </r>
  <r>
    <s v="32d4b030-b3cf-4e96-bba5-5e7bd03462d5"/>
    <s v="William Lawrence"/>
    <n v="43277.45"/>
    <x v="3"/>
    <n v="47400.4"/>
    <x v="379"/>
    <x v="2"/>
    <x v="2"/>
    <n v="9.91"/>
    <x v="4"/>
    <x v="0"/>
    <s v="2025-11-10"/>
    <n v="41386.120000000003"/>
    <x v="76"/>
    <x v="0"/>
    <n v="1443.2"/>
    <x v="2"/>
  </r>
  <r>
    <s v="7db1f33d-81f2-46ff-9a95-a25668a34896"/>
    <s v="Cheryl Perry"/>
    <n v="16642.55"/>
    <x v="1"/>
    <n v="79260.87"/>
    <x v="329"/>
    <x v="3"/>
    <x v="1"/>
    <n v="8.8000000000000007"/>
    <x v="2"/>
    <x v="223"/>
    <s v="2025-02-15"/>
    <n v="46583.33"/>
    <x v="102"/>
    <x v="0"/>
    <n v="1219.19"/>
    <x v="1"/>
  </r>
  <r>
    <s v="9892e692-ce72-4a37-a720-6de5ab236711"/>
    <s v="David Davis"/>
    <n v="27626.14"/>
    <x v="2"/>
    <n v="110109.38"/>
    <x v="148"/>
    <x v="2"/>
    <x v="1"/>
    <n v="3.95"/>
    <x v="2"/>
    <x v="0"/>
    <s v="2025-05-17"/>
    <n v="32045.53"/>
    <x v="0"/>
    <x v="1"/>
    <n v="1456.22"/>
    <x v="2"/>
  </r>
  <r>
    <s v="c3fa23fa-f671-4911-b784-fc68bacd7fa8"/>
    <s v="Patricia Lloyd"/>
    <n v="49025.71"/>
    <x v="4"/>
    <n v="67120.12"/>
    <x v="534"/>
    <x v="1"/>
    <x v="2"/>
    <n v="4.4400000000000004"/>
    <x v="1"/>
    <x v="219"/>
    <s v="2025-08-20"/>
    <s v=""/>
    <x v="101"/>
    <x v="1"/>
    <n v="438.95"/>
    <x v="2"/>
  </r>
  <r>
    <s v="662855b0-9054-4484-b7a2-e059e322ed48"/>
    <s v="Andrea Gutierrez"/>
    <n v="16929.36"/>
    <x v="4"/>
    <n v="58651.81"/>
    <x v="238"/>
    <x v="2"/>
    <x v="0"/>
    <n v="6.43"/>
    <x v="3"/>
    <x v="457"/>
    <s v="2025-04-14"/>
    <n v="18604.009999999998"/>
    <x v="81"/>
    <x v="0"/>
    <n v="906.33"/>
    <x v="0"/>
  </r>
  <r>
    <s v="0c8a2d94-d4f1-44e1-84b4-fa529f9c3b6c"/>
    <s v="Tracy Tyler"/>
    <n v="24299.74"/>
    <x v="2"/>
    <n v="64237.3"/>
    <x v="392"/>
    <x v="3"/>
    <x v="0"/>
    <n v="4.78"/>
    <x v="3"/>
    <x v="294"/>
    <s v="2025-01-16"/>
    <s v=""/>
    <x v="108"/>
    <x v="0"/>
    <n v="675.17"/>
    <x v="0"/>
  </r>
  <r>
    <s v="06c6650c-fde4-49f4-a22f-ee08343bedeb"/>
    <s v="Ricky Olson"/>
    <n v="17948.2"/>
    <x v="0"/>
    <n v="59830.83"/>
    <x v="12"/>
    <x v="1"/>
    <x v="0"/>
    <n v="9.9600000000000009"/>
    <x v="2"/>
    <x v="0"/>
    <s v="2025-01-10"/>
    <s v=""/>
    <x v="259"/>
    <x v="1"/>
    <n v="552.84"/>
    <x v="0"/>
  </r>
  <r>
    <s v="840b49bb-4b94-4f7c-a920-e5c82c4002f7"/>
    <s v="James Rodriguez"/>
    <n v="38758.26"/>
    <x v="3"/>
    <n v="105833.92"/>
    <x v="367"/>
    <x v="2"/>
    <x v="0"/>
    <n v="9.51"/>
    <x v="0"/>
    <x v="473"/>
    <s v="2025-02-05"/>
    <s v=""/>
    <x v="0"/>
    <x v="1"/>
    <n v="1297.51"/>
    <x v="1"/>
  </r>
  <r>
    <s v="39d2d974-2150-41d3-8ff8-4207a296c75d"/>
    <s v="Patrick Adams"/>
    <n v="25664.52"/>
    <x v="0"/>
    <n v="113372.93"/>
    <x v="545"/>
    <x v="2"/>
    <x v="1"/>
    <n v="7.86"/>
    <x v="4"/>
    <x v="0"/>
    <s v="2025-12-13"/>
    <n v="15059.55"/>
    <x v="54"/>
    <x v="1"/>
    <n v="742.07"/>
    <x v="1"/>
  </r>
  <r>
    <s v="ab536ae6-9a6e-4613-81e4-d65334bf751b"/>
    <s v="Donna Allen"/>
    <n v="5999.47"/>
    <x v="2"/>
    <n v="85875.839999999997"/>
    <x v="61"/>
    <x v="0"/>
    <x v="2"/>
    <n v="6.01"/>
    <x v="1"/>
    <x v="0"/>
    <s v="2025-07-07"/>
    <n v="17796.88"/>
    <x v="274"/>
    <x v="1"/>
    <n v="372"/>
    <x v="0"/>
  </r>
  <r>
    <s v="bb431ed5-751d-468b-8a66-a25aaa2627b8"/>
    <s v="Joseph Fitzgerald"/>
    <n v="8352.27"/>
    <x v="1"/>
    <n v="39050.18"/>
    <x v="192"/>
    <x v="3"/>
    <x v="1"/>
    <n v="3.33"/>
    <x v="3"/>
    <x v="0"/>
    <s v="2025-01-03"/>
    <s v=""/>
    <x v="294"/>
    <x v="0"/>
    <n v="697.18"/>
    <x v="1"/>
  </r>
  <r>
    <s v="faa746e0-bfe8-44b9-afa9-3c1ff6fb56f0"/>
    <s v="Michael Noble"/>
    <n v="17782.830000000002"/>
    <x v="4"/>
    <n v="99011.87"/>
    <x v="374"/>
    <x v="3"/>
    <x v="1"/>
    <n v="6.21"/>
    <x v="3"/>
    <x v="0"/>
    <s v="2025-02-26"/>
    <n v="14626.07"/>
    <x v="0"/>
    <x v="1"/>
    <n v="1262.45"/>
    <x v="2"/>
  </r>
  <r>
    <s v="75dc7d46-a5ca-4bd9-bad5-73de1fe93113"/>
    <s v="Jennifer Collins"/>
    <n v="23873.05"/>
    <x v="4"/>
    <n v="46807.75"/>
    <x v="448"/>
    <x v="2"/>
    <x v="1"/>
    <n v="7.48"/>
    <x v="1"/>
    <x v="0"/>
    <s v="2025-07-28"/>
    <n v="33295.440000000002"/>
    <x v="0"/>
    <x v="0"/>
    <n v="1419.87"/>
    <x v="0"/>
  </r>
  <r>
    <s v="0172d83b-0f15-4a10-9f15-322620b0b5d5"/>
    <s v="Jeffrey Dean"/>
    <n v="20213.669999999998"/>
    <x v="4"/>
    <n v="32544.89"/>
    <x v="159"/>
    <x v="1"/>
    <x v="0"/>
    <n v="5.16"/>
    <x v="4"/>
    <x v="565"/>
    <s v="2025-10-27"/>
    <s v=""/>
    <x v="247"/>
    <x v="1"/>
    <n v="1455.66"/>
    <x v="2"/>
  </r>
  <r>
    <s v="72de1dd1-0c94-4ee1-90ef-7eed4c64bae8"/>
    <s v="Angela Soto"/>
    <n v="48636.56"/>
    <x v="3"/>
    <n v="87572.6"/>
    <x v="226"/>
    <x v="0"/>
    <x v="1"/>
    <n v="8.7899999999999991"/>
    <x v="4"/>
    <x v="486"/>
    <s v="2025-08-05"/>
    <n v="22034.19"/>
    <x v="0"/>
    <x v="0"/>
    <n v="749.81"/>
    <x v="1"/>
  </r>
  <r>
    <s v="db723296-3289-4f31-8da9-739120e8ec7e"/>
    <s v="Bradley Watson"/>
    <n v="25921.61"/>
    <x v="3"/>
    <n v="55688.79"/>
    <x v="53"/>
    <x v="2"/>
    <x v="1"/>
    <n v="4"/>
    <x v="3"/>
    <x v="0"/>
    <s v="2025-03-13"/>
    <n v="27884.71"/>
    <x v="0"/>
    <x v="1"/>
    <n v="298.93"/>
    <x v="1"/>
  </r>
  <r>
    <s v="8899d55d-162e-4002-8048-28628a8c5efa"/>
    <s v="David Steele"/>
    <n v="8023.44"/>
    <x v="4"/>
    <n v="66669.05"/>
    <x v="46"/>
    <x v="2"/>
    <x v="2"/>
    <n v="7.12"/>
    <x v="4"/>
    <x v="88"/>
    <s v="2025-03-23"/>
    <n v="12084.3"/>
    <x v="0"/>
    <x v="0"/>
    <n v="706.75"/>
    <x v="2"/>
  </r>
  <r>
    <s v="0109462a-a372-4993-a7b1-c6967271b5be"/>
    <s v="Robert White"/>
    <n v="18301.18"/>
    <x v="0"/>
    <n v="54055.78"/>
    <x v="246"/>
    <x v="0"/>
    <x v="2"/>
    <n v="8.51"/>
    <x v="3"/>
    <x v="262"/>
    <s v="2025-11-09"/>
    <s v=""/>
    <x v="0"/>
    <x v="0"/>
    <n v="1157.73"/>
    <x v="1"/>
  </r>
  <r>
    <s v="bf5a47d2-1c5e-4b1c-8e43-f04a546ae69c"/>
    <s v="Joshua Holland"/>
    <n v="15437.39"/>
    <x v="3"/>
    <n v="87509.64"/>
    <x v="9"/>
    <x v="3"/>
    <x v="2"/>
    <n v="6.44"/>
    <x v="0"/>
    <x v="324"/>
    <s v="2025-04-16"/>
    <s v=""/>
    <x v="0"/>
    <x v="0"/>
    <n v="996.74"/>
    <x v="0"/>
  </r>
  <r>
    <s v="e5a06b88-189b-4268-9b53-aea6eb01644c"/>
    <s v="Samuel Rose"/>
    <n v="21519.78"/>
    <x v="3"/>
    <n v="64631.07"/>
    <x v="247"/>
    <x v="3"/>
    <x v="0"/>
    <n v="3.97"/>
    <x v="0"/>
    <x v="0"/>
    <s v="2025-06-15"/>
    <s v=""/>
    <x v="0"/>
    <x v="0"/>
    <n v="1481.74"/>
    <x v="2"/>
  </r>
  <r>
    <s v="62746bbf-146d-41b8-8145-2ca99aec4edf"/>
    <s v="Andrew Myers"/>
    <n v="29494.05"/>
    <x v="2"/>
    <n v="94953.279999999999"/>
    <x v="203"/>
    <x v="2"/>
    <x v="0"/>
    <n v="6.74"/>
    <x v="1"/>
    <x v="0"/>
    <s v="2025-10-09"/>
    <s v=""/>
    <x v="0"/>
    <x v="0"/>
    <n v="319.74"/>
    <x v="0"/>
  </r>
  <r>
    <s v="9b24eb7a-31ab-42de-a51a-6c1e3a00a221"/>
    <s v="Joel Myers"/>
    <n v="23135.35"/>
    <x v="0"/>
    <n v="49029.36"/>
    <x v="465"/>
    <x v="1"/>
    <x v="0"/>
    <n v="8.3000000000000007"/>
    <x v="1"/>
    <x v="0"/>
    <s v="2025-03-06"/>
    <s v=""/>
    <x v="117"/>
    <x v="1"/>
    <n v="1349.75"/>
    <x v="1"/>
  </r>
  <r>
    <s v="98a34389-bb11-41a4-9ab9-5391da2673d9"/>
    <s v="Emily Ortiz"/>
    <n v="17735.2"/>
    <x v="3"/>
    <n v="83752.350000000006"/>
    <x v="27"/>
    <x v="2"/>
    <x v="2"/>
    <n v="8.15"/>
    <x v="0"/>
    <x v="182"/>
    <s v="2025-02-07"/>
    <s v=""/>
    <x v="0"/>
    <x v="1"/>
    <n v="1247.04"/>
    <x v="2"/>
  </r>
  <r>
    <s v="589b9a88-6981-41d1-9c68-e6bd9a19df7e"/>
    <s v="Craig Mcneil"/>
    <n v="25886.17"/>
    <x v="0"/>
    <n v="57146.21"/>
    <x v="321"/>
    <x v="2"/>
    <x v="2"/>
    <n v="8.65"/>
    <x v="3"/>
    <x v="622"/>
    <s v="2025-04-12"/>
    <n v="13103.09"/>
    <x v="0"/>
    <x v="0"/>
    <n v="815.52"/>
    <x v="0"/>
  </r>
  <r>
    <s v="4d01101b-288a-46cf-94de-9b62af7d1460"/>
    <s v="Benjamin Clark"/>
    <n v="30196.080000000002"/>
    <x v="2"/>
    <n v="118338.68"/>
    <x v="354"/>
    <x v="3"/>
    <x v="2"/>
    <n v="7.69"/>
    <x v="2"/>
    <x v="200"/>
    <s v="2025-03-18"/>
    <n v="44164.1"/>
    <x v="133"/>
    <x v="1"/>
    <n v="852.1"/>
    <x v="1"/>
  </r>
  <r>
    <s v="2493677f-9884-4bfe-8b1e-88daba3a17d1"/>
    <s v="Jennifer Fowler"/>
    <n v="31863.200000000001"/>
    <x v="1"/>
    <n v="35268"/>
    <x v="406"/>
    <x v="2"/>
    <x v="0"/>
    <n v="5.94"/>
    <x v="3"/>
    <x v="0"/>
    <s v="2025-01-10"/>
    <s v=""/>
    <x v="97"/>
    <x v="1"/>
    <n v="1194.72"/>
    <x v="2"/>
  </r>
  <r>
    <s v="87ac6559-f247-4944-ad74-1f196e2e6436"/>
    <s v="Jason Morales"/>
    <n v="10027.23"/>
    <x v="0"/>
    <n v="33318.550000000003"/>
    <x v="314"/>
    <x v="1"/>
    <x v="2"/>
    <n v="9.18"/>
    <x v="1"/>
    <x v="881"/>
    <s v="2025-10-24"/>
    <n v="12868.32"/>
    <x v="0"/>
    <x v="0"/>
    <n v="1423.23"/>
    <x v="0"/>
  </r>
  <r>
    <s v="c3e5951e-a43e-473c-8cd3-5efc3a428f97"/>
    <s v="Lisa Gonzalez"/>
    <n v="14845.49"/>
    <x v="1"/>
    <n v="45171.09"/>
    <x v="106"/>
    <x v="1"/>
    <x v="0"/>
    <n v="3.21"/>
    <x v="1"/>
    <x v="57"/>
    <s v="2025-10-21"/>
    <s v=""/>
    <x v="0"/>
    <x v="0"/>
    <n v="966.64"/>
    <x v="0"/>
  </r>
  <r>
    <s v="daef1f94-22b3-4226-a8cc-5b1126eb7d04"/>
    <s v="Mr. Eric Taylor"/>
    <n v="15737.15"/>
    <x v="2"/>
    <n v="89117.42"/>
    <x v="15"/>
    <x v="3"/>
    <x v="1"/>
    <n v="5.96"/>
    <x v="4"/>
    <x v="0"/>
    <s v="2025-01-28"/>
    <n v="20266.03"/>
    <x v="306"/>
    <x v="0"/>
    <n v="1301.94"/>
    <x v="1"/>
  </r>
  <r>
    <s v="cd1dcedf-4b7f-4252-ab48-c4a4dbb43033"/>
    <s v="William Hill"/>
    <n v="12645.52"/>
    <x v="1"/>
    <n v="118126.72"/>
    <x v="203"/>
    <x v="0"/>
    <x v="0"/>
    <n v="3.84"/>
    <x v="3"/>
    <x v="168"/>
    <s v="2025-03-14"/>
    <n v="34729.800000000003"/>
    <x v="0"/>
    <x v="0"/>
    <n v="1200.97"/>
    <x v="1"/>
  </r>
  <r>
    <s v="80aabbb7-b917-4b69-a2ac-5b6349b7de75"/>
    <s v="Tracy Jones"/>
    <n v="38260.199999999997"/>
    <x v="2"/>
    <n v="55908.08"/>
    <x v="149"/>
    <x v="3"/>
    <x v="0"/>
    <n v="9.32"/>
    <x v="1"/>
    <x v="121"/>
    <s v="2025-10-23"/>
    <n v="35964.339999999997"/>
    <x v="0"/>
    <x v="1"/>
    <n v="628.1"/>
    <x v="1"/>
  </r>
  <r>
    <s v="92260bab-54e5-4183-9626-ddd5e5cdbda6"/>
    <s v="Michael Bryant"/>
    <n v="10056.32"/>
    <x v="1"/>
    <n v="95615"/>
    <x v="193"/>
    <x v="0"/>
    <x v="2"/>
    <n v="5.77"/>
    <x v="3"/>
    <x v="0"/>
    <s v="2025-06-05"/>
    <s v=""/>
    <x v="314"/>
    <x v="1"/>
    <n v="344.84"/>
    <x v="2"/>
  </r>
  <r>
    <s v="759d419e-53ac-4527-8105-eee637d25588"/>
    <s v="Meghan Hernandez"/>
    <n v="14185.61"/>
    <x v="4"/>
    <n v="51703.98"/>
    <x v="64"/>
    <x v="0"/>
    <x v="1"/>
    <n v="7.99"/>
    <x v="4"/>
    <x v="0"/>
    <s v="2025-09-28"/>
    <s v=""/>
    <x v="100"/>
    <x v="0"/>
    <n v="1046.55"/>
    <x v="0"/>
  </r>
  <r>
    <s v="5247b36f-39b9-404b-8c5b-b6aa26a0173d"/>
    <s v="Johnny Hill"/>
    <n v="44114.19"/>
    <x v="4"/>
    <n v="43811.3"/>
    <x v="496"/>
    <x v="0"/>
    <x v="1"/>
    <n v="4.8099999999999996"/>
    <x v="3"/>
    <x v="336"/>
    <s v="2025-05-23"/>
    <n v="33008.28"/>
    <x v="0"/>
    <x v="1"/>
    <n v="498.82"/>
    <x v="2"/>
  </r>
  <r>
    <s v="efcb3bdd-31d8-4545-8cb5-51a5f71d8aea"/>
    <s v="Patrick Fitzgerald"/>
    <n v="22433.53"/>
    <x v="0"/>
    <n v="57400.800000000003"/>
    <x v="137"/>
    <x v="3"/>
    <x v="1"/>
    <n v="3.37"/>
    <x v="2"/>
    <x v="620"/>
    <s v="2025-01-29"/>
    <n v="24187.99"/>
    <x v="266"/>
    <x v="1"/>
    <n v="359.36"/>
    <x v="0"/>
  </r>
  <r>
    <s v="224a0831-c279-4e79-9a9d-5f10a2759264"/>
    <s v="George Johnson"/>
    <n v="45502.2"/>
    <x v="0"/>
    <n v="33391.26"/>
    <x v="218"/>
    <x v="1"/>
    <x v="0"/>
    <n v="4.71"/>
    <x v="4"/>
    <x v="42"/>
    <s v="2025-06-09"/>
    <s v=""/>
    <x v="0"/>
    <x v="0"/>
    <n v="934.09"/>
    <x v="0"/>
  </r>
  <r>
    <s v="5059c6e0-7138-42d3-92cb-d097bf775c70"/>
    <s v="Tiffany Maddox"/>
    <n v="29707.86"/>
    <x v="3"/>
    <n v="39795.019999999997"/>
    <x v="424"/>
    <x v="1"/>
    <x v="2"/>
    <n v="4.42"/>
    <x v="4"/>
    <x v="664"/>
    <s v="2025-07-06"/>
    <s v=""/>
    <x v="0"/>
    <x v="0"/>
    <n v="885.55"/>
    <x v="1"/>
  </r>
  <r>
    <s v="aa40e232-797e-4749-9eb0-58dc3b897c28"/>
    <s v="Daniel Valdez"/>
    <n v="28786.77"/>
    <x v="3"/>
    <n v="64231.85"/>
    <x v="95"/>
    <x v="1"/>
    <x v="2"/>
    <n v="5.74"/>
    <x v="4"/>
    <x v="311"/>
    <s v="2025-04-21"/>
    <n v="45465.74"/>
    <x v="0"/>
    <x v="0"/>
    <n v="877.99"/>
    <x v="1"/>
  </r>
  <r>
    <s v="722f2c9c-3b0d-4112-9aed-0eb44ec0283d"/>
    <s v="Tony Phillips"/>
    <n v="27437.72"/>
    <x v="2"/>
    <n v="105718.3"/>
    <x v="483"/>
    <x v="2"/>
    <x v="1"/>
    <n v="5.77"/>
    <x v="1"/>
    <x v="0"/>
    <s v="2025-08-09"/>
    <s v=""/>
    <x v="0"/>
    <x v="0"/>
    <n v="1391.04"/>
    <x v="1"/>
  </r>
  <r>
    <s v="82fea3fb-2b06-423a-bb63-e1d009aa4276"/>
    <s v="Kevin Hayden"/>
    <n v="25477.16"/>
    <x v="4"/>
    <n v="46815.54"/>
    <x v="93"/>
    <x v="3"/>
    <x v="2"/>
    <n v="9.11"/>
    <x v="0"/>
    <x v="0"/>
    <s v="2025-08-24"/>
    <n v="23648.51"/>
    <x v="0"/>
    <x v="1"/>
    <n v="1357.03"/>
    <x v="0"/>
  </r>
  <r>
    <s v="bf900374-9dbb-41fb-b190-ecebd783bc5a"/>
    <s v="Allen Garcia"/>
    <n v="23569.97"/>
    <x v="4"/>
    <n v="41440.050000000003"/>
    <x v="340"/>
    <x v="0"/>
    <x v="2"/>
    <n v="3.57"/>
    <x v="3"/>
    <x v="532"/>
    <s v="2025-11-14"/>
    <s v=""/>
    <x v="51"/>
    <x v="1"/>
    <n v="464.29"/>
    <x v="2"/>
  </r>
  <r>
    <s v="4e5b2de1-a91c-465f-b568-7a2d02613f85"/>
    <s v="Jackie Walker"/>
    <n v="45451.67"/>
    <x v="2"/>
    <n v="52714.18"/>
    <x v="361"/>
    <x v="1"/>
    <x v="1"/>
    <n v="4.55"/>
    <x v="3"/>
    <x v="114"/>
    <s v="2025-02-13"/>
    <n v="7164.5"/>
    <x v="110"/>
    <x v="1"/>
    <n v="821.85"/>
    <x v="2"/>
  </r>
  <r>
    <s v="6bafd55d-a33f-4902-82ba-20c281a589e6"/>
    <s v="Danny Lewis"/>
    <n v="25234.59"/>
    <x v="0"/>
    <n v="67304.899999999994"/>
    <x v="367"/>
    <x v="1"/>
    <x v="2"/>
    <n v="8.6999999999999993"/>
    <x v="2"/>
    <x v="0"/>
    <s v="2025-02-24"/>
    <s v=""/>
    <x v="106"/>
    <x v="1"/>
    <n v="1486.66"/>
    <x v="0"/>
  </r>
  <r>
    <s v="dad35158-1cf5-4acc-854d-8550881c0f44"/>
    <s v="Terri Chavez"/>
    <n v="5204.3100000000004"/>
    <x v="3"/>
    <n v="61275.519999999997"/>
    <x v="273"/>
    <x v="0"/>
    <x v="1"/>
    <n v="6.22"/>
    <x v="2"/>
    <x v="381"/>
    <s v="2025-02-28"/>
    <n v="18971.189999999999"/>
    <x v="148"/>
    <x v="1"/>
    <n v="734.88"/>
    <x v="2"/>
  </r>
  <r>
    <s v="dabf38bb-a0fb-429a-832a-f766a5adca77"/>
    <s v="Robin Morris"/>
    <n v="5250.36"/>
    <x v="4"/>
    <n v="30376.25"/>
    <x v="348"/>
    <x v="1"/>
    <x v="1"/>
    <n v="6.16"/>
    <x v="0"/>
    <x v="0"/>
    <s v="2025-03-05"/>
    <n v="38312.949999999997"/>
    <x v="0"/>
    <x v="0"/>
    <n v="1305.9000000000001"/>
    <x v="1"/>
  </r>
  <r>
    <s v="def3a835-3d13-484a-a644-8436afe43f0d"/>
    <s v="Lori Davis"/>
    <n v="27273.37"/>
    <x v="0"/>
    <n v="110025.98"/>
    <x v="279"/>
    <x v="0"/>
    <x v="2"/>
    <n v="5.69"/>
    <x v="2"/>
    <x v="0"/>
    <s v="2025-11-26"/>
    <n v="44374.91"/>
    <x v="0"/>
    <x v="1"/>
    <n v="1316.8"/>
    <x v="0"/>
  </r>
  <r>
    <s v="fcb5a469-454b-44b8-875e-a0daf5e1192b"/>
    <s v="Joanne Andrade"/>
    <n v="30804.9"/>
    <x v="0"/>
    <n v="76271.740000000005"/>
    <x v="138"/>
    <x v="1"/>
    <x v="0"/>
    <n v="8.2799999999999994"/>
    <x v="3"/>
    <x v="840"/>
    <s v="2025-08-17"/>
    <n v="35504.870000000003"/>
    <x v="350"/>
    <x v="1"/>
    <n v="1217.9000000000001"/>
    <x v="2"/>
  </r>
  <r>
    <s v="9f9bcb19-fe67-4fe9-b560-14bdf2a4718d"/>
    <s v="Jerry Thomas"/>
    <n v="46103.57"/>
    <x v="1"/>
    <n v="90278.76"/>
    <x v="172"/>
    <x v="0"/>
    <x v="1"/>
    <n v="3.32"/>
    <x v="0"/>
    <x v="0"/>
    <s v="2025-08-01"/>
    <s v=""/>
    <x v="210"/>
    <x v="1"/>
    <n v="508.79"/>
    <x v="2"/>
  </r>
  <r>
    <s v="8cb529ce-ea2e-4be2-bd63-246628d6daa7"/>
    <s v="Scott Harmon"/>
    <n v="32528.35"/>
    <x v="4"/>
    <n v="65937.89"/>
    <x v="345"/>
    <x v="2"/>
    <x v="1"/>
    <n v="6.22"/>
    <x v="1"/>
    <x v="921"/>
    <s v="2025-09-23"/>
    <n v="48170.46"/>
    <x v="287"/>
    <x v="1"/>
    <n v="216.62"/>
    <x v="2"/>
  </r>
  <r>
    <s v="d7125388-3b02-4124-af21-593f33947ea4"/>
    <s v="James Waters"/>
    <n v="19676.88"/>
    <x v="2"/>
    <n v="55841.83"/>
    <x v="416"/>
    <x v="1"/>
    <x v="0"/>
    <n v="4.16"/>
    <x v="0"/>
    <x v="881"/>
    <s v="2025-08-29"/>
    <n v="43044.25"/>
    <x v="138"/>
    <x v="0"/>
    <n v="700.02"/>
    <x v="1"/>
  </r>
  <r>
    <s v="a0a501ff-5651-4f06-90fb-aa44e1e78f64"/>
    <s v="Allison Barber"/>
    <n v="43609.68"/>
    <x v="4"/>
    <n v="93187.14"/>
    <x v="322"/>
    <x v="3"/>
    <x v="0"/>
    <n v="3.23"/>
    <x v="4"/>
    <x v="318"/>
    <s v="2025-06-21"/>
    <s v=""/>
    <x v="0"/>
    <x v="1"/>
    <n v="304.93"/>
    <x v="2"/>
  </r>
  <r>
    <s v="6b630c67-65ea-4e86-9541-e62a0baa00b3"/>
    <s v="David Mckee"/>
    <n v="6720.93"/>
    <x v="4"/>
    <n v="87795.44"/>
    <x v="181"/>
    <x v="0"/>
    <x v="0"/>
    <n v="4.42"/>
    <x v="4"/>
    <x v="0"/>
    <s v="2025-02-10"/>
    <s v=""/>
    <x v="52"/>
    <x v="1"/>
    <n v="1418.75"/>
    <x v="0"/>
  </r>
  <r>
    <s v="e9a11170-07aa-4c03-ad6f-b6bb31639096"/>
    <s v="Jamie Smith"/>
    <n v="9276.69"/>
    <x v="0"/>
    <n v="115482.07"/>
    <x v="458"/>
    <x v="2"/>
    <x v="1"/>
    <n v="3.85"/>
    <x v="2"/>
    <x v="0"/>
    <s v="2025-03-20"/>
    <n v="31157.86"/>
    <x v="233"/>
    <x v="1"/>
    <n v="1328.92"/>
    <x v="0"/>
  </r>
  <r>
    <s v="004b2019-58ef-4431-9ef1-1d6a0a7920a7"/>
    <s v="Kelli Green"/>
    <n v="11160.42"/>
    <x v="1"/>
    <n v="100748.22"/>
    <x v="434"/>
    <x v="1"/>
    <x v="1"/>
    <n v="3.18"/>
    <x v="2"/>
    <x v="726"/>
    <s v="2025-10-11"/>
    <s v=""/>
    <x v="0"/>
    <x v="0"/>
    <n v="646.37"/>
    <x v="2"/>
  </r>
  <r>
    <s v="49baea89-4ab7-46e2-8408-e94188612f55"/>
    <s v="John Wright"/>
    <n v="40379.67"/>
    <x v="2"/>
    <n v="110614.54"/>
    <x v="496"/>
    <x v="3"/>
    <x v="2"/>
    <n v="6.14"/>
    <x v="0"/>
    <x v="0"/>
    <s v="2025-11-02"/>
    <n v="6147.3"/>
    <x v="0"/>
    <x v="1"/>
    <n v="230.76"/>
    <x v="0"/>
  </r>
  <r>
    <s v="5be7f6d4-2d85-4278-ac46-d888b63ca4ba"/>
    <s v="Kelly Guzman"/>
    <n v="21640.76"/>
    <x v="4"/>
    <n v="114565.07"/>
    <x v="116"/>
    <x v="2"/>
    <x v="0"/>
    <n v="7.62"/>
    <x v="1"/>
    <x v="0"/>
    <s v="2025-08-03"/>
    <s v=""/>
    <x v="0"/>
    <x v="1"/>
    <n v="1143.8900000000001"/>
    <x v="2"/>
  </r>
  <r>
    <s v="db6046af-f39c-455a-9623-83b034b1f063"/>
    <s v="Michele King"/>
    <n v="15285.97"/>
    <x v="1"/>
    <n v="91978.39"/>
    <x v="386"/>
    <x v="0"/>
    <x v="0"/>
    <n v="4.22"/>
    <x v="4"/>
    <x v="0"/>
    <s v="2025-06-05"/>
    <s v=""/>
    <x v="0"/>
    <x v="0"/>
    <n v="1354.33"/>
    <x v="0"/>
  </r>
  <r>
    <s v="c5846808-0843-48f2-849e-a95832a539e5"/>
    <s v="Jon Wallace"/>
    <n v="23759.49"/>
    <x v="1"/>
    <n v="117444.26"/>
    <x v="180"/>
    <x v="2"/>
    <x v="0"/>
    <n v="6.34"/>
    <x v="1"/>
    <x v="21"/>
    <s v="2025-05-04"/>
    <n v="6729.03"/>
    <x v="32"/>
    <x v="1"/>
    <n v="1300.94"/>
    <x v="0"/>
  </r>
  <r>
    <s v="cf703b1b-ab6e-4527-928c-d1eba4ecc2fb"/>
    <s v="Catherine Crane"/>
    <n v="13647.33"/>
    <x v="0"/>
    <n v="116512.73"/>
    <x v="36"/>
    <x v="1"/>
    <x v="1"/>
    <n v="9.51"/>
    <x v="1"/>
    <x v="483"/>
    <s v="2025-01-29"/>
    <n v="48179.72"/>
    <x v="55"/>
    <x v="1"/>
    <n v="571.72"/>
    <x v="2"/>
  </r>
  <r>
    <s v="85533015-343c-4f1f-ad7a-1d5a1265e6d7"/>
    <s v="Julie Arnold"/>
    <n v="46269.93"/>
    <x v="2"/>
    <n v="88982.16"/>
    <x v="276"/>
    <x v="2"/>
    <x v="0"/>
    <n v="7.54"/>
    <x v="0"/>
    <x v="640"/>
    <s v="2025-08-24"/>
    <n v="45667.22"/>
    <x v="0"/>
    <x v="0"/>
    <n v="364.84"/>
    <x v="1"/>
  </r>
  <r>
    <s v="0b549714-f344-418a-8671-62f367debce2"/>
    <s v="David Branch"/>
    <n v="7761.2"/>
    <x v="0"/>
    <n v="101449.87"/>
    <x v="184"/>
    <x v="3"/>
    <x v="0"/>
    <n v="9.9499999999999993"/>
    <x v="4"/>
    <x v="0"/>
    <s v="2025-10-10"/>
    <s v=""/>
    <x v="44"/>
    <x v="1"/>
    <n v="1216.3800000000001"/>
    <x v="1"/>
  </r>
  <r>
    <s v="f90d6d26-1b5e-4607-aaff-3951d2d2bdd0"/>
    <s v="Brent Newton"/>
    <n v="33008.120000000003"/>
    <x v="4"/>
    <n v="37193.06"/>
    <x v="164"/>
    <x v="0"/>
    <x v="1"/>
    <n v="8.2899999999999991"/>
    <x v="4"/>
    <x v="0"/>
    <s v="2025-08-07"/>
    <n v="9482.16"/>
    <x v="319"/>
    <x v="1"/>
    <n v="1365.59"/>
    <x v="1"/>
  </r>
  <r>
    <s v="5974eed3-6a9e-4807-b3b6-ba05d6ddb991"/>
    <s v="Richard Hicks"/>
    <n v="47026.61"/>
    <x v="0"/>
    <n v="36441.35"/>
    <x v="157"/>
    <x v="3"/>
    <x v="0"/>
    <n v="3.26"/>
    <x v="3"/>
    <x v="0"/>
    <s v="2025-07-30"/>
    <s v=""/>
    <x v="350"/>
    <x v="1"/>
    <n v="1232.79"/>
    <x v="0"/>
  </r>
  <r>
    <s v="2e9f0546-b9a1-4baa-9b8f-c6aad12d7e7f"/>
    <s v="Cody Moran"/>
    <n v="5763.88"/>
    <x v="3"/>
    <n v="89310.27"/>
    <x v="453"/>
    <x v="1"/>
    <x v="0"/>
    <n v="9.16"/>
    <x v="4"/>
    <x v="0"/>
    <s v="2025-02-03"/>
    <s v=""/>
    <x v="281"/>
    <x v="1"/>
    <n v="330.5"/>
    <x v="1"/>
  </r>
  <r>
    <s v="d7f2bf9c-44ea-4214-8232-5610c8f7d2d7"/>
    <s v="Tracey Blackburn"/>
    <n v="36171.15"/>
    <x v="1"/>
    <n v="72959.009999999995"/>
    <x v="487"/>
    <x v="1"/>
    <x v="2"/>
    <n v="7.51"/>
    <x v="3"/>
    <x v="0"/>
    <s v="2025-09-09"/>
    <n v="35250.230000000003"/>
    <x v="0"/>
    <x v="0"/>
    <n v="1060.8"/>
    <x v="2"/>
  </r>
  <r>
    <s v="c813d74c-5aea-4f2f-8f5c-49e555af50c0"/>
    <s v="Laura Higgins"/>
    <n v="31394.12"/>
    <x v="2"/>
    <n v="61982.33"/>
    <x v="539"/>
    <x v="0"/>
    <x v="0"/>
    <n v="7.16"/>
    <x v="2"/>
    <x v="927"/>
    <s v="2025-06-24"/>
    <s v=""/>
    <x v="0"/>
    <x v="1"/>
    <n v="1030.94"/>
    <x v="0"/>
  </r>
  <r>
    <s v="b15f448c-d782-4d0e-b5e7-ff6d5ad3c688"/>
    <s v="Brooke Shields"/>
    <n v="31340.07"/>
    <x v="4"/>
    <n v="46777.13"/>
    <x v="472"/>
    <x v="2"/>
    <x v="1"/>
    <n v="6.89"/>
    <x v="2"/>
    <x v="0"/>
    <s v="2025-06-30"/>
    <n v="45674.09"/>
    <x v="0"/>
    <x v="0"/>
    <n v="1054.78"/>
    <x v="2"/>
  </r>
  <r>
    <s v="5f91dec2-b8aa-43db-b2bc-54e215215a1e"/>
    <s v="Natalie Kelly"/>
    <n v="46674.95"/>
    <x v="3"/>
    <n v="94814.67"/>
    <x v="324"/>
    <x v="2"/>
    <x v="1"/>
    <n v="5.58"/>
    <x v="1"/>
    <x v="922"/>
    <s v="2025-11-21"/>
    <n v="36826.58"/>
    <x v="137"/>
    <x v="0"/>
    <n v="933.95"/>
    <x v="0"/>
  </r>
  <r>
    <s v="ea8ec358-1974-4b4a-929f-816e33a00502"/>
    <s v="Kristine Swanson"/>
    <n v="35533.769999999997"/>
    <x v="1"/>
    <n v="45295.95"/>
    <x v="506"/>
    <x v="0"/>
    <x v="0"/>
    <n v="7.15"/>
    <x v="1"/>
    <x v="0"/>
    <s v="2025-02-04"/>
    <n v="21364.42"/>
    <x v="262"/>
    <x v="1"/>
    <n v="371.98"/>
    <x v="1"/>
  </r>
  <r>
    <s v="6b16cee0-c0eb-489a-a360-d000d68d2647"/>
    <s v="Timothy Trujillo"/>
    <n v="14669.93"/>
    <x v="4"/>
    <n v="110746.73"/>
    <x v="132"/>
    <x v="1"/>
    <x v="2"/>
    <n v="9.02"/>
    <x v="2"/>
    <x v="0"/>
    <s v="2025-05-21"/>
    <n v="49038.28"/>
    <x v="0"/>
    <x v="0"/>
    <n v="912.67"/>
    <x v="2"/>
  </r>
  <r>
    <s v="8a10f737-baf5-4d5d-bd32-2d5110bd29d7"/>
    <s v="Terri Green"/>
    <n v="25447.66"/>
    <x v="4"/>
    <n v="66147.240000000005"/>
    <x v="68"/>
    <x v="3"/>
    <x v="1"/>
    <n v="6.28"/>
    <x v="2"/>
    <x v="0"/>
    <s v="2025-04-29"/>
    <n v="42294.04"/>
    <x v="27"/>
    <x v="0"/>
    <n v="399.48"/>
    <x v="0"/>
  </r>
  <r>
    <s v="95aff43d-0e38-442c-91aa-7a4f66516c97"/>
    <s v="Joseph Howard"/>
    <n v="6531.7"/>
    <x v="1"/>
    <n v="50463.96"/>
    <x v="417"/>
    <x v="1"/>
    <x v="0"/>
    <n v="7.14"/>
    <x v="1"/>
    <x v="0"/>
    <s v="2025-09-29"/>
    <n v="34447.29"/>
    <x v="328"/>
    <x v="0"/>
    <n v="777.46"/>
    <x v="1"/>
  </r>
  <r>
    <s v="4ff59dee-72dd-4e77-a5c6-b3bfb8a1515a"/>
    <s v="Jennifer Thomas"/>
    <n v="29387.46"/>
    <x v="0"/>
    <n v="94969.88"/>
    <x v="372"/>
    <x v="3"/>
    <x v="0"/>
    <n v="3.05"/>
    <x v="0"/>
    <x v="0"/>
    <s v="2025-12-02"/>
    <n v="25300.06"/>
    <x v="0"/>
    <x v="0"/>
    <n v="579.57000000000005"/>
    <x v="0"/>
  </r>
  <r>
    <s v="07e04672-a56f-4ef1-993c-6d955e4c5f6d"/>
    <s v="Luis Monroe"/>
    <n v="33805.980000000003"/>
    <x v="0"/>
    <n v="111605.56"/>
    <x v="68"/>
    <x v="2"/>
    <x v="0"/>
    <n v="4.51"/>
    <x v="2"/>
    <x v="0"/>
    <s v="2025-03-29"/>
    <s v=""/>
    <x v="211"/>
    <x v="1"/>
    <n v="1166.9000000000001"/>
    <x v="0"/>
  </r>
  <r>
    <s v="9df70942-1537-4172-a059-c27493ff4c24"/>
    <s v="Michael Crawford"/>
    <n v="16085.46"/>
    <x v="2"/>
    <n v="110764.51"/>
    <x v="359"/>
    <x v="1"/>
    <x v="0"/>
    <n v="3.85"/>
    <x v="3"/>
    <x v="87"/>
    <s v="2025-02-24"/>
    <n v="23901.65"/>
    <x v="330"/>
    <x v="1"/>
    <n v="1258.93"/>
    <x v="0"/>
  </r>
  <r>
    <s v="541fdd01-2d34-45eb-b1ba-92faae38c909"/>
    <s v="Amanda Boone"/>
    <n v="33476.75"/>
    <x v="1"/>
    <n v="74902.789999999994"/>
    <x v="8"/>
    <x v="1"/>
    <x v="0"/>
    <n v="6.38"/>
    <x v="4"/>
    <x v="0"/>
    <s v="2025-03-16"/>
    <s v=""/>
    <x v="0"/>
    <x v="0"/>
    <n v="1444.6"/>
    <x v="1"/>
  </r>
  <r>
    <s v="1fd42002-acb2-4ec0-bdc6-9a24068b1085"/>
    <s v="Matthew Nelson"/>
    <n v="16420"/>
    <x v="1"/>
    <n v="73233.87"/>
    <x v="543"/>
    <x v="1"/>
    <x v="2"/>
    <n v="3.31"/>
    <x v="3"/>
    <x v="0"/>
    <s v="2025-03-23"/>
    <n v="47650.53"/>
    <x v="0"/>
    <x v="0"/>
    <n v="1348.24"/>
    <x v="2"/>
  </r>
  <r>
    <s v="456720ff-7630-42b4-b769-6fc24fce7d0d"/>
    <s v="Rachel Owens"/>
    <n v="23021.39"/>
    <x v="3"/>
    <n v="52479.32"/>
    <x v="213"/>
    <x v="3"/>
    <x v="1"/>
    <n v="4.9000000000000004"/>
    <x v="1"/>
    <x v="303"/>
    <s v="2025-01-15"/>
    <s v=""/>
    <x v="182"/>
    <x v="1"/>
    <n v="430.66"/>
    <x v="2"/>
  </r>
  <r>
    <s v="b1c924c5-0d4b-4bed-8a28-d3649b3ae04f"/>
    <s v="Craig Johnson"/>
    <n v="36042.75"/>
    <x v="0"/>
    <n v="51870.26"/>
    <x v="264"/>
    <x v="0"/>
    <x v="1"/>
    <n v="5.86"/>
    <x v="4"/>
    <x v="0"/>
    <s v="2025-12-10"/>
    <s v=""/>
    <x v="0"/>
    <x v="0"/>
    <n v="415.99"/>
    <x v="0"/>
  </r>
  <r>
    <s v="167e887c-80c9-4c7c-805c-98252f37c343"/>
    <s v="Jennifer Valentine"/>
    <n v="9152.5400000000009"/>
    <x v="4"/>
    <n v="86777.68"/>
    <x v="84"/>
    <x v="2"/>
    <x v="1"/>
    <n v="9.01"/>
    <x v="1"/>
    <x v="478"/>
    <s v="2025-03-30"/>
    <s v=""/>
    <x v="65"/>
    <x v="1"/>
    <n v="439.16"/>
    <x v="2"/>
  </r>
  <r>
    <s v="a7aaaa1b-6944-4b9e-b4a7-aaff85892ca0"/>
    <s v="Alicia Martin"/>
    <n v="49853.1"/>
    <x v="0"/>
    <n v="90705.43"/>
    <x v="476"/>
    <x v="2"/>
    <x v="1"/>
    <n v="8.58"/>
    <x v="2"/>
    <x v="784"/>
    <s v="2025-02-14"/>
    <s v=""/>
    <x v="0"/>
    <x v="0"/>
    <n v="943.28"/>
    <x v="0"/>
  </r>
  <r>
    <s v="96d6c7a7-ab44-4b3c-8e6f-c0b9403e2432"/>
    <s v="Charles Hernandez"/>
    <n v="18085.8"/>
    <x v="2"/>
    <n v="42639.63"/>
    <x v="494"/>
    <x v="3"/>
    <x v="1"/>
    <n v="7.67"/>
    <x v="4"/>
    <x v="0"/>
    <s v="2025-03-07"/>
    <s v=""/>
    <x v="0"/>
    <x v="1"/>
    <n v="676.2"/>
    <x v="0"/>
  </r>
  <r>
    <s v="fa3da444-a32d-4170-bd24-b76a8e12f3a8"/>
    <s v="Lauren Moyer"/>
    <n v="31029.32"/>
    <x v="1"/>
    <n v="81700.5"/>
    <x v="132"/>
    <x v="3"/>
    <x v="1"/>
    <n v="3.91"/>
    <x v="2"/>
    <x v="419"/>
    <s v="2025-10-17"/>
    <n v="28032.59"/>
    <x v="4"/>
    <x v="1"/>
    <n v="792.07"/>
    <x v="0"/>
  </r>
  <r>
    <s v="061649ef-976c-41ac-8413-8a69deab0f6c"/>
    <s v="Gwendolyn Barron"/>
    <n v="12290.48"/>
    <x v="3"/>
    <n v="85730.49"/>
    <x v="65"/>
    <x v="0"/>
    <x v="2"/>
    <n v="3.77"/>
    <x v="1"/>
    <x v="133"/>
    <s v="2025-09-18"/>
    <s v=""/>
    <x v="0"/>
    <x v="0"/>
    <n v="1290.04"/>
    <x v="1"/>
  </r>
  <r>
    <s v="c60fbdb5-c457-4880-9abe-94b5b0be3cc7"/>
    <s v="Ross Moore"/>
    <n v="25611.3"/>
    <x v="1"/>
    <n v="77244.88"/>
    <x v="272"/>
    <x v="0"/>
    <x v="0"/>
    <n v="6.99"/>
    <x v="1"/>
    <x v="745"/>
    <s v="2025-05-03"/>
    <n v="43977.41"/>
    <x v="88"/>
    <x v="0"/>
    <n v="838.01"/>
    <x v="0"/>
  </r>
  <r>
    <s v="2417fcf2-f01c-4be1-8a44-4e9e8677130e"/>
    <s v="Colleen Barnes"/>
    <n v="30258.38"/>
    <x v="1"/>
    <n v="91029.61"/>
    <x v="426"/>
    <x v="1"/>
    <x v="1"/>
    <n v="7.3"/>
    <x v="0"/>
    <x v="0"/>
    <s v="2025-11-14"/>
    <s v=""/>
    <x v="293"/>
    <x v="0"/>
    <n v="1087.96"/>
    <x v="1"/>
  </r>
  <r>
    <s v="5aaef420-a7d4-4dec-80dc-d7afc41d4bef"/>
    <s v="Larry Thomas"/>
    <n v="12077.04"/>
    <x v="4"/>
    <n v="31102.68"/>
    <x v="313"/>
    <x v="3"/>
    <x v="1"/>
    <n v="7.42"/>
    <x v="3"/>
    <x v="0"/>
    <s v="2025-10-27"/>
    <n v="12419.1"/>
    <x v="294"/>
    <x v="1"/>
    <n v="1474.74"/>
    <x v="2"/>
  </r>
  <r>
    <s v="dd124994-1d68-4861-b00d-4731fc9575f8"/>
    <s v="Amy Greene"/>
    <n v="30820.84"/>
    <x v="4"/>
    <n v="102940.75"/>
    <x v="260"/>
    <x v="3"/>
    <x v="2"/>
    <n v="4.6900000000000004"/>
    <x v="4"/>
    <x v="645"/>
    <s v="2025-10-04"/>
    <s v=""/>
    <x v="0"/>
    <x v="1"/>
    <n v="334.34"/>
    <x v="2"/>
  </r>
  <r>
    <s v="953149e2-f868-44d2-9a91-7b8d92a1b5b0"/>
    <s v="David Patterson DDS"/>
    <n v="7499.21"/>
    <x v="3"/>
    <n v="62619.09"/>
    <x v="466"/>
    <x v="0"/>
    <x v="1"/>
    <n v="3.1"/>
    <x v="2"/>
    <x v="754"/>
    <s v="2025-01-29"/>
    <n v="11164.4"/>
    <x v="0"/>
    <x v="0"/>
    <n v="455.72"/>
    <x v="1"/>
  </r>
  <r>
    <s v="e7dffd4e-71a1-4acc-abfd-26fa0521bb0e"/>
    <s v="David Rowland"/>
    <n v="42376.6"/>
    <x v="3"/>
    <n v="96019.22"/>
    <x v="462"/>
    <x v="1"/>
    <x v="1"/>
    <n v="5.0599999999999996"/>
    <x v="1"/>
    <x v="0"/>
    <s v="2025-09-04"/>
    <n v="34083.360000000001"/>
    <x v="143"/>
    <x v="1"/>
    <n v="323.73"/>
    <x v="2"/>
  </r>
  <r>
    <s v="6822dfdb-3717-41e0-945e-aff0735f3351"/>
    <s v="Kimberly Shaw"/>
    <n v="9880.92"/>
    <x v="3"/>
    <n v="38818"/>
    <x v="31"/>
    <x v="1"/>
    <x v="2"/>
    <n v="3.47"/>
    <x v="2"/>
    <x v="200"/>
    <s v="2025-09-06"/>
    <n v="49879.28"/>
    <x v="75"/>
    <x v="0"/>
    <n v="1203.55"/>
    <x v="1"/>
  </r>
  <r>
    <s v="ffee4bf7-3678-4793-8968-7200305c6691"/>
    <s v="Bradley Cox"/>
    <n v="20264.2"/>
    <x v="3"/>
    <n v="76903.23"/>
    <x v="196"/>
    <x v="0"/>
    <x v="2"/>
    <n v="5.44"/>
    <x v="0"/>
    <x v="0"/>
    <s v="2025-12-05"/>
    <n v="38276.04"/>
    <x v="163"/>
    <x v="1"/>
    <n v="1158.48"/>
    <x v="2"/>
  </r>
  <r>
    <s v="f72466d7-19ec-4bef-9ebe-2c4320b08d55"/>
    <s v="Michael Kim"/>
    <n v="14942.55"/>
    <x v="0"/>
    <n v="68749.41"/>
    <x v="511"/>
    <x v="3"/>
    <x v="0"/>
    <n v="5"/>
    <x v="4"/>
    <x v="756"/>
    <s v="2025-02-21"/>
    <s v=""/>
    <x v="329"/>
    <x v="0"/>
    <n v="792.45"/>
    <x v="1"/>
  </r>
  <r>
    <s v="4a231e7a-0120-4564-a1d4-298061d2d9f9"/>
    <s v="Kimberly Mcdonald"/>
    <n v="34217.879999999997"/>
    <x v="2"/>
    <n v="45007.46"/>
    <x v="155"/>
    <x v="0"/>
    <x v="0"/>
    <n v="7.16"/>
    <x v="1"/>
    <x v="474"/>
    <s v="2025-10-08"/>
    <n v="10972.89"/>
    <x v="0"/>
    <x v="1"/>
    <n v="354.54"/>
    <x v="0"/>
  </r>
  <r>
    <s v="631d00b3-9951-4326-9165-2e3659e0f8ae"/>
    <s v="Dr. Alex Kennedy MD"/>
    <n v="21645.08"/>
    <x v="0"/>
    <n v="92638.43"/>
    <x v="112"/>
    <x v="3"/>
    <x v="0"/>
    <n v="3.61"/>
    <x v="3"/>
    <x v="807"/>
    <s v="2025-04-08"/>
    <n v="49465.2"/>
    <x v="201"/>
    <x v="0"/>
    <n v="497.99"/>
    <x v="0"/>
  </r>
  <r>
    <s v="afc2aced-e548-4cea-bd30-0e98bec8f4fa"/>
    <s v="Paul Turner"/>
    <n v="48342.85"/>
    <x v="1"/>
    <n v="73474.850000000006"/>
    <x v="72"/>
    <x v="1"/>
    <x v="0"/>
    <n v="5.52"/>
    <x v="1"/>
    <x v="0"/>
    <s v="2025-04-07"/>
    <s v=""/>
    <x v="322"/>
    <x v="1"/>
    <n v="824.01"/>
    <x v="0"/>
  </r>
  <r>
    <s v="be5bc3d3-14e5-45e6-9487-6f81929ba58b"/>
    <s v="Scott Miller"/>
    <n v="36649.75"/>
    <x v="4"/>
    <n v="54335.37"/>
    <x v="523"/>
    <x v="1"/>
    <x v="0"/>
    <n v="6.02"/>
    <x v="4"/>
    <x v="0"/>
    <s v="2025-01-09"/>
    <n v="11008.46"/>
    <x v="0"/>
    <x v="1"/>
    <n v="336.28"/>
    <x v="1"/>
  </r>
  <r>
    <s v="651ddd95-5814-45d7-a28a-d88f3adf951e"/>
    <s v="Cynthia Miller"/>
    <n v="28127.8"/>
    <x v="3"/>
    <n v="58418.46"/>
    <x v="337"/>
    <x v="2"/>
    <x v="0"/>
    <n v="4.5999999999999996"/>
    <x v="2"/>
    <x v="0"/>
    <s v="2025-12-10"/>
    <s v=""/>
    <x v="326"/>
    <x v="1"/>
    <n v="564.05999999999995"/>
    <x v="0"/>
  </r>
  <r>
    <s v="8b2cfc12-c263-469b-a9a3-25be30e43b4c"/>
    <s v="Daniel Phillips"/>
    <n v="49432.47"/>
    <x v="0"/>
    <n v="78585.789999999994"/>
    <x v="356"/>
    <x v="2"/>
    <x v="0"/>
    <n v="7.32"/>
    <x v="1"/>
    <x v="0"/>
    <s v="2025-12-01"/>
    <s v=""/>
    <x v="347"/>
    <x v="0"/>
    <n v="389.7"/>
    <x v="1"/>
  </r>
  <r>
    <s v="f31bd6aa-edc3-4d59-9cf3-2e27173888b6"/>
    <s v="Jennifer Perez DVM"/>
    <n v="9579.25"/>
    <x v="2"/>
    <n v="63216.72"/>
    <x v="224"/>
    <x v="2"/>
    <x v="2"/>
    <n v="8.39"/>
    <x v="3"/>
    <x v="0"/>
    <s v="2025-11-07"/>
    <n v="6406.28"/>
    <x v="262"/>
    <x v="0"/>
    <n v="624.49"/>
    <x v="0"/>
  </r>
  <r>
    <s v="706f04d9-5506-463d-9046-2073c59b5e6a"/>
    <s v="Jasmine Gonzalez"/>
    <n v="24119.74"/>
    <x v="0"/>
    <n v="85433.55"/>
    <x v="82"/>
    <x v="0"/>
    <x v="2"/>
    <n v="9.02"/>
    <x v="4"/>
    <x v="280"/>
    <s v="2025-04-27"/>
    <n v="46395.34"/>
    <x v="157"/>
    <x v="0"/>
    <n v="1379.58"/>
    <x v="0"/>
  </r>
  <r>
    <s v="271e2a96-7451-4ae7-9054-d1f7e8cf955e"/>
    <s v="Tina Hayes"/>
    <n v="19822.259999999998"/>
    <x v="0"/>
    <n v="114622.05"/>
    <x v="264"/>
    <x v="2"/>
    <x v="1"/>
    <n v="4.51"/>
    <x v="1"/>
    <x v="0"/>
    <s v="2025-04-04"/>
    <n v="19350.900000000001"/>
    <x v="0"/>
    <x v="1"/>
    <n v="272.68"/>
    <x v="0"/>
  </r>
  <r>
    <s v="2500b8f2-961b-4124-a415-383f5f1e9cb3"/>
    <s v="Tammy Harris"/>
    <n v="27519.05"/>
    <x v="4"/>
    <n v="46203.27"/>
    <x v="16"/>
    <x v="1"/>
    <x v="0"/>
    <n v="8.8800000000000008"/>
    <x v="3"/>
    <x v="579"/>
    <s v="2025-02-21"/>
    <s v=""/>
    <x v="185"/>
    <x v="1"/>
    <n v="1062.74"/>
    <x v="2"/>
  </r>
  <r>
    <s v="1f639a14-6345-4000-8e6f-f5a9ded34a21"/>
    <s v="John Morris"/>
    <n v="5588.79"/>
    <x v="3"/>
    <n v="118518.79"/>
    <x v="437"/>
    <x v="3"/>
    <x v="1"/>
    <n v="9.3699999999999992"/>
    <x v="3"/>
    <x v="0"/>
    <s v="2025-01-20"/>
    <s v=""/>
    <x v="300"/>
    <x v="1"/>
    <n v="791.81"/>
    <x v="2"/>
  </r>
  <r>
    <s v="d190c846-68cd-445b-a042-9908d33eb7e1"/>
    <s v="Joseph Olson"/>
    <n v="7778.74"/>
    <x v="0"/>
    <n v="31784.18"/>
    <x v="406"/>
    <x v="0"/>
    <x v="1"/>
    <n v="3.69"/>
    <x v="4"/>
    <x v="835"/>
    <s v="2025-03-27"/>
    <s v=""/>
    <x v="166"/>
    <x v="1"/>
    <n v="299.31"/>
    <x v="1"/>
  </r>
  <r>
    <s v="f7ad7ae1-a7e5-43fc-aa32-6b1964e4d568"/>
    <s v="Tiffany Fuentes"/>
    <n v="11490.25"/>
    <x v="1"/>
    <n v="36798.04"/>
    <x v="151"/>
    <x v="2"/>
    <x v="1"/>
    <n v="3.29"/>
    <x v="0"/>
    <x v="0"/>
    <s v="2025-12-11"/>
    <s v=""/>
    <x v="260"/>
    <x v="0"/>
    <n v="838.11"/>
    <x v="1"/>
  </r>
  <r>
    <s v="8e0551ac-d437-4c36-b339-81e8b47c772c"/>
    <s v="Jennifer Moore"/>
    <n v="17157.47"/>
    <x v="0"/>
    <n v="90505.78"/>
    <x v="401"/>
    <x v="3"/>
    <x v="1"/>
    <n v="4.5999999999999996"/>
    <x v="3"/>
    <x v="0"/>
    <s v="2025-11-07"/>
    <s v=""/>
    <x v="84"/>
    <x v="0"/>
    <n v="906.98"/>
    <x v="2"/>
  </r>
  <r>
    <s v="3f788f22-5d6d-486e-98e5-c44490376249"/>
    <s v="Bruce Morrow"/>
    <n v="32490.62"/>
    <x v="0"/>
    <n v="69121.98"/>
    <x v="93"/>
    <x v="0"/>
    <x v="2"/>
    <n v="8.15"/>
    <x v="2"/>
    <x v="0"/>
    <s v="2025-10-28"/>
    <n v="27723.67"/>
    <x v="289"/>
    <x v="0"/>
    <n v="652.57000000000005"/>
    <x v="2"/>
  </r>
  <r>
    <s v="e15f2669-5107-4e6a-a567-09834834f6ff"/>
    <s v="Jeff Davis"/>
    <n v="13204.92"/>
    <x v="4"/>
    <n v="102951.45"/>
    <x v="190"/>
    <x v="2"/>
    <x v="1"/>
    <n v="9.1999999999999993"/>
    <x v="0"/>
    <x v="243"/>
    <s v="2025-05-15"/>
    <s v=""/>
    <x v="0"/>
    <x v="0"/>
    <n v="1231.95"/>
    <x v="0"/>
  </r>
  <r>
    <s v="22d8e44c-ea06-4857-af00-aa6cb30b12e9"/>
    <s v="Ashley Mendoza"/>
    <n v="9176.2099999999991"/>
    <x v="4"/>
    <n v="77162.009999999995"/>
    <x v="394"/>
    <x v="1"/>
    <x v="0"/>
    <n v="7.1"/>
    <x v="3"/>
    <x v="210"/>
    <s v="2025-05-01"/>
    <s v=""/>
    <x v="40"/>
    <x v="0"/>
    <n v="547.01"/>
    <x v="2"/>
  </r>
  <r>
    <s v="8ca854c7-5f83-4517-9565-e0d2898dcd6c"/>
    <s v="Donna Gates"/>
    <n v="49462.68"/>
    <x v="2"/>
    <n v="97619.97"/>
    <x v="309"/>
    <x v="0"/>
    <x v="0"/>
    <n v="9.75"/>
    <x v="0"/>
    <x v="550"/>
    <s v="2025-02-21"/>
    <n v="17892.560000000001"/>
    <x v="170"/>
    <x v="0"/>
    <n v="545.51"/>
    <x v="2"/>
  </r>
  <r>
    <s v="ea13706a-80c9-4a9c-afae-7eed71da2b52"/>
    <s v="Luis Gonzalez DVM"/>
    <n v="14447.79"/>
    <x v="0"/>
    <n v="75087.149999999994"/>
    <x v="197"/>
    <x v="2"/>
    <x v="1"/>
    <n v="7.01"/>
    <x v="4"/>
    <x v="0"/>
    <s v="2025-11-17"/>
    <s v=""/>
    <x v="0"/>
    <x v="1"/>
    <n v="1124.55"/>
    <x v="2"/>
  </r>
  <r>
    <s v="e2864693-37cb-4599-81e1-449a8012cabc"/>
    <s v="James Craig"/>
    <n v="48212.66"/>
    <x v="2"/>
    <n v="104365.84"/>
    <x v="456"/>
    <x v="0"/>
    <x v="1"/>
    <n v="3.65"/>
    <x v="2"/>
    <x v="641"/>
    <s v="2025-10-24"/>
    <s v=""/>
    <x v="0"/>
    <x v="1"/>
    <n v="331.23"/>
    <x v="1"/>
  </r>
  <r>
    <s v="c44ab8da-a92b-4564-94d1-6a13a9932628"/>
    <s v="Rachel Curry"/>
    <n v="6210.34"/>
    <x v="2"/>
    <n v="112712.86"/>
    <x v="176"/>
    <x v="0"/>
    <x v="1"/>
    <n v="8.6"/>
    <x v="4"/>
    <x v="429"/>
    <s v="2025-09-06"/>
    <s v=""/>
    <x v="0"/>
    <x v="0"/>
    <n v="426.38"/>
    <x v="1"/>
  </r>
  <r>
    <s v="1ee6365e-8987-4fa4-a2fe-2a463b751609"/>
    <s v="Sherry Moore MD"/>
    <n v="11286.83"/>
    <x v="2"/>
    <n v="85843.86"/>
    <x v="391"/>
    <x v="2"/>
    <x v="2"/>
    <n v="7.91"/>
    <x v="2"/>
    <x v="851"/>
    <s v="2025-01-30"/>
    <s v=""/>
    <x v="80"/>
    <x v="1"/>
    <n v="601.91999999999996"/>
    <x v="2"/>
  </r>
  <r>
    <s v="9f5c14cf-6df9-4586-8711-1781ce72c322"/>
    <s v="Nathan Perry"/>
    <n v="9924.4500000000007"/>
    <x v="3"/>
    <n v="59204.22"/>
    <x v="514"/>
    <x v="3"/>
    <x v="2"/>
    <n v="4.7699999999999996"/>
    <x v="1"/>
    <x v="491"/>
    <s v="2025-09-28"/>
    <s v=""/>
    <x v="25"/>
    <x v="1"/>
    <n v="667.17"/>
    <x v="1"/>
  </r>
  <r>
    <s v="a1838fb1-ab99-4cca-aa24-860b28b21bf1"/>
    <s v="Kenneth Johnson"/>
    <n v="10586.77"/>
    <x v="3"/>
    <n v="114803.28"/>
    <x v="14"/>
    <x v="3"/>
    <x v="2"/>
    <n v="3.5"/>
    <x v="3"/>
    <x v="549"/>
    <s v="2025-01-19"/>
    <s v=""/>
    <x v="0"/>
    <x v="0"/>
    <n v="474.32"/>
    <x v="0"/>
  </r>
  <r>
    <s v="3fa9c174-1e82-4ef4-9d8e-75b4a53bd370"/>
    <s v="Chad Jones"/>
    <n v="8531.56"/>
    <x v="2"/>
    <n v="81765.73"/>
    <x v="210"/>
    <x v="3"/>
    <x v="2"/>
    <n v="6.9"/>
    <x v="3"/>
    <x v="0"/>
    <s v="2025-12-03"/>
    <n v="30013.81"/>
    <x v="54"/>
    <x v="1"/>
    <n v="681.82"/>
    <x v="2"/>
  </r>
  <r>
    <s v="9db30a1d-7d01-4e5f-91de-3a0e68280781"/>
    <s v="Matthew Clark"/>
    <n v="17829.830000000002"/>
    <x v="1"/>
    <n v="63036.06"/>
    <x v="85"/>
    <x v="0"/>
    <x v="1"/>
    <n v="3.98"/>
    <x v="3"/>
    <x v="672"/>
    <s v="2025-09-29"/>
    <s v=""/>
    <x v="255"/>
    <x v="1"/>
    <n v="1242.75"/>
    <x v="2"/>
  </r>
  <r>
    <s v="8a19d00e-062e-4cc4-ba5a-ea9ce3cc1243"/>
    <s v="Matthew Woods"/>
    <n v="23928.48"/>
    <x v="2"/>
    <n v="64925.69"/>
    <x v="545"/>
    <x v="1"/>
    <x v="0"/>
    <n v="4.1500000000000004"/>
    <x v="1"/>
    <x v="898"/>
    <s v="2025-08-18"/>
    <s v=""/>
    <x v="0"/>
    <x v="0"/>
    <n v="965.95"/>
    <x v="1"/>
  </r>
  <r>
    <s v="82c7322c-a19b-41e4-bf49-aad09e4ff7e6"/>
    <s v="Henry Marks"/>
    <n v="7195.69"/>
    <x v="2"/>
    <n v="39904.129999999997"/>
    <x v="254"/>
    <x v="0"/>
    <x v="2"/>
    <n v="7.98"/>
    <x v="0"/>
    <x v="306"/>
    <s v="2025-03-05"/>
    <n v="46387.45"/>
    <x v="0"/>
    <x v="0"/>
    <n v="1328.48"/>
    <x v="2"/>
  </r>
  <r>
    <s v="e170989a-c76d-4b5f-94c5-47d763123401"/>
    <s v="Sarah Ryan"/>
    <n v="17212.2"/>
    <x v="0"/>
    <n v="50334.35"/>
    <x v="185"/>
    <x v="1"/>
    <x v="2"/>
    <n v="7.72"/>
    <x v="4"/>
    <x v="111"/>
    <s v="2025-02-18"/>
    <n v="18791.39"/>
    <x v="0"/>
    <x v="1"/>
    <n v="876.98"/>
    <x v="1"/>
  </r>
  <r>
    <s v="e96326e1-68b6-4420-ba74-8b8a898fe031"/>
    <s v="Zachary Vance"/>
    <n v="9502.68"/>
    <x v="0"/>
    <n v="85820.58"/>
    <x v="374"/>
    <x v="0"/>
    <x v="1"/>
    <n v="4.63"/>
    <x v="4"/>
    <x v="673"/>
    <s v="2025-03-09"/>
    <s v=""/>
    <x v="189"/>
    <x v="0"/>
    <n v="1115.04"/>
    <x v="1"/>
  </r>
  <r>
    <s v="230efd60-6f9d-4a32-b7ca-4587be352a1b"/>
    <s v="Courtney White"/>
    <n v="33805.040000000001"/>
    <x v="2"/>
    <n v="67653.64"/>
    <x v="204"/>
    <x v="1"/>
    <x v="0"/>
    <n v="4.4000000000000004"/>
    <x v="1"/>
    <x v="0"/>
    <s v="2025-09-20"/>
    <n v="16919.27"/>
    <x v="0"/>
    <x v="0"/>
    <n v="900.76"/>
    <x v="0"/>
  </r>
  <r>
    <s v="32581c0a-4dc5-4e60-a04c-eeb5e4728ff6"/>
    <s v="Sarah Bishop"/>
    <n v="45210.8"/>
    <x v="1"/>
    <n v="34401.730000000003"/>
    <x v="537"/>
    <x v="0"/>
    <x v="0"/>
    <n v="7.73"/>
    <x v="3"/>
    <x v="0"/>
    <s v="2025-07-26"/>
    <s v=""/>
    <x v="111"/>
    <x v="0"/>
    <n v="831.38"/>
    <x v="1"/>
  </r>
  <r>
    <s v="1100252c-343f-47db-8b3f-979733be5196"/>
    <s v="Willie Jensen"/>
    <n v="15456.29"/>
    <x v="1"/>
    <n v="106389.13"/>
    <x v="87"/>
    <x v="3"/>
    <x v="0"/>
    <n v="5.0999999999999996"/>
    <x v="2"/>
    <x v="0"/>
    <s v="2025-07-26"/>
    <s v=""/>
    <x v="312"/>
    <x v="0"/>
    <n v="657.04"/>
    <x v="2"/>
  </r>
  <r>
    <s v="2717ca51-7fbe-40b4-9570-814840f23e9e"/>
    <s v="April Le"/>
    <n v="29041.17"/>
    <x v="0"/>
    <n v="61983.18"/>
    <x v="424"/>
    <x v="2"/>
    <x v="1"/>
    <n v="5.15"/>
    <x v="4"/>
    <x v="821"/>
    <s v="2025-07-08"/>
    <s v=""/>
    <x v="0"/>
    <x v="0"/>
    <n v="1169.79"/>
    <x v="2"/>
  </r>
  <r>
    <s v="8740b12a-510c-4e19-8518-e52ec2548377"/>
    <s v="Gabriel West"/>
    <n v="22450.94"/>
    <x v="3"/>
    <n v="62813.07"/>
    <x v="550"/>
    <x v="1"/>
    <x v="1"/>
    <n v="6.46"/>
    <x v="4"/>
    <x v="0"/>
    <s v="2025-12-18"/>
    <n v="11747.12"/>
    <x v="100"/>
    <x v="0"/>
    <n v="836.44"/>
    <x v="2"/>
  </r>
  <r>
    <s v="3f1a839e-c9af-4517-bd5c-624de16e85f8"/>
    <s v="Susan Moon"/>
    <n v="24766.55"/>
    <x v="2"/>
    <n v="96399.25"/>
    <x v="491"/>
    <x v="3"/>
    <x v="1"/>
    <n v="4.13"/>
    <x v="1"/>
    <x v="403"/>
    <s v="2025-09-18"/>
    <n v="15390.2"/>
    <x v="0"/>
    <x v="1"/>
    <n v="1125.05"/>
    <x v="0"/>
  </r>
  <r>
    <s v="64389d76-7cda-4b9a-a2b0-ae77d4325199"/>
    <s v="Jeffrey Roberts"/>
    <n v="20080.13"/>
    <x v="4"/>
    <n v="75102.899999999994"/>
    <x v="306"/>
    <x v="3"/>
    <x v="2"/>
    <n v="9.3000000000000007"/>
    <x v="1"/>
    <x v="457"/>
    <s v="2025-12-01"/>
    <n v="49765.279999999999"/>
    <x v="163"/>
    <x v="1"/>
    <n v="1254.3800000000001"/>
    <x v="1"/>
  </r>
  <r>
    <s v="1cfa6e6f-6296-46b6-a4d7-3ef797c560be"/>
    <s v="Robert Davenport"/>
    <n v="19237.93"/>
    <x v="3"/>
    <n v="101193.9"/>
    <x v="296"/>
    <x v="1"/>
    <x v="1"/>
    <n v="5.05"/>
    <x v="4"/>
    <x v="0"/>
    <s v="2025-11-23"/>
    <n v="19098.79"/>
    <x v="0"/>
    <x v="0"/>
    <n v="1228.52"/>
    <x v="0"/>
  </r>
  <r>
    <s v="cd0c8dbc-2f13-4b0e-a273-56b02e2dc4c5"/>
    <s v="Mark Jones"/>
    <n v="6392.97"/>
    <x v="4"/>
    <n v="101659.6"/>
    <x v="535"/>
    <x v="3"/>
    <x v="2"/>
    <n v="4.32"/>
    <x v="4"/>
    <x v="0"/>
    <s v="2025-01-26"/>
    <s v=""/>
    <x v="0"/>
    <x v="1"/>
    <n v="657.24"/>
    <x v="0"/>
  </r>
  <r>
    <s v="f9863fb4-6c78-41ec-a256-55bfcc6883c6"/>
    <s v="James Lamb"/>
    <n v="23126.07"/>
    <x v="2"/>
    <n v="93589.37"/>
    <x v="279"/>
    <x v="0"/>
    <x v="0"/>
    <n v="6.36"/>
    <x v="2"/>
    <x v="659"/>
    <s v="2025-03-19"/>
    <n v="27811.32"/>
    <x v="0"/>
    <x v="0"/>
    <n v="211.39"/>
    <x v="0"/>
  </r>
  <r>
    <s v="ec211df5-4f2b-4e25-85c4-bb2472df4148"/>
    <s v="Benjamin Jones"/>
    <n v="45969.94"/>
    <x v="3"/>
    <n v="85499.38"/>
    <x v="291"/>
    <x v="0"/>
    <x v="2"/>
    <n v="4.28"/>
    <x v="1"/>
    <x v="0"/>
    <s v="2025-10-11"/>
    <s v=""/>
    <x v="0"/>
    <x v="0"/>
    <n v="404.64"/>
    <x v="0"/>
  </r>
  <r>
    <s v="4f379c6c-340e-4620-a393-15471a1d52bb"/>
    <s v="Brenda Sosa"/>
    <n v="15189.83"/>
    <x v="3"/>
    <n v="68134.22"/>
    <x v="152"/>
    <x v="0"/>
    <x v="2"/>
    <n v="9.64"/>
    <x v="1"/>
    <x v="839"/>
    <s v="2025-08-07"/>
    <s v=""/>
    <x v="0"/>
    <x v="0"/>
    <n v="717.15"/>
    <x v="2"/>
  </r>
  <r>
    <s v="a9a891bb-51cc-4e69-8c1a-bb24cda82aa6"/>
    <s v="Edward Knight"/>
    <n v="30331.51"/>
    <x v="0"/>
    <n v="51424.46"/>
    <x v="137"/>
    <x v="3"/>
    <x v="0"/>
    <n v="3.87"/>
    <x v="2"/>
    <x v="0"/>
    <s v="2025-10-12"/>
    <s v=""/>
    <x v="0"/>
    <x v="0"/>
    <n v="1130.82"/>
    <x v="0"/>
  </r>
  <r>
    <s v="d6ef006a-df74-4902-aec2-f089137e1e8a"/>
    <s v="Jose Quinn"/>
    <n v="31452.42"/>
    <x v="3"/>
    <n v="103566.79"/>
    <x v="319"/>
    <x v="0"/>
    <x v="2"/>
    <n v="3.78"/>
    <x v="3"/>
    <x v="675"/>
    <s v="2025-03-21"/>
    <n v="17746.490000000002"/>
    <x v="0"/>
    <x v="1"/>
    <n v="1025.1500000000001"/>
    <x v="1"/>
  </r>
  <r>
    <s v="66aca906-806b-451d-92ff-9fcef3b8139d"/>
    <s v="Gina Payne"/>
    <n v="46212.94"/>
    <x v="4"/>
    <n v="103036"/>
    <x v="25"/>
    <x v="3"/>
    <x v="2"/>
    <n v="8.86"/>
    <x v="3"/>
    <x v="0"/>
    <s v="2025-03-05"/>
    <n v="7444.62"/>
    <x v="0"/>
    <x v="1"/>
    <n v="936.04"/>
    <x v="0"/>
  </r>
  <r>
    <s v="063c9f11-217c-4c81-8de7-daad22742933"/>
    <s v="Angela Rivera"/>
    <n v="23814"/>
    <x v="2"/>
    <n v="119873.76"/>
    <x v="152"/>
    <x v="3"/>
    <x v="0"/>
    <n v="5.52"/>
    <x v="1"/>
    <x v="831"/>
    <s v="2025-04-30"/>
    <n v="15326.68"/>
    <x v="0"/>
    <x v="0"/>
    <n v="641.28"/>
    <x v="0"/>
  </r>
  <r>
    <s v="64b946c0-7f26-4e99-b691-a856157f75f5"/>
    <s v="Kelsey Estrada"/>
    <n v="28007.23"/>
    <x v="2"/>
    <n v="93335.66"/>
    <x v="236"/>
    <x v="3"/>
    <x v="2"/>
    <n v="4.57"/>
    <x v="0"/>
    <x v="0"/>
    <s v="2025-10-20"/>
    <s v=""/>
    <x v="0"/>
    <x v="1"/>
    <n v="1035.7"/>
    <x v="2"/>
  </r>
  <r>
    <s v="34331941-ab23-4234-b1b9-7c115ee75d37"/>
    <s v="Matthew Young"/>
    <n v="24089.9"/>
    <x v="0"/>
    <n v="60519.86"/>
    <x v="83"/>
    <x v="0"/>
    <x v="0"/>
    <n v="5.82"/>
    <x v="1"/>
    <x v="0"/>
    <s v="2025-03-21"/>
    <n v="14950.4"/>
    <x v="193"/>
    <x v="1"/>
    <n v="857.41"/>
    <x v="2"/>
  </r>
  <r>
    <s v="ef1c0828-35ad-43fe-856e-726f0701e93f"/>
    <s v="Shelley Barrera"/>
    <n v="32172.01"/>
    <x v="3"/>
    <n v="77171.48"/>
    <x v="313"/>
    <x v="2"/>
    <x v="1"/>
    <n v="4.8899999999999997"/>
    <x v="0"/>
    <x v="787"/>
    <s v="2025-01-12"/>
    <n v="8701.7199999999993"/>
    <x v="0"/>
    <x v="1"/>
    <n v="1147.6500000000001"/>
    <x v="0"/>
  </r>
  <r>
    <s v="23856f9c-2f2e-4abc-886c-065c2c875d30"/>
    <s v="Cesar Stevens"/>
    <n v="36327.050000000003"/>
    <x v="1"/>
    <n v="98728.08"/>
    <x v="87"/>
    <x v="2"/>
    <x v="2"/>
    <n v="9.02"/>
    <x v="3"/>
    <x v="354"/>
    <s v="2025-09-16"/>
    <n v="37485.21"/>
    <x v="263"/>
    <x v="0"/>
    <n v="1170.77"/>
    <x v="1"/>
  </r>
  <r>
    <s v="955a6820-8f76-4462-b26b-9bb02d5cae48"/>
    <s v="John Berry"/>
    <n v="36083.449999999997"/>
    <x v="3"/>
    <n v="92538.8"/>
    <x v="304"/>
    <x v="2"/>
    <x v="0"/>
    <n v="5.24"/>
    <x v="0"/>
    <x v="218"/>
    <s v="2025-08-13"/>
    <s v=""/>
    <x v="0"/>
    <x v="1"/>
    <n v="248.88"/>
    <x v="0"/>
  </r>
  <r>
    <s v="2d534b37-57de-4e91-91aa-c48d38f0d154"/>
    <s v="Cheryl Gillespie"/>
    <n v="22627.27"/>
    <x v="3"/>
    <n v="61472.17"/>
    <x v="99"/>
    <x v="0"/>
    <x v="0"/>
    <n v="7.8"/>
    <x v="2"/>
    <x v="402"/>
    <s v="2025-11-02"/>
    <n v="42586.67"/>
    <x v="0"/>
    <x v="1"/>
    <n v="1314.6"/>
    <x v="2"/>
  </r>
  <r>
    <s v="a68a41f3-7abd-4b08-a581-b279f11eb17d"/>
    <s v="Amanda Simpson"/>
    <n v="39576.82"/>
    <x v="0"/>
    <n v="70528"/>
    <x v="478"/>
    <x v="2"/>
    <x v="2"/>
    <n v="3.87"/>
    <x v="1"/>
    <x v="0"/>
    <s v="2025-03-16"/>
    <n v="49463.26"/>
    <x v="0"/>
    <x v="1"/>
    <n v="1186.52"/>
    <x v="2"/>
  </r>
  <r>
    <s v="0d676244-c5ff-4817-a6fc-dfa2625f0897"/>
    <s v="Sandra Hicks"/>
    <n v="41282.300000000003"/>
    <x v="4"/>
    <n v="55274.37"/>
    <x v="448"/>
    <x v="0"/>
    <x v="0"/>
    <n v="9.2200000000000006"/>
    <x v="1"/>
    <x v="0"/>
    <s v="2025-09-01"/>
    <n v="15063.87"/>
    <x v="0"/>
    <x v="0"/>
    <n v="883.49"/>
    <x v="1"/>
  </r>
  <r>
    <s v="45ff12bd-254f-4bef-bbdf-127210badd87"/>
    <s v="Shannon Thomas"/>
    <n v="8098.83"/>
    <x v="4"/>
    <n v="50958.71"/>
    <x v="200"/>
    <x v="1"/>
    <x v="1"/>
    <n v="7.58"/>
    <x v="1"/>
    <x v="931"/>
    <s v="2025-05-31"/>
    <s v=""/>
    <x v="0"/>
    <x v="0"/>
    <n v="769.6"/>
    <x v="0"/>
  </r>
  <r>
    <s v="91f5b4d3-5906-44e6-bc4e-35ac0fe9fc16"/>
    <s v="Eric Sanchez"/>
    <n v="17309.88"/>
    <x v="2"/>
    <n v="74711.53"/>
    <x v="296"/>
    <x v="3"/>
    <x v="0"/>
    <n v="8.5399999999999991"/>
    <x v="4"/>
    <x v="670"/>
    <s v="2025-04-01"/>
    <n v="15494.85"/>
    <x v="284"/>
    <x v="0"/>
    <n v="1040.81"/>
    <x v="1"/>
  </r>
  <r>
    <s v="6dca5da1-1187-4de1-a560-cebecfad1290"/>
    <s v="Kristen Jimenez"/>
    <n v="24572.06"/>
    <x v="1"/>
    <n v="76544.28"/>
    <x v="433"/>
    <x v="3"/>
    <x v="2"/>
    <n v="3.48"/>
    <x v="0"/>
    <x v="0"/>
    <s v="2025-01-10"/>
    <s v=""/>
    <x v="0"/>
    <x v="0"/>
    <n v="520.66"/>
    <x v="1"/>
  </r>
  <r>
    <s v="0c4848b6-da0e-4e91-8257-19a52d8588d6"/>
    <s v="Gary Klein"/>
    <n v="5374.15"/>
    <x v="3"/>
    <n v="87450.15"/>
    <x v="46"/>
    <x v="0"/>
    <x v="0"/>
    <n v="5.57"/>
    <x v="1"/>
    <x v="863"/>
    <s v="2025-01-15"/>
    <n v="19932.46"/>
    <x v="31"/>
    <x v="0"/>
    <n v="646.98"/>
    <x v="0"/>
  </r>
  <r>
    <s v="ef434ee7-dea4-476a-8b3b-ef69287420c9"/>
    <s v="Thomas Garcia"/>
    <n v="15449.29"/>
    <x v="0"/>
    <n v="55313.82"/>
    <x v="388"/>
    <x v="1"/>
    <x v="0"/>
    <n v="3.98"/>
    <x v="4"/>
    <x v="0"/>
    <s v="2025-05-20"/>
    <s v=""/>
    <x v="304"/>
    <x v="1"/>
    <n v="705.19"/>
    <x v="1"/>
  </r>
  <r>
    <s v="85df6908-c7c8-4264-8f87-028ba04639a3"/>
    <s v="Wendy Forbes"/>
    <n v="42948.25"/>
    <x v="3"/>
    <n v="80008.179999999993"/>
    <x v="40"/>
    <x v="3"/>
    <x v="0"/>
    <n v="4.57"/>
    <x v="1"/>
    <x v="0"/>
    <s v="2025-07-24"/>
    <n v="37331.089999999997"/>
    <x v="0"/>
    <x v="1"/>
    <n v="265.27999999999997"/>
    <x v="0"/>
  </r>
  <r>
    <s v="ff4866c9-33cd-47fe-8010-f5896938ba03"/>
    <s v="Dylan Gould"/>
    <n v="11164.31"/>
    <x v="3"/>
    <n v="40218.94"/>
    <x v="327"/>
    <x v="2"/>
    <x v="1"/>
    <n v="4.78"/>
    <x v="0"/>
    <x v="0"/>
    <s v="2025-11-12"/>
    <n v="19145.25"/>
    <x v="145"/>
    <x v="1"/>
    <n v="202.48"/>
    <x v="0"/>
  </r>
  <r>
    <s v="9ba2985f-8bd1-4e5c-a733-f25527d26e1a"/>
    <s v="Yvette Williams"/>
    <n v="26094.63"/>
    <x v="4"/>
    <n v="102538.66"/>
    <x v="184"/>
    <x v="0"/>
    <x v="0"/>
    <n v="9.6300000000000008"/>
    <x v="4"/>
    <x v="157"/>
    <s v="2025-02-13"/>
    <s v=""/>
    <x v="142"/>
    <x v="1"/>
    <n v="204.62"/>
    <x v="1"/>
  </r>
  <r>
    <s v="4f72a3a2-05f3-4bdf-956b-1c11047d2141"/>
    <s v="Sarah Powell"/>
    <n v="42109.34"/>
    <x v="1"/>
    <n v="85042.85"/>
    <x v="321"/>
    <x v="0"/>
    <x v="2"/>
    <n v="9.99"/>
    <x v="4"/>
    <x v="0"/>
    <s v="2025-08-13"/>
    <n v="29026.080000000002"/>
    <x v="154"/>
    <x v="0"/>
    <n v="696.49"/>
    <x v="0"/>
  </r>
  <r>
    <s v="ed3514e4-0578-4155-a2a5-bc8cfff2926e"/>
    <s v="Nicole Dean"/>
    <n v="12258.23"/>
    <x v="2"/>
    <n v="60709.84"/>
    <x v="536"/>
    <x v="2"/>
    <x v="2"/>
    <n v="9.25"/>
    <x v="0"/>
    <x v="875"/>
    <s v="2025-06-21"/>
    <s v=""/>
    <x v="0"/>
    <x v="0"/>
    <n v="713.76"/>
    <x v="0"/>
  </r>
  <r>
    <s v="9afb871f-77f0-4c19-a81e-7d87585b0c11"/>
    <s v="Jacob Harris"/>
    <n v="44591.19"/>
    <x v="2"/>
    <n v="119968.2"/>
    <x v="357"/>
    <x v="2"/>
    <x v="2"/>
    <n v="5.31"/>
    <x v="4"/>
    <x v="0"/>
    <s v="2025-11-16"/>
    <s v=""/>
    <x v="0"/>
    <x v="1"/>
    <n v="1301.3699999999999"/>
    <x v="0"/>
  </r>
  <r>
    <s v="1843786b-e4e4-4510-aa98-1d97f195c7a8"/>
    <s v="Jessica Skinner"/>
    <n v="45875.4"/>
    <x v="3"/>
    <n v="104147.33"/>
    <x v="126"/>
    <x v="1"/>
    <x v="2"/>
    <n v="8.1300000000000008"/>
    <x v="2"/>
    <x v="422"/>
    <s v="2025-09-05"/>
    <s v=""/>
    <x v="0"/>
    <x v="1"/>
    <n v="756.31"/>
    <x v="1"/>
  </r>
  <r>
    <s v="652440ab-bf34-43fb-a507-efc3d725210f"/>
    <s v="Erika May"/>
    <n v="37190.17"/>
    <x v="1"/>
    <n v="77496.990000000005"/>
    <x v="160"/>
    <x v="0"/>
    <x v="2"/>
    <n v="3.67"/>
    <x v="1"/>
    <x v="0"/>
    <s v="2025-10-17"/>
    <n v="27938.799999999999"/>
    <x v="0"/>
    <x v="1"/>
    <n v="1105.28"/>
    <x v="1"/>
  </r>
  <r>
    <s v="67edee08-e9e8-4e6d-aea1-b42bb5a2fe6c"/>
    <s v="Jose Dickson"/>
    <n v="23319.97"/>
    <x v="4"/>
    <n v="98190.45"/>
    <x v="1"/>
    <x v="0"/>
    <x v="1"/>
    <n v="3.85"/>
    <x v="1"/>
    <x v="388"/>
    <s v="2025-02-22"/>
    <n v="32354.01"/>
    <x v="0"/>
    <x v="1"/>
    <n v="294.19"/>
    <x v="0"/>
  </r>
  <r>
    <s v="8f1864db-abc9-4dac-ad4a-35ed54de9f03"/>
    <s v="Daniel Ramirez"/>
    <n v="9316.7099999999991"/>
    <x v="1"/>
    <n v="43815.44"/>
    <x v="395"/>
    <x v="0"/>
    <x v="1"/>
    <n v="3.22"/>
    <x v="2"/>
    <x v="0"/>
    <s v="2025-03-21"/>
    <s v=""/>
    <x v="346"/>
    <x v="1"/>
    <n v="410"/>
    <x v="2"/>
  </r>
  <r>
    <s v="b79167f7-1fd9-4882-af7e-c5c2d5b26fb9"/>
    <s v="Taylor Moore"/>
    <n v="6071.06"/>
    <x v="4"/>
    <n v="81119.5"/>
    <x v="321"/>
    <x v="1"/>
    <x v="1"/>
    <n v="3.25"/>
    <x v="1"/>
    <x v="477"/>
    <s v="2025-03-20"/>
    <n v="22667.03"/>
    <x v="0"/>
    <x v="1"/>
    <n v="466.04"/>
    <x v="1"/>
  </r>
  <r>
    <s v="3d6d5e9c-44b1-4099-aa8a-90b4e64bcbdc"/>
    <s v="Lisa Aguilar"/>
    <n v="8324.3799999999992"/>
    <x v="2"/>
    <n v="89412.57"/>
    <x v="385"/>
    <x v="0"/>
    <x v="0"/>
    <n v="3.19"/>
    <x v="3"/>
    <x v="897"/>
    <s v="2025-05-07"/>
    <n v="40525.379999999997"/>
    <x v="0"/>
    <x v="0"/>
    <n v="748.33"/>
    <x v="1"/>
  </r>
  <r>
    <s v="aa6cdc5b-fadc-4ec4-af8e-8b851180e162"/>
    <s v="Justin Mathews"/>
    <n v="38366.370000000003"/>
    <x v="0"/>
    <n v="56999.98"/>
    <x v="495"/>
    <x v="0"/>
    <x v="2"/>
    <n v="7.75"/>
    <x v="1"/>
    <x v="0"/>
    <s v="2025-02-21"/>
    <n v="31559.37"/>
    <x v="0"/>
    <x v="0"/>
    <n v="1468.12"/>
    <x v="0"/>
  </r>
  <r>
    <s v="3844b4b0-b9a0-4ae2-b100-68e0faa39625"/>
    <s v="Stephanie Goodwin"/>
    <n v="33616.959999999999"/>
    <x v="0"/>
    <n v="77717.009999999995"/>
    <x v="531"/>
    <x v="3"/>
    <x v="1"/>
    <n v="9.9600000000000009"/>
    <x v="2"/>
    <x v="932"/>
    <s v="2025-09-09"/>
    <n v="40449.58"/>
    <x v="3"/>
    <x v="1"/>
    <n v="1133.5999999999999"/>
    <x v="0"/>
  </r>
  <r>
    <s v="217b56b9-8122-4062-8ee2-fed209d1699f"/>
    <s v="Melvin Buchanan"/>
    <n v="11704.76"/>
    <x v="4"/>
    <n v="66379.899999999994"/>
    <x v="222"/>
    <x v="0"/>
    <x v="1"/>
    <n v="5.0999999999999996"/>
    <x v="3"/>
    <x v="767"/>
    <s v="2025-06-25"/>
    <n v="21762.36"/>
    <x v="0"/>
    <x v="1"/>
    <n v="555.23"/>
    <x v="0"/>
  </r>
  <r>
    <s v="e75fc632-4155-4f0f-84dd-ed7dd9d57b93"/>
    <s v="Tyler Li"/>
    <n v="34325.160000000003"/>
    <x v="3"/>
    <n v="41724.629999999997"/>
    <x v="140"/>
    <x v="2"/>
    <x v="2"/>
    <n v="9.89"/>
    <x v="1"/>
    <x v="0"/>
    <s v="2025-04-29"/>
    <s v=""/>
    <x v="0"/>
    <x v="1"/>
    <n v="1007.68"/>
    <x v="0"/>
  </r>
  <r>
    <s v="9f779dfa-31f8-4a77-a636-03d1e17fdc1c"/>
    <s v="Joshua Smith"/>
    <n v="10229.57"/>
    <x v="3"/>
    <n v="33538.85"/>
    <x v="531"/>
    <x v="3"/>
    <x v="1"/>
    <n v="7.43"/>
    <x v="4"/>
    <x v="849"/>
    <s v="2025-09-05"/>
    <s v=""/>
    <x v="0"/>
    <x v="0"/>
    <n v="1120.27"/>
    <x v="1"/>
  </r>
  <r>
    <s v="14577b5f-60b0-44a6-904a-ab489045e6af"/>
    <s v="Tony Smith"/>
    <n v="39258.51"/>
    <x v="3"/>
    <n v="62066.91"/>
    <x v="150"/>
    <x v="0"/>
    <x v="2"/>
    <n v="3.47"/>
    <x v="4"/>
    <x v="550"/>
    <s v="2025-09-14"/>
    <s v=""/>
    <x v="62"/>
    <x v="1"/>
    <n v="1178.3599999999999"/>
    <x v="0"/>
  </r>
  <r>
    <s v="253d6040-dd68-4cdd-a52d-68da5271c6c8"/>
    <s v="Patricia Williams"/>
    <n v="46548.1"/>
    <x v="3"/>
    <n v="118596.34"/>
    <x v="225"/>
    <x v="2"/>
    <x v="1"/>
    <n v="7.03"/>
    <x v="0"/>
    <x v="844"/>
    <s v="2025-08-09"/>
    <s v=""/>
    <x v="0"/>
    <x v="0"/>
    <n v="1490.29"/>
    <x v="2"/>
  </r>
  <r>
    <s v="4054a95f-5033-4017-8f38-39ef39dea6d2"/>
    <s v="Carrie Morrow"/>
    <n v="29399.18"/>
    <x v="2"/>
    <n v="74965.440000000002"/>
    <x v="332"/>
    <x v="3"/>
    <x v="0"/>
    <n v="9.34"/>
    <x v="0"/>
    <x v="115"/>
    <s v="2025-04-27"/>
    <s v=""/>
    <x v="0"/>
    <x v="1"/>
    <n v="1351.02"/>
    <x v="1"/>
  </r>
  <r>
    <s v="4117e813-aabb-4f5f-a4e2-35b95c1b4fdb"/>
    <s v="Mary Miller"/>
    <n v="26954.09"/>
    <x v="3"/>
    <n v="62156.54"/>
    <x v="497"/>
    <x v="0"/>
    <x v="1"/>
    <n v="4.0999999999999996"/>
    <x v="0"/>
    <x v="295"/>
    <s v="2025-08-30"/>
    <n v="44056.69"/>
    <x v="179"/>
    <x v="1"/>
    <n v="786.05"/>
    <x v="2"/>
  </r>
  <r>
    <s v="3bf8392f-8b9a-401c-99db-a1ac247a0cbf"/>
    <s v="Erin Simon"/>
    <n v="15293.32"/>
    <x v="1"/>
    <n v="59641.49"/>
    <x v="338"/>
    <x v="1"/>
    <x v="2"/>
    <n v="7.46"/>
    <x v="3"/>
    <x v="0"/>
    <s v="2025-05-20"/>
    <n v="35775.120000000003"/>
    <x v="0"/>
    <x v="0"/>
    <n v="1059.3"/>
    <x v="1"/>
  </r>
  <r>
    <s v="4139df7b-10af-4816-9167-1b108bb7b192"/>
    <s v="Veronica Jimenez"/>
    <n v="33680.06"/>
    <x v="0"/>
    <n v="68024.740000000005"/>
    <x v="134"/>
    <x v="2"/>
    <x v="0"/>
    <n v="7.98"/>
    <x v="1"/>
    <x v="440"/>
    <s v="2025-07-17"/>
    <s v=""/>
    <x v="0"/>
    <x v="1"/>
    <n v="867.35"/>
    <x v="2"/>
  </r>
  <r>
    <s v="46b820e5-ebac-405a-b8e4-87e43692f51f"/>
    <s v="Peter Nelson"/>
    <n v="31276.6"/>
    <x v="0"/>
    <n v="50555.35"/>
    <x v="534"/>
    <x v="0"/>
    <x v="1"/>
    <n v="6.39"/>
    <x v="4"/>
    <x v="623"/>
    <s v="2025-10-11"/>
    <s v=""/>
    <x v="1"/>
    <x v="1"/>
    <n v="485.49"/>
    <x v="0"/>
  </r>
  <r>
    <s v="df20d453-c5a3-40e0-886b-4c39b9ac7454"/>
    <s v="Maria Smith"/>
    <n v="42769.46"/>
    <x v="3"/>
    <n v="33090.35"/>
    <x v="41"/>
    <x v="0"/>
    <x v="0"/>
    <n v="7.6"/>
    <x v="4"/>
    <x v="0"/>
    <s v="2025-08-29"/>
    <n v="30534.58"/>
    <x v="0"/>
    <x v="0"/>
    <n v="456.38"/>
    <x v="2"/>
  </r>
  <r>
    <s v="1218fb21-2fd5-4de1-bbf5-99d039780c86"/>
    <s v="Ann Dodson"/>
    <n v="29630.65"/>
    <x v="3"/>
    <n v="119980.98"/>
    <x v="14"/>
    <x v="1"/>
    <x v="2"/>
    <n v="8.4600000000000009"/>
    <x v="1"/>
    <x v="157"/>
    <s v="2025-02-17"/>
    <s v=""/>
    <x v="0"/>
    <x v="1"/>
    <n v="510.43"/>
    <x v="0"/>
  </r>
  <r>
    <s v="c88f3535-a42f-4060-8397-86dc47e1079a"/>
    <s v="Jessica Ballard"/>
    <n v="27533.46"/>
    <x v="3"/>
    <n v="85802.52"/>
    <x v="51"/>
    <x v="0"/>
    <x v="0"/>
    <n v="8.06"/>
    <x v="0"/>
    <x v="0"/>
    <s v="2025-11-08"/>
    <s v=""/>
    <x v="0"/>
    <x v="1"/>
    <n v="502.1"/>
    <x v="2"/>
  </r>
  <r>
    <s v="6dccde29-c090-4f60-9380-ce69792d10b7"/>
    <s v="Chad Smith"/>
    <n v="41047.39"/>
    <x v="3"/>
    <n v="57543.01"/>
    <x v="286"/>
    <x v="0"/>
    <x v="1"/>
    <n v="8.1999999999999993"/>
    <x v="2"/>
    <x v="61"/>
    <s v="2025-01-28"/>
    <n v="17012.41"/>
    <x v="60"/>
    <x v="0"/>
    <n v="971.83"/>
    <x v="0"/>
  </r>
  <r>
    <s v="68fbe6a8-aa1a-43af-b2af-96a7ee1c9c41"/>
    <s v="Miranda Kim"/>
    <n v="34081.519999999997"/>
    <x v="3"/>
    <n v="95099.61"/>
    <x v="36"/>
    <x v="1"/>
    <x v="1"/>
    <n v="8.64"/>
    <x v="3"/>
    <x v="386"/>
    <s v="2025-08-17"/>
    <n v="20850.98"/>
    <x v="140"/>
    <x v="0"/>
    <n v="536.13"/>
    <x v="1"/>
  </r>
  <r>
    <s v="750b9e20-85e2-4d61-9031-492e313a9f70"/>
    <s v="Jeff Ramirez"/>
    <n v="17717.63"/>
    <x v="1"/>
    <n v="65975.12"/>
    <x v="488"/>
    <x v="1"/>
    <x v="2"/>
    <n v="9.5399999999999991"/>
    <x v="4"/>
    <x v="468"/>
    <s v="2025-08-25"/>
    <n v="37218.14"/>
    <x v="0"/>
    <x v="0"/>
    <n v="1472.2"/>
    <x v="2"/>
  </r>
  <r>
    <s v="4e9fc779-1a9a-4e85-a3ff-be484dc4f85d"/>
    <s v="Jason Payne"/>
    <n v="13245.44"/>
    <x v="1"/>
    <n v="64179.8"/>
    <x v="234"/>
    <x v="0"/>
    <x v="0"/>
    <n v="8.9499999999999993"/>
    <x v="1"/>
    <x v="313"/>
    <s v="2025-03-21"/>
    <n v="39643"/>
    <x v="72"/>
    <x v="0"/>
    <n v="1367.06"/>
    <x v="0"/>
  </r>
  <r>
    <s v="be124ec3-9f35-45de-b39a-d6434ad7c0fc"/>
    <s v="Shawn Anderson"/>
    <n v="9903.85"/>
    <x v="0"/>
    <n v="96861.17"/>
    <x v="237"/>
    <x v="3"/>
    <x v="2"/>
    <n v="8.09"/>
    <x v="2"/>
    <x v="0"/>
    <s v="2025-05-22"/>
    <s v=""/>
    <x v="117"/>
    <x v="0"/>
    <n v="1284.97"/>
    <x v="0"/>
  </r>
  <r>
    <s v="5765530e-b27c-4074-8bea-9d31096e9e7f"/>
    <s v="Candice Goodman"/>
    <n v="10911.05"/>
    <x v="0"/>
    <n v="59261.74"/>
    <x v="423"/>
    <x v="3"/>
    <x v="0"/>
    <n v="4.58"/>
    <x v="3"/>
    <x v="0"/>
    <s v="2025-01-23"/>
    <s v=""/>
    <x v="0"/>
    <x v="1"/>
    <n v="1459.4"/>
    <x v="1"/>
  </r>
  <r>
    <s v="929e06f5-0e41-4221-bd0c-47e5b5960bca"/>
    <s v="Crystal Dawson"/>
    <n v="29250.45"/>
    <x v="2"/>
    <n v="82997.929999999993"/>
    <x v="318"/>
    <x v="2"/>
    <x v="2"/>
    <n v="8.2899999999999991"/>
    <x v="2"/>
    <x v="0"/>
    <s v="2025-10-03"/>
    <n v="32994.22"/>
    <x v="0"/>
    <x v="1"/>
    <n v="1047.45"/>
    <x v="2"/>
  </r>
  <r>
    <s v="fa2ef229-3145-482c-a10f-f2c121ab294f"/>
    <s v="Cory Arnold"/>
    <n v="38405.800000000003"/>
    <x v="4"/>
    <n v="110953.34"/>
    <x v="440"/>
    <x v="1"/>
    <x v="0"/>
    <n v="8.35"/>
    <x v="1"/>
    <x v="779"/>
    <s v="2025-01-17"/>
    <n v="39590.85"/>
    <x v="42"/>
    <x v="0"/>
    <n v="640.21"/>
    <x v="1"/>
  </r>
  <r>
    <s v="28a3c34d-6efe-498f-96cb-fe32705e8f42"/>
    <s v="Keith Rodriguez"/>
    <n v="13251.55"/>
    <x v="0"/>
    <n v="118672.13"/>
    <x v="450"/>
    <x v="1"/>
    <x v="1"/>
    <n v="5.26"/>
    <x v="3"/>
    <x v="0"/>
    <s v="2025-03-02"/>
    <n v="33145.29"/>
    <x v="331"/>
    <x v="1"/>
    <n v="1059.6600000000001"/>
    <x v="1"/>
  </r>
  <r>
    <s v="d4b98be7-6328-476b-ac64-3e214d5b972d"/>
    <s v="Alexandra Martin"/>
    <n v="30494.32"/>
    <x v="2"/>
    <n v="72218.83"/>
    <x v="238"/>
    <x v="0"/>
    <x v="2"/>
    <n v="3.62"/>
    <x v="2"/>
    <x v="412"/>
    <s v="2025-08-24"/>
    <n v="28070.45"/>
    <x v="0"/>
    <x v="0"/>
    <n v="704.11"/>
    <x v="1"/>
  </r>
  <r>
    <s v="48e84b94-d3bc-4315-b23e-0b42d81ab192"/>
    <s v="Calvin Nguyen"/>
    <n v="34934.06"/>
    <x v="4"/>
    <n v="115517.27"/>
    <x v="230"/>
    <x v="2"/>
    <x v="2"/>
    <n v="5.68"/>
    <x v="3"/>
    <x v="0"/>
    <s v="2025-05-29"/>
    <n v="16828.580000000002"/>
    <x v="0"/>
    <x v="0"/>
    <n v="495.37"/>
    <x v="2"/>
  </r>
  <r>
    <s v="95dcdca7-7aa1-4cc7-aef7-348ff7d4c081"/>
    <s v="Ashley Arnold"/>
    <n v="40578.33"/>
    <x v="3"/>
    <n v="51183.85"/>
    <x v="463"/>
    <x v="2"/>
    <x v="1"/>
    <n v="3.01"/>
    <x v="1"/>
    <x v="843"/>
    <s v="2025-01-07"/>
    <n v="49024.18"/>
    <x v="345"/>
    <x v="1"/>
    <n v="424.15"/>
    <x v="0"/>
  </r>
  <r>
    <s v="19642f52-d470-4632-950c-0d300cd006f9"/>
    <s v="Michael Cain"/>
    <n v="47373.86"/>
    <x v="1"/>
    <n v="100377.93"/>
    <x v="322"/>
    <x v="2"/>
    <x v="1"/>
    <n v="3.34"/>
    <x v="0"/>
    <x v="486"/>
    <s v="2025-11-17"/>
    <n v="22075.13"/>
    <x v="223"/>
    <x v="1"/>
    <n v="817.59"/>
    <x v="0"/>
  </r>
  <r>
    <s v="58a7ee77-823d-403b-bd35-0eb2409cd379"/>
    <s v="Tina Crane"/>
    <n v="21963.65"/>
    <x v="4"/>
    <n v="115616.99"/>
    <x v="539"/>
    <x v="1"/>
    <x v="0"/>
    <n v="5.74"/>
    <x v="3"/>
    <x v="510"/>
    <s v="2025-10-23"/>
    <n v="8631.75"/>
    <x v="0"/>
    <x v="1"/>
    <n v="372.58"/>
    <x v="2"/>
  </r>
  <r>
    <s v="7ca44cf6-e960-492e-9f42-997e6a12cdb6"/>
    <s v="Zachary Foley"/>
    <n v="8090.26"/>
    <x v="3"/>
    <n v="76925.759999999995"/>
    <x v="60"/>
    <x v="3"/>
    <x v="0"/>
    <n v="4.05"/>
    <x v="2"/>
    <x v="0"/>
    <s v="2025-09-01"/>
    <n v="46395.78"/>
    <x v="0"/>
    <x v="1"/>
    <n v="1392.95"/>
    <x v="0"/>
  </r>
  <r>
    <s v="53e9c0e3-61a6-4932-9e66-d91ce59848fe"/>
    <s v="Alexandra Shah"/>
    <n v="15079.61"/>
    <x v="2"/>
    <n v="74751.97"/>
    <x v="260"/>
    <x v="3"/>
    <x v="2"/>
    <n v="6.89"/>
    <x v="0"/>
    <x v="523"/>
    <s v="2025-02-16"/>
    <n v="39035.86"/>
    <x v="145"/>
    <x v="0"/>
    <n v="709.96"/>
    <x v="1"/>
  </r>
  <r>
    <s v="827e2061-6b06-449a-9cf5-695a67d09f1a"/>
    <s v="Brian Edwards"/>
    <n v="28180.54"/>
    <x v="1"/>
    <n v="103949.93"/>
    <x v="512"/>
    <x v="1"/>
    <x v="1"/>
    <n v="4.53"/>
    <x v="3"/>
    <x v="581"/>
    <s v="2025-12-08"/>
    <n v="12526.55"/>
    <x v="96"/>
    <x v="0"/>
    <n v="654.88"/>
    <x v="2"/>
  </r>
  <r>
    <s v="1194d668-b460-498e-9df1-e2a894fbe3f8"/>
    <s v="Jerry Marsh"/>
    <n v="31597.99"/>
    <x v="1"/>
    <n v="110116.61"/>
    <x v="162"/>
    <x v="2"/>
    <x v="2"/>
    <n v="3.75"/>
    <x v="2"/>
    <x v="0"/>
    <s v="2025-03-01"/>
    <s v=""/>
    <x v="0"/>
    <x v="1"/>
    <n v="1427.7"/>
    <x v="1"/>
  </r>
  <r>
    <s v="b86510ce-cd77-4466-9de9-a56a6fb3ff31"/>
    <s v="Rachel Willis"/>
    <n v="16391.2"/>
    <x v="4"/>
    <n v="99998.32"/>
    <x v="419"/>
    <x v="0"/>
    <x v="0"/>
    <n v="5.99"/>
    <x v="1"/>
    <x v="616"/>
    <s v="2025-07-24"/>
    <n v="28247.05"/>
    <x v="0"/>
    <x v="0"/>
    <n v="484.56"/>
    <x v="2"/>
  </r>
  <r>
    <s v="50e55327-5668-4884-9455-efe65ea43020"/>
    <s v="Albert Chaney"/>
    <n v="22268.31"/>
    <x v="0"/>
    <n v="39210.61"/>
    <x v="15"/>
    <x v="0"/>
    <x v="2"/>
    <n v="5.74"/>
    <x v="3"/>
    <x v="0"/>
    <s v="2025-09-22"/>
    <s v=""/>
    <x v="0"/>
    <x v="0"/>
    <n v="623.28"/>
    <x v="0"/>
  </r>
  <r>
    <s v="8b0f573b-248e-452a-8cdf-8b7765d971f2"/>
    <s v="Philip Morris"/>
    <n v="47611.91"/>
    <x v="1"/>
    <n v="66323.210000000006"/>
    <x v="363"/>
    <x v="2"/>
    <x v="2"/>
    <n v="6.42"/>
    <x v="1"/>
    <x v="0"/>
    <s v="2025-09-30"/>
    <n v="47391.01"/>
    <x v="0"/>
    <x v="1"/>
    <n v="560.19000000000005"/>
    <x v="1"/>
  </r>
  <r>
    <s v="449d0a7e-2762-40db-a48a-c51747b677b1"/>
    <s v="Steven Solomon"/>
    <n v="37998.43"/>
    <x v="0"/>
    <n v="43204.62"/>
    <x v="206"/>
    <x v="1"/>
    <x v="0"/>
    <n v="3.53"/>
    <x v="1"/>
    <x v="257"/>
    <s v="2025-10-08"/>
    <n v="18109.689999999999"/>
    <x v="49"/>
    <x v="1"/>
    <n v="963.26"/>
    <x v="2"/>
  </r>
  <r>
    <s v="1fe649c1-3fe6-4d0b-ae3d-8557afe76a57"/>
    <s v="Gerald Johnston"/>
    <n v="40855.29"/>
    <x v="2"/>
    <n v="106151.8"/>
    <x v="349"/>
    <x v="1"/>
    <x v="1"/>
    <n v="5.78"/>
    <x v="1"/>
    <x v="774"/>
    <s v="2025-10-02"/>
    <n v="47511.24"/>
    <x v="245"/>
    <x v="1"/>
    <n v="1089.79"/>
    <x v="2"/>
  </r>
  <r>
    <s v="3ced1f9b-0472-47f0-9050-c37099ff81f5"/>
    <s v="Cheryl Gray"/>
    <n v="17036.45"/>
    <x v="3"/>
    <n v="101879.03999999999"/>
    <x v="172"/>
    <x v="2"/>
    <x v="2"/>
    <n v="6.45"/>
    <x v="3"/>
    <x v="72"/>
    <s v="2025-03-21"/>
    <s v=""/>
    <x v="154"/>
    <x v="1"/>
    <n v="1228.1300000000001"/>
    <x v="1"/>
  </r>
  <r>
    <s v="d5cdcc2b-4b98-49fc-84bd-a1e26cd211cb"/>
    <s v="Adrienne Roberts"/>
    <n v="46674.879999999997"/>
    <x v="2"/>
    <n v="117939.27"/>
    <x v="236"/>
    <x v="2"/>
    <x v="1"/>
    <n v="4.05"/>
    <x v="3"/>
    <x v="831"/>
    <s v="2025-08-31"/>
    <s v=""/>
    <x v="171"/>
    <x v="1"/>
    <n v="659.49"/>
    <x v="2"/>
  </r>
  <r>
    <s v="3da359a0-a57f-4fdd-b91e-7fdef12a67f9"/>
    <s v="Justin Mcconnell"/>
    <n v="9490.9599999999991"/>
    <x v="1"/>
    <n v="44465.7"/>
    <x v="42"/>
    <x v="0"/>
    <x v="1"/>
    <n v="8.82"/>
    <x v="1"/>
    <x v="464"/>
    <s v="2025-08-23"/>
    <n v="11926.94"/>
    <x v="0"/>
    <x v="1"/>
    <n v="1121.79"/>
    <x v="2"/>
  </r>
  <r>
    <s v="27c0b76f-8cc8-4d84-8617-8c708b0db193"/>
    <s v="Hailey Vargas"/>
    <n v="5204.74"/>
    <x v="1"/>
    <n v="106945.79"/>
    <x v="475"/>
    <x v="1"/>
    <x v="2"/>
    <n v="5.18"/>
    <x v="2"/>
    <x v="856"/>
    <s v="2025-01-24"/>
    <s v=""/>
    <x v="0"/>
    <x v="0"/>
    <n v="851.98"/>
    <x v="2"/>
  </r>
  <r>
    <s v="7c6636f6-7987-4928-82fa-dc5f0c4730c6"/>
    <s v="Michael Stevens"/>
    <n v="27716.37"/>
    <x v="1"/>
    <n v="88939.46"/>
    <x v="265"/>
    <x v="1"/>
    <x v="2"/>
    <n v="5.14"/>
    <x v="4"/>
    <x v="774"/>
    <s v="2025-10-18"/>
    <s v=""/>
    <x v="275"/>
    <x v="1"/>
    <n v="1137.54"/>
    <x v="1"/>
  </r>
  <r>
    <s v="ba67137f-4f72-408e-bb58-49a599319a68"/>
    <s v="Steven James"/>
    <n v="10679.83"/>
    <x v="3"/>
    <n v="88639.65"/>
    <x v="274"/>
    <x v="2"/>
    <x v="0"/>
    <n v="9.2200000000000006"/>
    <x v="0"/>
    <x v="0"/>
    <s v="2025-12-15"/>
    <s v=""/>
    <x v="0"/>
    <x v="1"/>
    <n v="296.42"/>
    <x v="1"/>
  </r>
  <r>
    <s v="c4e2f186-6b03-4b20-93c7-07186dd8f0a2"/>
    <s v="Maria Wright"/>
    <n v="17887.7"/>
    <x v="4"/>
    <n v="44478.44"/>
    <x v="118"/>
    <x v="1"/>
    <x v="0"/>
    <n v="9.1"/>
    <x v="4"/>
    <x v="202"/>
    <s v="2025-02-25"/>
    <n v="9711.57"/>
    <x v="3"/>
    <x v="0"/>
    <n v="1070.82"/>
    <x v="2"/>
  </r>
  <r>
    <s v="d8e98e21-3be9-4ed0-b012-a42d32de2730"/>
    <s v="Lisa Suarez"/>
    <n v="5490.11"/>
    <x v="3"/>
    <n v="59599.25"/>
    <x v="364"/>
    <x v="2"/>
    <x v="0"/>
    <n v="9.81"/>
    <x v="2"/>
    <x v="0"/>
    <s v="2025-02-01"/>
    <s v=""/>
    <x v="86"/>
    <x v="1"/>
    <n v="1281.31"/>
    <x v="2"/>
  </r>
  <r>
    <s v="7a03c31a-93d7-4653-9da8-aed4e9e9a4d6"/>
    <s v="Joseph Huffman"/>
    <n v="30019.17"/>
    <x v="2"/>
    <n v="105761.47"/>
    <x v="93"/>
    <x v="1"/>
    <x v="0"/>
    <n v="6.28"/>
    <x v="4"/>
    <x v="92"/>
    <s v="2025-02-24"/>
    <n v="30252.29"/>
    <x v="273"/>
    <x v="1"/>
    <n v="1105.92"/>
    <x v="0"/>
  </r>
  <r>
    <s v="17658cdd-d803-47cd-a9e2-06f3d0168333"/>
    <s v="Jeff David"/>
    <n v="25017.74"/>
    <x v="4"/>
    <n v="58692.68"/>
    <x v="122"/>
    <x v="1"/>
    <x v="1"/>
    <n v="4.5199999999999996"/>
    <x v="0"/>
    <x v="0"/>
    <s v="2025-07-04"/>
    <s v=""/>
    <x v="0"/>
    <x v="1"/>
    <n v="1298.49"/>
    <x v="1"/>
  </r>
  <r>
    <s v="f13a712e-37ff-4636-9d46-0f53b2a7ac53"/>
    <s v="Tiffany Shaw"/>
    <n v="17241.36"/>
    <x v="2"/>
    <n v="70860.7"/>
    <x v="171"/>
    <x v="2"/>
    <x v="1"/>
    <n v="9.98"/>
    <x v="1"/>
    <x v="215"/>
    <s v="2025-10-25"/>
    <n v="24535.200000000001"/>
    <x v="0"/>
    <x v="1"/>
    <n v="468.49"/>
    <x v="2"/>
  </r>
  <r>
    <s v="29397a0b-ed3c-4164-a06c-b7f74f7bc861"/>
    <s v="George Riley"/>
    <n v="16312.03"/>
    <x v="1"/>
    <n v="71748.679999999993"/>
    <x v="138"/>
    <x v="2"/>
    <x v="2"/>
    <n v="7.39"/>
    <x v="3"/>
    <x v="0"/>
    <s v="2025-12-08"/>
    <s v=""/>
    <x v="0"/>
    <x v="0"/>
    <n v="1335.72"/>
    <x v="0"/>
  </r>
  <r>
    <s v="fc13f226-43b5-4498-8312-8e6da774bf47"/>
    <s v="Amanda Sanchez"/>
    <n v="17682.87"/>
    <x v="3"/>
    <n v="91887.72"/>
    <x v="305"/>
    <x v="1"/>
    <x v="0"/>
    <n v="5.41"/>
    <x v="4"/>
    <x v="170"/>
    <s v="2025-05-18"/>
    <n v="47157.97"/>
    <x v="49"/>
    <x v="0"/>
    <n v="731.63"/>
    <x v="0"/>
  </r>
  <r>
    <s v="ee14499c-e5ce-4aed-b045-c159166d4c81"/>
    <s v="James Archer"/>
    <n v="12264.43"/>
    <x v="4"/>
    <n v="56512.6"/>
    <x v="17"/>
    <x v="3"/>
    <x v="1"/>
    <n v="8.49"/>
    <x v="0"/>
    <x v="0"/>
    <s v="2025-12-05"/>
    <s v=""/>
    <x v="7"/>
    <x v="0"/>
    <n v="1087.78"/>
    <x v="0"/>
  </r>
  <r>
    <s v="57014a82-9811-4dc7-a330-3a94b8b96f52"/>
    <s v="Anna Cooley"/>
    <n v="41464.79"/>
    <x v="4"/>
    <n v="83362.539999999994"/>
    <x v="380"/>
    <x v="1"/>
    <x v="2"/>
    <n v="8.4600000000000009"/>
    <x v="3"/>
    <x v="569"/>
    <s v="2025-03-20"/>
    <s v=""/>
    <x v="342"/>
    <x v="1"/>
    <n v="469.35"/>
    <x v="1"/>
  </r>
  <r>
    <s v="4888d857-9ebf-4207-8b4c-607408038ee0"/>
    <s v="Brandi Edwards"/>
    <n v="29661.61"/>
    <x v="4"/>
    <n v="108418.89"/>
    <x v="519"/>
    <x v="1"/>
    <x v="0"/>
    <n v="8.74"/>
    <x v="4"/>
    <x v="264"/>
    <s v="2025-11-03"/>
    <n v="10557.99"/>
    <x v="0"/>
    <x v="1"/>
    <n v="540.62"/>
    <x v="0"/>
  </r>
  <r>
    <s v="f8dd87d9-7e38-409d-a864-18a3601b9403"/>
    <s v="Dakota Maxwell II"/>
    <n v="13884.09"/>
    <x v="3"/>
    <n v="116732.84"/>
    <x v="80"/>
    <x v="0"/>
    <x v="0"/>
    <n v="3.94"/>
    <x v="1"/>
    <x v="0"/>
    <s v="2025-02-18"/>
    <s v=""/>
    <x v="241"/>
    <x v="1"/>
    <n v="1488"/>
    <x v="2"/>
  </r>
  <r>
    <s v="da685272-f34e-43d8-a1f6-5a21e97fa481"/>
    <s v="Stephanie Beck"/>
    <n v="15118.48"/>
    <x v="2"/>
    <n v="81289.990000000005"/>
    <x v="253"/>
    <x v="1"/>
    <x v="1"/>
    <n v="9.6199999999999992"/>
    <x v="1"/>
    <x v="0"/>
    <s v="2025-11-02"/>
    <s v=""/>
    <x v="119"/>
    <x v="1"/>
    <n v="1104.55"/>
    <x v="2"/>
  </r>
  <r>
    <s v="2eb5a418-e060-415d-b07b-4a4549194409"/>
    <s v="Tiffany Gonzalez"/>
    <n v="9640.9"/>
    <x v="0"/>
    <n v="76305.279999999999"/>
    <x v="327"/>
    <x v="0"/>
    <x v="2"/>
    <n v="4.3499999999999996"/>
    <x v="1"/>
    <x v="0"/>
    <s v="2025-04-01"/>
    <s v=""/>
    <x v="0"/>
    <x v="1"/>
    <n v="1242.5999999999999"/>
    <x v="2"/>
  </r>
  <r>
    <s v="9a2cf309-a308-49d6-a5e6-9b27b15e06ac"/>
    <s v="Jacob Mckenzie"/>
    <n v="45626.31"/>
    <x v="4"/>
    <n v="102699.81"/>
    <x v="550"/>
    <x v="0"/>
    <x v="1"/>
    <n v="7.05"/>
    <x v="4"/>
    <x v="0"/>
    <s v="2025-08-18"/>
    <n v="49217.31"/>
    <x v="87"/>
    <x v="0"/>
    <n v="878.28"/>
    <x v="2"/>
  </r>
  <r>
    <s v="4ec06c64-83fb-47f0-99d4-949071ad7ca7"/>
    <s v="Susan Anderson"/>
    <n v="46573.31"/>
    <x v="1"/>
    <n v="113811.43"/>
    <x v="496"/>
    <x v="0"/>
    <x v="2"/>
    <n v="4.4000000000000004"/>
    <x v="2"/>
    <x v="0"/>
    <s v="2025-06-25"/>
    <s v=""/>
    <x v="295"/>
    <x v="1"/>
    <n v="248.45"/>
    <x v="0"/>
  </r>
  <r>
    <s v="e017eaed-f17f-4894-a312-b299380373fa"/>
    <s v="Maria Hines"/>
    <n v="46411.06"/>
    <x v="0"/>
    <n v="32338.14"/>
    <x v="16"/>
    <x v="0"/>
    <x v="1"/>
    <n v="4.21"/>
    <x v="3"/>
    <x v="0"/>
    <s v="2025-03-27"/>
    <s v=""/>
    <x v="0"/>
    <x v="1"/>
    <n v="800.59"/>
    <x v="1"/>
  </r>
  <r>
    <s v="e19c8883-0698-41f8-8011-0bbf788d98d9"/>
    <s v="Angel Lozano"/>
    <n v="49777.38"/>
    <x v="1"/>
    <n v="114830.29"/>
    <x v="22"/>
    <x v="3"/>
    <x v="2"/>
    <n v="5.51"/>
    <x v="3"/>
    <x v="0"/>
    <s v="2025-10-21"/>
    <s v=""/>
    <x v="178"/>
    <x v="1"/>
    <n v="753.53"/>
    <x v="0"/>
  </r>
  <r>
    <s v="930cf769-786e-4681-b5c4-8c6e93a6212e"/>
    <s v="Ronald Moore"/>
    <n v="26935.99"/>
    <x v="4"/>
    <n v="49912.28"/>
    <x v="532"/>
    <x v="3"/>
    <x v="2"/>
    <n v="7.73"/>
    <x v="3"/>
    <x v="891"/>
    <s v="2025-01-30"/>
    <n v="47924.639999999999"/>
    <x v="294"/>
    <x v="0"/>
    <n v="1199.6300000000001"/>
    <x v="1"/>
  </r>
  <r>
    <s v="afce465e-b73f-43b5-9cd6-b3182ef7a436"/>
    <s v="Amanda Cain"/>
    <n v="44851"/>
    <x v="0"/>
    <n v="101006.5"/>
    <x v="265"/>
    <x v="0"/>
    <x v="2"/>
    <n v="6.64"/>
    <x v="0"/>
    <x v="472"/>
    <s v="2025-05-14"/>
    <n v="39900.620000000003"/>
    <x v="0"/>
    <x v="0"/>
    <n v="1323.84"/>
    <x v="1"/>
  </r>
  <r>
    <s v="17bdc041-38fe-4375-88fa-e2d3d9506105"/>
    <s v="Kathryn Jones"/>
    <n v="39818.5"/>
    <x v="4"/>
    <n v="82836.97"/>
    <x v="21"/>
    <x v="2"/>
    <x v="0"/>
    <n v="5.57"/>
    <x v="0"/>
    <x v="595"/>
    <s v="2025-02-13"/>
    <n v="49572.91"/>
    <x v="67"/>
    <x v="0"/>
    <n v="919.97"/>
    <x v="0"/>
  </r>
  <r>
    <s v="4bbd17ec-e1c5-4b85-8137-8047bdc3b40a"/>
    <s v="Sarah Brown"/>
    <n v="13880.89"/>
    <x v="0"/>
    <n v="82956"/>
    <x v="275"/>
    <x v="2"/>
    <x v="1"/>
    <n v="8.7899999999999991"/>
    <x v="4"/>
    <x v="458"/>
    <s v="2025-04-22"/>
    <n v="12561.17"/>
    <x v="187"/>
    <x v="1"/>
    <n v="474.51"/>
    <x v="2"/>
  </r>
  <r>
    <s v="23da2058-9a7d-4cd0-8c72-9eeb73e8d336"/>
    <s v="Amber Myers"/>
    <n v="38457.760000000002"/>
    <x v="2"/>
    <n v="63585.25"/>
    <x v="279"/>
    <x v="2"/>
    <x v="1"/>
    <n v="3.86"/>
    <x v="2"/>
    <x v="132"/>
    <s v="2025-05-27"/>
    <s v=""/>
    <x v="0"/>
    <x v="1"/>
    <n v="424.19"/>
    <x v="0"/>
  </r>
  <r>
    <s v="4338b4f0-6171-422b-bf9a-ab48623a82fe"/>
    <s v="Sarah Paul"/>
    <n v="21995.16"/>
    <x v="1"/>
    <n v="32082.74"/>
    <x v="231"/>
    <x v="1"/>
    <x v="1"/>
    <n v="3.35"/>
    <x v="1"/>
    <x v="531"/>
    <s v="2025-07-27"/>
    <n v="14365.14"/>
    <x v="130"/>
    <x v="1"/>
    <n v="1256.32"/>
    <x v="0"/>
  </r>
  <r>
    <s v="8d98b0ff-0ae2-44dc-80d2-85043dd7f4b8"/>
    <s v="James Thompson"/>
    <n v="27507.13"/>
    <x v="2"/>
    <n v="87329.24"/>
    <x v="379"/>
    <x v="0"/>
    <x v="2"/>
    <n v="8.06"/>
    <x v="1"/>
    <x v="0"/>
    <s v="2025-11-12"/>
    <s v=""/>
    <x v="323"/>
    <x v="0"/>
    <n v="661.81"/>
    <x v="0"/>
  </r>
  <r>
    <s v="e964a050-74c1-44c5-b876-6484a2fbf1ea"/>
    <s v="Angela Jones"/>
    <n v="34374.97"/>
    <x v="0"/>
    <n v="38608.97"/>
    <x v="6"/>
    <x v="2"/>
    <x v="0"/>
    <n v="6.5"/>
    <x v="0"/>
    <x v="0"/>
    <s v="2025-03-31"/>
    <n v="48078.96"/>
    <x v="0"/>
    <x v="1"/>
    <n v="644.11"/>
    <x v="2"/>
  </r>
  <r>
    <s v="2a86b92a-d2f5-47c4-9926-52132105c7a3"/>
    <s v="Andrew Carter"/>
    <n v="45712.52"/>
    <x v="1"/>
    <n v="74895.55"/>
    <x v="267"/>
    <x v="0"/>
    <x v="2"/>
    <n v="5.85"/>
    <x v="2"/>
    <x v="242"/>
    <s v="2025-04-30"/>
    <s v=""/>
    <x v="54"/>
    <x v="1"/>
    <n v="205.87"/>
    <x v="1"/>
  </r>
  <r>
    <s v="d13e227e-1f60-4411-b891-b05d1f23d858"/>
    <s v="Patricia Campbell"/>
    <n v="14747.59"/>
    <x v="4"/>
    <n v="34984.879999999997"/>
    <x v="33"/>
    <x v="3"/>
    <x v="1"/>
    <n v="7.75"/>
    <x v="0"/>
    <x v="0"/>
    <s v="2025-06-19"/>
    <n v="6086.53"/>
    <x v="0"/>
    <x v="0"/>
    <n v="810.07"/>
    <x v="2"/>
  </r>
  <r>
    <s v="e71460b7-1a7f-42dc-a592-96e7cf5a1965"/>
    <s v="Michael Ellison"/>
    <n v="25763.47"/>
    <x v="3"/>
    <n v="67843.19"/>
    <x v="181"/>
    <x v="2"/>
    <x v="2"/>
    <n v="6.21"/>
    <x v="2"/>
    <x v="0"/>
    <s v="2025-08-04"/>
    <n v="8218.58"/>
    <x v="350"/>
    <x v="1"/>
    <n v="1182.01"/>
    <x v="0"/>
  </r>
  <r>
    <s v="9a8e8ff4-1a50-4e66-80e0-5c4ca17157a6"/>
    <s v="Mr. Nathan Stevenson"/>
    <n v="48727.53"/>
    <x v="4"/>
    <n v="110201.11"/>
    <x v="300"/>
    <x v="2"/>
    <x v="1"/>
    <n v="6.2"/>
    <x v="3"/>
    <x v="0"/>
    <s v="2025-01-20"/>
    <s v=""/>
    <x v="304"/>
    <x v="0"/>
    <n v="986.62"/>
    <x v="2"/>
  </r>
  <r>
    <s v="53ea5e12-af22-4443-99a7-94ca8739a23c"/>
    <s v="Nicole Weiss"/>
    <n v="45718.14"/>
    <x v="0"/>
    <n v="52455.37"/>
    <x v="75"/>
    <x v="1"/>
    <x v="0"/>
    <n v="5.85"/>
    <x v="1"/>
    <x v="123"/>
    <s v="2025-01-05"/>
    <n v="24169.85"/>
    <x v="0"/>
    <x v="0"/>
    <n v="1003.36"/>
    <x v="2"/>
  </r>
  <r>
    <s v="3f76cb9f-a67f-408d-89a9-d0c41ca80b15"/>
    <s v="Christina Rodriguez"/>
    <n v="6646.45"/>
    <x v="0"/>
    <n v="89679.16"/>
    <x v="430"/>
    <x v="3"/>
    <x v="1"/>
    <n v="8.2899999999999991"/>
    <x v="4"/>
    <x v="0"/>
    <s v="2025-01-25"/>
    <n v="27095.51"/>
    <x v="147"/>
    <x v="0"/>
    <n v="465.23"/>
    <x v="0"/>
  </r>
  <r>
    <s v="0b36f7ce-46e6-4325-9e5a-ec91661378d5"/>
    <s v="Stacy Schmidt"/>
    <n v="23336.45"/>
    <x v="2"/>
    <n v="33084.75"/>
    <x v="102"/>
    <x v="2"/>
    <x v="0"/>
    <n v="9.8800000000000008"/>
    <x v="2"/>
    <x v="0"/>
    <s v="2025-07-31"/>
    <s v=""/>
    <x v="124"/>
    <x v="1"/>
    <n v="789.82"/>
    <x v="1"/>
  </r>
  <r>
    <s v="cfdb05b2-c2d0-45a3-a7af-d4c18565a7c0"/>
    <s v="Angela Hess"/>
    <n v="46584.71"/>
    <x v="1"/>
    <n v="35898"/>
    <x v="467"/>
    <x v="0"/>
    <x v="2"/>
    <n v="9.1199999999999992"/>
    <x v="2"/>
    <x v="0"/>
    <s v="2025-04-25"/>
    <n v="33714.81"/>
    <x v="0"/>
    <x v="0"/>
    <n v="361.28"/>
    <x v="0"/>
  </r>
  <r>
    <s v="16b55c85-11bb-4e2e-a48f-080b8d563345"/>
    <s v="Anna Shaw"/>
    <n v="26242.51"/>
    <x v="0"/>
    <n v="52789.98"/>
    <x v="345"/>
    <x v="1"/>
    <x v="0"/>
    <n v="3.03"/>
    <x v="1"/>
    <x v="805"/>
    <s v="2025-02-07"/>
    <n v="27763.51"/>
    <x v="0"/>
    <x v="1"/>
    <n v="815.53"/>
    <x v="1"/>
  </r>
  <r>
    <s v="d480d8d4-25ea-4aae-bf04-01d93c35f779"/>
    <s v="Vanessa Smith"/>
    <n v="18111.169999999998"/>
    <x v="1"/>
    <n v="61931.16"/>
    <x v="78"/>
    <x v="1"/>
    <x v="2"/>
    <n v="8.3699999999999992"/>
    <x v="4"/>
    <x v="567"/>
    <s v="2025-09-04"/>
    <n v="41859.360000000001"/>
    <x v="76"/>
    <x v="0"/>
    <n v="203.26"/>
    <x v="0"/>
  </r>
  <r>
    <s v="e337b94d-b99c-4003-ad71-dd9fbe851661"/>
    <s v="Charles Landry"/>
    <n v="47790.02"/>
    <x v="2"/>
    <n v="65468.79"/>
    <x v="455"/>
    <x v="2"/>
    <x v="0"/>
    <n v="9.73"/>
    <x v="4"/>
    <x v="361"/>
    <s v="2025-10-22"/>
    <s v=""/>
    <x v="0"/>
    <x v="1"/>
    <n v="1467.43"/>
    <x v="1"/>
  </r>
  <r>
    <s v="69376604-44d0-4080-91e4-d21f9bce4f43"/>
    <s v="Donald West"/>
    <n v="20200.8"/>
    <x v="2"/>
    <n v="80964.929999999993"/>
    <x v="516"/>
    <x v="1"/>
    <x v="0"/>
    <n v="5.45"/>
    <x v="0"/>
    <x v="469"/>
    <s v="2025-06-14"/>
    <n v="36018.949999999997"/>
    <x v="0"/>
    <x v="1"/>
    <n v="1271.75"/>
    <x v="2"/>
  </r>
  <r>
    <s v="eb084754-7523-497d-84f6-339875435501"/>
    <s v="Barbara Moore"/>
    <n v="35736.99"/>
    <x v="3"/>
    <n v="42904.7"/>
    <x v="474"/>
    <x v="1"/>
    <x v="2"/>
    <n v="9.85"/>
    <x v="2"/>
    <x v="0"/>
    <s v="2025-09-24"/>
    <n v="8790.35"/>
    <x v="0"/>
    <x v="0"/>
    <n v="460.4"/>
    <x v="0"/>
  </r>
  <r>
    <s v="276a4ad3-240b-4760-9762-3471c8411f87"/>
    <s v="Susan Taylor"/>
    <n v="19943.009999999998"/>
    <x v="2"/>
    <n v="52327.88"/>
    <x v="121"/>
    <x v="1"/>
    <x v="2"/>
    <n v="7.38"/>
    <x v="2"/>
    <x v="0"/>
    <s v="2025-05-27"/>
    <n v="12181.82"/>
    <x v="0"/>
    <x v="1"/>
    <n v="925.77"/>
    <x v="0"/>
  </r>
  <r>
    <s v="df1dbcab-0dae-4c58-8890-45e84acc71d2"/>
    <s v="Brittney Marshall"/>
    <n v="34888.449999999997"/>
    <x v="2"/>
    <n v="61522.05"/>
    <x v="415"/>
    <x v="3"/>
    <x v="0"/>
    <n v="5.21"/>
    <x v="3"/>
    <x v="0"/>
    <s v="2025-10-30"/>
    <s v=""/>
    <x v="327"/>
    <x v="0"/>
    <n v="1182.1500000000001"/>
    <x v="2"/>
  </r>
  <r>
    <s v="6336838d-ba98-4fd7-a465-1e482c303e9a"/>
    <s v="Edward Guzman"/>
    <n v="28265.47"/>
    <x v="4"/>
    <n v="116951.81"/>
    <x v="443"/>
    <x v="2"/>
    <x v="0"/>
    <n v="3.97"/>
    <x v="0"/>
    <x v="593"/>
    <s v="2025-01-29"/>
    <n v="27311.96"/>
    <x v="0"/>
    <x v="0"/>
    <n v="1330.59"/>
    <x v="2"/>
  </r>
  <r>
    <s v="8494050e-4522-4d64-bdaf-a88796f87a07"/>
    <s v="David Harris"/>
    <n v="48121.760000000002"/>
    <x v="3"/>
    <n v="37155.919999999998"/>
    <x v="389"/>
    <x v="2"/>
    <x v="2"/>
    <n v="9.5299999999999994"/>
    <x v="3"/>
    <x v="0"/>
    <s v="2025-01-17"/>
    <s v=""/>
    <x v="249"/>
    <x v="0"/>
    <n v="569.15"/>
    <x v="1"/>
  </r>
  <r>
    <s v="25dc75bd-22d6-4526-b4ad-0cc739b364fd"/>
    <s v="Matthew Johnson"/>
    <n v="9453.33"/>
    <x v="1"/>
    <n v="103093.4"/>
    <x v="145"/>
    <x v="3"/>
    <x v="2"/>
    <n v="6.74"/>
    <x v="4"/>
    <x v="0"/>
    <s v="2025-04-23"/>
    <s v=""/>
    <x v="268"/>
    <x v="0"/>
    <n v="358.61"/>
    <x v="1"/>
  </r>
  <r>
    <s v="7e6db5f1-9a19-4407-b668-800c18ba3a15"/>
    <s v="Lisa Spears"/>
    <n v="46413.83"/>
    <x v="0"/>
    <n v="51927.38"/>
    <x v="288"/>
    <x v="2"/>
    <x v="2"/>
    <n v="9.5399999999999991"/>
    <x v="1"/>
    <x v="0"/>
    <s v="2025-08-16"/>
    <s v=""/>
    <x v="0"/>
    <x v="1"/>
    <n v="266.52"/>
    <x v="1"/>
  </r>
  <r>
    <s v="03b85aeb-0153-44b3-9376-23022659bdfc"/>
    <s v="Theresa Delgado"/>
    <n v="21648.93"/>
    <x v="2"/>
    <n v="42321.18"/>
    <x v="138"/>
    <x v="1"/>
    <x v="1"/>
    <n v="9.1199999999999992"/>
    <x v="2"/>
    <x v="94"/>
    <s v="2025-11-24"/>
    <n v="33565.78"/>
    <x v="224"/>
    <x v="0"/>
    <n v="476.38"/>
    <x v="1"/>
  </r>
  <r>
    <s v="64144529-78fe-412f-9594-0b727796648e"/>
    <s v="Jonathan Campbell"/>
    <n v="20663.580000000002"/>
    <x v="3"/>
    <n v="42916.46"/>
    <x v="388"/>
    <x v="1"/>
    <x v="1"/>
    <n v="6.43"/>
    <x v="2"/>
    <x v="0"/>
    <s v="2025-11-02"/>
    <s v=""/>
    <x v="0"/>
    <x v="0"/>
    <n v="1221.3399999999999"/>
    <x v="2"/>
  </r>
  <r>
    <s v="d69c714c-2f7a-4329-9460-c7139a4200ef"/>
    <s v="Daniel Wood"/>
    <n v="15519.08"/>
    <x v="1"/>
    <n v="74955.92"/>
    <x v="102"/>
    <x v="3"/>
    <x v="1"/>
    <n v="9"/>
    <x v="2"/>
    <x v="0"/>
    <s v="2025-02-27"/>
    <s v=""/>
    <x v="176"/>
    <x v="1"/>
    <n v="851.2"/>
    <x v="0"/>
  </r>
  <r>
    <s v="ae7556dc-7592-44c4-9dfd-1a93dc2e4f6b"/>
    <s v="John Miller"/>
    <n v="39450.199999999997"/>
    <x v="2"/>
    <n v="104069.06"/>
    <x v="21"/>
    <x v="1"/>
    <x v="0"/>
    <n v="4.12"/>
    <x v="0"/>
    <x v="404"/>
    <s v="2025-10-10"/>
    <s v=""/>
    <x v="207"/>
    <x v="1"/>
    <n v="1131.8"/>
    <x v="2"/>
  </r>
  <r>
    <s v="6a255385-4a8e-4d52-b244-4534159e2a4f"/>
    <s v="Antonio Johnson"/>
    <n v="19997.96"/>
    <x v="3"/>
    <n v="116001.24"/>
    <x v="133"/>
    <x v="0"/>
    <x v="2"/>
    <n v="7.82"/>
    <x v="0"/>
    <x v="0"/>
    <s v="2025-08-30"/>
    <n v="31502.240000000002"/>
    <x v="0"/>
    <x v="1"/>
    <n v="830.79"/>
    <x v="1"/>
  </r>
  <r>
    <s v="b7c1900a-d07c-4f30-a193-48434e8b661d"/>
    <s v="Donald Greene"/>
    <n v="32016.55"/>
    <x v="2"/>
    <n v="43045.29"/>
    <x v="187"/>
    <x v="0"/>
    <x v="1"/>
    <n v="5.68"/>
    <x v="4"/>
    <x v="400"/>
    <s v="2025-03-24"/>
    <s v=""/>
    <x v="0"/>
    <x v="0"/>
    <n v="669.52"/>
    <x v="1"/>
  </r>
  <r>
    <s v="baca80c8-5d7d-4351-b305-cc77cc5b8f7d"/>
    <s v="Manuel Hayden"/>
    <n v="13891.87"/>
    <x v="3"/>
    <n v="73872.009999999995"/>
    <x v="197"/>
    <x v="3"/>
    <x v="2"/>
    <n v="3.06"/>
    <x v="0"/>
    <x v="0"/>
    <s v="2025-05-01"/>
    <s v=""/>
    <x v="0"/>
    <x v="0"/>
    <n v="789.56"/>
    <x v="1"/>
  </r>
  <r>
    <s v="6689b13a-18c7-4778-bf85-693b618a2feb"/>
    <s v="Adam Rollins"/>
    <n v="39344.68"/>
    <x v="3"/>
    <n v="87449.5"/>
    <x v="4"/>
    <x v="3"/>
    <x v="0"/>
    <n v="3.54"/>
    <x v="4"/>
    <x v="202"/>
    <s v="2025-01-19"/>
    <n v="19349.53"/>
    <x v="0"/>
    <x v="1"/>
    <n v="1261.44"/>
    <x v="0"/>
  </r>
  <r>
    <s v="c591f037-3356-4243-8cee-dde52b46596b"/>
    <s v="Tom Porter"/>
    <n v="46619.47"/>
    <x v="1"/>
    <n v="46690"/>
    <x v="410"/>
    <x v="0"/>
    <x v="0"/>
    <n v="4.3099999999999996"/>
    <x v="4"/>
    <x v="0"/>
    <s v="2025-06-19"/>
    <s v=""/>
    <x v="0"/>
    <x v="0"/>
    <n v="959.03"/>
    <x v="2"/>
  </r>
  <r>
    <s v="5ac15595-3bf4-4703-b6f6-b4fb62ed537f"/>
    <s v="Ronald Brown"/>
    <n v="15792.35"/>
    <x v="1"/>
    <n v="102746.79"/>
    <x v="452"/>
    <x v="3"/>
    <x v="1"/>
    <n v="9.75"/>
    <x v="2"/>
    <x v="0"/>
    <s v="2025-08-14"/>
    <n v="40686.75"/>
    <x v="0"/>
    <x v="0"/>
    <n v="211.09"/>
    <x v="1"/>
  </r>
  <r>
    <s v="464c929c-2e9f-47eb-91da-7e651eb80cc7"/>
    <s v="Margaret Khan"/>
    <n v="9372.7999999999993"/>
    <x v="0"/>
    <n v="46345.2"/>
    <x v="270"/>
    <x v="2"/>
    <x v="0"/>
    <n v="9.06"/>
    <x v="3"/>
    <x v="823"/>
    <s v="2025-12-09"/>
    <s v=""/>
    <x v="0"/>
    <x v="1"/>
    <n v="408.8"/>
    <x v="0"/>
  </r>
  <r>
    <s v="de402a58-16cd-4f9a-a0f1-e953ef104ee5"/>
    <s v="Matthew Green"/>
    <n v="41314.74"/>
    <x v="1"/>
    <n v="79953.16"/>
    <x v="56"/>
    <x v="1"/>
    <x v="0"/>
    <n v="3.86"/>
    <x v="1"/>
    <x v="0"/>
    <s v="2025-03-19"/>
    <s v=""/>
    <x v="0"/>
    <x v="1"/>
    <n v="1164.6199999999999"/>
    <x v="2"/>
  </r>
  <r>
    <s v="349bba77-b99e-4833-b276-6ba4aab20d0f"/>
    <s v="Roger Young"/>
    <n v="39327.51"/>
    <x v="3"/>
    <n v="69456.31"/>
    <x v="321"/>
    <x v="1"/>
    <x v="0"/>
    <n v="5.59"/>
    <x v="3"/>
    <x v="256"/>
    <s v="2025-04-02"/>
    <n v="8942"/>
    <x v="149"/>
    <x v="1"/>
    <n v="906.69"/>
    <x v="0"/>
  </r>
  <r>
    <s v="a1277baf-32ba-4064-b1ad-adf7f4194f16"/>
    <s v="Johnny Johnson"/>
    <n v="22519.74"/>
    <x v="2"/>
    <n v="43298.720000000001"/>
    <x v="292"/>
    <x v="1"/>
    <x v="0"/>
    <n v="4.4800000000000004"/>
    <x v="4"/>
    <x v="0"/>
    <s v="2025-04-11"/>
    <s v=""/>
    <x v="346"/>
    <x v="0"/>
    <n v="921.69"/>
    <x v="2"/>
  </r>
  <r>
    <s v="9e1ab791-6b29-484b-9d97-ad03fabe900e"/>
    <s v="Sharon Mitchell"/>
    <n v="32004.01"/>
    <x v="0"/>
    <n v="91251.42"/>
    <x v="425"/>
    <x v="0"/>
    <x v="0"/>
    <n v="9.4"/>
    <x v="4"/>
    <x v="548"/>
    <s v="2025-08-24"/>
    <n v="45622.54"/>
    <x v="0"/>
    <x v="1"/>
    <n v="1101.57"/>
    <x v="1"/>
  </r>
  <r>
    <s v="5f70391e-0dfd-4c8c-a1b4-af4660c1384b"/>
    <s v="Amber Owens"/>
    <n v="29137.86"/>
    <x v="0"/>
    <n v="59968.23"/>
    <x v="323"/>
    <x v="3"/>
    <x v="0"/>
    <n v="9.7899999999999991"/>
    <x v="0"/>
    <x v="18"/>
    <s v="2025-02-15"/>
    <n v="29059.41"/>
    <x v="109"/>
    <x v="0"/>
    <n v="1364.1"/>
    <x v="2"/>
  </r>
  <r>
    <s v="5cd27f20-f1e8-4094-ad7e-6e0e3505814d"/>
    <s v="Brandon Tran"/>
    <n v="38970.25"/>
    <x v="3"/>
    <n v="88910.22"/>
    <x v="138"/>
    <x v="0"/>
    <x v="0"/>
    <n v="3.64"/>
    <x v="2"/>
    <x v="893"/>
    <s v="2025-11-12"/>
    <s v=""/>
    <x v="0"/>
    <x v="1"/>
    <n v="1322.43"/>
    <x v="0"/>
  </r>
  <r>
    <s v="4c4b7078-2efc-4dbd-8877-7fae734f5dd4"/>
    <s v="Mr. Justin Perez"/>
    <n v="17769.71"/>
    <x v="1"/>
    <n v="70829.75"/>
    <x v="213"/>
    <x v="0"/>
    <x v="1"/>
    <n v="4.8600000000000003"/>
    <x v="4"/>
    <x v="0"/>
    <s v="2025-07-16"/>
    <n v="29534.61"/>
    <x v="0"/>
    <x v="0"/>
    <n v="523.23"/>
    <x v="0"/>
  </r>
  <r>
    <s v="fd6f5a64-7a9b-4b64-a525-8e36f2689235"/>
    <s v="Victoria Smith"/>
    <n v="49974.73"/>
    <x v="4"/>
    <n v="87963.16"/>
    <x v="229"/>
    <x v="2"/>
    <x v="1"/>
    <n v="8.5"/>
    <x v="2"/>
    <x v="0"/>
    <s v="2025-08-07"/>
    <n v="15877.02"/>
    <x v="0"/>
    <x v="1"/>
    <n v="976.79"/>
    <x v="1"/>
  </r>
  <r>
    <s v="fd975976-423c-4aef-bd85-9f0db0e9b69d"/>
    <s v="Russell Poole"/>
    <n v="12932.63"/>
    <x v="0"/>
    <n v="41525.089999999997"/>
    <x v="402"/>
    <x v="2"/>
    <x v="2"/>
    <n v="4.83"/>
    <x v="4"/>
    <x v="727"/>
    <s v="2025-06-22"/>
    <n v="11923.28"/>
    <x v="128"/>
    <x v="0"/>
    <n v="423.49"/>
    <x v="0"/>
  </r>
  <r>
    <s v="30d476bd-c70b-46b3-b97b-f749420337c3"/>
    <s v="Courtney Davis"/>
    <n v="25739.37"/>
    <x v="4"/>
    <n v="49914.39"/>
    <x v="290"/>
    <x v="2"/>
    <x v="2"/>
    <n v="4.45"/>
    <x v="0"/>
    <x v="0"/>
    <s v="2025-07-07"/>
    <n v="20787.71"/>
    <x v="0"/>
    <x v="0"/>
    <n v="1322.06"/>
    <x v="2"/>
  </r>
  <r>
    <s v="5cf4452e-1f2d-4b46-bb37-90acfb935f05"/>
    <s v="William Hall"/>
    <n v="39400.47"/>
    <x v="0"/>
    <n v="37103.56"/>
    <x v="125"/>
    <x v="1"/>
    <x v="0"/>
    <n v="6.34"/>
    <x v="4"/>
    <x v="0"/>
    <s v="2025-12-07"/>
    <s v=""/>
    <x v="287"/>
    <x v="0"/>
    <n v="327.11"/>
    <x v="1"/>
  </r>
  <r>
    <s v="2a51e79f-d6eb-443f-bb3c-d0757964d06e"/>
    <s v="Brandon Robinson"/>
    <n v="25017.37"/>
    <x v="4"/>
    <n v="69624.179999999993"/>
    <x v="382"/>
    <x v="0"/>
    <x v="2"/>
    <n v="4.3499999999999996"/>
    <x v="0"/>
    <x v="0"/>
    <s v="2025-05-14"/>
    <s v=""/>
    <x v="0"/>
    <x v="0"/>
    <n v="1245.8800000000001"/>
    <x v="2"/>
  </r>
  <r>
    <s v="91ce8ea1-8755-4977-b709-de93b736b9cc"/>
    <s v="Evan Glover"/>
    <n v="18641.88"/>
    <x v="3"/>
    <n v="87538.69"/>
    <x v="436"/>
    <x v="1"/>
    <x v="2"/>
    <n v="4.32"/>
    <x v="3"/>
    <x v="651"/>
    <s v="2025-08-18"/>
    <n v="35567.370000000003"/>
    <x v="83"/>
    <x v="0"/>
    <n v="1283.6099999999999"/>
    <x v="0"/>
  </r>
  <r>
    <s v="b7686939-5efa-437a-af14-ab3459117cdf"/>
    <s v="David Santos"/>
    <n v="43604.66"/>
    <x v="4"/>
    <n v="117109.87"/>
    <x v="11"/>
    <x v="1"/>
    <x v="0"/>
    <n v="7.63"/>
    <x v="1"/>
    <x v="353"/>
    <s v="2025-08-22"/>
    <n v="11979.47"/>
    <x v="0"/>
    <x v="0"/>
    <n v="1186.93"/>
    <x v="0"/>
  </r>
  <r>
    <s v="5ef66244-8cff-4e88-a4bb-1f832f34b68e"/>
    <s v="Stephanie Rocha"/>
    <n v="48998.63"/>
    <x v="4"/>
    <n v="118084.22"/>
    <x v="16"/>
    <x v="1"/>
    <x v="0"/>
    <n v="3.87"/>
    <x v="3"/>
    <x v="0"/>
    <s v="2025-05-27"/>
    <s v=""/>
    <x v="260"/>
    <x v="0"/>
    <n v="1291.31"/>
    <x v="1"/>
  </r>
  <r>
    <s v="1a01be16-2d23-4217-92ba-869e0893748c"/>
    <s v="Paige Moran"/>
    <n v="36980.31"/>
    <x v="2"/>
    <n v="37910.78"/>
    <x v="140"/>
    <x v="0"/>
    <x v="2"/>
    <n v="8.5500000000000007"/>
    <x v="3"/>
    <x v="0"/>
    <s v="2025-04-19"/>
    <n v="21594.36"/>
    <x v="297"/>
    <x v="1"/>
    <n v="1462.71"/>
    <x v="1"/>
  </r>
  <r>
    <s v="64e8d5cc-7b39-4e02-b14a-1f7cf1156812"/>
    <s v="Kayla Ramirez"/>
    <n v="11222.99"/>
    <x v="0"/>
    <n v="113748.93"/>
    <x v="204"/>
    <x v="1"/>
    <x v="1"/>
    <n v="4.8899999999999997"/>
    <x v="1"/>
    <x v="0"/>
    <s v="2025-06-15"/>
    <n v="24099.88"/>
    <x v="10"/>
    <x v="1"/>
    <n v="793.74"/>
    <x v="1"/>
  </r>
  <r>
    <s v="1a3f2287-29a1-46a8-8079-d5869307f7cc"/>
    <s v="Linda Thomas"/>
    <n v="29295.93"/>
    <x v="3"/>
    <n v="74837.45"/>
    <x v="498"/>
    <x v="2"/>
    <x v="1"/>
    <n v="4.18"/>
    <x v="2"/>
    <x v="270"/>
    <s v="2025-02-25"/>
    <n v="22196.13"/>
    <x v="0"/>
    <x v="1"/>
    <n v="753.14"/>
    <x v="0"/>
  </r>
  <r>
    <s v="221fc71e-80a7-464c-89ec-11429de90994"/>
    <s v="Tammie Fisher"/>
    <n v="31664.78"/>
    <x v="3"/>
    <n v="80259.77"/>
    <x v="480"/>
    <x v="1"/>
    <x v="1"/>
    <n v="3.31"/>
    <x v="4"/>
    <x v="786"/>
    <s v="2025-06-29"/>
    <s v=""/>
    <x v="51"/>
    <x v="1"/>
    <n v="677.03"/>
    <x v="0"/>
  </r>
  <r>
    <s v="6385f63f-4e62-47d1-92ca-d67bd74c4ba4"/>
    <s v="Chelsea Andrews"/>
    <n v="23320.83"/>
    <x v="3"/>
    <n v="115000.36"/>
    <x v="170"/>
    <x v="2"/>
    <x v="1"/>
    <n v="4.51"/>
    <x v="1"/>
    <x v="0"/>
    <s v="2025-06-09"/>
    <n v="20840"/>
    <x v="0"/>
    <x v="1"/>
    <n v="222.36"/>
    <x v="2"/>
  </r>
  <r>
    <s v="40eef79d-4dc4-4387-87f1-235dd7792ea8"/>
    <s v="Kirk Phillips"/>
    <n v="27582.49"/>
    <x v="2"/>
    <n v="90980.03"/>
    <x v="353"/>
    <x v="0"/>
    <x v="0"/>
    <n v="7.36"/>
    <x v="4"/>
    <x v="671"/>
    <s v="2025-02-18"/>
    <n v="49080.4"/>
    <x v="0"/>
    <x v="0"/>
    <n v="555.69000000000005"/>
    <x v="1"/>
  </r>
  <r>
    <s v="46caa44a-02cb-46ad-a93a-b15f58a4d2a7"/>
    <s v="Frank Moreno"/>
    <n v="36245.07"/>
    <x v="0"/>
    <n v="67607.350000000006"/>
    <x v="250"/>
    <x v="0"/>
    <x v="1"/>
    <n v="3.34"/>
    <x v="1"/>
    <x v="0"/>
    <s v="2025-09-03"/>
    <s v=""/>
    <x v="0"/>
    <x v="0"/>
    <n v="1199.1400000000001"/>
    <x v="0"/>
  </r>
  <r>
    <s v="0a6aa976-dd3c-4c49-9a9f-93ff4c0f8a91"/>
    <s v="Amy Wood"/>
    <n v="46179.06"/>
    <x v="4"/>
    <n v="61140.76"/>
    <x v="455"/>
    <x v="3"/>
    <x v="0"/>
    <n v="4.1100000000000003"/>
    <x v="2"/>
    <x v="0"/>
    <s v="2025-08-29"/>
    <s v=""/>
    <x v="308"/>
    <x v="1"/>
    <n v="1216.56"/>
    <x v="1"/>
  </r>
  <r>
    <s v="70a65f44-48a7-4e4b-9f0a-f58e742ea9b2"/>
    <s v="Jacqueline Anderson"/>
    <n v="31324.99"/>
    <x v="2"/>
    <n v="101505.87"/>
    <x v="356"/>
    <x v="1"/>
    <x v="1"/>
    <n v="4.9400000000000004"/>
    <x v="1"/>
    <x v="0"/>
    <s v="2025-04-21"/>
    <n v="35470.18"/>
    <x v="145"/>
    <x v="1"/>
    <n v="1023.69"/>
    <x v="0"/>
  </r>
  <r>
    <s v="b52c804b-749c-4773-a38e-f26a779fe9c4"/>
    <s v="Hunter Hall"/>
    <n v="47515.39"/>
    <x v="0"/>
    <n v="49125.42"/>
    <x v="179"/>
    <x v="3"/>
    <x v="2"/>
    <n v="8.18"/>
    <x v="4"/>
    <x v="0"/>
    <s v="2025-08-30"/>
    <n v="24513.61"/>
    <x v="0"/>
    <x v="0"/>
    <n v="289.10000000000002"/>
    <x v="1"/>
  </r>
  <r>
    <s v="cadf8a80-f940-499e-a3e4-a2f0834a682a"/>
    <s v="Kenneth Schneider"/>
    <n v="41627.1"/>
    <x v="0"/>
    <n v="110027.74"/>
    <x v="165"/>
    <x v="2"/>
    <x v="1"/>
    <n v="4.5599999999999996"/>
    <x v="1"/>
    <x v="0"/>
    <s v="2025-07-30"/>
    <s v=""/>
    <x v="138"/>
    <x v="1"/>
    <n v="1047.55"/>
    <x v="0"/>
  </r>
  <r>
    <s v="d695c5dc-1e29-484d-b634-ff602e7b3037"/>
    <s v="Renee Thompson"/>
    <n v="16431.89"/>
    <x v="0"/>
    <n v="57585.82"/>
    <x v="271"/>
    <x v="1"/>
    <x v="0"/>
    <n v="7.3"/>
    <x v="4"/>
    <x v="458"/>
    <s v="2025-10-31"/>
    <s v=""/>
    <x v="0"/>
    <x v="0"/>
    <n v="986.33"/>
    <x v="1"/>
  </r>
  <r>
    <s v="bb6bd6ac-e696-40cd-8b5a-98b3564f4712"/>
    <s v="Daniel Wood"/>
    <n v="49506.66"/>
    <x v="0"/>
    <n v="86423.61"/>
    <x v="452"/>
    <x v="1"/>
    <x v="1"/>
    <n v="8.91"/>
    <x v="1"/>
    <x v="0"/>
    <s v="2025-06-16"/>
    <s v=""/>
    <x v="210"/>
    <x v="1"/>
    <n v="204.54"/>
    <x v="1"/>
  </r>
  <r>
    <s v="27e6c56f-0d40-403f-82a6-94f6622859ca"/>
    <s v="Cynthia Palmer"/>
    <n v="18454.38"/>
    <x v="0"/>
    <n v="37559.51"/>
    <x v="226"/>
    <x v="3"/>
    <x v="0"/>
    <n v="8.67"/>
    <x v="1"/>
    <x v="319"/>
    <s v="2025-02-01"/>
    <s v=""/>
    <x v="116"/>
    <x v="0"/>
    <n v="778.91"/>
    <x v="0"/>
  </r>
  <r>
    <s v="508b47ba-d386-4c12-a5f5-04f4a8934a8c"/>
    <s v="Sabrina Mitchell"/>
    <n v="38858.959999999999"/>
    <x v="0"/>
    <n v="60311.8"/>
    <x v="358"/>
    <x v="1"/>
    <x v="1"/>
    <n v="3.07"/>
    <x v="4"/>
    <x v="588"/>
    <s v="2025-12-16"/>
    <n v="21523.07"/>
    <x v="45"/>
    <x v="1"/>
    <n v="1430.58"/>
    <x v="1"/>
  </r>
  <r>
    <s v="0f96707f-1b89-4f9c-a5c6-36c21dcf652b"/>
    <s v="Wendy Hall"/>
    <n v="30627.51"/>
    <x v="4"/>
    <n v="77910.42"/>
    <x v="294"/>
    <x v="3"/>
    <x v="2"/>
    <n v="6.73"/>
    <x v="3"/>
    <x v="0"/>
    <s v="2025-04-01"/>
    <s v=""/>
    <x v="126"/>
    <x v="1"/>
    <n v="791.48"/>
    <x v="1"/>
  </r>
  <r>
    <s v="6fc73dae-1718-46b0-8444-f6e46df74b7c"/>
    <s v="Erik Parker"/>
    <n v="17180.93"/>
    <x v="2"/>
    <n v="88182.55"/>
    <x v="157"/>
    <x v="2"/>
    <x v="0"/>
    <n v="9.8800000000000008"/>
    <x v="4"/>
    <x v="597"/>
    <s v="2025-04-11"/>
    <n v="13245.51"/>
    <x v="6"/>
    <x v="1"/>
    <n v="1171.3699999999999"/>
    <x v="1"/>
  </r>
  <r>
    <s v="f745be0c-7ae8-4461-b0fe-e360190ae760"/>
    <s v="Guy Hodge"/>
    <n v="6321.08"/>
    <x v="0"/>
    <n v="37393.910000000003"/>
    <x v="436"/>
    <x v="3"/>
    <x v="2"/>
    <n v="5.47"/>
    <x v="1"/>
    <x v="0"/>
    <s v="2025-08-31"/>
    <s v=""/>
    <x v="58"/>
    <x v="0"/>
    <n v="563.29999999999995"/>
    <x v="1"/>
  </r>
  <r>
    <s v="6ae78c0a-f6cb-4713-b460-1f5f2932ab11"/>
    <s v="Stephen Brown"/>
    <n v="27490.26"/>
    <x v="1"/>
    <n v="69262.64"/>
    <x v="108"/>
    <x v="2"/>
    <x v="0"/>
    <n v="7.97"/>
    <x v="4"/>
    <x v="0"/>
    <s v="2025-04-11"/>
    <s v=""/>
    <x v="0"/>
    <x v="1"/>
    <n v="889.82"/>
    <x v="1"/>
  </r>
  <r>
    <s v="ae705540-6ee3-4cd1-a5b5-b5e598737c4a"/>
    <s v="Anthony Smith"/>
    <n v="35808.720000000001"/>
    <x v="4"/>
    <n v="56739.95"/>
    <x v="428"/>
    <x v="3"/>
    <x v="0"/>
    <n v="9.4"/>
    <x v="4"/>
    <x v="0"/>
    <s v="2025-10-08"/>
    <s v=""/>
    <x v="0"/>
    <x v="1"/>
    <n v="1355.92"/>
    <x v="1"/>
  </r>
  <r>
    <s v="d3f8e914-ee66-4ad4-b2cd-d4fe4c0d1d89"/>
    <s v="Katherine Spears"/>
    <n v="21365.759999999998"/>
    <x v="3"/>
    <n v="57325.13"/>
    <x v="17"/>
    <x v="3"/>
    <x v="1"/>
    <n v="8.52"/>
    <x v="3"/>
    <x v="0"/>
    <s v="2025-07-21"/>
    <s v=""/>
    <x v="175"/>
    <x v="1"/>
    <n v="959.69"/>
    <x v="2"/>
  </r>
  <r>
    <s v="c07ae5bf-bf66-419f-a2c3-ad6e6e60e4be"/>
    <s v="Adam Morgan"/>
    <n v="29742.51"/>
    <x v="3"/>
    <n v="59354.93"/>
    <x v="190"/>
    <x v="2"/>
    <x v="0"/>
    <n v="3.07"/>
    <x v="4"/>
    <x v="933"/>
    <s v="2025-02-06"/>
    <n v="26642.66"/>
    <x v="0"/>
    <x v="0"/>
    <n v="266.62"/>
    <x v="2"/>
  </r>
  <r>
    <s v="42f53b66-f0ed-4d23-9ad4-7ee58e10771a"/>
    <s v="Jeffrey Mcclure"/>
    <n v="22489.35"/>
    <x v="2"/>
    <n v="85050.43"/>
    <x v="33"/>
    <x v="2"/>
    <x v="1"/>
    <n v="7.53"/>
    <x v="2"/>
    <x v="251"/>
    <s v="2025-01-20"/>
    <n v="43147.17"/>
    <x v="0"/>
    <x v="0"/>
    <n v="1087.46"/>
    <x v="0"/>
  </r>
  <r>
    <s v="06995a27-a360-4dae-94f9-23a8e0afb18f"/>
    <s v="Kevin Hamilton"/>
    <n v="41530.49"/>
    <x v="0"/>
    <n v="107362.75"/>
    <x v="201"/>
    <x v="3"/>
    <x v="1"/>
    <n v="5.26"/>
    <x v="3"/>
    <x v="0"/>
    <s v="2025-10-15"/>
    <n v="49513.85"/>
    <x v="0"/>
    <x v="1"/>
    <n v="574.78"/>
    <x v="2"/>
  </r>
  <r>
    <s v="48af99cf-afc0-45e0-83a5-10d75b75baba"/>
    <s v="Samantha Anderson"/>
    <n v="25554.36"/>
    <x v="4"/>
    <n v="80950.210000000006"/>
    <x v="264"/>
    <x v="1"/>
    <x v="0"/>
    <n v="9.36"/>
    <x v="4"/>
    <x v="833"/>
    <s v="2025-03-20"/>
    <s v=""/>
    <x v="0"/>
    <x v="1"/>
    <n v="955.75"/>
    <x v="2"/>
  </r>
  <r>
    <s v="4d7b8fcb-ca6e-4b44-8c11-e7bbf231a021"/>
    <s v="Miss Karen Smith DDS"/>
    <n v="9972.02"/>
    <x v="2"/>
    <n v="76823.8"/>
    <x v="362"/>
    <x v="3"/>
    <x v="2"/>
    <n v="6.78"/>
    <x v="2"/>
    <x v="0"/>
    <s v="2025-05-11"/>
    <n v="33325.93"/>
    <x v="6"/>
    <x v="0"/>
    <n v="1340.9"/>
    <x v="2"/>
  </r>
  <r>
    <s v="ef8c2a11-1a83-4c49-91fa-31a35b7e2e27"/>
    <s v="Alejandro Santos"/>
    <n v="28571.3"/>
    <x v="4"/>
    <n v="85599.94"/>
    <x v="532"/>
    <x v="1"/>
    <x v="2"/>
    <n v="5.36"/>
    <x v="3"/>
    <x v="897"/>
    <s v="2025-01-06"/>
    <s v=""/>
    <x v="207"/>
    <x v="1"/>
    <n v="1499.94"/>
    <x v="1"/>
  </r>
  <r>
    <s v="9faea063-f0e9-456c-907e-d8eb083eb349"/>
    <s v="William Stewart"/>
    <n v="42517.07"/>
    <x v="4"/>
    <n v="87216.4"/>
    <x v="464"/>
    <x v="3"/>
    <x v="0"/>
    <n v="10"/>
    <x v="4"/>
    <x v="882"/>
    <s v="2025-10-03"/>
    <s v=""/>
    <x v="59"/>
    <x v="0"/>
    <n v="1272.73"/>
    <x v="0"/>
  </r>
  <r>
    <s v="81140e3b-dcd6-4f92-a771-aa15b634f766"/>
    <s v="Cynthia Bell"/>
    <n v="23940.89"/>
    <x v="2"/>
    <n v="107411.65"/>
    <x v="222"/>
    <x v="2"/>
    <x v="1"/>
    <n v="6.25"/>
    <x v="2"/>
    <x v="0"/>
    <s v="2025-01-10"/>
    <s v=""/>
    <x v="51"/>
    <x v="0"/>
    <n v="1176.73"/>
    <x v="1"/>
  </r>
  <r>
    <s v="fec7fb39-f648-410a-b46a-3f900a8139d2"/>
    <s v="Brenda Dean"/>
    <n v="30724.58"/>
    <x v="0"/>
    <n v="105781.15"/>
    <x v="147"/>
    <x v="2"/>
    <x v="1"/>
    <n v="8.3699999999999992"/>
    <x v="2"/>
    <x v="514"/>
    <s v="2025-02-21"/>
    <s v=""/>
    <x v="0"/>
    <x v="1"/>
    <n v="1059.3800000000001"/>
    <x v="0"/>
  </r>
  <r>
    <s v="ca0326c7-5783-4a0a-ac68-43913abb641d"/>
    <s v="Karen Mcgrath"/>
    <n v="25555.599999999999"/>
    <x v="2"/>
    <n v="95453.8"/>
    <x v="525"/>
    <x v="2"/>
    <x v="1"/>
    <n v="8.91"/>
    <x v="3"/>
    <x v="0"/>
    <s v="2025-10-10"/>
    <s v=""/>
    <x v="249"/>
    <x v="1"/>
    <n v="495.81"/>
    <x v="2"/>
  </r>
  <r>
    <s v="1c73dd1e-3d52-459b-b5e7-54ab323a400e"/>
    <s v="Wanda Casey"/>
    <n v="38901.279999999999"/>
    <x v="4"/>
    <n v="81479.25"/>
    <x v="183"/>
    <x v="1"/>
    <x v="1"/>
    <n v="7.18"/>
    <x v="2"/>
    <x v="0"/>
    <s v="2025-05-06"/>
    <s v=""/>
    <x v="268"/>
    <x v="1"/>
    <n v="743.36"/>
    <x v="2"/>
  </r>
  <r>
    <s v="f57ce335-240c-4b1c-9a2d-33aa79dc40f3"/>
    <s v="Mary Lewis"/>
    <n v="28175.29"/>
    <x v="4"/>
    <n v="92612.23"/>
    <x v="57"/>
    <x v="0"/>
    <x v="1"/>
    <n v="4.18"/>
    <x v="1"/>
    <x v="890"/>
    <s v="2025-04-06"/>
    <s v=""/>
    <x v="0"/>
    <x v="1"/>
    <n v="1238.3699999999999"/>
    <x v="1"/>
  </r>
  <r>
    <s v="ba2841c9-97dc-4e10-9130-eb77ec034da9"/>
    <s v="Janet Lee"/>
    <n v="31169.599999999999"/>
    <x v="2"/>
    <n v="115705.02"/>
    <x v="111"/>
    <x v="0"/>
    <x v="1"/>
    <n v="3.89"/>
    <x v="0"/>
    <x v="0"/>
    <s v="2025-08-12"/>
    <s v=""/>
    <x v="0"/>
    <x v="0"/>
    <n v="1071.27"/>
    <x v="1"/>
  </r>
  <r>
    <s v="0ae6f907-e948-42e5-968f-c40a42969ae3"/>
    <s v="Casey Rubio"/>
    <n v="45671.12"/>
    <x v="0"/>
    <n v="106914.09"/>
    <x v="210"/>
    <x v="0"/>
    <x v="0"/>
    <n v="5.58"/>
    <x v="0"/>
    <x v="718"/>
    <s v="2025-06-04"/>
    <s v=""/>
    <x v="91"/>
    <x v="0"/>
    <n v="481.77"/>
    <x v="1"/>
  </r>
  <r>
    <s v="979436b1-ab91-4bf4-ac9b-640cca696783"/>
    <s v="Bradley Cooley"/>
    <n v="18364.28"/>
    <x v="1"/>
    <n v="52381.87"/>
    <x v="167"/>
    <x v="3"/>
    <x v="0"/>
    <n v="8.1"/>
    <x v="1"/>
    <x v="17"/>
    <s v="2025-01-11"/>
    <s v=""/>
    <x v="0"/>
    <x v="1"/>
    <n v="941.71"/>
    <x v="2"/>
  </r>
  <r>
    <s v="4ec73a4e-522c-4ef6-8d7e-569e6c95f5da"/>
    <s v="Brandon Dunn"/>
    <n v="10379.379999999999"/>
    <x v="2"/>
    <n v="96489.279999999999"/>
    <x v="23"/>
    <x v="1"/>
    <x v="0"/>
    <n v="7.54"/>
    <x v="3"/>
    <x v="0"/>
    <s v="2025-04-01"/>
    <s v=""/>
    <x v="50"/>
    <x v="0"/>
    <n v="1440.01"/>
    <x v="2"/>
  </r>
  <r>
    <s v="13526d4a-74c7-426f-977e-af9b7134f4df"/>
    <s v="Joseph Wilson"/>
    <n v="40676.19"/>
    <x v="1"/>
    <n v="70772.539999999994"/>
    <x v="147"/>
    <x v="3"/>
    <x v="1"/>
    <n v="9.08"/>
    <x v="4"/>
    <x v="0"/>
    <s v="2025-07-26"/>
    <n v="44004.63"/>
    <x v="132"/>
    <x v="1"/>
    <n v="1495.21"/>
    <x v="2"/>
  </r>
  <r>
    <s v="78f2f3a5-c5ea-4100-80f7-d692d64a7588"/>
    <s v="Eric Jensen"/>
    <n v="36925.699999999997"/>
    <x v="0"/>
    <n v="43907.99"/>
    <x v="134"/>
    <x v="0"/>
    <x v="0"/>
    <n v="6.47"/>
    <x v="4"/>
    <x v="357"/>
    <s v="2025-08-24"/>
    <s v=""/>
    <x v="0"/>
    <x v="1"/>
    <n v="1009.82"/>
    <x v="0"/>
  </r>
  <r>
    <s v="c17620f5-afae-4522-84c4-9c91427b30e2"/>
    <s v="Timothy Hill"/>
    <n v="15646.76"/>
    <x v="1"/>
    <n v="61289.94"/>
    <x v="240"/>
    <x v="0"/>
    <x v="0"/>
    <n v="8.16"/>
    <x v="1"/>
    <x v="0"/>
    <s v="2025-02-20"/>
    <n v="33058.080000000002"/>
    <x v="231"/>
    <x v="0"/>
    <n v="1463.87"/>
    <x v="2"/>
  </r>
  <r>
    <s v="3fb02b02-0867-4e2c-872d-f4b80bf9e4e7"/>
    <s v="Mario Andrade"/>
    <n v="47919.87"/>
    <x v="0"/>
    <n v="47444.33"/>
    <x v="159"/>
    <x v="1"/>
    <x v="1"/>
    <n v="6.72"/>
    <x v="1"/>
    <x v="607"/>
    <s v="2025-04-17"/>
    <s v=""/>
    <x v="34"/>
    <x v="0"/>
    <n v="1091.08"/>
    <x v="1"/>
  </r>
  <r>
    <s v="fb66dd95-7b6d-48fb-88eb-719ea54ab405"/>
    <s v="Michael Huerta"/>
    <n v="33508.19"/>
    <x v="3"/>
    <n v="108959.19"/>
    <x v="257"/>
    <x v="0"/>
    <x v="2"/>
    <n v="5.27"/>
    <x v="0"/>
    <x v="504"/>
    <s v="2025-02-01"/>
    <s v=""/>
    <x v="0"/>
    <x v="0"/>
    <n v="1401.47"/>
    <x v="0"/>
  </r>
  <r>
    <s v="64246f8d-d72a-402a-a120-27c3ffbebb5b"/>
    <s v="John Robinson"/>
    <n v="38397.360000000001"/>
    <x v="1"/>
    <n v="56238.41"/>
    <x v="155"/>
    <x v="2"/>
    <x v="1"/>
    <n v="4.71"/>
    <x v="1"/>
    <x v="98"/>
    <s v="2025-07-16"/>
    <n v="18517.11"/>
    <x v="264"/>
    <x v="0"/>
    <n v="469.58"/>
    <x v="1"/>
  </r>
  <r>
    <s v="a8ae38ae-16d2-4a06-a711-c34bdda97203"/>
    <s v="Kevin Bradley"/>
    <n v="44706.28"/>
    <x v="3"/>
    <n v="46838.74"/>
    <x v="262"/>
    <x v="3"/>
    <x v="1"/>
    <n v="3.72"/>
    <x v="2"/>
    <x v="477"/>
    <s v="2025-01-26"/>
    <s v=""/>
    <x v="0"/>
    <x v="0"/>
    <n v="386.89"/>
    <x v="1"/>
  </r>
  <r>
    <s v="64d86aa7-3b71-46eb-a624-42c11f2ddee2"/>
    <s v="Michael Smith"/>
    <n v="6175.54"/>
    <x v="4"/>
    <n v="60794.37"/>
    <x v="378"/>
    <x v="2"/>
    <x v="0"/>
    <n v="5.57"/>
    <x v="2"/>
    <x v="0"/>
    <s v="2025-09-20"/>
    <n v="46533.67"/>
    <x v="0"/>
    <x v="0"/>
    <n v="946.72"/>
    <x v="2"/>
  </r>
  <r>
    <s v="2a5a2cbb-4baf-451b-afb2-241f44ab14fc"/>
    <s v="Mark Morrow"/>
    <n v="24508.74"/>
    <x v="3"/>
    <n v="64099.66"/>
    <x v="176"/>
    <x v="0"/>
    <x v="0"/>
    <n v="5.4"/>
    <x v="2"/>
    <x v="0"/>
    <s v="2025-03-22"/>
    <n v="14398.32"/>
    <x v="205"/>
    <x v="0"/>
    <n v="1162.99"/>
    <x v="0"/>
  </r>
  <r>
    <s v="662b889c-2d34-4ba6-8fdd-7fd0129b71f6"/>
    <s v="Monica Allison"/>
    <n v="6516.58"/>
    <x v="2"/>
    <n v="100065.72"/>
    <x v="478"/>
    <x v="1"/>
    <x v="1"/>
    <n v="6.92"/>
    <x v="3"/>
    <x v="0"/>
    <s v="2025-12-16"/>
    <n v="8535.1200000000008"/>
    <x v="304"/>
    <x v="1"/>
    <n v="826.12"/>
    <x v="1"/>
  </r>
  <r>
    <s v="dd922ba3-494f-4c11-932a-3d4438925db4"/>
    <s v="Renee Martin"/>
    <n v="13178.29"/>
    <x v="1"/>
    <n v="75359.94"/>
    <x v="93"/>
    <x v="2"/>
    <x v="1"/>
    <n v="3.14"/>
    <x v="2"/>
    <x v="762"/>
    <s v="2025-12-11"/>
    <s v=""/>
    <x v="0"/>
    <x v="0"/>
    <n v="866.94"/>
    <x v="1"/>
  </r>
  <r>
    <s v="445ad9c6-b48d-4365-837a-ee61b05999ea"/>
    <s v="Howard Tucker"/>
    <n v="6127.14"/>
    <x v="2"/>
    <n v="56208.67"/>
    <x v="301"/>
    <x v="0"/>
    <x v="0"/>
    <n v="3.33"/>
    <x v="0"/>
    <x v="0"/>
    <s v="2025-02-06"/>
    <n v="24505.49"/>
    <x v="0"/>
    <x v="1"/>
    <n v="849.2"/>
    <x v="0"/>
  </r>
  <r>
    <s v="04f9bba3-c978-4ed5-a11f-a969d038ec21"/>
    <s v="Morgan Johnston MD"/>
    <n v="30447.43"/>
    <x v="3"/>
    <n v="48396.87"/>
    <x v="303"/>
    <x v="2"/>
    <x v="0"/>
    <n v="5.44"/>
    <x v="0"/>
    <x v="373"/>
    <s v="2025-06-19"/>
    <s v=""/>
    <x v="0"/>
    <x v="0"/>
    <n v="705.63"/>
    <x v="0"/>
  </r>
  <r>
    <s v="22be5360-71a3-4c09-8549-0bde7e30b5fd"/>
    <s v="Tiffany Rivera"/>
    <n v="24513.39"/>
    <x v="0"/>
    <n v="82894.19"/>
    <x v="250"/>
    <x v="3"/>
    <x v="0"/>
    <n v="9.09"/>
    <x v="2"/>
    <x v="0"/>
    <s v="2025-04-11"/>
    <s v=""/>
    <x v="220"/>
    <x v="0"/>
    <n v="1131.8"/>
    <x v="1"/>
  </r>
  <r>
    <s v="6fddfc6e-5831-40a2-9ae3-cca43433ad8d"/>
    <s v="Anita Morton"/>
    <n v="32669.95"/>
    <x v="0"/>
    <n v="72919.56"/>
    <x v="143"/>
    <x v="3"/>
    <x v="1"/>
    <n v="5.12"/>
    <x v="3"/>
    <x v="272"/>
    <s v="2025-09-06"/>
    <n v="27092.9"/>
    <x v="0"/>
    <x v="0"/>
    <n v="1258.29"/>
    <x v="2"/>
  </r>
  <r>
    <s v="a043509d-bbf2-490c-88f9-99666a3ae652"/>
    <s v="Scott Evans"/>
    <n v="36083.61"/>
    <x v="0"/>
    <n v="117703.58"/>
    <x v="292"/>
    <x v="2"/>
    <x v="0"/>
    <n v="5.41"/>
    <x v="0"/>
    <x v="85"/>
    <s v="2025-07-05"/>
    <s v=""/>
    <x v="0"/>
    <x v="1"/>
    <n v="952.03"/>
    <x v="0"/>
  </r>
  <r>
    <s v="c62be3d1-ba81-4e6a-80bd-5e93fa2a7c41"/>
    <s v="Kevin Owens"/>
    <n v="42774.36"/>
    <x v="3"/>
    <n v="69461.91"/>
    <x v="425"/>
    <x v="2"/>
    <x v="2"/>
    <n v="7.91"/>
    <x v="0"/>
    <x v="0"/>
    <s v="2025-07-14"/>
    <n v="19365.62"/>
    <x v="140"/>
    <x v="0"/>
    <n v="778.34"/>
    <x v="0"/>
  </r>
  <r>
    <s v="1dd37e36-7bc9-4769-a4ab-8c96f7078b04"/>
    <s v="Mr. Matthew Larson MD"/>
    <n v="11632.68"/>
    <x v="4"/>
    <n v="110249.13"/>
    <x v="94"/>
    <x v="0"/>
    <x v="1"/>
    <n v="9.9700000000000006"/>
    <x v="0"/>
    <x v="276"/>
    <s v="2025-10-02"/>
    <n v="38156.230000000003"/>
    <x v="209"/>
    <x v="0"/>
    <n v="335.44"/>
    <x v="0"/>
  </r>
  <r>
    <s v="a4480a42-acd2-460e-bb94-2e073100026d"/>
    <s v="Isabella Hernandez"/>
    <n v="47962.94"/>
    <x v="1"/>
    <n v="93725.61"/>
    <x v="265"/>
    <x v="2"/>
    <x v="0"/>
    <n v="4.59"/>
    <x v="4"/>
    <x v="703"/>
    <s v="2025-05-06"/>
    <s v=""/>
    <x v="0"/>
    <x v="1"/>
    <n v="533.80999999999995"/>
    <x v="2"/>
  </r>
  <r>
    <s v="cf2fad87-007e-47e6-9dfc-040eecf30232"/>
    <s v="Sabrina Taylor"/>
    <n v="27595.91"/>
    <x v="4"/>
    <n v="71548.95"/>
    <x v="451"/>
    <x v="1"/>
    <x v="1"/>
    <n v="3.22"/>
    <x v="3"/>
    <x v="0"/>
    <s v="2025-01-11"/>
    <s v=""/>
    <x v="0"/>
    <x v="0"/>
    <n v="1123.8599999999999"/>
    <x v="2"/>
  </r>
  <r>
    <s v="0c6c4fc8-8f91-4bc8-a70f-7e238a6c5a23"/>
    <s v="Natalie Shelton"/>
    <n v="48174.32"/>
    <x v="2"/>
    <n v="30318.17"/>
    <x v="342"/>
    <x v="0"/>
    <x v="1"/>
    <n v="5.52"/>
    <x v="3"/>
    <x v="0"/>
    <s v="2025-01-24"/>
    <s v=""/>
    <x v="227"/>
    <x v="1"/>
    <n v="595.29999999999995"/>
    <x v="1"/>
  </r>
  <r>
    <s v="ec648162-77d1-4be8-a89d-b604e292ab98"/>
    <s v="Charles Poole"/>
    <n v="10182.5"/>
    <x v="1"/>
    <n v="52268.22"/>
    <x v="206"/>
    <x v="2"/>
    <x v="0"/>
    <n v="8.49"/>
    <x v="1"/>
    <x v="785"/>
    <s v="2025-01-16"/>
    <s v=""/>
    <x v="0"/>
    <x v="0"/>
    <n v="756.41"/>
    <x v="1"/>
  </r>
  <r>
    <s v="2c9e4a55-c6d0-4c79-babd-94eb98c01879"/>
    <s v="Kathleen Chen"/>
    <n v="19333.240000000002"/>
    <x v="3"/>
    <n v="113513.12"/>
    <x v="424"/>
    <x v="1"/>
    <x v="1"/>
    <n v="8.7100000000000009"/>
    <x v="2"/>
    <x v="139"/>
    <s v="2025-06-16"/>
    <s v=""/>
    <x v="0"/>
    <x v="0"/>
    <n v="826.24"/>
    <x v="1"/>
  </r>
  <r>
    <s v="bbdac6a9-c4b6-4d17-919c-4f32672e948c"/>
    <s v="Angela Sanchez"/>
    <n v="9823.7000000000007"/>
    <x v="3"/>
    <n v="55634.55"/>
    <x v="36"/>
    <x v="2"/>
    <x v="0"/>
    <n v="5.5"/>
    <x v="0"/>
    <x v="0"/>
    <s v="2025-08-23"/>
    <n v="23858.799999999999"/>
    <x v="0"/>
    <x v="1"/>
    <n v="559.38"/>
    <x v="0"/>
  </r>
  <r>
    <s v="2a0a155d-0a82-4515-b509-838b48e9ef3a"/>
    <s v="Michael Bradley"/>
    <n v="26246.45"/>
    <x v="2"/>
    <n v="102343.27"/>
    <x v="8"/>
    <x v="0"/>
    <x v="1"/>
    <n v="7.54"/>
    <x v="1"/>
    <x v="0"/>
    <s v="2025-04-21"/>
    <n v="49967.94"/>
    <x v="342"/>
    <x v="1"/>
    <n v="249.93"/>
    <x v="1"/>
  </r>
  <r>
    <s v="041260f1-3327-4faf-9db0-b785bce25838"/>
    <s v="Emily Ross"/>
    <n v="12228.29"/>
    <x v="0"/>
    <n v="38062.06"/>
    <x v="232"/>
    <x v="3"/>
    <x v="2"/>
    <n v="8.34"/>
    <x v="2"/>
    <x v="0"/>
    <s v="2025-01-18"/>
    <n v="19775.18"/>
    <x v="0"/>
    <x v="0"/>
    <n v="1123.1400000000001"/>
    <x v="0"/>
  </r>
  <r>
    <s v="418e90ba-e94d-4a20-b947-3090891bf2b7"/>
    <s v="Amanda Fritz"/>
    <n v="45127.24"/>
    <x v="3"/>
    <n v="44386.57"/>
    <x v="53"/>
    <x v="1"/>
    <x v="2"/>
    <n v="5.48"/>
    <x v="0"/>
    <x v="570"/>
    <s v="2025-12-04"/>
    <s v=""/>
    <x v="0"/>
    <x v="0"/>
    <n v="1301.3900000000001"/>
    <x v="1"/>
  </r>
  <r>
    <s v="8dd47255-f1e3-4f08-95ba-3b7937885eb0"/>
    <s v="Christine Larsen"/>
    <n v="35435.47"/>
    <x v="0"/>
    <n v="44645.83"/>
    <x v="235"/>
    <x v="2"/>
    <x v="0"/>
    <n v="3.26"/>
    <x v="4"/>
    <x v="0"/>
    <s v="2025-11-20"/>
    <n v="40885.269999999997"/>
    <x v="0"/>
    <x v="1"/>
    <n v="517.42999999999995"/>
    <x v="1"/>
  </r>
  <r>
    <s v="7df5600b-7ef6-4f9e-8d0d-7222d58b1829"/>
    <s v="Christine Richard"/>
    <n v="29086.95"/>
    <x v="3"/>
    <n v="96254.67"/>
    <x v="393"/>
    <x v="0"/>
    <x v="0"/>
    <n v="5.34"/>
    <x v="3"/>
    <x v="93"/>
    <s v="2025-06-08"/>
    <n v="25811.91"/>
    <x v="0"/>
    <x v="0"/>
    <n v="587.34"/>
    <x v="0"/>
  </r>
  <r>
    <s v="e2db4d7a-7ed2-4047-8d67-20946459c6a1"/>
    <s v="Dr. James Hansen"/>
    <n v="7306.42"/>
    <x v="1"/>
    <n v="48445.39"/>
    <x v="165"/>
    <x v="2"/>
    <x v="1"/>
    <n v="7.3"/>
    <x v="0"/>
    <x v="888"/>
    <s v="2025-03-12"/>
    <s v=""/>
    <x v="0"/>
    <x v="0"/>
    <n v="453.43"/>
    <x v="0"/>
  </r>
  <r>
    <s v="2a2a25bf-e01f-4bfd-8789-b64063f30c95"/>
    <s v="Kelly Wallace"/>
    <n v="19827.98"/>
    <x v="4"/>
    <n v="38550.53"/>
    <x v="146"/>
    <x v="1"/>
    <x v="1"/>
    <n v="9.5399999999999991"/>
    <x v="3"/>
    <x v="0"/>
    <s v="2025-07-01"/>
    <s v=""/>
    <x v="0"/>
    <x v="0"/>
    <n v="580.65"/>
    <x v="1"/>
  </r>
  <r>
    <s v="f4017d37-d078-477b-918a-9ba0f6275c25"/>
    <s v="Erin Hughes"/>
    <n v="32876.92"/>
    <x v="1"/>
    <n v="44062.55"/>
    <x v="495"/>
    <x v="0"/>
    <x v="0"/>
    <n v="8.27"/>
    <x v="3"/>
    <x v="0"/>
    <s v="2025-08-23"/>
    <s v=""/>
    <x v="349"/>
    <x v="1"/>
    <n v="967.73"/>
    <x v="0"/>
  </r>
  <r>
    <s v="12915542-3593-4c06-b67d-9b49b29b44e5"/>
    <s v="Kristen Cole"/>
    <n v="15625.1"/>
    <x v="1"/>
    <n v="52760.71"/>
    <x v="216"/>
    <x v="1"/>
    <x v="0"/>
    <n v="6.94"/>
    <x v="1"/>
    <x v="0"/>
    <s v="2025-07-15"/>
    <n v="23566.03"/>
    <x v="55"/>
    <x v="1"/>
    <n v="1120.1600000000001"/>
    <x v="0"/>
  </r>
  <r>
    <s v="2aca879e-6394-498b-a11e-954615636c11"/>
    <s v="Lucas Romero"/>
    <n v="6626.82"/>
    <x v="3"/>
    <n v="44666.84"/>
    <x v="464"/>
    <x v="1"/>
    <x v="2"/>
    <n v="9.3000000000000007"/>
    <x v="4"/>
    <x v="827"/>
    <s v="2025-06-08"/>
    <n v="39935.410000000003"/>
    <x v="0"/>
    <x v="1"/>
    <n v="924.45"/>
    <x v="0"/>
  </r>
  <r>
    <s v="39c0735d-c68c-4e23-88c1-dd5b3199d64f"/>
    <s v="Douglas Carter"/>
    <n v="32567.13"/>
    <x v="0"/>
    <n v="81660.429999999993"/>
    <x v="236"/>
    <x v="2"/>
    <x v="0"/>
    <n v="5.17"/>
    <x v="2"/>
    <x v="0"/>
    <s v="2025-07-08"/>
    <s v=""/>
    <x v="242"/>
    <x v="1"/>
    <n v="461.01"/>
    <x v="1"/>
  </r>
  <r>
    <s v="970b3f0a-0d53-423d-bd71-229b64be2059"/>
    <s v="James Fleming"/>
    <n v="32735.279999999999"/>
    <x v="2"/>
    <n v="56684.86"/>
    <x v="474"/>
    <x v="1"/>
    <x v="0"/>
    <n v="6.78"/>
    <x v="4"/>
    <x v="619"/>
    <s v="2025-09-18"/>
    <s v=""/>
    <x v="40"/>
    <x v="1"/>
    <n v="858.12"/>
    <x v="0"/>
  </r>
  <r>
    <s v="9874f8ec-80b9-48f3-a253-5628c87885ea"/>
    <s v="Tyrone Lane"/>
    <n v="31816.93"/>
    <x v="1"/>
    <n v="64198.93"/>
    <x v="460"/>
    <x v="0"/>
    <x v="1"/>
    <n v="9.9600000000000009"/>
    <x v="0"/>
    <x v="934"/>
    <s v="2025-05-31"/>
    <s v=""/>
    <x v="70"/>
    <x v="0"/>
    <n v="555.94000000000005"/>
    <x v="0"/>
  </r>
  <r>
    <s v="f8a5896b-44d7-47f3-b0cb-bbe8c58f7310"/>
    <s v="Lori Johnson"/>
    <n v="6180.12"/>
    <x v="3"/>
    <n v="80948.28"/>
    <x v="20"/>
    <x v="1"/>
    <x v="2"/>
    <n v="6.93"/>
    <x v="3"/>
    <x v="0"/>
    <s v="2025-03-03"/>
    <s v=""/>
    <x v="0"/>
    <x v="0"/>
    <n v="637.30999999999995"/>
    <x v="1"/>
  </r>
  <r>
    <s v="d832a254-2318-4be0-935f-b62e62eb08a9"/>
    <s v="Anthony Martinez"/>
    <n v="7580.04"/>
    <x v="3"/>
    <n v="39660.18"/>
    <x v="261"/>
    <x v="2"/>
    <x v="0"/>
    <n v="5.54"/>
    <x v="1"/>
    <x v="428"/>
    <s v="2025-12-09"/>
    <s v=""/>
    <x v="92"/>
    <x v="1"/>
    <n v="455.78"/>
    <x v="2"/>
  </r>
  <r>
    <s v="3c34fba9-e64e-415e-9797-0682f79668d4"/>
    <s v="Richard Chen"/>
    <n v="34699.67"/>
    <x v="2"/>
    <n v="72311.48"/>
    <x v="525"/>
    <x v="1"/>
    <x v="2"/>
    <n v="8.81"/>
    <x v="0"/>
    <x v="0"/>
    <s v="2025-11-19"/>
    <s v=""/>
    <x v="306"/>
    <x v="1"/>
    <n v="711.41"/>
    <x v="2"/>
  </r>
  <r>
    <s v="0ab8e957-1795-4973-b219-1958d0dcc4aa"/>
    <s v="Elizabeth Diaz"/>
    <n v="10151.879999999999"/>
    <x v="4"/>
    <n v="117668.33"/>
    <x v="123"/>
    <x v="2"/>
    <x v="0"/>
    <n v="3.28"/>
    <x v="3"/>
    <x v="654"/>
    <s v="2025-07-19"/>
    <n v="36123.15"/>
    <x v="0"/>
    <x v="1"/>
    <n v="627.5"/>
    <x v="2"/>
  </r>
  <r>
    <s v="8fb4a566-b3de-4a67-af8c-b687fa9316e2"/>
    <s v="Amber Pineda"/>
    <n v="34085.94"/>
    <x v="4"/>
    <n v="81875.399999999994"/>
    <x v="62"/>
    <x v="0"/>
    <x v="0"/>
    <n v="8.59"/>
    <x v="0"/>
    <x v="0"/>
    <s v="2025-08-09"/>
    <s v=""/>
    <x v="0"/>
    <x v="0"/>
    <n v="906.02"/>
    <x v="2"/>
  </r>
  <r>
    <s v="a947496b-7daf-4aad-8bd1-2acfe6091a7f"/>
    <s v="Amanda Martinez"/>
    <n v="34608.06"/>
    <x v="0"/>
    <n v="39936.519999999997"/>
    <x v="509"/>
    <x v="2"/>
    <x v="1"/>
    <n v="6.78"/>
    <x v="4"/>
    <x v="120"/>
    <s v="2025-08-15"/>
    <n v="17822.61"/>
    <x v="0"/>
    <x v="1"/>
    <n v="679.12"/>
    <x v="2"/>
  </r>
  <r>
    <s v="578ef1a9-934a-4410-b645-b4d3c292f843"/>
    <s v="Dana Garcia"/>
    <n v="17352.32"/>
    <x v="3"/>
    <n v="114399.64"/>
    <x v="473"/>
    <x v="3"/>
    <x v="2"/>
    <n v="6.16"/>
    <x v="4"/>
    <x v="0"/>
    <s v="2025-03-11"/>
    <s v=""/>
    <x v="0"/>
    <x v="1"/>
    <n v="1345.16"/>
    <x v="1"/>
  </r>
  <r>
    <s v="2a3a403d-cbe4-4d15-adca-792a8dbceefc"/>
    <s v="Tom Brandt"/>
    <n v="5802.67"/>
    <x v="3"/>
    <n v="118963.26"/>
    <x v="261"/>
    <x v="0"/>
    <x v="1"/>
    <n v="7.36"/>
    <x v="1"/>
    <x v="0"/>
    <s v="2025-07-23"/>
    <n v="15481.85"/>
    <x v="155"/>
    <x v="0"/>
    <n v="214.37"/>
    <x v="0"/>
  </r>
  <r>
    <s v="123d3ae7-8f90-4102-a0ba-d64636cad8be"/>
    <s v="Meghan Orozco"/>
    <n v="11177.08"/>
    <x v="4"/>
    <n v="41344.29"/>
    <x v="451"/>
    <x v="0"/>
    <x v="0"/>
    <n v="5.94"/>
    <x v="4"/>
    <x v="0"/>
    <s v="2025-01-01"/>
    <s v=""/>
    <x v="0"/>
    <x v="0"/>
    <n v="880.17"/>
    <x v="0"/>
  </r>
  <r>
    <s v="a05150b1-51d3-490c-bc79-87e2083247cd"/>
    <s v="Christopher Lee"/>
    <n v="20240.939999999999"/>
    <x v="0"/>
    <n v="42828.25"/>
    <x v="544"/>
    <x v="2"/>
    <x v="0"/>
    <n v="6.41"/>
    <x v="1"/>
    <x v="0"/>
    <s v="2025-07-14"/>
    <s v=""/>
    <x v="0"/>
    <x v="0"/>
    <n v="1348.53"/>
    <x v="2"/>
  </r>
  <r>
    <s v="abf7a01f-c540-43cd-b9ef-9491cb7c429d"/>
    <s v="Cheryl Meyer"/>
    <n v="32274.11"/>
    <x v="1"/>
    <n v="85113.85"/>
    <x v="186"/>
    <x v="2"/>
    <x v="0"/>
    <n v="3.69"/>
    <x v="3"/>
    <x v="85"/>
    <s v="2025-09-10"/>
    <s v=""/>
    <x v="0"/>
    <x v="1"/>
    <n v="815.78"/>
    <x v="0"/>
  </r>
  <r>
    <s v="7ca22cb8-65cf-46e8-abf4-b0b39c746115"/>
    <s v="James Gill"/>
    <n v="5694.3"/>
    <x v="3"/>
    <n v="60725.13"/>
    <x v="204"/>
    <x v="3"/>
    <x v="0"/>
    <n v="3.55"/>
    <x v="1"/>
    <x v="0"/>
    <s v="2025-08-30"/>
    <s v=""/>
    <x v="112"/>
    <x v="1"/>
    <n v="343.76"/>
    <x v="1"/>
  </r>
  <r>
    <s v="c299e653-04f7-4f31-844e-b0beaaff996c"/>
    <s v="James King"/>
    <n v="33372.019999999997"/>
    <x v="4"/>
    <n v="56188.05"/>
    <x v="451"/>
    <x v="3"/>
    <x v="0"/>
    <n v="3.01"/>
    <x v="1"/>
    <x v="0"/>
    <s v="2025-10-07"/>
    <n v="8411.36"/>
    <x v="0"/>
    <x v="1"/>
    <n v="264.48"/>
    <x v="1"/>
  </r>
  <r>
    <s v="fcf5d981-6229-47f8-aa90-49099420bba5"/>
    <s v="Justin Hawkins"/>
    <n v="16617.95"/>
    <x v="3"/>
    <n v="98448.03"/>
    <x v="114"/>
    <x v="2"/>
    <x v="0"/>
    <n v="4.0199999999999996"/>
    <x v="0"/>
    <x v="0"/>
    <s v="2025-05-10"/>
    <n v="21234.57"/>
    <x v="273"/>
    <x v="1"/>
    <n v="808.46"/>
    <x v="1"/>
  </r>
  <r>
    <s v="799cc980-3e9e-4e92-bcc3-648ce1cfb724"/>
    <s v="Crystal Powers"/>
    <n v="10026.799999999999"/>
    <x v="2"/>
    <n v="98266.32"/>
    <x v="384"/>
    <x v="2"/>
    <x v="2"/>
    <n v="6.99"/>
    <x v="0"/>
    <x v="0"/>
    <s v="2025-06-22"/>
    <n v="23756.43"/>
    <x v="0"/>
    <x v="1"/>
    <n v="1314.28"/>
    <x v="2"/>
  </r>
  <r>
    <s v="61c5bdb6-8c61-4a40-8fb1-7c4136e86809"/>
    <s v="Kenneth Nielsen"/>
    <n v="28957.4"/>
    <x v="3"/>
    <n v="103237.92"/>
    <x v="508"/>
    <x v="2"/>
    <x v="2"/>
    <n v="3.36"/>
    <x v="3"/>
    <x v="0"/>
    <s v="2025-07-16"/>
    <s v=""/>
    <x v="148"/>
    <x v="1"/>
    <n v="376.71"/>
    <x v="0"/>
  </r>
  <r>
    <s v="bafb5cdc-36ad-48f2-bb26-976e57a435c8"/>
    <s v="Amy Hawkins"/>
    <n v="36128.400000000001"/>
    <x v="1"/>
    <n v="64956.79"/>
    <x v="201"/>
    <x v="0"/>
    <x v="2"/>
    <n v="7.26"/>
    <x v="2"/>
    <x v="0"/>
    <s v="2025-07-02"/>
    <s v=""/>
    <x v="51"/>
    <x v="0"/>
    <n v="414.71"/>
    <x v="0"/>
  </r>
  <r>
    <s v="f5036aad-6ea6-4ff8-8a09-b9009d39fc83"/>
    <s v="Kyle Macdonald"/>
    <n v="42945.73"/>
    <x v="4"/>
    <n v="40211.480000000003"/>
    <x v="486"/>
    <x v="1"/>
    <x v="1"/>
    <n v="4.88"/>
    <x v="1"/>
    <x v="0"/>
    <s v="2025-01-01"/>
    <s v=""/>
    <x v="89"/>
    <x v="0"/>
    <n v="1494.51"/>
    <x v="2"/>
  </r>
  <r>
    <s v="04b00c38-6178-4ffd-adb3-3132f07efac7"/>
    <s v="Walter Tucker"/>
    <n v="5087.1000000000004"/>
    <x v="1"/>
    <n v="36427.32"/>
    <x v="152"/>
    <x v="3"/>
    <x v="0"/>
    <n v="8.02"/>
    <x v="3"/>
    <x v="395"/>
    <s v="2025-04-19"/>
    <s v=""/>
    <x v="0"/>
    <x v="1"/>
    <n v="1140.26"/>
    <x v="1"/>
  </r>
  <r>
    <s v="10eab1b2-2fd5-4ddb-a9a4-a18af7338b90"/>
    <s v="Laurie Snyder DDS"/>
    <n v="9513.59"/>
    <x v="2"/>
    <n v="81040.679999999993"/>
    <x v="163"/>
    <x v="3"/>
    <x v="1"/>
    <n v="5.21"/>
    <x v="4"/>
    <x v="0"/>
    <s v="2025-03-12"/>
    <n v="30235.03"/>
    <x v="0"/>
    <x v="0"/>
    <n v="1213.01"/>
    <x v="0"/>
  </r>
  <r>
    <s v="ee3811e6-4140-4c2f-b8d5-753b9fced95c"/>
    <s v="Steven Flores"/>
    <n v="14577.85"/>
    <x v="1"/>
    <n v="37986.230000000003"/>
    <x v="338"/>
    <x v="0"/>
    <x v="2"/>
    <n v="3.76"/>
    <x v="3"/>
    <x v="523"/>
    <s v="2025-06-25"/>
    <n v="48845.34"/>
    <x v="90"/>
    <x v="1"/>
    <n v="226.15"/>
    <x v="2"/>
  </r>
  <r>
    <s v="95fbcdcd-4cb4-46d0-8b6c-5a33bed9fe91"/>
    <s v="Karen Hartman"/>
    <n v="40724.199999999997"/>
    <x v="0"/>
    <n v="98709.45"/>
    <x v="107"/>
    <x v="1"/>
    <x v="2"/>
    <n v="6.64"/>
    <x v="2"/>
    <x v="0"/>
    <s v="2025-07-01"/>
    <s v=""/>
    <x v="0"/>
    <x v="1"/>
    <n v="491.67"/>
    <x v="0"/>
  </r>
  <r>
    <s v="a83a9b57-c0cb-4782-a541-0176f6a270fd"/>
    <s v="Brian Baker"/>
    <n v="7460.64"/>
    <x v="3"/>
    <n v="42868.18"/>
    <x v="293"/>
    <x v="1"/>
    <x v="2"/>
    <n v="5.27"/>
    <x v="4"/>
    <x v="0"/>
    <s v="2025-11-02"/>
    <n v="5603.89"/>
    <x v="0"/>
    <x v="1"/>
    <n v="641.35"/>
    <x v="1"/>
  </r>
  <r>
    <s v="e5f7162b-77de-47eb-bdb3-0d81f399ca43"/>
    <s v="Corey Gutierrez"/>
    <n v="40830.25"/>
    <x v="4"/>
    <n v="117824.44"/>
    <x v="183"/>
    <x v="2"/>
    <x v="0"/>
    <n v="6.44"/>
    <x v="2"/>
    <x v="530"/>
    <s v="2025-11-20"/>
    <s v=""/>
    <x v="118"/>
    <x v="1"/>
    <n v="1015.75"/>
    <x v="1"/>
  </r>
  <r>
    <s v="5c77d18c-80c5-4bb6-9655-5b48f03e8d96"/>
    <s v="Ricardo Rogers"/>
    <n v="38015.339999999997"/>
    <x v="1"/>
    <n v="104733.04"/>
    <x v="2"/>
    <x v="1"/>
    <x v="1"/>
    <n v="3.29"/>
    <x v="3"/>
    <x v="506"/>
    <s v="2025-10-14"/>
    <s v=""/>
    <x v="198"/>
    <x v="0"/>
    <n v="1046.77"/>
    <x v="1"/>
  </r>
  <r>
    <s v="ead02102-4692-4a3d-bb5f-b603106881d2"/>
    <s v="Brandon Webb"/>
    <n v="5933.71"/>
    <x v="0"/>
    <n v="82543.41"/>
    <x v="285"/>
    <x v="1"/>
    <x v="0"/>
    <n v="3.33"/>
    <x v="2"/>
    <x v="129"/>
    <s v="2025-02-11"/>
    <n v="29689.33"/>
    <x v="274"/>
    <x v="0"/>
    <n v="258.67"/>
    <x v="0"/>
  </r>
  <r>
    <s v="275af902-8ffa-4ce5-8a24-57f8bef26650"/>
    <s v="James Suarez"/>
    <n v="16521.07"/>
    <x v="1"/>
    <n v="40045.18"/>
    <x v="58"/>
    <x v="2"/>
    <x v="0"/>
    <n v="8.08"/>
    <x v="0"/>
    <x v="757"/>
    <s v="2025-09-07"/>
    <n v="28499.78"/>
    <x v="33"/>
    <x v="0"/>
    <n v="215.9"/>
    <x v="2"/>
  </r>
  <r>
    <s v="e40e0bfe-a3bf-42eb-95a1-3f0980abc72a"/>
    <s v="Shannon Flores"/>
    <n v="24740.65"/>
    <x v="3"/>
    <n v="70141.31"/>
    <x v="318"/>
    <x v="3"/>
    <x v="2"/>
    <n v="5.26"/>
    <x v="0"/>
    <x v="0"/>
    <s v="2025-06-30"/>
    <s v=""/>
    <x v="0"/>
    <x v="0"/>
    <n v="226.67"/>
    <x v="2"/>
  </r>
  <r>
    <s v="68626999-c8e7-4b40-9eed-6269082f0959"/>
    <s v="Paul Schultz"/>
    <n v="31515.22"/>
    <x v="4"/>
    <n v="92636.98"/>
    <x v="104"/>
    <x v="2"/>
    <x v="1"/>
    <n v="9.7899999999999991"/>
    <x v="2"/>
    <x v="481"/>
    <s v="2025-04-24"/>
    <s v=""/>
    <x v="0"/>
    <x v="0"/>
    <n v="775.34"/>
    <x v="2"/>
  </r>
  <r>
    <s v="de84f942-7118-4feb-b9f6-4038dbb0fb4d"/>
    <s v="Donna Moore"/>
    <n v="46467.25"/>
    <x v="2"/>
    <n v="34420.550000000003"/>
    <x v="481"/>
    <x v="3"/>
    <x v="1"/>
    <n v="3.91"/>
    <x v="0"/>
    <x v="84"/>
    <s v="2025-10-24"/>
    <n v="41307.4"/>
    <x v="0"/>
    <x v="1"/>
    <n v="1481.31"/>
    <x v="2"/>
  </r>
  <r>
    <s v="62350644-67ff-4833-b63a-635337c46cfe"/>
    <s v="Ricky Gonzalez"/>
    <n v="37436.69"/>
    <x v="2"/>
    <n v="50810.42"/>
    <x v="487"/>
    <x v="2"/>
    <x v="0"/>
    <n v="8.81"/>
    <x v="4"/>
    <x v="0"/>
    <s v="2025-03-23"/>
    <n v="27473.360000000001"/>
    <x v="0"/>
    <x v="1"/>
    <n v="863.03"/>
    <x v="2"/>
  </r>
  <r>
    <s v="212e473a-fbce-483d-9cd2-425f5ce826a5"/>
    <s v="Cheryl Spencer"/>
    <n v="20908.52"/>
    <x v="1"/>
    <n v="113398.43"/>
    <x v="66"/>
    <x v="3"/>
    <x v="1"/>
    <n v="3.42"/>
    <x v="3"/>
    <x v="861"/>
    <s v="2025-09-06"/>
    <s v=""/>
    <x v="0"/>
    <x v="0"/>
    <n v="901.06"/>
    <x v="0"/>
  </r>
  <r>
    <s v="0836b237-be07-45cf-b67f-845c66f08e52"/>
    <s v="Jose Stewart"/>
    <n v="33924.67"/>
    <x v="0"/>
    <n v="81002.61"/>
    <x v="383"/>
    <x v="0"/>
    <x v="2"/>
    <n v="6.81"/>
    <x v="0"/>
    <x v="789"/>
    <s v="2025-11-15"/>
    <n v="15287.42"/>
    <x v="26"/>
    <x v="1"/>
    <n v="1469.33"/>
    <x v="0"/>
  </r>
  <r>
    <s v="0fb39577-c49c-448c-a078-1f233bcaf75d"/>
    <s v="Matthew Kline"/>
    <n v="48060.15"/>
    <x v="4"/>
    <n v="94370.23"/>
    <x v="293"/>
    <x v="0"/>
    <x v="2"/>
    <n v="9.75"/>
    <x v="0"/>
    <x v="0"/>
    <s v="2025-10-29"/>
    <s v=""/>
    <x v="0"/>
    <x v="1"/>
    <n v="886.92"/>
    <x v="1"/>
  </r>
  <r>
    <s v="e553d2ab-d1d0-478e-b338-cdf8c060cfdd"/>
    <s v="Savannah Adams"/>
    <n v="37595.67"/>
    <x v="1"/>
    <n v="115294.2"/>
    <x v="110"/>
    <x v="0"/>
    <x v="1"/>
    <n v="3.18"/>
    <x v="1"/>
    <x v="0"/>
    <s v="2025-01-03"/>
    <s v=""/>
    <x v="0"/>
    <x v="1"/>
    <n v="886.1"/>
    <x v="0"/>
  </r>
  <r>
    <s v="5f416768-8959-48a0-8241-5dbbd937c24a"/>
    <s v="Danielle Jackson"/>
    <n v="36639.21"/>
    <x v="1"/>
    <n v="98577.5"/>
    <x v="35"/>
    <x v="1"/>
    <x v="0"/>
    <n v="9.83"/>
    <x v="4"/>
    <x v="895"/>
    <s v="2025-01-16"/>
    <n v="13047.88"/>
    <x v="64"/>
    <x v="1"/>
    <n v="617.29"/>
    <x v="2"/>
  </r>
  <r>
    <s v="f9de1ccf-f1a7-4b04-918c-4c9c49f8132e"/>
    <s v="Craig Bell"/>
    <n v="24435.119999999999"/>
    <x v="1"/>
    <n v="33185.550000000003"/>
    <x v="114"/>
    <x v="0"/>
    <x v="2"/>
    <n v="3.24"/>
    <x v="0"/>
    <x v="605"/>
    <s v="2025-12-02"/>
    <n v="32125.26"/>
    <x v="0"/>
    <x v="0"/>
    <n v="503.99"/>
    <x v="1"/>
  </r>
  <r>
    <s v="df206683-d707-4ebf-a739-7c42bb6059e4"/>
    <s v="William Soto MD"/>
    <n v="21574.86"/>
    <x v="3"/>
    <n v="77188.92"/>
    <x v="359"/>
    <x v="0"/>
    <x v="1"/>
    <n v="5.18"/>
    <x v="4"/>
    <x v="0"/>
    <s v="2025-01-10"/>
    <s v=""/>
    <x v="0"/>
    <x v="0"/>
    <n v="397.6"/>
    <x v="2"/>
  </r>
  <r>
    <s v="9a79a434-10a9-49d0-bfb3-f041ec4951c4"/>
    <s v="David Young"/>
    <n v="14066.03"/>
    <x v="3"/>
    <n v="49544.78"/>
    <x v="66"/>
    <x v="2"/>
    <x v="0"/>
    <n v="5.9"/>
    <x v="2"/>
    <x v="770"/>
    <s v="2025-06-12"/>
    <n v="16688.060000000001"/>
    <x v="205"/>
    <x v="1"/>
    <n v="723.53"/>
    <x v="0"/>
  </r>
  <r>
    <s v="6901140d-17fe-4b26-8af3-aeb8ee5ec198"/>
    <s v="Melissa Jenkins"/>
    <n v="34431.57"/>
    <x v="4"/>
    <n v="34205.82"/>
    <x v="439"/>
    <x v="0"/>
    <x v="1"/>
    <n v="6.53"/>
    <x v="0"/>
    <x v="494"/>
    <s v="2025-07-24"/>
    <n v="44832.68"/>
    <x v="279"/>
    <x v="0"/>
    <n v="412.41"/>
    <x v="1"/>
  </r>
  <r>
    <s v="bbfeb51a-1af4-466d-8705-b7e242f44d80"/>
    <s v="Joseph Paul"/>
    <n v="48105.56"/>
    <x v="3"/>
    <n v="68144.11"/>
    <x v="77"/>
    <x v="3"/>
    <x v="0"/>
    <n v="4.97"/>
    <x v="1"/>
    <x v="0"/>
    <s v="2025-01-23"/>
    <s v=""/>
    <x v="80"/>
    <x v="1"/>
    <n v="251.7"/>
    <x v="0"/>
  </r>
  <r>
    <s v="f17976ca-409d-4476-89d1-d206e5a179c5"/>
    <s v="Seth Owens"/>
    <n v="37958.6"/>
    <x v="4"/>
    <n v="69679.73"/>
    <x v="378"/>
    <x v="3"/>
    <x v="2"/>
    <n v="5.63"/>
    <x v="0"/>
    <x v="0"/>
    <s v="2025-04-13"/>
    <n v="37474.550000000003"/>
    <x v="114"/>
    <x v="1"/>
    <n v="806.82"/>
    <x v="1"/>
  </r>
  <r>
    <s v="104203d3-3a24-4f04-9ac6-d7f54ccdb639"/>
    <s v="Charles Davis"/>
    <n v="40757.26"/>
    <x v="2"/>
    <n v="85194.05"/>
    <x v="477"/>
    <x v="0"/>
    <x v="2"/>
    <n v="4.7"/>
    <x v="2"/>
    <x v="40"/>
    <s v="2025-10-15"/>
    <n v="10891.4"/>
    <x v="0"/>
    <x v="1"/>
    <n v="875.43"/>
    <x v="2"/>
  </r>
  <r>
    <s v="a6311f3f-77d0-4465-a12e-36de46e5b2d8"/>
    <s v="Johnny Shah"/>
    <n v="43486.29"/>
    <x v="0"/>
    <n v="81793.210000000006"/>
    <x v="52"/>
    <x v="0"/>
    <x v="0"/>
    <n v="3.56"/>
    <x v="4"/>
    <x v="0"/>
    <s v="2025-07-08"/>
    <n v="40697.33"/>
    <x v="281"/>
    <x v="0"/>
    <n v="1225.68"/>
    <x v="2"/>
  </r>
  <r>
    <s v="cf85ea99-e223-4830-8058-c7690c09a58d"/>
    <s v="Anthony Bryant"/>
    <n v="23013.89"/>
    <x v="0"/>
    <n v="95465.03"/>
    <x v="16"/>
    <x v="3"/>
    <x v="2"/>
    <n v="9.41"/>
    <x v="0"/>
    <x v="0"/>
    <s v="2025-11-15"/>
    <n v="33429.81"/>
    <x v="30"/>
    <x v="0"/>
    <n v="1065.29"/>
    <x v="0"/>
  </r>
  <r>
    <s v="9a997415-82c8-4022-80d2-c4fe0b36d1cd"/>
    <s v="Adrian Williams"/>
    <n v="42919.28"/>
    <x v="2"/>
    <n v="87648.82"/>
    <x v="446"/>
    <x v="1"/>
    <x v="0"/>
    <n v="5.82"/>
    <x v="1"/>
    <x v="0"/>
    <s v="2025-09-26"/>
    <s v=""/>
    <x v="246"/>
    <x v="1"/>
    <n v="502.79"/>
    <x v="2"/>
  </r>
  <r>
    <s v="badce6f7-2fbc-464b-b013-e0d669a97dc0"/>
    <s v="Lisa Williams"/>
    <n v="43647.87"/>
    <x v="0"/>
    <n v="43660.480000000003"/>
    <x v="111"/>
    <x v="1"/>
    <x v="2"/>
    <n v="3.97"/>
    <x v="2"/>
    <x v="0"/>
    <s v="2025-10-24"/>
    <s v=""/>
    <x v="0"/>
    <x v="1"/>
    <n v="402.15"/>
    <x v="1"/>
  </r>
  <r>
    <s v="a29fbb1b-71fd-4922-bdec-a18695307527"/>
    <s v="Jessica Thomas"/>
    <n v="5857.84"/>
    <x v="1"/>
    <n v="100002.11"/>
    <x v="151"/>
    <x v="3"/>
    <x v="1"/>
    <n v="3.05"/>
    <x v="4"/>
    <x v="273"/>
    <s v="2025-04-16"/>
    <n v="18210.87"/>
    <x v="0"/>
    <x v="1"/>
    <n v="472.63"/>
    <x v="0"/>
  </r>
  <r>
    <s v="1ea0be4e-e2d8-4f6d-8b25-a52375d981ed"/>
    <s v="Daniel Smith"/>
    <n v="39616.21"/>
    <x v="0"/>
    <n v="103121.44"/>
    <x v="182"/>
    <x v="0"/>
    <x v="1"/>
    <n v="8.15"/>
    <x v="1"/>
    <x v="0"/>
    <s v="2025-10-08"/>
    <n v="30081.47"/>
    <x v="0"/>
    <x v="1"/>
    <n v="463.85"/>
    <x v="1"/>
  </r>
  <r>
    <s v="2500fcc8-5a4a-47f5-b44d-61cbf28a0dcc"/>
    <s v="Taylor Thomas"/>
    <n v="13472.51"/>
    <x v="2"/>
    <n v="43455.7"/>
    <x v="395"/>
    <x v="1"/>
    <x v="2"/>
    <n v="6.67"/>
    <x v="3"/>
    <x v="0"/>
    <s v="2025-04-26"/>
    <n v="48678.9"/>
    <x v="54"/>
    <x v="1"/>
    <n v="998.17"/>
    <x v="2"/>
  </r>
  <r>
    <s v="a5f093e9-b252-4237-8899-5f4f275df11f"/>
    <s v="Mitchell Carey"/>
    <n v="26290.83"/>
    <x v="0"/>
    <n v="119176.48"/>
    <x v="157"/>
    <x v="1"/>
    <x v="2"/>
    <n v="6.75"/>
    <x v="2"/>
    <x v="579"/>
    <s v="2025-01-16"/>
    <n v="23698.45"/>
    <x v="0"/>
    <x v="1"/>
    <n v="272.14"/>
    <x v="1"/>
  </r>
  <r>
    <s v="ad695622-fd47-4980-b59c-b750cd682a56"/>
    <s v="Lori Stanley"/>
    <n v="6752.52"/>
    <x v="0"/>
    <n v="33780.629999999997"/>
    <x v="96"/>
    <x v="2"/>
    <x v="0"/>
    <n v="8.11"/>
    <x v="2"/>
    <x v="872"/>
    <s v="2025-02-02"/>
    <n v="46883.6"/>
    <x v="255"/>
    <x v="1"/>
    <n v="496.74"/>
    <x v="0"/>
  </r>
  <r>
    <s v="8c30555d-2e74-4c29-873c-bc4728d16c9a"/>
    <s v="David Hernandez"/>
    <n v="24236.67"/>
    <x v="4"/>
    <n v="49709.02"/>
    <x v="487"/>
    <x v="1"/>
    <x v="1"/>
    <n v="5.08"/>
    <x v="3"/>
    <x v="0"/>
    <s v="2025-05-05"/>
    <s v=""/>
    <x v="0"/>
    <x v="1"/>
    <n v="599.14"/>
    <x v="2"/>
  </r>
  <r>
    <s v="18322cc2-76d9-4eee-ac8f-dd69ca8beade"/>
    <s v="Matthew Smith"/>
    <n v="30284.14"/>
    <x v="4"/>
    <n v="107278.03"/>
    <x v="170"/>
    <x v="1"/>
    <x v="1"/>
    <n v="3.11"/>
    <x v="0"/>
    <x v="466"/>
    <s v="2025-01-11"/>
    <s v=""/>
    <x v="42"/>
    <x v="1"/>
    <n v="1048.25"/>
    <x v="2"/>
  </r>
  <r>
    <s v="94e1a9fc-eae0-46ed-a56e-2885a10340f8"/>
    <s v="Stephanie Harrison"/>
    <n v="32117.91"/>
    <x v="2"/>
    <n v="99624.45"/>
    <x v="126"/>
    <x v="1"/>
    <x v="0"/>
    <n v="8.7200000000000006"/>
    <x v="2"/>
    <x v="642"/>
    <s v="2025-05-27"/>
    <n v="25084.02"/>
    <x v="0"/>
    <x v="1"/>
    <n v="610.70000000000005"/>
    <x v="1"/>
  </r>
  <r>
    <s v="9deb927a-66f3-411f-a349-f317576202bb"/>
    <s v="Matthew Dickerson"/>
    <n v="40590.47"/>
    <x v="0"/>
    <n v="113456.23"/>
    <x v="532"/>
    <x v="2"/>
    <x v="2"/>
    <n v="7.7"/>
    <x v="2"/>
    <x v="0"/>
    <s v="2025-08-17"/>
    <s v=""/>
    <x v="246"/>
    <x v="0"/>
    <n v="1450.23"/>
    <x v="1"/>
  </r>
  <r>
    <s v="ee2bc4cd-c188-4ca9-91dc-24203f8b6a15"/>
    <s v="Diane Vasquez"/>
    <n v="48800.52"/>
    <x v="1"/>
    <n v="118899.56"/>
    <x v="161"/>
    <x v="1"/>
    <x v="0"/>
    <n v="9.3699999999999992"/>
    <x v="3"/>
    <x v="874"/>
    <s v="2025-06-12"/>
    <s v=""/>
    <x v="252"/>
    <x v="0"/>
    <n v="967.02"/>
    <x v="1"/>
  </r>
  <r>
    <s v="4c7b13b8-3ee6-4f52-9f08-a5568493bef1"/>
    <s v="Tina Stein"/>
    <n v="17970.96"/>
    <x v="0"/>
    <n v="48715.89"/>
    <x v="239"/>
    <x v="1"/>
    <x v="0"/>
    <n v="5.38"/>
    <x v="3"/>
    <x v="258"/>
    <s v="2025-02-02"/>
    <n v="43057.34"/>
    <x v="0"/>
    <x v="1"/>
    <n v="302.8"/>
    <x v="1"/>
  </r>
  <r>
    <s v="4ebe3042-fa02-4123-9611-14631c20bba6"/>
    <s v="Robert Farmer"/>
    <n v="15855.8"/>
    <x v="4"/>
    <n v="97199.17"/>
    <x v="511"/>
    <x v="0"/>
    <x v="2"/>
    <n v="7.31"/>
    <x v="2"/>
    <x v="511"/>
    <s v="2025-11-21"/>
    <s v=""/>
    <x v="126"/>
    <x v="0"/>
    <n v="801.4"/>
    <x v="1"/>
  </r>
  <r>
    <s v="0a95a4b4-4004-4bcf-af92-042c36d15ccd"/>
    <s v="Cynthia Collins"/>
    <n v="39140.230000000003"/>
    <x v="4"/>
    <n v="108388.34"/>
    <x v="197"/>
    <x v="2"/>
    <x v="0"/>
    <n v="6.29"/>
    <x v="2"/>
    <x v="296"/>
    <s v="2025-05-13"/>
    <s v=""/>
    <x v="0"/>
    <x v="1"/>
    <n v="702.98"/>
    <x v="1"/>
  </r>
  <r>
    <s v="7a430163-a8f5-439a-8c01-5a9620372a88"/>
    <s v="Stacy Richardson"/>
    <n v="20569.45"/>
    <x v="0"/>
    <n v="38967.14"/>
    <x v="108"/>
    <x v="3"/>
    <x v="2"/>
    <n v="8.65"/>
    <x v="1"/>
    <x v="0"/>
    <s v="2025-08-18"/>
    <s v=""/>
    <x v="46"/>
    <x v="1"/>
    <n v="485.28"/>
    <x v="1"/>
  </r>
  <r>
    <s v="3173dd40-06d8-41a6-b04f-189c6d64b0e9"/>
    <s v="Joseph Navarro"/>
    <n v="15853.99"/>
    <x v="3"/>
    <n v="67966.149999999994"/>
    <x v="488"/>
    <x v="3"/>
    <x v="1"/>
    <n v="3.77"/>
    <x v="2"/>
    <x v="0"/>
    <s v="2025-11-18"/>
    <n v="28100.92"/>
    <x v="0"/>
    <x v="1"/>
    <n v="1199.03"/>
    <x v="2"/>
  </r>
  <r>
    <s v="d17e081b-5265-4a5a-a5dc-3dbb3d4f80c8"/>
    <s v="Chelsea Brady"/>
    <n v="37236.83"/>
    <x v="0"/>
    <n v="36637.47"/>
    <x v="494"/>
    <x v="1"/>
    <x v="2"/>
    <n v="3.12"/>
    <x v="1"/>
    <x v="569"/>
    <s v="2025-05-02"/>
    <s v=""/>
    <x v="0"/>
    <x v="1"/>
    <n v="1095.94"/>
    <x v="0"/>
  </r>
  <r>
    <s v="9b6e6b5f-e037-4f57-a7ee-66040cd70ecb"/>
    <s v="Amanda Collins"/>
    <n v="18470.849999999999"/>
    <x v="4"/>
    <n v="70124.73"/>
    <x v="382"/>
    <x v="0"/>
    <x v="2"/>
    <n v="3.64"/>
    <x v="4"/>
    <x v="216"/>
    <s v="2025-06-06"/>
    <n v="14474.98"/>
    <x v="331"/>
    <x v="0"/>
    <n v="1172.43"/>
    <x v="1"/>
  </r>
  <r>
    <s v="d09b0474-5f3e-4e81-9b93-795a5056a69c"/>
    <s v="Jason Burton"/>
    <n v="16882.580000000002"/>
    <x v="3"/>
    <n v="107381.39"/>
    <x v="207"/>
    <x v="3"/>
    <x v="0"/>
    <n v="7.24"/>
    <x v="2"/>
    <x v="79"/>
    <s v="2025-10-01"/>
    <s v=""/>
    <x v="95"/>
    <x v="0"/>
    <n v="850.67"/>
    <x v="0"/>
  </r>
  <r>
    <s v="7437b0d3-3098-47cf-864f-da7d95a04cb1"/>
    <s v="Amy Gallagher"/>
    <n v="13183.91"/>
    <x v="1"/>
    <n v="99761.1"/>
    <x v="446"/>
    <x v="3"/>
    <x v="2"/>
    <n v="7.75"/>
    <x v="0"/>
    <x v="612"/>
    <s v="2025-12-03"/>
    <n v="26227.4"/>
    <x v="0"/>
    <x v="0"/>
    <n v="758.96"/>
    <x v="1"/>
  </r>
  <r>
    <s v="e9fc6fec-17e9-45a8-a200-6bd75588d2a4"/>
    <s v="Richard Coleman"/>
    <n v="35379.440000000002"/>
    <x v="2"/>
    <n v="107610.14"/>
    <x v="519"/>
    <x v="3"/>
    <x v="0"/>
    <n v="9.5"/>
    <x v="4"/>
    <x v="0"/>
    <s v="2025-08-04"/>
    <s v=""/>
    <x v="0"/>
    <x v="1"/>
    <n v="790.87"/>
    <x v="2"/>
  </r>
  <r>
    <s v="50acedec-0a43-45e4-a6a2-1423891e11f7"/>
    <s v="Scott Decker"/>
    <n v="45203.7"/>
    <x v="1"/>
    <n v="47146.15"/>
    <x v="140"/>
    <x v="0"/>
    <x v="0"/>
    <n v="4.3"/>
    <x v="3"/>
    <x v="41"/>
    <s v="2025-11-29"/>
    <s v=""/>
    <x v="0"/>
    <x v="1"/>
    <n v="1035.76"/>
    <x v="1"/>
  </r>
  <r>
    <s v="1d1ec8f6-145f-45c9-bc51-a4318eb473a4"/>
    <s v="Jennifer White"/>
    <n v="43920.959999999999"/>
    <x v="3"/>
    <n v="91509.48"/>
    <x v="264"/>
    <x v="3"/>
    <x v="0"/>
    <n v="3.29"/>
    <x v="1"/>
    <x v="0"/>
    <s v="2025-03-18"/>
    <s v=""/>
    <x v="0"/>
    <x v="0"/>
    <n v="1108.08"/>
    <x v="0"/>
  </r>
  <r>
    <s v="3927e915-edff-4467-b772-cf2373c1f4d3"/>
    <s v="Kelly Williams"/>
    <n v="47408.11"/>
    <x v="0"/>
    <n v="113892.51"/>
    <x v="160"/>
    <x v="1"/>
    <x v="2"/>
    <n v="3.88"/>
    <x v="0"/>
    <x v="370"/>
    <s v="2025-08-31"/>
    <n v="24452.47"/>
    <x v="0"/>
    <x v="0"/>
    <n v="1135.6300000000001"/>
    <x v="2"/>
  </r>
  <r>
    <s v="10a059a6-8e27-44bb-84ff-c9ff8ad9960d"/>
    <s v="Monica Jones"/>
    <n v="40227.29"/>
    <x v="3"/>
    <n v="66809.320000000007"/>
    <x v="150"/>
    <x v="3"/>
    <x v="2"/>
    <n v="9.1199999999999992"/>
    <x v="0"/>
    <x v="0"/>
    <s v="2025-06-19"/>
    <n v="33504.449999999997"/>
    <x v="298"/>
    <x v="1"/>
    <n v="206.07"/>
    <x v="0"/>
  </r>
  <r>
    <s v="a81e1ef8-2427-481b-a9d2-71b297469d36"/>
    <s v="Carolyn Moss"/>
    <n v="31085.41"/>
    <x v="3"/>
    <n v="99829.52"/>
    <x v="208"/>
    <x v="2"/>
    <x v="2"/>
    <n v="8.27"/>
    <x v="4"/>
    <x v="74"/>
    <s v="2025-02-22"/>
    <n v="12292.23"/>
    <x v="215"/>
    <x v="0"/>
    <n v="959.73"/>
    <x v="0"/>
  </r>
  <r>
    <s v="bab80150-2dd5-43a9-b6f7-ad55260f72f9"/>
    <s v="Joshua Gordon"/>
    <n v="35051.32"/>
    <x v="1"/>
    <n v="79848.28"/>
    <x v="122"/>
    <x v="1"/>
    <x v="2"/>
    <n v="9.6"/>
    <x v="2"/>
    <x v="20"/>
    <s v="2025-04-28"/>
    <s v=""/>
    <x v="141"/>
    <x v="1"/>
    <n v="1190.48"/>
    <x v="1"/>
  </r>
  <r>
    <s v="1e381ecd-589a-4ee8-8200-6b680ff7219d"/>
    <s v="Corey Stevens"/>
    <n v="7148.44"/>
    <x v="1"/>
    <n v="84980.52"/>
    <x v="440"/>
    <x v="1"/>
    <x v="0"/>
    <n v="4.8"/>
    <x v="3"/>
    <x v="0"/>
    <s v="2025-07-28"/>
    <n v="18137.41"/>
    <x v="0"/>
    <x v="0"/>
    <n v="1041.96"/>
    <x v="2"/>
  </r>
  <r>
    <s v="ed51768d-75b4-40a3-a783-afa25061dad7"/>
    <s v="Angela Rodriguez"/>
    <n v="24505.37"/>
    <x v="0"/>
    <n v="92135.27"/>
    <x v="91"/>
    <x v="1"/>
    <x v="2"/>
    <n v="6.46"/>
    <x v="0"/>
    <x v="559"/>
    <s v="2025-11-02"/>
    <s v=""/>
    <x v="144"/>
    <x v="0"/>
    <n v="438.59"/>
    <x v="1"/>
  </r>
  <r>
    <s v="010c092f-59bb-4e22-a50a-8c48df374a22"/>
    <s v="Paige Davenport"/>
    <n v="7794.68"/>
    <x v="1"/>
    <n v="49083.78"/>
    <x v="11"/>
    <x v="0"/>
    <x v="2"/>
    <n v="3.86"/>
    <x v="4"/>
    <x v="0"/>
    <s v="2025-03-31"/>
    <n v="21550.53"/>
    <x v="259"/>
    <x v="1"/>
    <n v="490.73"/>
    <x v="2"/>
  </r>
  <r>
    <s v="9424b494-737f-4c24-ab8c-ba4e0a2434b1"/>
    <s v="Michelle Small"/>
    <n v="6776.46"/>
    <x v="0"/>
    <n v="97373.26"/>
    <x v="511"/>
    <x v="2"/>
    <x v="1"/>
    <n v="8.09"/>
    <x v="0"/>
    <x v="0"/>
    <s v="2025-12-01"/>
    <s v=""/>
    <x v="0"/>
    <x v="1"/>
    <n v="467.41"/>
    <x v="0"/>
  </r>
  <r>
    <s v="f9fc0556-2cae-47d2-8d9d-a479ce0ec3cc"/>
    <s v="Tyler Harrington"/>
    <n v="17270.349999999999"/>
    <x v="3"/>
    <n v="30609.79"/>
    <x v="445"/>
    <x v="3"/>
    <x v="1"/>
    <n v="8.5"/>
    <x v="1"/>
    <x v="143"/>
    <s v="2025-04-03"/>
    <s v=""/>
    <x v="0"/>
    <x v="1"/>
    <n v="818.57"/>
    <x v="0"/>
  </r>
  <r>
    <s v="0f6718af-6710-48ad-8ba8-d053da457844"/>
    <s v="Rachel Stewart"/>
    <n v="47297.49"/>
    <x v="2"/>
    <n v="117337.17"/>
    <x v="106"/>
    <x v="0"/>
    <x v="0"/>
    <n v="7.18"/>
    <x v="2"/>
    <x v="0"/>
    <s v="2025-09-29"/>
    <s v=""/>
    <x v="0"/>
    <x v="0"/>
    <n v="626.04"/>
    <x v="2"/>
  </r>
  <r>
    <s v="b77952d4-7dfb-4f4a-8358-66873344f4cc"/>
    <s v="Christian Smith"/>
    <n v="6325.55"/>
    <x v="2"/>
    <n v="61348.89"/>
    <x v="5"/>
    <x v="3"/>
    <x v="1"/>
    <n v="3.39"/>
    <x v="3"/>
    <x v="0"/>
    <s v="2025-01-01"/>
    <n v="46955.64"/>
    <x v="287"/>
    <x v="1"/>
    <n v="734.46"/>
    <x v="0"/>
  </r>
  <r>
    <s v="a3fdf778-7084-4fd6-8db8-90c09910c3ff"/>
    <s v="Dawn Daniels"/>
    <n v="19768.36"/>
    <x v="0"/>
    <n v="72273.039999999994"/>
    <x v="395"/>
    <x v="1"/>
    <x v="0"/>
    <n v="4.84"/>
    <x v="4"/>
    <x v="276"/>
    <s v="2025-04-18"/>
    <s v=""/>
    <x v="13"/>
    <x v="1"/>
    <n v="613.85"/>
    <x v="1"/>
  </r>
  <r>
    <s v="e0da9d4c-13c9-482f-90e4-d9e4abb711a4"/>
    <s v="Mrs. Jennifer Walker"/>
    <n v="20557.84"/>
    <x v="0"/>
    <n v="45735.01"/>
    <x v="512"/>
    <x v="3"/>
    <x v="2"/>
    <n v="4.5199999999999996"/>
    <x v="1"/>
    <x v="0"/>
    <s v="2025-02-24"/>
    <s v=""/>
    <x v="334"/>
    <x v="1"/>
    <n v="1367.37"/>
    <x v="0"/>
  </r>
  <r>
    <s v="a7ab6184-a0a3-42a3-a83e-8308cdc2a5fa"/>
    <s v="Ronald Brewer"/>
    <n v="25617.65"/>
    <x v="4"/>
    <n v="32766.47"/>
    <x v="236"/>
    <x v="2"/>
    <x v="2"/>
    <n v="3.45"/>
    <x v="2"/>
    <x v="896"/>
    <s v="2025-10-22"/>
    <s v=""/>
    <x v="0"/>
    <x v="1"/>
    <n v="1189.07"/>
    <x v="2"/>
  </r>
  <r>
    <s v="e855ac5a-2e4d-4ed5-96fd-9ffa5e7b8850"/>
    <s v="Christopher Smith"/>
    <n v="30741.21"/>
    <x v="0"/>
    <n v="90118.26"/>
    <x v="409"/>
    <x v="1"/>
    <x v="0"/>
    <n v="5.91"/>
    <x v="2"/>
    <x v="0"/>
    <s v="2025-06-29"/>
    <s v=""/>
    <x v="0"/>
    <x v="0"/>
    <n v="1390.97"/>
    <x v="1"/>
  </r>
  <r>
    <s v="e5021ac8-6b85-40ba-b748-5b0a9f1a751d"/>
    <s v="Zachary Luna"/>
    <n v="39190.800000000003"/>
    <x v="4"/>
    <n v="101978.68"/>
    <x v="442"/>
    <x v="2"/>
    <x v="0"/>
    <n v="4.38"/>
    <x v="0"/>
    <x v="0"/>
    <s v="2025-10-12"/>
    <n v="11198.03"/>
    <x v="0"/>
    <x v="0"/>
    <n v="1383.19"/>
    <x v="0"/>
  </r>
  <r>
    <s v="855ce60e-9843-4983-a585-70b68a36917f"/>
    <s v="Bradley Martinez"/>
    <n v="46979.08"/>
    <x v="3"/>
    <n v="69544.259999999995"/>
    <x v="106"/>
    <x v="2"/>
    <x v="2"/>
    <n v="4.4000000000000004"/>
    <x v="2"/>
    <x v="0"/>
    <s v="2025-01-20"/>
    <s v=""/>
    <x v="199"/>
    <x v="1"/>
    <n v="406.86"/>
    <x v="2"/>
  </r>
  <r>
    <s v="19b6450c-0062-441b-b4f9-36dee666465e"/>
    <s v="Trevor Ryan"/>
    <n v="10966.51"/>
    <x v="0"/>
    <n v="42601.56"/>
    <x v="2"/>
    <x v="2"/>
    <x v="0"/>
    <n v="6.68"/>
    <x v="0"/>
    <x v="277"/>
    <s v="2025-05-28"/>
    <n v="44386.75"/>
    <x v="0"/>
    <x v="0"/>
    <n v="263.58999999999997"/>
    <x v="1"/>
  </r>
  <r>
    <s v="78dcee17-2086-4d53-9b64-cb951da41237"/>
    <s v="Larry Griffith"/>
    <n v="7579.81"/>
    <x v="2"/>
    <n v="55884.45"/>
    <x v="60"/>
    <x v="2"/>
    <x v="1"/>
    <n v="3.04"/>
    <x v="0"/>
    <x v="16"/>
    <s v="2025-09-03"/>
    <s v=""/>
    <x v="0"/>
    <x v="1"/>
    <n v="429.73"/>
    <x v="1"/>
  </r>
  <r>
    <s v="37f344f6-a447-476f-a442-c00996d74fe8"/>
    <s v="Meredith Cummings"/>
    <n v="25057.119999999999"/>
    <x v="1"/>
    <n v="84657.5"/>
    <x v="280"/>
    <x v="0"/>
    <x v="0"/>
    <n v="8.7799999999999994"/>
    <x v="3"/>
    <x v="385"/>
    <s v="2025-04-11"/>
    <n v="41445.660000000003"/>
    <x v="167"/>
    <x v="0"/>
    <n v="1383.83"/>
    <x v="1"/>
  </r>
  <r>
    <s v="630764f5-86ea-41af-b52a-5796639f60ed"/>
    <s v="Anne Morrow"/>
    <n v="38725.46"/>
    <x v="4"/>
    <n v="63160.41"/>
    <x v="235"/>
    <x v="3"/>
    <x v="1"/>
    <n v="6.7"/>
    <x v="3"/>
    <x v="296"/>
    <s v="2025-04-23"/>
    <s v=""/>
    <x v="0"/>
    <x v="0"/>
    <n v="1247.4100000000001"/>
    <x v="0"/>
  </r>
  <r>
    <s v="e5e6c0f2-d722-4839-b979-096201df9a3e"/>
    <s v="Eddie Bennett"/>
    <n v="30001.77"/>
    <x v="4"/>
    <n v="42525.61"/>
    <x v="432"/>
    <x v="2"/>
    <x v="2"/>
    <n v="4.46"/>
    <x v="3"/>
    <x v="0"/>
    <s v="2025-05-30"/>
    <s v=""/>
    <x v="114"/>
    <x v="0"/>
    <n v="875.36"/>
    <x v="1"/>
  </r>
  <r>
    <s v="d927dc3e-9613-44cb-a842-8bc998fedfe8"/>
    <s v="Victoria Fields"/>
    <n v="20309.830000000002"/>
    <x v="2"/>
    <n v="115278.89"/>
    <x v="374"/>
    <x v="3"/>
    <x v="0"/>
    <n v="7.5"/>
    <x v="3"/>
    <x v="0"/>
    <s v="2025-08-24"/>
    <n v="45609.43"/>
    <x v="155"/>
    <x v="1"/>
    <n v="276.39999999999998"/>
    <x v="0"/>
  </r>
  <r>
    <s v="51e711f5-52e6-4125-a07a-bfb1222f0ffb"/>
    <s v="David Anderson"/>
    <n v="47249.17"/>
    <x v="4"/>
    <n v="57008.25"/>
    <x v="503"/>
    <x v="2"/>
    <x v="0"/>
    <n v="3.83"/>
    <x v="3"/>
    <x v="541"/>
    <s v="2025-05-29"/>
    <s v=""/>
    <x v="348"/>
    <x v="1"/>
    <n v="777.57"/>
    <x v="1"/>
  </r>
  <r>
    <s v="7b6a8337-a425-4c50-be83-ecd6cd306ff6"/>
    <s v="Carol Wilson"/>
    <n v="36029.379999999997"/>
    <x v="4"/>
    <n v="82901.62"/>
    <x v="380"/>
    <x v="2"/>
    <x v="1"/>
    <n v="8.27"/>
    <x v="1"/>
    <x v="656"/>
    <s v="2025-04-24"/>
    <s v=""/>
    <x v="0"/>
    <x v="0"/>
    <n v="245.71"/>
    <x v="2"/>
  </r>
  <r>
    <s v="f839175c-3537-43b5-af31-5d5614f761d7"/>
    <s v="Robert Brown"/>
    <n v="38074.620000000003"/>
    <x v="2"/>
    <n v="101285.3"/>
    <x v="138"/>
    <x v="3"/>
    <x v="2"/>
    <n v="5.47"/>
    <x v="0"/>
    <x v="456"/>
    <s v="2025-07-02"/>
    <n v="6454.83"/>
    <x v="0"/>
    <x v="1"/>
    <n v="1487.45"/>
    <x v="2"/>
  </r>
  <r>
    <s v="d6255fab-3822-41df-83c1-20ddb33dc842"/>
    <s v="Jessica Noble"/>
    <n v="12508.1"/>
    <x v="4"/>
    <n v="116928.95"/>
    <x v="185"/>
    <x v="2"/>
    <x v="0"/>
    <n v="4.78"/>
    <x v="1"/>
    <x v="51"/>
    <s v="2025-07-14"/>
    <s v=""/>
    <x v="42"/>
    <x v="1"/>
    <n v="1421.9"/>
    <x v="1"/>
  </r>
  <r>
    <s v="a5af4417-453a-4bf6-b219-cf8e9e7d5fa5"/>
    <s v="Anthony Banks"/>
    <n v="38039.1"/>
    <x v="3"/>
    <n v="73421"/>
    <x v="227"/>
    <x v="2"/>
    <x v="2"/>
    <n v="4.9400000000000004"/>
    <x v="4"/>
    <x v="0"/>
    <s v="2025-05-01"/>
    <s v=""/>
    <x v="24"/>
    <x v="0"/>
    <n v="477.94"/>
    <x v="1"/>
  </r>
  <r>
    <s v="392f6e63-390b-49c7-85f8-70f1432586d1"/>
    <s v="Crystal Ellison"/>
    <n v="6000.9"/>
    <x v="3"/>
    <n v="114176.79"/>
    <x v="223"/>
    <x v="0"/>
    <x v="1"/>
    <n v="6.27"/>
    <x v="0"/>
    <x v="0"/>
    <s v="2025-07-26"/>
    <n v="38512.480000000003"/>
    <x v="0"/>
    <x v="0"/>
    <n v="942.78"/>
    <x v="1"/>
  </r>
  <r>
    <s v="088ccd93-4333-48ea-b152-dc87f120cc0f"/>
    <s v="Taylor Cruz"/>
    <n v="46109.83"/>
    <x v="4"/>
    <n v="68529.240000000005"/>
    <x v="532"/>
    <x v="2"/>
    <x v="2"/>
    <n v="8.93"/>
    <x v="4"/>
    <x v="383"/>
    <s v="2025-12-09"/>
    <n v="21934.06"/>
    <x v="0"/>
    <x v="1"/>
    <n v="538.92999999999995"/>
    <x v="1"/>
  </r>
  <r>
    <s v="43d805da-277b-4adc-bade-8bd9367aaa00"/>
    <s v="Richard Patterson"/>
    <n v="24676.51"/>
    <x v="4"/>
    <n v="36413.71"/>
    <x v="347"/>
    <x v="0"/>
    <x v="1"/>
    <n v="9.23"/>
    <x v="1"/>
    <x v="534"/>
    <s v="2025-09-30"/>
    <n v="33701.1"/>
    <x v="0"/>
    <x v="1"/>
    <n v="1398.47"/>
    <x v="0"/>
  </r>
  <r>
    <s v="9db977c6-9598-4566-91a9-a00e28853144"/>
    <s v="Kevin Obrien"/>
    <n v="17984.5"/>
    <x v="1"/>
    <n v="101792.4"/>
    <x v="16"/>
    <x v="3"/>
    <x v="1"/>
    <n v="5.86"/>
    <x v="1"/>
    <x v="0"/>
    <s v="2025-01-11"/>
    <n v="24607.05"/>
    <x v="0"/>
    <x v="1"/>
    <n v="519.05999999999995"/>
    <x v="0"/>
  </r>
  <r>
    <s v="ef2f2fdf-ba91-4cd7-9db9-c8776132f6b5"/>
    <s v="Dr. David Singleton"/>
    <n v="16365.41"/>
    <x v="4"/>
    <n v="44415.47"/>
    <x v="465"/>
    <x v="3"/>
    <x v="1"/>
    <n v="6.85"/>
    <x v="3"/>
    <x v="428"/>
    <s v="2025-12-14"/>
    <n v="48906.37"/>
    <x v="0"/>
    <x v="0"/>
    <n v="1304.19"/>
    <x v="0"/>
  </r>
  <r>
    <s v="0e194528-2c4d-4a45-97e5-79480716aaf2"/>
    <s v="Victoria Orozco"/>
    <n v="19175.009999999998"/>
    <x v="4"/>
    <n v="96711.79"/>
    <x v="427"/>
    <x v="2"/>
    <x v="1"/>
    <n v="8.24"/>
    <x v="1"/>
    <x v="0"/>
    <s v="2025-09-20"/>
    <n v="18619.18"/>
    <x v="245"/>
    <x v="0"/>
    <n v="1439.13"/>
    <x v="2"/>
  </r>
  <r>
    <s v="3ad9eec4-6803-44c2-888b-4e2bee38e2a9"/>
    <s v="Shari Pace"/>
    <n v="37201.300000000003"/>
    <x v="0"/>
    <n v="84303.48"/>
    <x v="296"/>
    <x v="2"/>
    <x v="2"/>
    <n v="5.94"/>
    <x v="2"/>
    <x v="0"/>
    <s v="2025-02-12"/>
    <s v=""/>
    <x v="0"/>
    <x v="1"/>
    <n v="919.01"/>
    <x v="2"/>
  </r>
  <r>
    <s v="0cea9c20-eaa1-4a71-a182-8f0916414a2b"/>
    <s v="Kirsten Harvey"/>
    <n v="25456.66"/>
    <x v="3"/>
    <n v="96578.6"/>
    <x v="199"/>
    <x v="2"/>
    <x v="0"/>
    <n v="9.1999999999999993"/>
    <x v="3"/>
    <x v="376"/>
    <s v="2025-04-13"/>
    <n v="45851.17"/>
    <x v="0"/>
    <x v="0"/>
    <n v="863.53"/>
    <x v="0"/>
  </r>
  <r>
    <s v="a80e6939-07f8-41d6-9941-8772b5fd5b47"/>
    <s v="Richard Lucas"/>
    <n v="47278.44"/>
    <x v="1"/>
    <n v="83724.78"/>
    <x v="223"/>
    <x v="3"/>
    <x v="1"/>
    <n v="4.88"/>
    <x v="0"/>
    <x v="0"/>
    <s v="2025-08-21"/>
    <n v="22328.39"/>
    <x v="0"/>
    <x v="0"/>
    <n v="914.47"/>
    <x v="1"/>
  </r>
  <r>
    <s v="6ebdf799-b534-4523-9d4c-3597985c59d7"/>
    <s v="Joshua Berger"/>
    <n v="21792.27"/>
    <x v="4"/>
    <n v="37026.1"/>
    <x v="453"/>
    <x v="1"/>
    <x v="0"/>
    <n v="7.23"/>
    <x v="0"/>
    <x v="791"/>
    <s v="2025-02-05"/>
    <s v=""/>
    <x v="0"/>
    <x v="0"/>
    <n v="1329.93"/>
    <x v="1"/>
  </r>
  <r>
    <s v="b284a692-a288-4b65-bb00-987855586e2d"/>
    <s v="Kara Huang"/>
    <n v="25020.16"/>
    <x v="2"/>
    <n v="61592.47"/>
    <x v="281"/>
    <x v="3"/>
    <x v="1"/>
    <n v="3.08"/>
    <x v="1"/>
    <x v="0"/>
    <s v="2025-01-16"/>
    <s v=""/>
    <x v="0"/>
    <x v="1"/>
    <n v="676.71"/>
    <x v="1"/>
  </r>
  <r>
    <s v="df783722-6573-4a3e-9e01-6f8288344627"/>
    <s v="Sierra Wallace"/>
    <n v="40887"/>
    <x v="3"/>
    <n v="96880.320000000007"/>
    <x v="170"/>
    <x v="3"/>
    <x v="2"/>
    <n v="4.1399999999999997"/>
    <x v="0"/>
    <x v="0"/>
    <s v="2025-04-29"/>
    <s v=""/>
    <x v="283"/>
    <x v="0"/>
    <n v="724.63"/>
    <x v="2"/>
  </r>
  <r>
    <s v="b57184c5-be42-476e-82b7-41315f91980e"/>
    <s v="Maurice Anderson"/>
    <n v="43792.85"/>
    <x v="0"/>
    <n v="97551.46"/>
    <x v="18"/>
    <x v="2"/>
    <x v="2"/>
    <n v="5.14"/>
    <x v="3"/>
    <x v="45"/>
    <s v="2025-01-12"/>
    <n v="49083.56"/>
    <x v="218"/>
    <x v="0"/>
    <n v="981.77"/>
    <x v="1"/>
  </r>
  <r>
    <s v="62b77796-1e98-49c0-8d13-1c31ccfcc8e8"/>
    <s v="Heather Williams"/>
    <n v="36896.400000000001"/>
    <x v="0"/>
    <n v="43394.28"/>
    <x v="321"/>
    <x v="1"/>
    <x v="2"/>
    <n v="4.32"/>
    <x v="3"/>
    <x v="0"/>
    <s v="2025-10-18"/>
    <n v="29346.1"/>
    <x v="114"/>
    <x v="0"/>
    <n v="1455.98"/>
    <x v="0"/>
  </r>
  <r>
    <s v="3e22666c-a34f-405f-ae06-0b7f37e160ef"/>
    <s v="Andre Perry"/>
    <n v="31475.95"/>
    <x v="0"/>
    <n v="112287.15"/>
    <x v="489"/>
    <x v="0"/>
    <x v="1"/>
    <n v="6.23"/>
    <x v="2"/>
    <x v="0"/>
    <s v="2025-02-08"/>
    <n v="26526.720000000001"/>
    <x v="151"/>
    <x v="1"/>
    <n v="1082.2"/>
    <x v="0"/>
  </r>
  <r>
    <s v="2c3fa607-afa1-4079-af88-96ad9ad9aa85"/>
    <s v="Andrew Bridges Jr."/>
    <n v="16437.5"/>
    <x v="4"/>
    <n v="34743.24"/>
    <x v="174"/>
    <x v="3"/>
    <x v="2"/>
    <n v="8.74"/>
    <x v="0"/>
    <x v="0"/>
    <s v="2025-08-28"/>
    <n v="44538.11"/>
    <x v="230"/>
    <x v="0"/>
    <n v="590.84"/>
    <x v="0"/>
  </r>
  <r>
    <s v="042689ae-d73d-40d9-8c09-6a49e9354209"/>
    <s v="Bryan Jacobson"/>
    <n v="24134.52"/>
    <x v="3"/>
    <n v="101332.84"/>
    <x v="491"/>
    <x v="2"/>
    <x v="1"/>
    <n v="4.78"/>
    <x v="4"/>
    <x v="190"/>
    <s v="2025-08-11"/>
    <s v=""/>
    <x v="108"/>
    <x v="0"/>
    <n v="1033.83"/>
    <x v="1"/>
  </r>
  <r>
    <s v="7522138e-1a48-4105-afa1-b5116de94110"/>
    <s v="Sarah West"/>
    <n v="12190.32"/>
    <x v="2"/>
    <n v="77666.179999999993"/>
    <x v="239"/>
    <x v="2"/>
    <x v="2"/>
    <n v="3.67"/>
    <x v="2"/>
    <x v="0"/>
    <s v="2025-12-09"/>
    <n v="30759.46"/>
    <x v="22"/>
    <x v="1"/>
    <n v="523.86"/>
    <x v="2"/>
  </r>
  <r>
    <s v="79b762f1-c4a7-438a-a996-20efb24cf4fa"/>
    <s v="Ashley Bryant"/>
    <n v="13930.2"/>
    <x v="4"/>
    <n v="92348.13"/>
    <x v="550"/>
    <x v="1"/>
    <x v="2"/>
    <n v="4.57"/>
    <x v="0"/>
    <x v="935"/>
    <s v="2025-11-01"/>
    <s v=""/>
    <x v="0"/>
    <x v="0"/>
    <n v="1295.55"/>
    <x v="0"/>
  </r>
  <r>
    <s v="ea9b1cf9-8a1e-4c0c-b1f7-02a4f167be4a"/>
    <s v="Robert Jacobs"/>
    <n v="36810.22"/>
    <x v="3"/>
    <n v="45582.32"/>
    <x v="506"/>
    <x v="3"/>
    <x v="2"/>
    <n v="5.92"/>
    <x v="2"/>
    <x v="0"/>
    <s v="2025-11-03"/>
    <s v=""/>
    <x v="0"/>
    <x v="1"/>
    <n v="944.01"/>
    <x v="0"/>
  </r>
  <r>
    <s v="f7445a53-99f7-4692-bd7f-3d8d6e6e873a"/>
    <s v="Kimberly Robertson"/>
    <n v="30604.98"/>
    <x v="4"/>
    <n v="42203.73"/>
    <x v="360"/>
    <x v="3"/>
    <x v="0"/>
    <n v="3.51"/>
    <x v="1"/>
    <x v="853"/>
    <s v="2025-05-04"/>
    <s v=""/>
    <x v="242"/>
    <x v="1"/>
    <n v="371.56"/>
    <x v="0"/>
  </r>
  <r>
    <s v="29d6664b-c781-4dc0-9fcc-2737be044139"/>
    <s v="Drew Figueroa"/>
    <n v="30703.07"/>
    <x v="1"/>
    <n v="96804.63"/>
    <x v="282"/>
    <x v="2"/>
    <x v="1"/>
    <n v="8.6999999999999993"/>
    <x v="4"/>
    <x v="0"/>
    <s v="2025-08-05"/>
    <n v="5037.84"/>
    <x v="250"/>
    <x v="0"/>
    <n v="408.05"/>
    <x v="0"/>
  </r>
  <r>
    <s v="00b0cd9b-f258-4136-9a43-0f54f5208c35"/>
    <s v="Rodney Torres"/>
    <n v="34152.550000000003"/>
    <x v="3"/>
    <n v="58084.36"/>
    <x v="543"/>
    <x v="1"/>
    <x v="1"/>
    <n v="3.21"/>
    <x v="1"/>
    <x v="0"/>
    <s v="2025-09-21"/>
    <s v=""/>
    <x v="0"/>
    <x v="0"/>
    <n v="272.87"/>
    <x v="2"/>
  </r>
  <r>
    <s v="e2da82d4-21ca-4b6e-aa03-02be83f81b2d"/>
    <s v="Justin Scott"/>
    <n v="21951.58"/>
    <x v="2"/>
    <n v="32211.55"/>
    <x v="162"/>
    <x v="3"/>
    <x v="0"/>
    <n v="9.75"/>
    <x v="4"/>
    <x v="623"/>
    <s v="2025-07-23"/>
    <n v="22503.7"/>
    <x v="0"/>
    <x v="1"/>
    <n v="386.72"/>
    <x v="2"/>
  </r>
  <r>
    <s v="0bff9bdf-f5cb-494a-9485-d7db0e124b52"/>
    <s v="Lisa Cole"/>
    <n v="46486.91"/>
    <x v="1"/>
    <n v="45189.34"/>
    <x v="326"/>
    <x v="0"/>
    <x v="0"/>
    <n v="7.56"/>
    <x v="3"/>
    <x v="693"/>
    <s v="2025-07-12"/>
    <s v=""/>
    <x v="0"/>
    <x v="0"/>
    <n v="1137.28"/>
    <x v="0"/>
  </r>
  <r>
    <s v="acc041b7-8caf-40b0-b4e7-8636acceecd3"/>
    <s v="Matthew Copeland"/>
    <n v="28806.16"/>
    <x v="1"/>
    <n v="101246.86"/>
    <x v="421"/>
    <x v="3"/>
    <x v="0"/>
    <n v="9.99"/>
    <x v="4"/>
    <x v="931"/>
    <s v="2025-08-14"/>
    <n v="43708.29"/>
    <x v="0"/>
    <x v="0"/>
    <n v="770.66"/>
    <x v="1"/>
  </r>
  <r>
    <s v="525da42f-67ec-45be-8344-7029cdb8e478"/>
    <s v="Mr. Andrew Green"/>
    <n v="27488.720000000001"/>
    <x v="0"/>
    <n v="112875.67"/>
    <x v="43"/>
    <x v="2"/>
    <x v="0"/>
    <n v="4.24"/>
    <x v="3"/>
    <x v="0"/>
    <s v="2025-05-22"/>
    <s v=""/>
    <x v="276"/>
    <x v="1"/>
    <n v="751.95"/>
    <x v="1"/>
  </r>
  <r>
    <s v="358c8342-312c-443b-9ad1-8bcb89745127"/>
    <s v="Sergio Santos"/>
    <n v="41153.4"/>
    <x v="2"/>
    <n v="67868.5"/>
    <x v="41"/>
    <x v="0"/>
    <x v="2"/>
    <n v="7.66"/>
    <x v="3"/>
    <x v="0"/>
    <s v="2025-04-14"/>
    <s v=""/>
    <x v="266"/>
    <x v="1"/>
    <n v="1187.9000000000001"/>
    <x v="2"/>
  </r>
  <r>
    <s v="af7c05da-99df-4b21-ab06-6331c79986e5"/>
    <s v="David Wu"/>
    <n v="16847.810000000001"/>
    <x v="1"/>
    <n v="48429.57"/>
    <x v="311"/>
    <x v="3"/>
    <x v="1"/>
    <n v="4.93"/>
    <x v="3"/>
    <x v="0"/>
    <s v="2025-01-17"/>
    <n v="14950.09"/>
    <x v="58"/>
    <x v="1"/>
    <n v="1490.5"/>
    <x v="0"/>
  </r>
  <r>
    <s v="e1bbb9d0-2390-43d1-8274-5f2a10d60e52"/>
    <s v="Alexander Ortiz"/>
    <n v="12877.38"/>
    <x v="3"/>
    <n v="81883"/>
    <x v="529"/>
    <x v="0"/>
    <x v="0"/>
    <n v="9.23"/>
    <x v="2"/>
    <x v="743"/>
    <s v="2025-02-26"/>
    <s v=""/>
    <x v="0"/>
    <x v="1"/>
    <n v="1193.8399999999999"/>
    <x v="2"/>
  </r>
  <r>
    <s v="4cea7600-980b-41c1-b78a-bfadc79d8ef9"/>
    <s v="Dylan Haynes"/>
    <n v="32337.42"/>
    <x v="4"/>
    <n v="118663.97"/>
    <x v="114"/>
    <x v="2"/>
    <x v="1"/>
    <n v="5.0199999999999996"/>
    <x v="1"/>
    <x v="904"/>
    <s v="2025-09-21"/>
    <n v="13427.31"/>
    <x v="0"/>
    <x v="0"/>
    <n v="269.75"/>
    <x v="1"/>
  </r>
  <r>
    <s v="7e3f6ba9-2138-4507-8f07-fd6620375756"/>
    <s v="Anthony Townsend"/>
    <n v="30904.36"/>
    <x v="0"/>
    <n v="38717.85"/>
    <x v="307"/>
    <x v="2"/>
    <x v="2"/>
    <n v="3.44"/>
    <x v="0"/>
    <x v="792"/>
    <s v="2025-10-11"/>
    <n v="44700.68"/>
    <x v="240"/>
    <x v="1"/>
    <n v="1301.8599999999999"/>
    <x v="2"/>
  </r>
  <r>
    <s v="5553e698-442a-473b-b456-fdc07e380513"/>
    <s v="Annette Smith"/>
    <n v="48958.559999999998"/>
    <x v="4"/>
    <n v="60589.33"/>
    <x v="155"/>
    <x v="1"/>
    <x v="1"/>
    <n v="9.11"/>
    <x v="1"/>
    <x v="358"/>
    <s v="2025-04-04"/>
    <n v="49945.23"/>
    <x v="73"/>
    <x v="1"/>
    <n v="669.51"/>
    <x v="0"/>
  </r>
  <r>
    <s v="e82ed92b-19a8-4922-8aa1-3245067bb246"/>
    <s v="Patrick Holland"/>
    <n v="18713.47"/>
    <x v="4"/>
    <n v="90244.31"/>
    <x v="372"/>
    <x v="0"/>
    <x v="2"/>
    <n v="3.97"/>
    <x v="2"/>
    <x v="0"/>
    <s v="2025-03-01"/>
    <n v="11703.94"/>
    <x v="0"/>
    <x v="1"/>
    <n v="1265.51"/>
    <x v="0"/>
  </r>
  <r>
    <s v="90cf06a1-aa33-4f31-bad6-51a5b6ed8339"/>
    <s v="William Anderson"/>
    <n v="44407.69"/>
    <x v="1"/>
    <n v="79435.88"/>
    <x v="213"/>
    <x v="1"/>
    <x v="1"/>
    <n v="3.14"/>
    <x v="2"/>
    <x v="804"/>
    <s v="2025-09-22"/>
    <s v=""/>
    <x v="0"/>
    <x v="0"/>
    <n v="1096.3699999999999"/>
    <x v="0"/>
  </r>
  <r>
    <s v="66cfd7b7-90dd-4968-932e-828359af78e3"/>
    <s v="Lindsey Martin"/>
    <n v="22653.77"/>
    <x v="1"/>
    <n v="49258.45"/>
    <x v="204"/>
    <x v="2"/>
    <x v="0"/>
    <n v="6.73"/>
    <x v="3"/>
    <x v="250"/>
    <s v="2025-09-16"/>
    <s v=""/>
    <x v="343"/>
    <x v="0"/>
    <n v="1458.98"/>
    <x v="0"/>
  </r>
  <r>
    <s v="29f7f30a-02b4-4a9b-93f3-11bd05eb9692"/>
    <s v="Brandy Page"/>
    <n v="28831.97"/>
    <x v="0"/>
    <n v="104555.68"/>
    <x v="361"/>
    <x v="3"/>
    <x v="0"/>
    <n v="8.01"/>
    <x v="1"/>
    <x v="343"/>
    <s v="2025-04-09"/>
    <s v=""/>
    <x v="0"/>
    <x v="1"/>
    <n v="1348.16"/>
    <x v="2"/>
  </r>
  <r>
    <s v="baa912cd-1dbc-4bc3-8ab8-b8c67ceb8700"/>
    <s v="Heather Stewart"/>
    <n v="9749.94"/>
    <x v="0"/>
    <n v="46139.360000000001"/>
    <x v="229"/>
    <x v="2"/>
    <x v="2"/>
    <n v="5.95"/>
    <x v="1"/>
    <x v="0"/>
    <s v="2025-01-24"/>
    <s v=""/>
    <x v="0"/>
    <x v="1"/>
    <n v="228.68"/>
    <x v="2"/>
  </r>
  <r>
    <s v="208564ad-61b1-414e-903c-58f18054550b"/>
    <s v="Brittany Watts"/>
    <n v="24722.82"/>
    <x v="3"/>
    <n v="76878.64"/>
    <x v="10"/>
    <x v="2"/>
    <x v="2"/>
    <n v="7.87"/>
    <x v="3"/>
    <x v="80"/>
    <s v="2025-12-15"/>
    <n v="24729.39"/>
    <x v="0"/>
    <x v="1"/>
    <n v="529.30999999999995"/>
    <x v="0"/>
  </r>
  <r>
    <s v="344c32c3-7b1d-4d45-957b-e9d264104b42"/>
    <s v="Judy Martinez"/>
    <n v="36797.94"/>
    <x v="1"/>
    <n v="90064.51"/>
    <x v="69"/>
    <x v="1"/>
    <x v="0"/>
    <n v="7.97"/>
    <x v="3"/>
    <x v="724"/>
    <s v="2025-06-16"/>
    <s v=""/>
    <x v="138"/>
    <x v="0"/>
    <n v="468.61"/>
    <x v="1"/>
  </r>
  <r>
    <s v="c26dfd78-7c93-4cf8-b6c0-f866f582aecf"/>
    <s v="Christopher Mitchell"/>
    <n v="23848.68"/>
    <x v="4"/>
    <n v="74004.039999999994"/>
    <x v="205"/>
    <x v="1"/>
    <x v="2"/>
    <n v="5.97"/>
    <x v="1"/>
    <x v="697"/>
    <s v="2025-06-08"/>
    <n v="11065.99"/>
    <x v="0"/>
    <x v="0"/>
    <n v="1242.8"/>
    <x v="0"/>
  </r>
  <r>
    <s v="3922d9de-b47b-4e40-b09f-89749cc01ea2"/>
    <s v="Ryan Cruz"/>
    <n v="24619.97"/>
    <x v="3"/>
    <n v="84131.18"/>
    <x v="234"/>
    <x v="3"/>
    <x v="2"/>
    <n v="5.14"/>
    <x v="2"/>
    <x v="514"/>
    <s v="2025-04-06"/>
    <n v="47179.49"/>
    <x v="0"/>
    <x v="0"/>
    <n v="1079.26"/>
    <x v="1"/>
  </r>
  <r>
    <s v="56c7c22f-c280-4793-b261-e39f050e2acc"/>
    <s v="Katie Gonzalez"/>
    <n v="26631.13"/>
    <x v="3"/>
    <n v="62822.93"/>
    <x v="233"/>
    <x v="1"/>
    <x v="0"/>
    <n v="3.33"/>
    <x v="3"/>
    <x v="0"/>
    <s v="2025-01-11"/>
    <n v="7590.53"/>
    <x v="18"/>
    <x v="0"/>
    <n v="784.62"/>
    <x v="1"/>
  </r>
  <r>
    <s v="e6c866cc-399d-4aa7-819a-c3ebb501465f"/>
    <s v="Kenneth Brown"/>
    <n v="47050.83"/>
    <x v="2"/>
    <n v="41384.76"/>
    <x v="269"/>
    <x v="2"/>
    <x v="2"/>
    <n v="5.0599999999999996"/>
    <x v="2"/>
    <x v="0"/>
    <s v="2025-01-19"/>
    <s v=""/>
    <x v="302"/>
    <x v="0"/>
    <n v="1026.8900000000001"/>
    <x v="0"/>
  </r>
  <r>
    <s v="239e1102-c69e-48b1-9562-8de65fb70b14"/>
    <s v="Bryan Ray"/>
    <n v="46331.42"/>
    <x v="3"/>
    <n v="98246.28"/>
    <x v="503"/>
    <x v="3"/>
    <x v="0"/>
    <n v="7.68"/>
    <x v="3"/>
    <x v="41"/>
    <s v="2025-08-11"/>
    <s v=""/>
    <x v="119"/>
    <x v="1"/>
    <n v="918.43"/>
    <x v="2"/>
  </r>
  <r>
    <s v="2855cee3-afb8-48a0-8bc2-0479d8121a11"/>
    <s v="Clayton Sanchez"/>
    <n v="16094.06"/>
    <x v="2"/>
    <n v="58377.94"/>
    <x v="436"/>
    <x v="0"/>
    <x v="2"/>
    <n v="5.44"/>
    <x v="1"/>
    <x v="0"/>
    <s v="2025-08-26"/>
    <n v="21923.59"/>
    <x v="0"/>
    <x v="1"/>
    <n v="486.69"/>
    <x v="0"/>
  </r>
  <r>
    <s v="39f1948b-ed06-473e-9487-91266d415650"/>
    <s v="Jennifer Cowan"/>
    <n v="34533.07"/>
    <x v="4"/>
    <n v="103969.73"/>
    <x v="28"/>
    <x v="0"/>
    <x v="1"/>
    <n v="9.66"/>
    <x v="3"/>
    <x v="582"/>
    <s v="2025-01-16"/>
    <s v=""/>
    <x v="205"/>
    <x v="1"/>
    <n v="1292.3"/>
    <x v="1"/>
  </r>
  <r>
    <s v="05c17291-3152-42ae-b2b6-c37aec280a1e"/>
    <s v="Scott Skinner"/>
    <n v="38921.379999999997"/>
    <x v="0"/>
    <n v="68995.37"/>
    <x v="326"/>
    <x v="2"/>
    <x v="0"/>
    <n v="5.91"/>
    <x v="4"/>
    <x v="455"/>
    <s v="2025-08-10"/>
    <s v=""/>
    <x v="0"/>
    <x v="0"/>
    <n v="963.89"/>
    <x v="2"/>
  </r>
  <r>
    <s v="afd997bf-7e62-4408-9127-e3ff65dd9271"/>
    <s v="George Tanner"/>
    <n v="32932.160000000003"/>
    <x v="2"/>
    <n v="48899.63"/>
    <x v="28"/>
    <x v="2"/>
    <x v="2"/>
    <n v="8.1999999999999993"/>
    <x v="0"/>
    <x v="0"/>
    <s v="2025-04-04"/>
    <s v=""/>
    <x v="101"/>
    <x v="0"/>
    <n v="419.85"/>
    <x v="0"/>
  </r>
  <r>
    <s v="41434a6a-d7fa-4ee6-aff1-d97260899692"/>
    <s v="Emily Ellis"/>
    <n v="44470.33"/>
    <x v="4"/>
    <n v="41486.519999999997"/>
    <x v="273"/>
    <x v="3"/>
    <x v="1"/>
    <n v="4.08"/>
    <x v="3"/>
    <x v="0"/>
    <s v="2025-03-07"/>
    <s v=""/>
    <x v="7"/>
    <x v="0"/>
    <n v="559.24"/>
    <x v="2"/>
  </r>
  <r>
    <s v="500b6162-b8eb-4d87-bb70-6c7c46510104"/>
    <s v="Justin Guerrero"/>
    <n v="37335.03"/>
    <x v="0"/>
    <n v="54163.19"/>
    <x v="346"/>
    <x v="2"/>
    <x v="0"/>
    <n v="5.76"/>
    <x v="4"/>
    <x v="0"/>
    <s v="2025-11-02"/>
    <s v=""/>
    <x v="0"/>
    <x v="1"/>
    <n v="1060.47"/>
    <x v="0"/>
  </r>
  <r>
    <s v="43a39db8-cc2b-4d14-a65c-da5e4dd02594"/>
    <s v="Paula Ibarra"/>
    <n v="11803.33"/>
    <x v="3"/>
    <n v="90895.93"/>
    <x v="513"/>
    <x v="2"/>
    <x v="1"/>
    <n v="8.89"/>
    <x v="0"/>
    <x v="0"/>
    <s v="2025-02-26"/>
    <s v=""/>
    <x v="0"/>
    <x v="1"/>
    <n v="435.52"/>
    <x v="0"/>
  </r>
  <r>
    <s v="216e4e94-dd3c-4e02-8f14-3a20c61aba9d"/>
    <s v="Alyssa Jenkins"/>
    <n v="8042.6"/>
    <x v="1"/>
    <n v="114408.77"/>
    <x v="476"/>
    <x v="3"/>
    <x v="0"/>
    <n v="6.69"/>
    <x v="3"/>
    <x v="0"/>
    <s v="2025-12-18"/>
    <s v=""/>
    <x v="130"/>
    <x v="0"/>
    <n v="463.31"/>
    <x v="0"/>
  </r>
  <r>
    <s v="a5d59ff1-6d43-4365-bde1-7342a7601794"/>
    <s v="Rebekah Johnson"/>
    <n v="16674.12"/>
    <x v="0"/>
    <n v="88480.7"/>
    <x v="120"/>
    <x v="3"/>
    <x v="1"/>
    <n v="3.65"/>
    <x v="4"/>
    <x v="605"/>
    <s v="2025-07-29"/>
    <n v="45054.53"/>
    <x v="0"/>
    <x v="0"/>
    <n v="605.53"/>
    <x v="2"/>
  </r>
  <r>
    <s v="3e6ac524-f057-4b87-9434-9876a86bed6f"/>
    <s v="Cynthia Tucker"/>
    <n v="18991.86"/>
    <x v="4"/>
    <n v="118475.3"/>
    <x v="481"/>
    <x v="3"/>
    <x v="0"/>
    <n v="6.64"/>
    <x v="2"/>
    <x v="0"/>
    <s v="2025-10-20"/>
    <n v="22382.67"/>
    <x v="0"/>
    <x v="0"/>
    <n v="854.7"/>
    <x v="2"/>
  </r>
  <r>
    <s v="d27d6a1b-9c5a-4e26-a86a-a3e1438262cc"/>
    <s v="Shawn Livingston"/>
    <n v="9520.65"/>
    <x v="4"/>
    <n v="117644.88"/>
    <x v="400"/>
    <x v="2"/>
    <x v="1"/>
    <n v="5.5"/>
    <x v="3"/>
    <x v="0"/>
    <s v="2025-04-12"/>
    <s v=""/>
    <x v="281"/>
    <x v="0"/>
    <n v="1312.28"/>
    <x v="2"/>
  </r>
  <r>
    <s v="311fc300-d831-40ce-a519-2b0a4f21bac2"/>
    <s v="Michael Robinson"/>
    <n v="40448.01"/>
    <x v="2"/>
    <n v="61723.25"/>
    <x v="470"/>
    <x v="2"/>
    <x v="0"/>
    <n v="7.56"/>
    <x v="4"/>
    <x v="0"/>
    <s v="2025-11-19"/>
    <s v=""/>
    <x v="285"/>
    <x v="0"/>
    <n v="1352.38"/>
    <x v="1"/>
  </r>
  <r>
    <s v="fd30d6cd-3bea-4b77-86c4-729ed69d9b39"/>
    <s v="James Frank"/>
    <n v="16118.39"/>
    <x v="2"/>
    <n v="40030.339999999997"/>
    <x v="226"/>
    <x v="0"/>
    <x v="2"/>
    <n v="9.8000000000000007"/>
    <x v="1"/>
    <x v="0"/>
    <s v="2025-02-06"/>
    <n v="35957.39"/>
    <x v="0"/>
    <x v="1"/>
    <n v="453.57"/>
    <x v="1"/>
  </r>
  <r>
    <s v="b4ee3442-8447-4916-9713-c98773690259"/>
    <s v="Kimberly Jackson"/>
    <n v="49453.68"/>
    <x v="4"/>
    <n v="112940.09"/>
    <x v="391"/>
    <x v="0"/>
    <x v="2"/>
    <n v="4.71"/>
    <x v="1"/>
    <x v="936"/>
    <s v="2025-07-20"/>
    <n v="13168.28"/>
    <x v="0"/>
    <x v="0"/>
    <n v="358.02"/>
    <x v="1"/>
  </r>
  <r>
    <s v="7fe6cb2f-c5cc-4443-bafc-0ae525a6991c"/>
    <s v="Brian Ortiz"/>
    <n v="31139.47"/>
    <x v="3"/>
    <n v="50195.5"/>
    <x v="428"/>
    <x v="1"/>
    <x v="1"/>
    <n v="7.7"/>
    <x v="0"/>
    <x v="0"/>
    <s v="2025-04-23"/>
    <s v=""/>
    <x v="0"/>
    <x v="0"/>
    <n v="1368.31"/>
    <x v="1"/>
  </r>
  <r>
    <s v="fd28b135-8792-42f4-a99c-7ae7935fd660"/>
    <s v="Grace Mitchell"/>
    <n v="9570.0300000000007"/>
    <x v="3"/>
    <n v="96885.32"/>
    <x v="41"/>
    <x v="0"/>
    <x v="1"/>
    <n v="4"/>
    <x v="0"/>
    <x v="0"/>
    <s v="2025-11-10"/>
    <n v="39653.42"/>
    <x v="0"/>
    <x v="0"/>
    <n v="492.51"/>
    <x v="0"/>
  </r>
  <r>
    <s v="c5dc8c33-4286-4216-898d-ee9525a0ebab"/>
    <s v="Jamie Gross"/>
    <n v="13224.07"/>
    <x v="3"/>
    <n v="76724.649999999994"/>
    <x v="137"/>
    <x v="1"/>
    <x v="2"/>
    <n v="5.64"/>
    <x v="4"/>
    <x v="764"/>
    <s v="2025-09-25"/>
    <n v="21234.85"/>
    <x v="0"/>
    <x v="1"/>
    <n v="330.65"/>
    <x v="2"/>
  </r>
  <r>
    <s v="211c8d19-a3cf-44f9-b56c-383c05a78c07"/>
    <s v="Maria Hill"/>
    <n v="42065.51"/>
    <x v="3"/>
    <n v="97046.18"/>
    <x v="178"/>
    <x v="2"/>
    <x v="1"/>
    <n v="9.6"/>
    <x v="3"/>
    <x v="0"/>
    <s v="2025-12-17"/>
    <s v=""/>
    <x v="183"/>
    <x v="1"/>
    <n v="1166.71"/>
    <x v="0"/>
  </r>
  <r>
    <s v="c64f159b-f0e3-44d8-a08f-ea8eb6453235"/>
    <s v="Ruben Schultz"/>
    <n v="24070.37"/>
    <x v="0"/>
    <n v="100173.31"/>
    <x v="151"/>
    <x v="1"/>
    <x v="1"/>
    <n v="5.84"/>
    <x v="2"/>
    <x v="851"/>
    <s v="2025-07-31"/>
    <n v="5069.04"/>
    <x v="0"/>
    <x v="0"/>
    <n v="1053.08"/>
    <x v="0"/>
  </r>
  <r>
    <s v="79d29b82-dd1c-4d6e-ba29-65a4ee2b24d6"/>
    <s v="Nicole Melton"/>
    <n v="13587.08"/>
    <x v="2"/>
    <n v="45038.14"/>
    <x v="466"/>
    <x v="2"/>
    <x v="2"/>
    <n v="8.9700000000000006"/>
    <x v="1"/>
    <x v="820"/>
    <s v="2025-05-02"/>
    <s v=""/>
    <x v="0"/>
    <x v="0"/>
    <n v="644.55999999999995"/>
    <x v="0"/>
  </r>
  <r>
    <s v="00425595-cc28-449f-9d5a-aba951253f6a"/>
    <s v="James Carter"/>
    <n v="25686.38"/>
    <x v="1"/>
    <n v="115282.66"/>
    <x v="140"/>
    <x v="3"/>
    <x v="0"/>
    <n v="9.1199999999999992"/>
    <x v="1"/>
    <x v="0"/>
    <s v="2025-11-02"/>
    <s v=""/>
    <x v="243"/>
    <x v="0"/>
    <n v="1146.33"/>
    <x v="1"/>
  </r>
  <r>
    <s v="8b7d3fbe-e332-4195-a058-e9cfa4b1f935"/>
    <s v="Toni Aguilar"/>
    <n v="30547.200000000001"/>
    <x v="4"/>
    <n v="70950.34"/>
    <x v="483"/>
    <x v="0"/>
    <x v="2"/>
    <n v="4.2"/>
    <x v="3"/>
    <x v="918"/>
    <s v="2025-09-10"/>
    <s v=""/>
    <x v="0"/>
    <x v="0"/>
    <n v="253.31"/>
    <x v="2"/>
  </r>
  <r>
    <s v="a2f6b1f6-0145-4d7d-a9f0-c81e467faf19"/>
    <s v="Stephen Robbins"/>
    <n v="44138.12"/>
    <x v="2"/>
    <n v="54043.33"/>
    <x v="427"/>
    <x v="2"/>
    <x v="2"/>
    <n v="4.45"/>
    <x v="0"/>
    <x v="690"/>
    <s v="2025-03-19"/>
    <s v=""/>
    <x v="51"/>
    <x v="1"/>
    <n v="868.52"/>
    <x v="1"/>
  </r>
  <r>
    <s v="4eecdad7-9ccc-426b-b0a7-0a1eb7db998d"/>
    <s v="Timothy Carter"/>
    <n v="17658.439999999999"/>
    <x v="0"/>
    <n v="108501.65"/>
    <x v="423"/>
    <x v="3"/>
    <x v="1"/>
    <n v="9.4700000000000006"/>
    <x v="4"/>
    <x v="0"/>
    <s v="2025-10-11"/>
    <s v=""/>
    <x v="194"/>
    <x v="0"/>
    <n v="340.31"/>
    <x v="2"/>
  </r>
  <r>
    <s v="7cb4f6f3-9364-4984-a0e0-cfd1b15727a7"/>
    <s v="Elijah Bartlett"/>
    <n v="47177.120000000003"/>
    <x v="4"/>
    <n v="76785.05"/>
    <x v="429"/>
    <x v="3"/>
    <x v="0"/>
    <n v="9.0399999999999991"/>
    <x v="0"/>
    <x v="0"/>
    <s v="2025-01-08"/>
    <n v="21973.79"/>
    <x v="284"/>
    <x v="0"/>
    <n v="910.23"/>
    <x v="1"/>
  </r>
  <r>
    <s v="b10f4192-0b99-4b96-8878-f10c5a439243"/>
    <s v="Tamara Rodriguez"/>
    <n v="24892.65"/>
    <x v="4"/>
    <n v="54965.81"/>
    <x v="237"/>
    <x v="0"/>
    <x v="0"/>
    <n v="3.43"/>
    <x v="1"/>
    <x v="99"/>
    <s v="2025-08-02"/>
    <n v="27171.68"/>
    <x v="0"/>
    <x v="1"/>
    <n v="1438.21"/>
    <x v="0"/>
  </r>
  <r>
    <s v="ffd3997f-53bb-4ac4-9c4e-938b4a238bae"/>
    <s v="John Thompson"/>
    <n v="34313.96"/>
    <x v="0"/>
    <n v="111150.5"/>
    <x v="485"/>
    <x v="0"/>
    <x v="1"/>
    <n v="5.43"/>
    <x v="0"/>
    <x v="0"/>
    <s v="2025-05-16"/>
    <s v=""/>
    <x v="0"/>
    <x v="1"/>
    <n v="970.24"/>
    <x v="2"/>
  </r>
  <r>
    <s v="94a2bdbf-d262-4cbe-b64a-e0840b286ba5"/>
    <s v="Ashley Alvarez"/>
    <n v="22257.46"/>
    <x v="1"/>
    <n v="113158.2"/>
    <x v="392"/>
    <x v="2"/>
    <x v="2"/>
    <n v="4.83"/>
    <x v="2"/>
    <x v="624"/>
    <s v="2025-12-05"/>
    <s v=""/>
    <x v="0"/>
    <x v="1"/>
    <n v="574.75"/>
    <x v="0"/>
  </r>
  <r>
    <s v="99e00bac-e6ef-44e7-89aa-2b5bd99cffaa"/>
    <s v="Michael Diaz"/>
    <n v="32003.91"/>
    <x v="0"/>
    <n v="92153.3"/>
    <x v="140"/>
    <x v="0"/>
    <x v="2"/>
    <n v="5.43"/>
    <x v="0"/>
    <x v="800"/>
    <s v="2025-01-08"/>
    <s v=""/>
    <x v="0"/>
    <x v="1"/>
    <n v="1265.75"/>
    <x v="0"/>
  </r>
  <r>
    <s v="a23a8a9b-512c-4656-8941-49fa469cf344"/>
    <s v="Mary Oconnor"/>
    <n v="6093.56"/>
    <x v="1"/>
    <n v="114123.93"/>
    <x v="340"/>
    <x v="0"/>
    <x v="2"/>
    <n v="6.99"/>
    <x v="2"/>
    <x v="13"/>
    <s v="2025-07-01"/>
    <s v=""/>
    <x v="111"/>
    <x v="0"/>
    <n v="244.29"/>
    <x v="1"/>
  </r>
  <r>
    <s v="4fcb2a22-4319-4c9f-8249-2a21061afa49"/>
    <s v="James Collins"/>
    <n v="29551.49"/>
    <x v="2"/>
    <n v="50887.45"/>
    <x v="0"/>
    <x v="0"/>
    <x v="1"/>
    <n v="4.54"/>
    <x v="2"/>
    <x v="0"/>
    <s v="2025-10-24"/>
    <s v=""/>
    <x v="0"/>
    <x v="0"/>
    <n v="1378.59"/>
    <x v="1"/>
  </r>
  <r>
    <s v="27e114db-9da4-491f-8226-5c04600ce445"/>
    <s v="Daniel Smith"/>
    <n v="37360.33"/>
    <x v="0"/>
    <n v="113340.11"/>
    <x v="41"/>
    <x v="1"/>
    <x v="0"/>
    <n v="9.41"/>
    <x v="2"/>
    <x v="0"/>
    <s v="2025-10-28"/>
    <n v="46116.92"/>
    <x v="0"/>
    <x v="1"/>
    <n v="771.83"/>
    <x v="1"/>
  </r>
  <r>
    <s v="a236f16d-c2b6-452d-8ac3-1928f0facaa0"/>
    <s v="Daniel Gay"/>
    <n v="40365.5"/>
    <x v="0"/>
    <n v="30024.07"/>
    <x v="216"/>
    <x v="1"/>
    <x v="0"/>
    <n v="9.74"/>
    <x v="2"/>
    <x v="101"/>
    <s v="2025-09-28"/>
    <s v=""/>
    <x v="292"/>
    <x v="1"/>
    <n v="1356.78"/>
    <x v="2"/>
  </r>
  <r>
    <s v="ef889a02-a7b6-4fea-b034-3c9cc935a929"/>
    <s v="Robert Williams"/>
    <n v="25874.2"/>
    <x v="3"/>
    <n v="94677.04"/>
    <x v="120"/>
    <x v="3"/>
    <x v="1"/>
    <n v="7.58"/>
    <x v="0"/>
    <x v="0"/>
    <s v="2025-03-18"/>
    <s v=""/>
    <x v="0"/>
    <x v="1"/>
    <n v="1281.28"/>
    <x v="0"/>
  </r>
  <r>
    <s v="22c941cd-b303-481f-9749-59568a61d002"/>
    <s v="Jamie Hart"/>
    <n v="36087.22"/>
    <x v="1"/>
    <n v="95499.89"/>
    <x v="71"/>
    <x v="3"/>
    <x v="2"/>
    <n v="3.31"/>
    <x v="2"/>
    <x v="0"/>
    <s v="2025-09-25"/>
    <n v="19609.13"/>
    <x v="0"/>
    <x v="0"/>
    <n v="835.91"/>
    <x v="2"/>
  </r>
  <r>
    <s v="7ac76a33-2d28-4077-aa0c-b7cae6e3653b"/>
    <s v="Ryan Curtis"/>
    <n v="41656.44"/>
    <x v="1"/>
    <n v="89371.42"/>
    <x v="100"/>
    <x v="1"/>
    <x v="2"/>
    <n v="3.59"/>
    <x v="4"/>
    <x v="0"/>
    <s v="2025-09-08"/>
    <n v="38594.19"/>
    <x v="351"/>
    <x v="1"/>
    <n v="502.1"/>
    <x v="0"/>
  </r>
  <r>
    <s v="eb6e00e9-7f68-4e99-8ef8-e4e62fb0a179"/>
    <s v="Robert Fisher"/>
    <n v="10871.46"/>
    <x v="0"/>
    <n v="44797.08"/>
    <x v="504"/>
    <x v="0"/>
    <x v="1"/>
    <n v="4.38"/>
    <x v="4"/>
    <x v="926"/>
    <s v="2025-06-20"/>
    <s v=""/>
    <x v="76"/>
    <x v="1"/>
    <n v="480.06"/>
    <x v="0"/>
  </r>
  <r>
    <s v="fc1b88ca-8c4a-46d9-bc1d-659a8ff8d975"/>
    <s v="Tasha Nolan"/>
    <n v="47033.51"/>
    <x v="3"/>
    <n v="66815.009999999995"/>
    <x v="307"/>
    <x v="2"/>
    <x v="1"/>
    <n v="8.7200000000000006"/>
    <x v="3"/>
    <x v="913"/>
    <s v="2025-07-01"/>
    <s v=""/>
    <x v="352"/>
    <x v="1"/>
    <n v="355.1"/>
    <x v="2"/>
  </r>
  <r>
    <s v="7f71523f-5ad9-4f55-838c-560585cb5a1a"/>
    <s v="William Best"/>
    <n v="41502.07"/>
    <x v="0"/>
    <n v="51595.29"/>
    <x v="12"/>
    <x v="2"/>
    <x v="1"/>
    <n v="9.57"/>
    <x v="4"/>
    <x v="50"/>
    <s v="2025-12-16"/>
    <n v="11149.23"/>
    <x v="289"/>
    <x v="0"/>
    <n v="1379.59"/>
    <x v="0"/>
  </r>
  <r>
    <s v="843f0c81-1734-4144-81bb-7ec696425229"/>
    <s v="Michael Abbott"/>
    <n v="48968.92"/>
    <x v="2"/>
    <n v="38572.879999999997"/>
    <x v="66"/>
    <x v="1"/>
    <x v="2"/>
    <n v="6.52"/>
    <x v="3"/>
    <x v="0"/>
    <s v="2025-02-14"/>
    <s v=""/>
    <x v="264"/>
    <x v="1"/>
    <n v="399.56"/>
    <x v="2"/>
  </r>
  <r>
    <s v="724a79dd-5401-4f8e-8daf-06fc582bd140"/>
    <s v="Timothy Gardner"/>
    <n v="24371.88"/>
    <x v="2"/>
    <n v="75624.539999999994"/>
    <x v="540"/>
    <x v="0"/>
    <x v="2"/>
    <n v="4.45"/>
    <x v="1"/>
    <x v="464"/>
    <s v="2025-05-17"/>
    <s v=""/>
    <x v="188"/>
    <x v="1"/>
    <n v="287.14999999999998"/>
    <x v="2"/>
  </r>
  <r>
    <s v="28cf9611-1c2d-4797-9610-002d75f3380b"/>
    <s v="John Anthony"/>
    <n v="38215.910000000003"/>
    <x v="4"/>
    <n v="47346"/>
    <x v="364"/>
    <x v="2"/>
    <x v="0"/>
    <n v="5.19"/>
    <x v="3"/>
    <x v="0"/>
    <s v="2025-09-09"/>
    <n v="47365.62"/>
    <x v="215"/>
    <x v="1"/>
    <n v="647.72"/>
    <x v="0"/>
  </r>
  <r>
    <s v="b6143fba-a520-4dd5-870c-ce93cc8c38ad"/>
    <s v="Erin Stokes DDS"/>
    <n v="45963.39"/>
    <x v="2"/>
    <n v="109261.21"/>
    <x v="235"/>
    <x v="1"/>
    <x v="2"/>
    <n v="5.26"/>
    <x v="0"/>
    <x v="848"/>
    <s v="2025-04-18"/>
    <s v=""/>
    <x v="0"/>
    <x v="1"/>
    <n v="1300.01"/>
    <x v="0"/>
  </r>
  <r>
    <s v="4609376f-72d1-47b6-ba85-a07cf89b432b"/>
    <s v="Eric Yang"/>
    <n v="17883.66"/>
    <x v="0"/>
    <n v="102352.02"/>
    <x v="174"/>
    <x v="2"/>
    <x v="0"/>
    <n v="6.45"/>
    <x v="0"/>
    <x v="937"/>
    <s v="2025-12-11"/>
    <n v="45196.12"/>
    <x v="0"/>
    <x v="1"/>
    <n v="635.51"/>
    <x v="0"/>
  </r>
  <r>
    <s v="0f2b44a7-4169-48d5-85fe-c079159308e9"/>
    <s v="Debbie Peters"/>
    <n v="27169.56"/>
    <x v="2"/>
    <n v="106738.49"/>
    <x v="379"/>
    <x v="2"/>
    <x v="0"/>
    <n v="4.08"/>
    <x v="2"/>
    <x v="0"/>
    <s v="2025-09-20"/>
    <s v=""/>
    <x v="0"/>
    <x v="0"/>
    <n v="1057.3499999999999"/>
    <x v="2"/>
  </r>
  <r>
    <s v="e39a0072-08ce-49d6-a716-2eb7a37b61bd"/>
    <s v="Cameron Reed"/>
    <n v="10812.39"/>
    <x v="2"/>
    <n v="101299.19"/>
    <x v="383"/>
    <x v="1"/>
    <x v="2"/>
    <n v="6.76"/>
    <x v="4"/>
    <x v="420"/>
    <s v="2025-11-19"/>
    <s v=""/>
    <x v="0"/>
    <x v="0"/>
    <n v="977.26"/>
    <x v="2"/>
  </r>
  <r>
    <s v="6af9a804-c872-49d8-93f1-02e2c2e2c090"/>
    <s v="Steven Gibson"/>
    <n v="32523.89"/>
    <x v="1"/>
    <n v="92936.39"/>
    <x v="375"/>
    <x v="0"/>
    <x v="0"/>
    <n v="9.48"/>
    <x v="0"/>
    <x v="709"/>
    <s v="2025-07-08"/>
    <s v=""/>
    <x v="272"/>
    <x v="1"/>
    <n v="1376.51"/>
    <x v="2"/>
  </r>
  <r>
    <s v="4850d67d-336e-4603-9f47-c7ed338913c6"/>
    <s v="Juan Wilson"/>
    <n v="39448.300000000003"/>
    <x v="4"/>
    <n v="75978.81"/>
    <x v="452"/>
    <x v="3"/>
    <x v="1"/>
    <n v="9.49"/>
    <x v="1"/>
    <x v="459"/>
    <s v="2025-01-13"/>
    <s v=""/>
    <x v="0"/>
    <x v="1"/>
    <n v="569.89"/>
    <x v="0"/>
  </r>
  <r>
    <s v="ba1a0d1e-2dd1-47da-8a04-9de63343268c"/>
    <s v="Laura Smith"/>
    <n v="10620.2"/>
    <x v="4"/>
    <n v="104669.85"/>
    <x v="83"/>
    <x v="0"/>
    <x v="0"/>
    <n v="6.21"/>
    <x v="1"/>
    <x v="122"/>
    <s v="2025-11-04"/>
    <n v="15738.33"/>
    <x v="155"/>
    <x v="1"/>
    <n v="1411.23"/>
    <x v="0"/>
  </r>
  <r>
    <s v="3d4612ff-7f98-4b74-8a3f-1c71f67acd2b"/>
    <s v="Allison Ross"/>
    <n v="42523.16"/>
    <x v="1"/>
    <n v="100423.01"/>
    <x v="421"/>
    <x v="3"/>
    <x v="0"/>
    <n v="3.74"/>
    <x v="1"/>
    <x v="0"/>
    <s v="2025-08-12"/>
    <n v="38608.94"/>
    <x v="0"/>
    <x v="0"/>
    <n v="320.31"/>
    <x v="0"/>
  </r>
  <r>
    <s v="afd887cd-0c24-4d27-b14b-4f9d7ae46f07"/>
    <s v="Michele Sullivan"/>
    <n v="41231.879999999997"/>
    <x v="2"/>
    <n v="78868.789999999994"/>
    <x v="378"/>
    <x v="1"/>
    <x v="0"/>
    <n v="5.71"/>
    <x v="1"/>
    <x v="825"/>
    <s v="2025-02-19"/>
    <s v=""/>
    <x v="207"/>
    <x v="1"/>
    <n v="928.01"/>
    <x v="0"/>
  </r>
  <r>
    <s v="bdeb5922-5ce6-40c0-aca2-4d052645356a"/>
    <s v="Justin Lang"/>
    <n v="25288.81"/>
    <x v="2"/>
    <n v="66508.11"/>
    <x v="246"/>
    <x v="2"/>
    <x v="2"/>
    <n v="4.5599999999999996"/>
    <x v="3"/>
    <x v="0"/>
    <s v="2025-09-24"/>
    <n v="48242.63"/>
    <x v="0"/>
    <x v="0"/>
    <n v="820.08"/>
    <x v="0"/>
  </r>
  <r>
    <s v="155f66cb-c102-462c-a901-22dc36129293"/>
    <s v="Anthony Smith"/>
    <n v="29005.71"/>
    <x v="3"/>
    <n v="74648.09"/>
    <x v="408"/>
    <x v="2"/>
    <x v="0"/>
    <n v="4.09"/>
    <x v="3"/>
    <x v="0"/>
    <s v="2025-07-10"/>
    <n v="14322.49"/>
    <x v="169"/>
    <x v="0"/>
    <n v="999.41"/>
    <x v="2"/>
  </r>
  <r>
    <s v="dd701b14-c6e3-4e0a-b8e8-3d836f122c38"/>
    <s v="Anthony Cox"/>
    <n v="46705.42"/>
    <x v="1"/>
    <n v="82688.27"/>
    <x v="27"/>
    <x v="1"/>
    <x v="1"/>
    <n v="7.25"/>
    <x v="3"/>
    <x v="32"/>
    <s v="2025-06-18"/>
    <n v="29736.73"/>
    <x v="0"/>
    <x v="0"/>
    <n v="723.66"/>
    <x v="1"/>
  </r>
  <r>
    <s v="e720190b-0138-45df-a993-51df67a0b495"/>
    <s v="Tracy Monroe"/>
    <n v="44251.76"/>
    <x v="1"/>
    <n v="101591.3"/>
    <x v="384"/>
    <x v="0"/>
    <x v="1"/>
    <n v="6.4"/>
    <x v="0"/>
    <x v="644"/>
    <s v="2025-01-27"/>
    <s v=""/>
    <x v="0"/>
    <x v="1"/>
    <n v="1202.83"/>
    <x v="1"/>
  </r>
  <r>
    <s v="bd99752d-985e-4173-8c77-3fdccedbee02"/>
    <s v="Rebecca Love"/>
    <n v="20673.03"/>
    <x v="3"/>
    <n v="30212.86"/>
    <x v="466"/>
    <x v="1"/>
    <x v="2"/>
    <n v="3.39"/>
    <x v="3"/>
    <x v="491"/>
    <s v="2025-08-30"/>
    <s v=""/>
    <x v="0"/>
    <x v="1"/>
    <n v="1013.71"/>
    <x v="2"/>
  </r>
  <r>
    <s v="4f2ac9a8-2264-493b-9e34-c1c399f6bec4"/>
    <s v="Christopher Oconnor"/>
    <n v="26455.89"/>
    <x v="4"/>
    <n v="81812.28"/>
    <x v="390"/>
    <x v="0"/>
    <x v="1"/>
    <n v="6.89"/>
    <x v="1"/>
    <x v="895"/>
    <s v="2025-05-17"/>
    <n v="8180.54"/>
    <x v="218"/>
    <x v="1"/>
    <n v="210.54"/>
    <x v="2"/>
  </r>
  <r>
    <s v="561f014c-950b-4e65-bec0-e7ad751fea3c"/>
    <s v="Joshua Schneider"/>
    <n v="27753.89"/>
    <x v="3"/>
    <n v="113785.1"/>
    <x v="69"/>
    <x v="0"/>
    <x v="0"/>
    <n v="8.77"/>
    <x v="3"/>
    <x v="938"/>
    <s v="2025-01-15"/>
    <s v=""/>
    <x v="111"/>
    <x v="0"/>
    <n v="1263.1500000000001"/>
    <x v="0"/>
  </r>
  <r>
    <s v="1cfbbf65-b953-4398-8e8b-4e2cb53360ac"/>
    <s v="Megan Young"/>
    <n v="21835.86"/>
    <x v="2"/>
    <n v="62786.69"/>
    <x v="193"/>
    <x v="3"/>
    <x v="1"/>
    <n v="3.48"/>
    <x v="1"/>
    <x v="540"/>
    <s v="2025-11-21"/>
    <s v=""/>
    <x v="136"/>
    <x v="0"/>
    <n v="1266.3599999999999"/>
    <x v="2"/>
  </r>
  <r>
    <s v="687522c0-fd59-4fe4-aeea-0d59a67f11aa"/>
    <s v="Michael Arellano"/>
    <n v="22374.38"/>
    <x v="3"/>
    <n v="72379.42"/>
    <x v="455"/>
    <x v="2"/>
    <x v="0"/>
    <n v="4.01"/>
    <x v="1"/>
    <x v="571"/>
    <s v="2025-07-25"/>
    <s v=""/>
    <x v="322"/>
    <x v="0"/>
    <n v="310.63"/>
    <x v="1"/>
  </r>
  <r>
    <s v="6dfefd2a-9d7a-42c5-a22c-848fa0045fe5"/>
    <s v="Jesse Hull"/>
    <n v="12107.41"/>
    <x v="3"/>
    <n v="46149.38"/>
    <x v="27"/>
    <x v="1"/>
    <x v="2"/>
    <n v="9.23"/>
    <x v="3"/>
    <x v="0"/>
    <s v="2025-05-16"/>
    <n v="38533.480000000003"/>
    <x v="0"/>
    <x v="0"/>
    <n v="409.36"/>
    <x v="2"/>
  </r>
  <r>
    <s v="9d7c7267-f099-40ab-aef4-e24c1a15da73"/>
    <s v="David Lee"/>
    <n v="46600.5"/>
    <x v="4"/>
    <n v="37846.080000000002"/>
    <x v="455"/>
    <x v="2"/>
    <x v="2"/>
    <n v="9.66"/>
    <x v="1"/>
    <x v="120"/>
    <s v="2025-03-11"/>
    <n v="19620.419999999998"/>
    <x v="19"/>
    <x v="1"/>
    <n v="1281.8499999999999"/>
    <x v="2"/>
  </r>
  <r>
    <s v="7389ce67-1c81-4bd5-90e3-707807985c91"/>
    <s v="Alan Hale"/>
    <n v="12947.24"/>
    <x v="3"/>
    <n v="65904.25"/>
    <x v="309"/>
    <x v="2"/>
    <x v="1"/>
    <n v="6.44"/>
    <x v="0"/>
    <x v="0"/>
    <s v="2025-08-11"/>
    <s v=""/>
    <x v="0"/>
    <x v="0"/>
    <n v="767.87"/>
    <x v="1"/>
  </r>
  <r>
    <s v="9028b0cd-8070-4677-a6b3-af37d0da445b"/>
    <s v="Rachel Murray"/>
    <n v="9986.65"/>
    <x v="4"/>
    <n v="30262.38"/>
    <x v="221"/>
    <x v="2"/>
    <x v="2"/>
    <n v="6.14"/>
    <x v="3"/>
    <x v="0"/>
    <s v="2025-06-17"/>
    <n v="39098.32"/>
    <x v="0"/>
    <x v="0"/>
    <n v="824.4"/>
    <x v="2"/>
  </r>
  <r>
    <s v="a19fda90-c3d2-4b28-a098-c8881bf1badb"/>
    <s v="Gregory Baker"/>
    <n v="29568.81"/>
    <x v="3"/>
    <n v="73156.600000000006"/>
    <x v="214"/>
    <x v="3"/>
    <x v="1"/>
    <n v="9.84"/>
    <x v="3"/>
    <x v="0"/>
    <s v="2025-10-22"/>
    <n v="16390.46"/>
    <x v="0"/>
    <x v="1"/>
    <n v="678.99"/>
    <x v="0"/>
  </r>
  <r>
    <s v="e322f0f3-2f6a-4503-be20-167c6a26066a"/>
    <s v="Jeffrey Mayo"/>
    <n v="43719.16"/>
    <x v="1"/>
    <n v="105860.37"/>
    <x v="113"/>
    <x v="1"/>
    <x v="2"/>
    <n v="5.17"/>
    <x v="4"/>
    <x v="0"/>
    <s v="2025-01-29"/>
    <s v=""/>
    <x v="0"/>
    <x v="0"/>
    <n v="410.33"/>
    <x v="1"/>
  </r>
  <r>
    <s v="eaa09761-503c-4230-8230-a0b9ec4b9d2d"/>
    <s v="James Guzman"/>
    <n v="37553.17"/>
    <x v="2"/>
    <n v="108591.09"/>
    <x v="235"/>
    <x v="0"/>
    <x v="2"/>
    <n v="6.02"/>
    <x v="1"/>
    <x v="0"/>
    <s v="2025-06-03"/>
    <n v="37858.85"/>
    <x v="0"/>
    <x v="0"/>
    <n v="1204.4100000000001"/>
    <x v="1"/>
  </r>
  <r>
    <s v="6ae3953a-5d03-4182-80ec-9a118307487a"/>
    <s v="John Hamilton"/>
    <n v="16299.23"/>
    <x v="4"/>
    <n v="83776.47"/>
    <x v="206"/>
    <x v="1"/>
    <x v="0"/>
    <n v="8.9700000000000006"/>
    <x v="3"/>
    <x v="178"/>
    <s v="2025-07-10"/>
    <s v=""/>
    <x v="28"/>
    <x v="0"/>
    <n v="1066.3499999999999"/>
    <x v="0"/>
  </r>
  <r>
    <s v="650e08c5-a5c3-4d75-9c34-b945fcb4802c"/>
    <s v="Teresa Thompson"/>
    <n v="41026.15"/>
    <x v="2"/>
    <n v="87328.54"/>
    <x v="482"/>
    <x v="1"/>
    <x v="0"/>
    <n v="7.22"/>
    <x v="0"/>
    <x v="452"/>
    <s v="2025-07-24"/>
    <n v="39799.65"/>
    <x v="0"/>
    <x v="0"/>
    <n v="346.75"/>
    <x v="1"/>
  </r>
  <r>
    <s v="eff1b578-33da-4aad-99a2-f611c01315fa"/>
    <s v="Mary Gonzales"/>
    <n v="43228.56"/>
    <x v="1"/>
    <n v="105414.76"/>
    <x v="78"/>
    <x v="1"/>
    <x v="2"/>
    <n v="5.83"/>
    <x v="1"/>
    <x v="0"/>
    <s v="2025-11-06"/>
    <n v="41613.620000000003"/>
    <x v="265"/>
    <x v="1"/>
    <n v="549.15"/>
    <x v="1"/>
  </r>
  <r>
    <s v="cc3b8551-fcad-4442-9342-b63ff514740a"/>
    <s v="Eric Smith"/>
    <n v="7308.93"/>
    <x v="3"/>
    <n v="63980.29"/>
    <x v="453"/>
    <x v="2"/>
    <x v="0"/>
    <n v="6.45"/>
    <x v="4"/>
    <x v="796"/>
    <s v="2025-04-11"/>
    <s v=""/>
    <x v="32"/>
    <x v="0"/>
    <n v="1396.92"/>
    <x v="2"/>
  </r>
  <r>
    <s v="ba24d842-d853-4b6c-8dd2-9a03ca164bab"/>
    <s v="Aimee Clark"/>
    <n v="27472.400000000001"/>
    <x v="3"/>
    <n v="119479.48"/>
    <x v="319"/>
    <x v="0"/>
    <x v="0"/>
    <n v="7.11"/>
    <x v="0"/>
    <x v="0"/>
    <s v="2025-03-13"/>
    <s v=""/>
    <x v="0"/>
    <x v="0"/>
    <n v="1067.96"/>
    <x v="0"/>
  </r>
  <r>
    <s v="e18972f3-1fc7-4e74-a096-faf8f12a084d"/>
    <s v="Priscilla Edwards"/>
    <n v="12078.33"/>
    <x v="4"/>
    <n v="85269.87"/>
    <x v="359"/>
    <x v="0"/>
    <x v="2"/>
    <n v="3.29"/>
    <x v="0"/>
    <x v="473"/>
    <s v="2025-05-29"/>
    <s v=""/>
    <x v="9"/>
    <x v="0"/>
    <n v="762.63"/>
    <x v="2"/>
  </r>
  <r>
    <s v="fc53be76-8411-436a-a11c-dbf8cdc7cb71"/>
    <s v="Hailey Lee"/>
    <n v="32454.49"/>
    <x v="0"/>
    <n v="63641.24"/>
    <x v="452"/>
    <x v="1"/>
    <x v="2"/>
    <n v="5.0599999999999996"/>
    <x v="2"/>
    <x v="558"/>
    <s v="2025-10-16"/>
    <n v="23596.63"/>
    <x v="50"/>
    <x v="1"/>
    <n v="609.21"/>
    <x v="2"/>
  </r>
  <r>
    <s v="ac5afba9-71dc-4764-a1a5-2de8f66d784d"/>
    <s v="William Boyd DDS"/>
    <n v="9733.74"/>
    <x v="0"/>
    <n v="94095.63"/>
    <x v="253"/>
    <x v="1"/>
    <x v="2"/>
    <n v="9.15"/>
    <x v="4"/>
    <x v="101"/>
    <s v="2025-06-20"/>
    <s v=""/>
    <x v="0"/>
    <x v="0"/>
    <n v="905.58"/>
    <x v="1"/>
  </r>
  <r>
    <s v="c4c15c27-91a1-48c8-8574-6a5f4a77a341"/>
    <s v="Kelly Howell"/>
    <n v="16889.41"/>
    <x v="1"/>
    <n v="32947.379999999997"/>
    <x v="400"/>
    <x v="0"/>
    <x v="1"/>
    <n v="8.61"/>
    <x v="3"/>
    <x v="0"/>
    <s v="2025-09-29"/>
    <s v=""/>
    <x v="147"/>
    <x v="0"/>
    <n v="302.26"/>
    <x v="0"/>
  </r>
  <r>
    <s v="d2998a07-61cb-470e-9138-dd5a030d95c3"/>
    <s v="Lindsay Miller"/>
    <n v="24013.42"/>
    <x v="3"/>
    <n v="58530.58"/>
    <x v="362"/>
    <x v="0"/>
    <x v="2"/>
    <n v="3.48"/>
    <x v="1"/>
    <x v="837"/>
    <s v="2025-08-08"/>
    <n v="34368.15"/>
    <x v="279"/>
    <x v="0"/>
    <n v="656"/>
    <x v="1"/>
  </r>
  <r>
    <s v="ade230fb-388b-431d-9bd7-2e9e9ee154e1"/>
    <s v="James Hill"/>
    <n v="46273.46"/>
    <x v="1"/>
    <n v="91356.55"/>
    <x v="33"/>
    <x v="1"/>
    <x v="0"/>
    <n v="3.38"/>
    <x v="3"/>
    <x v="0"/>
    <s v="2025-05-03"/>
    <n v="29820.83"/>
    <x v="98"/>
    <x v="0"/>
    <n v="382.33"/>
    <x v="0"/>
  </r>
  <r>
    <s v="a3900db3-8410-4c04-a4d5-353cc0e3d971"/>
    <s v="James Zuniga"/>
    <n v="36887.72"/>
    <x v="4"/>
    <n v="78891.820000000007"/>
    <x v="316"/>
    <x v="0"/>
    <x v="2"/>
    <n v="5.39"/>
    <x v="0"/>
    <x v="0"/>
    <s v="2025-02-24"/>
    <n v="34483.660000000003"/>
    <x v="0"/>
    <x v="1"/>
    <n v="376.13"/>
    <x v="0"/>
  </r>
  <r>
    <s v="a43e42e2-8347-41b1-8a92-9dd63bf30a75"/>
    <s v="Jon Benitez"/>
    <n v="25530.47"/>
    <x v="0"/>
    <n v="54015.85"/>
    <x v="107"/>
    <x v="0"/>
    <x v="2"/>
    <n v="6.9"/>
    <x v="4"/>
    <x v="52"/>
    <s v="2025-08-18"/>
    <n v="30564.21"/>
    <x v="0"/>
    <x v="0"/>
    <n v="238.21"/>
    <x v="2"/>
  </r>
  <r>
    <s v="d0c062b4-5a11-4df4-b68b-9692ec6e9407"/>
    <s v="Ryan Miles"/>
    <n v="32923.81"/>
    <x v="1"/>
    <n v="98731.68"/>
    <x v="18"/>
    <x v="2"/>
    <x v="1"/>
    <n v="9.5500000000000007"/>
    <x v="0"/>
    <x v="801"/>
    <s v="2025-06-26"/>
    <s v=""/>
    <x v="0"/>
    <x v="1"/>
    <n v="492.23"/>
    <x v="1"/>
  </r>
  <r>
    <s v="84989834-f7ac-4ac6-9c85-3af5e2ee90c0"/>
    <s v="Raymond Brooks"/>
    <n v="38456.86"/>
    <x v="2"/>
    <n v="103410.33"/>
    <x v="104"/>
    <x v="0"/>
    <x v="0"/>
    <n v="8.67"/>
    <x v="4"/>
    <x v="0"/>
    <s v="2025-06-30"/>
    <n v="39860.82"/>
    <x v="0"/>
    <x v="1"/>
    <n v="273.33999999999997"/>
    <x v="2"/>
  </r>
  <r>
    <s v="cb7d56ae-7af9-4997-94e0-b75c7987b399"/>
    <s v="Michael Fisher"/>
    <n v="44911.040000000001"/>
    <x v="0"/>
    <n v="109767.43"/>
    <x v="111"/>
    <x v="1"/>
    <x v="0"/>
    <n v="3.75"/>
    <x v="4"/>
    <x v="552"/>
    <s v="2025-07-16"/>
    <n v="42936.76"/>
    <x v="0"/>
    <x v="1"/>
    <n v="1315.94"/>
    <x v="2"/>
  </r>
  <r>
    <s v="c4adaafd-2fa0-419d-845f-d5bccd0624ca"/>
    <s v="Jessica Rodriguez"/>
    <n v="48756.07"/>
    <x v="2"/>
    <n v="76909.7"/>
    <x v="148"/>
    <x v="3"/>
    <x v="1"/>
    <n v="7.91"/>
    <x v="4"/>
    <x v="215"/>
    <s v="2025-11-21"/>
    <s v=""/>
    <x v="76"/>
    <x v="1"/>
    <n v="1341.6"/>
    <x v="2"/>
  </r>
  <r>
    <s v="a628a668-10a6-485d-b0f9-43e133cfc7cd"/>
    <s v="Victoria Hunter"/>
    <n v="46191.08"/>
    <x v="0"/>
    <n v="82775.490000000005"/>
    <x v="62"/>
    <x v="3"/>
    <x v="0"/>
    <n v="4.9400000000000004"/>
    <x v="4"/>
    <x v="924"/>
    <s v="2025-09-16"/>
    <s v=""/>
    <x v="335"/>
    <x v="1"/>
    <n v="340.83"/>
    <x v="2"/>
  </r>
  <r>
    <s v="d858e66b-fead-4433-9487-d17b1e328233"/>
    <s v="Angel Navarro"/>
    <n v="44205.64"/>
    <x v="4"/>
    <n v="36330.589999999997"/>
    <x v="519"/>
    <x v="3"/>
    <x v="2"/>
    <n v="3.26"/>
    <x v="2"/>
    <x v="0"/>
    <s v="2025-07-23"/>
    <s v=""/>
    <x v="0"/>
    <x v="0"/>
    <n v="1109.4000000000001"/>
    <x v="0"/>
  </r>
  <r>
    <s v="e844b3b0-4af7-4a2f-95e4-2f597d6cab3c"/>
    <s v="Donald West"/>
    <n v="31135.95"/>
    <x v="1"/>
    <n v="49382.91"/>
    <x v="156"/>
    <x v="2"/>
    <x v="1"/>
    <n v="7.21"/>
    <x v="4"/>
    <x v="0"/>
    <s v="2025-01-11"/>
    <n v="31610.05"/>
    <x v="0"/>
    <x v="1"/>
    <n v="1273.7"/>
    <x v="2"/>
  </r>
  <r>
    <s v="06c2e5d0-11eb-43cc-a054-3946f0cb1f07"/>
    <s v="Katelyn Pruitt"/>
    <n v="14645.43"/>
    <x v="1"/>
    <n v="103748.47"/>
    <x v="165"/>
    <x v="0"/>
    <x v="1"/>
    <n v="3.09"/>
    <x v="1"/>
    <x v="0"/>
    <s v="2025-02-07"/>
    <n v="30863.119999999999"/>
    <x v="102"/>
    <x v="1"/>
    <n v="1160.02"/>
    <x v="2"/>
  </r>
  <r>
    <s v="6a2ea6e5-a1c5-432c-91ec-384210156a4a"/>
    <s v="Jeffrey Davidson"/>
    <n v="6439.9"/>
    <x v="0"/>
    <n v="84018.85"/>
    <x v="347"/>
    <x v="1"/>
    <x v="2"/>
    <n v="5.54"/>
    <x v="2"/>
    <x v="405"/>
    <s v="2025-03-08"/>
    <s v=""/>
    <x v="223"/>
    <x v="1"/>
    <n v="480.13"/>
    <x v="1"/>
  </r>
  <r>
    <s v="299f57d6-a0da-4fec-89f6-e6e8f0047d30"/>
    <s v="Todd Johnston MD"/>
    <n v="44745.52"/>
    <x v="2"/>
    <n v="37694.550000000003"/>
    <x v="139"/>
    <x v="0"/>
    <x v="0"/>
    <n v="9.81"/>
    <x v="2"/>
    <x v="684"/>
    <s v="2025-01-23"/>
    <s v=""/>
    <x v="333"/>
    <x v="0"/>
    <n v="1485.6"/>
    <x v="0"/>
  </r>
  <r>
    <s v="60450cdb-3812-4965-9fd0-b119632a9c2e"/>
    <s v="Richard Ibarra"/>
    <n v="38783.269999999997"/>
    <x v="0"/>
    <n v="111577.25"/>
    <x v="221"/>
    <x v="0"/>
    <x v="2"/>
    <n v="9.16"/>
    <x v="2"/>
    <x v="507"/>
    <s v="2025-07-25"/>
    <n v="27345.78"/>
    <x v="242"/>
    <x v="0"/>
    <n v="649.54999999999995"/>
    <x v="0"/>
  </r>
  <r>
    <s v="6df72f14-3ba3-442d-950e-5447f3738b01"/>
    <s v="Elizabeth Jenkins"/>
    <n v="16469.11"/>
    <x v="3"/>
    <n v="31727.51"/>
    <x v="104"/>
    <x v="0"/>
    <x v="2"/>
    <n v="7.43"/>
    <x v="1"/>
    <x v="939"/>
    <s v="2025-04-13"/>
    <s v=""/>
    <x v="54"/>
    <x v="0"/>
    <n v="1073.74"/>
    <x v="2"/>
  </r>
  <r>
    <s v="3a0c7cb1-1880-45ad-991c-f650d7e7c4fe"/>
    <s v="Joseph Allen"/>
    <n v="20046.39"/>
    <x v="1"/>
    <n v="58143.46"/>
    <x v="435"/>
    <x v="3"/>
    <x v="2"/>
    <n v="5.57"/>
    <x v="4"/>
    <x v="487"/>
    <s v="2025-05-17"/>
    <s v=""/>
    <x v="13"/>
    <x v="1"/>
    <n v="509.54"/>
    <x v="1"/>
  </r>
  <r>
    <s v="efe23af3-5f4e-4a2d-b10c-bb0042418481"/>
    <s v="Adrienne Evans"/>
    <n v="5489.77"/>
    <x v="1"/>
    <n v="58548.14"/>
    <x v="488"/>
    <x v="1"/>
    <x v="1"/>
    <n v="7.64"/>
    <x v="1"/>
    <x v="0"/>
    <s v="2025-09-17"/>
    <n v="42987.82"/>
    <x v="0"/>
    <x v="0"/>
    <n v="1357.42"/>
    <x v="2"/>
  </r>
  <r>
    <s v="accfaadc-54be-4ee8-a3eb-42f37f2dee6b"/>
    <s v="Ashley Preston"/>
    <n v="43340.84"/>
    <x v="0"/>
    <n v="34278.97"/>
    <x v="54"/>
    <x v="2"/>
    <x v="0"/>
    <n v="8.93"/>
    <x v="0"/>
    <x v="696"/>
    <s v="2025-08-24"/>
    <n v="24069.78"/>
    <x v="194"/>
    <x v="0"/>
    <n v="217.37"/>
    <x v="2"/>
  </r>
  <r>
    <s v="2cd1aa18-0e35-4f7e-a43d-3e98ca4d5f3a"/>
    <s v="Jordan Scott"/>
    <n v="17049.86"/>
    <x v="2"/>
    <n v="62825.4"/>
    <x v="535"/>
    <x v="2"/>
    <x v="1"/>
    <n v="5.0599999999999996"/>
    <x v="4"/>
    <x v="211"/>
    <s v="2025-01-07"/>
    <n v="45783.27"/>
    <x v="343"/>
    <x v="0"/>
    <n v="215.13"/>
    <x v="2"/>
  </r>
  <r>
    <s v="a2c7113c-70c4-406a-967b-a7b7a35c64a6"/>
    <s v="Michael Hoover"/>
    <n v="43266.65"/>
    <x v="0"/>
    <n v="33261.47"/>
    <x v="55"/>
    <x v="2"/>
    <x v="1"/>
    <n v="6.45"/>
    <x v="0"/>
    <x v="0"/>
    <s v="2025-03-28"/>
    <n v="19314.560000000001"/>
    <x v="0"/>
    <x v="1"/>
    <n v="724.68"/>
    <x v="1"/>
  </r>
  <r>
    <s v="dc18b536-0532-4174-b2cc-5ddc2ad526b9"/>
    <s v="Micheal Becker"/>
    <n v="20657.41"/>
    <x v="0"/>
    <n v="107857.22"/>
    <x v="155"/>
    <x v="1"/>
    <x v="1"/>
    <n v="3.87"/>
    <x v="3"/>
    <x v="0"/>
    <s v="2025-05-25"/>
    <s v=""/>
    <x v="340"/>
    <x v="0"/>
    <n v="233.49"/>
    <x v="2"/>
  </r>
  <r>
    <s v="845a0588-b346-4ee5-bb93-dd8e1afc1f41"/>
    <s v="Reginald Richardson"/>
    <n v="32098.53"/>
    <x v="0"/>
    <n v="98678.02"/>
    <x v="407"/>
    <x v="2"/>
    <x v="2"/>
    <n v="4.3099999999999996"/>
    <x v="1"/>
    <x v="0"/>
    <s v="2025-06-07"/>
    <s v=""/>
    <x v="0"/>
    <x v="1"/>
    <n v="873.14"/>
    <x v="1"/>
  </r>
  <r>
    <s v="392a237b-3254-47cf-8af1-8049bf178208"/>
    <s v="Mrs. Victoria Macdonald"/>
    <n v="43628.73"/>
    <x v="3"/>
    <n v="63393.58"/>
    <x v="165"/>
    <x v="1"/>
    <x v="2"/>
    <n v="7.62"/>
    <x v="4"/>
    <x v="0"/>
    <s v="2025-02-02"/>
    <n v="10636.58"/>
    <x v="0"/>
    <x v="1"/>
    <n v="372.19"/>
    <x v="1"/>
  </r>
  <r>
    <s v="9fb2ba41-2fea-42e6-ae7f-a3ce177777e9"/>
    <s v="Sherry Gonzalez"/>
    <n v="45653.73"/>
    <x v="0"/>
    <n v="38290.29"/>
    <x v="100"/>
    <x v="0"/>
    <x v="1"/>
    <n v="5.26"/>
    <x v="2"/>
    <x v="0"/>
    <s v="2025-11-01"/>
    <s v=""/>
    <x v="221"/>
    <x v="1"/>
    <n v="1441.7"/>
    <x v="2"/>
  </r>
  <r>
    <s v="6711c6a0-b942-430c-995d-9d58debe853a"/>
    <s v="Mary Edwards"/>
    <n v="39883.360000000001"/>
    <x v="1"/>
    <n v="98095.66"/>
    <x v="425"/>
    <x v="3"/>
    <x v="1"/>
    <n v="7.75"/>
    <x v="1"/>
    <x v="0"/>
    <s v="2025-04-24"/>
    <s v=""/>
    <x v="260"/>
    <x v="0"/>
    <n v="1256.2"/>
    <x v="2"/>
  </r>
  <r>
    <s v="61184052-7c2a-4dbc-97e7-2372d7080880"/>
    <s v="Tiffany Young"/>
    <n v="24673.61"/>
    <x v="2"/>
    <n v="51888.04"/>
    <x v="187"/>
    <x v="1"/>
    <x v="0"/>
    <n v="3.77"/>
    <x v="0"/>
    <x v="0"/>
    <s v="2025-01-12"/>
    <s v=""/>
    <x v="0"/>
    <x v="0"/>
    <n v="404.74"/>
    <x v="2"/>
  </r>
  <r>
    <s v="47642d61-d5aa-4328-baf8-857a9807725b"/>
    <s v="Tyler Castillo"/>
    <n v="19754.32"/>
    <x v="1"/>
    <n v="63419.68"/>
    <x v="361"/>
    <x v="2"/>
    <x v="2"/>
    <n v="3.24"/>
    <x v="2"/>
    <x v="0"/>
    <s v="2025-05-25"/>
    <n v="21309.14"/>
    <x v="0"/>
    <x v="0"/>
    <n v="1333.15"/>
    <x v="2"/>
  </r>
  <r>
    <s v="af46e341-a973-455d-9576-7cb55e1955ca"/>
    <s v="Sean Rodriguez"/>
    <n v="20589.580000000002"/>
    <x v="3"/>
    <n v="39194.879999999997"/>
    <x v="302"/>
    <x v="2"/>
    <x v="2"/>
    <n v="9.1999999999999993"/>
    <x v="2"/>
    <x v="167"/>
    <s v="2025-12-16"/>
    <n v="36088.69"/>
    <x v="0"/>
    <x v="0"/>
    <n v="287.18"/>
    <x v="2"/>
  </r>
  <r>
    <s v="e5b0b806-4d46-4888-9059-ae3e2150fb1d"/>
    <s v="Andre Salazar"/>
    <n v="35101.370000000003"/>
    <x v="1"/>
    <n v="40151.19"/>
    <x v="73"/>
    <x v="2"/>
    <x v="0"/>
    <n v="7.65"/>
    <x v="0"/>
    <x v="605"/>
    <s v="2025-06-18"/>
    <n v="24823.439999999999"/>
    <x v="25"/>
    <x v="1"/>
    <n v="1193.04"/>
    <x v="0"/>
  </r>
  <r>
    <s v="1893bcff-681f-40c6-93e7-78729fb82042"/>
    <s v="Daniel Stafford"/>
    <n v="37959.03"/>
    <x v="3"/>
    <n v="63916.800000000003"/>
    <x v="113"/>
    <x v="2"/>
    <x v="2"/>
    <n v="6.94"/>
    <x v="4"/>
    <x v="0"/>
    <s v="2025-08-10"/>
    <s v=""/>
    <x v="0"/>
    <x v="1"/>
    <n v="944.01"/>
    <x v="1"/>
  </r>
  <r>
    <s v="38462772-ad44-4a45-a1f9-4c90b2c5d5fc"/>
    <s v="Kimberly Cook"/>
    <n v="33782.43"/>
    <x v="2"/>
    <n v="58830.35"/>
    <x v="425"/>
    <x v="2"/>
    <x v="2"/>
    <n v="3.82"/>
    <x v="1"/>
    <x v="0"/>
    <s v="2025-03-30"/>
    <n v="25175.05"/>
    <x v="0"/>
    <x v="0"/>
    <n v="352.28"/>
    <x v="1"/>
  </r>
  <r>
    <s v="3fecb354-1422-4963-9c7b-bba8c37006b1"/>
    <s v="Melissa Lopez"/>
    <n v="38883.69"/>
    <x v="1"/>
    <n v="36323.51"/>
    <x v="526"/>
    <x v="0"/>
    <x v="1"/>
    <n v="9.35"/>
    <x v="0"/>
    <x v="0"/>
    <s v="2025-05-19"/>
    <n v="25512.47"/>
    <x v="195"/>
    <x v="0"/>
    <n v="237.65"/>
    <x v="2"/>
  </r>
  <r>
    <s v="673f19b8-184f-4a04-9ee0-f4f8c7b29b48"/>
    <s v="Tina Moses"/>
    <n v="40620.879999999997"/>
    <x v="4"/>
    <n v="70562.53"/>
    <x v="215"/>
    <x v="0"/>
    <x v="2"/>
    <n v="3.6"/>
    <x v="2"/>
    <x v="781"/>
    <s v="2025-04-19"/>
    <n v="32998.639999999999"/>
    <x v="188"/>
    <x v="1"/>
    <n v="549"/>
    <x v="0"/>
  </r>
  <r>
    <s v="51b29e33-61a5-49dd-bacb-8337c1a83de5"/>
    <s v="Brandon Hunter"/>
    <n v="49680.45"/>
    <x v="0"/>
    <n v="108809.84"/>
    <x v="311"/>
    <x v="2"/>
    <x v="0"/>
    <n v="7.58"/>
    <x v="4"/>
    <x v="0"/>
    <s v="2025-06-24"/>
    <s v=""/>
    <x v="106"/>
    <x v="1"/>
    <n v="524.75"/>
    <x v="1"/>
  </r>
  <r>
    <s v="40500aa0-55ab-43e1-97fa-b01d27323e47"/>
    <s v="Katherine Jefferson"/>
    <n v="22858.25"/>
    <x v="3"/>
    <n v="113762.48"/>
    <x v="503"/>
    <x v="0"/>
    <x v="2"/>
    <n v="5.99"/>
    <x v="0"/>
    <x v="675"/>
    <s v="2025-06-07"/>
    <n v="23212.26"/>
    <x v="323"/>
    <x v="1"/>
    <n v="352.9"/>
    <x v="2"/>
  </r>
  <r>
    <s v="f1b23e68-db2c-4ab9-9e3b-eb76503b8fb2"/>
    <s v="Joshua Ortiz"/>
    <n v="9468.9599999999991"/>
    <x v="2"/>
    <n v="88701.59"/>
    <x v="29"/>
    <x v="2"/>
    <x v="2"/>
    <n v="3.14"/>
    <x v="1"/>
    <x v="0"/>
    <s v="2025-06-09"/>
    <n v="44778.86"/>
    <x v="0"/>
    <x v="0"/>
    <n v="387.25"/>
    <x v="0"/>
  </r>
  <r>
    <s v="cdff7e1f-9047-4ab3-82c3-c32189ec3528"/>
    <s v="Austin Fletcher"/>
    <n v="30070.84"/>
    <x v="3"/>
    <n v="73266"/>
    <x v="119"/>
    <x v="1"/>
    <x v="1"/>
    <n v="5.15"/>
    <x v="0"/>
    <x v="0"/>
    <s v="2025-04-24"/>
    <n v="39412.910000000003"/>
    <x v="0"/>
    <x v="0"/>
    <n v="1423.2"/>
    <x v="0"/>
  </r>
  <r>
    <s v="9ba7b627-643b-4b18-9696-70f48d0a46f2"/>
    <s v="Jennifer Jones"/>
    <n v="34908.6"/>
    <x v="4"/>
    <n v="114614.9"/>
    <x v="232"/>
    <x v="2"/>
    <x v="1"/>
    <n v="9.23"/>
    <x v="3"/>
    <x v="0"/>
    <s v="2025-09-27"/>
    <s v=""/>
    <x v="330"/>
    <x v="1"/>
    <n v="1303.56"/>
    <x v="1"/>
  </r>
  <r>
    <s v="b4acda38-b883-4484-8581-b98a0d66ba43"/>
    <s v="Lauren Gibbs"/>
    <n v="35568.57"/>
    <x v="3"/>
    <n v="77411.14"/>
    <x v="383"/>
    <x v="3"/>
    <x v="2"/>
    <n v="3.05"/>
    <x v="4"/>
    <x v="729"/>
    <s v="2025-06-28"/>
    <s v=""/>
    <x v="47"/>
    <x v="0"/>
    <n v="1230.96"/>
    <x v="1"/>
  </r>
  <r>
    <s v="ccdc1345-5c36-46da-b6a4-61a5ba8e93bb"/>
    <s v="Scott Mccarty"/>
    <n v="45244.06"/>
    <x v="1"/>
    <n v="96825.23"/>
    <x v="212"/>
    <x v="2"/>
    <x v="2"/>
    <n v="6.26"/>
    <x v="2"/>
    <x v="125"/>
    <s v="2025-11-17"/>
    <s v=""/>
    <x v="306"/>
    <x v="1"/>
    <n v="824.6"/>
    <x v="1"/>
  </r>
  <r>
    <s v="ea75c610-3d5b-4ac6-9d1e-b1c482ca3eda"/>
    <s v="Amanda Wallace"/>
    <n v="8329.4699999999993"/>
    <x v="2"/>
    <n v="94740"/>
    <x v="203"/>
    <x v="1"/>
    <x v="0"/>
    <n v="3.72"/>
    <x v="3"/>
    <x v="0"/>
    <s v="2025-06-15"/>
    <s v=""/>
    <x v="284"/>
    <x v="0"/>
    <n v="250.94"/>
    <x v="0"/>
  </r>
  <r>
    <s v="337749a4-5689-42b8-be87-f35b9cc984c3"/>
    <s v="Kelly Evans"/>
    <n v="18864.55"/>
    <x v="2"/>
    <n v="115423.06"/>
    <x v="166"/>
    <x v="0"/>
    <x v="2"/>
    <n v="6.42"/>
    <x v="0"/>
    <x v="472"/>
    <s v="2025-01-27"/>
    <s v=""/>
    <x v="160"/>
    <x v="0"/>
    <n v="1434.54"/>
    <x v="1"/>
  </r>
  <r>
    <s v="0a38d9d3-5cee-4088-86e8-69059767306e"/>
    <s v="Victoria Roberts"/>
    <n v="27315.95"/>
    <x v="0"/>
    <n v="72929.5"/>
    <x v="269"/>
    <x v="3"/>
    <x v="0"/>
    <n v="7.31"/>
    <x v="4"/>
    <x v="127"/>
    <s v="2025-01-04"/>
    <n v="43889.54"/>
    <x v="0"/>
    <x v="1"/>
    <n v="1341.66"/>
    <x v="1"/>
  </r>
  <r>
    <s v="2d9c92cc-e6e3-40ab-9b0c-617b9b729afb"/>
    <s v="Miranda Greer"/>
    <n v="38862.85"/>
    <x v="4"/>
    <n v="85457.67"/>
    <x v="13"/>
    <x v="0"/>
    <x v="2"/>
    <n v="4.45"/>
    <x v="0"/>
    <x v="0"/>
    <s v="2025-07-01"/>
    <s v=""/>
    <x v="9"/>
    <x v="0"/>
    <n v="1481.47"/>
    <x v="1"/>
  </r>
  <r>
    <s v="59a0c138-045a-48ee-aa7e-9a5884fd3866"/>
    <s v="David Mcguire"/>
    <n v="11385.69"/>
    <x v="2"/>
    <n v="91264.01"/>
    <x v="251"/>
    <x v="0"/>
    <x v="2"/>
    <n v="6.41"/>
    <x v="3"/>
    <x v="123"/>
    <s v="2025-03-24"/>
    <n v="25359.3"/>
    <x v="0"/>
    <x v="1"/>
    <n v="1050.18"/>
    <x v="0"/>
  </r>
  <r>
    <s v="f6c527ea-0d89-435f-b31d-0064aa97e39e"/>
    <s v="Gerald Lee MD"/>
    <n v="42309.5"/>
    <x v="2"/>
    <n v="119360.05"/>
    <x v="540"/>
    <x v="3"/>
    <x v="1"/>
    <n v="6.56"/>
    <x v="4"/>
    <x v="45"/>
    <s v="2025-01-13"/>
    <s v=""/>
    <x v="105"/>
    <x v="0"/>
    <n v="1099.24"/>
    <x v="1"/>
  </r>
  <r>
    <s v="6b847954-afeb-426b-a717-d2cf61f77172"/>
    <s v="Valerie Wagner"/>
    <n v="5142.09"/>
    <x v="0"/>
    <n v="102542.33"/>
    <x v="445"/>
    <x v="1"/>
    <x v="0"/>
    <n v="3.38"/>
    <x v="1"/>
    <x v="0"/>
    <s v="2025-03-04"/>
    <s v=""/>
    <x v="24"/>
    <x v="1"/>
    <n v="694.75"/>
    <x v="0"/>
  </r>
  <r>
    <s v="01dc62a8-32e4-479f-ae70-d1d32360328a"/>
    <s v="Michael Lee"/>
    <n v="46841.54"/>
    <x v="4"/>
    <n v="45835.89"/>
    <x v="547"/>
    <x v="3"/>
    <x v="1"/>
    <n v="6.6"/>
    <x v="1"/>
    <x v="0"/>
    <s v="2025-02-24"/>
    <s v=""/>
    <x v="84"/>
    <x v="0"/>
    <n v="929.89"/>
    <x v="1"/>
  </r>
  <r>
    <s v="538e4065-9033-4cca-9570-d492640a1571"/>
    <s v="Leah Powell"/>
    <n v="34891.870000000003"/>
    <x v="0"/>
    <n v="35698.660000000003"/>
    <x v="239"/>
    <x v="0"/>
    <x v="1"/>
    <n v="7.43"/>
    <x v="0"/>
    <x v="250"/>
    <s v="2025-01-18"/>
    <n v="22189.01"/>
    <x v="106"/>
    <x v="0"/>
    <n v="1447.22"/>
    <x v="1"/>
  </r>
  <r>
    <s v="caba01c4-b218-4072-97bb-67f4b3d5da90"/>
    <s v="Matthew Willis"/>
    <n v="9245.26"/>
    <x v="4"/>
    <n v="68396.429999999993"/>
    <x v="414"/>
    <x v="1"/>
    <x v="2"/>
    <n v="7.86"/>
    <x v="4"/>
    <x v="476"/>
    <s v="2025-04-01"/>
    <n v="47764.05"/>
    <x v="352"/>
    <x v="1"/>
    <n v="531.52"/>
    <x v="0"/>
  </r>
  <r>
    <s v="829c9f89-57d9-442e-a701-413deb09b51f"/>
    <s v="Rebecca Clark"/>
    <n v="44248.57"/>
    <x v="0"/>
    <n v="46026.34"/>
    <x v="19"/>
    <x v="2"/>
    <x v="0"/>
    <n v="4.87"/>
    <x v="3"/>
    <x v="0"/>
    <s v="2025-12-06"/>
    <n v="12649.97"/>
    <x v="63"/>
    <x v="1"/>
    <n v="1460.05"/>
    <x v="2"/>
  </r>
  <r>
    <s v="cc221dde-2b70-4eb4-962c-1c70bd309048"/>
    <s v="Elizabeth George"/>
    <n v="8163.38"/>
    <x v="0"/>
    <n v="83572.649999999994"/>
    <x v="465"/>
    <x v="1"/>
    <x v="1"/>
    <n v="7.76"/>
    <x v="2"/>
    <x v="0"/>
    <s v="2025-10-06"/>
    <n v="49081.36"/>
    <x v="166"/>
    <x v="0"/>
    <n v="1104.76"/>
    <x v="2"/>
  </r>
  <r>
    <s v="f8447609-2a1e-4fd4-8de7-508b745080ea"/>
    <s v="Mark Green"/>
    <n v="17462.330000000002"/>
    <x v="1"/>
    <n v="102182.69"/>
    <x v="63"/>
    <x v="1"/>
    <x v="1"/>
    <n v="6.22"/>
    <x v="3"/>
    <x v="593"/>
    <s v="2025-08-25"/>
    <s v=""/>
    <x v="0"/>
    <x v="1"/>
    <n v="1114.05"/>
    <x v="0"/>
  </r>
  <r>
    <s v="d6fd698e-fb0c-4cf4-a230-496d1fef2ef9"/>
    <s v="Valerie Ballard"/>
    <n v="23180.76"/>
    <x v="1"/>
    <n v="75214.820000000007"/>
    <x v="65"/>
    <x v="3"/>
    <x v="1"/>
    <n v="7.16"/>
    <x v="0"/>
    <x v="288"/>
    <s v="2025-01-30"/>
    <n v="44551.59"/>
    <x v="298"/>
    <x v="0"/>
    <n v="481.72"/>
    <x v="1"/>
  </r>
  <r>
    <s v="eedf2ed5-d32e-462c-a6fa-17a97424d12d"/>
    <s v="Kara Atkinson"/>
    <n v="16347.57"/>
    <x v="1"/>
    <n v="111884.34"/>
    <x v="239"/>
    <x v="2"/>
    <x v="2"/>
    <n v="3.76"/>
    <x v="2"/>
    <x v="790"/>
    <s v="2025-01-06"/>
    <n v="13258.27"/>
    <x v="326"/>
    <x v="1"/>
    <n v="359.48"/>
    <x v="0"/>
  </r>
  <r>
    <s v="b6f86323-213d-4e15-abd7-c785f3b1415b"/>
    <s v="David Walker"/>
    <n v="16946.849999999999"/>
    <x v="3"/>
    <n v="37627.699999999997"/>
    <x v="521"/>
    <x v="1"/>
    <x v="0"/>
    <n v="6.95"/>
    <x v="3"/>
    <x v="0"/>
    <s v="2025-01-18"/>
    <s v=""/>
    <x v="0"/>
    <x v="0"/>
    <n v="1219.25"/>
    <x v="2"/>
  </r>
  <r>
    <s v="202386b8-1750-4c3a-bf1a-909d827ea6fc"/>
    <s v="Darrell Farrell"/>
    <n v="17178.05"/>
    <x v="1"/>
    <n v="64777.440000000002"/>
    <x v="217"/>
    <x v="0"/>
    <x v="0"/>
    <n v="3.39"/>
    <x v="2"/>
    <x v="0"/>
    <s v="2025-03-19"/>
    <s v=""/>
    <x v="0"/>
    <x v="1"/>
    <n v="627.16999999999996"/>
    <x v="2"/>
  </r>
  <r>
    <s v="812f848f-28fe-415c-b9c7-ed94361b6734"/>
    <s v="Jane Brown"/>
    <n v="26208.39"/>
    <x v="1"/>
    <n v="76352.77"/>
    <x v="286"/>
    <x v="2"/>
    <x v="0"/>
    <n v="9.6199999999999992"/>
    <x v="0"/>
    <x v="0"/>
    <s v="2025-09-23"/>
    <s v=""/>
    <x v="0"/>
    <x v="1"/>
    <n v="1191.72"/>
    <x v="1"/>
  </r>
  <r>
    <s v="1679243f-c32a-4c17-bd5f-bed6fb311cd8"/>
    <s v="Charles Moran"/>
    <n v="10261.5"/>
    <x v="1"/>
    <n v="64055.63"/>
    <x v="132"/>
    <x v="3"/>
    <x v="0"/>
    <n v="3.78"/>
    <x v="0"/>
    <x v="622"/>
    <s v="2025-03-21"/>
    <s v=""/>
    <x v="246"/>
    <x v="0"/>
    <n v="1283.56"/>
    <x v="2"/>
  </r>
  <r>
    <s v="461207be-3dd1-48b4-a413-c408b27d20a2"/>
    <s v="Linda Hood"/>
    <n v="11948.25"/>
    <x v="4"/>
    <n v="80380.97"/>
    <x v="547"/>
    <x v="2"/>
    <x v="0"/>
    <n v="5.25"/>
    <x v="3"/>
    <x v="0"/>
    <s v="2025-04-16"/>
    <n v="37543.64"/>
    <x v="0"/>
    <x v="0"/>
    <n v="721.86"/>
    <x v="0"/>
  </r>
  <r>
    <s v="64d2d071-13cd-494b-b3fe-c9fe078a9518"/>
    <s v="Alexis Maldonado"/>
    <n v="30086.49"/>
    <x v="1"/>
    <n v="82946.09"/>
    <x v="17"/>
    <x v="0"/>
    <x v="0"/>
    <n v="7.71"/>
    <x v="3"/>
    <x v="0"/>
    <s v="2025-10-17"/>
    <s v=""/>
    <x v="250"/>
    <x v="0"/>
    <n v="900.88"/>
    <x v="2"/>
  </r>
  <r>
    <s v="7e05406c-815f-4223-b7f3-8c102ea71093"/>
    <s v="Richard Fowler"/>
    <n v="21800.38"/>
    <x v="2"/>
    <n v="43631.15"/>
    <x v="74"/>
    <x v="3"/>
    <x v="2"/>
    <n v="6.08"/>
    <x v="0"/>
    <x v="0"/>
    <s v="2025-06-30"/>
    <n v="22587.1"/>
    <x v="0"/>
    <x v="1"/>
    <n v="426.69"/>
    <x v="1"/>
  </r>
  <r>
    <s v="4ff5489c-38f5-4839-b2dd-d7e9077d1c56"/>
    <s v="James Welch"/>
    <n v="11980.38"/>
    <x v="3"/>
    <n v="52277.52"/>
    <x v="317"/>
    <x v="2"/>
    <x v="1"/>
    <n v="8.9499999999999993"/>
    <x v="2"/>
    <x v="0"/>
    <s v="2025-06-23"/>
    <s v=""/>
    <x v="0"/>
    <x v="1"/>
    <n v="1124.43"/>
    <x v="1"/>
  </r>
  <r>
    <s v="103d6e4a-6d57-4ff6-9ee6-e75b300d694d"/>
    <s v="Gloria Watkins"/>
    <n v="6351.39"/>
    <x v="4"/>
    <n v="101848.37"/>
    <x v="280"/>
    <x v="2"/>
    <x v="0"/>
    <n v="3.43"/>
    <x v="3"/>
    <x v="738"/>
    <s v="2025-07-07"/>
    <n v="16923.830000000002"/>
    <x v="0"/>
    <x v="1"/>
    <n v="840.74"/>
    <x v="1"/>
  </r>
  <r>
    <s v="466644d3-1d95-44c3-875f-605e5d000c1c"/>
    <s v="Ronald Jones"/>
    <n v="40735.86"/>
    <x v="0"/>
    <n v="41096.89"/>
    <x v="306"/>
    <x v="3"/>
    <x v="0"/>
    <n v="3.83"/>
    <x v="3"/>
    <x v="0"/>
    <s v="2025-05-17"/>
    <n v="33353.599999999999"/>
    <x v="286"/>
    <x v="0"/>
    <n v="728.18"/>
    <x v="0"/>
  </r>
  <r>
    <s v="b6c93484-2ded-4c4f-8d71-ad646afb4ffe"/>
    <s v="Derrick Peters"/>
    <n v="5130.16"/>
    <x v="3"/>
    <n v="41628.58"/>
    <x v="399"/>
    <x v="0"/>
    <x v="0"/>
    <n v="9.09"/>
    <x v="3"/>
    <x v="0"/>
    <s v="2025-08-02"/>
    <n v="32720.91"/>
    <x v="86"/>
    <x v="0"/>
    <n v="1459.76"/>
    <x v="2"/>
  </r>
  <r>
    <s v="db20cc90-84a0-4248-8df2-0c66aa0ab39c"/>
    <s v="Pamela Perry"/>
    <n v="16608.27"/>
    <x v="0"/>
    <n v="113624"/>
    <x v="47"/>
    <x v="3"/>
    <x v="0"/>
    <n v="6.57"/>
    <x v="0"/>
    <x v="0"/>
    <s v="2025-05-26"/>
    <n v="35787.89"/>
    <x v="259"/>
    <x v="1"/>
    <n v="1216.6300000000001"/>
    <x v="1"/>
  </r>
  <r>
    <s v="7d670498-cf9e-4d36-887b-9e87086b51b8"/>
    <s v="Ashley Walter"/>
    <n v="5276.4"/>
    <x v="1"/>
    <n v="118587.96"/>
    <x v="345"/>
    <x v="1"/>
    <x v="1"/>
    <n v="5.96"/>
    <x v="4"/>
    <x v="0"/>
    <s v="2025-06-28"/>
    <s v=""/>
    <x v="119"/>
    <x v="1"/>
    <n v="949.35"/>
    <x v="0"/>
  </r>
  <r>
    <s v="1760792f-65da-470c-b360-a19a1b744038"/>
    <s v="Emily Roberts"/>
    <n v="24028.03"/>
    <x v="3"/>
    <n v="95902.94"/>
    <x v="316"/>
    <x v="1"/>
    <x v="1"/>
    <n v="9.5399999999999991"/>
    <x v="4"/>
    <x v="0"/>
    <s v="2025-04-14"/>
    <n v="19773.669999999998"/>
    <x v="0"/>
    <x v="0"/>
    <n v="517.5"/>
    <x v="1"/>
  </r>
  <r>
    <s v="58d32a0b-b352-491f-a598-280c4038a060"/>
    <s v="Sara Morgan"/>
    <n v="47736.52"/>
    <x v="4"/>
    <n v="53917.59"/>
    <x v="250"/>
    <x v="1"/>
    <x v="1"/>
    <n v="6.26"/>
    <x v="2"/>
    <x v="270"/>
    <s v="2025-11-17"/>
    <n v="16534.28"/>
    <x v="19"/>
    <x v="1"/>
    <n v="973.88"/>
    <x v="0"/>
  </r>
  <r>
    <s v="748f2135-faa2-440d-8deb-a5f6a67e320d"/>
    <s v="Glen Perez"/>
    <n v="16341.76"/>
    <x v="4"/>
    <n v="97039.43"/>
    <x v="542"/>
    <x v="3"/>
    <x v="0"/>
    <n v="6.2"/>
    <x v="3"/>
    <x v="0"/>
    <s v="2025-10-08"/>
    <n v="28695.53"/>
    <x v="0"/>
    <x v="0"/>
    <n v="891.1"/>
    <x v="0"/>
  </r>
  <r>
    <s v="6c8176d5-4bd8-41f7-adcc-cf3e2218e3af"/>
    <s v="Roger Collins"/>
    <n v="22560.66"/>
    <x v="0"/>
    <n v="95351.14"/>
    <x v="1"/>
    <x v="0"/>
    <x v="0"/>
    <n v="3.45"/>
    <x v="0"/>
    <x v="263"/>
    <s v="2025-01-22"/>
    <s v=""/>
    <x v="294"/>
    <x v="0"/>
    <n v="752.36"/>
    <x v="2"/>
  </r>
  <r>
    <s v="6e59d542-01e9-47da-8511-f004a990780b"/>
    <s v="Michael Savage PhD"/>
    <n v="14837.15"/>
    <x v="2"/>
    <n v="69071.16"/>
    <x v="0"/>
    <x v="2"/>
    <x v="2"/>
    <n v="7.73"/>
    <x v="4"/>
    <x v="790"/>
    <s v="2025-11-15"/>
    <s v=""/>
    <x v="0"/>
    <x v="1"/>
    <n v="1297.52"/>
    <x v="2"/>
  </r>
  <r>
    <s v="13a383bc-e90f-4e90-9131-cbf06319f539"/>
    <s v="James Ramsey"/>
    <n v="43829.05"/>
    <x v="3"/>
    <n v="40659.370000000003"/>
    <x v="48"/>
    <x v="0"/>
    <x v="0"/>
    <n v="6.5"/>
    <x v="1"/>
    <x v="0"/>
    <s v="2025-07-30"/>
    <n v="35566.29"/>
    <x v="0"/>
    <x v="1"/>
    <n v="1055.2"/>
    <x v="1"/>
  </r>
  <r>
    <s v="1faa0515-6f19-4021-ab1c-1cc0c902b0fd"/>
    <s v="Janet Garcia"/>
    <n v="12471.69"/>
    <x v="2"/>
    <n v="46860.13"/>
    <x v="38"/>
    <x v="1"/>
    <x v="2"/>
    <n v="7.41"/>
    <x v="2"/>
    <x v="311"/>
    <s v="2025-09-17"/>
    <n v="33835.68"/>
    <x v="0"/>
    <x v="1"/>
    <n v="383.2"/>
    <x v="0"/>
  </r>
  <r>
    <s v="04522444-2e81-4122-93d8-f664cf618b39"/>
    <s v="David Kelly"/>
    <n v="12749.48"/>
    <x v="2"/>
    <n v="92785.13"/>
    <x v="525"/>
    <x v="2"/>
    <x v="1"/>
    <n v="7.1"/>
    <x v="3"/>
    <x v="0"/>
    <s v="2025-09-18"/>
    <n v="7435.2"/>
    <x v="48"/>
    <x v="0"/>
    <n v="759.47"/>
    <x v="1"/>
  </r>
  <r>
    <s v="f2b308e0-6368-44c9-bab5-e17f97ef5265"/>
    <s v="Elizabeth Griffin"/>
    <n v="27974.79"/>
    <x v="4"/>
    <n v="110143.08"/>
    <x v="327"/>
    <x v="3"/>
    <x v="1"/>
    <n v="7.89"/>
    <x v="3"/>
    <x v="0"/>
    <s v="2025-08-14"/>
    <n v="5899.97"/>
    <x v="10"/>
    <x v="0"/>
    <n v="981.24"/>
    <x v="0"/>
  </r>
  <r>
    <s v="1626605f-c0f3-4896-9397-377257f70a51"/>
    <s v="Terry Williams"/>
    <n v="48153.71"/>
    <x v="2"/>
    <n v="86462.75"/>
    <x v="274"/>
    <x v="3"/>
    <x v="2"/>
    <n v="6"/>
    <x v="4"/>
    <x v="0"/>
    <s v="2025-12-18"/>
    <s v=""/>
    <x v="115"/>
    <x v="1"/>
    <n v="434.69"/>
    <x v="1"/>
  </r>
  <r>
    <s v="1d2e790d-6c73-44dc-a9ce-8dd5ff0eb814"/>
    <s v="Robert Turner"/>
    <n v="18783.400000000001"/>
    <x v="0"/>
    <n v="97033.47"/>
    <x v="527"/>
    <x v="0"/>
    <x v="2"/>
    <n v="4.84"/>
    <x v="3"/>
    <x v="0"/>
    <s v="2025-01-12"/>
    <s v=""/>
    <x v="261"/>
    <x v="1"/>
    <n v="426.58"/>
    <x v="2"/>
  </r>
  <r>
    <s v="864d6df3-ce83-4ca0-a7cd-c9b3760f83e2"/>
    <s v="Alexander Johnson"/>
    <n v="33063.35"/>
    <x v="3"/>
    <n v="39494.160000000003"/>
    <x v="305"/>
    <x v="1"/>
    <x v="1"/>
    <n v="9.43"/>
    <x v="1"/>
    <x v="930"/>
    <s v="2025-01-06"/>
    <n v="43906.86"/>
    <x v="0"/>
    <x v="1"/>
    <n v="327.19"/>
    <x v="2"/>
  </r>
  <r>
    <s v="9b851ecc-ace2-419c-9858-2d88a79b5b28"/>
    <s v="Kristine Oneill"/>
    <n v="31694.59"/>
    <x v="4"/>
    <n v="103388.37"/>
    <x v="496"/>
    <x v="3"/>
    <x v="1"/>
    <n v="5.93"/>
    <x v="3"/>
    <x v="294"/>
    <s v="2025-11-11"/>
    <n v="8254.94"/>
    <x v="6"/>
    <x v="1"/>
    <n v="1361.86"/>
    <x v="1"/>
  </r>
  <r>
    <s v="9cc6e170-c9f6-4fff-b4b6-69edd803e2a6"/>
    <s v="Brian Thomas"/>
    <n v="29781.13"/>
    <x v="2"/>
    <n v="87725.119999999995"/>
    <x v="272"/>
    <x v="0"/>
    <x v="2"/>
    <n v="3.3"/>
    <x v="4"/>
    <x v="439"/>
    <s v="2025-04-29"/>
    <n v="22785.8"/>
    <x v="268"/>
    <x v="0"/>
    <n v="682.22"/>
    <x v="2"/>
  </r>
  <r>
    <s v="734c6722-fa35-4af7-88e9-f4415c9e2c50"/>
    <s v="Samuel Hunt"/>
    <n v="37206.31"/>
    <x v="3"/>
    <n v="36034.519999999997"/>
    <x v="516"/>
    <x v="3"/>
    <x v="2"/>
    <n v="3.6"/>
    <x v="2"/>
    <x v="0"/>
    <s v="2025-11-23"/>
    <s v=""/>
    <x v="206"/>
    <x v="0"/>
    <n v="1332.79"/>
    <x v="2"/>
  </r>
  <r>
    <s v="a85e0bab-6bcf-45db-9863-72fb91410579"/>
    <s v="Dawn Walker"/>
    <n v="25834.91"/>
    <x v="0"/>
    <n v="94529.279999999999"/>
    <x v="349"/>
    <x v="3"/>
    <x v="1"/>
    <n v="7.74"/>
    <x v="3"/>
    <x v="566"/>
    <s v="2025-01-13"/>
    <s v=""/>
    <x v="0"/>
    <x v="0"/>
    <n v="1063.9100000000001"/>
    <x v="0"/>
  </r>
  <r>
    <s v="f56a799d-8da8-49de-aca2-84662cd9646b"/>
    <s v="Luis Byrd"/>
    <n v="27272.83"/>
    <x v="4"/>
    <n v="40778.01"/>
    <x v="417"/>
    <x v="3"/>
    <x v="2"/>
    <n v="9.7899999999999991"/>
    <x v="4"/>
    <x v="0"/>
    <s v="2025-08-24"/>
    <s v=""/>
    <x v="140"/>
    <x v="1"/>
    <n v="1295.26"/>
    <x v="2"/>
  </r>
  <r>
    <s v="d07b0d0c-4ddf-47ff-a437-d555695300a0"/>
    <s v="Amber Anderson"/>
    <n v="27734.19"/>
    <x v="3"/>
    <n v="73793.88"/>
    <x v="178"/>
    <x v="0"/>
    <x v="1"/>
    <n v="9.4700000000000006"/>
    <x v="1"/>
    <x v="0"/>
    <s v="2025-07-02"/>
    <s v=""/>
    <x v="235"/>
    <x v="1"/>
    <n v="361.18"/>
    <x v="0"/>
  </r>
  <r>
    <s v="14225d93-c7b8-4426-bbfd-438ffc14210a"/>
    <s v="Glenda Walker"/>
    <n v="5304.65"/>
    <x v="3"/>
    <n v="31143.26"/>
    <x v="52"/>
    <x v="2"/>
    <x v="1"/>
    <n v="3.45"/>
    <x v="0"/>
    <x v="349"/>
    <s v="2025-08-07"/>
    <n v="9951.08"/>
    <x v="0"/>
    <x v="1"/>
    <n v="706.96"/>
    <x v="0"/>
  </r>
  <r>
    <s v="86b0af93-cd6b-439b-9934-1aa76571dde9"/>
    <s v="Nancy Murphy"/>
    <n v="37837.660000000003"/>
    <x v="2"/>
    <n v="74509.98"/>
    <x v="219"/>
    <x v="3"/>
    <x v="0"/>
    <n v="4.8"/>
    <x v="4"/>
    <x v="265"/>
    <s v="2025-05-22"/>
    <s v=""/>
    <x v="49"/>
    <x v="1"/>
    <n v="995.93"/>
    <x v="1"/>
  </r>
  <r>
    <s v="131c9754-2097-4d51-933d-1509ff1b5f34"/>
    <s v="Kyle Collier"/>
    <n v="45080.639999999999"/>
    <x v="4"/>
    <n v="117356.36"/>
    <x v="247"/>
    <x v="2"/>
    <x v="2"/>
    <n v="3.13"/>
    <x v="1"/>
    <x v="0"/>
    <s v="2025-03-27"/>
    <n v="49262.62"/>
    <x v="0"/>
    <x v="1"/>
    <n v="1416.16"/>
    <x v="1"/>
  </r>
  <r>
    <s v="8134dcc1-3492-46a6-9f0d-b1ca5fd0f851"/>
    <s v="Marissa Warner"/>
    <n v="33762.54"/>
    <x v="0"/>
    <n v="59325.83"/>
    <x v="29"/>
    <x v="0"/>
    <x v="2"/>
    <n v="5.28"/>
    <x v="4"/>
    <x v="807"/>
    <s v="2025-09-28"/>
    <s v=""/>
    <x v="0"/>
    <x v="0"/>
    <n v="1251.06"/>
    <x v="1"/>
  </r>
  <r>
    <s v="9918327c-369a-4d2f-8294-0a960405f605"/>
    <s v="Janet Mcdonald"/>
    <n v="23582.34"/>
    <x v="3"/>
    <n v="94535.86"/>
    <x v="429"/>
    <x v="2"/>
    <x v="0"/>
    <n v="5.55"/>
    <x v="3"/>
    <x v="0"/>
    <s v="2025-08-15"/>
    <s v=""/>
    <x v="130"/>
    <x v="1"/>
    <n v="322.77"/>
    <x v="1"/>
  </r>
  <r>
    <s v="d493d39c-f9e2-4a9a-aa6f-9aae7d103f89"/>
    <s v="Jeremy Peterson"/>
    <n v="37666.65"/>
    <x v="3"/>
    <n v="103350.07"/>
    <x v="340"/>
    <x v="3"/>
    <x v="0"/>
    <n v="6.83"/>
    <x v="1"/>
    <x v="597"/>
    <s v="2025-10-16"/>
    <s v=""/>
    <x v="0"/>
    <x v="1"/>
    <n v="1288.18"/>
    <x v="1"/>
  </r>
  <r>
    <s v="f3fe137a-14f7-4bfe-a3e5-559244d310f1"/>
    <s v="Danny Reynolds"/>
    <n v="28537.919999999998"/>
    <x v="4"/>
    <n v="92435.42"/>
    <x v="444"/>
    <x v="1"/>
    <x v="2"/>
    <n v="9.83"/>
    <x v="4"/>
    <x v="0"/>
    <s v="2025-06-07"/>
    <n v="13177.51"/>
    <x v="328"/>
    <x v="0"/>
    <n v="733.36"/>
    <x v="2"/>
  </r>
  <r>
    <s v="876f7af4-eccd-45d0-ba97-5a5c46a17f66"/>
    <s v="Christine Smith"/>
    <n v="12387.19"/>
    <x v="0"/>
    <n v="82816.179999999993"/>
    <x v="514"/>
    <x v="2"/>
    <x v="2"/>
    <n v="6.66"/>
    <x v="4"/>
    <x v="0"/>
    <s v="2025-03-07"/>
    <n v="29845.33"/>
    <x v="110"/>
    <x v="0"/>
    <n v="286.19"/>
    <x v="2"/>
  </r>
  <r>
    <s v="4464453e-0b91-4d1a-8c9e-9011a05ba80a"/>
    <s v="Kevin Moore"/>
    <n v="29665.79"/>
    <x v="1"/>
    <n v="108196.59"/>
    <x v="412"/>
    <x v="1"/>
    <x v="0"/>
    <n v="4.83"/>
    <x v="1"/>
    <x v="0"/>
    <s v="2025-01-21"/>
    <s v=""/>
    <x v="0"/>
    <x v="1"/>
    <n v="1249.08"/>
    <x v="0"/>
  </r>
  <r>
    <s v="89073b70-718a-40e7-8ecf-05497aa8b10c"/>
    <s v="Aaron Allen"/>
    <n v="11664"/>
    <x v="4"/>
    <n v="53400.89"/>
    <x v="439"/>
    <x v="3"/>
    <x v="1"/>
    <n v="4.71"/>
    <x v="1"/>
    <x v="847"/>
    <s v="2025-02-18"/>
    <n v="27403.69"/>
    <x v="241"/>
    <x v="0"/>
    <n v="245.36"/>
    <x v="1"/>
  </r>
  <r>
    <s v="b36b5f64-5d81-4d24-9fca-a9a0ebd816c0"/>
    <s v="Robert Hodges"/>
    <n v="36011.47"/>
    <x v="4"/>
    <n v="98246.04"/>
    <x v="87"/>
    <x v="2"/>
    <x v="0"/>
    <n v="5.7"/>
    <x v="4"/>
    <x v="0"/>
    <s v="2025-08-27"/>
    <n v="19698.8"/>
    <x v="136"/>
    <x v="0"/>
    <n v="629.36"/>
    <x v="0"/>
  </r>
  <r>
    <s v="cd9ee2a8-cae9-41da-b040-47c1fcdae6ae"/>
    <s v="Jeffery Francis"/>
    <n v="42850.67"/>
    <x v="2"/>
    <n v="59758.720000000001"/>
    <x v="460"/>
    <x v="2"/>
    <x v="2"/>
    <n v="8.34"/>
    <x v="4"/>
    <x v="0"/>
    <s v="2025-11-09"/>
    <s v=""/>
    <x v="253"/>
    <x v="0"/>
    <n v="1482"/>
    <x v="0"/>
  </r>
  <r>
    <s v="52b90cff-5b23-48eb-96db-d3ab85b904cd"/>
    <s v="Richard Graves"/>
    <n v="11431.34"/>
    <x v="3"/>
    <n v="88395.62"/>
    <x v="245"/>
    <x v="1"/>
    <x v="2"/>
    <n v="4.53"/>
    <x v="3"/>
    <x v="0"/>
    <s v="2025-07-20"/>
    <s v=""/>
    <x v="0"/>
    <x v="1"/>
    <n v="1161.26"/>
    <x v="2"/>
  </r>
  <r>
    <s v="4822b798-b6d1-4cb2-95af-3a280279af6e"/>
    <s v="Michael Miller"/>
    <n v="32723.13"/>
    <x v="3"/>
    <n v="39034.379999999997"/>
    <x v="241"/>
    <x v="0"/>
    <x v="2"/>
    <n v="3.89"/>
    <x v="2"/>
    <x v="0"/>
    <s v="2025-06-13"/>
    <s v=""/>
    <x v="336"/>
    <x v="0"/>
    <n v="1485.77"/>
    <x v="1"/>
  </r>
  <r>
    <s v="f2de70aa-9324-4a9e-95a2-c376f4bd110d"/>
    <s v="Molly Marsh"/>
    <n v="18405.29"/>
    <x v="4"/>
    <n v="66378.17"/>
    <x v="181"/>
    <x v="1"/>
    <x v="2"/>
    <n v="6.17"/>
    <x v="2"/>
    <x v="0"/>
    <s v="2025-12-18"/>
    <n v="30408.82"/>
    <x v="0"/>
    <x v="1"/>
    <n v="462.76"/>
    <x v="2"/>
  </r>
  <r>
    <s v="dda9940e-e3ed-4608-b041-8ff7067c1ae6"/>
    <s v="Claudia Rivera"/>
    <n v="7721.11"/>
    <x v="1"/>
    <n v="54045.59"/>
    <x v="277"/>
    <x v="1"/>
    <x v="2"/>
    <n v="8.73"/>
    <x v="0"/>
    <x v="0"/>
    <s v="2025-07-30"/>
    <s v=""/>
    <x v="41"/>
    <x v="1"/>
    <n v="1207.69"/>
    <x v="1"/>
  </r>
  <r>
    <s v="857a1495-438c-46fc-be52-c0fa5dc61dc7"/>
    <s v="Wanda Edwards"/>
    <n v="6720.01"/>
    <x v="1"/>
    <n v="68094.070000000007"/>
    <x v="155"/>
    <x v="0"/>
    <x v="0"/>
    <n v="3.92"/>
    <x v="2"/>
    <x v="0"/>
    <s v="2025-02-17"/>
    <s v=""/>
    <x v="0"/>
    <x v="0"/>
    <n v="246.61"/>
    <x v="2"/>
  </r>
  <r>
    <s v="e3cf1593-9753-49c5-a62f-92d5a923cf2d"/>
    <s v="Melinda Clark"/>
    <n v="40356.44"/>
    <x v="1"/>
    <n v="92752.91"/>
    <x v="508"/>
    <x v="0"/>
    <x v="0"/>
    <n v="7.37"/>
    <x v="4"/>
    <x v="0"/>
    <s v="2025-11-04"/>
    <s v=""/>
    <x v="261"/>
    <x v="1"/>
    <n v="1097.5"/>
    <x v="0"/>
  </r>
  <r>
    <s v="e8544423-0d15-4b1d-a6db-acbeaaa9924a"/>
    <s v="Cheryl Lee"/>
    <n v="28781.98"/>
    <x v="3"/>
    <n v="99103.25"/>
    <x v="494"/>
    <x v="0"/>
    <x v="2"/>
    <n v="7.24"/>
    <x v="2"/>
    <x v="736"/>
    <s v="2025-07-08"/>
    <n v="10282.75"/>
    <x v="0"/>
    <x v="1"/>
    <n v="671.8"/>
    <x v="2"/>
  </r>
  <r>
    <s v="7cba1895-e383-4731-bf54-6233099b6537"/>
    <s v="Jessica Sloan"/>
    <n v="19697.75"/>
    <x v="4"/>
    <n v="87575.83"/>
    <x v="406"/>
    <x v="0"/>
    <x v="2"/>
    <n v="4.47"/>
    <x v="2"/>
    <x v="0"/>
    <s v="2025-07-17"/>
    <s v=""/>
    <x v="36"/>
    <x v="1"/>
    <n v="265.16000000000003"/>
    <x v="2"/>
  </r>
  <r>
    <s v="27597d97-5d73-4445-82cd-b9f17b831b5d"/>
    <s v="Marcus Smith"/>
    <n v="38459.83"/>
    <x v="3"/>
    <n v="73329.06"/>
    <x v="378"/>
    <x v="2"/>
    <x v="2"/>
    <n v="5.63"/>
    <x v="3"/>
    <x v="0"/>
    <s v="2025-01-28"/>
    <s v=""/>
    <x v="0"/>
    <x v="0"/>
    <n v="1480.89"/>
    <x v="0"/>
  </r>
  <r>
    <s v="2978a792-f898-4afb-9adb-ff8072e1ec94"/>
    <s v="Timothy Ward"/>
    <n v="9782.52"/>
    <x v="2"/>
    <n v="34905.230000000003"/>
    <x v="468"/>
    <x v="2"/>
    <x v="2"/>
    <n v="7.06"/>
    <x v="2"/>
    <x v="940"/>
    <s v="2025-03-02"/>
    <s v=""/>
    <x v="0"/>
    <x v="0"/>
    <n v="1248.06"/>
    <x v="0"/>
  </r>
  <r>
    <s v="10367fa4-fe7e-4f85-9b84-f8a8777841c4"/>
    <s v="Laurie Romero"/>
    <n v="31234.27"/>
    <x v="3"/>
    <n v="71025.820000000007"/>
    <x v="261"/>
    <x v="3"/>
    <x v="1"/>
    <n v="7.89"/>
    <x v="4"/>
    <x v="427"/>
    <s v="2025-11-26"/>
    <n v="21732.05"/>
    <x v="0"/>
    <x v="0"/>
    <n v="396.62"/>
    <x v="0"/>
  </r>
  <r>
    <s v="8ee2b919-a811-48b7-9460-4c2c09d49853"/>
    <s v="Justin White"/>
    <n v="43215.85"/>
    <x v="4"/>
    <n v="91901.84"/>
    <x v="96"/>
    <x v="0"/>
    <x v="2"/>
    <n v="7.93"/>
    <x v="3"/>
    <x v="27"/>
    <s v="2025-01-22"/>
    <n v="49941.01"/>
    <x v="95"/>
    <x v="1"/>
    <n v="1006.07"/>
    <x v="1"/>
  </r>
  <r>
    <s v="e8259377-a287-43b3-89eb-e9ef17b53e39"/>
    <s v="Roy Medina DVM"/>
    <n v="40569.85"/>
    <x v="4"/>
    <n v="67667.98"/>
    <x v="522"/>
    <x v="2"/>
    <x v="0"/>
    <n v="7.61"/>
    <x v="2"/>
    <x v="773"/>
    <s v="2025-11-16"/>
    <n v="48644.32"/>
    <x v="0"/>
    <x v="0"/>
    <n v="1490.47"/>
    <x v="1"/>
  </r>
  <r>
    <s v="c89c9fe1-0264-4ee1-8750-0d1be6b54b80"/>
    <s v="Frances Williams"/>
    <n v="47447.44"/>
    <x v="2"/>
    <n v="119960.8"/>
    <x v="505"/>
    <x v="3"/>
    <x v="0"/>
    <n v="9.42"/>
    <x v="2"/>
    <x v="145"/>
    <s v="2025-06-09"/>
    <n v="48629.22"/>
    <x v="350"/>
    <x v="1"/>
    <n v="323.68"/>
    <x v="1"/>
  </r>
  <r>
    <s v="87005a80-5de4-4679-9967-4a9ff2310e01"/>
    <s v="Stephanie Luna"/>
    <n v="16130.24"/>
    <x v="3"/>
    <n v="87098.559999999998"/>
    <x v="296"/>
    <x v="0"/>
    <x v="2"/>
    <n v="7.06"/>
    <x v="0"/>
    <x v="0"/>
    <s v="2025-06-14"/>
    <s v=""/>
    <x v="0"/>
    <x v="0"/>
    <n v="671.59"/>
    <x v="2"/>
  </r>
  <r>
    <s v="93cfc71d-7c2e-4f0f-8990-3580943c653c"/>
    <s v="Jesse Cameron"/>
    <n v="39644.370000000003"/>
    <x v="2"/>
    <n v="110476.02"/>
    <x v="81"/>
    <x v="2"/>
    <x v="2"/>
    <n v="7.77"/>
    <x v="2"/>
    <x v="0"/>
    <s v="2025-10-01"/>
    <n v="45333.43"/>
    <x v="71"/>
    <x v="0"/>
    <n v="1044.5"/>
    <x v="2"/>
  </r>
  <r>
    <s v="1551fc7b-e57c-412f-922e-64505a431efc"/>
    <s v="Kirsten Morgan"/>
    <n v="39795.65"/>
    <x v="0"/>
    <n v="34933.65"/>
    <x v="511"/>
    <x v="2"/>
    <x v="0"/>
    <n v="6.82"/>
    <x v="2"/>
    <x v="0"/>
    <s v="2025-11-11"/>
    <s v=""/>
    <x v="141"/>
    <x v="1"/>
    <n v="897.78"/>
    <x v="1"/>
  </r>
  <r>
    <s v="2b961099-2c31-46cc-9596-ae633d4c4d57"/>
    <s v="Brandi Morales"/>
    <n v="16083.37"/>
    <x v="4"/>
    <n v="37848.92"/>
    <x v="329"/>
    <x v="3"/>
    <x v="2"/>
    <n v="3.08"/>
    <x v="1"/>
    <x v="0"/>
    <s v="2025-09-09"/>
    <n v="20615.41"/>
    <x v="0"/>
    <x v="0"/>
    <n v="531.02"/>
    <x v="1"/>
  </r>
  <r>
    <s v="2f201e4b-4235-4bdf-b084-0c7c54c3f835"/>
    <s v="Justin Shelton"/>
    <n v="7723.48"/>
    <x v="2"/>
    <n v="101914.19"/>
    <x v="78"/>
    <x v="3"/>
    <x v="1"/>
    <n v="5.3"/>
    <x v="4"/>
    <x v="207"/>
    <s v="2025-12-01"/>
    <n v="6917.81"/>
    <x v="284"/>
    <x v="0"/>
    <n v="854.09"/>
    <x v="2"/>
  </r>
  <r>
    <s v="7bf54c85-3ebc-43c7-ab4b-0fcfe78ac429"/>
    <s v="Brian Adams MD"/>
    <n v="23124.26"/>
    <x v="0"/>
    <n v="49916.65"/>
    <x v="239"/>
    <x v="1"/>
    <x v="2"/>
    <n v="7.05"/>
    <x v="3"/>
    <x v="0"/>
    <s v="2025-07-22"/>
    <n v="39083.120000000003"/>
    <x v="0"/>
    <x v="0"/>
    <n v="249.28"/>
    <x v="0"/>
  </r>
  <r>
    <s v="6a17c4a3-781a-4688-a348-a7eda12504ef"/>
    <s v="Anthony West"/>
    <n v="43720.79"/>
    <x v="3"/>
    <n v="72268.570000000007"/>
    <x v="141"/>
    <x v="2"/>
    <x v="1"/>
    <n v="7.13"/>
    <x v="0"/>
    <x v="342"/>
    <s v="2025-02-06"/>
    <s v=""/>
    <x v="249"/>
    <x v="1"/>
    <n v="646.77"/>
    <x v="1"/>
  </r>
  <r>
    <s v="2f6e2eb2-1c0d-45e6-aa20-8df8fb8a3830"/>
    <s v="Natalie Davila"/>
    <n v="13634"/>
    <x v="3"/>
    <n v="58101.38"/>
    <x v="38"/>
    <x v="2"/>
    <x v="2"/>
    <n v="7.64"/>
    <x v="1"/>
    <x v="587"/>
    <s v="2025-01-01"/>
    <s v=""/>
    <x v="341"/>
    <x v="1"/>
    <n v="356.38"/>
    <x v="1"/>
  </r>
  <r>
    <s v="733f0f14-6fca-4a75-8f8a-85039446cae6"/>
    <s v="John Bonilla"/>
    <n v="40568.82"/>
    <x v="3"/>
    <n v="102246.11"/>
    <x v="236"/>
    <x v="0"/>
    <x v="0"/>
    <n v="8.5399999999999991"/>
    <x v="0"/>
    <x v="876"/>
    <s v="2025-01-16"/>
    <n v="15488.5"/>
    <x v="0"/>
    <x v="0"/>
    <n v="483.45"/>
    <x v="2"/>
  </r>
  <r>
    <s v="cd7ba0fc-ce5b-49e4-8772-15567d39fe6e"/>
    <s v="William Massey"/>
    <n v="24500.48"/>
    <x v="3"/>
    <n v="78696.42"/>
    <x v="39"/>
    <x v="3"/>
    <x v="0"/>
    <n v="8.75"/>
    <x v="2"/>
    <x v="930"/>
    <s v="2025-07-07"/>
    <s v=""/>
    <x v="0"/>
    <x v="1"/>
    <n v="412.57"/>
    <x v="1"/>
  </r>
  <r>
    <s v="4761d5d5-a6f1-4b3e-9836-6b9b755d5e38"/>
    <s v="Madison Thomas"/>
    <n v="29095.41"/>
    <x v="4"/>
    <n v="43105.16"/>
    <x v="80"/>
    <x v="0"/>
    <x v="0"/>
    <n v="8.01"/>
    <x v="2"/>
    <x v="0"/>
    <s v="2025-08-02"/>
    <n v="46803.18"/>
    <x v="275"/>
    <x v="0"/>
    <n v="1132.3"/>
    <x v="2"/>
  </r>
  <r>
    <s v="97adbd38-bd4b-4a74-8d81-55f7292a73dc"/>
    <s v="Mr. Alejandro Brown DDS"/>
    <n v="11641.63"/>
    <x v="4"/>
    <n v="68794.559999999998"/>
    <x v="93"/>
    <x v="2"/>
    <x v="2"/>
    <n v="7.78"/>
    <x v="4"/>
    <x v="519"/>
    <s v="2025-01-01"/>
    <s v=""/>
    <x v="0"/>
    <x v="0"/>
    <n v="1075.4100000000001"/>
    <x v="0"/>
  </r>
  <r>
    <s v="002c6420-9e51-4578-9d12-dca5d42b6cb1"/>
    <s v="Stephanie Kent"/>
    <n v="29311.27"/>
    <x v="0"/>
    <n v="31933.07"/>
    <x v="471"/>
    <x v="3"/>
    <x v="1"/>
    <n v="7.95"/>
    <x v="2"/>
    <x v="0"/>
    <s v="2025-03-23"/>
    <n v="45686.15"/>
    <x v="7"/>
    <x v="0"/>
    <n v="709.61"/>
    <x v="2"/>
  </r>
  <r>
    <s v="1f5edfa5-dece-421b-a567-c45517108aa6"/>
    <s v="William Jordan"/>
    <n v="6285.72"/>
    <x v="4"/>
    <n v="43921.87"/>
    <x v="90"/>
    <x v="3"/>
    <x v="0"/>
    <n v="9.3000000000000007"/>
    <x v="4"/>
    <x v="317"/>
    <s v="2025-10-24"/>
    <s v=""/>
    <x v="0"/>
    <x v="1"/>
    <n v="898.85"/>
    <x v="2"/>
  </r>
  <r>
    <s v="78454437-ecd8-4e6a-9201-57ccc03ad6cf"/>
    <s v="Dr. Brandon Aguirre"/>
    <n v="17612.87"/>
    <x v="1"/>
    <n v="118673.87"/>
    <x v="224"/>
    <x v="0"/>
    <x v="2"/>
    <n v="7.08"/>
    <x v="4"/>
    <x v="0"/>
    <s v="2025-04-13"/>
    <n v="15046.97"/>
    <x v="193"/>
    <x v="0"/>
    <n v="1044.77"/>
    <x v="1"/>
  </r>
  <r>
    <s v="104040fe-e6d7-4783-8130-7ca5e451776b"/>
    <s v="John Hood"/>
    <n v="31375"/>
    <x v="4"/>
    <n v="62588.76"/>
    <x v="348"/>
    <x v="2"/>
    <x v="1"/>
    <n v="3.98"/>
    <x v="3"/>
    <x v="0"/>
    <s v="2025-11-04"/>
    <s v=""/>
    <x v="0"/>
    <x v="1"/>
    <n v="1388.4"/>
    <x v="1"/>
  </r>
  <r>
    <s v="9c522c3c-6f73-42aa-9f7a-4293f8b46184"/>
    <s v="Christopher Gentry"/>
    <n v="21976.03"/>
    <x v="0"/>
    <n v="43113.11"/>
    <x v="254"/>
    <x v="3"/>
    <x v="2"/>
    <n v="4.55"/>
    <x v="0"/>
    <x v="0"/>
    <s v="2025-06-16"/>
    <s v=""/>
    <x v="0"/>
    <x v="1"/>
    <n v="1383.84"/>
    <x v="2"/>
  </r>
  <r>
    <s v="ae92de3b-1396-478d-bfd3-6a6c6bd2c698"/>
    <s v="Jennifer Payne"/>
    <n v="30113.38"/>
    <x v="1"/>
    <n v="31176.31"/>
    <x v="511"/>
    <x v="1"/>
    <x v="0"/>
    <n v="5.52"/>
    <x v="2"/>
    <x v="339"/>
    <s v="2025-03-24"/>
    <n v="22123.63"/>
    <x v="0"/>
    <x v="1"/>
    <n v="600.45000000000005"/>
    <x v="1"/>
  </r>
  <r>
    <s v="2dbd5dc5-b752-4f78-ba8e-654dc178dde0"/>
    <s v="Tamara Anderson"/>
    <n v="18568.560000000001"/>
    <x v="4"/>
    <n v="104854.65"/>
    <x v="491"/>
    <x v="3"/>
    <x v="0"/>
    <n v="7.54"/>
    <x v="1"/>
    <x v="560"/>
    <s v="2025-04-25"/>
    <n v="11332.42"/>
    <x v="0"/>
    <x v="1"/>
    <n v="1096.07"/>
    <x v="0"/>
  </r>
  <r>
    <s v="e65c4d6d-cfab-4a5f-ba7b-347dc56db474"/>
    <s v="Jesse White"/>
    <n v="21045.3"/>
    <x v="1"/>
    <n v="100385.22"/>
    <x v="317"/>
    <x v="2"/>
    <x v="2"/>
    <n v="7.32"/>
    <x v="2"/>
    <x v="430"/>
    <s v="2025-01-16"/>
    <n v="24890.98"/>
    <x v="0"/>
    <x v="0"/>
    <n v="982.4"/>
    <x v="0"/>
  </r>
  <r>
    <s v="148dd84b-1448-43f0-9684-ae2fc691479a"/>
    <s v="Michelle Moore"/>
    <n v="17019.849999999999"/>
    <x v="1"/>
    <n v="44240.07"/>
    <x v="160"/>
    <x v="0"/>
    <x v="0"/>
    <n v="3.85"/>
    <x v="1"/>
    <x v="118"/>
    <s v="2025-01-28"/>
    <n v="37856.160000000003"/>
    <x v="0"/>
    <x v="1"/>
    <n v="803.56"/>
    <x v="2"/>
  </r>
  <r>
    <s v="71f06303-b920-44fe-ad15-de52af7726a4"/>
    <s v="Krystal Schmidt"/>
    <n v="49314.95"/>
    <x v="4"/>
    <n v="76276.350000000006"/>
    <x v="227"/>
    <x v="0"/>
    <x v="1"/>
    <n v="3.92"/>
    <x v="4"/>
    <x v="789"/>
    <s v="2025-10-23"/>
    <n v="35664.370000000003"/>
    <x v="76"/>
    <x v="1"/>
    <n v="811.01"/>
    <x v="0"/>
  </r>
  <r>
    <s v="8151c133-28e7-454a-8fe8-e9e6a7ffaadd"/>
    <s v="Dustin Payne"/>
    <n v="29443.26"/>
    <x v="0"/>
    <n v="110931.59"/>
    <x v="429"/>
    <x v="2"/>
    <x v="0"/>
    <n v="8.5500000000000007"/>
    <x v="3"/>
    <x v="0"/>
    <s v="2025-06-27"/>
    <s v=""/>
    <x v="241"/>
    <x v="0"/>
    <n v="391.75"/>
    <x v="0"/>
  </r>
  <r>
    <s v="c3cc294e-f0a2-4c6b-8eb1-be0ef961af21"/>
    <s v="Christopher Perez DDS"/>
    <n v="23874.54"/>
    <x v="3"/>
    <n v="64619.47"/>
    <x v="407"/>
    <x v="0"/>
    <x v="2"/>
    <n v="5.73"/>
    <x v="2"/>
    <x v="0"/>
    <s v="2025-04-23"/>
    <n v="48022.67"/>
    <x v="0"/>
    <x v="0"/>
    <n v="1210.4000000000001"/>
    <x v="1"/>
  </r>
  <r>
    <s v="4235a2bf-8ea8-4339-b53a-73fc5046001a"/>
    <s v="Richard Jackson"/>
    <n v="8565.98"/>
    <x v="0"/>
    <n v="110754.36"/>
    <x v="207"/>
    <x v="0"/>
    <x v="1"/>
    <n v="5.5"/>
    <x v="3"/>
    <x v="0"/>
    <s v="2025-08-18"/>
    <s v=""/>
    <x v="0"/>
    <x v="1"/>
    <n v="1449.16"/>
    <x v="2"/>
  </r>
  <r>
    <s v="31101ad5-1d0a-46ac-b60d-2636e0168ed4"/>
    <s v="Ashley Gray"/>
    <n v="19991.189999999999"/>
    <x v="2"/>
    <n v="84871.94"/>
    <x v="537"/>
    <x v="2"/>
    <x v="2"/>
    <n v="8.8000000000000007"/>
    <x v="3"/>
    <x v="627"/>
    <s v="2025-01-12"/>
    <n v="5430.26"/>
    <x v="0"/>
    <x v="1"/>
    <n v="413.82"/>
    <x v="1"/>
  </r>
  <r>
    <s v="1902ecdb-c9bd-45ec-b3b2-aadb68e49abf"/>
    <s v="Valerie Shaw"/>
    <n v="38332.239999999998"/>
    <x v="3"/>
    <n v="44359.21"/>
    <x v="198"/>
    <x v="2"/>
    <x v="2"/>
    <n v="4.22"/>
    <x v="4"/>
    <x v="300"/>
    <s v="2025-01-08"/>
    <n v="44611.9"/>
    <x v="146"/>
    <x v="0"/>
    <n v="444.89"/>
    <x v="0"/>
  </r>
  <r>
    <s v="c1904a36-e800-4507-b5c2-494cc407eced"/>
    <s v="Travis Baker"/>
    <n v="44359.89"/>
    <x v="3"/>
    <n v="76673.600000000006"/>
    <x v="37"/>
    <x v="2"/>
    <x v="1"/>
    <n v="6.41"/>
    <x v="3"/>
    <x v="180"/>
    <s v="2025-09-16"/>
    <s v=""/>
    <x v="201"/>
    <x v="0"/>
    <n v="257.27999999999997"/>
    <x v="0"/>
  </r>
  <r>
    <s v="12363950-25a7-4630-997b-89a5c6eb7348"/>
    <s v="Mrs. Teresa Griffin"/>
    <n v="8876.2199999999993"/>
    <x v="0"/>
    <n v="31490.92"/>
    <x v="498"/>
    <x v="3"/>
    <x v="0"/>
    <n v="8.67"/>
    <x v="4"/>
    <x v="0"/>
    <s v="2025-10-16"/>
    <s v=""/>
    <x v="70"/>
    <x v="1"/>
    <n v="1341.8"/>
    <x v="0"/>
  </r>
  <r>
    <s v="8d9c2a10-5871-4f0e-8274-e2576851527f"/>
    <s v="Justin Wilson"/>
    <n v="37154.36"/>
    <x v="4"/>
    <n v="81634.600000000006"/>
    <x v="54"/>
    <x v="2"/>
    <x v="1"/>
    <n v="3.56"/>
    <x v="2"/>
    <x v="391"/>
    <s v="2025-12-18"/>
    <n v="9809.86"/>
    <x v="105"/>
    <x v="1"/>
    <n v="534.09"/>
    <x v="0"/>
  </r>
  <r>
    <s v="59b135b4-2a04-439f-9db5-37d0a1e43482"/>
    <s v="Stephanie Frye"/>
    <n v="20215.169999999998"/>
    <x v="3"/>
    <n v="93713.51"/>
    <x v="48"/>
    <x v="0"/>
    <x v="2"/>
    <n v="7.85"/>
    <x v="0"/>
    <x v="0"/>
    <s v="2025-02-19"/>
    <s v=""/>
    <x v="232"/>
    <x v="1"/>
    <n v="964.83"/>
    <x v="1"/>
  </r>
  <r>
    <s v="92569e72-7b45-47d2-bfc3-cac8a5e74c72"/>
    <s v="Lisa Allen"/>
    <n v="20614.61"/>
    <x v="1"/>
    <n v="70130.95"/>
    <x v="206"/>
    <x v="3"/>
    <x v="2"/>
    <n v="3.48"/>
    <x v="4"/>
    <x v="619"/>
    <s v="2025-05-05"/>
    <s v=""/>
    <x v="206"/>
    <x v="1"/>
    <n v="241.21"/>
    <x v="1"/>
  </r>
  <r>
    <s v="975432ae-9b90-4e76-9bdd-99304f4ec7e4"/>
    <s v="Paul Murphy"/>
    <n v="48281.26"/>
    <x v="3"/>
    <n v="112510.82"/>
    <x v="407"/>
    <x v="2"/>
    <x v="0"/>
    <n v="6"/>
    <x v="1"/>
    <x v="0"/>
    <s v="2025-06-03"/>
    <n v="22730.29"/>
    <x v="106"/>
    <x v="1"/>
    <n v="232.21"/>
    <x v="1"/>
  </r>
  <r>
    <s v="7c167876-f2f6-465e-8cac-a24471642e4e"/>
    <s v="Evelyn Brewer"/>
    <n v="44411.17"/>
    <x v="2"/>
    <n v="96081.95"/>
    <x v="188"/>
    <x v="0"/>
    <x v="2"/>
    <n v="6.22"/>
    <x v="2"/>
    <x v="0"/>
    <s v="2025-11-18"/>
    <s v=""/>
    <x v="313"/>
    <x v="1"/>
    <n v="615.49"/>
    <x v="2"/>
  </r>
  <r>
    <s v="ca2221ef-347b-4e42-acf8-7539efe8fba2"/>
    <s v="Heather King"/>
    <n v="19386.810000000001"/>
    <x v="0"/>
    <n v="93629.82"/>
    <x v="394"/>
    <x v="2"/>
    <x v="0"/>
    <n v="8.1199999999999992"/>
    <x v="0"/>
    <x v="0"/>
    <s v="2025-06-16"/>
    <s v=""/>
    <x v="0"/>
    <x v="1"/>
    <n v="832.56"/>
    <x v="0"/>
  </r>
  <r>
    <s v="f347bdb4-debf-44b7-8006-037fc7e388bd"/>
    <s v="Jacob Nguyen"/>
    <n v="10480.530000000001"/>
    <x v="4"/>
    <n v="50259.96"/>
    <x v="198"/>
    <x v="3"/>
    <x v="1"/>
    <n v="5.42"/>
    <x v="0"/>
    <x v="0"/>
    <s v="2025-10-03"/>
    <n v="32924.379999999997"/>
    <x v="0"/>
    <x v="1"/>
    <n v="1443.77"/>
    <x v="2"/>
  </r>
  <r>
    <s v="ac393a31-7661-4d2e-9642-4cc4da03b767"/>
    <s v="Robin Brown"/>
    <n v="21714.25"/>
    <x v="0"/>
    <n v="39775.82"/>
    <x v="266"/>
    <x v="1"/>
    <x v="0"/>
    <n v="9.4600000000000009"/>
    <x v="1"/>
    <x v="941"/>
    <s v="2025-12-02"/>
    <s v=""/>
    <x v="302"/>
    <x v="0"/>
    <n v="577.82000000000005"/>
    <x v="0"/>
  </r>
  <r>
    <s v="875d49fa-4816-4a77-b525-77fd1f5374a9"/>
    <s v="Belinda Martinez"/>
    <n v="9032.5"/>
    <x v="3"/>
    <n v="110866.82"/>
    <x v="67"/>
    <x v="1"/>
    <x v="2"/>
    <n v="6.6"/>
    <x v="4"/>
    <x v="0"/>
    <s v="2025-10-07"/>
    <s v=""/>
    <x v="0"/>
    <x v="0"/>
    <n v="974.25"/>
    <x v="0"/>
  </r>
  <r>
    <s v="26db8da2-c943-4bd9-85a5-f24a59e5d4c9"/>
    <s v="Sally Cole"/>
    <n v="11267.99"/>
    <x v="3"/>
    <n v="74204.960000000006"/>
    <x v="381"/>
    <x v="2"/>
    <x v="0"/>
    <n v="5.32"/>
    <x v="3"/>
    <x v="0"/>
    <s v="2025-10-12"/>
    <n v="47473.56"/>
    <x v="67"/>
    <x v="0"/>
    <n v="1497.31"/>
    <x v="2"/>
  </r>
  <r>
    <s v="49eda7e9-1b4f-4dd0-bd55-e4f38c13675b"/>
    <s v="Maureen Cunningham"/>
    <n v="7539.04"/>
    <x v="2"/>
    <n v="38770.49"/>
    <x v="539"/>
    <x v="2"/>
    <x v="1"/>
    <n v="9.4499999999999993"/>
    <x v="0"/>
    <x v="0"/>
    <s v="2025-04-16"/>
    <s v=""/>
    <x v="0"/>
    <x v="1"/>
    <n v="1289.1300000000001"/>
    <x v="0"/>
  </r>
  <r>
    <s v="84a66e57-20e8-4d91-abe0-26c0af12c85f"/>
    <s v="Vanessa Levy"/>
    <n v="24760.58"/>
    <x v="2"/>
    <n v="36496.07"/>
    <x v="385"/>
    <x v="2"/>
    <x v="2"/>
    <n v="8.44"/>
    <x v="1"/>
    <x v="573"/>
    <s v="2025-02-13"/>
    <s v=""/>
    <x v="0"/>
    <x v="0"/>
    <n v="1150.81"/>
    <x v="2"/>
  </r>
  <r>
    <s v="762c4892-98cb-4691-967b-040715c05aab"/>
    <s v="Curtis Trujillo"/>
    <n v="47081.85"/>
    <x v="3"/>
    <n v="97731.95"/>
    <x v="435"/>
    <x v="3"/>
    <x v="0"/>
    <n v="7.91"/>
    <x v="4"/>
    <x v="0"/>
    <s v="2025-05-03"/>
    <s v=""/>
    <x v="346"/>
    <x v="0"/>
    <n v="439.13"/>
    <x v="2"/>
  </r>
  <r>
    <s v="cb197bd5-1808-42d5-be0a-7e79c1f3490f"/>
    <s v="Kelly Garcia"/>
    <n v="14375.74"/>
    <x v="4"/>
    <n v="104822.06"/>
    <x v="306"/>
    <x v="1"/>
    <x v="0"/>
    <n v="4.63"/>
    <x v="1"/>
    <x v="0"/>
    <s v="2025-11-24"/>
    <s v=""/>
    <x v="193"/>
    <x v="1"/>
    <n v="1249.22"/>
    <x v="1"/>
  </r>
  <r>
    <s v="c0bf6dfa-8bf4-4846-be2f-33048adf1c87"/>
    <s v="Lauren Gibson"/>
    <n v="21697.41"/>
    <x v="4"/>
    <n v="105931.95"/>
    <x v="209"/>
    <x v="2"/>
    <x v="0"/>
    <n v="4.3"/>
    <x v="4"/>
    <x v="0"/>
    <s v="2025-08-12"/>
    <s v=""/>
    <x v="11"/>
    <x v="0"/>
    <n v="1429.79"/>
    <x v="0"/>
  </r>
  <r>
    <s v="3d1d0aa6-69c3-43a7-8e97-9faaefe6a8a9"/>
    <s v="Jeffrey Mendez"/>
    <n v="38326.71"/>
    <x v="0"/>
    <n v="92380.56"/>
    <x v="390"/>
    <x v="1"/>
    <x v="1"/>
    <n v="5.15"/>
    <x v="1"/>
    <x v="47"/>
    <s v="2025-01-09"/>
    <s v=""/>
    <x v="134"/>
    <x v="1"/>
    <n v="943.47"/>
    <x v="2"/>
  </r>
  <r>
    <s v="034bbb98-fb0f-4a03-9f3d-9eec3680b369"/>
    <s v="Gina Wilkinson"/>
    <n v="35679.269999999997"/>
    <x v="3"/>
    <n v="115108.75"/>
    <x v="71"/>
    <x v="2"/>
    <x v="2"/>
    <n v="5.95"/>
    <x v="0"/>
    <x v="0"/>
    <s v="2025-08-24"/>
    <s v=""/>
    <x v="0"/>
    <x v="0"/>
    <n v="453.34"/>
    <x v="0"/>
  </r>
  <r>
    <s v="24915175-9c12-4eb6-ae31-013b4b6ae607"/>
    <s v="Thomas Hodge"/>
    <n v="42253.38"/>
    <x v="4"/>
    <n v="44544.82"/>
    <x v="538"/>
    <x v="0"/>
    <x v="0"/>
    <n v="8.81"/>
    <x v="4"/>
    <x v="0"/>
    <s v="2025-03-04"/>
    <n v="16797.79"/>
    <x v="0"/>
    <x v="1"/>
    <n v="565.64"/>
    <x v="1"/>
  </r>
  <r>
    <s v="328e0efc-a88b-4b41-962a-83b4fbc4bc08"/>
    <s v="Susan Harrison"/>
    <n v="20464.77"/>
    <x v="4"/>
    <n v="119829.35"/>
    <x v="114"/>
    <x v="3"/>
    <x v="0"/>
    <n v="5.76"/>
    <x v="1"/>
    <x v="363"/>
    <s v="2025-09-04"/>
    <s v=""/>
    <x v="230"/>
    <x v="1"/>
    <n v="1418.96"/>
    <x v="0"/>
  </r>
  <r>
    <s v="0fbe7a7b-c12a-43cf-9e45-b6f6ab27bf55"/>
    <s v="Janet Robinson"/>
    <n v="21764.13"/>
    <x v="1"/>
    <n v="32796.629999999997"/>
    <x v="238"/>
    <x v="3"/>
    <x v="2"/>
    <n v="9.69"/>
    <x v="3"/>
    <x v="0"/>
    <s v="2025-11-16"/>
    <n v="15449.98"/>
    <x v="82"/>
    <x v="1"/>
    <n v="1249.77"/>
    <x v="0"/>
  </r>
  <r>
    <s v="095c8952-755d-451f-9594-ca39e6cd73aa"/>
    <s v="Sandy Hughes"/>
    <n v="40193.56"/>
    <x v="2"/>
    <n v="52062.42"/>
    <x v="140"/>
    <x v="3"/>
    <x v="2"/>
    <n v="9.2100000000000009"/>
    <x v="1"/>
    <x v="0"/>
    <s v="2025-10-01"/>
    <s v=""/>
    <x v="298"/>
    <x v="0"/>
    <n v="1435.88"/>
    <x v="1"/>
  </r>
  <r>
    <s v="07801b1b-d3d9-4e57-919e-8878fc40e0c5"/>
    <s v="Robert Hernandez"/>
    <n v="15563.92"/>
    <x v="0"/>
    <n v="84811.88"/>
    <x v="454"/>
    <x v="0"/>
    <x v="1"/>
    <n v="5.63"/>
    <x v="0"/>
    <x v="0"/>
    <s v="2025-09-20"/>
    <s v=""/>
    <x v="0"/>
    <x v="0"/>
    <n v="746.44"/>
    <x v="2"/>
  </r>
  <r>
    <s v="c0c39c84-7ae4-40bf-a232-b9622ac34584"/>
    <s v="Patricia Brewer"/>
    <n v="42692.51"/>
    <x v="0"/>
    <n v="30656.98"/>
    <x v="456"/>
    <x v="3"/>
    <x v="1"/>
    <n v="5.05"/>
    <x v="4"/>
    <x v="539"/>
    <s v="2025-08-24"/>
    <s v=""/>
    <x v="273"/>
    <x v="1"/>
    <n v="1337.97"/>
    <x v="2"/>
  </r>
  <r>
    <s v="40a74089-5ffa-4d59-aeaa-bbb9ac8a137a"/>
    <s v="Charles Alvarez"/>
    <n v="31832.79"/>
    <x v="0"/>
    <n v="54432.52"/>
    <x v="64"/>
    <x v="1"/>
    <x v="2"/>
    <n v="4.2"/>
    <x v="4"/>
    <x v="0"/>
    <s v="2025-05-15"/>
    <s v=""/>
    <x v="0"/>
    <x v="1"/>
    <n v="292.06"/>
    <x v="2"/>
  </r>
  <r>
    <s v="b06d27a5-3aa7-493f-8175-51df13d3840c"/>
    <s v="Sarah Blake"/>
    <n v="37570.78"/>
    <x v="3"/>
    <n v="73570.509999999995"/>
    <x v="110"/>
    <x v="2"/>
    <x v="2"/>
    <n v="5.53"/>
    <x v="4"/>
    <x v="0"/>
    <s v="2025-01-09"/>
    <s v=""/>
    <x v="0"/>
    <x v="1"/>
    <n v="473.72"/>
    <x v="0"/>
  </r>
  <r>
    <s v="3ab176ba-3ef1-400f-ac96-7844aa2f6bf6"/>
    <s v="Ryan Chambers"/>
    <n v="49380.5"/>
    <x v="4"/>
    <n v="104469.27"/>
    <x v="34"/>
    <x v="2"/>
    <x v="2"/>
    <n v="4.7300000000000004"/>
    <x v="3"/>
    <x v="17"/>
    <s v="2025-10-22"/>
    <n v="16445.900000000001"/>
    <x v="167"/>
    <x v="1"/>
    <n v="407.03"/>
    <x v="2"/>
  </r>
  <r>
    <s v="46e0c2d8-1543-4dc5-a247-9e478659dd84"/>
    <s v="Robert Lewis"/>
    <n v="40199.06"/>
    <x v="1"/>
    <n v="56635.8"/>
    <x v="225"/>
    <x v="1"/>
    <x v="2"/>
    <n v="4.84"/>
    <x v="0"/>
    <x v="0"/>
    <s v="2025-03-13"/>
    <n v="30483.13"/>
    <x v="309"/>
    <x v="1"/>
    <n v="895.95"/>
    <x v="2"/>
  </r>
  <r>
    <s v="9365c042-870d-4ce6-b298-fb1a4ae123a0"/>
    <s v="Jessica Day"/>
    <n v="31717.19"/>
    <x v="0"/>
    <n v="70295.41"/>
    <x v="337"/>
    <x v="1"/>
    <x v="0"/>
    <n v="6.67"/>
    <x v="2"/>
    <x v="877"/>
    <s v="2025-08-24"/>
    <s v=""/>
    <x v="232"/>
    <x v="1"/>
    <n v="478.94"/>
    <x v="1"/>
  </r>
  <r>
    <s v="0cb3bee0-d69c-4508-9d94-60c38092cc8f"/>
    <s v="Dylan Martin"/>
    <n v="17947.03"/>
    <x v="1"/>
    <n v="59649.919999999998"/>
    <x v="326"/>
    <x v="2"/>
    <x v="1"/>
    <n v="6.07"/>
    <x v="1"/>
    <x v="0"/>
    <s v="2025-01-29"/>
    <s v=""/>
    <x v="136"/>
    <x v="0"/>
    <n v="1127.71"/>
    <x v="0"/>
  </r>
  <r>
    <s v="5c361d2d-71ab-4f17-bd8d-fd9f593e1555"/>
    <s v="Angela Hughes"/>
    <n v="21732.34"/>
    <x v="4"/>
    <n v="55306.33"/>
    <x v="118"/>
    <x v="0"/>
    <x v="2"/>
    <n v="9.56"/>
    <x v="0"/>
    <x v="804"/>
    <s v="2025-10-08"/>
    <s v=""/>
    <x v="84"/>
    <x v="1"/>
    <n v="1380.38"/>
    <x v="1"/>
  </r>
  <r>
    <s v="c9067a4f-2e19-49fc-bbb5-ded8552178c9"/>
    <s v="Michael Owens"/>
    <n v="30312.09"/>
    <x v="3"/>
    <n v="59176.38"/>
    <x v="94"/>
    <x v="0"/>
    <x v="2"/>
    <n v="8.36"/>
    <x v="2"/>
    <x v="182"/>
    <s v="2025-08-17"/>
    <s v=""/>
    <x v="160"/>
    <x v="1"/>
    <n v="1153.17"/>
    <x v="0"/>
  </r>
  <r>
    <s v="d73a48a2-6954-48ef-8725-1babf5f556d8"/>
    <s v="Justin Morgan"/>
    <n v="37509.050000000003"/>
    <x v="3"/>
    <n v="39772.559999999998"/>
    <x v="26"/>
    <x v="3"/>
    <x v="2"/>
    <n v="6.71"/>
    <x v="0"/>
    <x v="0"/>
    <s v="2025-06-20"/>
    <s v=""/>
    <x v="0"/>
    <x v="1"/>
    <n v="897.53"/>
    <x v="1"/>
  </r>
  <r>
    <s v="2c6f5027-8f1a-4c05-a0af-d085d7e843b5"/>
    <s v="Benjamin Conley"/>
    <n v="5553.92"/>
    <x v="3"/>
    <n v="73106.320000000007"/>
    <x v="282"/>
    <x v="0"/>
    <x v="0"/>
    <n v="8.5399999999999991"/>
    <x v="2"/>
    <x v="185"/>
    <s v="2025-11-11"/>
    <s v=""/>
    <x v="106"/>
    <x v="1"/>
    <n v="846.14"/>
    <x v="2"/>
  </r>
  <r>
    <s v="214ddb40-b489-4e2d-a5d3-8b098ede9efe"/>
    <s v="Julie Smith"/>
    <n v="14627.7"/>
    <x v="3"/>
    <n v="41635.94"/>
    <x v="234"/>
    <x v="2"/>
    <x v="2"/>
    <n v="5.54"/>
    <x v="1"/>
    <x v="0"/>
    <s v="2025-04-19"/>
    <n v="5592.7"/>
    <x v="0"/>
    <x v="0"/>
    <n v="1153.19"/>
    <x v="0"/>
  </r>
  <r>
    <s v="8dddcf32-2545-4b79-a8d4-fdb58da45f81"/>
    <s v="John Whitaker"/>
    <n v="26834.44"/>
    <x v="0"/>
    <n v="54829.03"/>
    <x v="362"/>
    <x v="1"/>
    <x v="2"/>
    <n v="5.76"/>
    <x v="3"/>
    <x v="611"/>
    <s v="2025-03-15"/>
    <n v="12109.61"/>
    <x v="0"/>
    <x v="0"/>
    <n v="248.94"/>
    <x v="1"/>
  </r>
  <r>
    <s v="a19f3eca-a12e-4a20-bdf4-410461d5c5b2"/>
    <s v="Wendy Gardner"/>
    <n v="28234.53"/>
    <x v="0"/>
    <n v="72999.100000000006"/>
    <x v="266"/>
    <x v="1"/>
    <x v="1"/>
    <n v="4.75"/>
    <x v="4"/>
    <x v="0"/>
    <s v="2025-04-14"/>
    <n v="6998.32"/>
    <x v="0"/>
    <x v="1"/>
    <n v="779.49"/>
    <x v="0"/>
  </r>
  <r>
    <s v="25d7bec6-86c3-43de-be9b-7ff33ce9a2ea"/>
    <s v="Matthew Strickland"/>
    <n v="49408.4"/>
    <x v="4"/>
    <n v="109481.82"/>
    <x v="221"/>
    <x v="0"/>
    <x v="1"/>
    <n v="4.46"/>
    <x v="1"/>
    <x v="0"/>
    <s v="2025-12-15"/>
    <n v="33785.519999999997"/>
    <x v="228"/>
    <x v="0"/>
    <n v="302.23"/>
    <x v="1"/>
  </r>
  <r>
    <s v="33fecbd4-22f7-475b-982c-7d16caf92d35"/>
    <s v="Ryan Johnson"/>
    <n v="16989.169999999998"/>
    <x v="1"/>
    <n v="107728.71"/>
    <x v="473"/>
    <x v="1"/>
    <x v="2"/>
    <n v="7.32"/>
    <x v="0"/>
    <x v="0"/>
    <s v="2025-07-03"/>
    <s v=""/>
    <x v="0"/>
    <x v="1"/>
    <n v="977.73"/>
    <x v="2"/>
  </r>
  <r>
    <s v="afa0fd4c-3715-4f58-8106-0f61811cd0c6"/>
    <s v="Shawn Pollard"/>
    <n v="24530.12"/>
    <x v="4"/>
    <n v="69957.23"/>
    <x v="358"/>
    <x v="3"/>
    <x v="2"/>
    <n v="7.37"/>
    <x v="0"/>
    <x v="0"/>
    <s v="2025-11-21"/>
    <n v="19045.900000000001"/>
    <x v="252"/>
    <x v="0"/>
    <n v="1384.49"/>
    <x v="1"/>
  </r>
  <r>
    <s v="5cd6e448-5377-44c6-98ce-934a7c2f1ce6"/>
    <s v="Tammy Greer"/>
    <n v="45568.33"/>
    <x v="0"/>
    <n v="116326.43"/>
    <x v="35"/>
    <x v="1"/>
    <x v="1"/>
    <n v="9.9600000000000009"/>
    <x v="1"/>
    <x v="280"/>
    <s v="2025-11-15"/>
    <s v=""/>
    <x v="232"/>
    <x v="0"/>
    <n v="236.11"/>
    <x v="2"/>
  </r>
  <r>
    <s v="18de61d6-c1df-43b3-8045-eda89621500d"/>
    <s v="Albert Barnes"/>
    <n v="40126.230000000003"/>
    <x v="0"/>
    <n v="32574.880000000001"/>
    <x v="285"/>
    <x v="2"/>
    <x v="2"/>
    <n v="9.8000000000000007"/>
    <x v="1"/>
    <x v="0"/>
    <s v="2025-03-30"/>
    <n v="18004.37"/>
    <x v="203"/>
    <x v="0"/>
    <n v="1406.31"/>
    <x v="0"/>
  </r>
  <r>
    <s v="23be611c-30eb-43ec-a463-10d27dc06ef8"/>
    <s v="Mario Elliott"/>
    <n v="38634.31"/>
    <x v="2"/>
    <n v="33360.959999999999"/>
    <x v="166"/>
    <x v="0"/>
    <x v="2"/>
    <n v="9.43"/>
    <x v="4"/>
    <x v="0"/>
    <s v="2025-03-12"/>
    <n v="22588.85"/>
    <x v="0"/>
    <x v="1"/>
    <n v="641.15"/>
    <x v="0"/>
  </r>
  <r>
    <s v="a6d70d50-9102-4afa-ac26-ed9c634a9569"/>
    <s v="Robert Jennings"/>
    <n v="17889.490000000002"/>
    <x v="4"/>
    <n v="83926.42"/>
    <x v="53"/>
    <x v="2"/>
    <x v="0"/>
    <n v="4.8600000000000003"/>
    <x v="2"/>
    <x v="27"/>
    <s v="2025-02-19"/>
    <s v=""/>
    <x v="271"/>
    <x v="1"/>
    <n v="289.39999999999998"/>
    <x v="0"/>
  </r>
  <r>
    <s v="6a76c6c1-b192-458d-be6a-48158250b0a6"/>
    <s v="Christopher Case"/>
    <n v="24478.98"/>
    <x v="1"/>
    <n v="37665.269999999997"/>
    <x v="33"/>
    <x v="0"/>
    <x v="2"/>
    <n v="3.54"/>
    <x v="2"/>
    <x v="0"/>
    <s v="2025-06-03"/>
    <s v=""/>
    <x v="0"/>
    <x v="1"/>
    <n v="1126.23"/>
    <x v="0"/>
  </r>
  <r>
    <s v="e5359bf0-2422-465f-a00d-be3500c40a44"/>
    <s v="Rebecca Clark"/>
    <n v="10484.530000000001"/>
    <x v="4"/>
    <n v="70436.820000000007"/>
    <x v="144"/>
    <x v="0"/>
    <x v="0"/>
    <n v="3.37"/>
    <x v="1"/>
    <x v="279"/>
    <s v="2025-08-13"/>
    <s v=""/>
    <x v="117"/>
    <x v="0"/>
    <n v="939.3"/>
    <x v="2"/>
  </r>
  <r>
    <s v="24fb4cc5-7c5d-41e9-a1b7-74a35d172ac1"/>
    <s v="Lisa Chase"/>
    <n v="10461.620000000001"/>
    <x v="4"/>
    <n v="75095.759999999995"/>
    <x v="235"/>
    <x v="0"/>
    <x v="0"/>
    <n v="4.9000000000000004"/>
    <x v="4"/>
    <x v="0"/>
    <s v="2025-09-01"/>
    <s v=""/>
    <x v="0"/>
    <x v="0"/>
    <n v="921.79"/>
    <x v="2"/>
  </r>
  <r>
    <s v="9b295afe-3edf-48d3-8988-b7f86237b823"/>
    <s v="Meghan Jones"/>
    <n v="33683.769999999997"/>
    <x v="2"/>
    <n v="103973.31"/>
    <x v="380"/>
    <x v="1"/>
    <x v="1"/>
    <n v="8.0399999999999991"/>
    <x v="2"/>
    <x v="0"/>
    <s v="2025-03-20"/>
    <s v=""/>
    <x v="0"/>
    <x v="1"/>
    <n v="654.42999999999995"/>
    <x v="1"/>
  </r>
  <r>
    <s v="287572b6-ace3-4504-8d4a-7e798ebd5c93"/>
    <s v="Jeremy Rangel"/>
    <n v="17162.38"/>
    <x v="2"/>
    <n v="87926.29"/>
    <x v="166"/>
    <x v="3"/>
    <x v="2"/>
    <n v="7.46"/>
    <x v="0"/>
    <x v="390"/>
    <s v="2025-08-19"/>
    <n v="44391.13"/>
    <x v="0"/>
    <x v="0"/>
    <n v="738.44"/>
    <x v="1"/>
  </r>
  <r>
    <s v="726a7ff0-d73f-4dbf-a4d1-79ee830fa7c0"/>
    <s v="Tonya Martin"/>
    <n v="27551.49"/>
    <x v="3"/>
    <n v="114780.24"/>
    <x v="534"/>
    <x v="3"/>
    <x v="0"/>
    <n v="6.25"/>
    <x v="2"/>
    <x v="548"/>
    <s v="2025-08-25"/>
    <s v=""/>
    <x v="192"/>
    <x v="0"/>
    <n v="1335.79"/>
    <x v="0"/>
  </r>
  <r>
    <s v="b137f2d8-afca-46ed-a950-024c9cfec996"/>
    <s v="David Carney"/>
    <n v="36547.49"/>
    <x v="3"/>
    <n v="108633.25"/>
    <x v="377"/>
    <x v="3"/>
    <x v="1"/>
    <n v="9.35"/>
    <x v="3"/>
    <x v="0"/>
    <s v="2025-08-27"/>
    <n v="49924.28"/>
    <x v="0"/>
    <x v="1"/>
    <n v="1438.63"/>
    <x v="1"/>
  </r>
  <r>
    <s v="6f319a4e-c131-4530-b898-09afe881d87a"/>
    <s v="Justin Guzman"/>
    <n v="28920.1"/>
    <x v="2"/>
    <n v="61402.11"/>
    <x v="455"/>
    <x v="3"/>
    <x v="0"/>
    <n v="9.98"/>
    <x v="3"/>
    <x v="0"/>
    <s v="2025-06-02"/>
    <s v=""/>
    <x v="0"/>
    <x v="0"/>
    <n v="1027.04"/>
    <x v="2"/>
  </r>
  <r>
    <s v="d23b3f1e-2400-48a0-bc90-c2b9f97e5c1e"/>
    <s v="James Miller"/>
    <n v="38056.400000000001"/>
    <x v="0"/>
    <n v="111992.22"/>
    <x v="81"/>
    <x v="1"/>
    <x v="2"/>
    <n v="4.45"/>
    <x v="4"/>
    <x v="357"/>
    <s v="2025-11-01"/>
    <n v="38965.660000000003"/>
    <x v="159"/>
    <x v="1"/>
    <n v="408.98"/>
    <x v="1"/>
  </r>
  <r>
    <s v="e3e8beae-d329-4218-a78d-7e877a325c4f"/>
    <s v="Nicole Blake"/>
    <n v="28425.63"/>
    <x v="1"/>
    <n v="96635.51"/>
    <x v="117"/>
    <x v="3"/>
    <x v="1"/>
    <n v="3.24"/>
    <x v="0"/>
    <x v="0"/>
    <s v="2025-09-08"/>
    <s v=""/>
    <x v="0"/>
    <x v="0"/>
    <n v="1244.1400000000001"/>
    <x v="1"/>
  </r>
  <r>
    <s v="04750ad9-e953-4332-bce1-047294309ebb"/>
    <s v="Matthew Gill"/>
    <n v="7666.62"/>
    <x v="2"/>
    <n v="54121.25"/>
    <x v="5"/>
    <x v="2"/>
    <x v="0"/>
    <n v="8.5399999999999991"/>
    <x v="3"/>
    <x v="942"/>
    <s v="2025-01-15"/>
    <s v=""/>
    <x v="0"/>
    <x v="1"/>
    <n v="706.53"/>
    <x v="1"/>
  </r>
  <r>
    <s v="70429d33-206a-45e9-85f3-b17df52fff20"/>
    <s v="Ann Carter"/>
    <n v="5553.04"/>
    <x v="3"/>
    <n v="97722.02"/>
    <x v="151"/>
    <x v="1"/>
    <x v="1"/>
    <n v="9.32"/>
    <x v="0"/>
    <x v="0"/>
    <s v="2025-05-12"/>
    <s v=""/>
    <x v="0"/>
    <x v="0"/>
    <n v="286.38"/>
    <x v="0"/>
  </r>
  <r>
    <s v="7f69519b-bf08-495d-82bd-148d942dda79"/>
    <s v="Nathaniel Simmons"/>
    <n v="47897.51"/>
    <x v="2"/>
    <n v="77041.16"/>
    <x v="169"/>
    <x v="3"/>
    <x v="1"/>
    <n v="3.18"/>
    <x v="0"/>
    <x v="814"/>
    <s v="2025-10-08"/>
    <s v=""/>
    <x v="0"/>
    <x v="1"/>
    <n v="1432.45"/>
    <x v="0"/>
  </r>
  <r>
    <s v="a93bc63f-884f-444e-9085-dd740891fbd9"/>
    <s v="Jessica Baldwin"/>
    <n v="35359.57"/>
    <x v="4"/>
    <n v="110090.09"/>
    <x v="192"/>
    <x v="1"/>
    <x v="1"/>
    <n v="7.96"/>
    <x v="3"/>
    <x v="0"/>
    <s v="2025-03-15"/>
    <s v=""/>
    <x v="148"/>
    <x v="0"/>
    <n v="896.49"/>
    <x v="0"/>
  </r>
  <r>
    <s v="9e91292f-0af0-4278-a559-a387f5353ccd"/>
    <s v="Kathy Cunningham"/>
    <n v="46615.17"/>
    <x v="3"/>
    <n v="33210.35"/>
    <x v="107"/>
    <x v="0"/>
    <x v="2"/>
    <n v="7.7"/>
    <x v="2"/>
    <x v="0"/>
    <s v="2025-04-25"/>
    <n v="5533.61"/>
    <x v="61"/>
    <x v="0"/>
    <n v="393.95"/>
    <x v="2"/>
  </r>
  <r>
    <s v="88d5a8c6-d926-4935-a8b5-8c2430dcd9ab"/>
    <s v="Joseph Dawson"/>
    <n v="7075.83"/>
    <x v="4"/>
    <n v="98236.09"/>
    <x v="353"/>
    <x v="2"/>
    <x v="1"/>
    <n v="5.88"/>
    <x v="4"/>
    <x v="0"/>
    <s v="2025-02-11"/>
    <n v="39806.14"/>
    <x v="0"/>
    <x v="0"/>
    <n v="688.93"/>
    <x v="2"/>
  </r>
  <r>
    <s v="c459e40d-8575-4094-b771-61fab9f0d6e7"/>
    <s v="Joshua Chavez"/>
    <n v="5812"/>
    <x v="4"/>
    <n v="62972.65"/>
    <x v="40"/>
    <x v="0"/>
    <x v="0"/>
    <n v="6.29"/>
    <x v="1"/>
    <x v="545"/>
    <s v="2025-07-04"/>
    <s v=""/>
    <x v="0"/>
    <x v="1"/>
    <n v="895.51"/>
    <x v="1"/>
  </r>
  <r>
    <s v="24310781-c3a6-4c45-aeb1-2f68180569be"/>
    <s v="Timothy Jordan"/>
    <n v="47724.71"/>
    <x v="4"/>
    <n v="80811.88"/>
    <x v="118"/>
    <x v="2"/>
    <x v="1"/>
    <n v="7.88"/>
    <x v="4"/>
    <x v="396"/>
    <s v="2025-08-19"/>
    <s v=""/>
    <x v="0"/>
    <x v="0"/>
    <n v="265.22000000000003"/>
    <x v="0"/>
  </r>
  <r>
    <s v="56d1d562-82fb-4248-a731-60d16ac8aec4"/>
    <s v="Jenna Kelly"/>
    <n v="47895.040000000001"/>
    <x v="2"/>
    <n v="117946.99"/>
    <x v="115"/>
    <x v="2"/>
    <x v="0"/>
    <n v="8.52"/>
    <x v="4"/>
    <x v="0"/>
    <s v="2025-02-05"/>
    <s v=""/>
    <x v="0"/>
    <x v="0"/>
    <n v="671.33"/>
    <x v="0"/>
  </r>
  <r>
    <s v="47624604-8e30-4f6f-84f0-eafb7ec8277e"/>
    <s v="Dennis Lopez"/>
    <n v="41584.239999999998"/>
    <x v="4"/>
    <n v="47466.65"/>
    <x v="210"/>
    <x v="1"/>
    <x v="1"/>
    <n v="6.61"/>
    <x v="1"/>
    <x v="22"/>
    <s v="2025-09-26"/>
    <s v=""/>
    <x v="329"/>
    <x v="1"/>
    <n v="1424.81"/>
    <x v="0"/>
  </r>
  <r>
    <s v="d053284e-9ed1-4e1f-a98b-1c2549a682b7"/>
    <s v="Travis Turner"/>
    <n v="25716.76"/>
    <x v="3"/>
    <n v="87920.55"/>
    <x v="211"/>
    <x v="2"/>
    <x v="1"/>
    <n v="5.98"/>
    <x v="4"/>
    <x v="166"/>
    <s v="2025-10-06"/>
    <n v="15566.26"/>
    <x v="29"/>
    <x v="1"/>
    <n v="428.72"/>
    <x v="1"/>
  </r>
  <r>
    <s v="e79a8faf-546a-491d-a6aa-16365c379160"/>
    <s v="Clarence Robinson"/>
    <n v="21673.33"/>
    <x v="3"/>
    <n v="119130.49"/>
    <x v="168"/>
    <x v="2"/>
    <x v="0"/>
    <n v="5.36"/>
    <x v="4"/>
    <x v="0"/>
    <s v="2025-12-14"/>
    <n v="20880.95"/>
    <x v="240"/>
    <x v="0"/>
    <n v="364.93"/>
    <x v="1"/>
  </r>
  <r>
    <s v="820f7e69-7831-4739-848b-2de3426e60ac"/>
    <s v="Dr. Shane Mendoza"/>
    <n v="17889.939999999999"/>
    <x v="4"/>
    <n v="53506.79"/>
    <x v="334"/>
    <x v="1"/>
    <x v="0"/>
    <n v="9.75"/>
    <x v="0"/>
    <x v="0"/>
    <s v="2025-07-04"/>
    <s v=""/>
    <x v="290"/>
    <x v="1"/>
    <n v="583.15"/>
    <x v="1"/>
  </r>
  <r>
    <s v="b371b4f9-fdc0-45e0-8691-668055fafdd2"/>
    <s v="Mrs. Nicole Campbell MD"/>
    <n v="16971.439999999999"/>
    <x v="1"/>
    <n v="110245.84"/>
    <x v="104"/>
    <x v="3"/>
    <x v="2"/>
    <n v="4.6900000000000004"/>
    <x v="4"/>
    <x v="243"/>
    <s v="2025-08-01"/>
    <n v="47504.53"/>
    <x v="47"/>
    <x v="1"/>
    <n v="1255.52"/>
    <x v="2"/>
  </r>
  <r>
    <s v="ab9ad674-e323-4ba0-b781-417cf9365961"/>
    <s v="Amanda Kelly"/>
    <n v="19136.61"/>
    <x v="3"/>
    <n v="87934.87"/>
    <x v="546"/>
    <x v="2"/>
    <x v="0"/>
    <n v="8.7200000000000006"/>
    <x v="2"/>
    <x v="0"/>
    <s v="2025-03-16"/>
    <s v=""/>
    <x v="0"/>
    <x v="1"/>
    <n v="611.58000000000004"/>
    <x v="2"/>
  </r>
  <r>
    <s v="bc0df20d-ebe4-49ef-9643-3e7005ea28fc"/>
    <s v="Brandy Franklin"/>
    <n v="22085.89"/>
    <x v="3"/>
    <n v="98538.08"/>
    <x v="430"/>
    <x v="2"/>
    <x v="0"/>
    <n v="8.5500000000000007"/>
    <x v="4"/>
    <x v="108"/>
    <s v="2025-11-04"/>
    <s v=""/>
    <x v="0"/>
    <x v="1"/>
    <n v="539.66"/>
    <x v="0"/>
  </r>
  <r>
    <s v="64dd1e68-d956-4b2a-8b16-70a72b9826db"/>
    <s v="Emily Cobb"/>
    <n v="48981.49"/>
    <x v="4"/>
    <n v="65463.59"/>
    <x v="422"/>
    <x v="0"/>
    <x v="2"/>
    <n v="8.19"/>
    <x v="0"/>
    <x v="70"/>
    <s v="2025-05-09"/>
    <s v=""/>
    <x v="94"/>
    <x v="1"/>
    <n v="1043.67"/>
    <x v="0"/>
  </r>
  <r>
    <s v="8484a989-8302-4afc-8dc7-475ce9b0bf78"/>
    <s v="Jessica Weber MD"/>
    <n v="47253.87"/>
    <x v="3"/>
    <n v="116638.34"/>
    <x v="466"/>
    <x v="0"/>
    <x v="2"/>
    <n v="8.27"/>
    <x v="1"/>
    <x v="0"/>
    <s v="2025-08-20"/>
    <n v="21676.3"/>
    <x v="163"/>
    <x v="1"/>
    <n v="642.22"/>
    <x v="0"/>
  </r>
  <r>
    <s v="6da881cb-d012-406d-8c8e-5ec6423c8a62"/>
    <s v="Brett Robinson"/>
    <n v="17983.78"/>
    <x v="3"/>
    <n v="61884.85"/>
    <x v="179"/>
    <x v="2"/>
    <x v="2"/>
    <n v="5.71"/>
    <x v="2"/>
    <x v="0"/>
    <s v="2025-10-08"/>
    <n v="31730.05"/>
    <x v="323"/>
    <x v="1"/>
    <n v="1285.81"/>
    <x v="1"/>
  </r>
  <r>
    <s v="b3860575-21a1-420c-9898-437dd02e1db7"/>
    <s v="Michael Pugh"/>
    <n v="24655.25"/>
    <x v="2"/>
    <n v="93578.7"/>
    <x v="549"/>
    <x v="1"/>
    <x v="2"/>
    <n v="6.66"/>
    <x v="3"/>
    <x v="579"/>
    <s v="2025-08-09"/>
    <n v="25570.93"/>
    <x v="0"/>
    <x v="1"/>
    <n v="897.79"/>
    <x v="0"/>
  </r>
  <r>
    <s v="2351d898-d390-4a0c-9600-8442295afdeb"/>
    <s v="Beth Flores"/>
    <n v="16322.47"/>
    <x v="3"/>
    <n v="31759.59"/>
    <x v="163"/>
    <x v="0"/>
    <x v="1"/>
    <n v="9.23"/>
    <x v="3"/>
    <x v="40"/>
    <s v="2025-08-04"/>
    <n v="41100.71"/>
    <x v="0"/>
    <x v="0"/>
    <n v="551.75"/>
    <x v="0"/>
  </r>
  <r>
    <s v="fc1451b7-47de-4d61-b4db-dd1e91c121d5"/>
    <s v="Shane Roy"/>
    <n v="16710.400000000001"/>
    <x v="1"/>
    <n v="93865.26"/>
    <x v="69"/>
    <x v="3"/>
    <x v="2"/>
    <n v="9.2899999999999991"/>
    <x v="1"/>
    <x v="0"/>
    <s v="2025-05-27"/>
    <n v="32499.94"/>
    <x v="0"/>
    <x v="0"/>
    <n v="884.85"/>
    <x v="1"/>
  </r>
  <r>
    <s v="3a239e18-5ecb-4178-abf6-0a3f852d9f5e"/>
    <s v="Wendy Stone"/>
    <n v="42767.15"/>
    <x v="0"/>
    <n v="98794.18"/>
    <x v="302"/>
    <x v="3"/>
    <x v="1"/>
    <n v="3.85"/>
    <x v="3"/>
    <x v="0"/>
    <s v="2025-04-13"/>
    <s v=""/>
    <x v="96"/>
    <x v="1"/>
    <n v="1223.83"/>
    <x v="2"/>
  </r>
  <r>
    <s v="2d87e5bf-a576-4d57-9a75-bc9fafcdf8fd"/>
    <s v="Daniel Blake"/>
    <n v="11936.69"/>
    <x v="1"/>
    <n v="71268.800000000003"/>
    <x v="275"/>
    <x v="0"/>
    <x v="0"/>
    <n v="9.9"/>
    <x v="4"/>
    <x v="15"/>
    <s v="2025-09-15"/>
    <s v=""/>
    <x v="0"/>
    <x v="0"/>
    <n v="227.16"/>
    <x v="2"/>
  </r>
  <r>
    <s v="ec154c2e-9676-4c78-aa01-62649512e76b"/>
    <s v="Christina Miller"/>
    <n v="9067.36"/>
    <x v="3"/>
    <n v="103026.49"/>
    <x v="45"/>
    <x v="2"/>
    <x v="0"/>
    <n v="8.4600000000000009"/>
    <x v="1"/>
    <x v="0"/>
    <s v="2025-02-26"/>
    <n v="46910.82"/>
    <x v="0"/>
    <x v="1"/>
    <n v="516.32000000000005"/>
    <x v="2"/>
  </r>
  <r>
    <s v="90d85abd-f56c-4b4b-907d-1634b9e1a98c"/>
    <s v="Angel Watson"/>
    <n v="6693.64"/>
    <x v="4"/>
    <n v="96288.85"/>
    <x v="481"/>
    <x v="1"/>
    <x v="1"/>
    <n v="3.36"/>
    <x v="0"/>
    <x v="0"/>
    <s v="2025-06-28"/>
    <n v="9155.73"/>
    <x v="0"/>
    <x v="1"/>
    <n v="1066.1600000000001"/>
    <x v="0"/>
  </r>
  <r>
    <s v="2a4fb021-c2c6-4957-afc3-b43aef55424d"/>
    <s v="Tracy King"/>
    <n v="46970.61"/>
    <x v="4"/>
    <n v="93810.13"/>
    <x v="498"/>
    <x v="3"/>
    <x v="2"/>
    <n v="7.99"/>
    <x v="1"/>
    <x v="854"/>
    <s v="2025-11-23"/>
    <s v=""/>
    <x v="0"/>
    <x v="0"/>
    <n v="1354.27"/>
    <x v="2"/>
  </r>
  <r>
    <s v="1e67bbb1-ddf2-4c60-952e-09065790b209"/>
    <s v="Stephen Smith"/>
    <n v="18342.060000000001"/>
    <x v="1"/>
    <n v="83131.23"/>
    <x v="280"/>
    <x v="2"/>
    <x v="2"/>
    <n v="4.0199999999999996"/>
    <x v="0"/>
    <x v="0"/>
    <s v="2025-02-23"/>
    <s v=""/>
    <x v="187"/>
    <x v="1"/>
    <n v="689.38"/>
    <x v="0"/>
  </r>
  <r>
    <s v="0a5830c5-53c0-4c56-9628-36d14930cf40"/>
    <s v="Kelli Santana"/>
    <n v="34062.089999999997"/>
    <x v="4"/>
    <n v="118065.87"/>
    <x v="359"/>
    <x v="1"/>
    <x v="0"/>
    <n v="7.78"/>
    <x v="0"/>
    <x v="0"/>
    <s v="2025-05-05"/>
    <s v=""/>
    <x v="28"/>
    <x v="1"/>
    <n v="1169.24"/>
    <x v="2"/>
  </r>
  <r>
    <s v="f6fd63c4-2bd4-4cef-a287-ead11c2e1653"/>
    <s v="Daniel Palmer"/>
    <n v="9679.1299999999992"/>
    <x v="2"/>
    <n v="58438.75"/>
    <x v="174"/>
    <x v="1"/>
    <x v="1"/>
    <n v="7.11"/>
    <x v="2"/>
    <x v="0"/>
    <s v="2025-02-24"/>
    <n v="43852.84"/>
    <x v="0"/>
    <x v="1"/>
    <n v="556.01"/>
    <x v="2"/>
  </r>
  <r>
    <s v="ba9c881c-c091-42a2-ae60-4594b92a845e"/>
    <s v="Tommy Nelson"/>
    <n v="38731.949999999997"/>
    <x v="3"/>
    <n v="36967.74"/>
    <x v="306"/>
    <x v="0"/>
    <x v="1"/>
    <n v="6.53"/>
    <x v="1"/>
    <x v="0"/>
    <s v="2025-02-16"/>
    <s v=""/>
    <x v="33"/>
    <x v="0"/>
    <n v="1066.8699999999999"/>
    <x v="2"/>
  </r>
  <r>
    <s v="b2941bc3-271f-4f82-b0a0-230404a6e2e8"/>
    <s v="Heidi Fox"/>
    <n v="34109.14"/>
    <x v="3"/>
    <n v="107953.95"/>
    <x v="147"/>
    <x v="1"/>
    <x v="0"/>
    <n v="7.07"/>
    <x v="2"/>
    <x v="31"/>
    <s v="2025-07-10"/>
    <s v=""/>
    <x v="0"/>
    <x v="1"/>
    <n v="926.15"/>
    <x v="0"/>
  </r>
  <r>
    <s v="a6d6da47-a952-41f4-9da7-ba357329b98b"/>
    <s v="Mary Cantu"/>
    <n v="26253.279999999999"/>
    <x v="2"/>
    <n v="119255.92"/>
    <x v="249"/>
    <x v="0"/>
    <x v="2"/>
    <n v="9.64"/>
    <x v="2"/>
    <x v="0"/>
    <s v="2025-10-28"/>
    <s v=""/>
    <x v="0"/>
    <x v="1"/>
    <n v="1481.26"/>
    <x v="2"/>
  </r>
  <r>
    <s v="213a193d-19f4-4c0c-8730-37ed5cb9a668"/>
    <s v="Brandy Larson"/>
    <n v="41292.93"/>
    <x v="3"/>
    <n v="80772.929999999993"/>
    <x v="9"/>
    <x v="3"/>
    <x v="0"/>
    <n v="9.2899999999999991"/>
    <x v="0"/>
    <x v="0"/>
    <s v="2025-12-08"/>
    <s v=""/>
    <x v="223"/>
    <x v="0"/>
    <n v="908.56"/>
    <x v="1"/>
  </r>
  <r>
    <s v="b2a8e3a6-4df9-4ba0-a4b6-62f691cb7891"/>
    <s v="Laura Hardy"/>
    <n v="6255.31"/>
    <x v="0"/>
    <n v="69703.259999999995"/>
    <x v="87"/>
    <x v="3"/>
    <x v="0"/>
    <n v="4.6500000000000004"/>
    <x v="3"/>
    <x v="676"/>
    <s v="2025-07-21"/>
    <n v="46796.62"/>
    <x v="347"/>
    <x v="1"/>
    <n v="515.41"/>
    <x v="1"/>
  </r>
  <r>
    <s v="d7bac909-74ae-4456-9bfe-ef2f39afa1c0"/>
    <s v="Sherry Lawrence"/>
    <n v="20490.13"/>
    <x v="1"/>
    <n v="100750.61"/>
    <x v="384"/>
    <x v="1"/>
    <x v="2"/>
    <n v="9.1"/>
    <x v="3"/>
    <x v="214"/>
    <s v="2025-04-02"/>
    <s v=""/>
    <x v="0"/>
    <x v="1"/>
    <n v="466.86"/>
    <x v="2"/>
  </r>
  <r>
    <s v="902f13ae-653d-4bd7-bfb5-627371cdd8dc"/>
    <s v="Crystal Cole"/>
    <n v="14623.05"/>
    <x v="1"/>
    <n v="100984.06"/>
    <x v="397"/>
    <x v="1"/>
    <x v="0"/>
    <n v="5.66"/>
    <x v="4"/>
    <x v="261"/>
    <s v="2025-11-29"/>
    <s v=""/>
    <x v="181"/>
    <x v="1"/>
    <n v="486.16"/>
    <x v="0"/>
  </r>
  <r>
    <s v="6bee9952-5e39-4ea8-a143-fed64c01de12"/>
    <s v="Darren Harvey MD"/>
    <n v="14407.87"/>
    <x v="2"/>
    <n v="42053.31"/>
    <x v="491"/>
    <x v="1"/>
    <x v="0"/>
    <n v="4.32"/>
    <x v="1"/>
    <x v="0"/>
    <s v="2025-03-12"/>
    <n v="13815.16"/>
    <x v="0"/>
    <x v="1"/>
    <n v="541.44000000000005"/>
    <x v="0"/>
  </r>
  <r>
    <s v="98eec54a-20eb-47d0-90e4-800728bd36d8"/>
    <s v="Darren Soto"/>
    <n v="33593.83"/>
    <x v="2"/>
    <n v="80947.86"/>
    <x v="518"/>
    <x v="3"/>
    <x v="0"/>
    <n v="6.85"/>
    <x v="4"/>
    <x v="943"/>
    <s v="2025-02-15"/>
    <n v="5288.92"/>
    <x v="205"/>
    <x v="1"/>
    <n v="1040.1500000000001"/>
    <x v="2"/>
  </r>
  <r>
    <s v="b88f93a7-8940-4fa2-a052-af7f5fc4aa3f"/>
    <s v="Megan Lewis"/>
    <n v="5219.1400000000003"/>
    <x v="2"/>
    <n v="72232.639999999999"/>
    <x v="43"/>
    <x v="1"/>
    <x v="1"/>
    <n v="3.11"/>
    <x v="1"/>
    <x v="891"/>
    <s v="2025-06-16"/>
    <n v="31669.89"/>
    <x v="30"/>
    <x v="1"/>
    <n v="935.44"/>
    <x v="2"/>
  </r>
  <r>
    <s v="e2429607-2da3-434e-bb21-bcb86b4fa7ed"/>
    <s v="Christopher Donovan"/>
    <n v="11907.89"/>
    <x v="3"/>
    <n v="89546.06"/>
    <x v="19"/>
    <x v="1"/>
    <x v="1"/>
    <n v="9.27"/>
    <x v="4"/>
    <x v="0"/>
    <s v="2025-03-12"/>
    <s v=""/>
    <x v="0"/>
    <x v="1"/>
    <n v="431.74"/>
    <x v="2"/>
  </r>
  <r>
    <s v="356c3ff2-306e-47a8-9160-f0b3aae0f39e"/>
    <s v="Heather Russo"/>
    <n v="39825.129999999997"/>
    <x v="0"/>
    <n v="100368.02"/>
    <x v="430"/>
    <x v="3"/>
    <x v="0"/>
    <n v="6.7"/>
    <x v="1"/>
    <x v="287"/>
    <s v="2025-11-08"/>
    <s v=""/>
    <x v="0"/>
    <x v="1"/>
    <n v="1349.23"/>
    <x v="2"/>
  </r>
  <r>
    <s v="70883046-7453-42d1-8137-e862fd575e11"/>
    <s v="Michael Santos"/>
    <n v="19319.330000000002"/>
    <x v="3"/>
    <n v="97892.46"/>
    <x v="521"/>
    <x v="3"/>
    <x v="0"/>
    <n v="9.61"/>
    <x v="3"/>
    <x v="0"/>
    <s v="2025-08-11"/>
    <s v=""/>
    <x v="0"/>
    <x v="1"/>
    <n v="922.19"/>
    <x v="1"/>
  </r>
  <r>
    <s v="4eb7e16f-766d-42e6-9c9e-9fc5be969b87"/>
    <s v="Christopher Bennett"/>
    <n v="39072.769999999997"/>
    <x v="0"/>
    <n v="49348.78"/>
    <x v="38"/>
    <x v="2"/>
    <x v="1"/>
    <n v="5.12"/>
    <x v="0"/>
    <x v="0"/>
    <s v="2025-08-22"/>
    <s v=""/>
    <x v="0"/>
    <x v="1"/>
    <n v="267.88"/>
    <x v="0"/>
  </r>
  <r>
    <s v="2fa92475-76a8-4678-984b-2ba7c4c03081"/>
    <s v="Luke Nelson"/>
    <n v="15864.02"/>
    <x v="0"/>
    <n v="105668.97"/>
    <x v="435"/>
    <x v="0"/>
    <x v="2"/>
    <n v="3.88"/>
    <x v="1"/>
    <x v="111"/>
    <s v="2025-07-20"/>
    <n v="27332.32"/>
    <x v="114"/>
    <x v="0"/>
    <n v="204.67"/>
    <x v="1"/>
  </r>
  <r>
    <s v="d05808ae-0206-4b70-ad2d-22e268f8bbba"/>
    <s v="Alexander Hall"/>
    <n v="48948.74"/>
    <x v="1"/>
    <n v="111062.98"/>
    <x v="226"/>
    <x v="0"/>
    <x v="0"/>
    <n v="9.35"/>
    <x v="4"/>
    <x v="0"/>
    <s v="2025-02-02"/>
    <s v=""/>
    <x v="256"/>
    <x v="0"/>
    <n v="768.1"/>
    <x v="1"/>
  </r>
  <r>
    <s v="af020e1b-1774-4806-8eef-4abeb07648f3"/>
    <s v="Antonio Barnes"/>
    <n v="7634.17"/>
    <x v="2"/>
    <n v="64457.91"/>
    <x v="158"/>
    <x v="3"/>
    <x v="2"/>
    <n v="8.92"/>
    <x v="1"/>
    <x v="0"/>
    <s v="2025-06-18"/>
    <s v=""/>
    <x v="247"/>
    <x v="1"/>
    <n v="1136.5"/>
    <x v="1"/>
  </r>
  <r>
    <s v="b8b96519-72d8-43e6-97e0-a01a0c4c36a4"/>
    <s v="John Brown"/>
    <n v="25245.97"/>
    <x v="0"/>
    <n v="106826.52"/>
    <x v="483"/>
    <x v="3"/>
    <x v="2"/>
    <n v="9.15"/>
    <x v="4"/>
    <x v="0"/>
    <s v="2025-08-21"/>
    <n v="48372.79"/>
    <x v="0"/>
    <x v="1"/>
    <n v="321.98"/>
    <x v="1"/>
  </r>
  <r>
    <s v="7fb9d0b2-f86c-406f-a7f8-24925f104d5a"/>
    <s v="Alexander Patel"/>
    <n v="19794.5"/>
    <x v="4"/>
    <n v="50426.47"/>
    <x v="210"/>
    <x v="2"/>
    <x v="2"/>
    <n v="6.91"/>
    <x v="1"/>
    <x v="0"/>
    <s v="2025-04-19"/>
    <s v=""/>
    <x v="13"/>
    <x v="1"/>
    <n v="981.21"/>
    <x v="1"/>
  </r>
  <r>
    <s v="d9632845-7e15-4a38-99d3-bd6a08a8dc9e"/>
    <s v="James Dougherty"/>
    <n v="45103.29"/>
    <x v="2"/>
    <n v="46961.14"/>
    <x v="404"/>
    <x v="3"/>
    <x v="2"/>
    <n v="5.65"/>
    <x v="2"/>
    <x v="0"/>
    <s v="2025-06-01"/>
    <n v="42092.71"/>
    <x v="0"/>
    <x v="0"/>
    <n v="1217.83"/>
    <x v="0"/>
  </r>
  <r>
    <s v="c9efef0a-3468-4884-9e2b-99019b166c39"/>
    <s v="Allison Gates"/>
    <n v="28488.09"/>
    <x v="0"/>
    <n v="107653.56"/>
    <x v="100"/>
    <x v="0"/>
    <x v="2"/>
    <n v="8.17"/>
    <x v="1"/>
    <x v="831"/>
    <s v="2025-03-06"/>
    <s v=""/>
    <x v="0"/>
    <x v="0"/>
    <n v="611.19000000000005"/>
    <x v="2"/>
  </r>
  <r>
    <s v="1facdbdf-2956-4d63-99ba-3563b4acfeb5"/>
    <s v="Lee Greer"/>
    <n v="21869.59"/>
    <x v="1"/>
    <n v="80940.53"/>
    <x v="203"/>
    <x v="0"/>
    <x v="0"/>
    <n v="7.67"/>
    <x v="3"/>
    <x v="0"/>
    <s v="2025-01-28"/>
    <s v=""/>
    <x v="334"/>
    <x v="0"/>
    <n v="373.69"/>
    <x v="2"/>
  </r>
  <r>
    <s v="21aa5dd4-51d7-4078-a7dc-8b07d04139a3"/>
    <s v="Joseph Ho"/>
    <n v="19149.900000000001"/>
    <x v="3"/>
    <n v="67133.22"/>
    <x v="456"/>
    <x v="1"/>
    <x v="2"/>
    <n v="5.71"/>
    <x v="2"/>
    <x v="808"/>
    <s v="2025-04-23"/>
    <s v=""/>
    <x v="204"/>
    <x v="0"/>
    <n v="657.04"/>
    <x v="0"/>
  </r>
  <r>
    <s v="2b5a5bf3-ae72-4312-9b78-630b236ee947"/>
    <s v="Joseph Blackwell"/>
    <n v="33754.36"/>
    <x v="4"/>
    <n v="59370.18"/>
    <x v="516"/>
    <x v="2"/>
    <x v="2"/>
    <n v="8.9600000000000009"/>
    <x v="0"/>
    <x v="301"/>
    <s v="2025-05-18"/>
    <n v="6631.32"/>
    <x v="206"/>
    <x v="1"/>
    <n v="1319.96"/>
    <x v="0"/>
  </r>
  <r>
    <s v="5c42807b-d84a-48c8-a2d3-bf6316009494"/>
    <s v="John Bender"/>
    <n v="26293.94"/>
    <x v="4"/>
    <n v="64670.45"/>
    <x v="504"/>
    <x v="0"/>
    <x v="0"/>
    <n v="4.47"/>
    <x v="3"/>
    <x v="0"/>
    <s v="2025-08-19"/>
    <s v=""/>
    <x v="0"/>
    <x v="0"/>
    <n v="957.37"/>
    <x v="2"/>
  </r>
  <r>
    <s v="116a36f4-ff52-47ff-a65a-461ba0f475fa"/>
    <s v="Mary Parker"/>
    <n v="5402.19"/>
    <x v="2"/>
    <n v="82986.06"/>
    <x v="445"/>
    <x v="0"/>
    <x v="2"/>
    <n v="4.3"/>
    <x v="2"/>
    <x v="0"/>
    <s v="2025-04-01"/>
    <s v=""/>
    <x v="271"/>
    <x v="0"/>
    <n v="268.48"/>
    <x v="1"/>
  </r>
  <r>
    <s v="91678856-c7f4-4d1f-87a8-2048f64c605b"/>
    <s v="Patricia Meadows"/>
    <n v="36943.339999999997"/>
    <x v="3"/>
    <n v="94468.05"/>
    <x v="428"/>
    <x v="2"/>
    <x v="2"/>
    <n v="8.76"/>
    <x v="4"/>
    <x v="537"/>
    <s v="2025-05-05"/>
    <s v=""/>
    <x v="0"/>
    <x v="1"/>
    <n v="320.8"/>
    <x v="2"/>
  </r>
  <r>
    <s v="354c114f-cb3e-49d2-bf48-251f36029dc2"/>
    <s v="Lisa Moore"/>
    <n v="43074.19"/>
    <x v="2"/>
    <n v="88884.62"/>
    <x v="445"/>
    <x v="1"/>
    <x v="2"/>
    <n v="3.47"/>
    <x v="0"/>
    <x v="6"/>
    <s v="2025-08-15"/>
    <n v="44421.64"/>
    <x v="0"/>
    <x v="0"/>
    <n v="1387.96"/>
    <x v="1"/>
  </r>
  <r>
    <s v="c1b32795-4a2f-4db2-b008-3b1b503d0aee"/>
    <s v="Barbara Thompson"/>
    <n v="21159.8"/>
    <x v="4"/>
    <n v="50130.63"/>
    <x v="334"/>
    <x v="0"/>
    <x v="1"/>
    <n v="5.57"/>
    <x v="3"/>
    <x v="0"/>
    <s v="2025-08-10"/>
    <n v="25221.98"/>
    <x v="269"/>
    <x v="0"/>
    <n v="1415.19"/>
    <x v="1"/>
  </r>
  <r>
    <s v="d722bd73-c470-404c-8247-8f4f865e6db9"/>
    <s v="David Eaton"/>
    <n v="17889.77"/>
    <x v="2"/>
    <n v="109729.31"/>
    <x v="232"/>
    <x v="3"/>
    <x v="0"/>
    <n v="4.3"/>
    <x v="4"/>
    <x v="292"/>
    <s v="2025-09-11"/>
    <s v=""/>
    <x v="17"/>
    <x v="1"/>
    <n v="1284.7"/>
    <x v="2"/>
  </r>
  <r>
    <s v="3a705bcc-21b6-4ef4-adcc-48634d4d699b"/>
    <s v="Christina Combs"/>
    <n v="26542.34"/>
    <x v="0"/>
    <n v="86246.35"/>
    <x v="510"/>
    <x v="3"/>
    <x v="2"/>
    <n v="9.27"/>
    <x v="3"/>
    <x v="619"/>
    <s v="2025-01-08"/>
    <s v=""/>
    <x v="0"/>
    <x v="0"/>
    <n v="1313.31"/>
    <x v="0"/>
  </r>
  <r>
    <s v="e3d26db5-f927-49d8-9d5f-d4fe09d35f63"/>
    <s v="Kimberly Hayes"/>
    <n v="36677.760000000002"/>
    <x v="2"/>
    <n v="53158.15"/>
    <x v="542"/>
    <x v="1"/>
    <x v="2"/>
    <n v="8.51"/>
    <x v="0"/>
    <x v="39"/>
    <s v="2025-08-20"/>
    <s v=""/>
    <x v="0"/>
    <x v="0"/>
    <n v="1408.58"/>
    <x v="1"/>
  </r>
  <r>
    <s v="2e8120aa-7389-4f93-8987-5dbca9b76d3d"/>
    <s v="Jesse Garcia"/>
    <n v="39982.89"/>
    <x v="0"/>
    <n v="35520.31"/>
    <x v="23"/>
    <x v="0"/>
    <x v="2"/>
    <n v="9.44"/>
    <x v="0"/>
    <x v="691"/>
    <s v="2025-11-01"/>
    <s v=""/>
    <x v="78"/>
    <x v="1"/>
    <n v="1358.79"/>
    <x v="0"/>
  </r>
  <r>
    <s v="3e3444b7-c365-4998-a9cd-fcc9ec1527f6"/>
    <s v="Mr. Christian Daugherty"/>
    <n v="26571.83"/>
    <x v="3"/>
    <n v="97937.85"/>
    <x v="4"/>
    <x v="3"/>
    <x v="2"/>
    <n v="8.59"/>
    <x v="0"/>
    <x v="0"/>
    <s v="2025-07-27"/>
    <s v=""/>
    <x v="0"/>
    <x v="0"/>
    <n v="435.61"/>
    <x v="2"/>
  </r>
  <r>
    <s v="76dbd61d-6628-46ce-aba8-54ea8be545e1"/>
    <s v="Erin Guzman"/>
    <n v="6879.76"/>
    <x v="1"/>
    <n v="58742.3"/>
    <x v="131"/>
    <x v="1"/>
    <x v="1"/>
    <n v="6.61"/>
    <x v="2"/>
    <x v="912"/>
    <s v="2025-03-12"/>
    <s v=""/>
    <x v="0"/>
    <x v="0"/>
    <n v="462.67"/>
    <x v="1"/>
  </r>
  <r>
    <s v="f6e470cc-54d5-48d6-aa5c-93deeaab1df0"/>
    <s v="Joel Leonard"/>
    <n v="49782.62"/>
    <x v="1"/>
    <n v="113827.1"/>
    <x v="41"/>
    <x v="3"/>
    <x v="0"/>
    <n v="5.55"/>
    <x v="4"/>
    <x v="0"/>
    <s v="2025-08-14"/>
    <s v=""/>
    <x v="135"/>
    <x v="0"/>
    <n v="896.08"/>
    <x v="2"/>
  </r>
  <r>
    <s v="4b915c95-e1a2-4817-9516-50afa291639d"/>
    <s v="Tanner Scott"/>
    <n v="8665.73"/>
    <x v="4"/>
    <n v="50380.54"/>
    <x v="459"/>
    <x v="0"/>
    <x v="0"/>
    <n v="3.98"/>
    <x v="4"/>
    <x v="475"/>
    <s v="2025-01-28"/>
    <n v="7911.63"/>
    <x v="0"/>
    <x v="1"/>
    <n v="1487.39"/>
    <x v="2"/>
  </r>
  <r>
    <s v="439759ad-7183-4c32-9c3f-7cdb683824a0"/>
    <s v="Erica Peterson"/>
    <n v="37818.050000000003"/>
    <x v="3"/>
    <n v="88766.12"/>
    <x v="437"/>
    <x v="2"/>
    <x v="2"/>
    <n v="9.61"/>
    <x v="1"/>
    <x v="55"/>
    <s v="2025-07-03"/>
    <n v="41423.82"/>
    <x v="86"/>
    <x v="0"/>
    <n v="941.78"/>
    <x v="1"/>
  </r>
  <r>
    <s v="6cd0a006-6d3a-4143-8280-e3e7a546b88e"/>
    <s v="Mary Byrd"/>
    <n v="26950.54"/>
    <x v="1"/>
    <n v="101686.35"/>
    <x v="166"/>
    <x v="1"/>
    <x v="2"/>
    <n v="3.36"/>
    <x v="1"/>
    <x v="0"/>
    <s v="2025-05-15"/>
    <n v="37664.74"/>
    <x v="0"/>
    <x v="0"/>
    <n v="1343.88"/>
    <x v="0"/>
  </r>
  <r>
    <s v="c4c19117-82ef-4df3-b05e-3fff6053e0eb"/>
    <s v="Terry Simmons"/>
    <n v="34926.019999999997"/>
    <x v="3"/>
    <n v="41999.5"/>
    <x v="319"/>
    <x v="1"/>
    <x v="2"/>
    <n v="7.62"/>
    <x v="4"/>
    <x v="893"/>
    <s v="2025-02-21"/>
    <s v=""/>
    <x v="0"/>
    <x v="0"/>
    <n v="731.7"/>
    <x v="1"/>
  </r>
  <r>
    <s v="53e2ab3d-0527-4714-a5f5-70d3270a4f03"/>
    <s v="John Ferguson"/>
    <n v="42998.61"/>
    <x v="1"/>
    <n v="74653.06"/>
    <x v="168"/>
    <x v="2"/>
    <x v="1"/>
    <n v="7.23"/>
    <x v="3"/>
    <x v="0"/>
    <s v="2025-01-02"/>
    <s v=""/>
    <x v="4"/>
    <x v="0"/>
    <n v="229.52"/>
    <x v="0"/>
  </r>
  <r>
    <s v="7ab71c0d-bb02-4767-a9ad-c5a29268ecbb"/>
    <s v="Stephanie Porter"/>
    <n v="16763.5"/>
    <x v="0"/>
    <n v="46673.23"/>
    <x v="73"/>
    <x v="1"/>
    <x v="0"/>
    <n v="4.7300000000000004"/>
    <x v="1"/>
    <x v="0"/>
    <s v="2025-02-21"/>
    <s v=""/>
    <x v="44"/>
    <x v="1"/>
    <n v="1316.18"/>
    <x v="1"/>
  </r>
  <r>
    <s v="3ac47a69-f593-44e8-9844-177fe0f6985b"/>
    <s v="Lisa Martinez"/>
    <n v="47234.61"/>
    <x v="3"/>
    <n v="51624.59"/>
    <x v="209"/>
    <x v="0"/>
    <x v="1"/>
    <n v="4.37"/>
    <x v="4"/>
    <x v="115"/>
    <s v="2025-08-11"/>
    <s v=""/>
    <x v="0"/>
    <x v="0"/>
    <n v="964.31"/>
    <x v="0"/>
  </r>
  <r>
    <s v="d73c848b-3609-4865-a221-345d1277da31"/>
    <s v="Jeffrey Johnson"/>
    <n v="24952.67"/>
    <x v="2"/>
    <n v="74310.960000000006"/>
    <x v="290"/>
    <x v="1"/>
    <x v="1"/>
    <n v="7.98"/>
    <x v="4"/>
    <x v="0"/>
    <s v="2025-11-01"/>
    <s v=""/>
    <x v="279"/>
    <x v="1"/>
    <n v="472.12"/>
    <x v="1"/>
  </r>
  <r>
    <s v="08f7239a-e706-48b9-a2a9-62b601c670a2"/>
    <s v="Dr. Samantha White DVM"/>
    <n v="39113.96"/>
    <x v="1"/>
    <n v="115528.53"/>
    <x v="152"/>
    <x v="0"/>
    <x v="1"/>
    <n v="6.3"/>
    <x v="3"/>
    <x v="0"/>
    <s v="2025-02-20"/>
    <s v=""/>
    <x v="132"/>
    <x v="0"/>
    <n v="1470.66"/>
    <x v="2"/>
  </r>
  <r>
    <s v="6afdd27d-7563-4b27-895d-894daabf1d00"/>
    <s v="Bruce Allen"/>
    <n v="42172.07"/>
    <x v="3"/>
    <n v="93999.63"/>
    <x v="529"/>
    <x v="1"/>
    <x v="1"/>
    <n v="5.0199999999999996"/>
    <x v="0"/>
    <x v="485"/>
    <s v="2025-12-18"/>
    <s v=""/>
    <x v="0"/>
    <x v="1"/>
    <n v="834.68"/>
    <x v="2"/>
  </r>
  <r>
    <s v="047572f1-428d-4d4a-96be-d49a07eeabc3"/>
    <s v="Eileen Rowe"/>
    <n v="33886.94"/>
    <x v="0"/>
    <n v="48760.76"/>
    <x v="398"/>
    <x v="0"/>
    <x v="1"/>
    <n v="7.82"/>
    <x v="0"/>
    <x v="0"/>
    <s v="2025-04-29"/>
    <n v="16569.509999999998"/>
    <x v="0"/>
    <x v="0"/>
    <n v="463.98"/>
    <x v="2"/>
  </r>
  <r>
    <s v="38408ada-b2be-4987-a4c6-2156219ba21a"/>
    <s v="Megan Dyer"/>
    <n v="15756.98"/>
    <x v="1"/>
    <n v="96062.84"/>
    <x v="266"/>
    <x v="0"/>
    <x v="1"/>
    <n v="3.45"/>
    <x v="2"/>
    <x v="0"/>
    <s v="2025-07-23"/>
    <s v=""/>
    <x v="0"/>
    <x v="1"/>
    <n v="339.65"/>
    <x v="2"/>
  </r>
  <r>
    <s v="192d1f9d-62bb-4e20-ac4b-bb372797146c"/>
    <s v="Ashley Allen"/>
    <n v="7782.44"/>
    <x v="4"/>
    <n v="69768.39"/>
    <x v="54"/>
    <x v="3"/>
    <x v="2"/>
    <n v="7.21"/>
    <x v="3"/>
    <x v="0"/>
    <s v="2025-03-12"/>
    <n v="24887.67"/>
    <x v="265"/>
    <x v="0"/>
    <n v="813.16"/>
    <x v="0"/>
  </r>
  <r>
    <s v="2e2ebbc8-0786-4125-80d8-1528a11b7c2f"/>
    <s v="David Novak"/>
    <n v="8384.5499999999993"/>
    <x v="4"/>
    <n v="59369.94"/>
    <x v="190"/>
    <x v="3"/>
    <x v="2"/>
    <n v="9.5299999999999994"/>
    <x v="1"/>
    <x v="755"/>
    <s v="2025-01-20"/>
    <n v="8190.2"/>
    <x v="0"/>
    <x v="0"/>
    <n v="1389.04"/>
    <x v="2"/>
  </r>
  <r>
    <s v="e572b0d4-bf40-43b3-a195-431676120c53"/>
    <s v="Cindy Jordan"/>
    <n v="26319.88"/>
    <x v="3"/>
    <n v="90178.73"/>
    <x v="430"/>
    <x v="2"/>
    <x v="1"/>
    <n v="7.5"/>
    <x v="3"/>
    <x v="611"/>
    <s v="2025-09-06"/>
    <n v="36813.24"/>
    <x v="6"/>
    <x v="0"/>
    <n v="1054.1400000000001"/>
    <x v="0"/>
  </r>
  <r>
    <s v="54ae0b1a-a357-4dd1-bf57-618531770ee6"/>
    <s v="Joel Galvan"/>
    <n v="41888.949999999997"/>
    <x v="1"/>
    <n v="34857.660000000003"/>
    <x v="208"/>
    <x v="3"/>
    <x v="2"/>
    <n v="7.41"/>
    <x v="3"/>
    <x v="615"/>
    <s v="2025-07-11"/>
    <s v=""/>
    <x v="150"/>
    <x v="1"/>
    <n v="1231.56"/>
    <x v="2"/>
  </r>
  <r>
    <s v="670ae20d-5b36-49ea-bbe9-553de42ff15b"/>
    <s v="Rachel Watson"/>
    <n v="29712.76"/>
    <x v="1"/>
    <n v="32227.85"/>
    <x v="430"/>
    <x v="3"/>
    <x v="2"/>
    <n v="7.4"/>
    <x v="1"/>
    <x v="142"/>
    <s v="2025-09-09"/>
    <n v="45057.13"/>
    <x v="0"/>
    <x v="1"/>
    <n v="856.41"/>
    <x v="0"/>
  </r>
  <r>
    <s v="b9b9a0d8-32e7-4ac8-a3dd-b02da11334d7"/>
    <s v="Robert Lawrence"/>
    <n v="32633.67"/>
    <x v="0"/>
    <n v="42978.7"/>
    <x v="468"/>
    <x v="1"/>
    <x v="0"/>
    <n v="3.41"/>
    <x v="3"/>
    <x v="571"/>
    <s v="2025-06-02"/>
    <n v="34386.21"/>
    <x v="0"/>
    <x v="1"/>
    <n v="1339.75"/>
    <x v="2"/>
  </r>
  <r>
    <s v="908bf262-f2b4-4c22-915f-fbc49589aa21"/>
    <s v="Kayla Morales"/>
    <n v="26564.77"/>
    <x v="4"/>
    <n v="40106.6"/>
    <x v="2"/>
    <x v="0"/>
    <x v="2"/>
    <n v="8.65"/>
    <x v="3"/>
    <x v="0"/>
    <s v="2025-01-16"/>
    <n v="38236.79"/>
    <x v="0"/>
    <x v="0"/>
    <n v="354.87"/>
    <x v="1"/>
  </r>
  <r>
    <s v="aaa530ab-62a4-4141-a9b0-565a880c26f3"/>
    <s v="Anthony Snyder"/>
    <n v="8092.86"/>
    <x v="1"/>
    <n v="97666"/>
    <x v="125"/>
    <x v="0"/>
    <x v="1"/>
    <n v="5.38"/>
    <x v="4"/>
    <x v="0"/>
    <s v="2025-01-02"/>
    <s v=""/>
    <x v="295"/>
    <x v="0"/>
    <n v="750.06"/>
    <x v="1"/>
  </r>
  <r>
    <s v="abf0e75c-421c-453e-8c7c-25d7b32b24bb"/>
    <s v="Megan Gibbs"/>
    <n v="14725.39"/>
    <x v="3"/>
    <n v="106848.36"/>
    <x v="499"/>
    <x v="3"/>
    <x v="2"/>
    <n v="9.4"/>
    <x v="1"/>
    <x v="0"/>
    <s v="2025-07-05"/>
    <s v=""/>
    <x v="168"/>
    <x v="1"/>
    <n v="209.35"/>
    <x v="1"/>
  </r>
  <r>
    <s v="5529c551-42bb-4038-8ace-a07c975d302d"/>
    <s v="Melissa Taylor"/>
    <n v="31901.45"/>
    <x v="2"/>
    <n v="40441.56"/>
    <x v="357"/>
    <x v="1"/>
    <x v="2"/>
    <n v="7.01"/>
    <x v="0"/>
    <x v="0"/>
    <s v="2025-02-12"/>
    <s v=""/>
    <x v="0"/>
    <x v="0"/>
    <n v="1410.21"/>
    <x v="1"/>
  </r>
  <r>
    <s v="2dfd32f5-4d47-4104-a499-da076c963c7f"/>
    <s v="Troy Gonzalez"/>
    <n v="17867.04"/>
    <x v="1"/>
    <n v="112591.18"/>
    <x v="549"/>
    <x v="2"/>
    <x v="1"/>
    <n v="8.8800000000000008"/>
    <x v="4"/>
    <x v="0"/>
    <s v="2025-03-16"/>
    <s v=""/>
    <x v="0"/>
    <x v="0"/>
    <n v="277.77999999999997"/>
    <x v="1"/>
  </r>
  <r>
    <s v="c1229412-15be-4c3f-a0c0-5040c92dfc70"/>
    <s v="Tracy Lucas"/>
    <n v="42336.9"/>
    <x v="3"/>
    <n v="116508.11"/>
    <x v="26"/>
    <x v="3"/>
    <x v="0"/>
    <n v="9.7799999999999994"/>
    <x v="4"/>
    <x v="0"/>
    <s v="2025-11-21"/>
    <n v="18014.990000000002"/>
    <x v="0"/>
    <x v="1"/>
    <n v="1012.99"/>
    <x v="0"/>
  </r>
  <r>
    <s v="b965e57a-530c-40ab-a32d-3a6a32135938"/>
    <s v="Jaime Perry"/>
    <n v="8915.43"/>
    <x v="1"/>
    <n v="67886.080000000002"/>
    <x v="341"/>
    <x v="0"/>
    <x v="0"/>
    <n v="7.2"/>
    <x v="0"/>
    <x v="701"/>
    <s v="2025-04-13"/>
    <s v=""/>
    <x v="263"/>
    <x v="1"/>
    <n v="1457.85"/>
    <x v="1"/>
  </r>
  <r>
    <s v="06cc21ee-0d18-4946-967a-d32c3604c808"/>
    <s v="Marissa Howard"/>
    <n v="27648.79"/>
    <x v="3"/>
    <n v="37818.74"/>
    <x v="442"/>
    <x v="2"/>
    <x v="1"/>
    <n v="9.42"/>
    <x v="0"/>
    <x v="933"/>
    <s v="2025-02-22"/>
    <n v="7518.25"/>
    <x v="160"/>
    <x v="1"/>
    <n v="1445.52"/>
    <x v="2"/>
  </r>
  <r>
    <s v="e086b8e1-32a4-4306-861e-ce45ea815ed7"/>
    <s v="Brittany Pace"/>
    <n v="9627.2999999999993"/>
    <x v="1"/>
    <n v="96503.6"/>
    <x v="261"/>
    <x v="2"/>
    <x v="1"/>
    <n v="7.55"/>
    <x v="1"/>
    <x v="0"/>
    <s v="2025-04-08"/>
    <s v=""/>
    <x v="0"/>
    <x v="1"/>
    <n v="532.86"/>
    <x v="2"/>
  </r>
  <r>
    <s v="cac8868c-a8fd-485c-a02a-ba6db06ab149"/>
    <s v="Brandon Meyer"/>
    <n v="18201.97"/>
    <x v="2"/>
    <n v="74162.31"/>
    <x v="345"/>
    <x v="3"/>
    <x v="2"/>
    <n v="5.44"/>
    <x v="0"/>
    <x v="301"/>
    <s v="2025-09-13"/>
    <n v="5464.83"/>
    <x v="0"/>
    <x v="1"/>
    <n v="650.78"/>
    <x v="1"/>
  </r>
  <r>
    <s v="f3bec1d8-6be3-41e7-aff8-afe85cefdaa0"/>
    <s v="Kimberly Gomez"/>
    <n v="43394.22"/>
    <x v="0"/>
    <n v="37638.74"/>
    <x v="370"/>
    <x v="2"/>
    <x v="2"/>
    <n v="7.53"/>
    <x v="1"/>
    <x v="635"/>
    <s v="2025-06-20"/>
    <n v="8164.79"/>
    <x v="47"/>
    <x v="0"/>
    <n v="1318.75"/>
    <x v="2"/>
  </r>
  <r>
    <s v="9caaaaac-c07d-4024-b1b4-26ff560fc2f9"/>
    <s v="Mark Waters"/>
    <n v="32294.11"/>
    <x v="0"/>
    <n v="61749.31"/>
    <x v="148"/>
    <x v="3"/>
    <x v="1"/>
    <n v="4.6100000000000003"/>
    <x v="4"/>
    <x v="0"/>
    <s v="2025-06-05"/>
    <s v=""/>
    <x v="0"/>
    <x v="1"/>
    <n v="1236.3699999999999"/>
    <x v="0"/>
  </r>
  <r>
    <s v="ab96368a-6a2a-48c5-ad1c-654ee7105cdf"/>
    <s v="Savannah Foster"/>
    <n v="11039.2"/>
    <x v="1"/>
    <n v="31667.34"/>
    <x v="7"/>
    <x v="2"/>
    <x v="2"/>
    <n v="5.33"/>
    <x v="2"/>
    <x v="0"/>
    <s v="2025-07-20"/>
    <n v="19024.02"/>
    <x v="0"/>
    <x v="0"/>
    <n v="1209.8"/>
    <x v="1"/>
  </r>
  <r>
    <s v="61756f44-e763-4683-b932-82ed1364a35d"/>
    <s v="Tara Higgins"/>
    <n v="47966.46"/>
    <x v="2"/>
    <n v="52995.9"/>
    <x v="510"/>
    <x v="0"/>
    <x v="1"/>
    <n v="7.67"/>
    <x v="1"/>
    <x v="346"/>
    <s v="2025-06-17"/>
    <n v="6100.21"/>
    <x v="0"/>
    <x v="0"/>
    <n v="1045.21"/>
    <x v="2"/>
  </r>
  <r>
    <s v="2894aa61-9131-4e6c-b2e1-20e272f080ed"/>
    <s v="Ryan Daniel MD"/>
    <n v="28485.67"/>
    <x v="0"/>
    <n v="62042.25"/>
    <x v="93"/>
    <x v="0"/>
    <x v="0"/>
    <n v="8.49"/>
    <x v="0"/>
    <x v="0"/>
    <s v="2025-09-01"/>
    <s v=""/>
    <x v="304"/>
    <x v="1"/>
    <n v="1499.66"/>
    <x v="0"/>
  </r>
  <r>
    <s v="4ebc11ae-e4eb-4e15-9014-619e850bf3b7"/>
    <s v="Steve Griffin"/>
    <n v="39461.160000000003"/>
    <x v="3"/>
    <n v="82890.84"/>
    <x v="165"/>
    <x v="2"/>
    <x v="0"/>
    <n v="7.28"/>
    <x v="3"/>
    <x v="0"/>
    <s v="2025-05-29"/>
    <s v=""/>
    <x v="86"/>
    <x v="1"/>
    <n v="847.43"/>
    <x v="0"/>
  </r>
  <r>
    <s v="20151383-7c3b-42a0-b404-96ae6d6f896c"/>
    <s v="Craig Rice"/>
    <n v="19984.41"/>
    <x v="4"/>
    <n v="64359.75"/>
    <x v="372"/>
    <x v="2"/>
    <x v="2"/>
    <n v="6.62"/>
    <x v="1"/>
    <x v="255"/>
    <s v="2025-04-14"/>
    <s v=""/>
    <x v="0"/>
    <x v="0"/>
    <n v="645.80999999999995"/>
    <x v="2"/>
  </r>
  <r>
    <s v="0a9f4352-3d17-4395-a43f-243ed6cd8a27"/>
    <s v="Lisa Perez"/>
    <n v="26321.31"/>
    <x v="1"/>
    <n v="110429.86"/>
    <x v="125"/>
    <x v="3"/>
    <x v="2"/>
    <n v="4.78"/>
    <x v="1"/>
    <x v="0"/>
    <s v="2025-08-27"/>
    <s v=""/>
    <x v="0"/>
    <x v="0"/>
    <n v="1449.32"/>
    <x v="2"/>
  </r>
  <r>
    <s v="bb4ebb45-4973-493a-b68f-ca2d89378ba5"/>
    <s v="Sheila Hansen"/>
    <n v="13849.51"/>
    <x v="3"/>
    <n v="109816.88"/>
    <x v="382"/>
    <x v="1"/>
    <x v="0"/>
    <n v="5.49"/>
    <x v="1"/>
    <x v="134"/>
    <s v="2025-04-26"/>
    <n v="30262.12"/>
    <x v="271"/>
    <x v="0"/>
    <n v="564.91999999999996"/>
    <x v="1"/>
  </r>
  <r>
    <s v="286c9376-6641-4ded-893f-e92201d53db3"/>
    <s v="Diane Ali"/>
    <n v="8663.42"/>
    <x v="0"/>
    <n v="57604.71"/>
    <x v="55"/>
    <x v="0"/>
    <x v="0"/>
    <n v="8.2100000000000009"/>
    <x v="0"/>
    <x v="417"/>
    <s v="2025-01-01"/>
    <s v=""/>
    <x v="268"/>
    <x v="1"/>
    <n v="673.62"/>
    <x v="0"/>
  </r>
  <r>
    <s v="f2796c57-e0d7-4e9b-9655-6ab6e81f7946"/>
    <s v="Bianca Green"/>
    <n v="30509.29"/>
    <x v="1"/>
    <n v="103312.21"/>
    <x v="3"/>
    <x v="1"/>
    <x v="2"/>
    <n v="6.54"/>
    <x v="4"/>
    <x v="9"/>
    <s v="2025-06-26"/>
    <s v=""/>
    <x v="0"/>
    <x v="1"/>
    <n v="1122.26"/>
    <x v="0"/>
  </r>
  <r>
    <s v="c9e94d6d-b4eb-4ed1-a8e1-620976f041eb"/>
    <s v="Corey Doyle"/>
    <n v="28412.02"/>
    <x v="1"/>
    <n v="40849.29"/>
    <x v="482"/>
    <x v="0"/>
    <x v="2"/>
    <n v="6.41"/>
    <x v="4"/>
    <x v="0"/>
    <s v="2025-07-31"/>
    <n v="48382.52"/>
    <x v="0"/>
    <x v="0"/>
    <n v="962.12"/>
    <x v="0"/>
  </r>
  <r>
    <s v="784ea5e5-4195-4264-9753-f0640839fe79"/>
    <s v="Elizabeth Davis"/>
    <n v="41930.879999999997"/>
    <x v="2"/>
    <n v="38520.94"/>
    <x v="107"/>
    <x v="2"/>
    <x v="1"/>
    <n v="5.58"/>
    <x v="0"/>
    <x v="290"/>
    <s v="2025-04-17"/>
    <s v=""/>
    <x v="0"/>
    <x v="0"/>
    <n v="433.92"/>
    <x v="1"/>
  </r>
  <r>
    <s v="42e9d852-2b18-406f-9b87-0cae8966d9af"/>
    <s v="Robert Salazar"/>
    <n v="26182.79"/>
    <x v="4"/>
    <n v="61950.97"/>
    <x v="486"/>
    <x v="1"/>
    <x v="1"/>
    <n v="9.85"/>
    <x v="3"/>
    <x v="0"/>
    <s v="2025-01-04"/>
    <n v="37506.550000000003"/>
    <x v="0"/>
    <x v="1"/>
    <n v="201.08"/>
    <x v="2"/>
  </r>
  <r>
    <s v="b8bd4dcb-7b2f-4971-a65f-743fe7f0aedf"/>
    <s v="Maria Sullivan"/>
    <n v="22174.48"/>
    <x v="0"/>
    <n v="38085.06"/>
    <x v="77"/>
    <x v="1"/>
    <x v="1"/>
    <n v="3.83"/>
    <x v="1"/>
    <x v="0"/>
    <s v="2025-02-20"/>
    <s v=""/>
    <x v="284"/>
    <x v="1"/>
    <n v="1393.3"/>
    <x v="2"/>
  </r>
  <r>
    <s v="20244f14-6057-404a-b166-6fe9cea6e432"/>
    <s v="Taylor Wood"/>
    <n v="10325.26"/>
    <x v="0"/>
    <n v="49068.88"/>
    <x v="25"/>
    <x v="1"/>
    <x v="1"/>
    <n v="8.68"/>
    <x v="4"/>
    <x v="887"/>
    <s v="2025-10-28"/>
    <n v="40965.410000000003"/>
    <x v="0"/>
    <x v="1"/>
    <n v="1453.64"/>
    <x v="0"/>
  </r>
  <r>
    <s v="84cec322-ee9c-466e-98a2-d21cb98d580b"/>
    <s v="Gary Fisher"/>
    <n v="41513.480000000003"/>
    <x v="0"/>
    <n v="62955.07"/>
    <x v="209"/>
    <x v="3"/>
    <x v="0"/>
    <n v="6.19"/>
    <x v="2"/>
    <x v="0"/>
    <s v="2025-05-30"/>
    <s v=""/>
    <x v="164"/>
    <x v="0"/>
    <n v="778.25"/>
    <x v="2"/>
  </r>
  <r>
    <s v="9f72a984-632f-42d1-bcad-df305e4354eb"/>
    <s v="Stephanie Hernandez"/>
    <n v="48818.16"/>
    <x v="0"/>
    <n v="75385.69"/>
    <x v="11"/>
    <x v="0"/>
    <x v="1"/>
    <n v="3.64"/>
    <x v="0"/>
    <x v="15"/>
    <s v="2025-02-03"/>
    <s v=""/>
    <x v="0"/>
    <x v="1"/>
    <n v="1295.05"/>
    <x v="2"/>
  </r>
  <r>
    <s v="213b71a9-d607-42eb-9bc1-7f6afdfd89f7"/>
    <s v="Mark Gordon"/>
    <n v="26688.61"/>
    <x v="4"/>
    <n v="43287.76"/>
    <x v="221"/>
    <x v="2"/>
    <x v="2"/>
    <n v="4.55"/>
    <x v="0"/>
    <x v="0"/>
    <s v="2025-07-23"/>
    <s v=""/>
    <x v="217"/>
    <x v="0"/>
    <n v="1190.2"/>
    <x v="1"/>
  </r>
  <r>
    <s v="87caa890-81f1-4ac4-888f-be4875f6b1b9"/>
    <s v="John Gilbert"/>
    <n v="9414.7800000000007"/>
    <x v="0"/>
    <n v="110750.49"/>
    <x v="427"/>
    <x v="3"/>
    <x v="2"/>
    <n v="9.1300000000000008"/>
    <x v="4"/>
    <x v="117"/>
    <s v="2025-07-02"/>
    <s v=""/>
    <x v="214"/>
    <x v="0"/>
    <n v="374.11"/>
    <x v="0"/>
  </r>
  <r>
    <s v="3b695041-ca52-4eee-8f29-84a4dfef3c42"/>
    <s v="Jaime Ward"/>
    <n v="23079.46"/>
    <x v="4"/>
    <n v="43384.44"/>
    <x v="251"/>
    <x v="3"/>
    <x v="0"/>
    <n v="6.46"/>
    <x v="0"/>
    <x v="326"/>
    <s v="2025-11-15"/>
    <s v=""/>
    <x v="0"/>
    <x v="1"/>
    <n v="874.48"/>
    <x v="0"/>
  </r>
  <r>
    <s v="f2565811-f0a6-4c48-b7f4-9b54b6a6b61f"/>
    <s v="Joshua Delgado"/>
    <n v="21986.61"/>
    <x v="2"/>
    <n v="108720.19"/>
    <x v="374"/>
    <x v="2"/>
    <x v="0"/>
    <n v="5.0199999999999996"/>
    <x v="2"/>
    <x v="169"/>
    <s v="2025-08-12"/>
    <n v="46639.64"/>
    <x v="148"/>
    <x v="0"/>
    <n v="512.19000000000005"/>
    <x v="1"/>
  </r>
  <r>
    <s v="ad87fa55-39a7-4efa-bf62-b367978914c3"/>
    <s v="Michele Sanchez"/>
    <n v="20577.580000000002"/>
    <x v="1"/>
    <n v="52748.3"/>
    <x v="481"/>
    <x v="1"/>
    <x v="0"/>
    <n v="3.27"/>
    <x v="1"/>
    <x v="0"/>
    <s v="2025-04-04"/>
    <s v=""/>
    <x v="297"/>
    <x v="0"/>
    <n v="337.85"/>
    <x v="2"/>
  </r>
  <r>
    <s v="a219cff7-f6f7-4fd9-9802-b7501294863a"/>
    <s v="Meredith Christian"/>
    <n v="10200.42"/>
    <x v="2"/>
    <n v="58009.09"/>
    <x v="346"/>
    <x v="0"/>
    <x v="1"/>
    <n v="3.68"/>
    <x v="3"/>
    <x v="564"/>
    <s v="2025-12-18"/>
    <s v=""/>
    <x v="0"/>
    <x v="0"/>
    <n v="624.33000000000004"/>
    <x v="2"/>
  </r>
  <r>
    <s v="8c0ab420-3232-4ce6-9245-db3c6a80faa8"/>
    <s v="Linda Long"/>
    <n v="40945.15"/>
    <x v="0"/>
    <n v="34058.1"/>
    <x v="278"/>
    <x v="0"/>
    <x v="2"/>
    <n v="9.42"/>
    <x v="0"/>
    <x v="0"/>
    <s v="2025-05-07"/>
    <n v="17558.29"/>
    <x v="72"/>
    <x v="0"/>
    <n v="239.94"/>
    <x v="2"/>
  </r>
  <r>
    <s v="8196916f-2efa-4ef8-8e70-55f249e27411"/>
    <s v="Jason Lewis"/>
    <n v="21897.43"/>
    <x v="4"/>
    <n v="54506.76"/>
    <x v="43"/>
    <x v="1"/>
    <x v="0"/>
    <n v="5.92"/>
    <x v="2"/>
    <x v="0"/>
    <s v="2025-01-06"/>
    <n v="15705.8"/>
    <x v="276"/>
    <x v="1"/>
    <n v="393.79"/>
    <x v="0"/>
  </r>
  <r>
    <s v="242ecb2d-5b64-49d3-a28b-3b85f40e62e7"/>
    <s v="Lynn Green"/>
    <n v="40778.17"/>
    <x v="0"/>
    <n v="83613.52"/>
    <x v="414"/>
    <x v="2"/>
    <x v="0"/>
    <n v="6.01"/>
    <x v="0"/>
    <x v="374"/>
    <s v="2025-05-06"/>
    <s v=""/>
    <x v="0"/>
    <x v="0"/>
    <n v="218.98"/>
    <x v="2"/>
  </r>
  <r>
    <s v="4cc05593-6c67-4621-a86a-cbf2b954e00f"/>
    <s v="Madison Burton"/>
    <n v="6386.41"/>
    <x v="1"/>
    <n v="51376.23"/>
    <x v="162"/>
    <x v="1"/>
    <x v="1"/>
    <n v="6.33"/>
    <x v="4"/>
    <x v="220"/>
    <s v="2025-07-27"/>
    <n v="24662.18"/>
    <x v="255"/>
    <x v="1"/>
    <n v="1497.11"/>
    <x v="0"/>
  </r>
  <r>
    <s v="9a19f4a3-8ee7-45b7-9ab3-21c920358ecc"/>
    <s v="William Clark"/>
    <n v="39221.74"/>
    <x v="3"/>
    <n v="57543.01"/>
    <x v="157"/>
    <x v="0"/>
    <x v="1"/>
    <n v="9.14"/>
    <x v="1"/>
    <x v="0"/>
    <s v="2025-08-19"/>
    <n v="17933.89"/>
    <x v="109"/>
    <x v="0"/>
    <n v="213.13"/>
    <x v="1"/>
  </r>
  <r>
    <s v="5de84564-408f-424d-a92b-60e28765ddba"/>
    <s v="Tammy Shelton"/>
    <n v="44092.52"/>
    <x v="1"/>
    <n v="50191.8"/>
    <x v="41"/>
    <x v="0"/>
    <x v="1"/>
    <n v="6.94"/>
    <x v="2"/>
    <x v="0"/>
    <s v="2025-02-08"/>
    <n v="32336.9"/>
    <x v="0"/>
    <x v="1"/>
    <n v="1407.36"/>
    <x v="1"/>
  </r>
  <r>
    <s v="f963366e-0af6-49eb-969c-ff439280adef"/>
    <s v="Roger Perez"/>
    <n v="23795.35"/>
    <x v="4"/>
    <n v="57656.08"/>
    <x v="400"/>
    <x v="0"/>
    <x v="0"/>
    <n v="8.33"/>
    <x v="2"/>
    <x v="148"/>
    <s v="2025-08-27"/>
    <s v=""/>
    <x v="0"/>
    <x v="0"/>
    <n v="1362.49"/>
    <x v="2"/>
  </r>
  <r>
    <s v="00672ad2-e29c-4b5d-966f-2ca13760ab87"/>
    <s v="Denise Anderson"/>
    <n v="19789.39"/>
    <x v="0"/>
    <n v="101169.54"/>
    <x v="141"/>
    <x v="3"/>
    <x v="2"/>
    <n v="3.87"/>
    <x v="2"/>
    <x v="0"/>
    <s v="2025-11-15"/>
    <s v=""/>
    <x v="0"/>
    <x v="0"/>
    <n v="219.24"/>
    <x v="1"/>
  </r>
  <r>
    <s v="14178358-1b71-4830-8cc4-f900f0598dcd"/>
    <s v="Jocelyn Watkins"/>
    <n v="41345.279999999999"/>
    <x v="3"/>
    <n v="34572.54"/>
    <x v="380"/>
    <x v="2"/>
    <x v="0"/>
    <n v="5.56"/>
    <x v="3"/>
    <x v="0"/>
    <s v="2025-11-09"/>
    <s v=""/>
    <x v="18"/>
    <x v="0"/>
    <n v="1316.2"/>
    <x v="1"/>
  </r>
  <r>
    <s v="adf57ec9-c49f-4adf-8827-631aeb25402a"/>
    <s v="Penny Nicholson"/>
    <n v="11713.16"/>
    <x v="1"/>
    <n v="54437.99"/>
    <x v="549"/>
    <x v="2"/>
    <x v="2"/>
    <n v="3.14"/>
    <x v="2"/>
    <x v="37"/>
    <s v="2025-10-20"/>
    <n v="19497"/>
    <x v="339"/>
    <x v="1"/>
    <n v="538.47"/>
    <x v="1"/>
  </r>
  <r>
    <s v="7e30f706-b77f-48d6-9193-fae063d0bed6"/>
    <s v="Justin Riley"/>
    <n v="35390.39"/>
    <x v="3"/>
    <n v="93309.59"/>
    <x v="97"/>
    <x v="1"/>
    <x v="1"/>
    <n v="5.0599999999999996"/>
    <x v="1"/>
    <x v="0"/>
    <s v="2025-03-05"/>
    <n v="7323.66"/>
    <x v="173"/>
    <x v="1"/>
    <n v="456.93"/>
    <x v="0"/>
  </r>
  <r>
    <s v="5b9692e9-6fba-4707-8ee0-895422968ebd"/>
    <s v="Michael Clark"/>
    <n v="6829.9"/>
    <x v="1"/>
    <n v="81102.62"/>
    <x v="302"/>
    <x v="0"/>
    <x v="2"/>
    <n v="5.09"/>
    <x v="4"/>
    <x v="0"/>
    <s v="2025-11-21"/>
    <n v="19838.07"/>
    <x v="0"/>
    <x v="0"/>
    <n v="202.17"/>
    <x v="1"/>
  </r>
  <r>
    <s v="a2d72b62-06b3-4c55-9efe-899b60ba992e"/>
    <s v="Lisa Carter"/>
    <n v="35763.99"/>
    <x v="3"/>
    <n v="66693.279999999999"/>
    <x v="529"/>
    <x v="2"/>
    <x v="2"/>
    <n v="7.36"/>
    <x v="0"/>
    <x v="0"/>
    <s v="2025-06-22"/>
    <s v=""/>
    <x v="288"/>
    <x v="1"/>
    <n v="1445.47"/>
    <x v="0"/>
  </r>
  <r>
    <s v="d87e2b9a-724a-492f-bafa-d8dd5d6f50f4"/>
    <s v="Kyle Rodgers"/>
    <n v="33205.089999999997"/>
    <x v="3"/>
    <n v="60675.99"/>
    <x v="86"/>
    <x v="1"/>
    <x v="1"/>
    <n v="7.82"/>
    <x v="4"/>
    <x v="0"/>
    <s v="2025-07-16"/>
    <n v="36042.11"/>
    <x v="0"/>
    <x v="1"/>
    <n v="1270.67"/>
    <x v="2"/>
  </r>
  <r>
    <s v="91ac7276-c185-4849-8a69-93a0fa39168f"/>
    <s v="Kyle Walter"/>
    <n v="13314.24"/>
    <x v="0"/>
    <n v="35420.370000000003"/>
    <x v="262"/>
    <x v="1"/>
    <x v="1"/>
    <n v="6.16"/>
    <x v="1"/>
    <x v="793"/>
    <s v="2025-01-30"/>
    <s v=""/>
    <x v="0"/>
    <x v="0"/>
    <n v="1354.06"/>
    <x v="0"/>
  </r>
  <r>
    <s v="35b4ab7b-6fe8-4d41-afbf-e779ef35af76"/>
    <s v="Jill Tanner"/>
    <n v="25535.41"/>
    <x v="0"/>
    <n v="78649.36"/>
    <x v="298"/>
    <x v="0"/>
    <x v="2"/>
    <n v="6.84"/>
    <x v="4"/>
    <x v="0"/>
    <s v="2025-07-18"/>
    <n v="14682.19"/>
    <x v="225"/>
    <x v="1"/>
    <n v="1014.58"/>
    <x v="0"/>
  </r>
  <r>
    <s v="d073b291-d43f-4c64-ae1b-5a8c7a8c1628"/>
    <s v="Wendy Walton"/>
    <n v="22415.86"/>
    <x v="3"/>
    <n v="35268.33"/>
    <x v="228"/>
    <x v="0"/>
    <x v="0"/>
    <n v="8.44"/>
    <x v="2"/>
    <x v="572"/>
    <s v="2025-03-19"/>
    <n v="21461.759999999998"/>
    <x v="0"/>
    <x v="0"/>
    <n v="583.71"/>
    <x v="2"/>
  </r>
  <r>
    <s v="682d39be-9fee-4453-bbf2-5203d7b057c0"/>
    <s v="Brooke Gonzalez"/>
    <n v="36136.080000000002"/>
    <x v="1"/>
    <n v="110185.66"/>
    <x v="507"/>
    <x v="0"/>
    <x v="1"/>
    <n v="5.68"/>
    <x v="2"/>
    <x v="235"/>
    <s v="2025-02-20"/>
    <s v=""/>
    <x v="0"/>
    <x v="0"/>
    <n v="909.4"/>
    <x v="0"/>
  </r>
  <r>
    <s v="82cc1552-ec38-4030-8244-ccc74a436669"/>
    <s v="Donald Reyes"/>
    <n v="18827.34"/>
    <x v="1"/>
    <n v="42095.8"/>
    <x v="401"/>
    <x v="0"/>
    <x v="1"/>
    <n v="9.9499999999999993"/>
    <x v="3"/>
    <x v="275"/>
    <s v="2025-02-14"/>
    <n v="11887.64"/>
    <x v="342"/>
    <x v="0"/>
    <n v="1163.01"/>
    <x v="1"/>
  </r>
  <r>
    <s v="23e7be85-6374-4654-99d7-ab8a247e4491"/>
    <s v="George Gates"/>
    <n v="38071.339999999997"/>
    <x v="1"/>
    <n v="53485.88"/>
    <x v="96"/>
    <x v="2"/>
    <x v="2"/>
    <n v="4.41"/>
    <x v="3"/>
    <x v="358"/>
    <s v="2025-04-07"/>
    <n v="18440.39"/>
    <x v="113"/>
    <x v="0"/>
    <n v="386.93"/>
    <x v="2"/>
  </r>
  <r>
    <s v="f5339e7a-2f1d-4cb3-a74a-17eb575209c5"/>
    <s v="Robert Williams"/>
    <n v="6949.62"/>
    <x v="1"/>
    <n v="108602.29"/>
    <x v="90"/>
    <x v="2"/>
    <x v="2"/>
    <n v="3.17"/>
    <x v="1"/>
    <x v="500"/>
    <s v="2025-07-05"/>
    <s v=""/>
    <x v="140"/>
    <x v="0"/>
    <n v="1405.56"/>
    <x v="0"/>
  </r>
  <r>
    <s v="00439959-d0c2-4697-934a-98cc988f76d0"/>
    <s v="Jacob Robinson"/>
    <n v="13378.27"/>
    <x v="3"/>
    <n v="35281.85"/>
    <x v="7"/>
    <x v="0"/>
    <x v="0"/>
    <n v="5.71"/>
    <x v="1"/>
    <x v="497"/>
    <s v="2025-08-04"/>
    <s v=""/>
    <x v="109"/>
    <x v="1"/>
    <n v="1121.8699999999999"/>
    <x v="1"/>
  </r>
  <r>
    <s v="5b440252-e443-4408-bbce-f7425cb2adf0"/>
    <s v="Stephen Obrien"/>
    <n v="27007.3"/>
    <x v="4"/>
    <n v="54917.67"/>
    <x v="300"/>
    <x v="2"/>
    <x v="0"/>
    <n v="7.99"/>
    <x v="0"/>
    <x v="0"/>
    <s v="2025-05-16"/>
    <n v="26951.73"/>
    <x v="0"/>
    <x v="0"/>
    <n v="422.91"/>
    <x v="2"/>
  </r>
  <r>
    <s v="39372da2-6a94-4705-8d04-9d231b8a0cca"/>
    <s v="Sharon Mcclain"/>
    <n v="7400.69"/>
    <x v="4"/>
    <n v="96757.82"/>
    <x v="264"/>
    <x v="0"/>
    <x v="0"/>
    <n v="7.52"/>
    <x v="1"/>
    <x v="0"/>
    <s v="2025-01-28"/>
    <n v="48808.14"/>
    <x v="239"/>
    <x v="1"/>
    <n v="272.29000000000002"/>
    <x v="2"/>
  </r>
  <r>
    <s v="c3202d14-7ffe-4faf-803f-1c9b0ae66b5c"/>
    <s v="Francisco Webb"/>
    <n v="13324.41"/>
    <x v="2"/>
    <n v="56736.31"/>
    <x v="469"/>
    <x v="3"/>
    <x v="2"/>
    <n v="5.0599999999999996"/>
    <x v="0"/>
    <x v="524"/>
    <s v="2025-07-25"/>
    <s v=""/>
    <x v="0"/>
    <x v="0"/>
    <n v="557.05999999999995"/>
    <x v="2"/>
  </r>
  <r>
    <s v="9b25a63a-68d7-4f10-838d-acdaf88d1f91"/>
    <s v="Jacqueline Mendoza"/>
    <n v="38182.69"/>
    <x v="4"/>
    <n v="104059.74"/>
    <x v="522"/>
    <x v="0"/>
    <x v="0"/>
    <n v="9.0500000000000007"/>
    <x v="1"/>
    <x v="159"/>
    <s v="2025-04-22"/>
    <s v=""/>
    <x v="0"/>
    <x v="1"/>
    <n v="516.21"/>
    <x v="0"/>
  </r>
  <r>
    <s v="d2bfc4c3-4592-49ef-8cd9-b2a000f1d10f"/>
    <s v="John Nelson"/>
    <n v="18022.93"/>
    <x v="0"/>
    <n v="40522.980000000003"/>
    <x v="313"/>
    <x v="0"/>
    <x v="2"/>
    <n v="4.8499999999999996"/>
    <x v="1"/>
    <x v="31"/>
    <s v="2025-11-06"/>
    <s v=""/>
    <x v="0"/>
    <x v="0"/>
    <n v="609.5"/>
    <x v="2"/>
  </r>
  <r>
    <s v="ef042237-882b-4db4-ab0d-cf04fe46a916"/>
    <s v="Jeffrey Cole"/>
    <n v="43174.35"/>
    <x v="0"/>
    <n v="69841.929999999993"/>
    <x v="309"/>
    <x v="1"/>
    <x v="2"/>
    <n v="8.1999999999999993"/>
    <x v="2"/>
    <x v="645"/>
    <s v="2025-08-09"/>
    <s v=""/>
    <x v="0"/>
    <x v="0"/>
    <n v="890.1"/>
    <x v="0"/>
  </r>
  <r>
    <s v="b3def4fb-d9f2-4a5a-8e48-46c008f08a0e"/>
    <s v="Samantha Barber"/>
    <n v="22769.93"/>
    <x v="2"/>
    <n v="44585.34"/>
    <x v="288"/>
    <x v="0"/>
    <x v="0"/>
    <n v="7.04"/>
    <x v="4"/>
    <x v="912"/>
    <s v="2025-01-19"/>
    <n v="13293.01"/>
    <x v="214"/>
    <x v="0"/>
    <n v="1495.48"/>
    <x v="1"/>
  </r>
  <r>
    <s v="47648bb4-7be9-4416-b58c-950cb21b6015"/>
    <s v="Kimberly Ramos"/>
    <n v="22527.14"/>
    <x v="3"/>
    <n v="96225"/>
    <x v="63"/>
    <x v="0"/>
    <x v="2"/>
    <n v="4.45"/>
    <x v="4"/>
    <x v="0"/>
    <s v="2025-07-09"/>
    <s v=""/>
    <x v="0"/>
    <x v="0"/>
    <n v="1374.17"/>
    <x v="1"/>
  </r>
  <r>
    <s v="d393ffa8-e277-42ee-85e0-9fc9c104f9f7"/>
    <s v="Brandon Oneal"/>
    <n v="42121.36"/>
    <x v="2"/>
    <n v="75747.88"/>
    <x v="479"/>
    <x v="0"/>
    <x v="1"/>
    <n v="8.3800000000000008"/>
    <x v="3"/>
    <x v="359"/>
    <s v="2025-01-15"/>
    <n v="28616.560000000001"/>
    <x v="0"/>
    <x v="0"/>
    <n v="529.09"/>
    <x v="0"/>
  </r>
  <r>
    <s v="6d939681-6ca1-453c-8a74-63359d1411ac"/>
    <s v="Sarah Jackson"/>
    <n v="44698.78"/>
    <x v="0"/>
    <n v="56166.34"/>
    <x v="481"/>
    <x v="2"/>
    <x v="0"/>
    <n v="8.18"/>
    <x v="3"/>
    <x v="7"/>
    <s v="2025-02-20"/>
    <s v=""/>
    <x v="340"/>
    <x v="0"/>
    <n v="1078.5899999999999"/>
    <x v="0"/>
  </r>
  <r>
    <s v="b7908f99-1a4f-4a61-9ddd-220a40a102bb"/>
    <s v="John Ferguson"/>
    <n v="39216.129999999997"/>
    <x v="3"/>
    <n v="92557.28"/>
    <x v="6"/>
    <x v="0"/>
    <x v="1"/>
    <n v="5.22"/>
    <x v="2"/>
    <x v="516"/>
    <s v="2025-02-08"/>
    <s v=""/>
    <x v="0"/>
    <x v="0"/>
    <n v="1414.81"/>
    <x v="0"/>
  </r>
  <r>
    <s v="755833bf-2809-438e-95dd-182127548332"/>
    <s v="Eric Hahn"/>
    <n v="42015.360000000001"/>
    <x v="2"/>
    <n v="83387.91"/>
    <x v="498"/>
    <x v="0"/>
    <x v="0"/>
    <n v="4.46"/>
    <x v="1"/>
    <x v="0"/>
    <s v="2025-01-25"/>
    <n v="5665.42"/>
    <x v="0"/>
    <x v="0"/>
    <n v="930.08"/>
    <x v="2"/>
  </r>
  <r>
    <s v="86da54b1-e766-4a15-abd0-0a6aaa6644ca"/>
    <s v="Donna Cooper"/>
    <n v="40372.17"/>
    <x v="1"/>
    <n v="104566.63"/>
    <x v="258"/>
    <x v="2"/>
    <x v="0"/>
    <n v="7.34"/>
    <x v="3"/>
    <x v="378"/>
    <s v="2025-09-13"/>
    <s v=""/>
    <x v="0"/>
    <x v="0"/>
    <n v="790.64"/>
    <x v="0"/>
  </r>
  <r>
    <s v="3b2a8d51-7548-4a19-a9de-a93cc9a24467"/>
    <s v="Alexander Perkins"/>
    <n v="7899.78"/>
    <x v="1"/>
    <n v="70625.34"/>
    <x v="123"/>
    <x v="2"/>
    <x v="2"/>
    <n v="3.92"/>
    <x v="2"/>
    <x v="0"/>
    <s v="2025-05-26"/>
    <n v="8183.12"/>
    <x v="244"/>
    <x v="0"/>
    <n v="1024.6400000000001"/>
    <x v="2"/>
  </r>
  <r>
    <s v="4414f06e-d7da-4243-ad8d-564f1413816c"/>
    <s v="Katie Brown"/>
    <n v="15454.27"/>
    <x v="4"/>
    <n v="89949.04"/>
    <x v="265"/>
    <x v="0"/>
    <x v="2"/>
    <n v="5.28"/>
    <x v="3"/>
    <x v="617"/>
    <s v="2025-12-03"/>
    <s v=""/>
    <x v="200"/>
    <x v="1"/>
    <n v="350.52"/>
    <x v="0"/>
  </r>
  <r>
    <s v="2d21d2cf-3962-417b-8c6d-a25b6dbb2bdf"/>
    <s v="Tiffany Gonzalez"/>
    <n v="42443.3"/>
    <x v="0"/>
    <n v="106597.69"/>
    <x v="490"/>
    <x v="1"/>
    <x v="1"/>
    <n v="3.45"/>
    <x v="1"/>
    <x v="0"/>
    <s v="2025-06-20"/>
    <s v=""/>
    <x v="0"/>
    <x v="1"/>
    <n v="398.35"/>
    <x v="0"/>
  </r>
  <r>
    <s v="34f5ddc7-009e-4a8c-9881-ff766674da83"/>
    <s v="Megan Long"/>
    <n v="24905.439999999999"/>
    <x v="0"/>
    <n v="94985.43"/>
    <x v="268"/>
    <x v="2"/>
    <x v="2"/>
    <n v="6.25"/>
    <x v="0"/>
    <x v="0"/>
    <s v="2025-01-31"/>
    <s v=""/>
    <x v="253"/>
    <x v="1"/>
    <n v="529.41"/>
    <x v="0"/>
  </r>
  <r>
    <s v="fec9624b-2fe1-47ad-89ad-db9b981e2b86"/>
    <s v="Jamie Davis"/>
    <n v="20929.34"/>
    <x v="3"/>
    <n v="70908.11"/>
    <x v="278"/>
    <x v="0"/>
    <x v="1"/>
    <n v="6.36"/>
    <x v="2"/>
    <x v="944"/>
    <s v="2025-07-23"/>
    <s v=""/>
    <x v="218"/>
    <x v="0"/>
    <n v="1152.83"/>
    <x v="2"/>
  </r>
  <r>
    <s v="285fa38e-ff94-485c-ada2-72b613dab5c2"/>
    <s v="George Ortiz"/>
    <n v="27572.37"/>
    <x v="0"/>
    <n v="88829.37"/>
    <x v="250"/>
    <x v="1"/>
    <x v="0"/>
    <n v="7.31"/>
    <x v="4"/>
    <x v="0"/>
    <s v="2025-10-10"/>
    <n v="18867.560000000001"/>
    <x v="72"/>
    <x v="0"/>
    <n v="1061.5999999999999"/>
    <x v="2"/>
  </r>
  <r>
    <s v="4520ea2e-c1fb-419b-8c77-031279198e74"/>
    <s v="David Powell"/>
    <n v="17023.03"/>
    <x v="1"/>
    <n v="72127.100000000006"/>
    <x v="194"/>
    <x v="3"/>
    <x v="0"/>
    <n v="5.09"/>
    <x v="3"/>
    <x v="156"/>
    <s v="2025-09-06"/>
    <n v="9845.9699999999993"/>
    <x v="0"/>
    <x v="0"/>
    <n v="1238.4000000000001"/>
    <x v="2"/>
  </r>
  <r>
    <s v="f681010e-3222-4fc4-90ef-1f4585009ed8"/>
    <s v="Madeline Brown"/>
    <n v="24753.53"/>
    <x v="0"/>
    <n v="38987.230000000003"/>
    <x v="30"/>
    <x v="0"/>
    <x v="2"/>
    <n v="9.1300000000000008"/>
    <x v="1"/>
    <x v="914"/>
    <s v="2025-08-27"/>
    <n v="32061.11"/>
    <x v="0"/>
    <x v="1"/>
    <n v="638.87"/>
    <x v="1"/>
  </r>
  <r>
    <s v="444a0d22-7af3-4d1e-b635-dea358de7385"/>
    <s v="Dr. Matthew Martinez MD"/>
    <n v="25076.85"/>
    <x v="2"/>
    <n v="99383.75"/>
    <x v="335"/>
    <x v="0"/>
    <x v="1"/>
    <n v="8.9"/>
    <x v="0"/>
    <x v="0"/>
    <s v="2025-09-19"/>
    <s v=""/>
    <x v="0"/>
    <x v="1"/>
    <n v="1461.92"/>
    <x v="1"/>
  </r>
  <r>
    <s v="37ebea2e-5db1-429b-8fb8-c4938e1cc38c"/>
    <s v="Laura Freeman"/>
    <n v="45565.95"/>
    <x v="0"/>
    <n v="64253.18"/>
    <x v="153"/>
    <x v="1"/>
    <x v="2"/>
    <n v="8.42"/>
    <x v="2"/>
    <x v="934"/>
    <s v="2025-08-21"/>
    <s v=""/>
    <x v="112"/>
    <x v="0"/>
    <n v="970.26"/>
    <x v="1"/>
  </r>
  <r>
    <s v="79286522-d282-43ce-8a9f-d5f617346ec2"/>
    <s v="Timothy Fleming"/>
    <n v="14399.39"/>
    <x v="2"/>
    <n v="79422.509999999995"/>
    <x v="136"/>
    <x v="2"/>
    <x v="0"/>
    <n v="6.29"/>
    <x v="3"/>
    <x v="0"/>
    <s v="2025-07-01"/>
    <n v="46612.959999999999"/>
    <x v="0"/>
    <x v="1"/>
    <n v="577.33000000000004"/>
    <x v="1"/>
  </r>
  <r>
    <s v="5849b8f6-f5a3-4684-8680-205afd068abf"/>
    <s v="Johnathan Townsend"/>
    <n v="6882.55"/>
    <x v="3"/>
    <n v="105121.02"/>
    <x v="506"/>
    <x v="1"/>
    <x v="0"/>
    <n v="4.75"/>
    <x v="0"/>
    <x v="0"/>
    <s v="2025-03-08"/>
    <n v="7667.79"/>
    <x v="0"/>
    <x v="0"/>
    <n v="653.13"/>
    <x v="0"/>
  </r>
  <r>
    <s v="7d3f4ed0-b90c-40f5-b7b6-f1f13b6a6802"/>
    <s v="Christian Delacruz"/>
    <n v="21724.71"/>
    <x v="2"/>
    <n v="114120.37"/>
    <x v="103"/>
    <x v="1"/>
    <x v="1"/>
    <n v="7.89"/>
    <x v="2"/>
    <x v="650"/>
    <s v="2025-05-12"/>
    <n v="26536.240000000002"/>
    <x v="0"/>
    <x v="0"/>
    <n v="1231.68"/>
    <x v="0"/>
  </r>
  <r>
    <s v="0ec0dc48-dc75-410b-b247-6e4b74918798"/>
    <s v="Gregory Miller"/>
    <n v="37146.120000000003"/>
    <x v="4"/>
    <n v="119842.49"/>
    <x v="349"/>
    <x v="2"/>
    <x v="2"/>
    <n v="6.95"/>
    <x v="4"/>
    <x v="155"/>
    <s v="2025-11-30"/>
    <n v="45947.38"/>
    <x v="0"/>
    <x v="0"/>
    <n v="1061.03"/>
    <x v="1"/>
  </r>
  <r>
    <s v="5a59ac37-830f-40dd-a444-d8c15a1f4582"/>
    <s v="Roger Farley"/>
    <n v="15258.28"/>
    <x v="4"/>
    <n v="100192.2"/>
    <x v="445"/>
    <x v="1"/>
    <x v="1"/>
    <n v="5.9"/>
    <x v="1"/>
    <x v="652"/>
    <s v="2025-08-24"/>
    <n v="39122.01"/>
    <x v="0"/>
    <x v="0"/>
    <n v="690.41"/>
    <x v="2"/>
  </r>
  <r>
    <s v="f740b757-37c8-471d-920b-74386207df5b"/>
    <s v="Andrea Vaughan"/>
    <n v="12888.49"/>
    <x v="2"/>
    <n v="71727.06"/>
    <x v="221"/>
    <x v="1"/>
    <x v="2"/>
    <n v="6.6"/>
    <x v="3"/>
    <x v="0"/>
    <s v="2025-06-19"/>
    <s v=""/>
    <x v="96"/>
    <x v="1"/>
    <n v="598.88"/>
    <x v="1"/>
  </r>
  <r>
    <s v="d07485fa-4ed2-45e2-bb86-627acd7714c4"/>
    <s v="Stacey Monroe"/>
    <n v="43132.07"/>
    <x v="0"/>
    <n v="49874"/>
    <x v="146"/>
    <x v="3"/>
    <x v="0"/>
    <n v="6.11"/>
    <x v="3"/>
    <x v="802"/>
    <s v="2025-07-05"/>
    <n v="38512.71"/>
    <x v="193"/>
    <x v="0"/>
    <n v="803.93"/>
    <x v="0"/>
  </r>
  <r>
    <s v="324d13ca-3f45-40e3-b9ba-445b60c432dd"/>
    <s v="Duane Hunt"/>
    <n v="14030.83"/>
    <x v="1"/>
    <n v="53224.63"/>
    <x v="285"/>
    <x v="3"/>
    <x v="1"/>
    <n v="3.72"/>
    <x v="0"/>
    <x v="0"/>
    <s v="2025-08-17"/>
    <s v=""/>
    <x v="121"/>
    <x v="1"/>
    <n v="1220.5"/>
    <x v="1"/>
  </r>
  <r>
    <s v="184aed7d-ca7c-4cbd-86c4-753f9f44a216"/>
    <s v="Stephen Williams"/>
    <n v="13233.85"/>
    <x v="2"/>
    <n v="94267.72"/>
    <x v="424"/>
    <x v="3"/>
    <x v="1"/>
    <n v="6.98"/>
    <x v="1"/>
    <x v="938"/>
    <s v="2025-10-25"/>
    <n v="44733.95"/>
    <x v="0"/>
    <x v="1"/>
    <n v="518.38"/>
    <x v="0"/>
  </r>
  <r>
    <s v="62302468-f277-4de1-a9df-ea37aca6859a"/>
    <s v="Jon Jones"/>
    <n v="34290.49"/>
    <x v="1"/>
    <n v="110599.99"/>
    <x v="81"/>
    <x v="1"/>
    <x v="2"/>
    <n v="4.1500000000000004"/>
    <x v="4"/>
    <x v="14"/>
    <s v="2025-05-24"/>
    <n v="43955.86"/>
    <x v="31"/>
    <x v="1"/>
    <n v="1109.9100000000001"/>
    <x v="1"/>
  </r>
  <r>
    <s v="54cfeaf3-3801-4a55-b8b7-c42720b8138a"/>
    <s v="Richard Brown"/>
    <n v="33566.49"/>
    <x v="4"/>
    <n v="86837.23"/>
    <x v="443"/>
    <x v="1"/>
    <x v="2"/>
    <n v="9.5299999999999994"/>
    <x v="1"/>
    <x v="0"/>
    <s v="2025-10-17"/>
    <n v="46705.82"/>
    <x v="79"/>
    <x v="0"/>
    <n v="1328.56"/>
    <x v="1"/>
  </r>
  <r>
    <s v="ba2d41d2-91ba-4cb3-a19d-9f5ce0aa5dd7"/>
    <s v="Rhonda Lewis"/>
    <n v="8616.0300000000007"/>
    <x v="2"/>
    <n v="92993.14"/>
    <x v="140"/>
    <x v="2"/>
    <x v="2"/>
    <n v="8.4600000000000009"/>
    <x v="4"/>
    <x v="647"/>
    <s v="2025-08-01"/>
    <s v=""/>
    <x v="55"/>
    <x v="0"/>
    <n v="737.89"/>
    <x v="0"/>
  </r>
  <r>
    <s v="7fbcb102-eb4b-4ec8-866c-6ef16530ad52"/>
    <s v="Daniel Hernandez"/>
    <n v="25533.99"/>
    <x v="3"/>
    <n v="88676.28"/>
    <x v="235"/>
    <x v="2"/>
    <x v="2"/>
    <n v="9.8000000000000007"/>
    <x v="3"/>
    <x v="0"/>
    <s v="2025-03-09"/>
    <s v=""/>
    <x v="0"/>
    <x v="1"/>
    <n v="1324.54"/>
    <x v="0"/>
  </r>
  <r>
    <s v="e1d390e0-8da6-4e44-8625-9da2ccb0e5ab"/>
    <s v="Victoria Gallegos"/>
    <n v="49246.75"/>
    <x v="1"/>
    <n v="35787.97"/>
    <x v="177"/>
    <x v="1"/>
    <x v="0"/>
    <n v="3.84"/>
    <x v="1"/>
    <x v="0"/>
    <s v="2025-05-24"/>
    <s v=""/>
    <x v="0"/>
    <x v="1"/>
    <n v="331.87"/>
    <x v="0"/>
  </r>
  <r>
    <s v="cd935132-2a8b-45b1-b345-104835316097"/>
    <s v="Dustin Orozco"/>
    <n v="30153.18"/>
    <x v="4"/>
    <n v="96552.55"/>
    <x v="334"/>
    <x v="0"/>
    <x v="2"/>
    <n v="4.0199999999999996"/>
    <x v="0"/>
    <x v="0"/>
    <s v="2025-07-17"/>
    <n v="49043.83"/>
    <x v="4"/>
    <x v="1"/>
    <n v="557.27"/>
    <x v="0"/>
  </r>
  <r>
    <s v="2c830121-9282-4455-8e61-1b6984f3d2c7"/>
    <s v="Michael Anderson"/>
    <n v="30077.49"/>
    <x v="4"/>
    <n v="51042.400000000001"/>
    <x v="8"/>
    <x v="2"/>
    <x v="2"/>
    <n v="6.09"/>
    <x v="3"/>
    <x v="56"/>
    <s v="2025-09-09"/>
    <s v=""/>
    <x v="0"/>
    <x v="0"/>
    <n v="280.45"/>
    <x v="2"/>
  </r>
  <r>
    <s v="94589f35-e263-4dd9-a178-7265480e517f"/>
    <s v="Pamela Velasquez"/>
    <n v="19034.38"/>
    <x v="4"/>
    <n v="67835.25"/>
    <x v="107"/>
    <x v="3"/>
    <x v="0"/>
    <n v="3.67"/>
    <x v="2"/>
    <x v="141"/>
    <s v="2025-08-16"/>
    <n v="38518.85"/>
    <x v="0"/>
    <x v="0"/>
    <n v="458.22"/>
    <x v="0"/>
  </r>
  <r>
    <s v="c7d359fe-56ee-4bc4-9db0-d77280e99740"/>
    <s v="Erin Reese"/>
    <n v="39320.14"/>
    <x v="0"/>
    <n v="103913.93"/>
    <x v="30"/>
    <x v="3"/>
    <x v="0"/>
    <n v="3.45"/>
    <x v="0"/>
    <x v="0"/>
    <s v="2025-01-07"/>
    <s v=""/>
    <x v="0"/>
    <x v="0"/>
    <n v="496.5"/>
    <x v="2"/>
  </r>
  <r>
    <s v="7add0e87-3a90-49d2-bbdf-7ed9fa00b8c1"/>
    <s v="George Velazquez"/>
    <n v="24692.67"/>
    <x v="2"/>
    <n v="117850.81"/>
    <x v="421"/>
    <x v="0"/>
    <x v="1"/>
    <n v="5.13"/>
    <x v="4"/>
    <x v="627"/>
    <s v="2025-03-02"/>
    <n v="20845.48"/>
    <x v="0"/>
    <x v="1"/>
    <n v="579.74"/>
    <x v="2"/>
  </r>
  <r>
    <s v="db4f4286-e5e6-4f1f-89f0-599c74ebb28d"/>
    <s v="Carrie Mcfarland"/>
    <n v="9183.48"/>
    <x v="1"/>
    <n v="68170.37"/>
    <x v="461"/>
    <x v="2"/>
    <x v="1"/>
    <n v="5.77"/>
    <x v="0"/>
    <x v="0"/>
    <s v="2025-03-01"/>
    <n v="49463.28"/>
    <x v="41"/>
    <x v="0"/>
    <n v="1339.35"/>
    <x v="2"/>
  </r>
  <r>
    <s v="4cf00aae-5cb5-4c8c-abe4-7e3e833e44d7"/>
    <s v="Rachel Jones"/>
    <n v="43667.42"/>
    <x v="2"/>
    <n v="115395.19"/>
    <x v="363"/>
    <x v="0"/>
    <x v="2"/>
    <n v="4.09"/>
    <x v="4"/>
    <x v="0"/>
    <s v="2025-11-24"/>
    <s v=""/>
    <x v="0"/>
    <x v="0"/>
    <n v="648.67999999999995"/>
    <x v="2"/>
  </r>
  <r>
    <s v="3cf9eb27-3865-4471-8b81-076e1b58bab6"/>
    <s v="John Schroeder"/>
    <n v="6582.5"/>
    <x v="3"/>
    <n v="103758.36"/>
    <x v="213"/>
    <x v="2"/>
    <x v="2"/>
    <n v="9.25"/>
    <x v="1"/>
    <x v="181"/>
    <s v="2025-03-30"/>
    <n v="25460.7"/>
    <x v="348"/>
    <x v="0"/>
    <n v="1265.45"/>
    <x v="0"/>
  </r>
  <r>
    <s v="916f1a47-9d25-4aa7-9712-d9809ac64086"/>
    <s v="Catherine Miller"/>
    <n v="32124.86"/>
    <x v="4"/>
    <n v="61199.73"/>
    <x v="416"/>
    <x v="0"/>
    <x v="1"/>
    <n v="8.7200000000000006"/>
    <x v="3"/>
    <x v="0"/>
    <s v="2025-04-19"/>
    <s v=""/>
    <x v="0"/>
    <x v="0"/>
    <n v="825.84"/>
    <x v="1"/>
  </r>
  <r>
    <s v="697d460c-d549-4202-a2ed-503fe7e94a7d"/>
    <s v="Kimberly Gill"/>
    <n v="7614"/>
    <x v="4"/>
    <n v="75029.440000000002"/>
    <x v="303"/>
    <x v="2"/>
    <x v="1"/>
    <n v="6.96"/>
    <x v="1"/>
    <x v="757"/>
    <s v="2025-11-10"/>
    <n v="6567.1"/>
    <x v="0"/>
    <x v="1"/>
    <n v="816.67"/>
    <x v="1"/>
  </r>
  <r>
    <s v="15d483ca-3d9c-4dee-9c5f-4eb42a99059a"/>
    <s v="William Krueger"/>
    <n v="48532.1"/>
    <x v="0"/>
    <n v="76874.03"/>
    <x v="420"/>
    <x v="0"/>
    <x v="1"/>
    <n v="3.8"/>
    <x v="2"/>
    <x v="0"/>
    <s v="2025-05-08"/>
    <s v=""/>
    <x v="166"/>
    <x v="1"/>
    <n v="715.52"/>
    <x v="1"/>
  </r>
  <r>
    <s v="666658bc-a85a-4b67-a842-ad7512fe4579"/>
    <s v="Paul Perez"/>
    <n v="12791.5"/>
    <x v="4"/>
    <n v="32231.759999999998"/>
    <x v="447"/>
    <x v="0"/>
    <x v="2"/>
    <n v="3.49"/>
    <x v="1"/>
    <x v="0"/>
    <s v="2025-10-10"/>
    <s v=""/>
    <x v="0"/>
    <x v="1"/>
    <n v="1389.87"/>
    <x v="1"/>
  </r>
  <r>
    <s v="620af209-8588-4046-92f4-f7b129e5e4e8"/>
    <s v="Lisa House"/>
    <n v="34150.76"/>
    <x v="0"/>
    <n v="40846.589999999997"/>
    <x v="6"/>
    <x v="2"/>
    <x v="2"/>
    <n v="8.6"/>
    <x v="3"/>
    <x v="175"/>
    <s v="2025-11-12"/>
    <s v=""/>
    <x v="43"/>
    <x v="1"/>
    <n v="240.31"/>
    <x v="0"/>
  </r>
  <r>
    <s v="32377714-32ef-40a9-9eec-5b916bdedf73"/>
    <s v="Brian Bauer"/>
    <n v="41083.870000000003"/>
    <x v="0"/>
    <n v="103451.93"/>
    <x v="93"/>
    <x v="2"/>
    <x v="0"/>
    <n v="4.84"/>
    <x v="0"/>
    <x v="193"/>
    <s v="2025-05-14"/>
    <s v=""/>
    <x v="0"/>
    <x v="1"/>
    <n v="494.65"/>
    <x v="0"/>
  </r>
  <r>
    <s v="1bddaf53-9236-4ad2-96f1-a2c72bd6f718"/>
    <s v="Derrick Roberts"/>
    <n v="23342.99"/>
    <x v="1"/>
    <n v="37481.4"/>
    <x v="194"/>
    <x v="2"/>
    <x v="2"/>
    <n v="5.0999999999999996"/>
    <x v="2"/>
    <x v="420"/>
    <s v="2025-11-21"/>
    <n v="30731.59"/>
    <x v="196"/>
    <x v="0"/>
    <n v="886.1"/>
    <x v="0"/>
  </r>
  <r>
    <s v="96d73acb-4d08-4447-be30-e2be5d54be8c"/>
    <s v="Donna Blake"/>
    <n v="45215.59"/>
    <x v="3"/>
    <n v="62920.51"/>
    <x v="18"/>
    <x v="2"/>
    <x v="2"/>
    <n v="9.5500000000000007"/>
    <x v="4"/>
    <x v="207"/>
    <s v="2025-01-27"/>
    <n v="24497.88"/>
    <x v="0"/>
    <x v="0"/>
    <n v="855.41"/>
    <x v="1"/>
  </r>
  <r>
    <s v="6b57ca71-09a8-428e-a55c-aac2534290cd"/>
    <s v="Dana Tran"/>
    <n v="40489.449999999997"/>
    <x v="3"/>
    <n v="104674.95"/>
    <x v="247"/>
    <x v="3"/>
    <x v="2"/>
    <n v="7.39"/>
    <x v="3"/>
    <x v="258"/>
    <s v="2025-08-14"/>
    <n v="20285.55"/>
    <x v="0"/>
    <x v="0"/>
    <n v="622.41999999999996"/>
    <x v="2"/>
  </r>
  <r>
    <s v="ee4ecddb-451e-4447-a833-c75ca7cdc61d"/>
    <s v="Gregory Moyer"/>
    <n v="7220.16"/>
    <x v="1"/>
    <n v="116394.56"/>
    <x v="472"/>
    <x v="1"/>
    <x v="0"/>
    <n v="3.03"/>
    <x v="0"/>
    <x v="0"/>
    <s v="2025-01-01"/>
    <n v="14698.62"/>
    <x v="20"/>
    <x v="0"/>
    <n v="922.32"/>
    <x v="2"/>
  </r>
  <r>
    <s v="439800c7-d4c3-4ef5-9eb1-59f297a90c1e"/>
    <s v="Amanda Baldwin"/>
    <n v="24333.84"/>
    <x v="0"/>
    <n v="43310.41"/>
    <x v="215"/>
    <x v="1"/>
    <x v="1"/>
    <n v="3.42"/>
    <x v="2"/>
    <x v="0"/>
    <s v="2025-01-15"/>
    <n v="38789.980000000003"/>
    <x v="232"/>
    <x v="0"/>
    <n v="1199.67"/>
    <x v="2"/>
  </r>
  <r>
    <s v="e46c0eb1-a681-4b78-bf3c-bdc39f67f18b"/>
    <s v="Brenda Jimenez"/>
    <n v="13085.93"/>
    <x v="0"/>
    <n v="35313.199999999997"/>
    <x v="385"/>
    <x v="2"/>
    <x v="1"/>
    <n v="9"/>
    <x v="4"/>
    <x v="0"/>
    <s v="2025-05-21"/>
    <s v=""/>
    <x v="0"/>
    <x v="1"/>
    <n v="690.96"/>
    <x v="0"/>
  </r>
  <r>
    <s v="fc13cd4e-ba5f-4a3f-a10f-6eb79060662c"/>
    <s v="Denise Woods"/>
    <n v="7758.49"/>
    <x v="2"/>
    <n v="84580.37"/>
    <x v="65"/>
    <x v="0"/>
    <x v="0"/>
    <n v="9.2899999999999991"/>
    <x v="4"/>
    <x v="381"/>
    <s v="2025-05-28"/>
    <s v=""/>
    <x v="137"/>
    <x v="0"/>
    <n v="630.30999999999995"/>
    <x v="2"/>
  </r>
  <r>
    <s v="c9b947a1-586b-40f0-93b7-d27d52d15173"/>
    <s v="Jacob Harper"/>
    <n v="21448.66"/>
    <x v="3"/>
    <n v="109542.02"/>
    <x v="319"/>
    <x v="0"/>
    <x v="0"/>
    <n v="4.24"/>
    <x v="1"/>
    <x v="600"/>
    <s v="2025-07-02"/>
    <n v="28417.37"/>
    <x v="157"/>
    <x v="0"/>
    <n v="1215.8900000000001"/>
    <x v="1"/>
  </r>
  <r>
    <s v="6ced0608-0461-4d94-a285-d01e3825b546"/>
    <s v="Bradley Smith"/>
    <n v="35339.42"/>
    <x v="0"/>
    <n v="51939.06"/>
    <x v="87"/>
    <x v="0"/>
    <x v="0"/>
    <n v="8.99"/>
    <x v="4"/>
    <x v="734"/>
    <s v="2025-03-18"/>
    <n v="30668.03"/>
    <x v="0"/>
    <x v="0"/>
    <n v="358.43"/>
    <x v="1"/>
  </r>
  <r>
    <s v="677f792c-a86c-4a4f-bc3f-32c04d51d0f2"/>
    <s v="Robert Watson"/>
    <n v="24239.85"/>
    <x v="4"/>
    <n v="49594.79"/>
    <x v="138"/>
    <x v="2"/>
    <x v="0"/>
    <n v="7.04"/>
    <x v="3"/>
    <x v="82"/>
    <s v="2025-11-02"/>
    <n v="12534.21"/>
    <x v="85"/>
    <x v="1"/>
    <n v="665.36"/>
    <x v="2"/>
  </r>
  <r>
    <s v="aec130e0-0ddf-4c30-8e4c-104bd6e32e0e"/>
    <s v="David Nichols"/>
    <n v="16562.849999999999"/>
    <x v="0"/>
    <n v="73967.61"/>
    <x v="30"/>
    <x v="0"/>
    <x v="0"/>
    <n v="9.24"/>
    <x v="1"/>
    <x v="0"/>
    <s v="2025-10-27"/>
    <s v=""/>
    <x v="286"/>
    <x v="0"/>
    <n v="545.96"/>
    <x v="2"/>
  </r>
  <r>
    <s v="3bba3bc0-07d8-45f5-ae31-4f994b9044f8"/>
    <s v="James Allison"/>
    <n v="18286.59"/>
    <x v="3"/>
    <n v="82659.679999999993"/>
    <x v="464"/>
    <x v="3"/>
    <x v="1"/>
    <n v="8.8699999999999992"/>
    <x v="0"/>
    <x v="0"/>
    <s v="2025-08-04"/>
    <s v=""/>
    <x v="0"/>
    <x v="0"/>
    <n v="485.59"/>
    <x v="2"/>
  </r>
  <r>
    <s v="c5a1812e-eb7a-4015-8a91-083ac401ea06"/>
    <s v="Carl Andrews"/>
    <n v="45993.23"/>
    <x v="3"/>
    <n v="67974.210000000006"/>
    <x v="292"/>
    <x v="3"/>
    <x v="1"/>
    <n v="9.99"/>
    <x v="3"/>
    <x v="0"/>
    <s v="2025-09-17"/>
    <n v="31564.2"/>
    <x v="0"/>
    <x v="1"/>
    <n v="847.08"/>
    <x v="0"/>
  </r>
  <r>
    <s v="5008cc57-4e6f-44c7-a28f-38ef40c8cce9"/>
    <s v="Stephanie Johnson"/>
    <n v="9346.39"/>
    <x v="2"/>
    <n v="75688.3"/>
    <x v="469"/>
    <x v="3"/>
    <x v="2"/>
    <n v="7.77"/>
    <x v="1"/>
    <x v="0"/>
    <s v="2025-11-10"/>
    <n v="27437.45"/>
    <x v="153"/>
    <x v="0"/>
    <n v="560.41"/>
    <x v="2"/>
  </r>
  <r>
    <s v="4bf8c924-d6de-41c4-ae77-e23cf010e018"/>
    <s v="Steven Price"/>
    <n v="12230.84"/>
    <x v="0"/>
    <n v="64367.86"/>
    <x v="327"/>
    <x v="3"/>
    <x v="0"/>
    <n v="6.62"/>
    <x v="2"/>
    <x v="613"/>
    <s v="2025-03-12"/>
    <s v=""/>
    <x v="0"/>
    <x v="0"/>
    <n v="555.96"/>
    <x v="0"/>
  </r>
  <r>
    <s v="17bfa891-aaa3-493b-8978-4fd08ffd5013"/>
    <s v="Dean Sullivan"/>
    <n v="46760.480000000003"/>
    <x v="0"/>
    <n v="104201.72"/>
    <x v="498"/>
    <x v="3"/>
    <x v="2"/>
    <n v="7.25"/>
    <x v="3"/>
    <x v="42"/>
    <s v="2025-12-11"/>
    <n v="44671.29"/>
    <x v="33"/>
    <x v="1"/>
    <n v="665.52"/>
    <x v="2"/>
  </r>
  <r>
    <s v="8ec2b9cc-1f72-4b64-8983-36dc50d1ccd3"/>
    <s v="Carl Dorsey"/>
    <n v="7485.95"/>
    <x v="0"/>
    <n v="63148.88"/>
    <x v="172"/>
    <x v="3"/>
    <x v="2"/>
    <n v="6.44"/>
    <x v="3"/>
    <x v="0"/>
    <s v="2025-02-13"/>
    <n v="24958.63"/>
    <x v="343"/>
    <x v="0"/>
    <n v="692.15"/>
    <x v="0"/>
  </r>
  <r>
    <s v="f554a38c-d397-4d2a-969c-634da4bf45b3"/>
    <s v="Courtney Rasmussen"/>
    <n v="31631.87"/>
    <x v="4"/>
    <n v="71106.89"/>
    <x v="308"/>
    <x v="0"/>
    <x v="1"/>
    <n v="8.4499999999999993"/>
    <x v="3"/>
    <x v="0"/>
    <s v="2025-01-29"/>
    <n v="28050.6"/>
    <x v="0"/>
    <x v="0"/>
    <n v="1489.19"/>
    <x v="0"/>
  </r>
  <r>
    <s v="d249e562-e035-4f90-9b6d-2ef1b3ba6b22"/>
    <s v="Natalie Smith"/>
    <n v="15840.43"/>
    <x v="1"/>
    <n v="89546.42"/>
    <x v="31"/>
    <x v="1"/>
    <x v="0"/>
    <n v="8.41"/>
    <x v="3"/>
    <x v="305"/>
    <s v="2025-05-11"/>
    <s v=""/>
    <x v="0"/>
    <x v="0"/>
    <n v="575.69000000000005"/>
    <x v="0"/>
  </r>
  <r>
    <s v="284e89ad-c569-4585-afd6-833823b43507"/>
    <s v="Hannah Lopez"/>
    <n v="47483.519999999997"/>
    <x v="3"/>
    <n v="114201.21"/>
    <x v="98"/>
    <x v="3"/>
    <x v="0"/>
    <n v="6.51"/>
    <x v="1"/>
    <x v="241"/>
    <s v="2025-10-23"/>
    <s v=""/>
    <x v="222"/>
    <x v="0"/>
    <n v="703.71"/>
    <x v="2"/>
  </r>
  <r>
    <s v="6755e60e-8b7f-4555-bc4a-2f1b994910cc"/>
    <s v="Timothy Garcia"/>
    <n v="9229.3799999999992"/>
    <x v="4"/>
    <n v="102919.21"/>
    <x v="536"/>
    <x v="1"/>
    <x v="1"/>
    <n v="4.43"/>
    <x v="1"/>
    <x v="558"/>
    <s v="2025-05-21"/>
    <n v="49019.96"/>
    <x v="291"/>
    <x v="1"/>
    <n v="226.65"/>
    <x v="2"/>
  </r>
  <r>
    <s v="389c28ce-2ef1-429a-a8e2-32eaefe5c1e1"/>
    <s v="Sandra Alvarado"/>
    <n v="49060.45"/>
    <x v="0"/>
    <n v="89761.38"/>
    <x v="203"/>
    <x v="1"/>
    <x v="2"/>
    <n v="6.54"/>
    <x v="2"/>
    <x v="720"/>
    <s v="2025-06-24"/>
    <n v="22785.05"/>
    <x v="0"/>
    <x v="1"/>
    <n v="1055.6300000000001"/>
    <x v="0"/>
  </r>
  <r>
    <s v="d9452dd6-f419-4bec-8857-7d3aad483441"/>
    <s v="Tamara Gardner"/>
    <n v="40083.65"/>
    <x v="4"/>
    <n v="35102.74"/>
    <x v="264"/>
    <x v="1"/>
    <x v="1"/>
    <n v="5.56"/>
    <x v="4"/>
    <x v="0"/>
    <s v="2025-05-14"/>
    <s v=""/>
    <x v="0"/>
    <x v="1"/>
    <n v="1180.33"/>
    <x v="0"/>
  </r>
  <r>
    <s v="27f38284-1846-475d-a0f9-f94b68590139"/>
    <s v="Randall Torres"/>
    <n v="20872.2"/>
    <x v="3"/>
    <n v="83290.44"/>
    <x v="120"/>
    <x v="3"/>
    <x v="2"/>
    <n v="7.29"/>
    <x v="0"/>
    <x v="221"/>
    <s v="2025-11-05"/>
    <n v="41479.910000000003"/>
    <x v="0"/>
    <x v="1"/>
    <n v="1098.0899999999999"/>
    <x v="1"/>
  </r>
  <r>
    <s v="0a11ecdb-7e78-458b-9c52-0e1e5b537283"/>
    <s v="Sharon Campbell"/>
    <n v="36563.480000000003"/>
    <x v="0"/>
    <n v="43805.59"/>
    <x v="350"/>
    <x v="2"/>
    <x v="1"/>
    <n v="3.18"/>
    <x v="3"/>
    <x v="888"/>
    <s v="2025-11-11"/>
    <n v="14324.23"/>
    <x v="348"/>
    <x v="1"/>
    <n v="390.59"/>
    <x v="1"/>
  </r>
  <r>
    <s v="3ce1bf3b-1e0d-4632-a58a-146d2900a01d"/>
    <s v="Alisha Henry"/>
    <n v="22767.66"/>
    <x v="2"/>
    <n v="117088.27"/>
    <x v="343"/>
    <x v="3"/>
    <x v="1"/>
    <n v="3.48"/>
    <x v="4"/>
    <x v="782"/>
    <s v="2025-04-29"/>
    <s v=""/>
    <x v="0"/>
    <x v="0"/>
    <n v="1259.94"/>
    <x v="0"/>
  </r>
  <r>
    <s v="a8e14f91-8c62-4668-bfe0-71ee9fce7ab6"/>
    <s v="David Watson"/>
    <n v="28529.53"/>
    <x v="1"/>
    <n v="117204.92"/>
    <x v="30"/>
    <x v="3"/>
    <x v="2"/>
    <n v="7.77"/>
    <x v="2"/>
    <x v="0"/>
    <s v="2025-08-01"/>
    <n v="41923.01"/>
    <x v="166"/>
    <x v="1"/>
    <n v="733.98"/>
    <x v="2"/>
  </r>
  <r>
    <s v="43374c2f-8d99-49fd-8812-00214e4896c0"/>
    <s v="Elizabeth Smith"/>
    <n v="43821.5"/>
    <x v="1"/>
    <n v="70203.740000000005"/>
    <x v="352"/>
    <x v="1"/>
    <x v="1"/>
    <n v="4.07"/>
    <x v="3"/>
    <x v="0"/>
    <s v="2025-12-17"/>
    <n v="48720.44"/>
    <x v="0"/>
    <x v="0"/>
    <n v="294.95999999999998"/>
    <x v="0"/>
  </r>
  <r>
    <s v="a5a1b5fb-f324-47a9-8467-f38f70dddc9c"/>
    <s v="Michael Blackwell"/>
    <n v="44445.120000000003"/>
    <x v="1"/>
    <n v="115317.75999999999"/>
    <x v="519"/>
    <x v="1"/>
    <x v="0"/>
    <n v="9.35"/>
    <x v="2"/>
    <x v="730"/>
    <s v="2025-07-24"/>
    <s v=""/>
    <x v="0"/>
    <x v="0"/>
    <n v="872.05"/>
    <x v="0"/>
  </r>
  <r>
    <s v="90778f8a-99c4-4057-b410-5832b24fa0e1"/>
    <s v="Ronnie Greer"/>
    <n v="33695.919999999998"/>
    <x v="1"/>
    <n v="52811.58"/>
    <x v="181"/>
    <x v="1"/>
    <x v="1"/>
    <n v="4.97"/>
    <x v="4"/>
    <x v="0"/>
    <s v="2025-08-26"/>
    <n v="26328.86"/>
    <x v="293"/>
    <x v="0"/>
    <n v="700.23"/>
    <x v="1"/>
  </r>
  <r>
    <s v="717d158c-6a0f-477d-b9f0-209673354344"/>
    <s v="Leon Villegas"/>
    <n v="24981.62"/>
    <x v="0"/>
    <n v="96493.06"/>
    <x v="172"/>
    <x v="3"/>
    <x v="0"/>
    <n v="8.74"/>
    <x v="1"/>
    <x v="662"/>
    <s v="2025-03-02"/>
    <s v=""/>
    <x v="52"/>
    <x v="0"/>
    <n v="894.56"/>
    <x v="0"/>
  </r>
  <r>
    <s v="07ad374b-a734-49f6-8a07-882f41fdff29"/>
    <s v="Michael Rodriguez"/>
    <n v="20872.72"/>
    <x v="2"/>
    <n v="84917.79"/>
    <x v="550"/>
    <x v="1"/>
    <x v="1"/>
    <n v="4.8899999999999997"/>
    <x v="1"/>
    <x v="400"/>
    <s v="2025-01-15"/>
    <s v=""/>
    <x v="0"/>
    <x v="1"/>
    <n v="694.85"/>
    <x v="1"/>
  </r>
  <r>
    <s v="3f260dfc-cbbb-4d2b-83a7-65f412e968d3"/>
    <s v="Valerie Snyder"/>
    <n v="27477.11"/>
    <x v="4"/>
    <n v="40393.93"/>
    <x v="369"/>
    <x v="2"/>
    <x v="0"/>
    <n v="7.81"/>
    <x v="3"/>
    <x v="177"/>
    <s v="2025-05-01"/>
    <n v="19076.59"/>
    <x v="62"/>
    <x v="1"/>
    <n v="1146.6300000000001"/>
    <x v="2"/>
  </r>
  <r>
    <s v="2c1d4b10-3709-4b1b-afd3-07d9eb7bc3f9"/>
    <s v="Brenda Hamilton"/>
    <n v="17326.97"/>
    <x v="4"/>
    <n v="91180.74"/>
    <x v="254"/>
    <x v="1"/>
    <x v="1"/>
    <n v="3.46"/>
    <x v="3"/>
    <x v="0"/>
    <s v="2025-08-02"/>
    <s v=""/>
    <x v="0"/>
    <x v="0"/>
    <n v="450.41"/>
    <x v="0"/>
  </r>
  <r>
    <s v="9fe0c46b-e59f-47f6-80e3-490958e4e500"/>
    <s v="Katrina Jones"/>
    <n v="26342.77"/>
    <x v="3"/>
    <n v="60999.14"/>
    <x v="480"/>
    <x v="1"/>
    <x v="0"/>
    <n v="7.86"/>
    <x v="3"/>
    <x v="651"/>
    <s v="2025-03-23"/>
    <s v=""/>
    <x v="0"/>
    <x v="1"/>
    <n v="979.59"/>
    <x v="0"/>
  </r>
  <r>
    <s v="f64e9468-f634-43b5-85e5-fe11a4cba208"/>
    <s v="Taylor Contreras"/>
    <n v="9848.7900000000009"/>
    <x v="2"/>
    <n v="73390.14"/>
    <x v="27"/>
    <x v="1"/>
    <x v="1"/>
    <n v="9.51"/>
    <x v="3"/>
    <x v="0"/>
    <s v="2025-07-26"/>
    <s v=""/>
    <x v="0"/>
    <x v="1"/>
    <n v="417.65"/>
    <x v="0"/>
  </r>
  <r>
    <s v="783a9395-30ed-45fa-841b-e6f9f1a04ddc"/>
    <s v="Karen Rodriguez"/>
    <n v="17604.12"/>
    <x v="0"/>
    <n v="49390.97"/>
    <x v="369"/>
    <x v="1"/>
    <x v="2"/>
    <n v="7.66"/>
    <x v="1"/>
    <x v="0"/>
    <s v="2025-01-18"/>
    <n v="39815.760000000002"/>
    <x v="0"/>
    <x v="0"/>
    <n v="920.33"/>
    <x v="0"/>
  </r>
  <r>
    <s v="b2ef497b-8f71-4289-899d-68b86dee3312"/>
    <s v="Nicole Sanders"/>
    <n v="29987.53"/>
    <x v="0"/>
    <n v="46326.34"/>
    <x v="533"/>
    <x v="2"/>
    <x v="1"/>
    <n v="3.75"/>
    <x v="1"/>
    <x v="0"/>
    <s v="2025-04-04"/>
    <n v="37966.519999999997"/>
    <x v="348"/>
    <x v="0"/>
    <n v="273.11"/>
    <x v="2"/>
  </r>
  <r>
    <s v="f7f272d6-85ad-4231-9572-d30e00b79315"/>
    <s v="Joseph Mullen"/>
    <n v="16882.21"/>
    <x v="3"/>
    <n v="71282.28"/>
    <x v="405"/>
    <x v="1"/>
    <x v="1"/>
    <n v="9.98"/>
    <x v="1"/>
    <x v="0"/>
    <s v="2025-02-18"/>
    <n v="44312.28"/>
    <x v="350"/>
    <x v="0"/>
    <n v="1113.57"/>
    <x v="0"/>
  </r>
  <r>
    <s v="de7db12c-be3f-4f6b-92d1-2dab04ac1703"/>
    <s v="Donald Martinez"/>
    <n v="28564.9"/>
    <x v="3"/>
    <n v="81404.740000000005"/>
    <x v="186"/>
    <x v="1"/>
    <x v="1"/>
    <n v="7.01"/>
    <x v="2"/>
    <x v="0"/>
    <s v="2025-02-25"/>
    <s v=""/>
    <x v="239"/>
    <x v="1"/>
    <n v="1469.82"/>
    <x v="0"/>
  </r>
  <r>
    <s v="f2aad050-0c65-47cb-b6cf-14e03a8185c4"/>
    <s v="Mrs. Dawn White"/>
    <n v="46623.75"/>
    <x v="4"/>
    <n v="119291.51"/>
    <x v="511"/>
    <x v="1"/>
    <x v="2"/>
    <n v="3.38"/>
    <x v="3"/>
    <x v="0"/>
    <s v="2025-07-12"/>
    <n v="39432.18"/>
    <x v="0"/>
    <x v="1"/>
    <n v="823.25"/>
    <x v="0"/>
  </r>
  <r>
    <s v="7390120b-c72b-4b0a-bddb-99228b628587"/>
    <s v="Cameron King"/>
    <n v="21350.06"/>
    <x v="1"/>
    <n v="98841.48"/>
    <x v="533"/>
    <x v="3"/>
    <x v="2"/>
    <n v="9.64"/>
    <x v="2"/>
    <x v="0"/>
    <s v="2025-02-28"/>
    <n v="48033.16"/>
    <x v="0"/>
    <x v="0"/>
    <n v="1181.6500000000001"/>
    <x v="0"/>
  </r>
  <r>
    <s v="46fba10b-975f-44c9-a0d4-bdbf8d127bb0"/>
    <s v="Charlene Yang"/>
    <n v="41123.949999999997"/>
    <x v="2"/>
    <n v="33447.800000000003"/>
    <x v="237"/>
    <x v="2"/>
    <x v="1"/>
    <n v="4.2300000000000004"/>
    <x v="0"/>
    <x v="376"/>
    <s v="2025-10-24"/>
    <s v=""/>
    <x v="0"/>
    <x v="1"/>
    <n v="573.25"/>
    <x v="0"/>
  </r>
  <r>
    <s v="04f226be-4976-4d28-a350-b266df24642d"/>
    <s v="Bruce Frank"/>
    <n v="19114.37"/>
    <x v="0"/>
    <n v="110195.22"/>
    <x v="240"/>
    <x v="0"/>
    <x v="0"/>
    <n v="4.29"/>
    <x v="2"/>
    <x v="296"/>
    <s v="2025-04-30"/>
    <s v=""/>
    <x v="0"/>
    <x v="1"/>
    <n v="1236.96"/>
    <x v="0"/>
  </r>
  <r>
    <s v="66ff2208-db94-4e78-96bb-9e4bec0e6a03"/>
    <s v="Michael Taylor"/>
    <n v="46777.64"/>
    <x v="0"/>
    <n v="58474.68"/>
    <x v="228"/>
    <x v="2"/>
    <x v="0"/>
    <n v="5.86"/>
    <x v="3"/>
    <x v="0"/>
    <s v="2025-11-17"/>
    <n v="33859.53"/>
    <x v="28"/>
    <x v="1"/>
    <n v="457.24"/>
    <x v="0"/>
  </r>
  <r>
    <s v="cb8d80e5-b54a-45f0-9e58-044bb097efec"/>
    <s v="Lori Edwards"/>
    <n v="46652.34"/>
    <x v="1"/>
    <n v="40892.300000000003"/>
    <x v="119"/>
    <x v="2"/>
    <x v="0"/>
    <n v="9.0500000000000007"/>
    <x v="3"/>
    <x v="0"/>
    <s v="2025-09-08"/>
    <s v=""/>
    <x v="0"/>
    <x v="0"/>
    <n v="377.16"/>
    <x v="2"/>
  </r>
  <r>
    <s v="f9b41ffd-016e-4ef2-8a39-c0e65f89e45f"/>
    <s v="Ashley Olson"/>
    <n v="44789.97"/>
    <x v="2"/>
    <n v="68446.240000000005"/>
    <x v="42"/>
    <x v="1"/>
    <x v="1"/>
    <n v="5.68"/>
    <x v="0"/>
    <x v="0"/>
    <s v="2025-08-09"/>
    <s v=""/>
    <x v="0"/>
    <x v="0"/>
    <n v="1244.3599999999999"/>
    <x v="2"/>
  </r>
  <r>
    <s v="a6d92ac0-85c3-406e-88f2-4efc39c0179c"/>
    <s v="Kaitlyn Thomas"/>
    <n v="30896.61"/>
    <x v="0"/>
    <n v="31622.6"/>
    <x v="461"/>
    <x v="2"/>
    <x v="0"/>
    <n v="9.4"/>
    <x v="2"/>
    <x v="183"/>
    <s v="2025-06-28"/>
    <s v=""/>
    <x v="23"/>
    <x v="1"/>
    <n v="960.94"/>
    <x v="1"/>
  </r>
  <r>
    <s v="241350f8-83f9-4cd1-b988-8eaacb5fa310"/>
    <s v="Catherine Melendez"/>
    <n v="13955.68"/>
    <x v="2"/>
    <n v="94298.28"/>
    <x v="224"/>
    <x v="2"/>
    <x v="1"/>
    <n v="7.27"/>
    <x v="0"/>
    <x v="0"/>
    <s v="2025-01-05"/>
    <s v=""/>
    <x v="0"/>
    <x v="0"/>
    <n v="1263.47"/>
    <x v="2"/>
  </r>
  <r>
    <s v="73ed9aa1-1921-4a0e-86c7-476771c972ca"/>
    <s v="David Townsend"/>
    <n v="22123.85"/>
    <x v="3"/>
    <n v="52872.52"/>
    <x v="80"/>
    <x v="2"/>
    <x v="0"/>
    <n v="6.16"/>
    <x v="2"/>
    <x v="712"/>
    <s v="2025-05-12"/>
    <s v=""/>
    <x v="0"/>
    <x v="0"/>
    <n v="307.63"/>
    <x v="0"/>
  </r>
  <r>
    <s v="82fa2513-07f2-4fda-92fd-9e9db9cd151f"/>
    <s v="Ronald West"/>
    <n v="24244.93"/>
    <x v="1"/>
    <n v="82712.399999999994"/>
    <x v="356"/>
    <x v="1"/>
    <x v="2"/>
    <n v="7.08"/>
    <x v="2"/>
    <x v="0"/>
    <s v="2025-01-11"/>
    <n v="45344.92"/>
    <x v="10"/>
    <x v="0"/>
    <n v="204.82"/>
    <x v="2"/>
  </r>
  <r>
    <s v="d4f723a4-5386-47da-b86d-e1d0c3db7861"/>
    <s v="Sarah Burke"/>
    <n v="17895.16"/>
    <x v="1"/>
    <n v="101325.03"/>
    <x v="239"/>
    <x v="1"/>
    <x v="1"/>
    <n v="6.39"/>
    <x v="2"/>
    <x v="587"/>
    <s v="2025-07-14"/>
    <s v=""/>
    <x v="0"/>
    <x v="1"/>
    <n v="263.45"/>
    <x v="0"/>
  </r>
  <r>
    <s v="674377a9-ab31-4c31-aff8-25137f2c9963"/>
    <s v="John Stevens"/>
    <n v="45231.72"/>
    <x v="4"/>
    <n v="118459.02"/>
    <x v="170"/>
    <x v="0"/>
    <x v="0"/>
    <n v="6.89"/>
    <x v="3"/>
    <x v="0"/>
    <s v="2025-10-18"/>
    <n v="43195.25"/>
    <x v="303"/>
    <x v="1"/>
    <n v="1296.29"/>
    <x v="2"/>
  </r>
  <r>
    <s v="bcc9a774-6bf0-4fef-9ce9-0147b640bb44"/>
    <s v="Christy Hicks"/>
    <n v="27251.54"/>
    <x v="4"/>
    <n v="38149.74"/>
    <x v="291"/>
    <x v="3"/>
    <x v="2"/>
    <n v="5.0999999999999996"/>
    <x v="3"/>
    <x v="54"/>
    <s v="2025-10-14"/>
    <n v="26912.07"/>
    <x v="0"/>
    <x v="0"/>
    <n v="819.51"/>
    <x v="1"/>
  </r>
  <r>
    <s v="c1e9b916-beec-4d79-929c-9426014bc79f"/>
    <s v="Amanda Barnett"/>
    <n v="44189.55"/>
    <x v="0"/>
    <n v="62284.33"/>
    <x v="486"/>
    <x v="3"/>
    <x v="2"/>
    <n v="5.63"/>
    <x v="0"/>
    <x v="447"/>
    <s v="2025-02-13"/>
    <n v="9379.11"/>
    <x v="0"/>
    <x v="1"/>
    <n v="406.92"/>
    <x v="2"/>
  </r>
  <r>
    <s v="3783a3d6-e821-4a0d-8669-47af614e64d1"/>
    <s v="Travis Welch"/>
    <n v="41760.949999999997"/>
    <x v="1"/>
    <n v="95344.05"/>
    <x v="208"/>
    <x v="0"/>
    <x v="2"/>
    <n v="4.6900000000000004"/>
    <x v="3"/>
    <x v="0"/>
    <s v="2025-02-07"/>
    <s v=""/>
    <x v="336"/>
    <x v="0"/>
    <n v="1436.8"/>
    <x v="0"/>
  </r>
  <r>
    <s v="b4184a8f-e538-4d2a-9980-a01f2cb332f3"/>
    <s v="Walter Cruz"/>
    <n v="40454.769999999997"/>
    <x v="2"/>
    <n v="88602.14"/>
    <x v="235"/>
    <x v="1"/>
    <x v="1"/>
    <n v="7.57"/>
    <x v="3"/>
    <x v="0"/>
    <s v="2025-08-18"/>
    <n v="36370.76"/>
    <x v="0"/>
    <x v="1"/>
    <n v="598.77"/>
    <x v="2"/>
  </r>
  <r>
    <s v="5e900a32-a859-41fa-9917-dcda48b2ac49"/>
    <s v="Alisha Miller"/>
    <n v="43571.23"/>
    <x v="0"/>
    <n v="94889.9"/>
    <x v="263"/>
    <x v="3"/>
    <x v="2"/>
    <n v="9.74"/>
    <x v="0"/>
    <x v="662"/>
    <s v="2025-02-09"/>
    <n v="23633.89"/>
    <x v="0"/>
    <x v="0"/>
    <n v="874.52"/>
    <x v="1"/>
  </r>
  <r>
    <s v="d4b29752-e833-4f0d-8bf3-3fe15c4f90bd"/>
    <s v="John Barron"/>
    <n v="17153.310000000001"/>
    <x v="3"/>
    <n v="41925.129999999997"/>
    <x v="512"/>
    <x v="1"/>
    <x v="0"/>
    <n v="4.18"/>
    <x v="2"/>
    <x v="699"/>
    <s v="2025-03-22"/>
    <s v=""/>
    <x v="0"/>
    <x v="1"/>
    <n v="233.32"/>
    <x v="1"/>
  </r>
  <r>
    <s v="db6c3c4d-2253-4e93-bf79-07069c22895c"/>
    <s v="Barbara Stewart"/>
    <n v="31919.32"/>
    <x v="4"/>
    <n v="109089.67"/>
    <x v="104"/>
    <x v="3"/>
    <x v="0"/>
    <n v="5.29"/>
    <x v="3"/>
    <x v="0"/>
    <s v="2025-03-29"/>
    <n v="8905.2199999999993"/>
    <x v="0"/>
    <x v="0"/>
    <n v="836.37"/>
    <x v="0"/>
  </r>
  <r>
    <s v="d519206e-8e26-439a-9c54-99e8bf46ff26"/>
    <s v="Connie Brown"/>
    <n v="9512.94"/>
    <x v="0"/>
    <n v="111116.99"/>
    <x v="117"/>
    <x v="2"/>
    <x v="2"/>
    <n v="7.6"/>
    <x v="3"/>
    <x v="931"/>
    <s v="2025-07-15"/>
    <n v="18811.07"/>
    <x v="0"/>
    <x v="0"/>
    <n v="486.82"/>
    <x v="0"/>
  </r>
  <r>
    <s v="5b4c632b-7959-4971-8e72-20282cebeb79"/>
    <s v="Christine Cox"/>
    <n v="18468.14"/>
    <x v="2"/>
    <n v="34426.03"/>
    <x v="327"/>
    <x v="3"/>
    <x v="2"/>
    <n v="9.9"/>
    <x v="3"/>
    <x v="0"/>
    <s v="2025-08-08"/>
    <s v=""/>
    <x v="340"/>
    <x v="1"/>
    <n v="1482.71"/>
    <x v="2"/>
  </r>
  <r>
    <s v="f5afbf0e-9fa4-4579-9b7e-0dcb194b095d"/>
    <s v="Karen Watkins"/>
    <n v="12952.79"/>
    <x v="2"/>
    <n v="106701.55"/>
    <x v="418"/>
    <x v="2"/>
    <x v="2"/>
    <n v="5.05"/>
    <x v="1"/>
    <x v="0"/>
    <s v="2025-10-13"/>
    <s v=""/>
    <x v="342"/>
    <x v="1"/>
    <n v="1053.48"/>
    <x v="2"/>
  </r>
  <r>
    <s v="24d48c78-f95c-4726-acc7-2ca62c2d0935"/>
    <s v="Jennifer Baker"/>
    <n v="13241.61"/>
    <x v="3"/>
    <n v="53323.85"/>
    <x v="124"/>
    <x v="3"/>
    <x v="2"/>
    <n v="8.02"/>
    <x v="0"/>
    <x v="0"/>
    <s v="2025-11-16"/>
    <n v="9330.43"/>
    <x v="0"/>
    <x v="1"/>
    <n v="1030.73"/>
    <x v="2"/>
  </r>
  <r>
    <s v="fecc2e4c-ca6c-405b-a12e-98ce558a9c33"/>
    <s v="Randall Perez"/>
    <n v="29338.12"/>
    <x v="4"/>
    <n v="119903.24"/>
    <x v="249"/>
    <x v="1"/>
    <x v="2"/>
    <n v="3.19"/>
    <x v="4"/>
    <x v="588"/>
    <s v="2025-02-19"/>
    <n v="7712.45"/>
    <x v="0"/>
    <x v="1"/>
    <n v="307.14999999999998"/>
    <x v="1"/>
  </r>
  <r>
    <s v="6aeebb4a-beaa-46ef-b56b-d8e48fe3f617"/>
    <s v="Kristen Francis"/>
    <n v="24325.87"/>
    <x v="2"/>
    <n v="101641.05"/>
    <x v="85"/>
    <x v="3"/>
    <x v="1"/>
    <n v="9.33"/>
    <x v="3"/>
    <x v="487"/>
    <s v="2025-11-25"/>
    <n v="16874.580000000002"/>
    <x v="226"/>
    <x v="1"/>
    <n v="762.94"/>
    <x v="0"/>
  </r>
  <r>
    <s v="31feb7ba-9ba1-4ddc-ae5d-ef9250b9d1f5"/>
    <s v="Janet Adkins"/>
    <n v="8410.59"/>
    <x v="4"/>
    <n v="79413.97"/>
    <x v="511"/>
    <x v="3"/>
    <x v="2"/>
    <n v="8.92"/>
    <x v="0"/>
    <x v="155"/>
    <s v="2025-09-11"/>
    <n v="7768.57"/>
    <x v="332"/>
    <x v="1"/>
    <n v="667.89"/>
    <x v="2"/>
  </r>
  <r>
    <s v="dbc35bf3-83cd-436c-b599-bf742df31785"/>
    <s v="Brandi King"/>
    <n v="27226.57"/>
    <x v="3"/>
    <n v="47632.46"/>
    <x v="20"/>
    <x v="1"/>
    <x v="2"/>
    <n v="5.26"/>
    <x v="4"/>
    <x v="0"/>
    <s v="2025-08-25"/>
    <n v="47242.59"/>
    <x v="0"/>
    <x v="1"/>
    <n v="849.19"/>
    <x v="2"/>
  </r>
  <r>
    <s v="00ce49eb-b9f3-4810-b403-c9ffb9f893fa"/>
    <s v="Matthew Gray"/>
    <n v="21778.400000000001"/>
    <x v="2"/>
    <n v="45371.839999999997"/>
    <x v="382"/>
    <x v="2"/>
    <x v="1"/>
    <n v="7.98"/>
    <x v="4"/>
    <x v="893"/>
    <s v="2025-10-18"/>
    <s v=""/>
    <x v="99"/>
    <x v="0"/>
    <n v="346.58"/>
    <x v="0"/>
  </r>
  <r>
    <s v="f5128b4c-6b32-4061-9dc3-939f2fcf60c1"/>
    <s v="Richard Armstrong"/>
    <n v="30126.240000000002"/>
    <x v="3"/>
    <n v="111068.34"/>
    <x v="72"/>
    <x v="1"/>
    <x v="1"/>
    <n v="4.17"/>
    <x v="2"/>
    <x v="0"/>
    <s v="2025-05-16"/>
    <n v="38671.279999999999"/>
    <x v="52"/>
    <x v="0"/>
    <n v="441.06"/>
    <x v="0"/>
  </r>
  <r>
    <s v="3c69d8ea-6086-4634-827b-75e89174963d"/>
    <s v="Joseph Robinson"/>
    <n v="29633.31"/>
    <x v="2"/>
    <n v="116060.7"/>
    <x v="116"/>
    <x v="2"/>
    <x v="2"/>
    <n v="3.68"/>
    <x v="0"/>
    <x v="377"/>
    <s v="2025-11-20"/>
    <n v="6178.45"/>
    <x v="0"/>
    <x v="1"/>
    <n v="826.82"/>
    <x v="2"/>
  </r>
  <r>
    <s v="186d5cb7-9530-4d03-9c35-d1f901a2718e"/>
    <s v="Ashley Hall"/>
    <n v="21547.5"/>
    <x v="4"/>
    <n v="32384.12"/>
    <x v="304"/>
    <x v="3"/>
    <x v="0"/>
    <n v="3.4"/>
    <x v="3"/>
    <x v="0"/>
    <s v="2025-07-15"/>
    <n v="8912.6200000000008"/>
    <x v="0"/>
    <x v="0"/>
    <n v="237.77"/>
    <x v="2"/>
  </r>
  <r>
    <s v="1ad68cf1-5f11-4acd-8261-be6cdb4ccec9"/>
    <s v="William Dominguez"/>
    <n v="38728.85"/>
    <x v="4"/>
    <n v="102065.11"/>
    <x v="414"/>
    <x v="1"/>
    <x v="2"/>
    <n v="3.07"/>
    <x v="3"/>
    <x v="0"/>
    <s v="2025-10-08"/>
    <n v="31213.31"/>
    <x v="313"/>
    <x v="0"/>
    <n v="1499.02"/>
    <x v="0"/>
  </r>
  <r>
    <s v="56370065-1986-4e61-92a1-9041396c1859"/>
    <s v="Ricardo Prince"/>
    <n v="20683.98"/>
    <x v="4"/>
    <n v="71758.289999999994"/>
    <x v="415"/>
    <x v="2"/>
    <x v="1"/>
    <n v="7.49"/>
    <x v="1"/>
    <x v="0"/>
    <s v="2025-11-03"/>
    <s v=""/>
    <x v="100"/>
    <x v="0"/>
    <n v="874.9"/>
    <x v="1"/>
  </r>
  <r>
    <s v="6e83acd2-06fd-456a-8850-464941286d57"/>
    <s v="Heidi Deleon"/>
    <n v="34718.82"/>
    <x v="3"/>
    <n v="44441.57"/>
    <x v="404"/>
    <x v="1"/>
    <x v="2"/>
    <n v="4.28"/>
    <x v="3"/>
    <x v="240"/>
    <s v="2025-02-15"/>
    <n v="25864.43"/>
    <x v="341"/>
    <x v="0"/>
    <n v="1421.2"/>
    <x v="1"/>
  </r>
  <r>
    <s v="eddd613a-0226-45a3-b950-8d14e1ed82f5"/>
    <s v="Richard Wilkerson"/>
    <n v="20448.900000000001"/>
    <x v="2"/>
    <n v="80520.960000000006"/>
    <x v="438"/>
    <x v="3"/>
    <x v="0"/>
    <n v="6.54"/>
    <x v="2"/>
    <x v="704"/>
    <s v="2025-05-07"/>
    <s v=""/>
    <x v="0"/>
    <x v="0"/>
    <n v="496.59"/>
    <x v="0"/>
  </r>
  <r>
    <s v="c47076c6-676d-44d1-87d9-c2525ed71635"/>
    <s v="Mrs. Heather Oliver DDS"/>
    <n v="48281.01"/>
    <x v="1"/>
    <n v="98147.32"/>
    <x v="72"/>
    <x v="2"/>
    <x v="1"/>
    <n v="8.69"/>
    <x v="4"/>
    <x v="0"/>
    <s v="2025-07-06"/>
    <n v="24917.42"/>
    <x v="89"/>
    <x v="1"/>
    <n v="684.99"/>
    <x v="2"/>
  </r>
  <r>
    <s v="3be0ed4a-2ae0-4328-8e85-3ee7a1864d92"/>
    <s v="Joseph Roth"/>
    <n v="43849.440000000002"/>
    <x v="1"/>
    <n v="61761.15"/>
    <x v="177"/>
    <x v="0"/>
    <x v="0"/>
    <n v="8.3000000000000007"/>
    <x v="4"/>
    <x v="905"/>
    <s v="2025-10-17"/>
    <s v=""/>
    <x v="278"/>
    <x v="0"/>
    <n v="1461.06"/>
    <x v="1"/>
  </r>
  <r>
    <s v="28976a0c-95d4-4a7a-81f3-0469d0faf24b"/>
    <s v="Matthew Lee"/>
    <n v="20894.52"/>
    <x v="0"/>
    <n v="73886.350000000006"/>
    <x v="533"/>
    <x v="2"/>
    <x v="1"/>
    <n v="9.36"/>
    <x v="2"/>
    <x v="522"/>
    <s v="2025-11-10"/>
    <n v="5237.74"/>
    <x v="153"/>
    <x v="1"/>
    <n v="548.20000000000005"/>
    <x v="1"/>
  </r>
  <r>
    <s v="9d9d5e0c-eb87-47c2-a0cc-7bcb022e545c"/>
    <s v="Ashley Flores DDS"/>
    <n v="37946.5"/>
    <x v="3"/>
    <n v="82399.5"/>
    <x v="240"/>
    <x v="1"/>
    <x v="0"/>
    <n v="9.2899999999999991"/>
    <x v="2"/>
    <x v="706"/>
    <s v="2025-07-31"/>
    <s v=""/>
    <x v="268"/>
    <x v="1"/>
    <n v="356.18"/>
    <x v="0"/>
  </r>
  <r>
    <s v="2aa689f2-1bb7-4f5f-a0e2-dc04c269225b"/>
    <s v="Anthony Martinez"/>
    <n v="17911.13"/>
    <x v="3"/>
    <n v="113391.6"/>
    <x v="59"/>
    <x v="0"/>
    <x v="1"/>
    <n v="3.25"/>
    <x v="4"/>
    <x v="0"/>
    <s v="2025-04-06"/>
    <s v=""/>
    <x v="202"/>
    <x v="0"/>
    <n v="334.37"/>
    <x v="0"/>
  </r>
  <r>
    <s v="6935cbfb-2f0f-493d-ae25-4dfdc3beba69"/>
    <s v="Dr. Veronica Brennan"/>
    <n v="18730.03"/>
    <x v="3"/>
    <n v="81335.490000000005"/>
    <x v="60"/>
    <x v="3"/>
    <x v="2"/>
    <n v="8.43"/>
    <x v="3"/>
    <x v="298"/>
    <s v="2025-10-06"/>
    <s v=""/>
    <x v="63"/>
    <x v="1"/>
    <n v="902.59"/>
    <x v="0"/>
  </r>
  <r>
    <s v="89cf3181-768c-4499-be64-f534f4bd951c"/>
    <s v="Jessica Valdez"/>
    <n v="44062.36"/>
    <x v="0"/>
    <n v="85298.85"/>
    <x v="354"/>
    <x v="2"/>
    <x v="2"/>
    <n v="9.2799999999999994"/>
    <x v="1"/>
    <x v="0"/>
    <s v="2025-06-30"/>
    <n v="36497.339999999997"/>
    <x v="0"/>
    <x v="1"/>
    <n v="349.34"/>
    <x v="2"/>
  </r>
  <r>
    <s v="5cefcc7f-e13d-4d80-bddd-5e47acae8db9"/>
    <s v="Michelle Jones"/>
    <n v="29368.560000000001"/>
    <x v="1"/>
    <n v="94568.05"/>
    <x v="245"/>
    <x v="3"/>
    <x v="1"/>
    <n v="9.31"/>
    <x v="1"/>
    <x v="0"/>
    <s v="2025-04-17"/>
    <s v=""/>
    <x v="137"/>
    <x v="1"/>
    <n v="318.37"/>
    <x v="0"/>
  </r>
  <r>
    <s v="a92fed16-b36b-4574-ace9-8eb534e386ec"/>
    <s v="Ann Sanders"/>
    <n v="5955.61"/>
    <x v="3"/>
    <n v="42989.84"/>
    <x v="33"/>
    <x v="0"/>
    <x v="2"/>
    <n v="8.33"/>
    <x v="0"/>
    <x v="284"/>
    <s v="2025-08-18"/>
    <s v=""/>
    <x v="0"/>
    <x v="0"/>
    <n v="642.75"/>
    <x v="1"/>
  </r>
  <r>
    <s v="569d7f45-c5e1-42a0-8e4d-fc7df6c91962"/>
    <s v="Amy Chen"/>
    <n v="12129.35"/>
    <x v="2"/>
    <n v="63698.33"/>
    <x v="27"/>
    <x v="1"/>
    <x v="1"/>
    <n v="8.14"/>
    <x v="3"/>
    <x v="506"/>
    <s v="2025-09-04"/>
    <s v=""/>
    <x v="0"/>
    <x v="1"/>
    <n v="1211.0899999999999"/>
    <x v="0"/>
  </r>
  <r>
    <s v="b6bf1f26-53c1-406a-9a86-55bb9757d8cd"/>
    <s v="April Gonzalez"/>
    <n v="24003.42"/>
    <x v="3"/>
    <n v="46050.04"/>
    <x v="146"/>
    <x v="3"/>
    <x v="2"/>
    <n v="9.0299999999999994"/>
    <x v="4"/>
    <x v="596"/>
    <s v="2025-02-03"/>
    <n v="6868.59"/>
    <x v="0"/>
    <x v="1"/>
    <n v="1226.47"/>
    <x v="1"/>
  </r>
  <r>
    <s v="14f9b171-9a04-4503-8c7f-9f02efbc3b74"/>
    <s v="Alexander Robinson"/>
    <n v="23770.34"/>
    <x v="2"/>
    <n v="115885.8"/>
    <x v="181"/>
    <x v="1"/>
    <x v="2"/>
    <n v="4.88"/>
    <x v="3"/>
    <x v="0"/>
    <s v="2025-07-09"/>
    <s v=""/>
    <x v="0"/>
    <x v="1"/>
    <n v="693.07"/>
    <x v="2"/>
  </r>
  <r>
    <s v="d2e8ab90-f808-4cd4-b1bc-81ddb6237927"/>
    <s v="Laura Chavez"/>
    <n v="31203.27"/>
    <x v="3"/>
    <n v="30911.63"/>
    <x v="541"/>
    <x v="3"/>
    <x v="0"/>
    <n v="3.61"/>
    <x v="2"/>
    <x v="0"/>
    <s v="2025-08-11"/>
    <s v=""/>
    <x v="0"/>
    <x v="0"/>
    <n v="462.27"/>
    <x v="2"/>
  </r>
  <r>
    <s v="4aa316ec-2ee5-4111-b83f-d8191750573e"/>
    <s v="John Fisher"/>
    <n v="27711.66"/>
    <x v="0"/>
    <n v="66963.47"/>
    <x v="196"/>
    <x v="2"/>
    <x v="1"/>
    <n v="4.8"/>
    <x v="1"/>
    <x v="856"/>
    <s v="2025-02-23"/>
    <n v="18413.86"/>
    <x v="0"/>
    <x v="0"/>
    <n v="623.49"/>
    <x v="2"/>
  </r>
  <r>
    <s v="0ccabc55-77cb-40ce-ad93-523c2eef7b4a"/>
    <s v="Shawn Sharp"/>
    <n v="42900.5"/>
    <x v="3"/>
    <n v="97145.01"/>
    <x v="367"/>
    <x v="2"/>
    <x v="1"/>
    <n v="5.0999999999999996"/>
    <x v="4"/>
    <x v="0"/>
    <s v="2025-05-25"/>
    <s v=""/>
    <x v="94"/>
    <x v="0"/>
    <n v="1444.73"/>
    <x v="1"/>
  </r>
  <r>
    <s v="664933aa-5598-4a6f-b90c-f150389b7e33"/>
    <s v="Heather Smith"/>
    <n v="18856.830000000002"/>
    <x v="0"/>
    <n v="45013.05"/>
    <x v="363"/>
    <x v="2"/>
    <x v="1"/>
    <n v="7.13"/>
    <x v="2"/>
    <x v="0"/>
    <s v="2025-09-28"/>
    <n v="38344.910000000003"/>
    <x v="0"/>
    <x v="0"/>
    <n v="313.52999999999997"/>
    <x v="1"/>
  </r>
  <r>
    <s v="335544c0-d0c5-4d8f-8a2f-0890915e3ee7"/>
    <s v="David Roy"/>
    <n v="19644.830000000002"/>
    <x v="0"/>
    <n v="114870.1"/>
    <x v="43"/>
    <x v="2"/>
    <x v="2"/>
    <n v="3.6"/>
    <x v="3"/>
    <x v="299"/>
    <s v="2025-05-13"/>
    <s v=""/>
    <x v="73"/>
    <x v="1"/>
    <n v="1358.18"/>
    <x v="2"/>
  </r>
  <r>
    <s v="a3404893-f55f-47d4-8cc1-7ddb2dc77acd"/>
    <s v="Phyllis Grant"/>
    <n v="49152.79"/>
    <x v="2"/>
    <n v="53476.97"/>
    <x v="504"/>
    <x v="2"/>
    <x v="2"/>
    <n v="8.4700000000000006"/>
    <x v="0"/>
    <x v="14"/>
    <s v="2025-07-20"/>
    <s v=""/>
    <x v="297"/>
    <x v="1"/>
    <n v="372.29"/>
    <x v="1"/>
  </r>
  <r>
    <s v="f8f66eb8-085f-4d21-87a5-2dfec88ec870"/>
    <s v="Mark Turner"/>
    <n v="26373.86"/>
    <x v="1"/>
    <n v="79390.14"/>
    <x v="272"/>
    <x v="2"/>
    <x v="1"/>
    <n v="9.41"/>
    <x v="4"/>
    <x v="0"/>
    <s v="2025-05-01"/>
    <s v=""/>
    <x v="350"/>
    <x v="1"/>
    <n v="1289.18"/>
    <x v="1"/>
  </r>
  <r>
    <s v="5b6eb82d-9a92-49cd-a3a6-28e069ade0ae"/>
    <s v="Scott Estrada"/>
    <n v="47302.95"/>
    <x v="0"/>
    <n v="50993.27"/>
    <x v="83"/>
    <x v="0"/>
    <x v="1"/>
    <n v="7.59"/>
    <x v="4"/>
    <x v="0"/>
    <s v="2025-06-20"/>
    <s v=""/>
    <x v="0"/>
    <x v="0"/>
    <n v="310.12"/>
    <x v="2"/>
  </r>
  <r>
    <s v="d529b8e6-7f70-4dff-9f2e-4a1704406d9a"/>
    <s v="John Gomez"/>
    <n v="26317.119999999999"/>
    <x v="3"/>
    <n v="96975.35"/>
    <x v="148"/>
    <x v="1"/>
    <x v="0"/>
    <n v="4.1900000000000004"/>
    <x v="2"/>
    <x v="0"/>
    <s v="2025-01-29"/>
    <s v=""/>
    <x v="0"/>
    <x v="1"/>
    <n v="1038.5"/>
    <x v="2"/>
  </r>
  <r>
    <s v="b9c81c06-1cca-40ad-ab28-d8e242db9549"/>
    <s v="Donald Smith Jr."/>
    <n v="11109.31"/>
    <x v="1"/>
    <n v="63652.959999999999"/>
    <x v="247"/>
    <x v="2"/>
    <x v="2"/>
    <n v="3.94"/>
    <x v="2"/>
    <x v="0"/>
    <s v="2025-11-11"/>
    <n v="48901.22"/>
    <x v="0"/>
    <x v="0"/>
    <n v="994.31"/>
    <x v="1"/>
  </r>
  <r>
    <s v="69f7fffb-c401-4c6e-a3a9-9c8c6460041a"/>
    <s v="Julie Mitchell"/>
    <n v="7494.19"/>
    <x v="2"/>
    <n v="99345.09"/>
    <x v="210"/>
    <x v="2"/>
    <x v="1"/>
    <n v="9.24"/>
    <x v="3"/>
    <x v="406"/>
    <s v="2025-02-12"/>
    <n v="15876.84"/>
    <x v="294"/>
    <x v="0"/>
    <n v="662.12"/>
    <x v="0"/>
  </r>
  <r>
    <s v="f363e8e3-6de4-455c-a165-07ac9ea4dac1"/>
    <s v="Jacqueline Herrera"/>
    <n v="37430.86"/>
    <x v="4"/>
    <n v="103805.23"/>
    <x v="126"/>
    <x v="3"/>
    <x v="2"/>
    <n v="8.8000000000000007"/>
    <x v="0"/>
    <x v="0"/>
    <s v="2025-11-16"/>
    <s v=""/>
    <x v="0"/>
    <x v="1"/>
    <n v="900.02"/>
    <x v="2"/>
  </r>
  <r>
    <s v="4c89245a-9ef7-439f-ab71-7c349791acc1"/>
    <s v="Stephen Vasquez"/>
    <n v="39849.39"/>
    <x v="3"/>
    <n v="62389.93"/>
    <x v="360"/>
    <x v="0"/>
    <x v="1"/>
    <n v="4.6399999999999997"/>
    <x v="1"/>
    <x v="508"/>
    <s v="2025-09-11"/>
    <s v=""/>
    <x v="0"/>
    <x v="1"/>
    <n v="1080.19"/>
    <x v="1"/>
  </r>
  <r>
    <s v="a22caccf-0fa0-45f7-b7ed-6781af5f47af"/>
    <s v="Michael Castro"/>
    <n v="23055.46"/>
    <x v="2"/>
    <n v="97382.44"/>
    <x v="367"/>
    <x v="0"/>
    <x v="2"/>
    <n v="7.79"/>
    <x v="4"/>
    <x v="507"/>
    <s v="2025-04-19"/>
    <s v=""/>
    <x v="284"/>
    <x v="0"/>
    <n v="952.63"/>
    <x v="1"/>
  </r>
  <r>
    <s v="5213bd0c-d154-462e-8991-ac97805a4817"/>
    <s v="Austin Williams"/>
    <n v="18451.38"/>
    <x v="2"/>
    <n v="115372.26"/>
    <x v="223"/>
    <x v="2"/>
    <x v="0"/>
    <n v="9.49"/>
    <x v="3"/>
    <x v="0"/>
    <s v="2025-03-02"/>
    <n v="24718.86"/>
    <x v="158"/>
    <x v="0"/>
    <n v="726.49"/>
    <x v="1"/>
  </r>
  <r>
    <s v="70247e88-40f1-4379-a7c3-622739404f27"/>
    <s v="Travis Mcguire"/>
    <n v="9170.85"/>
    <x v="4"/>
    <n v="114607.75"/>
    <x v="207"/>
    <x v="0"/>
    <x v="1"/>
    <n v="3.42"/>
    <x v="0"/>
    <x v="804"/>
    <s v="2025-05-09"/>
    <s v=""/>
    <x v="0"/>
    <x v="1"/>
    <n v="407.64"/>
    <x v="1"/>
  </r>
  <r>
    <s v="2a52195c-34a0-4b1c-a211-8571cfa271aa"/>
    <s v="Sara Wade"/>
    <n v="37660.31"/>
    <x v="4"/>
    <n v="62406.19"/>
    <x v="501"/>
    <x v="0"/>
    <x v="2"/>
    <n v="3.92"/>
    <x v="0"/>
    <x v="176"/>
    <s v="2025-04-26"/>
    <n v="9599.02"/>
    <x v="52"/>
    <x v="0"/>
    <n v="990.3"/>
    <x v="1"/>
  </r>
  <r>
    <s v="40dce28d-79ab-4ae3-9f12-26b29421aede"/>
    <s v="Jennifer Gray"/>
    <n v="16759.57"/>
    <x v="0"/>
    <n v="70042.559999999998"/>
    <x v="135"/>
    <x v="1"/>
    <x v="2"/>
    <n v="9.8000000000000007"/>
    <x v="1"/>
    <x v="0"/>
    <s v="2025-09-10"/>
    <s v=""/>
    <x v="0"/>
    <x v="0"/>
    <n v="738.26"/>
    <x v="2"/>
  </r>
  <r>
    <s v="8531622b-de1d-46eb-aa3a-bd4bc4274965"/>
    <s v="George Smith"/>
    <n v="36844.06"/>
    <x v="1"/>
    <n v="96045.13"/>
    <x v="146"/>
    <x v="1"/>
    <x v="0"/>
    <n v="8.4"/>
    <x v="2"/>
    <x v="142"/>
    <s v="2025-01-14"/>
    <s v=""/>
    <x v="0"/>
    <x v="1"/>
    <n v="270.08"/>
    <x v="0"/>
  </r>
  <r>
    <s v="37ae4ae7-9c83-44cd-884a-4e42ed7702eb"/>
    <s v="Jillian Carr"/>
    <n v="32886.78"/>
    <x v="2"/>
    <n v="58424.08"/>
    <x v="503"/>
    <x v="3"/>
    <x v="1"/>
    <n v="6.01"/>
    <x v="1"/>
    <x v="667"/>
    <s v="2025-02-18"/>
    <n v="34096.46"/>
    <x v="340"/>
    <x v="1"/>
    <n v="473.86"/>
    <x v="1"/>
  </r>
  <r>
    <s v="734ec4ce-30de-4c98-a434-eef4a83a7289"/>
    <s v="Anthony Sanchez"/>
    <n v="13477.56"/>
    <x v="1"/>
    <n v="42870.09"/>
    <x v="249"/>
    <x v="1"/>
    <x v="1"/>
    <n v="3.44"/>
    <x v="1"/>
    <x v="898"/>
    <s v="2025-09-20"/>
    <s v=""/>
    <x v="0"/>
    <x v="1"/>
    <n v="408.81"/>
    <x v="1"/>
  </r>
  <r>
    <s v="3175e705-1737-415a-ba81-5133bea3aa2c"/>
    <s v="Maureen Norton"/>
    <n v="11575.2"/>
    <x v="4"/>
    <n v="95774.49"/>
    <x v="436"/>
    <x v="1"/>
    <x v="1"/>
    <n v="8.7899999999999991"/>
    <x v="4"/>
    <x v="0"/>
    <s v="2025-03-12"/>
    <s v=""/>
    <x v="0"/>
    <x v="1"/>
    <n v="587.61"/>
    <x v="0"/>
  </r>
  <r>
    <s v="60aadd9b-19d4-4e88-a3ff-0ec20d2de850"/>
    <s v="Bryan Gill"/>
    <n v="20314.98"/>
    <x v="3"/>
    <n v="32919.32"/>
    <x v="491"/>
    <x v="3"/>
    <x v="1"/>
    <n v="9.98"/>
    <x v="2"/>
    <x v="774"/>
    <s v="2025-08-30"/>
    <n v="12245.86"/>
    <x v="0"/>
    <x v="0"/>
    <n v="904.62"/>
    <x v="1"/>
  </r>
  <r>
    <s v="3df6e9d5-a080-46d0-8337-60a882c0db36"/>
    <s v="Shelby Fernandez"/>
    <n v="49453.96"/>
    <x v="3"/>
    <n v="76476.179999999993"/>
    <x v="46"/>
    <x v="1"/>
    <x v="2"/>
    <n v="5.25"/>
    <x v="0"/>
    <x v="0"/>
    <s v="2025-10-08"/>
    <n v="7320.45"/>
    <x v="0"/>
    <x v="1"/>
    <n v="1165.79"/>
    <x v="1"/>
  </r>
  <r>
    <s v="3e4125dd-8c5a-4784-ba5f-13994f5faea0"/>
    <s v="Levi Cantu"/>
    <n v="49413.61"/>
    <x v="0"/>
    <n v="101251.13"/>
    <x v="240"/>
    <x v="2"/>
    <x v="0"/>
    <n v="3.9"/>
    <x v="0"/>
    <x v="793"/>
    <s v="2025-12-08"/>
    <n v="32226.49"/>
    <x v="312"/>
    <x v="1"/>
    <n v="1435.92"/>
    <x v="1"/>
  </r>
  <r>
    <s v="b2250b9a-1bcd-4a13-94b1-05014941c9d9"/>
    <s v="Dawn Lyons"/>
    <n v="25474.880000000001"/>
    <x v="2"/>
    <n v="78554.929999999993"/>
    <x v="404"/>
    <x v="3"/>
    <x v="1"/>
    <n v="9.42"/>
    <x v="4"/>
    <x v="0"/>
    <s v="2025-09-09"/>
    <s v=""/>
    <x v="0"/>
    <x v="1"/>
    <n v="729.36"/>
    <x v="1"/>
  </r>
  <r>
    <s v="9b40a15d-6b0b-496c-b66e-b327cf3114a4"/>
    <s v="Stephen Hawkins"/>
    <n v="48698.05"/>
    <x v="0"/>
    <n v="78035.16"/>
    <x v="498"/>
    <x v="3"/>
    <x v="1"/>
    <n v="6.2"/>
    <x v="1"/>
    <x v="0"/>
    <s v="2025-06-14"/>
    <s v=""/>
    <x v="0"/>
    <x v="0"/>
    <n v="1143.6300000000001"/>
    <x v="2"/>
  </r>
  <r>
    <s v="729f4557-abf3-4495-9b71-9294d20d576c"/>
    <s v="Mark Nolan"/>
    <n v="39464.33"/>
    <x v="1"/>
    <n v="57004.67"/>
    <x v="125"/>
    <x v="1"/>
    <x v="2"/>
    <n v="4.6500000000000004"/>
    <x v="4"/>
    <x v="0"/>
    <s v="2025-04-01"/>
    <s v=""/>
    <x v="54"/>
    <x v="0"/>
    <n v="955.19"/>
    <x v="2"/>
  </r>
  <r>
    <s v="57d073bb-10e3-4037-baf5-afa3cee9dd0e"/>
    <s v="Patricia Ingram"/>
    <n v="45261.46"/>
    <x v="0"/>
    <n v="76137.850000000006"/>
    <x v="95"/>
    <x v="3"/>
    <x v="1"/>
    <n v="3.29"/>
    <x v="4"/>
    <x v="318"/>
    <s v="2025-05-22"/>
    <s v=""/>
    <x v="311"/>
    <x v="1"/>
    <n v="415.22"/>
    <x v="0"/>
  </r>
  <r>
    <s v="c765432a-d860-40e4-81ee-6f9cf2927d65"/>
    <s v="Mrs. Jennifer Kirk DVM"/>
    <n v="15254.63"/>
    <x v="4"/>
    <n v="116501.35"/>
    <x v="366"/>
    <x v="2"/>
    <x v="2"/>
    <n v="9.23"/>
    <x v="2"/>
    <x v="31"/>
    <s v="2025-06-09"/>
    <s v=""/>
    <x v="0"/>
    <x v="1"/>
    <n v="450.96"/>
    <x v="2"/>
  </r>
  <r>
    <s v="f1d6cdd0-6325-43f5-86ad-a4ce450996d3"/>
    <s v="Brandon Howe III"/>
    <n v="16548.560000000001"/>
    <x v="1"/>
    <n v="99085.77"/>
    <x v="83"/>
    <x v="1"/>
    <x v="0"/>
    <n v="4.82"/>
    <x v="4"/>
    <x v="0"/>
    <s v="2025-10-21"/>
    <n v="43358.14"/>
    <x v="135"/>
    <x v="0"/>
    <n v="1253.74"/>
    <x v="0"/>
  </r>
  <r>
    <s v="80bb5b3b-781c-487b-bb9f-55a94f900259"/>
    <s v="Brenda Gray"/>
    <n v="35642.35"/>
    <x v="0"/>
    <n v="65015.64"/>
    <x v="295"/>
    <x v="1"/>
    <x v="0"/>
    <n v="3.38"/>
    <x v="0"/>
    <x v="555"/>
    <s v="2025-09-12"/>
    <s v=""/>
    <x v="0"/>
    <x v="1"/>
    <n v="1349.4"/>
    <x v="2"/>
  </r>
  <r>
    <s v="551dee85-6ce8-44fe-90db-1acaabeb7969"/>
    <s v="Matthew Lucas"/>
    <n v="12192.78"/>
    <x v="0"/>
    <n v="46407.67"/>
    <x v="484"/>
    <x v="3"/>
    <x v="0"/>
    <n v="5.14"/>
    <x v="0"/>
    <x v="0"/>
    <s v="2025-08-09"/>
    <n v="5246.76"/>
    <x v="0"/>
    <x v="0"/>
    <n v="1417.21"/>
    <x v="0"/>
  </r>
  <r>
    <s v="7ec9ed6d-c53b-4395-9c84-c61626a4f8dc"/>
    <s v="Mrs. Regina Johnson MD"/>
    <n v="31971.02"/>
    <x v="3"/>
    <n v="77923.429999999993"/>
    <x v="162"/>
    <x v="1"/>
    <x v="2"/>
    <n v="7.23"/>
    <x v="0"/>
    <x v="0"/>
    <s v="2025-07-04"/>
    <s v=""/>
    <x v="20"/>
    <x v="0"/>
    <n v="1183.45"/>
    <x v="2"/>
  </r>
  <r>
    <s v="c29ea87d-f1d6-49ec-a18c-e6297988e2b1"/>
    <s v="Kimberly Johnson"/>
    <n v="24691.71"/>
    <x v="4"/>
    <n v="76442.929999999993"/>
    <x v="438"/>
    <x v="3"/>
    <x v="1"/>
    <n v="8.6199999999999992"/>
    <x v="4"/>
    <x v="761"/>
    <s v="2025-11-25"/>
    <n v="45996.45"/>
    <x v="21"/>
    <x v="1"/>
    <n v="942.68"/>
    <x v="2"/>
  </r>
  <r>
    <s v="0fa76425-94cf-41be-926c-e1c1aa62f1d2"/>
    <s v="Alexis Harris"/>
    <n v="11594.49"/>
    <x v="1"/>
    <n v="110159.29"/>
    <x v="413"/>
    <x v="2"/>
    <x v="0"/>
    <n v="5.36"/>
    <x v="1"/>
    <x v="0"/>
    <s v="2025-05-29"/>
    <n v="22913.81"/>
    <x v="260"/>
    <x v="0"/>
    <n v="1343.64"/>
    <x v="1"/>
  </r>
  <r>
    <s v="47c441f9-cae4-480f-9a19-d73d4801a9f8"/>
    <s v="Melissa Rios"/>
    <n v="24654.76"/>
    <x v="1"/>
    <n v="105668.65"/>
    <x v="292"/>
    <x v="0"/>
    <x v="1"/>
    <n v="8.2200000000000006"/>
    <x v="3"/>
    <x v="340"/>
    <s v="2025-01-19"/>
    <s v=""/>
    <x v="0"/>
    <x v="1"/>
    <n v="517.24"/>
    <x v="1"/>
  </r>
  <r>
    <s v="d4aea34d-efd5-4b6f-ade8-351ddd38c8ca"/>
    <s v="Stephanie Fuller PhD"/>
    <n v="26715.21"/>
    <x v="0"/>
    <n v="88221.05"/>
    <x v="296"/>
    <x v="1"/>
    <x v="0"/>
    <n v="5.67"/>
    <x v="1"/>
    <x v="274"/>
    <s v="2025-07-28"/>
    <s v=""/>
    <x v="0"/>
    <x v="0"/>
    <n v="1417.2"/>
    <x v="2"/>
  </r>
  <r>
    <s v="520d7b2d-0b04-41db-ad4e-98f8d00d36d2"/>
    <s v="Valerie Gregory"/>
    <n v="8755.32"/>
    <x v="1"/>
    <n v="97000.33"/>
    <x v="147"/>
    <x v="2"/>
    <x v="2"/>
    <n v="9.66"/>
    <x v="3"/>
    <x v="0"/>
    <s v="2025-09-24"/>
    <s v=""/>
    <x v="0"/>
    <x v="1"/>
    <n v="1451.48"/>
    <x v="1"/>
  </r>
  <r>
    <s v="862f270a-d39c-418d-a489-4aa73a69e441"/>
    <s v="Anthony Irwin"/>
    <n v="27462.18"/>
    <x v="0"/>
    <n v="109458.96"/>
    <x v="474"/>
    <x v="3"/>
    <x v="0"/>
    <n v="9.42"/>
    <x v="1"/>
    <x v="0"/>
    <s v="2025-05-30"/>
    <s v=""/>
    <x v="0"/>
    <x v="0"/>
    <n v="547.78"/>
    <x v="1"/>
  </r>
  <r>
    <s v="d744dda6-79f0-4e5f-a807-a15dfc2e1347"/>
    <s v="Rebecca Dixon"/>
    <n v="45767.58"/>
    <x v="1"/>
    <n v="74048.98"/>
    <x v="469"/>
    <x v="3"/>
    <x v="0"/>
    <n v="9.59"/>
    <x v="3"/>
    <x v="0"/>
    <s v="2025-09-13"/>
    <s v=""/>
    <x v="293"/>
    <x v="0"/>
    <n v="291.93"/>
    <x v="1"/>
  </r>
  <r>
    <s v="99ec0c07-edb5-4c0f-b431-cbb3b3991887"/>
    <s v="Patrick Burnett"/>
    <n v="30356.880000000001"/>
    <x v="1"/>
    <n v="30923.31"/>
    <x v="244"/>
    <x v="1"/>
    <x v="1"/>
    <n v="3.76"/>
    <x v="4"/>
    <x v="377"/>
    <s v="2025-08-03"/>
    <n v="24968.35"/>
    <x v="124"/>
    <x v="0"/>
    <n v="645.29999999999995"/>
    <x v="1"/>
  </r>
  <r>
    <s v="9069c644-8fe8-4554-b86e-24c0999c42a8"/>
    <s v="Michael Anderson"/>
    <n v="22809.52"/>
    <x v="3"/>
    <n v="37769.800000000003"/>
    <x v="457"/>
    <x v="3"/>
    <x v="1"/>
    <n v="8.74"/>
    <x v="2"/>
    <x v="0"/>
    <s v="2025-04-10"/>
    <n v="27988.36"/>
    <x v="84"/>
    <x v="1"/>
    <n v="518.82000000000005"/>
    <x v="0"/>
  </r>
  <r>
    <s v="80bc51c4-0ded-4b9d-aef1-d606ebf801d4"/>
    <s v="James Branch"/>
    <n v="16603.63"/>
    <x v="3"/>
    <n v="75329.960000000006"/>
    <x v="548"/>
    <x v="1"/>
    <x v="1"/>
    <n v="9.9700000000000006"/>
    <x v="1"/>
    <x v="278"/>
    <s v="2025-08-19"/>
    <n v="42894.62"/>
    <x v="14"/>
    <x v="1"/>
    <n v="933.3"/>
    <x v="1"/>
  </r>
  <r>
    <s v="725970cf-7c18-41ca-84f1-60a8c0033fb2"/>
    <s v="Pamela Nelson"/>
    <n v="45680.800000000003"/>
    <x v="2"/>
    <n v="100572.46"/>
    <x v="135"/>
    <x v="3"/>
    <x v="1"/>
    <n v="6.42"/>
    <x v="1"/>
    <x v="0"/>
    <s v="2025-03-14"/>
    <s v=""/>
    <x v="36"/>
    <x v="0"/>
    <n v="1118.2"/>
    <x v="2"/>
  </r>
  <r>
    <s v="51f19ae4-8fc2-4b6c-b967-5ee9c4de5272"/>
    <s v="Steve Hunt"/>
    <n v="11763.18"/>
    <x v="0"/>
    <n v="97411.520000000004"/>
    <x v="85"/>
    <x v="3"/>
    <x v="0"/>
    <n v="6.58"/>
    <x v="3"/>
    <x v="56"/>
    <s v="2025-06-04"/>
    <s v=""/>
    <x v="0"/>
    <x v="1"/>
    <n v="873.4"/>
    <x v="2"/>
  </r>
  <r>
    <s v="f2ab3058-0bb3-4ffa-bef8-0d800c768944"/>
    <s v="Heather Parrish"/>
    <n v="6178"/>
    <x v="0"/>
    <n v="94341.97"/>
    <x v="302"/>
    <x v="0"/>
    <x v="0"/>
    <n v="7.21"/>
    <x v="0"/>
    <x v="0"/>
    <s v="2025-12-17"/>
    <s v=""/>
    <x v="142"/>
    <x v="1"/>
    <n v="245.65"/>
    <x v="0"/>
  </r>
  <r>
    <s v="a30d9008-6b7c-4caf-805a-0b34bf0e2585"/>
    <s v="Joanna Smith"/>
    <n v="18790.96"/>
    <x v="2"/>
    <n v="97338.25"/>
    <x v="428"/>
    <x v="0"/>
    <x v="1"/>
    <n v="4.99"/>
    <x v="3"/>
    <x v="598"/>
    <s v="2025-10-04"/>
    <n v="6323.26"/>
    <x v="0"/>
    <x v="1"/>
    <n v="844.69"/>
    <x v="2"/>
  </r>
  <r>
    <s v="64def3b6-f65d-4293-9177-b62bb53fd74a"/>
    <s v="Megan Harmon"/>
    <n v="13387.9"/>
    <x v="1"/>
    <n v="56435.91"/>
    <x v="176"/>
    <x v="3"/>
    <x v="1"/>
    <n v="5.34"/>
    <x v="2"/>
    <x v="109"/>
    <s v="2025-08-09"/>
    <n v="14407.4"/>
    <x v="0"/>
    <x v="1"/>
    <n v="326.32"/>
    <x v="1"/>
  </r>
  <r>
    <s v="acba8365-a479-4f1f-942b-15b4223ab0e1"/>
    <s v="Heather Powell"/>
    <n v="12677.11"/>
    <x v="4"/>
    <n v="99571.43"/>
    <x v="39"/>
    <x v="0"/>
    <x v="2"/>
    <n v="8.11"/>
    <x v="2"/>
    <x v="0"/>
    <s v="2025-06-07"/>
    <n v="20241.64"/>
    <x v="0"/>
    <x v="0"/>
    <n v="1324.82"/>
    <x v="0"/>
  </r>
  <r>
    <s v="8b60b7d7-2dab-4dcc-a7d6-d3f550cfde54"/>
    <s v="Deborah Perry"/>
    <n v="27214.05"/>
    <x v="3"/>
    <n v="50169.06"/>
    <x v="382"/>
    <x v="1"/>
    <x v="1"/>
    <n v="5.47"/>
    <x v="4"/>
    <x v="945"/>
    <s v="2025-08-20"/>
    <s v=""/>
    <x v="163"/>
    <x v="0"/>
    <n v="229.58"/>
    <x v="1"/>
  </r>
  <r>
    <s v="a023d57c-2d38-481f-ab7f-ca358d22275b"/>
    <s v="Deborah Kramer"/>
    <n v="35885"/>
    <x v="0"/>
    <n v="104624.14"/>
    <x v="349"/>
    <x v="2"/>
    <x v="1"/>
    <n v="6.61"/>
    <x v="3"/>
    <x v="202"/>
    <s v="2025-11-04"/>
    <n v="32507.03"/>
    <x v="0"/>
    <x v="1"/>
    <n v="1148.95"/>
    <x v="2"/>
  </r>
  <r>
    <s v="a920ce16-db3a-475b-92a7-6a7fbb844344"/>
    <s v="Elizabeth Mays"/>
    <n v="6612.44"/>
    <x v="2"/>
    <n v="59046.09"/>
    <x v="177"/>
    <x v="2"/>
    <x v="2"/>
    <n v="4.53"/>
    <x v="2"/>
    <x v="62"/>
    <s v="2025-01-17"/>
    <n v="32673.55"/>
    <x v="208"/>
    <x v="0"/>
    <n v="1365.29"/>
    <x v="0"/>
  </r>
  <r>
    <s v="42eebc6d-d875-4917-9f5d-2fc7c07d5091"/>
    <s v="Amy Robertson"/>
    <n v="49412.33"/>
    <x v="1"/>
    <n v="112596.55"/>
    <x v="451"/>
    <x v="2"/>
    <x v="1"/>
    <n v="7.64"/>
    <x v="2"/>
    <x v="0"/>
    <s v="2025-03-25"/>
    <n v="8891.7099999999991"/>
    <x v="0"/>
    <x v="0"/>
    <n v="576.26"/>
    <x v="1"/>
  </r>
  <r>
    <s v="00527f90-d9bd-43ab-a735-9f7554d31cf3"/>
    <s v="Carl Blanchard"/>
    <n v="26988.89"/>
    <x v="2"/>
    <n v="52044.35"/>
    <x v="138"/>
    <x v="3"/>
    <x v="1"/>
    <n v="6.02"/>
    <x v="1"/>
    <x v="397"/>
    <s v="2025-11-10"/>
    <n v="32480.33"/>
    <x v="160"/>
    <x v="1"/>
    <n v="942.09"/>
    <x v="0"/>
  </r>
  <r>
    <s v="43971981-104d-4ff2-a999-efb7557dd2b4"/>
    <s v="John Garcia"/>
    <n v="38604"/>
    <x v="1"/>
    <n v="76097.13"/>
    <x v="177"/>
    <x v="0"/>
    <x v="2"/>
    <n v="8.39"/>
    <x v="0"/>
    <x v="714"/>
    <s v="2025-02-21"/>
    <s v=""/>
    <x v="0"/>
    <x v="1"/>
    <n v="303.55"/>
    <x v="1"/>
  </r>
  <r>
    <s v="875e7d12-77c2-4638-a950-8fac8c2ac2c6"/>
    <s v="Rebecca Wade"/>
    <n v="49747.45"/>
    <x v="0"/>
    <n v="79316.84"/>
    <x v="213"/>
    <x v="3"/>
    <x v="1"/>
    <n v="6.83"/>
    <x v="3"/>
    <x v="269"/>
    <s v="2025-04-17"/>
    <n v="38080.58"/>
    <x v="265"/>
    <x v="1"/>
    <n v="520.11"/>
    <x v="1"/>
  </r>
  <r>
    <s v="6d67e3e6-0a4e-4d11-bd31-9073a1d71acb"/>
    <s v="Daniel Dunlap"/>
    <n v="21195.63"/>
    <x v="0"/>
    <n v="109811.24"/>
    <x v="9"/>
    <x v="3"/>
    <x v="0"/>
    <n v="6.13"/>
    <x v="0"/>
    <x v="285"/>
    <s v="2025-02-14"/>
    <s v=""/>
    <x v="51"/>
    <x v="1"/>
    <n v="1191.74"/>
    <x v="0"/>
  </r>
  <r>
    <s v="75943fcc-66f1-423d-94eb-2e10dc402c24"/>
    <s v="Kristina Mccarthy"/>
    <n v="30868.27"/>
    <x v="2"/>
    <n v="117031"/>
    <x v="230"/>
    <x v="2"/>
    <x v="0"/>
    <n v="9.44"/>
    <x v="3"/>
    <x v="695"/>
    <s v="2025-06-16"/>
    <n v="42670.3"/>
    <x v="54"/>
    <x v="0"/>
    <n v="812.68"/>
    <x v="2"/>
  </r>
  <r>
    <s v="a317d33b-c706-4275-b918-8bbb9f929f3a"/>
    <s v="Sandra Rogers"/>
    <n v="19151.59"/>
    <x v="2"/>
    <n v="33281.47"/>
    <x v="463"/>
    <x v="0"/>
    <x v="2"/>
    <n v="4.8499999999999996"/>
    <x v="0"/>
    <x v="0"/>
    <s v="2025-07-15"/>
    <s v=""/>
    <x v="288"/>
    <x v="1"/>
    <n v="854.08"/>
    <x v="2"/>
  </r>
  <r>
    <s v="5b57c987-4fe5-4ead-97df-4a034c8e190a"/>
    <s v="Joshua Garcia"/>
    <n v="20249.09"/>
    <x v="2"/>
    <n v="75118.05"/>
    <x v="271"/>
    <x v="0"/>
    <x v="2"/>
    <n v="6.46"/>
    <x v="2"/>
    <x v="0"/>
    <s v="2025-08-28"/>
    <s v=""/>
    <x v="274"/>
    <x v="0"/>
    <n v="1351.32"/>
    <x v="1"/>
  </r>
  <r>
    <s v="5ef3c1e1-30d1-45f2-96f1-099e3e8b5615"/>
    <s v="Eric Carpenter"/>
    <n v="45597.74"/>
    <x v="2"/>
    <n v="32649.95"/>
    <x v="545"/>
    <x v="1"/>
    <x v="0"/>
    <n v="6.92"/>
    <x v="2"/>
    <x v="308"/>
    <s v="2025-11-18"/>
    <n v="14332.74"/>
    <x v="135"/>
    <x v="1"/>
    <n v="855.63"/>
    <x v="0"/>
  </r>
  <r>
    <s v="68d9d4f0-0be3-45a6-8279-1cd0316ac0d4"/>
    <s v="Katherine Daniels"/>
    <n v="49256.67"/>
    <x v="3"/>
    <n v="62646.73"/>
    <x v="311"/>
    <x v="1"/>
    <x v="0"/>
    <n v="9.6300000000000008"/>
    <x v="1"/>
    <x v="0"/>
    <s v="2025-01-07"/>
    <n v="34247.51"/>
    <x v="82"/>
    <x v="0"/>
    <n v="518.21"/>
    <x v="2"/>
  </r>
  <r>
    <s v="3429e3c3-3ff1-4f95-8444-c473fdbddea6"/>
    <s v="Elizabeth Blair"/>
    <n v="33130.629999999997"/>
    <x v="2"/>
    <n v="80531.3"/>
    <x v="313"/>
    <x v="2"/>
    <x v="0"/>
    <n v="7.46"/>
    <x v="3"/>
    <x v="495"/>
    <s v="2025-03-04"/>
    <s v=""/>
    <x v="0"/>
    <x v="0"/>
    <n v="429.05"/>
    <x v="2"/>
  </r>
  <r>
    <s v="073550f5-cef9-43a1-8e29-e0e73b6b2d6f"/>
    <s v="Alexander Brown"/>
    <n v="13910.78"/>
    <x v="1"/>
    <n v="95166.25"/>
    <x v="433"/>
    <x v="3"/>
    <x v="2"/>
    <n v="3.29"/>
    <x v="0"/>
    <x v="582"/>
    <s v="2025-03-11"/>
    <n v="29955.3"/>
    <x v="0"/>
    <x v="0"/>
    <n v="1329.8"/>
    <x v="2"/>
  </r>
  <r>
    <s v="010021ca-5a8f-4c9f-afdd-6f4398ac98be"/>
    <s v="Nancy Terry"/>
    <n v="37141.599999999999"/>
    <x v="3"/>
    <n v="74358.289999999994"/>
    <x v="96"/>
    <x v="2"/>
    <x v="1"/>
    <n v="8.77"/>
    <x v="4"/>
    <x v="43"/>
    <s v="2025-04-18"/>
    <n v="47783.71"/>
    <x v="0"/>
    <x v="0"/>
    <n v="1170.68"/>
    <x v="1"/>
  </r>
  <r>
    <s v="2f43601b-df40-47da-b029-46ab7b66eb34"/>
    <s v="Ronald Moore"/>
    <n v="33399.72"/>
    <x v="2"/>
    <n v="108161.93"/>
    <x v="238"/>
    <x v="0"/>
    <x v="2"/>
    <n v="6.13"/>
    <x v="3"/>
    <x v="0"/>
    <s v="2025-05-27"/>
    <s v=""/>
    <x v="0"/>
    <x v="0"/>
    <n v="941.43"/>
    <x v="0"/>
  </r>
  <r>
    <s v="f915dcee-7782-4f5f-b306-7c34ba35c692"/>
    <s v="Michelle Waller"/>
    <n v="9958.1200000000008"/>
    <x v="3"/>
    <n v="115030.98"/>
    <x v="6"/>
    <x v="2"/>
    <x v="2"/>
    <n v="4.4000000000000004"/>
    <x v="2"/>
    <x v="449"/>
    <s v="2025-05-28"/>
    <s v=""/>
    <x v="195"/>
    <x v="1"/>
    <n v="955.3"/>
    <x v="1"/>
  </r>
  <r>
    <s v="437cc473-6138-45e2-8342-7295c5ec3b52"/>
    <s v="Rhonda Morales"/>
    <n v="14139.16"/>
    <x v="4"/>
    <n v="50355.25"/>
    <x v="171"/>
    <x v="2"/>
    <x v="1"/>
    <n v="3.49"/>
    <x v="1"/>
    <x v="0"/>
    <s v="2025-11-09"/>
    <s v=""/>
    <x v="0"/>
    <x v="1"/>
    <n v="1073.28"/>
    <x v="1"/>
  </r>
  <r>
    <s v="031e0fa8-50b7-45dc-8d4f-dff3b0c6ce57"/>
    <s v="Scott Gonzales"/>
    <n v="5939.07"/>
    <x v="3"/>
    <n v="111647.57"/>
    <x v="234"/>
    <x v="2"/>
    <x v="2"/>
    <n v="7.03"/>
    <x v="2"/>
    <x v="29"/>
    <s v="2025-05-24"/>
    <s v=""/>
    <x v="0"/>
    <x v="0"/>
    <n v="310.32"/>
    <x v="2"/>
  </r>
  <r>
    <s v="462f804e-36d4-4ede-824b-bf615f4dce47"/>
    <s v="Michael Myers"/>
    <n v="17286.88"/>
    <x v="3"/>
    <n v="89411.37"/>
    <x v="27"/>
    <x v="2"/>
    <x v="2"/>
    <n v="8.6999999999999993"/>
    <x v="0"/>
    <x v="0"/>
    <s v="2025-10-15"/>
    <s v=""/>
    <x v="0"/>
    <x v="0"/>
    <n v="1466.18"/>
    <x v="1"/>
  </r>
  <r>
    <s v="7de4914c-d434-4d49-8136-c4ac606fc0d2"/>
    <s v="Dr. Alan Williams"/>
    <n v="36607.620000000003"/>
    <x v="1"/>
    <n v="86678.98"/>
    <x v="397"/>
    <x v="2"/>
    <x v="0"/>
    <n v="5.0599999999999996"/>
    <x v="0"/>
    <x v="518"/>
    <s v="2025-08-18"/>
    <s v=""/>
    <x v="206"/>
    <x v="0"/>
    <n v="1273.3499999999999"/>
    <x v="0"/>
  </r>
  <r>
    <s v="fd180c6f-c9c5-4b7d-a30b-fb9b44277c92"/>
    <s v="Jasmine Obrien"/>
    <n v="26650.32"/>
    <x v="4"/>
    <n v="74625.179999999993"/>
    <x v="426"/>
    <x v="2"/>
    <x v="0"/>
    <n v="6.19"/>
    <x v="4"/>
    <x v="296"/>
    <s v="2025-01-27"/>
    <n v="17914.740000000002"/>
    <x v="259"/>
    <x v="1"/>
    <n v="1205.48"/>
    <x v="1"/>
  </r>
  <r>
    <s v="eb9452a0-0265-497e-97c4-4a64e7161c69"/>
    <s v="Catherine Sharp"/>
    <n v="9933.4699999999993"/>
    <x v="2"/>
    <n v="89641.91"/>
    <x v="325"/>
    <x v="1"/>
    <x v="0"/>
    <n v="9.3699999999999992"/>
    <x v="3"/>
    <x v="849"/>
    <s v="2025-01-28"/>
    <n v="31655"/>
    <x v="0"/>
    <x v="0"/>
    <n v="548.36"/>
    <x v="2"/>
  </r>
  <r>
    <s v="750b4eb5-220d-4f7e-96b3-22d602805f2f"/>
    <s v="Rebecca Miller"/>
    <n v="48336.15"/>
    <x v="2"/>
    <n v="82006.48"/>
    <x v="356"/>
    <x v="3"/>
    <x v="1"/>
    <n v="6.5"/>
    <x v="0"/>
    <x v="385"/>
    <s v="2025-08-09"/>
    <s v=""/>
    <x v="245"/>
    <x v="1"/>
    <n v="1029.06"/>
    <x v="1"/>
  </r>
  <r>
    <s v="a8ff2f99-00b1-4f51-ac7a-b15a52cd2830"/>
    <s v="Brian Davis"/>
    <n v="8223.1200000000008"/>
    <x v="0"/>
    <n v="84202.27"/>
    <x v="29"/>
    <x v="2"/>
    <x v="1"/>
    <n v="3.02"/>
    <x v="1"/>
    <x v="859"/>
    <s v="2025-10-10"/>
    <n v="35150.160000000003"/>
    <x v="55"/>
    <x v="1"/>
    <n v="1028.9000000000001"/>
    <x v="1"/>
  </r>
  <r>
    <s v="9ce78a72-f189-4482-9a07-ec84696fb987"/>
    <s v="Jennifer Patterson"/>
    <n v="22047.11"/>
    <x v="0"/>
    <n v="62284.639999999999"/>
    <x v="550"/>
    <x v="0"/>
    <x v="0"/>
    <n v="4.8099999999999996"/>
    <x v="4"/>
    <x v="0"/>
    <s v="2025-05-27"/>
    <s v=""/>
    <x v="339"/>
    <x v="1"/>
    <n v="510.07"/>
    <x v="1"/>
  </r>
  <r>
    <s v="06398b13-be92-4022-b3c2-aa9de176b3d6"/>
    <s v="Alexander Newman"/>
    <n v="19372.349999999999"/>
    <x v="0"/>
    <n v="83415.69"/>
    <x v="116"/>
    <x v="3"/>
    <x v="1"/>
    <n v="6.37"/>
    <x v="3"/>
    <x v="0"/>
    <s v="2025-10-16"/>
    <s v=""/>
    <x v="307"/>
    <x v="1"/>
    <n v="712.68"/>
    <x v="0"/>
  </r>
  <r>
    <s v="cc958953-45c2-4e08-8a3b-071dec60576d"/>
    <s v="Jordan Martinez"/>
    <n v="24150.89"/>
    <x v="3"/>
    <n v="79807.83"/>
    <x v="32"/>
    <x v="1"/>
    <x v="2"/>
    <n v="7.85"/>
    <x v="3"/>
    <x v="0"/>
    <s v="2025-12-08"/>
    <s v=""/>
    <x v="60"/>
    <x v="1"/>
    <n v="1115.1500000000001"/>
    <x v="0"/>
  </r>
  <r>
    <s v="7ae061d5-4db0-4954-9ddc-0b1687024abb"/>
    <s v="Dale Cherry"/>
    <n v="16513.68"/>
    <x v="0"/>
    <n v="87024.22"/>
    <x v="369"/>
    <x v="3"/>
    <x v="0"/>
    <n v="9.81"/>
    <x v="4"/>
    <x v="177"/>
    <s v="2025-09-14"/>
    <n v="27568.41"/>
    <x v="0"/>
    <x v="1"/>
    <n v="351.4"/>
    <x v="1"/>
  </r>
  <r>
    <s v="2a7d7f4a-8129-4e77-8f9b-60a5696ca4b8"/>
    <s v="Kimberly Thomas"/>
    <n v="23962.75"/>
    <x v="2"/>
    <n v="105506.7"/>
    <x v="125"/>
    <x v="1"/>
    <x v="2"/>
    <n v="3.1"/>
    <x v="4"/>
    <x v="399"/>
    <s v="2025-03-19"/>
    <s v=""/>
    <x v="0"/>
    <x v="1"/>
    <n v="635.99"/>
    <x v="0"/>
  </r>
  <r>
    <s v="ba384f28-0f7f-4387-b0aa-88e24abbb1e3"/>
    <s v="Brent Bryant"/>
    <n v="11669.63"/>
    <x v="0"/>
    <n v="102763.94"/>
    <x v="538"/>
    <x v="0"/>
    <x v="2"/>
    <n v="4.7699999999999996"/>
    <x v="4"/>
    <x v="0"/>
    <s v="2025-08-07"/>
    <s v=""/>
    <x v="0"/>
    <x v="1"/>
    <n v="1169.58"/>
    <x v="2"/>
  </r>
  <r>
    <s v="e9ea3882-364b-4270-ad4b-0f06c23c01f5"/>
    <s v="Susan Knox"/>
    <n v="34822.050000000003"/>
    <x v="0"/>
    <n v="46648.25"/>
    <x v="185"/>
    <x v="1"/>
    <x v="2"/>
    <n v="4.1500000000000004"/>
    <x v="3"/>
    <x v="432"/>
    <s v="2025-05-10"/>
    <s v=""/>
    <x v="57"/>
    <x v="1"/>
    <n v="1083.21"/>
    <x v="1"/>
  </r>
  <r>
    <s v="6ca4da59-12ae-434c-85f6-55b93ea4789e"/>
    <s v="Sarah Austin"/>
    <n v="5016.97"/>
    <x v="2"/>
    <n v="96394.26"/>
    <x v="493"/>
    <x v="1"/>
    <x v="2"/>
    <n v="8.0399999999999991"/>
    <x v="2"/>
    <x v="401"/>
    <s v="2025-09-10"/>
    <s v=""/>
    <x v="61"/>
    <x v="0"/>
    <n v="1111.45"/>
    <x v="2"/>
  </r>
  <r>
    <s v="4f662160-f6a5-489c-a60f-96d7a1b9c605"/>
    <s v="Johnny Myers"/>
    <n v="15697.04"/>
    <x v="4"/>
    <n v="88606.73"/>
    <x v="379"/>
    <x v="2"/>
    <x v="1"/>
    <n v="6.63"/>
    <x v="2"/>
    <x v="0"/>
    <s v="2025-01-17"/>
    <s v=""/>
    <x v="0"/>
    <x v="0"/>
    <n v="216.27"/>
    <x v="0"/>
  </r>
  <r>
    <s v="dddee1d4-275a-42f0-a5e8-2173966977f4"/>
    <s v="Andrew Brown"/>
    <n v="16335.94"/>
    <x v="4"/>
    <n v="114720.57"/>
    <x v="100"/>
    <x v="0"/>
    <x v="1"/>
    <n v="4.25"/>
    <x v="2"/>
    <x v="649"/>
    <s v="2025-07-16"/>
    <n v="35037.730000000003"/>
    <x v="36"/>
    <x v="0"/>
    <n v="1394.15"/>
    <x v="1"/>
  </r>
  <r>
    <s v="c4b4e087-1ced-44a3-9955-ea2aaaede777"/>
    <s v="Alexandria Brown"/>
    <n v="33901.440000000002"/>
    <x v="1"/>
    <n v="93737.9"/>
    <x v="90"/>
    <x v="0"/>
    <x v="0"/>
    <n v="8.1199999999999992"/>
    <x v="1"/>
    <x v="484"/>
    <s v="2025-08-25"/>
    <n v="12798.74"/>
    <x v="0"/>
    <x v="1"/>
    <n v="860.71"/>
    <x v="2"/>
  </r>
  <r>
    <s v="b6e7e0f5-2ed8-40d8-b8e3-27e03cf347b0"/>
    <s v="Brandon Graves"/>
    <n v="30076.16"/>
    <x v="0"/>
    <n v="99143.27"/>
    <x v="72"/>
    <x v="2"/>
    <x v="0"/>
    <n v="5.69"/>
    <x v="0"/>
    <x v="0"/>
    <s v="2025-04-08"/>
    <n v="39613.67"/>
    <x v="235"/>
    <x v="0"/>
    <n v="1452.87"/>
    <x v="2"/>
  </r>
  <r>
    <s v="9c98c874-b914-42ae-99e7-9c3469e1d1a3"/>
    <s v="Joe Adams"/>
    <n v="9443.42"/>
    <x v="0"/>
    <n v="63065.32"/>
    <x v="74"/>
    <x v="2"/>
    <x v="2"/>
    <n v="4.67"/>
    <x v="2"/>
    <x v="0"/>
    <s v="2025-07-08"/>
    <n v="18679.38"/>
    <x v="119"/>
    <x v="0"/>
    <n v="461.81"/>
    <x v="0"/>
  </r>
  <r>
    <s v="59e50131-5069-4119-b42e-77214e9aa6b6"/>
    <s v="James Molina"/>
    <n v="30766.82"/>
    <x v="2"/>
    <n v="95252.41"/>
    <x v="144"/>
    <x v="0"/>
    <x v="1"/>
    <n v="3.45"/>
    <x v="2"/>
    <x v="366"/>
    <s v="2025-12-14"/>
    <s v=""/>
    <x v="0"/>
    <x v="0"/>
    <n v="1058.79"/>
    <x v="1"/>
  </r>
  <r>
    <s v="fe2067c7-22ee-4265-a7bc-7ef7fb08283a"/>
    <s v="John Ward"/>
    <n v="25421.03"/>
    <x v="4"/>
    <n v="87733.79"/>
    <x v="507"/>
    <x v="3"/>
    <x v="1"/>
    <n v="7.51"/>
    <x v="4"/>
    <x v="481"/>
    <s v="2025-01-05"/>
    <s v=""/>
    <x v="320"/>
    <x v="1"/>
    <n v="856.98"/>
    <x v="2"/>
  </r>
  <r>
    <s v="9d81e491-8703-43f8-98e4-437f745ff7bd"/>
    <s v="Jessica Price"/>
    <n v="37215.120000000003"/>
    <x v="2"/>
    <n v="47121.04"/>
    <x v="198"/>
    <x v="0"/>
    <x v="1"/>
    <n v="4.5999999999999996"/>
    <x v="1"/>
    <x v="0"/>
    <s v="2025-02-16"/>
    <s v=""/>
    <x v="210"/>
    <x v="1"/>
    <n v="1050.8399999999999"/>
    <x v="2"/>
  </r>
  <r>
    <s v="12d94b17-3a14-4230-9bac-b389afc1619c"/>
    <s v="Mark Callahan"/>
    <n v="30640.01"/>
    <x v="2"/>
    <n v="110950.15"/>
    <x v="523"/>
    <x v="1"/>
    <x v="2"/>
    <n v="3.85"/>
    <x v="4"/>
    <x v="0"/>
    <s v="2025-11-23"/>
    <n v="32309.119999999999"/>
    <x v="0"/>
    <x v="0"/>
    <n v="938.17"/>
    <x v="1"/>
  </r>
  <r>
    <s v="2f9e3d02-0b3b-41bb-89e1-83c5da13667f"/>
    <s v="Michael Hickman"/>
    <n v="10665.87"/>
    <x v="1"/>
    <n v="70759.009999999995"/>
    <x v="233"/>
    <x v="1"/>
    <x v="0"/>
    <n v="3.47"/>
    <x v="2"/>
    <x v="147"/>
    <s v="2025-04-05"/>
    <n v="24311.31"/>
    <x v="0"/>
    <x v="0"/>
    <n v="808.34"/>
    <x v="1"/>
  </r>
  <r>
    <s v="3011511e-6571-452d-ab3b-81dde9a69eda"/>
    <s v="Aaron Diaz"/>
    <n v="22303.3"/>
    <x v="2"/>
    <n v="108954.06"/>
    <x v="437"/>
    <x v="2"/>
    <x v="0"/>
    <n v="4"/>
    <x v="0"/>
    <x v="484"/>
    <s v="2025-05-30"/>
    <n v="39881.81"/>
    <x v="0"/>
    <x v="0"/>
    <n v="519.59"/>
    <x v="0"/>
  </r>
  <r>
    <s v="6d2c8cb1-108b-4bf4-a4f3-6fcef9e1be3e"/>
    <s v="Brian Frederick"/>
    <n v="42471.61"/>
    <x v="0"/>
    <n v="36871.050000000003"/>
    <x v="147"/>
    <x v="3"/>
    <x v="2"/>
    <n v="5.97"/>
    <x v="1"/>
    <x v="70"/>
    <s v="2025-08-19"/>
    <s v=""/>
    <x v="0"/>
    <x v="1"/>
    <n v="336.48"/>
    <x v="0"/>
  </r>
  <r>
    <s v="0b524f5e-33b4-4af4-b7ff-cd021aa8305b"/>
    <s v="Courtney Rodriguez"/>
    <n v="35569.72"/>
    <x v="1"/>
    <n v="97298.61"/>
    <x v="470"/>
    <x v="3"/>
    <x v="0"/>
    <n v="8.48"/>
    <x v="3"/>
    <x v="180"/>
    <s v="2025-02-18"/>
    <n v="10810.28"/>
    <x v="117"/>
    <x v="1"/>
    <n v="711.01"/>
    <x v="2"/>
  </r>
  <r>
    <s v="41d898d0-c0fb-445d-97c5-c20f1c0912a7"/>
    <s v="Cassandra Fox"/>
    <n v="19009.09"/>
    <x v="1"/>
    <n v="80699.66"/>
    <x v="303"/>
    <x v="2"/>
    <x v="0"/>
    <n v="6.44"/>
    <x v="0"/>
    <x v="0"/>
    <s v="2025-08-11"/>
    <n v="8690.06"/>
    <x v="261"/>
    <x v="1"/>
    <n v="1008.97"/>
    <x v="0"/>
  </r>
  <r>
    <s v="ce9d6fdf-f31f-41d0-9b4d-e568af4910af"/>
    <s v="Jonathan Harrison"/>
    <n v="26251.71"/>
    <x v="3"/>
    <n v="88154.96"/>
    <x v="470"/>
    <x v="1"/>
    <x v="1"/>
    <n v="3.26"/>
    <x v="1"/>
    <x v="741"/>
    <s v="2025-09-02"/>
    <n v="13426.8"/>
    <x v="150"/>
    <x v="0"/>
    <n v="1278.8499999999999"/>
    <x v="0"/>
  </r>
  <r>
    <s v="1f6f5365-1fef-4016-8bd1-a881eb942bd3"/>
    <s v="Stephanie Wood"/>
    <n v="24374.3"/>
    <x v="1"/>
    <n v="115191.35"/>
    <x v="469"/>
    <x v="1"/>
    <x v="2"/>
    <n v="8.5500000000000007"/>
    <x v="0"/>
    <x v="424"/>
    <s v="2025-03-26"/>
    <s v=""/>
    <x v="133"/>
    <x v="0"/>
    <n v="985.86"/>
    <x v="2"/>
  </r>
  <r>
    <s v="86030fc9-b037-4d3b-973f-e276f484c478"/>
    <s v="Rebecca Ramos"/>
    <n v="32714.66"/>
    <x v="0"/>
    <n v="39263.89"/>
    <x v="250"/>
    <x v="2"/>
    <x v="2"/>
    <n v="8.68"/>
    <x v="1"/>
    <x v="0"/>
    <s v="2025-10-31"/>
    <n v="39792.9"/>
    <x v="193"/>
    <x v="1"/>
    <n v="885.23"/>
    <x v="0"/>
  </r>
  <r>
    <s v="71b21b96-3f8e-4399-9deb-5d819dc41ad5"/>
    <s v="Bradley Salazar"/>
    <n v="46259.839999999997"/>
    <x v="4"/>
    <n v="33981.56"/>
    <x v="120"/>
    <x v="3"/>
    <x v="1"/>
    <n v="3.42"/>
    <x v="0"/>
    <x v="505"/>
    <s v="2025-01-14"/>
    <s v=""/>
    <x v="231"/>
    <x v="1"/>
    <n v="739.43"/>
    <x v="1"/>
  </r>
  <r>
    <s v="9669bf13-0514-4c0a-8e6d-8dc2ee3e55ce"/>
    <s v="Austin Jordan"/>
    <n v="11991.43"/>
    <x v="1"/>
    <n v="87884.57"/>
    <x v="11"/>
    <x v="1"/>
    <x v="1"/>
    <n v="5.28"/>
    <x v="3"/>
    <x v="0"/>
    <s v="2025-04-02"/>
    <s v=""/>
    <x v="308"/>
    <x v="0"/>
    <n v="990.43"/>
    <x v="2"/>
  </r>
  <r>
    <s v="a7ef6033-6455-4ee5-b2e9-78a7bd2704f1"/>
    <s v="Stephanie Flynn"/>
    <n v="47791.040000000001"/>
    <x v="3"/>
    <n v="77456.47"/>
    <x v="116"/>
    <x v="1"/>
    <x v="2"/>
    <n v="9.2799999999999994"/>
    <x v="1"/>
    <x v="770"/>
    <s v="2025-02-09"/>
    <s v=""/>
    <x v="7"/>
    <x v="0"/>
    <n v="712.67"/>
    <x v="2"/>
  </r>
  <r>
    <s v="dbad7d4f-4e42-49fd-9e07-5b937326e626"/>
    <s v="Angela Phillips"/>
    <n v="31262.38"/>
    <x v="2"/>
    <n v="113846.66"/>
    <x v="533"/>
    <x v="3"/>
    <x v="2"/>
    <n v="8.9"/>
    <x v="1"/>
    <x v="0"/>
    <s v="2025-09-02"/>
    <n v="33626.44"/>
    <x v="0"/>
    <x v="1"/>
    <n v="1294.19"/>
    <x v="0"/>
  </r>
  <r>
    <s v="71c05e84-2094-4ccf-bdea-5b4893da31ca"/>
    <s v="Melinda Graves"/>
    <n v="41552.58"/>
    <x v="3"/>
    <n v="81549.429999999993"/>
    <x v="339"/>
    <x v="0"/>
    <x v="2"/>
    <n v="4.05"/>
    <x v="3"/>
    <x v="0"/>
    <s v="2025-07-05"/>
    <s v=""/>
    <x v="0"/>
    <x v="0"/>
    <n v="619.41"/>
    <x v="1"/>
  </r>
  <r>
    <s v="bee08317-a04e-4336-b70e-32c9311e8fc1"/>
    <s v="Melissa Chan"/>
    <n v="34251.660000000003"/>
    <x v="4"/>
    <n v="69703.839999999997"/>
    <x v="286"/>
    <x v="1"/>
    <x v="2"/>
    <n v="8.3800000000000008"/>
    <x v="1"/>
    <x v="414"/>
    <s v="2025-05-27"/>
    <s v=""/>
    <x v="0"/>
    <x v="1"/>
    <n v="827.46"/>
    <x v="0"/>
  </r>
  <r>
    <s v="f1f57c7c-a0ad-482d-945a-dab2d38a017c"/>
    <s v="Laurie Whitney"/>
    <n v="32975.67"/>
    <x v="0"/>
    <n v="108535.3"/>
    <x v="400"/>
    <x v="2"/>
    <x v="1"/>
    <n v="8.14"/>
    <x v="0"/>
    <x v="159"/>
    <s v="2025-02-16"/>
    <n v="19800.59"/>
    <x v="7"/>
    <x v="1"/>
    <n v="1412.55"/>
    <x v="1"/>
  </r>
  <r>
    <s v="c68697fa-8832-4930-8561-13bd740725a5"/>
    <s v="Angela Burns"/>
    <n v="6797.63"/>
    <x v="1"/>
    <n v="75429.42"/>
    <x v="309"/>
    <x v="3"/>
    <x v="1"/>
    <n v="3.7"/>
    <x v="3"/>
    <x v="842"/>
    <s v="2025-05-16"/>
    <s v=""/>
    <x v="0"/>
    <x v="1"/>
    <n v="1029.24"/>
    <x v="1"/>
  </r>
  <r>
    <s v="e2b3938c-d585-4e02-b677-b78567f2fcde"/>
    <s v="Daniel Blair"/>
    <n v="25023.19"/>
    <x v="4"/>
    <n v="52665.9"/>
    <x v="480"/>
    <x v="2"/>
    <x v="1"/>
    <n v="9.42"/>
    <x v="0"/>
    <x v="946"/>
    <s v="2025-05-08"/>
    <s v=""/>
    <x v="0"/>
    <x v="1"/>
    <n v="931.88"/>
    <x v="0"/>
  </r>
  <r>
    <s v="c8f2a58a-b43b-44f1-8733-9bd047658bdb"/>
    <s v="Deborah Banks"/>
    <n v="49278.54"/>
    <x v="0"/>
    <n v="78569.73"/>
    <x v="107"/>
    <x v="3"/>
    <x v="2"/>
    <n v="7.16"/>
    <x v="4"/>
    <x v="688"/>
    <s v="2025-10-16"/>
    <n v="29880.400000000001"/>
    <x v="190"/>
    <x v="0"/>
    <n v="1410.34"/>
    <x v="1"/>
  </r>
  <r>
    <s v="8902d3f4-13b4-42ca-8747-a02f564e78e9"/>
    <s v="John Soto"/>
    <n v="49145.16"/>
    <x v="1"/>
    <n v="91255.39"/>
    <x v="25"/>
    <x v="1"/>
    <x v="1"/>
    <n v="6.19"/>
    <x v="3"/>
    <x v="0"/>
    <s v="2025-01-07"/>
    <s v=""/>
    <x v="324"/>
    <x v="1"/>
    <n v="982.91"/>
    <x v="1"/>
  </r>
  <r>
    <s v="f2840ecf-8e86-4d6f-a1cf-7aee08905101"/>
    <s v="Emma Jackson"/>
    <n v="49945.8"/>
    <x v="3"/>
    <n v="35757.71"/>
    <x v="544"/>
    <x v="2"/>
    <x v="2"/>
    <n v="4.51"/>
    <x v="3"/>
    <x v="0"/>
    <s v="2025-06-13"/>
    <n v="13940.2"/>
    <x v="0"/>
    <x v="0"/>
    <n v="1463.96"/>
    <x v="2"/>
  </r>
  <r>
    <s v="c60e0954-82db-4f19-93e7-51d38d7da20c"/>
    <s v="Brendan King"/>
    <n v="36734.07"/>
    <x v="0"/>
    <n v="70176.95"/>
    <x v="518"/>
    <x v="1"/>
    <x v="2"/>
    <n v="8.65"/>
    <x v="3"/>
    <x v="0"/>
    <s v="2025-11-13"/>
    <s v=""/>
    <x v="208"/>
    <x v="0"/>
    <n v="998.3"/>
    <x v="0"/>
  </r>
  <r>
    <s v="537b1098-40e8-43d6-a435-494a7fc8aeb3"/>
    <s v="Jacqueline Jimenez"/>
    <n v="44281.78"/>
    <x v="2"/>
    <n v="110041.86"/>
    <x v="381"/>
    <x v="1"/>
    <x v="2"/>
    <n v="4.32"/>
    <x v="0"/>
    <x v="519"/>
    <s v="2025-07-21"/>
    <n v="17669.77"/>
    <x v="98"/>
    <x v="1"/>
    <n v="1042.1400000000001"/>
    <x v="0"/>
  </r>
  <r>
    <s v="60887b5f-4cdf-4da4-a151-c42a60854001"/>
    <s v="Robert Parker"/>
    <n v="7752.83"/>
    <x v="2"/>
    <n v="92665.99"/>
    <x v="152"/>
    <x v="1"/>
    <x v="0"/>
    <n v="9.5399999999999991"/>
    <x v="0"/>
    <x v="0"/>
    <s v="2025-09-25"/>
    <n v="43830.11"/>
    <x v="0"/>
    <x v="0"/>
    <n v="723.21"/>
    <x v="1"/>
  </r>
  <r>
    <s v="7160d198-18dd-40b5-9ddd-1b42490eaeb3"/>
    <s v="Robert Martinez"/>
    <n v="20788.32"/>
    <x v="0"/>
    <n v="100123.52"/>
    <x v="7"/>
    <x v="2"/>
    <x v="1"/>
    <n v="8"/>
    <x v="4"/>
    <x v="250"/>
    <s v="2025-09-18"/>
    <n v="26012.36"/>
    <x v="24"/>
    <x v="0"/>
    <n v="1488.47"/>
    <x v="0"/>
  </r>
  <r>
    <s v="bb69c0e3-8218-4c07-b57b-d1a339b8dea6"/>
    <s v="Charles Shah"/>
    <n v="46662.71"/>
    <x v="4"/>
    <n v="118173.2"/>
    <x v="272"/>
    <x v="1"/>
    <x v="2"/>
    <n v="6.09"/>
    <x v="4"/>
    <x v="0"/>
    <s v="2025-09-17"/>
    <n v="11826.65"/>
    <x v="0"/>
    <x v="0"/>
    <n v="1458.99"/>
    <x v="2"/>
  </r>
  <r>
    <s v="6448036f-0ed9-430c-a069-ab1e89c9028c"/>
    <s v="Mr. Dylan Henson"/>
    <n v="42843.21"/>
    <x v="0"/>
    <n v="100659.37"/>
    <x v="310"/>
    <x v="1"/>
    <x v="0"/>
    <n v="3.78"/>
    <x v="4"/>
    <x v="0"/>
    <s v="2025-04-30"/>
    <s v=""/>
    <x v="324"/>
    <x v="0"/>
    <n v="1497.19"/>
    <x v="1"/>
  </r>
  <r>
    <s v="aaa13df4-89d9-4dc5-ac59-53117d26543a"/>
    <s v="Stephanie Dean"/>
    <n v="34486.81"/>
    <x v="1"/>
    <n v="109158.74"/>
    <x v="36"/>
    <x v="1"/>
    <x v="1"/>
    <n v="3.85"/>
    <x v="2"/>
    <x v="0"/>
    <s v="2025-09-03"/>
    <s v=""/>
    <x v="131"/>
    <x v="0"/>
    <n v="654.73"/>
    <x v="2"/>
  </r>
  <r>
    <s v="aec06741-687c-4d87-a81f-37e4a3aaca55"/>
    <s v="Mary Rivas"/>
    <n v="9042.69"/>
    <x v="4"/>
    <n v="41600.449999999997"/>
    <x v="310"/>
    <x v="3"/>
    <x v="0"/>
    <n v="3.47"/>
    <x v="2"/>
    <x v="0"/>
    <s v="2025-08-30"/>
    <n v="5474.56"/>
    <x v="0"/>
    <x v="0"/>
    <n v="1329.92"/>
    <x v="1"/>
  </r>
  <r>
    <s v="4de2ad08-3001-41a2-a232-250e25571d85"/>
    <s v="Jake Bowers"/>
    <n v="26134.639999999999"/>
    <x v="3"/>
    <n v="116218.7"/>
    <x v="173"/>
    <x v="0"/>
    <x v="2"/>
    <n v="4.7"/>
    <x v="3"/>
    <x v="0"/>
    <s v="2025-08-29"/>
    <n v="20529.080000000002"/>
    <x v="0"/>
    <x v="1"/>
    <n v="457.88"/>
    <x v="1"/>
  </r>
  <r>
    <s v="9ec78f07-08f8-4fe4-b9eb-821b1f3a59a3"/>
    <s v="Jennifer Morris"/>
    <n v="7933.12"/>
    <x v="0"/>
    <n v="68980.509999999995"/>
    <x v="478"/>
    <x v="0"/>
    <x v="0"/>
    <n v="8.52"/>
    <x v="0"/>
    <x v="0"/>
    <s v="2025-05-06"/>
    <s v=""/>
    <x v="124"/>
    <x v="0"/>
    <n v="368.58"/>
    <x v="2"/>
  </r>
  <r>
    <s v="bf061f28-87c9-48b8-8492-baf146a53a10"/>
    <s v="Chase Vega"/>
    <n v="20617.03"/>
    <x v="3"/>
    <n v="99628.38"/>
    <x v="28"/>
    <x v="2"/>
    <x v="2"/>
    <n v="8.48"/>
    <x v="0"/>
    <x v="718"/>
    <s v="2025-12-10"/>
    <s v=""/>
    <x v="0"/>
    <x v="1"/>
    <n v="280.37"/>
    <x v="1"/>
  </r>
  <r>
    <s v="dc3bc69e-fb8c-42ac-81ea-884b7bcb34fe"/>
    <s v="Breanna Garcia"/>
    <n v="33655.32"/>
    <x v="1"/>
    <n v="50292.52"/>
    <x v="529"/>
    <x v="1"/>
    <x v="1"/>
    <n v="5.18"/>
    <x v="3"/>
    <x v="0"/>
    <s v="2025-11-27"/>
    <n v="22934.41"/>
    <x v="229"/>
    <x v="1"/>
    <n v="996.24"/>
    <x v="0"/>
  </r>
  <r>
    <s v="e9de5fc7-b108-488f-b602-3cbea8af2dea"/>
    <s v="Jennifer Olsen"/>
    <n v="22201.42"/>
    <x v="2"/>
    <n v="56148.42"/>
    <x v="407"/>
    <x v="3"/>
    <x v="2"/>
    <n v="8.48"/>
    <x v="3"/>
    <x v="296"/>
    <s v="2025-08-24"/>
    <s v=""/>
    <x v="240"/>
    <x v="0"/>
    <n v="354.36"/>
    <x v="0"/>
  </r>
  <r>
    <s v="13be3276-1a66-4f8b-a441-23ab29a3208c"/>
    <s v="James Mercado"/>
    <n v="47334.77"/>
    <x v="2"/>
    <n v="38932.28"/>
    <x v="57"/>
    <x v="0"/>
    <x v="2"/>
    <n v="9.73"/>
    <x v="4"/>
    <x v="259"/>
    <s v="2025-07-08"/>
    <n v="25102.74"/>
    <x v="0"/>
    <x v="0"/>
    <n v="1245.53"/>
    <x v="0"/>
  </r>
  <r>
    <s v="849efe05-ea02-4a81-8fd7-2b03c3262e94"/>
    <s v="Matthew Nguyen"/>
    <n v="14689"/>
    <x v="0"/>
    <n v="51579.96"/>
    <x v="544"/>
    <x v="1"/>
    <x v="1"/>
    <n v="6.79"/>
    <x v="4"/>
    <x v="0"/>
    <s v="2025-07-26"/>
    <n v="26974.99"/>
    <x v="0"/>
    <x v="1"/>
    <n v="711.18"/>
    <x v="2"/>
  </r>
  <r>
    <s v="f0220615-791e-4268-923f-4738d9e01042"/>
    <s v="Crystal Kelly"/>
    <n v="30539.99"/>
    <x v="4"/>
    <n v="50593.89"/>
    <x v="287"/>
    <x v="2"/>
    <x v="0"/>
    <n v="4.0999999999999996"/>
    <x v="3"/>
    <x v="888"/>
    <s v="2025-10-01"/>
    <n v="18950.759999999998"/>
    <x v="177"/>
    <x v="0"/>
    <n v="648.41"/>
    <x v="2"/>
  </r>
  <r>
    <s v="ba4952c7-08ef-477e-bc62-94a28c6a1a49"/>
    <s v="Susan Thomas"/>
    <n v="32022.720000000001"/>
    <x v="4"/>
    <n v="44331.75"/>
    <x v="177"/>
    <x v="0"/>
    <x v="1"/>
    <n v="8.89"/>
    <x v="0"/>
    <x v="0"/>
    <s v="2025-05-17"/>
    <s v=""/>
    <x v="280"/>
    <x v="1"/>
    <n v="1372.74"/>
    <x v="1"/>
  </r>
  <r>
    <s v="cb9d02a0-f801-474a-87bc-523021689d35"/>
    <s v="Joseph Merritt"/>
    <n v="45441.51"/>
    <x v="3"/>
    <n v="78727.89"/>
    <x v="382"/>
    <x v="0"/>
    <x v="2"/>
    <n v="3.04"/>
    <x v="1"/>
    <x v="0"/>
    <s v="2025-03-16"/>
    <n v="7404.96"/>
    <x v="0"/>
    <x v="1"/>
    <n v="953.48"/>
    <x v="0"/>
  </r>
  <r>
    <s v="85b7fdfa-2683-4518-b31e-4bff0bd2d575"/>
    <s v="Denise Chavez"/>
    <n v="25751.34"/>
    <x v="3"/>
    <n v="82223.02"/>
    <x v="144"/>
    <x v="0"/>
    <x v="1"/>
    <n v="7.92"/>
    <x v="1"/>
    <x v="78"/>
    <s v="2025-12-04"/>
    <s v=""/>
    <x v="294"/>
    <x v="0"/>
    <n v="1109.9100000000001"/>
    <x v="1"/>
  </r>
  <r>
    <s v="5e5dc5fe-8a82-4222-b25e-68907312f160"/>
    <s v="Jose Santiago"/>
    <n v="19366.689999999999"/>
    <x v="2"/>
    <n v="31377.06"/>
    <x v="353"/>
    <x v="1"/>
    <x v="2"/>
    <n v="6.57"/>
    <x v="2"/>
    <x v="0"/>
    <s v="2025-06-02"/>
    <n v="24408.53"/>
    <x v="157"/>
    <x v="0"/>
    <n v="1365.42"/>
    <x v="1"/>
  </r>
  <r>
    <s v="cea24140-a8f8-4cd4-a0da-54ac6a3f2504"/>
    <s v="Caleb Beard"/>
    <n v="36212.660000000003"/>
    <x v="1"/>
    <n v="109511.1"/>
    <x v="16"/>
    <x v="1"/>
    <x v="1"/>
    <n v="9.11"/>
    <x v="3"/>
    <x v="128"/>
    <s v="2025-09-24"/>
    <s v=""/>
    <x v="0"/>
    <x v="1"/>
    <n v="1302.06"/>
    <x v="1"/>
  </r>
  <r>
    <s v="aa6513ce-3eab-4659-884d-ecff2379ec84"/>
    <s v="Manuel Moore"/>
    <n v="34003.69"/>
    <x v="0"/>
    <n v="71322.7"/>
    <x v="435"/>
    <x v="2"/>
    <x v="2"/>
    <n v="8.82"/>
    <x v="2"/>
    <x v="773"/>
    <s v="2025-05-22"/>
    <s v=""/>
    <x v="129"/>
    <x v="1"/>
    <n v="714.61"/>
    <x v="0"/>
  </r>
  <r>
    <s v="8dd7a209-abda-4fe2-a421-1f3a07a7068e"/>
    <s v="Rachel Lee"/>
    <n v="38708.379999999997"/>
    <x v="3"/>
    <n v="89768.82"/>
    <x v="15"/>
    <x v="3"/>
    <x v="2"/>
    <n v="9.5399999999999991"/>
    <x v="2"/>
    <x v="0"/>
    <s v="2025-01-09"/>
    <n v="16826.05"/>
    <x v="64"/>
    <x v="0"/>
    <n v="686.64"/>
    <x v="2"/>
  </r>
  <r>
    <s v="9e59f13e-136b-4ee8-a9e0-da67132b9b2c"/>
    <s v="Shannon Yoder"/>
    <n v="42172.480000000003"/>
    <x v="4"/>
    <n v="87641.47"/>
    <x v="502"/>
    <x v="2"/>
    <x v="0"/>
    <n v="4.2699999999999996"/>
    <x v="1"/>
    <x v="0"/>
    <s v="2025-07-03"/>
    <s v=""/>
    <x v="159"/>
    <x v="1"/>
    <n v="360.62"/>
    <x v="0"/>
  </r>
  <r>
    <s v="79b0bf2c-0c93-4bbf-af65-2bada77f7501"/>
    <s v="Patricia Jordan"/>
    <n v="9559.4699999999993"/>
    <x v="4"/>
    <n v="43922.86"/>
    <x v="299"/>
    <x v="1"/>
    <x v="0"/>
    <n v="3.6"/>
    <x v="4"/>
    <x v="0"/>
    <s v="2025-01-12"/>
    <n v="39942.22"/>
    <x v="261"/>
    <x v="0"/>
    <n v="563.05999999999995"/>
    <x v="0"/>
  </r>
  <r>
    <s v="b7785f33-ff81-4128-a13f-20adbe0ad57f"/>
    <s v="Danielle Evans"/>
    <n v="21361.84"/>
    <x v="2"/>
    <n v="72479.97"/>
    <x v="87"/>
    <x v="2"/>
    <x v="1"/>
    <n v="7.43"/>
    <x v="2"/>
    <x v="0"/>
    <s v="2025-09-17"/>
    <n v="15300.92"/>
    <x v="88"/>
    <x v="1"/>
    <n v="1175.97"/>
    <x v="2"/>
  </r>
  <r>
    <s v="f11ef1fa-850a-4a98-bd05-43e20105c2fe"/>
    <s v="Billy Aguilar"/>
    <n v="16107.22"/>
    <x v="2"/>
    <n v="110525.19"/>
    <x v="334"/>
    <x v="3"/>
    <x v="2"/>
    <n v="7.07"/>
    <x v="0"/>
    <x v="243"/>
    <s v="2025-05-26"/>
    <s v=""/>
    <x v="0"/>
    <x v="1"/>
    <n v="1450.14"/>
    <x v="2"/>
  </r>
  <r>
    <s v="470dfbf7-4a61-4d57-b2b1-fb9ab5c54bab"/>
    <s v="Sheena Berger"/>
    <n v="27057.95"/>
    <x v="3"/>
    <n v="46712.57"/>
    <x v="331"/>
    <x v="2"/>
    <x v="2"/>
    <n v="3.69"/>
    <x v="0"/>
    <x v="0"/>
    <s v="2025-10-10"/>
    <n v="31701.13"/>
    <x v="0"/>
    <x v="1"/>
    <n v="1478.09"/>
    <x v="0"/>
  </r>
  <r>
    <s v="2c7243b1-e976-4905-a5ea-66f9c1dcf550"/>
    <s v="Robert Beasley"/>
    <n v="42455.58"/>
    <x v="4"/>
    <n v="70208.05"/>
    <x v="125"/>
    <x v="2"/>
    <x v="0"/>
    <n v="8.8800000000000008"/>
    <x v="4"/>
    <x v="40"/>
    <s v="2025-12-15"/>
    <n v="41191.81"/>
    <x v="246"/>
    <x v="1"/>
    <n v="732.29"/>
    <x v="2"/>
  </r>
  <r>
    <s v="1cca3fc9-80d3-4867-b59b-48a433064ab8"/>
    <s v="Jon Lewis"/>
    <n v="46690.07"/>
    <x v="2"/>
    <n v="90169.97"/>
    <x v="434"/>
    <x v="1"/>
    <x v="1"/>
    <n v="4.74"/>
    <x v="0"/>
    <x v="205"/>
    <s v="2025-06-03"/>
    <n v="35978.36"/>
    <x v="0"/>
    <x v="0"/>
    <n v="440.92"/>
    <x v="2"/>
  </r>
  <r>
    <s v="8dc19f31-675b-4137-9858-5553aec45e58"/>
    <s v="George Montgomery"/>
    <n v="42012.47"/>
    <x v="2"/>
    <n v="69013.789999999994"/>
    <x v="172"/>
    <x v="3"/>
    <x v="1"/>
    <n v="6.59"/>
    <x v="1"/>
    <x v="0"/>
    <s v="2025-01-27"/>
    <s v=""/>
    <x v="0"/>
    <x v="1"/>
    <n v="1486.53"/>
    <x v="1"/>
  </r>
  <r>
    <s v="2bf6ad7b-a01a-48f8-aa24-5d98764b0e26"/>
    <s v="Laura Wilson"/>
    <n v="8386.94"/>
    <x v="0"/>
    <n v="54786.27"/>
    <x v="306"/>
    <x v="2"/>
    <x v="0"/>
    <n v="4.83"/>
    <x v="4"/>
    <x v="0"/>
    <s v="2025-09-18"/>
    <n v="7042.66"/>
    <x v="94"/>
    <x v="1"/>
    <n v="1324.28"/>
    <x v="2"/>
  </r>
  <r>
    <s v="a30a6193-3083-47d4-8bbc-70906a8a63e1"/>
    <s v="Wendy Bender"/>
    <n v="39401.730000000003"/>
    <x v="1"/>
    <n v="42932.71"/>
    <x v="113"/>
    <x v="3"/>
    <x v="2"/>
    <n v="5.53"/>
    <x v="1"/>
    <x v="0"/>
    <s v="2025-09-04"/>
    <s v=""/>
    <x v="0"/>
    <x v="1"/>
    <n v="304.83999999999997"/>
    <x v="1"/>
  </r>
  <r>
    <s v="723dcb98-ff4d-49a9-ac11-f39bd5a7ec27"/>
    <s v="David Christensen"/>
    <n v="41613.370000000003"/>
    <x v="0"/>
    <n v="102287.67999999999"/>
    <x v="344"/>
    <x v="3"/>
    <x v="0"/>
    <n v="7.12"/>
    <x v="3"/>
    <x v="251"/>
    <s v="2025-05-26"/>
    <n v="25506.560000000001"/>
    <x v="0"/>
    <x v="0"/>
    <n v="1063.6500000000001"/>
    <x v="0"/>
  </r>
  <r>
    <s v="2c9ea38e-e0d5-4da2-b93b-b1fd620a2075"/>
    <s v="Tom Young"/>
    <n v="27965.49"/>
    <x v="1"/>
    <n v="31789.360000000001"/>
    <x v="161"/>
    <x v="3"/>
    <x v="2"/>
    <n v="7.81"/>
    <x v="3"/>
    <x v="167"/>
    <s v="2025-11-12"/>
    <s v=""/>
    <x v="0"/>
    <x v="1"/>
    <n v="986.78"/>
    <x v="1"/>
  </r>
  <r>
    <s v="39a09ea1-36ef-4a35-bf6c-fde024aaa310"/>
    <s v="Robert Moore"/>
    <n v="33011.69"/>
    <x v="1"/>
    <n v="73624.36"/>
    <x v="327"/>
    <x v="0"/>
    <x v="0"/>
    <n v="3.98"/>
    <x v="0"/>
    <x v="143"/>
    <s v="2025-06-28"/>
    <n v="30640.39"/>
    <x v="218"/>
    <x v="0"/>
    <n v="1428.36"/>
    <x v="0"/>
  </r>
  <r>
    <s v="159966b3-be33-4a16-8b5d-d74dfd7014e9"/>
    <s v="Kathleen Dudley"/>
    <n v="49963.199999999997"/>
    <x v="0"/>
    <n v="30158.57"/>
    <x v="417"/>
    <x v="1"/>
    <x v="0"/>
    <n v="5.82"/>
    <x v="0"/>
    <x v="0"/>
    <s v="2025-04-03"/>
    <s v=""/>
    <x v="0"/>
    <x v="1"/>
    <n v="1460.65"/>
    <x v="0"/>
  </r>
  <r>
    <s v="1edddbc4-11cd-4c1a-8ae9-8b38400729fd"/>
    <s v="Alexander Jackson"/>
    <n v="13376.54"/>
    <x v="0"/>
    <n v="106203"/>
    <x v="401"/>
    <x v="1"/>
    <x v="2"/>
    <n v="6.13"/>
    <x v="2"/>
    <x v="98"/>
    <s v="2025-03-03"/>
    <n v="31621.65"/>
    <x v="306"/>
    <x v="1"/>
    <n v="675.96"/>
    <x v="0"/>
  </r>
  <r>
    <s v="3e7f6c9d-31d8-471e-a848-cb0f2c92a0a4"/>
    <s v="Elizabeth Smith"/>
    <n v="28567.18"/>
    <x v="0"/>
    <n v="43470.67"/>
    <x v="531"/>
    <x v="2"/>
    <x v="0"/>
    <n v="5.87"/>
    <x v="2"/>
    <x v="158"/>
    <s v="2025-05-19"/>
    <s v=""/>
    <x v="0"/>
    <x v="1"/>
    <n v="674.82"/>
    <x v="2"/>
  </r>
  <r>
    <s v="051515bb-1cec-49d0-b3d9-e879a0f39442"/>
    <s v="James Reed"/>
    <n v="42085.11"/>
    <x v="2"/>
    <n v="103754.65"/>
    <x v="144"/>
    <x v="1"/>
    <x v="2"/>
    <n v="4.01"/>
    <x v="1"/>
    <x v="45"/>
    <s v="2025-10-20"/>
    <s v=""/>
    <x v="0"/>
    <x v="1"/>
    <n v="1332.34"/>
    <x v="0"/>
  </r>
  <r>
    <s v="6f732b49-d956-4460-aa91-90d678f777a1"/>
    <s v="James Zimmerman"/>
    <n v="12227.84"/>
    <x v="0"/>
    <n v="65539.41"/>
    <x v="408"/>
    <x v="2"/>
    <x v="2"/>
    <n v="4.4000000000000004"/>
    <x v="0"/>
    <x v="87"/>
    <s v="2025-07-18"/>
    <n v="28755.05"/>
    <x v="0"/>
    <x v="0"/>
    <n v="1151.9100000000001"/>
    <x v="1"/>
  </r>
  <r>
    <s v="22901b40-8682-44ec-b56b-6055c5cfd8ff"/>
    <s v="Michael Gardner PhD"/>
    <n v="10407.120000000001"/>
    <x v="0"/>
    <n v="30771.87"/>
    <x v="24"/>
    <x v="3"/>
    <x v="0"/>
    <n v="8.0299999999999994"/>
    <x v="4"/>
    <x v="0"/>
    <s v="2025-01-07"/>
    <n v="31083.97"/>
    <x v="314"/>
    <x v="1"/>
    <n v="421.9"/>
    <x v="1"/>
  </r>
  <r>
    <s v="bacf23d4-aa7e-412f-a970-735e5fe5b1e8"/>
    <s v="Mackenzie Mason DDS"/>
    <n v="31862.5"/>
    <x v="2"/>
    <n v="76562.990000000005"/>
    <x v="65"/>
    <x v="3"/>
    <x v="0"/>
    <n v="9.93"/>
    <x v="2"/>
    <x v="0"/>
    <s v="2025-10-02"/>
    <s v=""/>
    <x v="218"/>
    <x v="1"/>
    <n v="537.16"/>
    <x v="0"/>
  </r>
  <r>
    <s v="d4917223-a128-453c-bb66-5e41670c4874"/>
    <s v="Jonathan Kirk"/>
    <n v="20200.12"/>
    <x v="1"/>
    <n v="52320.86"/>
    <x v="261"/>
    <x v="0"/>
    <x v="1"/>
    <n v="4.32"/>
    <x v="2"/>
    <x v="0"/>
    <s v="2025-10-16"/>
    <s v=""/>
    <x v="0"/>
    <x v="1"/>
    <n v="253.96"/>
    <x v="1"/>
  </r>
  <r>
    <s v="60c7a9ef-1efe-4f28-b150-5885d79e1f40"/>
    <s v="Dustin James"/>
    <n v="46074.57"/>
    <x v="0"/>
    <n v="39114.47"/>
    <x v="214"/>
    <x v="3"/>
    <x v="0"/>
    <n v="8.09"/>
    <x v="2"/>
    <x v="926"/>
    <s v="2025-11-09"/>
    <n v="30640.799999999999"/>
    <x v="0"/>
    <x v="1"/>
    <n v="823.12"/>
    <x v="0"/>
  </r>
  <r>
    <s v="785199e0-227b-404e-8e3d-c8f171c01fbc"/>
    <s v="Paula Cook"/>
    <n v="45225.85"/>
    <x v="1"/>
    <n v="73099.240000000005"/>
    <x v="172"/>
    <x v="1"/>
    <x v="2"/>
    <n v="10"/>
    <x v="0"/>
    <x v="372"/>
    <s v="2025-05-13"/>
    <n v="16654.63"/>
    <x v="0"/>
    <x v="1"/>
    <n v="928.96"/>
    <x v="0"/>
  </r>
  <r>
    <s v="e42878bb-bca6-462a-8de0-48038fac075a"/>
    <s v="Alan Smith"/>
    <n v="21579.37"/>
    <x v="0"/>
    <n v="54600.65"/>
    <x v="506"/>
    <x v="1"/>
    <x v="1"/>
    <n v="3.89"/>
    <x v="4"/>
    <x v="947"/>
    <s v="2025-05-14"/>
    <n v="15371.3"/>
    <x v="70"/>
    <x v="0"/>
    <n v="223.57"/>
    <x v="2"/>
  </r>
  <r>
    <s v="77b2a6c2-7bdf-4a24-8035-e93537aacdb0"/>
    <s v="Angela Fleming"/>
    <n v="36627.11"/>
    <x v="4"/>
    <n v="79050.759999999995"/>
    <x v="403"/>
    <x v="1"/>
    <x v="2"/>
    <n v="3.04"/>
    <x v="4"/>
    <x v="0"/>
    <s v="2025-07-26"/>
    <s v=""/>
    <x v="0"/>
    <x v="1"/>
    <n v="258.12"/>
    <x v="2"/>
  </r>
  <r>
    <s v="afd07bea-aff2-4904-834b-57d29c608181"/>
    <s v="Nancy Vega"/>
    <n v="14087.94"/>
    <x v="0"/>
    <n v="37177.81"/>
    <x v="260"/>
    <x v="3"/>
    <x v="2"/>
    <n v="9.43"/>
    <x v="4"/>
    <x v="568"/>
    <s v="2025-06-20"/>
    <s v=""/>
    <x v="329"/>
    <x v="1"/>
    <n v="217.99"/>
    <x v="1"/>
  </r>
  <r>
    <s v="8f8a0f25-6496-4103-91c5-470f86a697dc"/>
    <s v="Logan Snyder"/>
    <n v="18863.27"/>
    <x v="3"/>
    <n v="63600.33"/>
    <x v="158"/>
    <x v="1"/>
    <x v="0"/>
    <n v="8.59"/>
    <x v="3"/>
    <x v="0"/>
    <s v="2025-12-02"/>
    <n v="29086.2"/>
    <x v="86"/>
    <x v="0"/>
    <n v="720.31"/>
    <x v="2"/>
  </r>
  <r>
    <s v="f7124718-e38c-44a2-8fee-1742d55c8ab5"/>
    <s v="Casey Vazquez"/>
    <n v="17608.39"/>
    <x v="4"/>
    <n v="91332.27"/>
    <x v="190"/>
    <x v="0"/>
    <x v="2"/>
    <n v="8.8699999999999992"/>
    <x v="4"/>
    <x v="115"/>
    <s v="2025-08-13"/>
    <n v="27892.98"/>
    <x v="0"/>
    <x v="1"/>
    <n v="446.15"/>
    <x v="0"/>
  </r>
  <r>
    <s v="918b8cf3-02ab-43a4-8a45-b83daf0d658e"/>
    <s v="Jerry Larson"/>
    <n v="17711.47"/>
    <x v="1"/>
    <n v="95475.04"/>
    <x v="242"/>
    <x v="2"/>
    <x v="2"/>
    <n v="8.35"/>
    <x v="3"/>
    <x v="0"/>
    <s v="2025-07-13"/>
    <s v=""/>
    <x v="0"/>
    <x v="1"/>
    <n v="873.19"/>
    <x v="0"/>
  </r>
  <r>
    <s v="70f4c296-8247-4c1b-9803-ac9d0d404e39"/>
    <s v="Christina Jones"/>
    <n v="48901.48"/>
    <x v="2"/>
    <n v="110785.47"/>
    <x v="129"/>
    <x v="1"/>
    <x v="0"/>
    <n v="4.3099999999999996"/>
    <x v="1"/>
    <x v="0"/>
    <s v="2025-04-13"/>
    <s v=""/>
    <x v="0"/>
    <x v="0"/>
    <n v="302.2"/>
    <x v="2"/>
  </r>
  <r>
    <s v="88dab6cc-e168-4908-bca4-72ae145bb077"/>
    <s v="Colleen Chang"/>
    <n v="22551.94"/>
    <x v="3"/>
    <n v="100674.58"/>
    <x v="431"/>
    <x v="2"/>
    <x v="2"/>
    <n v="3.3"/>
    <x v="3"/>
    <x v="460"/>
    <s v="2025-11-08"/>
    <n v="23029.94"/>
    <x v="0"/>
    <x v="1"/>
    <n v="351.62"/>
    <x v="1"/>
  </r>
  <r>
    <s v="5d5ee21c-e2af-4935-95fc-22ab6dcc74f1"/>
    <s v="Bradley Brennan"/>
    <n v="17859.52"/>
    <x v="4"/>
    <n v="63971.53"/>
    <x v="268"/>
    <x v="1"/>
    <x v="0"/>
    <n v="8.59"/>
    <x v="3"/>
    <x v="719"/>
    <s v="2025-11-04"/>
    <s v=""/>
    <x v="0"/>
    <x v="0"/>
    <n v="1368.44"/>
    <x v="0"/>
  </r>
  <r>
    <s v="5ba5069c-9a8d-442f-a7a7-69d220c6352f"/>
    <s v="James Allen"/>
    <n v="36477.620000000003"/>
    <x v="4"/>
    <n v="35421.85"/>
    <x v="497"/>
    <x v="1"/>
    <x v="2"/>
    <n v="6.31"/>
    <x v="2"/>
    <x v="81"/>
    <s v="2025-02-15"/>
    <s v=""/>
    <x v="134"/>
    <x v="0"/>
    <n v="729.29"/>
    <x v="2"/>
  </r>
  <r>
    <s v="c9e32f92-2a0a-460c-a412-a866de290fe9"/>
    <s v="Casey Sherman"/>
    <n v="13393.3"/>
    <x v="1"/>
    <n v="55052.78"/>
    <x v="451"/>
    <x v="1"/>
    <x v="1"/>
    <n v="4.7"/>
    <x v="0"/>
    <x v="0"/>
    <s v="2025-06-29"/>
    <n v="19194.88"/>
    <x v="286"/>
    <x v="1"/>
    <n v="364.22"/>
    <x v="1"/>
  </r>
  <r>
    <s v="e77b76aa-5b1b-4774-88a9-b709bd22d177"/>
    <s v="Laurie Adams"/>
    <n v="45878.48"/>
    <x v="2"/>
    <n v="98132.800000000003"/>
    <x v="193"/>
    <x v="0"/>
    <x v="1"/>
    <n v="6.9"/>
    <x v="4"/>
    <x v="0"/>
    <s v="2025-04-07"/>
    <s v=""/>
    <x v="215"/>
    <x v="1"/>
    <n v="984.35"/>
    <x v="1"/>
  </r>
  <r>
    <s v="6ec7b93d-1817-4c40-a6d0-72e98e6be4cf"/>
    <s v="Devin Fowler"/>
    <n v="46053.68"/>
    <x v="1"/>
    <n v="49929.67"/>
    <x v="199"/>
    <x v="2"/>
    <x v="0"/>
    <n v="8.8000000000000007"/>
    <x v="2"/>
    <x v="407"/>
    <s v="2025-02-28"/>
    <s v=""/>
    <x v="0"/>
    <x v="0"/>
    <n v="310.33999999999997"/>
    <x v="0"/>
  </r>
  <r>
    <s v="c64130fa-921b-488c-ac89-afd8a9144d87"/>
    <s v="Stefanie Edwards"/>
    <n v="41009.9"/>
    <x v="2"/>
    <n v="103767.52"/>
    <x v="459"/>
    <x v="2"/>
    <x v="2"/>
    <n v="5.05"/>
    <x v="2"/>
    <x v="277"/>
    <s v="2025-03-10"/>
    <n v="30015.89"/>
    <x v="0"/>
    <x v="1"/>
    <n v="492.32"/>
    <x v="2"/>
  </r>
  <r>
    <s v="6f0a84ec-7c40-4a81-b087-39248280f2ab"/>
    <s v="Sonia Lam MD"/>
    <n v="23511.01"/>
    <x v="1"/>
    <n v="48737.54"/>
    <x v="49"/>
    <x v="2"/>
    <x v="1"/>
    <n v="7.84"/>
    <x v="2"/>
    <x v="528"/>
    <s v="2025-06-06"/>
    <s v=""/>
    <x v="0"/>
    <x v="0"/>
    <n v="1050.6099999999999"/>
    <x v="0"/>
  </r>
  <r>
    <s v="eaac391d-d374-45c5-831d-37a96a784a47"/>
    <s v="Lauren Steele"/>
    <n v="19194.02"/>
    <x v="4"/>
    <n v="87744.01"/>
    <x v="164"/>
    <x v="0"/>
    <x v="2"/>
    <n v="5.5"/>
    <x v="3"/>
    <x v="447"/>
    <s v="2025-11-02"/>
    <s v=""/>
    <x v="258"/>
    <x v="1"/>
    <n v="915.38"/>
    <x v="1"/>
  </r>
  <r>
    <s v="93335d8e-e265-4caf-aee7-1c98c6d96313"/>
    <s v="Bobby Harper"/>
    <n v="7354.52"/>
    <x v="3"/>
    <n v="105432.24"/>
    <x v="376"/>
    <x v="3"/>
    <x v="2"/>
    <n v="9.67"/>
    <x v="1"/>
    <x v="324"/>
    <s v="2025-10-24"/>
    <n v="46868.57"/>
    <x v="0"/>
    <x v="0"/>
    <n v="1308.53"/>
    <x v="1"/>
  </r>
  <r>
    <s v="39fc8209-fd3b-4b03-859b-7e0bce5c1cb9"/>
    <s v="William Russell"/>
    <n v="46942.93"/>
    <x v="3"/>
    <n v="78982.19"/>
    <x v="125"/>
    <x v="0"/>
    <x v="2"/>
    <n v="6.78"/>
    <x v="2"/>
    <x v="0"/>
    <s v="2025-01-14"/>
    <s v=""/>
    <x v="95"/>
    <x v="1"/>
    <n v="1079.6099999999999"/>
    <x v="2"/>
  </r>
  <r>
    <s v="80f7e9f6-42f8-48ed-a46d-8c707daa2a29"/>
    <s v="Alexander James"/>
    <n v="39991.879999999997"/>
    <x v="0"/>
    <n v="116051.2"/>
    <x v="234"/>
    <x v="2"/>
    <x v="2"/>
    <n v="9.73"/>
    <x v="3"/>
    <x v="0"/>
    <s v="2025-05-08"/>
    <n v="8975.34"/>
    <x v="143"/>
    <x v="1"/>
    <n v="1345.98"/>
    <x v="2"/>
  </r>
  <r>
    <s v="565262f8-0268-4f00-91a9-2a341d72e1dc"/>
    <s v="Charles Bradley"/>
    <n v="41595.370000000003"/>
    <x v="4"/>
    <n v="35046.53"/>
    <x v="465"/>
    <x v="0"/>
    <x v="2"/>
    <n v="9.99"/>
    <x v="4"/>
    <x v="0"/>
    <s v="2025-05-15"/>
    <n v="27897.95"/>
    <x v="0"/>
    <x v="1"/>
    <n v="882.39"/>
    <x v="1"/>
  </r>
  <r>
    <s v="aa2cfd1d-cb76-476a-94a6-5a1bd48a1280"/>
    <s v="Annette Medina"/>
    <n v="41305.79"/>
    <x v="1"/>
    <n v="100471.82"/>
    <x v="42"/>
    <x v="3"/>
    <x v="2"/>
    <n v="5.1100000000000003"/>
    <x v="0"/>
    <x v="738"/>
    <s v="2025-08-24"/>
    <n v="17246.509999999998"/>
    <x v="89"/>
    <x v="0"/>
    <n v="535.01"/>
    <x v="1"/>
  </r>
  <r>
    <s v="2b862167-be1b-4549-a80f-810468e05cc6"/>
    <s v="Lori Murphy"/>
    <n v="33029.050000000003"/>
    <x v="0"/>
    <n v="41146.54"/>
    <x v="404"/>
    <x v="3"/>
    <x v="0"/>
    <n v="3.33"/>
    <x v="3"/>
    <x v="719"/>
    <s v="2025-05-04"/>
    <s v=""/>
    <x v="0"/>
    <x v="1"/>
    <n v="488.84"/>
    <x v="0"/>
  </r>
  <r>
    <s v="8558e6fe-a914-45aa-beda-f5352fd73cfd"/>
    <s v="Andrew Torres"/>
    <n v="16310.27"/>
    <x v="2"/>
    <n v="107967.45"/>
    <x v="299"/>
    <x v="3"/>
    <x v="1"/>
    <n v="7.59"/>
    <x v="3"/>
    <x v="654"/>
    <s v="2025-04-03"/>
    <n v="12966.77"/>
    <x v="91"/>
    <x v="1"/>
    <n v="407.9"/>
    <x v="2"/>
  </r>
  <r>
    <s v="2cc3e94c-415a-42c3-a3c4-4c0b2c4d810e"/>
    <s v="Christine Bolton"/>
    <n v="22948.05"/>
    <x v="1"/>
    <n v="60019.4"/>
    <x v="40"/>
    <x v="3"/>
    <x v="0"/>
    <n v="9.2799999999999994"/>
    <x v="0"/>
    <x v="282"/>
    <s v="2025-08-25"/>
    <n v="36815.339999999997"/>
    <x v="79"/>
    <x v="0"/>
    <n v="1121.78"/>
    <x v="0"/>
  </r>
  <r>
    <s v="00d9ed7a-fbc3-48de-991e-511ca2f067b0"/>
    <s v="Katrina Leon"/>
    <n v="26076.52"/>
    <x v="3"/>
    <n v="42700.76"/>
    <x v="532"/>
    <x v="1"/>
    <x v="2"/>
    <n v="7.75"/>
    <x v="3"/>
    <x v="0"/>
    <s v="2025-06-30"/>
    <s v=""/>
    <x v="82"/>
    <x v="1"/>
    <n v="390.66"/>
    <x v="1"/>
  </r>
  <r>
    <s v="83963226-afa0-48a2-a1a2-7ab1d6a759b3"/>
    <s v="Michael David"/>
    <n v="7317.53"/>
    <x v="3"/>
    <n v="41274.32"/>
    <x v="372"/>
    <x v="2"/>
    <x v="1"/>
    <n v="4.91"/>
    <x v="3"/>
    <x v="0"/>
    <s v="2025-01-09"/>
    <n v="18999.02"/>
    <x v="19"/>
    <x v="0"/>
    <n v="984.92"/>
    <x v="2"/>
  </r>
  <r>
    <s v="c68bde84-f165-4a56-be7f-a55540a266e7"/>
    <s v="Bonnie Turner"/>
    <n v="24456.240000000002"/>
    <x v="2"/>
    <n v="46322.93"/>
    <x v="535"/>
    <x v="0"/>
    <x v="0"/>
    <n v="4.6900000000000004"/>
    <x v="4"/>
    <x v="0"/>
    <s v="2025-11-19"/>
    <s v=""/>
    <x v="0"/>
    <x v="0"/>
    <n v="727.43"/>
    <x v="2"/>
  </r>
  <r>
    <s v="ce46e716-7597-4b45-bc9f-794c54a20a68"/>
    <s v="Rachel Hart"/>
    <n v="36314.31"/>
    <x v="2"/>
    <n v="62255.81"/>
    <x v="540"/>
    <x v="0"/>
    <x v="0"/>
    <n v="8.19"/>
    <x v="4"/>
    <x v="0"/>
    <s v="2025-11-07"/>
    <s v=""/>
    <x v="150"/>
    <x v="1"/>
    <n v="376.94"/>
    <x v="2"/>
  </r>
  <r>
    <s v="6692cde3-2051-41a9-80e4-53604ee1e09a"/>
    <s v="Cassandra Rice"/>
    <n v="19525.509999999998"/>
    <x v="1"/>
    <n v="87270.04"/>
    <x v="483"/>
    <x v="2"/>
    <x v="0"/>
    <n v="5.66"/>
    <x v="3"/>
    <x v="209"/>
    <s v="2025-07-12"/>
    <n v="31083.62"/>
    <x v="0"/>
    <x v="0"/>
    <n v="780.21"/>
    <x v="0"/>
  </r>
  <r>
    <s v="2fc1571e-4e66-4e0a-8821-1b9e6929f779"/>
    <s v="Nicholas Marsh"/>
    <n v="25082.25"/>
    <x v="2"/>
    <n v="90287.09"/>
    <x v="20"/>
    <x v="3"/>
    <x v="2"/>
    <n v="6.16"/>
    <x v="4"/>
    <x v="0"/>
    <s v="2025-10-13"/>
    <s v=""/>
    <x v="0"/>
    <x v="1"/>
    <n v="415.84"/>
    <x v="0"/>
  </r>
  <r>
    <s v="98b4abbd-f683-411b-bb58-84068dca1bfc"/>
    <s v="Melissa Johnson"/>
    <n v="30056.44"/>
    <x v="3"/>
    <n v="66748.320000000007"/>
    <x v="500"/>
    <x v="2"/>
    <x v="2"/>
    <n v="7.47"/>
    <x v="4"/>
    <x v="637"/>
    <s v="2025-09-25"/>
    <s v=""/>
    <x v="0"/>
    <x v="1"/>
    <n v="399.71"/>
    <x v="0"/>
  </r>
  <r>
    <s v="23577608-561b-4546-ae2c-96672e7d62e5"/>
    <s v="Michele Hughes"/>
    <n v="29285.67"/>
    <x v="4"/>
    <n v="56534.14"/>
    <x v="285"/>
    <x v="3"/>
    <x v="0"/>
    <n v="8.43"/>
    <x v="1"/>
    <x v="0"/>
    <s v="2025-02-03"/>
    <n v="33713.480000000003"/>
    <x v="189"/>
    <x v="1"/>
    <n v="512.21"/>
    <x v="0"/>
  </r>
  <r>
    <s v="fbe67c1d-35f8-4e2a-9569-3ccdb8b7824b"/>
    <s v="Joseph Duncan"/>
    <n v="47291.360000000001"/>
    <x v="4"/>
    <n v="96885.35"/>
    <x v="262"/>
    <x v="1"/>
    <x v="1"/>
    <n v="9.14"/>
    <x v="3"/>
    <x v="0"/>
    <s v="2025-05-24"/>
    <s v=""/>
    <x v="0"/>
    <x v="0"/>
    <n v="1064.1400000000001"/>
    <x v="2"/>
  </r>
  <r>
    <s v="2e6a87b1-6a0d-454f-9bc1-e865a3d70ab5"/>
    <s v="Anthony Golden"/>
    <n v="19854.68"/>
    <x v="3"/>
    <n v="64917.74"/>
    <x v="342"/>
    <x v="3"/>
    <x v="0"/>
    <n v="4.29"/>
    <x v="3"/>
    <x v="0"/>
    <s v="2025-10-14"/>
    <s v=""/>
    <x v="270"/>
    <x v="0"/>
    <n v="882.26"/>
    <x v="2"/>
  </r>
  <r>
    <s v="1ae8bc32-e082-48ea-8f57-fcc4685882f4"/>
    <s v="Lauren Ortega"/>
    <n v="22014.05"/>
    <x v="3"/>
    <n v="87181.77"/>
    <x v="203"/>
    <x v="3"/>
    <x v="2"/>
    <n v="9.4600000000000009"/>
    <x v="3"/>
    <x v="272"/>
    <s v="2025-10-13"/>
    <n v="21494.880000000001"/>
    <x v="73"/>
    <x v="0"/>
    <n v="1206.9100000000001"/>
    <x v="1"/>
  </r>
  <r>
    <s v="195f7a54-a512-4155-bc6c-8a1ab5de4d15"/>
    <s v="Jackson Porter"/>
    <n v="17133.28"/>
    <x v="1"/>
    <n v="51800.5"/>
    <x v="413"/>
    <x v="1"/>
    <x v="1"/>
    <n v="8.09"/>
    <x v="4"/>
    <x v="652"/>
    <s v="2025-04-01"/>
    <s v=""/>
    <x v="162"/>
    <x v="0"/>
    <n v="1174.97"/>
    <x v="0"/>
  </r>
  <r>
    <s v="ecb724e1-0414-4fed-8c25-c2df2c7f2cb3"/>
    <s v="Joseph Harris"/>
    <n v="40250.29"/>
    <x v="2"/>
    <n v="98545.37"/>
    <x v="384"/>
    <x v="1"/>
    <x v="1"/>
    <n v="5.58"/>
    <x v="3"/>
    <x v="723"/>
    <s v="2025-04-23"/>
    <s v=""/>
    <x v="0"/>
    <x v="0"/>
    <n v="1143.4000000000001"/>
    <x v="1"/>
  </r>
  <r>
    <s v="a7547b83-f111-4f59-986b-6a611a2584a9"/>
    <s v="James Strickland"/>
    <n v="18715.8"/>
    <x v="1"/>
    <n v="97935.98"/>
    <x v="382"/>
    <x v="0"/>
    <x v="0"/>
    <n v="4.37"/>
    <x v="2"/>
    <x v="114"/>
    <s v="2025-08-17"/>
    <n v="33994.65"/>
    <x v="114"/>
    <x v="0"/>
    <n v="418.21"/>
    <x v="2"/>
  </r>
  <r>
    <s v="390fa298-ba9a-4eeb-a949-88e5a064911c"/>
    <s v="Thomas Harrison"/>
    <n v="8507.82"/>
    <x v="1"/>
    <n v="41455.980000000003"/>
    <x v="368"/>
    <x v="1"/>
    <x v="2"/>
    <n v="9.2200000000000006"/>
    <x v="2"/>
    <x v="0"/>
    <s v="2025-01-18"/>
    <n v="37172.97"/>
    <x v="0"/>
    <x v="0"/>
    <n v="387.59"/>
    <x v="2"/>
  </r>
  <r>
    <s v="2fe9a8b2-a214-45cb-9556-e30ea3b7c976"/>
    <s v="Laura Ruiz"/>
    <n v="32736.37"/>
    <x v="2"/>
    <n v="44395.519999999997"/>
    <x v="30"/>
    <x v="3"/>
    <x v="2"/>
    <n v="8.1300000000000008"/>
    <x v="4"/>
    <x v="510"/>
    <s v="2025-01-07"/>
    <n v="26567.439999999999"/>
    <x v="116"/>
    <x v="0"/>
    <n v="299.94"/>
    <x v="0"/>
  </r>
  <r>
    <s v="4b245f96-9518-4767-91d5-e88ed0d91dec"/>
    <s v="Caitlin Ferguson"/>
    <n v="16903.88"/>
    <x v="0"/>
    <n v="99374.39"/>
    <x v="547"/>
    <x v="2"/>
    <x v="2"/>
    <n v="9.58"/>
    <x v="0"/>
    <x v="41"/>
    <s v="2025-08-01"/>
    <s v=""/>
    <x v="0"/>
    <x v="0"/>
    <n v="603.75"/>
    <x v="2"/>
  </r>
  <r>
    <s v="d68e9c14-e81a-4388-8995-7bb6c83ab743"/>
    <s v="Christopher Lee"/>
    <n v="10931.12"/>
    <x v="4"/>
    <n v="61265.04"/>
    <x v="409"/>
    <x v="2"/>
    <x v="1"/>
    <n v="8.4600000000000009"/>
    <x v="3"/>
    <x v="0"/>
    <s v="2025-08-16"/>
    <n v="49689.71"/>
    <x v="19"/>
    <x v="1"/>
    <n v="529.87"/>
    <x v="1"/>
  </r>
  <r>
    <s v="0e4e84ad-4f14-4e7a-b74a-cec5690ca7eb"/>
    <s v="Sarah Sparks"/>
    <n v="7766.71"/>
    <x v="0"/>
    <n v="118420.91"/>
    <x v="52"/>
    <x v="3"/>
    <x v="0"/>
    <n v="8.27"/>
    <x v="1"/>
    <x v="390"/>
    <s v="2025-08-20"/>
    <s v=""/>
    <x v="0"/>
    <x v="1"/>
    <n v="254.14"/>
    <x v="0"/>
  </r>
  <r>
    <s v="aa2be57f-0e0a-4ba0-af8d-2fcb5fd746a1"/>
    <s v="Dominic Brooks"/>
    <n v="12920.15"/>
    <x v="1"/>
    <n v="43922.48"/>
    <x v="59"/>
    <x v="1"/>
    <x v="2"/>
    <n v="6.78"/>
    <x v="1"/>
    <x v="905"/>
    <s v="2025-04-14"/>
    <s v=""/>
    <x v="0"/>
    <x v="1"/>
    <n v="978.32"/>
    <x v="2"/>
  </r>
  <r>
    <s v="c77a1779-e5c0-493c-860d-bd0aee42c076"/>
    <s v="Eric Arnold"/>
    <n v="46179.17"/>
    <x v="1"/>
    <n v="109538.29"/>
    <x v="521"/>
    <x v="2"/>
    <x v="2"/>
    <n v="7.1"/>
    <x v="3"/>
    <x v="0"/>
    <s v="2025-08-07"/>
    <s v=""/>
    <x v="0"/>
    <x v="0"/>
    <n v="1287.3"/>
    <x v="0"/>
  </r>
  <r>
    <s v="9e4dfe4e-e41e-45a6-b2a7-6614866d3d07"/>
    <s v="Melanie Higgins"/>
    <n v="18526.939999999999"/>
    <x v="0"/>
    <n v="70216.55"/>
    <x v="210"/>
    <x v="3"/>
    <x v="2"/>
    <n v="8.4700000000000006"/>
    <x v="4"/>
    <x v="0"/>
    <s v="2025-06-30"/>
    <n v="26339.34"/>
    <x v="0"/>
    <x v="0"/>
    <n v="432.07"/>
    <x v="2"/>
  </r>
  <r>
    <s v="0ac5fdfe-5e4e-4698-a8b0-7ffb93085dc5"/>
    <s v="Lisa Kelly"/>
    <n v="25445.51"/>
    <x v="0"/>
    <n v="48355.66"/>
    <x v="26"/>
    <x v="3"/>
    <x v="2"/>
    <n v="9.9"/>
    <x v="1"/>
    <x v="232"/>
    <s v="2025-02-19"/>
    <n v="13940.4"/>
    <x v="219"/>
    <x v="0"/>
    <n v="869.65"/>
    <x v="0"/>
  </r>
  <r>
    <s v="203fa579-4937-488e-a2e6-06ba130ff486"/>
    <s v="Rhonda Johnson"/>
    <n v="30766.560000000001"/>
    <x v="3"/>
    <n v="54587.1"/>
    <x v="145"/>
    <x v="1"/>
    <x v="0"/>
    <n v="3.67"/>
    <x v="1"/>
    <x v="672"/>
    <s v="2025-10-16"/>
    <n v="29131.89"/>
    <x v="0"/>
    <x v="0"/>
    <n v="970.08"/>
    <x v="2"/>
  </r>
  <r>
    <s v="ef8164b9-05fc-40af-98db-7f306d0278e1"/>
    <s v="James Hernandez"/>
    <n v="44632.639999999999"/>
    <x v="1"/>
    <n v="111927.45"/>
    <x v="488"/>
    <x v="2"/>
    <x v="2"/>
    <n v="5.64"/>
    <x v="0"/>
    <x v="527"/>
    <s v="2025-07-31"/>
    <n v="49891.46"/>
    <x v="280"/>
    <x v="0"/>
    <n v="841.66"/>
    <x v="2"/>
  </r>
  <r>
    <s v="43f06bb6-c549-410b-9be4-2ddab1755ff8"/>
    <s v="Colleen Jenkins"/>
    <n v="23711.72"/>
    <x v="2"/>
    <n v="86255.65"/>
    <x v="536"/>
    <x v="2"/>
    <x v="1"/>
    <n v="9.73"/>
    <x v="4"/>
    <x v="0"/>
    <s v="2025-11-01"/>
    <s v=""/>
    <x v="122"/>
    <x v="0"/>
    <n v="717.89"/>
    <x v="1"/>
  </r>
  <r>
    <s v="dfabbd0d-df2e-4cb6-8c67-b0da24bb24e6"/>
    <s v="Eddie Reyes"/>
    <n v="7111.7"/>
    <x v="1"/>
    <n v="45727.74"/>
    <x v="163"/>
    <x v="2"/>
    <x v="2"/>
    <n v="4.5599999999999996"/>
    <x v="4"/>
    <x v="0"/>
    <s v="2025-03-11"/>
    <n v="6283.28"/>
    <x v="123"/>
    <x v="1"/>
    <n v="1140.33"/>
    <x v="2"/>
  </r>
  <r>
    <s v="b981bf69-a422-4457-a1a3-4a82ba117832"/>
    <s v="Anita Russell"/>
    <n v="49566.45"/>
    <x v="2"/>
    <n v="105378.57"/>
    <x v="439"/>
    <x v="0"/>
    <x v="0"/>
    <n v="8.01"/>
    <x v="2"/>
    <x v="0"/>
    <s v="2025-10-31"/>
    <s v=""/>
    <x v="0"/>
    <x v="0"/>
    <n v="348.37"/>
    <x v="2"/>
  </r>
  <r>
    <s v="739f8d9a-e393-44b3-87ce-3d88f477268b"/>
    <s v="Jennifer Bridges"/>
    <n v="30585.93"/>
    <x v="1"/>
    <n v="115835.17"/>
    <x v="394"/>
    <x v="0"/>
    <x v="0"/>
    <n v="4.62"/>
    <x v="3"/>
    <x v="504"/>
    <s v="2025-06-28"/>
    <n v="49329.75"/>
    <x v="0"/>
    <x v="1"/>
    <n v="245.62"/>
    <x v="0"/>
  </r>
  <r>
    <s v="7d7a5eed-e3a3-46b5-abc4-0d95928d22ab"/>
    <s v="Cassie Calhoun"/>
    <n v="33844.67"/>
    <x v="2"/>
    <n v="86650.86"/>
    <x v="440"/>
    <x v="2"/>
    <x v="2"/>
    <n v="4.62"/>
    <x v="3"/>
    <x v="203"/>
    <s v="2025-05-28"/>
    <s v=""/>
    <x v="0"/>
    <x v="0"/>
    <n v="806.14"/>
    <x v="2"/>
  </r>
  <r>
    <s v="6b4940ad-fd6c-4d1b-9743-011ea93a803b"/>
    <s v="Christopher Castillo"/>
    <n v="20006.400000000001"/>
    <x v="3"/>
    <n v="37455.5"/>
    <x v="35"/>
    <x v="2"/>
    <x v="2"/>
    <n v="8.06"/>
    <x v="3"/>
    <x v="0"/>
    <s v="2025-02-09"/>
    <n v="12272.95"/>
    <x v="0"/>
    <x v="1"/>
    <n v="368.55"/>
    <x v="0"/>
  </r>
  <r>
    <s v="e2fe4d79-d4fb-4a1c-bae1-ea88b9e3032b"/>
    <s v="David Hill"/>
    <n v="29630.71"/>
    <x v="2"/>
    <n v="92410.32"/>
    <x v="99"/>
    <x v="1"/>
    <x v="2"/>
    <n v="9.0500000000000007"/>
    <x v="3"/>
    <x v="0"/>
    <s v="2025-01-02"/>
    <s v=""/>
    <x v="0"/>
    <x v="1"/>
    <n v="1494.56"/>
    <x v="0"/>
  </r>
  <r>
    <s v="23c2ed97-ea61-44c4-87b2-3023e4a3513e"/>
    <s v="Steven Gross"/>
    <n v="23703.81"/>
    <x v="4"/>
    <n v="40093.26"/>
    <x v="57"/>
    <x v="0"/>
    <x v="0"/>
    <n v="9.49"/>
    <x v="3"/>
    <x v="0"/>
    <s v="2025-08-02"/>
    <s v=""/>
    <x v="0"/>
    <x v="1"/>
    <n v="1039.6500000000001"/>
    <x v="1"/>
  </r>
  <r>
    <s v="47723478-a6e8-49f5-9315-81d1bb09f4f2"/>
    <s v="Teresa Wilson"/>
    <n v="9315.89"/>
    <x v="3"/>
    <n v="50134.82"/>
    <x v="436"/>
    <x v="3"/>
    <x v="0"/>
    <n v="8.48"/>
    <x v="3"/>
    <x v="236"/>
    <s v="2025-07-12"/>
    <n v="23494.959999999999"/>
    <x v="0"/>
    <x v="1"/>
    <n v="363.73"/>
    <x v="0"/>
  </r>
  <r>
    <s v="f1c1fb04-e13d-405b-8487-effdb48ee797"/>
    <s v="Daniel Montgomery"/>
    <n v="48312.63"/>
    <x v="2"/>
    <n v="99345.25"/>
    <x v="256"/>
    <x v="3"/>
    <x v="0"/>
    <n v="5.05"/>
    <x v="0"/>
    <x v="509"/>
    <s v="2025-04-27"/>
    <s v=""/>
    <x v="194"/>
    <x v="0"/>
    <n v="653.72"/>
    <x v="2"/>
  </r>
  <r>
    <s v="7c6c9d9c-0704-4305-b3f1-049c21b20172"/>
    <s v="Timothy Williams"/>
    <n v="45965.26"/>
    <x v="0"/>
    <n v="64958.51"/>
    <x v="355"/>
    <x v="2"/>
    <x v="1"/>
    <n v="8.8000000000000007"/>
    <x v="3"/>
    <x v="0"/>
    <s v="2025-06-18"/>
    <n v="13527.81"/>
    <x v="0"/>
    <x v="1"/>
    <n v="642.39"/>
    <x v="2"/>
  </r>
  <r>
    <s v="a1c9e928-4b74-45ec-ab92-45e6f2dd2d1b"/>
    <s v="Alicia Carson"/>
    <n v="49789.42"/>
    <x v="1"/>
    <n v="114159.89"/>
    <x v="449"/>
    <x v="0"/>
    <x v="2"/>
    <n v="4.53"/>
    <x v="2"/>
    <x v="0"/>
    <s v="2025-07-16"/>
    <n v="31969.23"/>
    <x v="68"/>
    <x v="0"/>
    <n v="967.04"/>
    <x v="1"/>
  </r>
  <r>
    <s v="09590e3f-7d52-435f-9d9f-fe88fab4f187"/>
    <s v="Brian Phillips"/>
    <n v="28367.52"/>
    <x v="4"/>
    <n v="99006.06"/>
    <x v="35"/>
    <x v="1"/>
    <x v="0"/>
    <n v="8.9"/>
    <x v="2"/>
    <x v="0"/>
    <s v="2025-11-07"/>
    <s v=""/>
    <x v="0"/>
    <x v="0"/>
    <n v="550.15"/>
    <x v="0"/>
  </r>
  <r>
    <s v="db705315-30be-47e5-86d2-607773f0c54e"/>
    <s v="Christopher Schultz"/>
    <n v="5621.51"/>
    <x v="1"/>
    <n v="103693"/>
    <x v="517"/>
    <x v="0"/>
    <x v="2"/>
    <n v="8.91"/>
    <x v="0"/>
    <x v="600"/>
    <s v="2025-08-23"/>
    <n v="8997.6"/>
    <x v="0"/>
    <x v="0"/>
    <n v="1084.4100000000001"/>
    <x v="0"/>
  </r>
  <r>
    <s v="9f8c320a-a124-4e8e-88b8-ea520cf89d13"/>
    <s v="Robert Rivera"/>
    <n v="32037.64"/>
    <x v="3"/>
    <n v="99503.66"/>
    <x v="246"/>
    <x v="1"/>
    <x v="1"/>
    <n v="7.66"/>
    <x v="3"/>
    <x v="78"/>
    <s v="2025-05-27"/>
    <s v=""/>
    <x v="28"/>
    <x v="1"/>
    <n v="856.7"/>
    <x v="2"/>
  </r>
  <r>
    <s v="3275986a-833c-4ff3-ae35-fe7997a02e2b"/>
    <s v="Patricia Rodriguez"/>
    <n v="29539.85"/>
    <x v="4"/>
    <n v="47294.36"/>
    <x v="515"/>
    <x v="2"/>
    <x v="1"/>
    <n v="8.23"/>
    <x v="1"/>
    <x v="948"/>
    <s v="2025-12-02"/>
    <n v="32053.55"/>
    <x v="271"/>
    <x v="1"/>
    <n v="528.02"/>
    <x v="2"/>
  </r>
  <r>
    <s v="afad76c6-666c-457a-91a4-21ddd00b25e4"/>
    <s v="Sharon Ford MD"/>
    <n v="22207.38"/>
    <x v="1"/>
    <n v="96360.34"/>
    <x v="253"/>
    <x v="2"/>
    <x v="0"/>
    <n v="5.22"/>
    <x v="2"/>
    <x v="0"/>
    <s v="2025-09-15"/>
    <n v="43208.81"/>
    <x v="0"/>
    <x v="0"/>
    <n v="716.34"/>
    <x v="0"/>
  </r>
  <r>
    <s v="9dfeba0c-5d57-4ae8-9e5c-415544add253"/>
    <s v="Chad Conway"/>
    <n v="24001.4"/>
    <x v="4"/>
    <n v="64664.82"/>
    <x v="75"/>
    <x v="0"/>
    <x v="0"/>
    <n v="5.66"/>
    <x v="4"/>
    <x v="0"/>
    <s v="2025-01-10"/>
    <n v="16003.15"/>
    <x v="184"/>
    <x v="0"/>
    <n v="1101.1600000000001"/>
    <x v="2"/>
  </r>
  <r>
    <s v="e17ab562-86d8-4def-b301-36459868d96a"/>
    <s v="Melinda Taylor"/>
    <n v="6728.6"/>
    <x v="2"/>
    <n v="68340.39"/>
    <x v="215"/>
    <x v="2"/>
    <x v="1"/>
    <n v="8.5399999999999991"/>
    <x v="2"/>
    <x v="250"/>
    <s v="2025-09-07"/>
    <s v=""/>
    <x v="0"/>
    <x v="1"/>
    <n v="1407.92"/>
    <x v="2"/>
  </r>
  <r>
    <s v="eded6300-654c-4c6a-90d6-c7f8dafa68ad"/>
    <s v="Amanda Hughes"/>
    <n v="22606.880000000001"/>
    <x v="4"/>
    <n v="84764.42"/>
    <x v="380"/>
    <x v="1"/>
    <x v="1"/>
    <n v="4.1500000000000004"/>
    <x v="0"/>
    <x v="0"/>
    <s v="2025-03-04"/>
    <s v=""/>
    <x v="133"/>
    <x v="1"/>
    <n v="1294.4100000000001"/>
    <x v="0"/>
  </r>
  <r>
    <s v="4f868fba-9f84-45ef-bae6-b95b85554754"/>
    <s v="Anthony Gregory"/>
    <n v="33554.629999999997"/>
    <x v="0"/>
    <n v="77044.460000000006"/>
    <x v="422"/>
    <x v="1"/>
    <x v="1"/>
    <n v="5.09"/>
    <x v="4"/>
    <x v="437"/>
    <s v="2025-03-05"/>
    <s v=""/>
    <x v="259"/>
    <x v="0"/>
    <n v="470.98"/>
    <x v="1"/>
  </r>
  <r>
    <s v="49bbf928-4279-4920-b9ac-5a3d508a4db2"/>
    <s v="Jennifer Beasley"/>
    <n v="35417.370000000003"/>
    <x v="4"/>
    <n v="113093.25"/>
    <x v="51"/>
    <x v="2"/>
    <x v="1"/>
    <n v="6.1"/>
    <x v="1"/>
    <x v="0"/>
    <s v="2025-06-15"/>
    <n v="17740.62"/>
    <x v="189"/>
    <x v="1"/>
    <n v="782.19"/>
    <x v="2"/>
  </r>
  <r>
    <s v="894dd4df-1bb6-48c7-beac-941bd65a714c"/>
    <s v="Marcus Rubio"/>
    <n v="49790.41"/>
    <x v="0"/>
    <n v="111034.06"/>
    <x v="376"/>
    <x v="0"/>
    <x v="0"/>
    <n v="6.55"/>
    <x v="2"/>
    <x v="52"/>
    <s v="2025-01-10"/>
    <s v=""/>
    <x v="69"/>
    <x v="1"/>
    <n v="424.56"/>
    <x v="2"/>
  </r>
  <r>
    <s v="e1c6f324-b989-4a9f-9c8d-a51f84b37e78"/>
    <s v="Linda Johnson"/>
    <n v="31201.38"/>
    <x v="2"/>
    <n v="53455.67"/>
    <x v="507"/>
    <x v="1"/>
    <x v="1"/>
    <n v="7.45"/>
    <x v="4"/>
    <x v="934"/>
    <s v="2025-06-06"/>
    <s v=""/>
    <x v="336"/>
    <x v="0"/>
    <n v="1098.69"/>
    <x v="1"/>
  </r>
  <r>
    <s v="c2fdea70-e643-45da-8b60-d53644973497"/>
    <s v="Raymond Johnson"/>
    <n v="14752.43"/>
    <x v="1"/>
    <n v="98107.15"/>
    <x v="56"/>
    <x v="3"/>
    <x v="1"/>
    <n v="3.65"/>
    <x v="0"/>
    <x v="0"/>
    <s v="2025-02-13"/>
    <n v="10422.89"/>
    <x v="0"/>
    <x v="1"/>
    <n v="1061.94"/>
    <x v="0"/>
  </r>
  <r>
    <s v="abd774db-05ad-41b0-81e2-9519ff7d03b2"/>
    <s v="Zachary Arroyo"/>
    <n v="34225.910000000003"/>
    <x v="2"/>
    <n v="71825.009999999995"/>
    <x v="220"/>
    <x v="1"/>
    <x v="2"/>
    <n v="7.45"/>
    <x v="2"/>
    <x v="0"/>
    <s v="2025-11-04"/>
    <n v="33848.11"/>
    <x v="204"/>
    <x v="1"/>
    <n v="1455.1"/>
    <x v="1"/>
  </r>
  <r>
    <s v="c463f0ff-9f8f-4da6-a3cc-b18de3d58543"/>
    <s v="Robert Barr"/>
    <n v="45861.94"/>
    <x v="2"/>
    <n v="71046.77"/>
    <x v="89"/>
    <x v="0"/>
    <x v="2"/>
    <n v="9.6199999999999992"/>
    <x v="2"/>
    <x v="0"/>
    <s v="2025-06-21"/>
    <s v=""/>
    <x v="0"/>
    <x v="1"/>
    <n v="469.82"/>
    <x v="2"/>
  </r>
  <r>
    <s v="9fe95d16-fdc7-44fb-9ca3-ddaedf60d990"/>
    <s v="Joseph Clark"/>
    <n v="34127.86"/>
    <x v="1"/>
    <n v="97080.41"/>
    <x v="179"/>
    <x v="2"/>
    <x v="1"/>
    <n v="5.51"/>
    <x v="2"/>
    <x v="314"/>
    <s v="2025-01-05"/>
    <s v=""/>
    <x v="351"/>
    <x v="1"/>
    <n v="1176.5"/>
    <x v="2"/>
  </r>
  <r>
    <s v="4a0bc7aa-6163-49d5-8892-24ca0bf735b0"/>
    <s v="Jonathan Harris"/>
    <n v="32498.57"/>
    <x v="3"/>
    <n v="65506.07"/>
    <x v="95"/>
    <x v="1"/>
    <x v="1"/>
    <n v="6.77"/>
    <x v="2"/>
    <x v="0"/>
    <s v="2025-05-16"/>
    <s v=""/>
    <x v="7"/>
    <x v="1"/>
    <n v="1086.4000000000001"/>
    <x v="1"/>
  </r>
  <r>
    <s v="91a2e5a8-dd32-4c63-aa7c-c4cf57b632c5"/>
    <s v="Ian Stevenson"/>
    <n v="7173.21"/>
    <x v="4"/>
    <n v="109253.56"/>
    <x v="428"/>
    <x v="0"/>
    <x v="0"/>
    <n v="9.9600000000000009"/>
    <x v="4"/>
    <x v="0"/>
    <s v="2025-06-25"/>
    <n v="48196.4"/>
    <x v="238"/>
    <x v="0"/>
    <n v="913.55"/>
    <x v="0"/>
  </r>
  <r>
    <s v="e939e73b-33ee-48de-afc8-37b73682aa03"/>
    <s v="Dylan Garcia"/>
    <n v="47943.08"/>
    <x v="0"/>
    <n v="53938.26"/>
    <x v="87"/>
    <x v="0"/>
    <x v="2"/>
    <n v="8.11"/>
    <x v="3"/>
    <x v="0"/>
    <s v="2025-03-21"/>
    <s v=""/>
    <x v="0"/>
    <x v="1"/>
    <n v="985.35"/>
    <x v="1"/>
  </r>
  <r>
    <s v="eeecee09-8b95-496c-bb01-4c480026f08f"/>
    <s v="James Atkins"/>
    <n v="48995.39"/>
    <x v="3"/>
    <n v="62673.760000000002"/>
    <x v="271"/>
    <x v="1"/>
    <x v="1"/>
    <n v="9.6999999999999993"/>
    <x v="3"/>
    <x v="0"/>
    <s v="2025-09-24"/>
    <s v=""/>
    <x v="214"/>
    <x v="0"/>
    <n v="1416.32"/>
    <x v="2"/>
  </r>
  <r>
    <s v="d4910184-1d09-480e-9151-17f19f8ebda9"/>
    <s v="Michael Callahan"/>
    <n v="47222.7"/>
    <x v="3"/>
    <n v="59876.62"/>
    <x v="2"/>
    <x v="3"/>
    <x v="2"/>
    <n v="9.65"/>
    <x v="0"/>
    <x v="531"/>
    <s v="2025-09-10"/>
    <s v=""/>
    <x v="4"/>
    <x v="1"/>
    <n v="1179"/>
    <x v="0"/>
  </r>
  <r>
    <s v="6e395ae8-f9b4-4bf9-aca5-3f6e882abc9e"/>
    <s v="Brent Hernandez"/>
    <n v="28223.99"/>
    <x v="1"/>
    <n v="83124.06"/>
    <x v="352"/>
    <x v="1"/>
    <x v="2"/>
    <n v="3.53"/>
    <x v="2"/>
    <x v="0"/>
    <s v="2025-07-23"/>
    <n v="23758.28"/>
    <x v="310"/>
    <x v="1"/>
    <n v="280.64999999999998"/>
    <x v="1"/>
  </r>
  <r>
    <s v="a4325c19-2f9c-46bb-90bf-8c6eac3d0f29"/>
    <s v="Jason Allen"/>
    <n v="34285.4"/>
    <x v="1"/>
    <n v="87505.25"/>
    <x v="344"/>
    <x v="3"/>
    <x v="1"/>
    <n v="3.93"/>
    <x v="0"/>
    <x v="838"/>
    <s v="2025-08-20"/>
    <n v="45917.47"/>
    <x v="145"/>
    <x v="0"/>
    <n v="891.49"/>
    <x v="1"/>
  </r>
  <r>
    <s v="292443be-76f3-4f4a-99c5-690781e65285"/>
    <s v="David Strong"/>
    <n v="16693.54"/>
    <x v="4"/>
    <n v="73686.48"/>
    <x v="79"/>
    <x v="2"/>
    <x v="1"/>
    <n v="6.81"/>
    <x v="4"/>
    <x v="340"/>
    <s v="2025-04-06"/>
    <s v=""/>
    <x v="0"/>
    <x v="0"/>
    <n v="657.83"/>
    <x v="1"/>
  </r>
  <r>
    <s v="435dc13a-eb1d-4337-a9bd-75842d0fb105"/>
    <s v="Jason Anderson"/>
    <n v="22845.21"/>
    <x v="0"/>
    <n v="101393.57"/>
    <x v="88"/>
    <x v="3"/>
    <x v="1"/>
    <n v="6.29"/>
    <x v="4"/>
    <x v="0"/>
    <s v="2025-06-06"/>
    <n v="48819.24"/>
    <x v="0"/>
    <x v="0"/>
    <n v="719.58"/>
    <x v="1"/>
  </r>
  <r>
    <s v="fc5d3fc3-28db-4bb9-ad75-8ad0f3694bff"/>
    <s v="Monica Stevenson"/>
    <n v="18355.68"/>
    <x v="2"/>
    <n v="98911.15"/>
    <x v="280"/>
    <x v="1"/>
    <x v="0"/>
    <n v="3.45"/>
    <x v="0"/>
    <x v="0"/>
    <s v="2025-07-20"/>
    <n v="36733.760000000002"/>
    <x v="253"/>
    <x v="1"/>
    <n v="902.57"/>
    <x v="0"/>
  </r>
  <r>
    <s v="3ebf2e13-5402-4c97-9659-584770bf5a89"/>
    <s v="Ernest White"/>
    <n v="24195.45"/>
    <x v="1"/>
    <n v="83477.570000000007"/>
    <x v="85"/>
    <x v="0"/>
    <x v="1"/>
    <n v="4.66"/>
    <x v="4"/>
    <x v="0"/>
    <s v="2025-04-24"/>
    <s v=""/>
    <x v="10"/>
    <x v="0"/>
    <n v="1318.95"/>
    <x v="2"/>
  </r>
  <r>
    <s v="82892fdb-f1f9-41a6-bed8-c491bb8ee753"/>
    <s v="Sarah Martinez"/>
    <n v="30507.439999999999"/>
    <x v="2"/>
    <n v="87848.88"/>
    <x v="483"/>
    <x v="0"/>
    <x v="1"/>
    <n v="8.14"/>
    <x v="3"/>
    <x v="0"/>
    <s v="2025-07-18"/>
    <s v=""/>
    <x v="0"/>
    <x v="0"/>
    <n v="1268.75"/>
    <x v="1"/>
  </r>
  <r>
    <s v="b6280e99-e44e-4e28-9bd3-28a888b860d0"/>
    <s v="Linda Murray MD"/>
    <n v="21271.37"/>
    <x v="1"/>
    <n v="41789.43"/>
    <x v="80"/>
    <x v="1"/>
    <x v="0"/>
    <n v="9.7200000000000006"/>
    <x v="0"/>
    <x v="0"/>
    <s v="2025-12-18"/>
    <n v="45402.63"/>
    <x v="120"/>
    <x v="1"/>
    <n v="786.01"/>
    <x v="1"/>
  </r>
  <r>
    <s v="87c644ba-3da9-419c-9a9e-83c1b3978296"/>
    <s v="Christopher Hernandez"/>
    <n v="19332.37"/>
    <x v="1"/>
    <n v="41490.51"/>
    <x v="349"/>
    <x v="2"/>
    <x v="0"/>
    <n v="6.95"/>
    <x v="1"/>
    <x v="436"/>
    <s v="2025-03-05"/>
    <s v=""/>
    <x v="0"/>
    <x v="1"/>
    <n v="462.24"/>
    <x v="0"/>
  </r>
  <r>
    <s v="60397b68-4462-486e-bc12-44c82c8cdc3a"/>
    <s v="Dalton Rush"/>
    <n v="34049.01"/>
    <x v="4"/>
    <n v="67913.899999999994"/>
    <x v="33"/>
    <x v="1"/>
    <x v="1"/>
    <n v="3.68"/>
    <x v="3"/>
    <x v="490"/>
    <s v="2025-08-06"/>
    <n v="5522.65"/>
    <x v="0"/>
    <x v="1"/>
    <n v="655.30999999999995"/>
    <x v="1"/>
  </r>
  <r>
    <s v="c2000068-e7da-4508-b6d3-a9324e7a56e0"/>
    <s v="Joseph Jones"/>
    <n v="20703.23"/>
    <x v="3"/>
    <n v="35230.379999999997"/>
    <x v="276"/>
    <x v="2"/>
    <x v="0"/>
    <n v="7.23"/>
    <x v="1"/>
    <x v="607"/>
    <s v="2025-11-30"/>
    <n v="8832.64"/>
    <x v="310"/>
    <x v="0"/>
    <n v="1453.49"/>
    <x v="0"/>
  </r>
  <r>
    <s v="281409d3-b37c-4a5e-be94-db373987d3a2"/>
    <s v="Glenn Little"/>
    <n v="37660.629999999997"/>
    <x v="3"/>
    <n v="113307.02"/>
    <x v="407"/>
    <x v="1"/>
    <x v="2"/>
    <n v="8.56"/>
    <x v="2"/>
    <x v="0"/>
    <s v="2025-07-21"/>
    <n v="44279.11"/>
    <x v="0"/>
    <x v="0"/>
    <n v="927.17"/>
    <x v="2"/>
  </r>
  <r>
    <s v="6fd57dd2-54b2-4a4e-8b65-a18290c5ebea"/>
    <s v="Tara Smith DVM"/>
    <n v="20318.22"/>
    <x v="3"/>
    <n v="107215.62"/>
    <x v="517"/>
    <x v="3"/>
    <x v="0"/>
    <n v="8.56"/>
    <x v="3"/>
    <x v="56"/>
    <s v="2025-02-08"/>
    <n v="39646.15"/>
    <x v="0"/>
    <x v="1"/>
    <n v="935.56"/>
    <x v="0"/>
  </r>
  <r>
    <s v="ac9bc150-d731-4931-92bd-be8a3e7d2499"/>
    <s v="Bryan Lopez"/>
    <n v="37970.410000000003"/>
    <x v="1"/>
    <n v="107522.66"/>
    <x v="301"/>
    <x v="0"/>
    <x v="1"/>
    <n v="7.84"/>
    <x v="2"/>
    <x v="0"/>
    <s v="2025-11-11"/>
    <s v=""/>
    <x v="0"/>
    <x v="0"/>
    <n v="1360.3"/>
    <x v="2"/>
  </r>
  <r>
    <s v="1469e217-c62f-4618-b34f-e1c40359f068"/>
    <s v="Christopher Walker"/>
    <n v="46385.23"/>
    <x v="2"/>
    <n v="94209.02"/>
    <x v="191"/>
    <x v="0"/>
    <x v="1"/>
    <n v="7.5"/>
    <x v="2"/>
    <x v="152"/>
    <s v="2025-09-19"/>
    <s v=""/>
    <x v="57"/>
    <x v="0"/>
    <n v="413.09"/>
    <x v="0"/>
  </r>
  <r>
    <s v="776fbebd-ce88-4346-b46a-15cfbebf0c67"/>
    <s v="Judith Elliott"/>
    <n v="44190.12"/>
    <x v="1"/>
    <n v="50363.42"/>
    <x v="17"/>
    <x v="2"/>
    <x v="0"/>
    <n v="8.09"/>
    <x v="2"/>
    <x v="432"/>
    <s v="2025-08-27"/>
    <s v=""/>
    <x v="0"/>
    <x v="1"/>
    <n v="1050.77"/>
    <x v="0"/>
  </r>
  <r>
    <s v="b1563c3b-8963-4e52-bc03-dd1c913428fe"/>
    <s v="Lisa Christensen"/>
    <n v="34069.599999999999"/>
    <x v="0"/>
    <n v="85777.05"/>
    <x v="220"/>
    <x v="3"/>
    <x v="2"/>
    <n v="6.92"/>
    <x v="0"/>
    <x v="100"/>
    <s v="2025-09-09"/>
    <s v=""/>
    <x v="173"/>
    <x v="0"/>
    <n v="1018.01"/>
    <x v="1"/>
  </r>
  <r>
    <s v="9ccd378d-fbe7-4a37-ab23-659eba1662b6"/>
    <s v="Christine Smith"/>
    <n v="30777.65"/>
    <x v="2"/>
    <n v="96648.34"/>
    <x v="359"/>
    <x v="3"/>
    <x v="1"/>
    <n v="5.83"/>
    <x v="0"/>
    <x v="0"/>
    <s v="2025-01-17"/>
    <s v=""/>
    <x v="142"/>
    <x v="0"/>
    <n v="1455.51"/>
    <x v="0"/>
  </r>
  <r>
    <s v="9ae18adc-c2b5-46d9-99b8-4c4e8929bc57"/>
    <s v="Brandon Olson"/>
    <n v="43180.34"/>
    <x v="4"/>
    <n v="105933.82"/>
    <x v="399"/>
    <x v="2"/>
    <x v="2"/>
    <n v="9.01"/>
    <x v="1"/>
    <x v="367"/>
    <s v="2025-11-07"/>
    <s v=""/>
    <x v="2"/>
    <x v="1"/>
    <n v="1005.2"/>
    <x v="0"/>
  </r>
  <r>
    <s v="13e456a3-ae12-4b35-9b07-84556b706c0c"/>
    <s v="Ralph Williams"/>
    <n v="5856.69"/>
    <x v="3"/>
    <n v="103524.94"/>
    <x v="207"/>
    <x v="3"/>
    <x v="1"/>
    <n v="5.13"/>
    <x v="1"/>
    <x v="0"/>
    <s v="2025-09-12"/>
    <s v=""/>
    <x v="0"/>
    <x v="0"/>
    <n v="881.59"/>
    <x v="0"/>
  </r>
  <r>
    <s v="81b21c2b-a198-45d6-bd90-6f09733e9fb0"/>
    <s v="Anthony Lowery"/>
    <n v="42882.32"/>
    <x v="2"/>
    <n v="87581.37"/>
    <x v="39"/>
    <x v="1"/>
    <x v="1"/>
    <n v="6.42"/>
    <x v="1"/>
    <x v="0"/>
    <s v="2025-06-26"/>
    <n v="28133.05"/>
    <x v="0"/>
    <x v="0"/>
    <n v="1052.53"/>
    <x v="0"/>
  </r>
  <r>
    <s v="fa03583b-80ce-4dde-9853-5c2bca27ee67"/>
    <s v="Tara Sheppard"/>
    <n v="35807.019999999997"/>
    <x v="2"/>
    <n v="33541.839999999997"/>
    <x v="35"/>
    <x v="2"/>
    <x v="0"/>
    <n v="9.73"/>
    <x v="4"/>
    <x v="0"/>
    <s v="2025-02-18"/>
    <s v=""/>
    <x v="36"/>
    <x v="0"/>
    <n v="486.15"/>
    <x v="0"/>
  </r>
  <r>
    <s v="a9768e05-bc95-44d5-8613-8fb1af617b37"/>
    <s v="Lynn Davis"/>
    <n v="42505.55"/>
    <x v="4"/>
    <n v="49267.360000000001"/>
    <x v="115"/>
    <x v="1"/>
    <x v="1"/>
    <n v="9.76"/>
    <x v="2"/>
    <x v="19"/>
    <s v="2025-06-16"/>
    <n v="28106.6"/>
    <x v="0"/>
    <x v="0"/>
    <n v="794.59"/>
    <x v="1"/>
  </r>
  <r>
    <s v="28aea44e-a56b-4894-b804-94b8250d715e"/>
    <s v="Aaron Torres"/>
    <n v="27493.75"/>
    <x v="3"/>
    <n v="82334.81"/>
    <x v="46"/>
    <x v="0"/>
    <x v="1"/>
    <n v="8.59"/>
    <x v="4"/>
    <x v="656"/>
    <s v="2025-10-19"/>
    <s v=""/>
    <x v="176"/>
    <x v="0"/>
    <n v="650.86"/>
    <x v="0"/>
  </r>
  <r>
    <s v="ef9de4d5-a850-49d4-b86b-0f22defec64d"/>
    <s v="Willie Holt"/>
    <n v="45868.35"/>
    <x v="3"/>
    <n v="59917.17"/>
    <x v="246"/>
    <x v="3"/>
    <x v="1"/>
    <n v="9.19"/>
    <x v="2"/>
    <x v="0"/>
    <s v="2025-11-05"/>
    <s v=""/>
    <x v="46"/>
    <x v="1"/>
    <n v="624.96"/>
    <x v="2"/>
  </r>
  <r>
    <s v="77266ddc-ab0c-4bdc-9066-3abb086d4472"/>
    <s v="Darrell Phillips"/>
    <n v="37211.61"/>
    <x v="0"/>
    <n v="65166.02"/>
    <x v="208"/>
    <x v="0"/>
    <x v="2"/>
    <n v="6.25"/>
    <x v="4"/>
    <x v="0"/>
    <s v="2025-08-10"/>
    <n v="21973.53"/>
    <x v="313"/>
    <x v="0"/>
    <n v="418.83"/>
    <x v="2"/>
  </r>
  <r>
    <s v="9aae2319-247b-4455-b41f-7b0d35d0bd65"/>
    <s v="Dawn Rogers"/>
    <n v="7218.12"/>
    <x v="3"/>
    <n v="83045.37"/>
    <x v="15"/>
    <x v="2"/>
    <x v="2"/>
    <n v="5.19"/>
    <x v="3"/>
    <x v="36"/>
    <s v="2025-07-15"/>
    <s v=""/>
    <x v="72"/>
    <x v="1"/>
    <n v="466.65"/>
    <x v="2"/>
  </r>
  <r>
    <s v="03c3b915-b28c-4018-8479-f00ec692f340"/>
    <s v="Carol Torres"/>
    <n v="5498.95"/>
    <x v="2"/>
    <n v="36468.449999999997"/>
    <x v="78"/>
    <x v="1"/>
    <x v="0"/>
    <n v="4.45"/>
    <x v="0"/>
    <x v="593"/>
    <s v="2025-10-18"/>
    <n v="25779.62"/>
    <x v="0"/>
    <x v="0"/>
    <n v="1407.38"/>
    <x v="1"/>
  </r>
  <r>
    <s v="554a0379-0f53-406e-80fb-90e1c2d2de1f"/>
    <s v="Daniel Smith"/>
    <n v="37786.22"/>
    <x v="3"/>
    <n v="48738.06"/>
    <x v="459"/>
    <x v="3"/>
    <x v="0"/>
    <n v="7.02"/>
    <x v="4"/>
    <x v="0"/>
    <s v="2025-03-30"/>
    <n v="25561.49"/>
    <x v="314"/>
    <x v="1"/>
    <n v="1312.44"/>
    <x v="1"/>
  </r>
  <r>
    <s v="d37e62fe-3452-4f3d-bc95-e1e0a5314f57"/>
    <s v="Laura Gibbs"/>
    <n v="48902.26"/>
    <x v="0"/>
    <n v="42696.52"/>
    <x v="1"/>
    <x v="3"/>
    <x v="1"/>
    <n v="9.2200000000000006"/>
    <x v="0"/>
    <x v="3"/>
    <s v="2025-05-22"/>
    <s v=""/>
    <x v="137"/>
    <x v="1"/>
    <n v="459.61"/>
    <x v="2"/>
  </r>
  <r>
    <s v="f28c4b38-8347-4d0c-89e0-9fb88f5c0d73"/>
    <s v="Christopher Cowan"/>
    <n v="46522.33"/>
    <x v="2"/>
    <n v="41132.9"/>
    <x v="287"/>
    <x v="2"/>
    <x v="0"/>
    <n v="8.0500000000000007"/>
    <x v="3"/>
    <x v="907"/>
    <s v="2025-03-14"/>
    <s v=""/>
    <x v="0"/>
    <x v="1"/>
    <n v="1239.6400000000001"/>
    <x v="1"/>
  </r>
  <r>
    <s v="c71b791a-73ec-4b41-ae1e-5a0bf3aa29a9"/>
    <s v="Laura Thompson"/>
    <n v="8411.0300000000007"/>
    <x v="4"/>
    <n v="70065.66"/>
    <x v="89"/>
    <x v="1"/>
    <x v="1"/>
    <n v="3.21"/>
    <x v="1"/>
    <x v="0"/>
    <s v="2025-09-22"/>
    <n v="17069.259999999998"/>
    <x v="0"/>
    <x v="1"/>
    <n v="289.17"/>
    <x v="0"/>
  </r>
  <r>
    <s v="6d0b7565-61a9-41f0-a7f0-64f164f3892f"/>
    <s v="David Marks"/>
    <n v="15601.9"/>
    <x v="4"/>
    <n v="90716.26"/>
    <x v="268"/>
    <x v="3"/>
    <x v="2"/>
    <n v="3.54"/>
    <x v="1"/>
    <x v="895"/>
    <s v="2025-01-03"/>
    <n v="27273.16"/>
    <x v="0"/>
    <x v="1"/>
    <n v="1343.98"/>
    <x v="0"/>
  </r>
  <r>
    <s v="742bd072-bd53-4bfb-aa61-ead50841ee3f"/>
    <s v="Garrett Davis"/>
    <n v="10342.68"/>
    <x v="3"/>
    <n v="113714.64"/>
    <x v="34"/>
    <x v="3"/>
    <x v="1"/>
    <n v="7.55"/>
    <x v="1"/>
    <x v="0"/>
    <s v="2025-10-26"/>
    <n v="16067.62"/>
    <x v="0"/>
    <x v="1"/>
    <n v="820.11"/>
    <x v="2"/>
  </r>
  <r>
    <s v="a21922f5-c7b8-4d6b-956a-12f88ee2d830"/>
    <s v="Mallory Griffin"/>
    <n v="29862.05"/>
    <x v="1"/>
    <n v="101896.23"/>
    <x v="304"/>
    <x v="3"/>
    <x v="0"/>
    <n v="4.04"/>
    <x v="1"/>
    <x v="594"/>
    <s v="2025-08-30"/>
    <n v="11535.21"/>
    <x v="5"/>
    <x v="0"/>
    <n v="727.4"/>
    <x v="2"/>
  </r>
  <r>
    <s v="68e66f3f-8de0-430c-8e93-414fde0834de"/>
    <s v="Michelle Ross"/>
    <n v="37703.379999999997"/>
    <x v="3"/>
    <n v="75263.570000000007"/>
    <x v="46"/>
    <x v="3"/>
    <x v="1"/>
    <n v="8.7100000000000009"/>
    <x v="3"/>
    <x v="0"/>
    <s v="2025-07-12"/>
    <s v=""/>
    <x v="0"/>
    <x v="1"/>
    <n v="796.8"/>
    <x v="0"/>
  </r>
  <r>
    <s v="9ea3bf0b-a2d4-40b5-a805-b3b75337f3ab"/>
    <s v="Carolyn Davidson"/>
    <n v="37613.699999999997"/>
    <x v="3"/>
    <n v="75367.649999999994"/>
    <x v="326"/>
    <x v="0"/>
    <x v="2"/>
    <n v="9.81"/>
    <x v="0"/>
    <x v="0"/>
    <s v="2025-07-26"/>
    <s v=""/>
    <x v="183"/>
    <x v="1"/>
    <n v="1351.67"/>
    <x v="0"/>
  </r>
  <r>
    <s v="337afcf6-eaed-4ca4-901f-cd9894bfb54f"/>
    <s v="Jacqueline Wheeler"/>
    <n v="7412.19"/>
    <x v="0"/>
    <n v="104317.42"/>
    <x v="547"/>
    <x v="0"/>
    <x v="1"/>
    <n v="5.22"/>
    <x v="4"/>
    <x v="0"/>
    <s v="2025-08-03"/>
    <n v="47869.82"/>
    <x v="0"/>
    <x v="1"/>
    <n v="801.46"/>
    <x v="2"/>
  </r>
  <r>
    <s v="43fdb268-0ca2-48b8-ab3f-0e1c928d60d8"/>
    <s v="Whitney Callahan"/>
    <n v="14678.46"/>
    <x v="2"/>
    <n v="31849.79"/>
    <x v="379"/>
    <x v="1"/>
    <x v="2"/>
    <n v="3.95"/>
    <x v="4"/>
    <x v="664"/>
    <s v="2025-02-17"/>
    <n v="40848.629999999997"/>
    <x v="0"/>
    <x v="1"/>
    <n v="981.65"/>
    <x v="0"/>
  </r>
  <r>
    <s v="c554ad79-1634-49a2-95f3-5cd30b01cae2"/>
    <s v="Brandon Bell"/>
    <n v="16681.7"/>
    <x v="0"/>
    <n v="49620.92"/>
    <x v="228"/>
    <x v="0"/>
    <x v="1"/>
    <n v="5.67"/>
    <x v="1"/>
    <x v="0"/>
    <s v="2025-06-05"/>
    <s v=""/>
    <x v="262"/>
    <x v="1"/>
    <n v="446.18"/>
    <x v="0"/>
  </r>
  <r>
    <s v="8669dd58-39f5-4fff-a036-c61ee7c6890a"/>
    <s v="Eddie Smith"/>
    <n v="41768.379999999997"/>
    <x v="0"/>
    <n v="103823.49"/>
    <x v="280"/>
    <x v="1"/>
    <x v="2"/>
    <n v="7.6"/>
    <x v="4"/>
    <x v="623"/>
    <s v="2025-02-25"/>
    <s v=""/>
    <x v="0"/>
    <x v="1"/>
    <n v="247.56"/>
    <x v="2"/>
  </r>
  <r>
    <s v="9bd51366-aee8-4dd1-b532-a0ee2ade991b"/>
    <s v="Jacob Hill"/>
    <n v="16593.2"/>
    <x v="2"/>
    <n v="61130.49"/>
    <x v="93"/>
    <x v="1"/>
    <x v="2"/>
    <n v="7.75"/>
    <x v="2"/>
    <x v="0"/>
    <s v="2025-02-07"/>
    <s v=""/>
    <x v="180"/>
    <x v="0"/>
    <n v="255.98"/>
    <x v="0"/>
  </r>
  <r>
    <s v="df0f8eab-f676-47bf-bb0a-b0e70ea0f8a3"/>
    <s v="Janet Greene"/>
    <n v="19322.259999999998"/>
    <x v="2"/>
    <n v="71297.919999999998"/>
    <x v="69"/>
    <x v="2"/>
    <x v="1"/>
    <n v="9.48"/>
    <x v="4"/>
    <x v="117"/>
    <s v="2025-02-21"/>
    <n v="44197.86"/>
    <x v="0"/>
    <x v="0"/>
    <n v="343.77"/>
    <x v="0"/>
  </r>
  <r>
    <s v="7dd17af0-9b68-443c-b9ac-eb9b71be972c"/>
    <s v="Michelle Casey"/>
    <n v="27495.35"/>
    <x v="4"/>
    <n v="81284.37"/>
    <x v="188"/>
    <x v="1"/>
    <x v="1"/>
    <n v="6.23"/>
    <x v="0"/>
    <x v="84"/>
    <s v="2025-07-10"/>
    <n v="13423.71"/>
    <x v="0"/>
    <x v="1"/>
    <n v="1001.94"/>
    <x v="1"/>
  </r>
  <r>
    <s v="4d3be4d4-b625-461a-8251-8b91faeea459"/>
    <s v="Vanessa Spence"/>
    <n v="13410.62"/>
    <x v="3"/>
    <n v="61201.41"/>
    <x v="295"/>
    <x v="3"/>
    <x v="1"/>
    <n v="4.0599999999999996"/>
    <x v="1"/>
    <x v="0"/>
    <s v="2025-07-10"/>
    <s v=""/>
    <x v="299"/>
    <x v="0"/>
    <n v="904.39"/>
    <x v="0"/>
  </r>
  <r>
    <s v="12f7b9e2-9d40-4ada-9e64-aef3896f45e3"/>
    <s v="Wendy Schneider"/>
    <n v="9674.2900000000009"/>
    <x v="3"/>
    <n v="35691.550000000003"/>
    <x v="370"/>
    <x v="2"/>
    <x v="2"/>
    <n v="6.54"/>
    <x v="4"/>
    <x v="0"/>
    <s v="2025-08-13"/>
    <s v=""/>
    <x v="0"/>
    <x v="1"/>
    <n v="1216.5899999999999"/>
    <x v="2"/>
  </r>
  <r>
    <s v="aa74b5b5-1a9a-4755-9357-03d115b03dfc"/>
    <s v="Carlos Johnson"/>
    <n v="41517.01"/>
    <x v="4"/>
    <n v="104763.5"/>
    <x v="252"/>
    <x v="2"/>
    <x v="0"/>
    <n v="3.46"/>
    <x v="3"/>
    <x v="147"/>
    <s v="2025-02-12"/>
    <n v="15521.09"/>
    <x v="0"/>
    <x v="1"/>
    <n v="1165.48"/>
    <x v="0"/>
  </r>
  <r>
    <s v="a3f10ad1-a55a-4be1-bdbf-748b268cfdeb"/>
    <s v="Kimberly Davis"/>
    <n v="12191.23"/>
    <x v="0"/>
    <n v="95512.08"/>
    <x v="472"/>
    <x v="3"/>
    <x v="1"/>
    <n v="8.94"/>
    <x v="0"/>
    <x v="0"/>
    <s v="2025-04-17"/>
    <n v="34989.57"/>
    <x v="0"/>
    <x v="0"/>
    <n v="1365.18"/>
    <x v="2"/>
  </r>
  <r>
    <s v="d8ff9a07-a7c2-4041-8ab7-57bb8b3d2418"/>
    <s v="David Stafford"/>
    <n v="5869.92"/>
    <x v="1"/>
    <n v="62562.53"/>
    <x v="310"/>
    <x v="1"/>
    <x v="1"/>
    <n v="8.84"/>
    <x v="4"/>
    <x v="711"/>
    <s v="2025-06-09"/>
    <s v=""/>
    <x v="253"/>
    <x v="0"/>
    <n v="1288.56"/>
    <x v="1"/>
  </r>
  <r>
    <s v="29c0a81f-753e-4a3d-b762-2d3b1b3aeb7f"/>
    <s v="Mr. Michael Brock"/>
    <n v="23809.919999999998"/>
    <x v="1"/>
    <n v="98043.199999999997"/>
    <x v="394"/>
    <x v="0"/>
    <x v="1"/>
    <n v="7.89"/>
    <x v="2"/>
    <x v="0"/>
    <s v="2025-05-02"/>
    <s v=""/>
    <x v="0"/>
    <x v="1"/>
    <n v="919.98"/>
    <x v="1"/>
  </r>
  <r>
    <s v="dd7a7279-9562-4d39-b256-82e2961f8cd3"/>
    <s v="Katrina Gould"/>
    <n v="12733.93"/>
    <x v="0"/>
    <n v="47207.23"/>
    <x v="120"/>
    <x v="0"/>
    <x v="0"/>
    <n v="5.01"/>
    <x v="3"/>
    <x v="0"/>
    <s v="2025-06-13"/>
    <s v=""/>
    <x v="5"/>
    <x v="1"/>
    <n v="1193.5899999999999"/>
    <x v="2"/>
  </r>
  <r>
    <s v="b9640cbd-28c1-42f7-ad78-e6548dcb8760"/>
    <s v="Christopher Cunningham"/>
    <n v="19139.18"/>
    <x v="2"/>
    <n v="86583.71"/>
    <x v="549"/>
    <x v="1"/>
    <x v="1"/>
    <n v="6.49"/>
    <x v="0"/>
    <x v="939"/>
    <s v="2025-07-01"/>
    <n v="35333.58"/>
    <x v="239"/>
    <x v="1"/>
    <n v="464.19"/>
    <x v="1"/>
  </r>
  <r>
    <s v="74aef41a-a2b2-4324-bcfe-1a715e98cde0"/>
    <s v="Mason Moyer"/>
    <n v="28024.080000000002"/>
    <x v="4"/>
    <n v="49386.73"/>
    <x v="492"/>
    <x v="3"/>
    <x v="2"/>
    <n v="7.13"/>
    <x v="4"/>
    <x v="386"/>
    <s v="2025-06-08"/>
    <s v=""/>
    <x v="0"/>
    <x v="0"/>
    <n v="800.58"/>
    <x v="2"/>
  </r>
  <r>
    <s v="bce009f1-3fa4-423e-ab03-f2c06ef6c556"/>
    <s v="Nicholas Bradford"/>
    <n v="30021.040000000001"/>
    <x v="3"/>
    <n v="50616.72"/>
    <x v="64"/>
    <x v="1"/>
    <x v="2"/>
    <n v="4.07"/>
    <x v="4"/>
    <x v="893"/>
    <s v="2025-10-15"/>
    <s v=""/>
    <x v="0"/>
    <x v="0"/>
    <n v="453.24"/>
    <x v="2"/>
  </r>
  <r>
    <s v="36d14767-a04b-4d3e-8922-102ec51dff0d"/>
    <s v="Matthew Velez"/>
    <n v="14380.74"/>
    <x v="2"/>
    <n v="52976.3"/>
    <x v="22"/>
    <x v="1"/>
    <x v="2"/>
    <n v="9.15"/>
    <x v="2"/>
    <x v="332"/>
    <s v="2025-03-05"/>
    <n v="6228.92"/>
    <x v="168"/>
    <x v="1"/>
    <n v="771.13"/>
    <x v="2"/>
  </r>
  <r>
    <s v="2211b93a-dea7-429d-9be3-81d13557fb24"/>
    <s v="Brandon Sharp"/>
    <n v="18024.27"/>
    <x v="3"/>
    <n v="111345.34"/>
    <x v="472"/>
    <x v="0"/>
    <x v="2"/>
    <n v="5.81"/>
    <x v="4"/>
    <x v="238"/>
    <s v="2025-09-30"/>
    <n v="32549.93"/>
    <x v="100"/>
    <x v="1"/>
    <n v="1485.83"/>
    <x v="0"/>
  </r>
  <r>
    <s v="7e63c5db-ab37-428b-b597-c15c7077d251"/>
    <s v="Gregory Young"/>
    <n v="23804.84"/>
    <x v="4"/>
    <n v="119470.48"/>
    <x v="519"/>
    <x v="1"/>
    <x v="0"/>
    <n v="3.19"/>
    <x v="1"/>
    <x v="0"/>
    <s v="2025-09-09"/>
    <n v="25072.39"/>
    <x v="126"/>
    <x v="0"/>
    <n v="718.13"/>
    <x v="1"/>
  </r>
  <r>
    <s v="aa51e703-fafa-44c5-9f70-415999de0d7a"/>
    <s v="Luke Holden"/>
    <n v="42318.84"/>
    <x v="0"/>
    <n v="72653.48"/>
    <x v="160"/>
    <x v="1"/>
    <x v="2"/>
    <n v="4.47"/>
    <x v="4"/>
    <x v="82"/>
    <s v="2025-02-14"/>
    <s v=""/>
    <x v="0"/>
    <x v="1"/>
    <n v="542.74"/>
    <x v="0"/>
  </r>
  <r>
    <s v="28f63265-4991-4021-adcb-e9fb7dfd7b90"/>
    <s v="Sean Prince"/>
    <n v="35556.14"/>
    <x v="2"/>
    <n v="58575.15"/>
    <x v="128"/>
    <x v="3"/>
    <x v="2"/>
    <n v="3.69"/>
    <x v="2"/>
    <x v="0"/>
    <s v="2025-10-20"/>
    <s v=""/>
    <x v="260"/>
    <x v="0"/>
    <n v="739.67"/>
    <x v="2"/>
  </r>
  <r>
    <s v="57d66428-3490-40b9-992c-1332038ad392"/>
    <s v="Rebecca Stewart"/>
    <n v="45026.52"/>
    <x v="3"/>
    <n v="62939.360000000001"/>
    <x v="233"/>
    <x v="1"/>
    <x v="2"/>
    <n v="3.88"/>
    <x v="0"/>
    <x v="0"/>
    <s v="2025-09-26"/>
    <s v=""/>
    <x v="0"/>
    <x v="1"/>
    <n v="1373.8"/>
    <x v="0"/>
  </r>
  <r>
    <s v="c4144d1a-1c3e-40e6-8c84-7387246044d4"/>
    <s v="Gina Wells"/>
    <n v="18134.97"/>
    <x v="4"/>
    <n v="95444.24"/>
    <x v="321"/>
    <x v="3"/>
    <x v="1"/>
    <n v="5.74"/>
    <x v="3"/>
    <x v="0"/>
    <s v="2025-06-26"/>
    <s v=""/>
    <x v="0"/>
    <x v="1"/>
    <n v="542.99"/>
    <x v="1"/>
  </r>
  <r>
    <s v="34235b53-5f61-4e4a-8d6d-5df7a4608541"/>
    <s v="Diana Sherman"/>
    <n v="23749.16"/>
    <x v="2"/>
    <n v="65207.03"/>
    <x v="224"/>
    <x v="3"/>
    <x v="0"/>
    <n v="7.48"/>
    <x v="3"/>
    <x v="0"/>
    <s v="2025-08-10"/>
    <s v=""/>
    <x v="291"/>
    <x v="1"/>
    <n v="874.37"/>
    <x v="0"/>
  </r>
  <r>
    <s v="071d4ce2-150f-4728-855a-4faf709c7ea8"/>
    <s v="Jamie Jordan"/>
    <n v="34967.730000000003"/>
    <x v="4"/>
    <n v="62669.69"/>
    <x v="389"/>
    <x v="0"/>
    <x v="2"/>
    <n v="4.25"/>
    <x v="1"/>
    <x v="0"/>
    <s v="2025-07-12"/>
    <s v=""/>
    <x v="0"/>
    <x v="0"/>
    <n v="822.21"/>
    <x v="2"/>
  </r>
  <r>
    <s v="ec8e9713-399b-44e7-95d1-b706024575b7"/>
    <s v="Brandi Jordan"/>
    <n v="44517.66"/>
    <x v="2"/>
    <n v="114100.14"/>
    <x v="174"/>
    <x v="3"/>
    <x v="2"/>
    <n v="7.7"/>
    <x v="2"/>
    <x v="0"/>
    <s v="2025-10-30"/>
    <n v="29074.17"/>
    <x v="0"/>
    <x v="0"/>
    <n v="692.56"/>
    <x v="2"/>
  </r>
  <r>
    <s v="5987779e-1075-4dfb-8ad8-924f886b6939"/>
    <s v="Dr. Kenneth Mullen"/>
    <n v="13825.45"/>
    <x v="3"/>
    <n v="78788.33"/>
    <x v="385"/>
    <x v="3"/>
    <x v="0"/>
    <n v="6.66"/>
    <x v="0"/>
    <x v="0"/>
    <s v="2025-10-05"/>
    <n v="45283.17"/>
    <x v="0"/>
    <x v="1"/>
    <n v="659.57"/>
    <x v="1"/>
  </r>
  <r>
    <s v="f9844ad1-278b-4785-889c-59378fbc47a8"/>
    <s v="Robert Harris"/>
    <n v="45827.45"/>
    <x v="3"/>
    <n v="110931.27"/>
    <x v="315"/>
    <x v="2"/>
    <x v="0"/>
    <n v="8.08"/>
    <x v="1"/>
    <x v="516"/>
    <s v="2025-06-22"/>
    <n v="33034.39"/>
    <x v="171"/>
    <x v="1"/>
    <n v="750.36"/>
    <x v="2"/>
  </r>
  <r>
    <s v="ec168bad-0532-403d-a1c6-27778ce10f13"/>
    <s v="Brian Sellers"/>
    <n v="48118.26"/>
    <x v="1"/>
    <n v="61219.93"/>
    <x v="530"/>
    <x v="1"/>
    <x v="0"/>
    <n v="4.79"/>
    <x v="4"/>
    <x v="0"/>
    <s v="2025-07-22"/>
    <n v="37238.86"/>
    <x v="0"/>
    <x v="1"/>
    <n v="450.45"/>
    <x v="2"/>
  </r>
  <r>
    <s v="18e9a49d-7c3d-4020-a95e-5bab38bbeb28"/>
    <s v="William Duncan"/>
    <n v="43822.06"/>
    <x v="1"/>
    <n v="105078.96"/>
    <x v="195"/>
    <x v="2"/>
    <x v="0"/>
    <n v="5.79"/>
    <x v="4"/>
    <x v="0"/>
    <s v="2025-05-20"/>
    <n v="22120.5"/>
    <x v="178"/>
    <x v="1"/>
    <n v="959.97"/>
    <x v="1"/>
  </r>
  <r>
    <s v="6ae75f1e-5112-4840-88c2-a9624405a967"/>
    <s v="Matthew Hunter"/>
    <n v="13315.92"/>
    <x v="2"/>
    <n v="38590.35"/>
    <x v="96"/>
    <x v="2"/>
    <x v="0"/>
    <n v="4.24"/>
    <x v="1"/>
    <x v="0"/>
    <s v="2025-07-12"/>
    <n v="8670.31"/>
    <x v="0"/>
    <x v="1"/>
    <n v="1301.0899999999999"/>
    <x v="0"/>
  </r>
  <r>
    <s v="ea59517f-3abb-4190-b1ff-907f9ec80adb"/>
    <s v="Rebecca Cortez"/>
    <n v="22939.66"/>
    <x v="2"/>
    <n v="96339.54"/>
    <x v="77"/>
    <x v="3"/>
    <x v="1"/>
    <n v="3.03"/>
    <x v="2"/>
    <x v="0"/>
    <s v="2025-11-30"/>
    <n v="36111.410000000003"/>
    <x v="179"/>
    <x v="0"/>
    <n v="985.04"/>
    <x v="2"/>
  </r>
  <r>
    <s v="dd61f33a-d828-402b-a4b5-63f19f066473"/>
    <s v="Teresa Smith"/>
    <n v="47900.639999999999"/>
    <x v="0"/>
    <n v="73275.509999999995"/>
    <x v="64"/>
    <x v="1"/>
    <x v="2"/>
    <n v="6.84"/>
    <x v="2"/>
    <x v="286"/>
    <s v="2025-07-18"/>
    <n v="48650.5"/>
    <x v="243"/>
    <x v="0"/>
    <n v="643.02"/>
    <x v="1"/>
  </r>
  <r>
    <s v="78b96641-a0b2-4226-84c7-61a93417c3f1"/>
    <s v="Kimberly Knapp"/>
    <n v="9165.42"/>
    <x v="2"/>
    <n v="109061.78"/>
    <x v="25"/>
    <x v="1"/>
    <x v="2"/>
    <n v="3.32"/>
    <x v="3"/>
    <x v="0"/>
    <s v="2025-10-31"/>
    <n v="40117.17"/>
    <x v="0"/>
    <x v="1"/>
    <n v="303.97000000000003"/>
    <x v="1"/>
  </r>
  <r>
    <s v="40b6ba6f-baf9-4685-83fe-2160ad5a8662"/>
    <s v="Amy Hernandez"/>
    <n v="28194.27"/>
    <x v="2"/>
    <n v="63784.66"/>
    <x v="62"/>
    <x v="0"/>
    <x v="1"/>
    <n v="4.76"/>
    <x v="1"/>
    <x v="0"/>
    <s v="2025-02-04"/>
    <s v=""/>
    <x v="0"/>
    <x v="0"/>
    <n v="593.01"/>
    <x v="2"/>
  </r>
  <r>
    <s v="e9b41bf8-8043-437f-bdf7-9c2e97bf8296"/>
    <s v="Molly Martin"/>
    <n v="13682.72"/>
    <x v="2"/>
    <n v="92391.05"/>
    <x v="411"/>
    <x v="1"/>
    <x v="1"/>
    <n v="8.0299999999999994"/>
    <x v="4"/>
    <x v="0"/>
    <s v="2025-07-19"/>
    <n v="31902.46"/>
    <x v="0"/>
    <x v="1"/>
    <n v="1097.9100000000001"/>
    <x v="2"/>
  </r>
  <r>
    <s v="2df5f65f-2190-48f5-8a90-b39abdc6a273"/>
    <s v="Matthew Williams"/>
    <n v="10562.08"/>
    <x v="1"/>
    <n v="118161.78"/>
    <x v="317"/>
    <x v="1"/>
    <x v="1"/>
    <n v="9.98"/>
    <x v="2"/>
    <x v="0"/>
    <s v="2025-06-10"/>
    <s v=""/>
    <x v="346"/>
    <x v="1"/>
    <n v="1353.45"/>
    <x v="2"/>
  </r>
  <r>
    <s v="27ea28f0-e9ae-4a97-a5c7-e971d8b0ac96"/>
    <s v="Michael Dixon"/>
    <n v="25159.99"/>
    <x v="1"/>
    <n v="38522.660000000003"/>
    <x v="342"/>
    <x v="1"/>
    <x v="1"/>
    <n v="5.82"/>
    <x v="2"/>
    <x v="399"/>
    <s v="2025-02-13"/>
    <n v="49166.87"/>
    <x v="0"/>
    <x v="1"/>
    <n v="828.35"/>
    <x v="1"/>
  </r>
  <r>
    <s v="3c9ab841-eb89-4f58-b15a-43753b21a073"/>
    <s v="Jill Anderson"/>
    <n v="33094.51"/>
    <x v="3"/>
    <n v="52149.57"/>
    <x v="142"/>
    <x v="2"/>
    <x v="1"/>
    <n v="6.42"/>
    <x v="4"/>
    <x v="896"/>
    <s v="2025-07-06"/>
    <n v="41322.92"/>
    <x v="163"/>
    <x v="0"/>
    <n v="1429.56"/>
    <x v="2"/>
  </r>
  <r>
    <s v="69aef644-163b-43a1-a965-f853aa272f42"/>
    <s v="Jennifer Sharp"/>
    <n v="27945.97"/>
    <x v="3"/>
    <n v="70608.13"/>
    <x v="125"/>
    <x v="0"/>
    <x v="0"/>
    <n v="6.15"/>
    <x v="0"/>
    <x v="0"/>
    <s v="2025-06-13"/>
    <s v=""/>
    <x v="0"/>
    <x v="0"/>
    <n v="365.89"/>
    <x v="2"/>
  </r>
  <r>
    <s v="5cce0ec7-e581-4836-b092-f12d62df814a"/>
    <s v="Melinda Howell"/>
    <n v="28589.54"/>
    <x v="3"/>
    <n v="58809.32"/>
    <x v="189"/>
    <x v="0"/>
    <x v="2"/>
    <n v="9.5399999999999991"/>
    <x v="2"/>
    <x v="17"/>
    <s v="2025-08-16"/>
    <s v=""/>
    <x v="232"/>
    <x v="1"/>
    <n v="307.69"/>
    <x v="1"/>
  </r>
  <r>
    <s v="7be5b09e-204b-4d1b-aecf-f35abe41e3b0"/>
    <s v="Laura Davis"/>
    <n v="6826.73"/>
    <x v="2"/>
    <n v="30595.11"/>
    <x v="382"/>
    <x v="1"/>
    <x v="0"/>
    <n v="3.16"/>
    <x v="2"/>
    <x v="0"/>
    <s v="2025-06-07"/>
    <n v="8613.1"/>
    <x v="0"/>
    <x v="0"/>
    <n v="374.67"/>
    <x v="2"/>
  </r>
  <r>
    <s v="00cf46ef-faf7-4ba0-b6ae-f9856db8c56b"/>
    <s v="Michael Lopez"/>
    <n v="19407.29"/>
    <x v="3"/>
    <n v="59252.97"/>
    <x v="332"/>
    <x v="2"/>
    <x v="1"/>
    <n v="3.32"/>
    <x v="0"/>
    <x v="803"/>
    <s v="2025-08-21"/>
    <s v=""/>
    <x v="0"/>
    <x v="1"/>
    <n v="562.65"/>
    <x v="0"/>
  </r>
  <r>
    <s v="c47029a3-0038-482d-9e12-bdea6ff4655d"/>
    <s v="Laura Reyes"/>
    <n v="38077.760000000002"/>
    <x v="0"/>
    <n v="119439.85"/>
    <x v="81"/>
    <x v="0"/>
    <x v="1"/>
    <n v="6.07"/>
    <x v="3"/>
    <x v="0"/>
    <s v="2025-09-10"/>
    <s v=""/>
    <x v="0"/>
    <x v="1"/>
    <n v="629.19000000000005"/>
    <x v="2"/>
  </r>
  <r>
    <s v="4a4c1cf5-14fe-46aa-8437-aee65a3a2db8"/>
    <s v="Jacob Ryan"/>
    <n v="26787.15"/>
    <x v="4"/>
    <n v="117412.55"/>
    <x v="32"/>
    <x v="1"/>
    <x v="2"/>
    <n v="8.33"/>
    <x v="3"/>
    <x v="0"/>
    <s v="2025-02-21"/>
    <n v="42020.12"/>
    <x v="162"/>
    <x v="1"/>
    <n v="681.75"/>
    <x v="0"/>
  </r>
  <r>
    <s v="899deac1-ca1a-4c32-8748-a3ec331d10ef"/>
    <s v="Cindy Gray"/>
    <n v="37527.58"/>
    <x v="0"/>
    <n v="81505.94"/>
    <x v="117"/>
    <x v="1"/>
    <x v="0"/>
    <n v="7.2"/>
    <x v="1"/>
    <x v="0"/>
    <s v="2025-04-21"/>
    <s v=""/>
    <x v="0"/>
    <x v="0"/>
    <n v="1307.23"/>
    <x v="2"/>
  </r>
  <r>
    <s v="a4c42edf-a585-454d-90f3-39f2cedaa404"/>
    <s v="Larry Gill"/>
    <n v="46488.45"/>
    <x v="1"/>
    <n v="49847.25"/>
    <x v="450"/>
    <x v="1"/>
    <x v="1"/>
    <n v="6.06"/>
    <x v="3"/>
    <x v="0"/>
    <s v="2025-09-19"/>
    <s v=""/>
    <x v="0"/>
    <x v="1"/>
    <n v="1037.33"/>
    <x v="2"/>
  </r>
  <r>
    <s v="e2631378-f89a-4e5e-9ff9-b7ef0e95527a"/>
    <s v="James Price"/>
    <n v="37553"/>
    <x v="1"/>
    <n v="53647.15"/>
    <x v="451"/>
    <x v="2"/>
    <x v="1"/>
    <n v="3.72"/>
    <x v="1"/>
    <x v="0"/>
    <s v="2025-03-30"/>
    <s v=""/>
    <x v="190"/>
    <x v="1"/>
    <n v="669.95"/>
    <x v="1"/>
  </r>
  <r>
    <s v="2c41d241-92d3-48f5-990b-0d6ea928b6f9"/>
    <s v="Thomas Kennedy"/>
    <n v="42063.42"/>
    <x v="1"/>
    <n v="44949.17"/>
    <x v="235"/>
    <x v="1"/>
    <x v="0"/>
    <n v="8.4"/>
    <x v="3"/>
    <x v="0"/>
    <s v="2025-10-11"/>
    <s v=""/>
    <x v="19"/>
    <x v="1"/>
    <n v="512.5"/>
    <x v="1"/>
  </r>
  <r>
    <s v="e1ad8725-234f-47bd-bad6-e358ca685147"/>
    <s v="Andrea Chapman"/>
    <n v="15887.47"/>
    <x v="3"/>
    <n v="45454.7"/>
    <x v="507"/>
    <x v="1"/>
    <x v="1"/>
    <n v="4.62"/>
    <x v="4"/>
    <x v="839"/>
    <s v="2025-02-13"/>
    <n v="35088.300000000003"/>
    <x v="0"/>
    <x v="0"/>
    <n v="688.92"/>
    <x v="1"/>
  </r>
  <r>
    <s v="19b2f9c1-f03c-4d7d-9f9c-7dc74db03d72"/>
    <s v="Jackson Cortez"/>
    <n v="49626.53"/>
    <x v="3"/>
    <n v="64695.54"/>
    <x v="70"/>
    <x v="2"/>
    <x v="1"/>
    <n v="9.9700000000000006"/>
    <x v="2"/>
    <x v="0"/>
    <s v="2025-08-24"/>
    <n v="12993.52"/>
    <x v="18"/>
    <x v="0"/>
    <n v="1260.26"/>
    <x v="2"/>
  </r>
  <r>
    <s v="efdea540-336c-4054-906c-458f621e29df"/>
    <s v="Elizabeth Herrera MD"/>
    <n v="22838.95"/>
    <x v="0"/>
    <n v="116682.09"/>
    <x v="497"/>
    <x v="0"/>
    <x v="0"/>
    <n v="6.38"/>
    <x v="2"/>
    <x v="0"/>
    <s v="2025-03-14"/>
    <n v="7302.88"/>
    <x v="316"/>
    <x v="0"/>
    <n v="945.22"/>
    <x v="2"/>
  </r>
  <r>
    <s v="d2f0eb09-2d8d-4ca1-b3ce-4f2ddf42d27e"/>
    <s v="Jacob Peterson"/>
    <n v="18838.330000000002"/>
    <x v="0"/>
    <n v="80720.47"/>
    <x v="415"/>
    <x v="1"/>
    <x v="2"/>
    <n v="3.66"/>
    <x v="4"/>
    <x v="0"/>
    <s v="2025-05-09"/>
    <s v=""/>
    <x v="0"/>
    <x v="1"/>
    <n v="424.93"/>
    <x v="2"/>
  </r>
  <r>
    <s v="24ad7b11-ddcb-4330-bc08-1d72e35e64d9"/>
    <s v="Jared Ramos"/>
    <n v="37243.599999999999"/>
    <x v="3"/>
    <n v="77230.84"/>
    <x v="329"/>
    <x v="0"/>
    <x v="0"/>
    <n v="5.51"/>
    <x v="2"/>
    <x v="0"/>
    <s v="2025-02-12"/>
    <n v="15023.93"/>
    <x v="0"/>
    <x v="0"/>
    <n v="640.28"/>
    <x v="0"/>
  </r>
  <r>
    <s v="e46994e5-f171-4c71-86e6-59bdf00177d7"/>
    <s v="Brandi Lang"/>
    <n v="22737.73"/>
    <x v="3"/>
    <n v="110429.02"/>
    <x v="450"/>
    <x v="3"/>
    <x v="1"/>
    <n v="8.19"/>
    <x v="1"/>
    <x v="0"/>
    <s v="2025-02-18"/>
    <s v=""/>
    <x v="33"/>
    <x v="0"/>
    <n v="230.04"/>
    <x v="0"/>
  </r>
  <r>
    <s v="cd6be3af-5a8d-4de5-b262-236e909b94e0"/>
    <s v="Joshua Simpson"/>
    <n v="24518.57"/>
    <x v="1"/>
    <n v="31913.58"/>
    <x v="86"/>
    <x v="2"/>
    <x v="2"/>
    <n v="6.45"/>
    <x v="3"/>
    <x v="499"/>
    <s v="2025-07-09"/>
    <s v=""/>
    <x v="321"/>
    <x v="0"/>
    <n v="785.11"/>
    <x v="1"/>
  </r>
  <r>
    <s v="50d3396b-4410-402a-a12c-bda5b4100249"/>
    <s v="Susan Proctor"/>
    <n v="21149.94"/>
    <x v="1"/>
    <n v="96198.52"/>
    <x v="446"/>
    <x v="3"/>
    <x v="1"/>
    <n v="5.09"/>
    <x v="3"/>
    <x v="438"/>
    <s v="2025-09-29"/>
    <n v="12229.61"/>
    <x v="59"/>
    <x v="1"/>
    <n v="567.58000000000004"/>
    <x v="1"/>
  </r>
  <r>
    <s v="337f130b-864f-4c58-8b34-af6a618407a7"/>
    <s v="Lisa Neal"/>
    <n v="47353.2"/>
    <x v="3"/>
    <n v="78049.97"/>
    <x v="70"/>
    <x v="3"/>
    <x v="1"/>
    <n v="3.3"/>
    <x v="1"/>
    <x v="0"/>
    <s v="2025-08-10"/>
    <n v="40830.21"/>
    <x v="134"/>
    <x v="0"/>
    <n v="287.35000000000002"/>
    <x v="1"/>
  </r>
  <r>
    <s v="b9e1b132-9727-48dc-90d2-ff48ef562ff6"/>
    <s v="Kathleen Santos"/>
    <n v="42112.33"/>
    <x v="4"/>
    <n v="89555.23"/>
    <x v="251"/>
    <x v="2"/>
    <x v="2"/>
    <n v="8.24"/>
    <x v="3"/>
    <x v="0"/>
    <s v="2025-10-05"/>
    <s v=""/>
    <x v="0"/>
    <x v="0"/>
    <n v="1277.33"/>
    <x v="0"/>
  </r>
  <r>
    <s v="3c5cd2df-7c68-48a2-ab41-9e8a506f4c09"/>
    <s v="Mariah Mendoza"/>
    <n v="34193.97"/>
    <x v="0"/>
    <n v="50892.56"/>
    <x v="238"/>
    <x v="1"/>
    <x v="0"/>
    <n v="5.32"/>
    <x v="3"/>
    <x v="569"/>
    <s v="2025-07-03"/>
    <n v="40233.769999999997"/>
    <x v="78"/>
    <x v="1"/>
    <n v="857.57"/>
    <x v="1"/>
  </r>
  <r>
    <s v="0c0bef32-f996-481c-9f82-04a6632b9de2"/>
    <s v="David Morrow"/>
    <n v="21119.23"/>
    <x v="4"/>
    <n v="116704.2"/>
    <x v="252"/>
    <x v="3"/>
    <x v="2"/>
    <n v="6.02"/>
    <x v="0"/>
    <x v="876"/>
    <s v="2025-02-04"/>
    <s v=""/>
    <x v="0"/>
    <x v="1"/>
    <n v="271"/>
    <x v="0"/>
  </r>
  <r>
    <s v="b87c9bf5-cdf2-476a-bb7c-ac3112b5d8f7"/>
    <s v="Robert Garcia"/>
    <n v="22298.53"/>
    <x v="0"/>
    <n v="42161"/>
    <x v="145"/>
    <x v="1"/>
    <x v="1"/>
    <n v="8.0500000000000007"/>
    <x v="4"/>
    <x v="593"/>
    <s v="2025-11-15"/>
    <s v=""/>
    <x v="0"/>
    <x v="0"/>
    <n v="634.92999999999995"/>
    <x v="2"/>
  </r>
  <r>
    <s v="30da62b8-c9ca-4e11-a07b-266c27c4fba2"/>
    <s v="Kyle Miller"/>
    <n v="33272.43"/>
    <x v="4"/>
    <n v="35111.519999999997"/>
    <x v="201"/>
    <x v="2"/>
    <x v="2"/>
    <n v="9.0299999999999994"/>
    <x v="3"/>
    <x v="679"/>
    <s v="2025-05-25"/>
    <s v=""/>
    <x v="0"/>
    <x v="0"/>
    <n v="1243.8599999999999"/>
    <x v="0"/>
  </r>
  <r>
    <s v="ce90c7ad-ff13-49f3-819e-6d406a0c08ae"/>
    <s v="Allen Davis"/>
    <n v="31935.17"/>
    <x v="3"/>
    <n v="86235.07"/>
    <x v="285"/>
    <x v="3"/>
    <x v="0"/>
    <n v="7.38"/>
    <x v="0"/>
    <x v="940"/>
    <s v="2025-02-03"/>
    <n v="42678.54"/>
    <x v="27"/>
    <x v="1"/>
    <n v="1432.82"/>
    <x v="1"/>
  </r>
  <r>
    <s v="3df52903-81b6-4c4d-878e-8cb4d2c47241"/>
    <s v="Jessica Davenport"/>
    <n v="48478.34"/>
    <x v="4"/>
    <n v="87564.95"/>
    <x v="42"/>
    <x v="1"/>
    <x v="0"/>
    <n v="4.42"/>
    <x v="2"/>
    <x v="219"/>
    <s v="2025-05-08"/>
    <s v=""/>
    <x v="112"/>
    <x v="0"/>
    <n v="679.52"/>
    <x v="2"/>
  </r>
  <r>
    <s v="bb1c4ea5-43a4-4132-a035-504b94e41dde"/>
    <s v="Beth Baker"/>
    <n v="7064.56"/>
    <x v="1"/>
    <n v="79536.77"/>
    <x v="517"/>
    <x v="2"/>
    <x v="2"/>
    <n v="6.15"/>
    <x v="3"/>
    <x v="0"/>
    <s v="2025-07-16"/>
    <n v="13649.27"/>
    <x v="314"/>
    <x v="0"/>
    <n v="246.07"/>
    <x v="1"/>
  </r>
  <r>
    <s v="989218cb-fe2b-43d9-ae59-4b01668b831f"/>
    <s v="Holly Davis"/>
    <n v="47477.89"/>
    <x v="3"/>
    <n v="78141.460000000006"/>
    <x v="113"/>
    <x v="3"/>
    <x v="0"/>
    <n v="8.0299999999999994"/>
    <x v="2"/>
    <x v="0"/>
    <s v="2025-04-06"/>
    <s v=""/>
    <x v="122"/>
    <x v="0"/>
    <n v="468.92"/>
    <x v="2"/>
  </r>
  <r>
    <s v="7c4846db-7e63-47c3-afbb-572c712ba233"/>
    <s v="Brianna Choi"/>
    <n v="22846.39"/>
    <x v="4"/>
    <n v="76884.47"/>
    <x v="302"/>
    <x v="1"/>
    <x v="2"/>
    <n v="8.06"/>
    <x v="2"/>
    <x v="0"/>
    <s v="2025-08-20"/>
    <s v=""/>
    <x v="18"/>
    <x v="1"/>
    <n v="714.67"/>
    <x v="2"/>
  </r>
  <r>
    <s v="5f5d6b78-dea7-44f0-82a6-f4e08f3f4332"/>
    <s v="Evelyn Salazar"/>
    <n v="48521.79"/>
    <x v="1"/>
    <n v="39427.58"/>
    <x v="398"/>
    <x v="1"/>
    <x v="1"/>
    <n v="4.6399999999999997"/>
    <x v="4"/>
    <x v="64"/>
    <s v="2025-08-24"/>
    <s v=""/>
    <x v="0"/>
    <x v="1"/>
    <n v="900.79"/>
    <x v="1"/>
  </r>
  <r>
    <s v="5a14002f-ab52-468a-b638-5b2a59bee418"/>
    <s v="Julie Phillips"/>
    <n v="32397.55"/>
    <x v="1"/>
    <n v="71767.070000000007"/>
    <x v="79"/>
    <x v="3"/>
    <x v="1"/>
    <n v="4.4000000000000004"/>
    <x v="4"/>
    <x v="0"/>
    <s v="2025-06-22"/>
    <n v="38104.5"/>
    <x v="104"/>
    <x v="1"/>
    <n v="1370"/>
    <x v="2"/>
  </r>
  <r>
    <s v="02f40f42-b60e-493b-8612-596fb63fcdc7"/>
    <s v="Scott Lowe"/>
    <n v="39074.660000000003"/>
    <x v="0"/>
    <n v="110024.45"/>
    <x v="396"/>
    <x v="0"/>
    <x v="1"/>
    <n v="3.52"/>
    <x v="1"/>
    <x v="0"/>
    <s v="2025-10-17"/>
    <s v=""/>
    <x v="0"/>
    <x v="1"/>
    <n v="1398.62"/>
    <x v="2"/>
  </r>
  <r>
    <s v="56e52a2e-e50e-4368-b8c3-5248dbb80bbd"/>
    <s v="Donna Williams"/>
    <n v="12196.36"/>
    <x v="2"/>
    <n v="65434.5"/>
    <x v="280"/>
    <x v="1"/>
    <x v="2"/>
    <n v="4.04"/>
    <x v="1"/>
    <x v="787"/>
    <s v="2025-02-28"/>
    <s v=""/>
    <x v="240"/>
    <x v="1"/>
    <n v="652.03"/>
    <x v="1"/>
  </r>
  <r>
    <s v="bbaaa3fb-d1c9-4409-b81f-0c621b829210"/>
    <s v="Monica Blanchard"/>
    <n v="48910.38"/>
    <x v="2"/>
    <n v="86364.86"/>
    <x v="340"/>
    <x v="3"/>
    <x v="1"/>
    <n v="6.5"/>
    <x v="4"/>
    <x v="803"/>
    <s v="2025-07-28"/>
    <n v="25896.52"/>
    <x v="0"/>
    <x v="0"/>
    <n v="1126.43"/>
    <x v="2"/>
  </r>
  <r>
    <s v="d4ed2c71-633c-4c45-8c6d-e39e9fbbf16d"/>
    <s v="Jordan Heath"/>
    <n v="24455.18"/>
    <x v="0"/>
    <n v="88344.33"/>
    <x v="109"/>
    <x v="0"/>
    <x v="0"/>
    <n v="5.59"/>
    <x v="0"/>
    <x v="943"/>
    <s v="2025-09-11"/>
    <s v=""/>
    <x v="235"/>
    <x v="1"/>
    <n v="1153.47"/>
    <x v="0"/>
  </r>
  <r>
    <s v="378935e7-a22e-4b5d-a0bf-00ef272c23e6"/>
    <s v="Juan Watson"/>
    <n v="26712.58"/>
    <x v="0"/>
    <n v="110525.51"/>
    <x v="19"/>
    <x v="2"/>
    <x v="2"/>
    <n v="8.86"/>
    <x v="0"/>
    <x v="0"/>
    <s v="2025-01-29"/>
    <s v=""/>
    <x v="0"/>
    <x v="1"/>
    <n v="1256.8599999999999"/>
    <x v="1"/>
  </r>
  <r>
    <s v="bd338f12-b76e-4031-86d7-9fa1e0628623"/>
    <s v="Thomas Bradshaw"/>
    <n v="42392.34"/>
    <x v="1"/>
    <n v="75901.06"/>
    <x v="186"/>
    <x v="1"/>
    <x v="2"/>
    <n v="8.9"/>
    <x v="4"/>
    <x v="774"/>
    <s v="2025-09-18"/>
    <n v="13956.95"/>
    <x v="52"/>
    <x v="1"/>
    <n v="438.57"/>
    <x v="1"/>
  </r>
  <r>
    <s v="4ad65f2d-f0b5-4bf6-a7ca-f3b692edddba"/>
    <s v="Paige Smith"/>
    <n v="19288.12"/>
    <x v="3"/>
    <n v="57260.12"/>
    <x v="374"/>
    <x v="2"/>
    <x v="1"/>
    <n v="5.12"/>
    <x v="0"/>
    <x v="0"/>
    <s v="2025-12-16"/>
    <n v="25613.53"/>
    <x v="128"/>
    <x v="1"/>
    <n v="1172.83"/>
    <x v="1"/>
  </r>
  <r>
    <s v="e1860117-f91e-401b-9688-155d7603ea05"/>
    <s v="Anita Nguyen"/>
    <n v="16996.849999999999"/>
    <x v="4"/>
    <n v="39927.699999999997"/>
    <x v="171"/>
    <x v="2"/>
    <x v="0"/>
    <n v="9.24"/>
    <x v="1"/>
    <x v="0"/>
    <s v="2025-04-17"/>
    <s v=""/>
    <x v="343"/>
    <x v="0"/>
    <n v="680.64"/>
    <x v="0"/>
  </r>
  <r>
    <s v="5a18e58b-2ba3-47e4-9444-90902848256f"/>
    <s v="Karen Patton"/>
    <n v="44260.62"/>
    <x v="2"/>
    <n v="67241.87"/>
    <x v="147"/>
    <x v="2"/>
    <x v="2"/>
    <n v="6.7"/>
    <x v="2"/>
    <x v="0"/>
    <s v="2025-08-05"/>
    <n v="48673.54"/>
    <x v="0"/>
    <x v="0"/>
    <n v="1078.1300000000001"/>
    <x v="0"/>
  </r>
  <r>
    <s v="be0286dc-341f-4b53-8b4b-842078343880"/>
    <s v="Dr. Ryan Freeman"/>
    <n v="47615.76"/>
    <x v="4"/>
    <n v="103517.41"/>
    <x v="407"/>
    <x v="1"/>
    <x v="2"/>
    <n v="6.41"/>
    <x v="0"/>
    <x v="0"/>
    <s v="2025-09-14"/>
    <n v="42082.44"/>
    <x v="96"/>
    <x v="0"/>
    <n v="211.65"/>
    <x v="1"/>
  </r>
  <r>
    <s v="ab7938ea-24e5-42c8-a48c-621c6df1a130"/>
    <s v="Emily Bates"/>
    <n v="33669.47"/>
    <x v="0"/>
    <n v="118828.84"/>
    <x v="329"/>
    <x v="0"/>
    <x v="2"/>
    <n v="9.24"/>
    <x v="4"/>
    <x v="0"/>
    <s v="2025-08-13"/>
    <n v="24757.16"/>
    <x v="0"/>
    <x v="0"/>
    <n v="730.9"/>
    <x v="2"/>
  </r>
  <r>
    <s v="ba1e50fd-5145-4145-9d3f-c0484d45d00a"/>
    <s v="Mr. Joseph Johnson"/>
    <n v="19977.650000000001"/>
    <x v="3"/>
    <n v="40717.15"/>
    <x v="32"/>
    <x v="0"/>
    <x v="1"/>
    <n v="8.1300000000000008"/>
    <x v="2"/>
    <x v="893"/>
    <s v="2025-05-02"/>
    <s v=""/>
    <x v="346"/>
    <x v="0"/>
    <n v="1374.98"/>
    <x v="2"/>
  </r>
  <r>
    <s v="009e342d-fc30-46be-9e95-f2b09ac249c1"/>
    <s v="Cristian Stone"/>
    <n v="43674.97"/>
    <x v="3"/>
    <n v="36783.839999999997"/>
    <x v="83"/>
    <x v="3"/>
    <x v="1"/>
    <n v="8.74"/>
    <x v="3"/>
    <x v="33"/>
    <s v="2025-06-24"/>
    <n v="9056.0300000000007"/>
    <x v="0"/>
    <x v="1"/>
    <n v="1293.68"/>
    <x v="0"/>
  </r>
  <r>
    <s v="3cd05338-3661-46b9-b29c-3451c2bd82cc"/>
    <s v="Holly Cruz"/>
    <n v="31302.68"/>
    <x v="1"/>
    <n v="112535.54"/>
    <x v="225"/>
    <x v="2"/>
    <x v="1"/>
    <n v="3.65"/>
    <x v="4"/>
    <x v="0"/>
    <s v="2025-07-04"/>
    <n v="24383.05"/>
    <x v="0"/>
    <x v="1"/>
    <n v="279.61"/>
    <x v="1"/>
  </r>
  <r>
    <s v="c2dac28e-4f7b-4ec0-ae59-b031ed1ceee2"/>
    <s v="Michael Calhoun"/>
    <n v="10832.37"/>
    <x v="2"/>
    <n v="99558.17"/>
    <x v="455"/>
    <x v="1"/>
    <x v="1"/>
    <n v="4.6900000000000004"/>
    <x v="2"/>
    <x v="0"/>
    <s v="2025-09-15"/>
    <s v=""/>
    <x v="0"/>
    <x v="1"/>
    <n v="1217.9000000000001"/>
    <x v="0"/>
  </r>
  <r>
    <s v="eaf0872e-825c-4c39-b498-77b9bafc9b6a"/>
    <s v="Miss Rebecca Gonzalez"/>
    <n v="35098.550000000003"/>
    <x v="0"/>
    <n v="66381.94"/>
    <x v="475"/>
    <x v="0"/>
    <x v="0"/>
    <n v="5.18"/>
    <x v="4"/>
    <x v="0"/>
    <s v="2025-09-14"/>
    <n v="6112.88"/>
    <x v="40"/>
    <x v="1"/>
    <n v="545.48"/>
    <x v="1"/>
  </r>
  <r>
    <s v="635b3959-557d-4cc7-b579-25c075a8445d"/>
    <s v="Katrina Rose"/>
    <n v="35117.24"/>
    <x v="3"/>
    <n v="73699.63"/>
    <x v="271"/>
    <x v="0"/>
    <x v="2"/>
    <n v="7.48"/>
    <x v="0"/>
    <x v="0"/>
    <s v="2025-02-02"/>
    <s v=""/>
    <x v="0"/>
    <x v="0"/>
    <n v="471.42"/>
    <x v="1"/>
  </r>
  <r>
    <s v="65c4797f-0461-4a49-a01f-46196a8f46b4"/>
    <s v="Mr. Howard Peters DDS"/>
    <n v="36609.65"/>
    <x v="4"/>
    <n v="35647.769999999997"/>
    <x v="296"/>
    <x v="3"/>
    <x v="2"/>
    <n v="3.75"/>
    <x v="1"/>
    <x v="914"/>
    <s v="2025-07-15"/>
    <s v=""/>
    <x v="0"/>
    <x v="0"/>
    <n v="649.32000000000005"/>
    <x v="2"/>
  </r>
  <r>
    <s v="519a183b-2602-4f33-b332-96c9f6a0defb"/>
    <s v="Ashley Irwin"/>
    <n v="14681.37"/>
    <x v="3"/>
    <n v="93058.25"/>
    <x v="302"/>
    <x v="0"/>
    <x v="2"/>
    <n v="8.69"/>
    <x v="1"/>
    <x v="883"/>
    <s v="2025-07-09"/>
    <s v=""/>
    <x v="0"/>
    <x v="1"/>
    <n v="649.85"/>
    <x v="1"/>
  </r>
  <r>
    <s v="1bf513f0-7ec1-4db9-b83d-05b8f269ac07"/>
    <s v="Steven Adams"/>
    <n v="31989.25"/>
    <x v="0"/>
    <n v="76037.679999999993"/>
    <x v="174"/>
    <x v="0"/>
    <x v="1"/>
    <n v="6.42"/>
    <x v="2"/>
    <x v="674"/>
    <s v="2025-05-14"/>
    <s v=""/>
    <x v="0"/>
    <x v="0"/>
    <n v="895.45"/>
    <x v="0"/>
  </r>
  <r>
    <s v="6b61c73c-1857-479b-9d7e-dda6032a9163"/>
    <s v="Angela Lynn"/>
    <n v="29183.55"/>
    <x v="3"/>
    <n v="101046.44"/>
    <x v="163"/>
    <x v="1"/>
    <x v="2"/>
    <n v="4.8600000000000003"/>
    <x v="3"/>
    <x v="0"/>
    <s v="2025-06-05"/>
    <s v=""/>
    <x v="149"/>
    <x v="0"/>
    <n v="1122.57"/>
    <x v="1"/>
  </r>
  <r>
    <s v="48f7dd6c-e32f-42e1-bc57-0d6b9cb07534"/>
    <s v="Shannon Morris"/>
    <n v="48065.82"/>
    <x v="1"/>
    <n v="74866.880000000005"/>
    <x v="538"/>
    <x v="2"/>
    <x v="2"/>
    <n v="4.96"/>
    <x v="1"/>
    <x v="0"/>
    <s v="2025-10-05"/>
    <s v=""/>
    <x v="16"/>
    <x v="1"/>
    <n v="403.46"/>
    <x v="1"/>
  </r>
  <r>
    <s v="7a79d765-cf0f-4d7e-9551-cfdd6c5e2a3c"/>
    <s v="Randall Taylor"/>
    <n v="18974.82"/>
    <x v="0"/>
    <n v="97035.35"/>
    <x v="466"/>
    <x v="1"/>
    <x v="1"/>
    <n v="5.51"/>
    <x v="1"/>
    <x v="530"/>
    <s v="2025-03-10"/>
    <s v=""/>
    <x v="243"/>
    <x v="1"/>
    <n v="822.15"/>
    <x v="0"/>
  </r>
  <r>
    <s v="5f927076-4760-4779-b73a-fe3d3f8b6b9f"/>
    <s v="Allison Lopez"/>
    <n v="42903.25"/>
    <x v="0"/>
    <n v="75269.98"/>
    <x v="177"/>
    <x v="2"/>
    <x v="2"/>
    <n v="3.9"/>
    <x v="2"/>
    <x v="0"/>
    <s v="2025-03-11"/>
    <s v=""/>
    <x v="0"/>
    <x v="0"/>
    <n v="790.28"/>
    <x v="2"/>
  </r>
  <r>
    <s v="80fb0340-a21d-4be7-bd25-83601ff04be1"/>
    <s v="Sharon Hanson"/>
    <n v="47426.1"/>
    <x v="0"/>
    <n v="112261.56"/>
    <x v="30"/>
    <x v="1"/>
    <x v="0"/>
    <n v="4.8"/>
    <x v="0"/>
    <x v="602"/>
    <s v="2025-03-05"/>
    <s v=""/>
    <x v="0"/>
    <x v="0"/>
    <n v="268.93"/>
    <x v="2"/>
  </r>
  <r>
    <s v="cf35c88f-0fc8-42a5-8313-16c9c5d8c779"/>
    <s v="Melissa Stone"/>
    <n v="10963.87"/>
    <x v="3"/>
    <n v="102739.76"/>
    <x v="160"/>
    <x v="2"/>
    <x v="0"/>
    <n v="8.2100000000000009"/>
    <x v="2"/>
    <x v="0"/>
    <s v="2025-04-01"/>
    <s v=""/>
    <x v="0"/>
    <x v="1"/>
    <n v="554.04"/>
    <x v="1"/>
  </r>
  <r>
    <s v="e6024183-309c-4689-8437-fd8ada8de3e6"/>
    <s v="Julie Williams"/>
    <n v="49096.55"/>
    <x v="1"/>
    <n v="114876.53"/>
    <x v="516"/>
    <x v="3"/>
    <x v="2"/>
    <n v="3.67"/>
    <x v="1"/>
    <x v="0"/>
    <s v="2025-06-18"/>
    <n v="20128.78"/>
    <x v="0"/>
    <x v="1"/>
    <n v="208.24"/>
    <x v="2"/>
  </r>
  <r>
    <s v="81b33e8a-05a8-49db-9eaa-239caad135b4"/>
    <s v="Terry Bonilla"/>
    <n v="32862.54"/>
    <x v="3"/>
    <n v="104191.28"/>
    <x v="137"/>
    <x v="3"/>
    <x v="0"/>
    <n v="3.37"/>
    <x v="1"/>
    <x v="758"/>
    <s v="2025-12-08"/>
    <n v="7261.07"/>
    <x v="0"/>
    <x v="0"/>
    <n v="1244.8599999999999"/>
    <x v="1"/>
  </r>
  <r>
    <s v="3e381d0e-6aed-4986-8b5c-0b4c0ed23266"/>
    <s v="Samantha Anderson"/>
    <n v="23494.31"/>
    <x v="0"/>
    <n v="103653.04"/>
    <x v="260"/>
    <x v="0"/>
    <x v="2"/>
    <n v="6.26"/>
    <x v="0"/>
    <x v="212"/>
    <s v="2025-11-14"/>
    <n v="16277.56"/>
    <x v="0"/>
    <x v="0"/>
    <n v="1497.06"/>
    <x v="2"/>
  </r>
  <r>
    <s v="69760b35-3765-4dcc-8c29-7b7b358cb6e6"/>
    <s v="Janice Mayo"/>
    <n v="32291.09"/>
    <x v="3"/>
    <n v="51291.15"/>
    <x v="470"/>
    <x v="0"/>
    <x v="2"/>
    <n v="4.45"/>
    <x v="1"/>
    <x v="808"/>
    <s v="2025-12-03"/>
    <s v=""/>
    <x v="233"/>
    <x v="0"/>
    <n v="825.75"/>
    <x v="2"/>
  </r>
  <r>
    <s v="38828573-379b-49f8-a4dc-c1c391b87442"/>
    <s v="Kathryn Miles"/>
    <n v="37991.769999999997"/>
    <x v="3"/>
    <n v="94746.44"/>
    <x v="358"/>
    <x v="0"/>
    <x v="1"/>
    <n v="3"/>
    <x v="3"/>
    <x v="0"/>
    <s v="2025-02-02"/>
    <s v=""/>
    <x v="0"/>
    <x v="1"/>
    <n v="350.52"/>
    <x v="2"/>
  </r>
  <r>
    <s v="b1757aa3-fb63-4be5-9de3-7848c7e4173f"/>
    <s v="Gary Wiggins"/>
    <n v="5948.58"/>
    <x v="0"/>
    <n v="51087.48"/>
    <x v="419"/>
    <x v="0"/>
    <x v="0"/>
    <n v="4.53"/>
    <x v="3"/>
    <x v="0"/>
    <s v="2025-08-29"/>
    <s v=""/>
    <x v="0"/>
    <x v="0"/>
    <n v="1437.12"/>
    <x v="2"/>
  </r>
  <r>
    <s v="c6c11830-da0c-4b18-94ca-160fa8b83ba4"/>
    <s v="Christine Harrison"/>
    <n v="27139.68"/>
    <x v="4"/>
    <n v="67165.009999999995"/>
    <x v="546"/>
    <x v="1"/>
    <x v="2"/>
    <n v="5.71"/>
    <x v="1"/>
    <x v="949"/>
    <s v="2025-08-31"/>
    <s v=""/>
    <x v="0"/>
    <x v="0"/>
    <n v="1132.1500000000001"/>
    <x v="0"/>
  </r>
  <r>
    <s v="a3bcec8d-d35b-459d-b247-7c9e4af49388"/>
    <s v="Robert Jensen"/>
    <n v="30087.43"/>
    <x v="0"/>
    <n v="118359.08"/>
    <x v="199"/>
    <x v="3"/>
    <x v="0"/>
    <n v="9.99"/>
    <x v="3"/>
    <x v="0"/>
    <s v="2025-09-18"/>
    <n v="38694.800000000003"/>
    <x v="303"/>
    <x v="1"/>
    <n v="498.69"/>
    <x v="2"/>
  </r>
  <r>
    <s v="e253526d-9af1-4ce0-bb98-d4ffd938ba62"/>
    <s v="Jason Perez"/>
    <n v="6394.54"/>
    <x v="0"/>
    <n v="88672.07"/>
    <x v="249"/>
    <x v="0"/>
    <x v="0"/>
    <n v="5.23"/>
    <x v="3"/>
    <x v="0"/>
    <s v="2025-10-20"/>
    <s v=""/>
    <x v="318"/>
    <x v="0"/>
    <n v="329.06"/>
    <x v="1"/>
  </r>
  <r>
    <s v="73df3460-9244-4a0f-bdb0-1c59cf8f54e7"/>
    <s v="Matthew Lindsey"/>
    <n v="15022.95"/>
    <x v="2"/>
    <n v="68021.539999999994"/>
    <x v="0"/>
    <x v="2"/>
    <x v="1"/>
    <n v="5.05"/>
    <x v="3"/>
    <x v="308"/>
    <s v="2025-07-08"/>
    <s v=""/>
    <x v="155"/>
    <x v="1"/>
    <n v="679.92"/>
    <x v="0"/>
  </r>
  <r>
    <s v="1746c91e-d4ad-46eb-b5e2-c4352a243b1d"/>
    <s v="Lisa Martin"/>
    <n v="10113.18"/>
    <x v="0"/>
    <n v="67711"/>
    <x v="294"/>
    <x v="3"/>
    <x v="2"/>
    <n v="5"/>
    <x v="3"/>
    <x v="225"/>
    <s v="2025-02-09"/>
    <s v=""/>
    <x v="9"/>
    <x v="0"/>
    <n v="1169.1199999999999"/>
    <x v="0"/>
  </r>
  <r>
    <s v="4df7d311-1bed-4947-8802-d2d827b43878"/>
    <s v="Allison Brown"/>
    <n v="14642.29"/>
    <x v="3"/>
    <n v="44248.7"/>
    <x v="244"/>
    <x v="0"/>
    <x v="1"/>
    <n v="6.68"/>
    <x v="4"/>
    <x v="32"/>
    <s v="2025-05-11"/>
    <n v="31201.3"/>
    <x v="0"/>
    <x v="0"/>
    <n v="1142.77"/>
    <x v="1"/>
  </r>
  <r>
    <s v="ad879521-f9c6-4f8d-963d-0b98858644b4"/>
    <s v="Bryan Hansen"/>
    <n v="21537.98"/>
    <x v="3"/>
    <n v="38890.46"/>
    <x v="264"/>
    <x v="3"/>
    <x v="2"/>
    <n v="6.11"/>
    <x v="1"/>
    <x v="294"/>
    <s v="2025-06-03"/>
    <s v=""/>
    <x v="312"/>
    <x v="1"/>
    <n v="737.27"/>
    <x v="2"/>
  </r>
  <r>
    <s v="a65020dc-c62d-41d8-8575-66d4456e03a9"/>
    <s v="Teresa Martin"/>
    <n v="38609.29"/>
    <x v="2"/>
    <n v="49016.4"/>
    <x v="38"/>
    <x v="0"/>
    <x v="1"/>
    <n v="4.7300000000000004"/>
    <x v="1"/>
    <x v="0"/>
    <s v="2025-04-11"/>
    <s v=""/>
    <x v="0"/>
    <x v="1"/>
    <n v="936.18"/>
    <x v="1"/>
  </r>
  <r>
    <s v="d9180083-b315-45ec-b719-88fd422996ca"/>
    <s v="Angel Lyons"/>
    <n v="14887.2"/>
    <x v="3"/>
    <n v="46629.16"/>
    <x v="394"/>
    <x v="3"/>
    <x v="0"/>
    <n v="8.8800000000000008"/>
    <x v="3"/>
    <x v="0"/>
    <s v="2025-02-28"/>
    <s v=""/>
    <x v="0"/>
    <x v="1"/>
    <n v="1143.43"/>
    <x v="0"/>
  </r>
  <r>
    <s v="af042eba-a0a3-47cd-998b-276bfe7b9258"/>
    <s v="Michael Rowe"/>
    <n v="27821.85"/>
    <x v="3"/>
    <n v="90183.58"/>
    <x v="468"/>
    <x v="1"/>
    <x v="2"/>
    <n v="5.68"/>
    <x v="3"/>
    <x v="0"/>
    <s v="2025-08-26"/>
    <s v=""/>
    <x v="79"/>
    <x v="0"/>
    <n v="1133.7"/>
    <x v="1"/>
  </r>
  <r>
    <s v="ae6ba20e-c8a4-4232-80f0-3c958fa2d9db"/>
    <s v="Cameron Thomas"/>
    <n v="18956.68"/>
    <x v="1"/>
    <n v="69610.929999999993"/>
    <x v="113"/>
    <x v="1"/>
    <x v="0"/>
    <n v="7.99"/>
    <x v="0"/>
    <x v="754"/>
    <s v="2025-03-27"/>
    <n v="27843.43"/>
    <x v="81"/>
    <x v="1"/>
    <n v="1120.6199999999999"/>
    <x v="0"/>
  </r>
  <r>
    <s v="2d9e4557-f33a-4619-a06d-624c700795b9"/>
    <s v="Margaret Potts"/>
    <n v="35126.93"/>
    <x v="1"/>
    <n v="85429.119999999995"/>
    <x v="491"/>
    <x v="0"/>
    <x v="2"/>
    <n v="3.62"/>
    <x v="4"/>
    <x v="0"/>
    <s v="2025-06-03"/>
    <n v="5856.38"/>
    <x v="0"/>
    <x v="0"/>
    <n v="1313.91"/>
    <x v="2"/>
  </r>
  <r>
    <s v="df468e8a-270a-46db-b56e-b42afad086a0"/>
    <s v="Nicolas Olson"/>
    <n v="8342.77"/>
    <x v="0"/>
    <n v="61021.919999999998"/>
    <x v="168"/>
    <x v="0"/>
    <x v="1"/>
    <n v="9.66"/>
    <x v="2"/>
    <x v="0"/>
    <s v="2025-03-11"/>
    <n v="37110.699999999997"/>
    <x v="117"/>
    <x v="1"/>
    <n v="478.32"/>
    <x v="1"/>
  </r>
  <r>
    <s v="ac3fa89f-c985-4f95-b181-b822775e14f8"/>
    <s v="Jonathan Pace"/>
    <n v="34319.03"/>
    <x v="3"/>
    <n v="77034.149999999994"/>
    <x v="362"/>
    <x v="0"/>
    <x v="2"/>
    <n v="4.6100000000000003"/>
    <x v="0"/>
    <x v="295"/>
    <s v="2025-06-19"/>
    <s v=""/>
    <x v="0"/>
    <x v="0"/>
    <n v="763.03"/>
    <x v="2"/>
  </r>
  <r>
    <s v="0f6243c7-f611-4333-b659-20e1f61ad512"/>
    <s v="Kelly Hamilton"/>
    <n v="40637.58"/>
    <x v="2"/>
    <n v="106285.12"/>
    <x v="325"/>
    <x v="2"/>
    <x v="1"/>
    <n v="9.2899999999999991"/>
    <x v="3"/>
    <x v="701"/>
    <s v="2025-11-28"/>
    <s v=""/>
    <x v="0"/>
    <x v="0"/>
    <n v="821.75"/>
    <x v="0"/>
  </r>
  <r>
    <s v="c79a453a-203c-4731-b08e-123603b9a5cf"/>
    <s v="Steven Williams"/>
    <n v="32280.13"/>
    <x v="4"/>
    <n v="90984.41"/>
    <x v="387"/>
    <x v="2"/>
    <x v="0"/>
    <n v="6.25"/>
    <x v="4"/>
    <x v="0"/>
    <s v="2025-06-06"/>
    <s v=""/>
    <x v="113"/>
    <x v="0"/>
    <n v="284.19"/>
    <x v="2"/>
  </r>
  <r>
    <s v="75967ed5-fe2e-4f0b-9a75-952b127c2f5a"/>
    <s v="Sarah Mcdonald"/>
    <n v="44658.28"/>
    <x v="2"/>
    <n v="90296.8"/>
    <x v="410"/>
    <x v="1"/>
    <x v="0"/>
    <n v="3.31"/>
    <x v="3"/>
    <x v="0"/>
    <s v="2025-02-14"/>
    <s v=""/>
    <x v="341"/>
    <x v="1"/>
    <n v="649.28"/>
    <x v="2"/>
  </r>
  <r>
    <s v="1d2041ef-b0e7-4f2b-a357-e5a8b80fbcc6"/>
    <s v="Dillon Brown"/>
    <n v="17840.240000000002"/>
    <x v="4"/>
    <n v="105068.49"/>
    <x v="154"/>
    <x v="0"/>
    <x v="1"/>
    <n v="4.47"/>
    <x v="2"/>
    <x v="332"/>
    <s v="2025-02-08"/>
    <n v="23534.07"/>
    <x v="94"/>
    <x v="1"/>
    <n v="701.69"/>
    <x v="0"/>
  </r>
  <r>
    <s v="11c4629d-5d31-4c4a-8b3d-e5fc3c30e00c"/>
    <s v="Alejandra Boyle"/>
    <n v="27573.55"/>
    <x v="1"/>
    <n v="70327.539999999994"/>
    <x v="410"/>
    <x v="0"/>
    <x v="1"/>
    <n v="6.83"/>
    <x v="1"/>
    <x v="0"/>
    <s v="2025-06-06"/>
    <n v="45366.87"/>
    <x v="243"/>
    <x v="0"/>
    <n v="1282.1400000000001"/>
    <x v="1"/>
  </r>
  <r>
    <s v="4bf45d90-0e01-4e4d-9a3b-b26a565cd8e8"/>
    <s v="Elizabeth Rodriguez"/>
    <n v="10644.6"/>
    <x v="4"/>
    <n v="68494.289999999994"/>
    <x v="402"/>
    <x v="3"/>
    <x v="0"/>
    <n v="8.7799999999999994"/>
    <x v="3"/>
    <x v="69"/>
    <s v="2025-01-21"/>
    <s v=""/>
    <x v="0"/>
    <x v="0"/>
    <n v="1266.54"/>
    <x v="0"/>
  </r>
  <r>
    <s v="7caeb26e-32a2-416d-a0d5-9c863e60deef"/>
    <s v="Alan Johnson"/>
    <n v="49499.83"/>
    <x v="0"/>
    <n v="84834.06"/>
    <x v="291"/>
    <x v="3"/>
    <x v="0"/>
    <n v="3.55"/>
    <x v="2"/>
    <x v="0"/>
    <s v="2025-04-26"/>
    <n v="28189.08"/>
    <x v="344"/>
    <x v="1"/>
    <n v="1490.89"/>
    <x v="2"/>
  </r>
  <r>
    <s v="acd4da40-fa56-4804-b173-7fe8aae356eb"/>
    <s v="Chad Snyder"/>
    <n v="47706.78"/>
    <x v="0"/>
    <n v="42348.67"/>
    <x v="462"/>
    <x v="0"/>
    <x v="1"/>
    <n v="4.18"/>
    <x v="2"/>
    <x v="655"/>
    <s v="2025-04-15"/>
    <s v=""/>
    <x v="186"/>
    <x v="0"/>
    <n v="762.14"/>
    <x v="0"/>
  </r>
  <r>
    <s v="af35f4f4-3a32-4aec-99ab-b7cfbaf9541b"/>
    <s v="Dr. Kristine Gonzalez MD"/>
    <n v="21518.13"/>
    <x v="1"/>
    <n v="58925.35"/>
    <x v="127"/>
    <x v="3"/>
    <x v="1"/>
    <n v="3.13"/>
    <x v="2"/>
    <x v="0"/>
    <s v="2025-03-21"/>
    <n v="20208.599999999999"/>
    <x v="43"/>
    <x v="1"/>
    <n v="237.78"/>
    <x v="2"/>
  </r>
  <r>
    <s v="a4f5a9b9-07c6-4ddf-85d5-1e84bd57c51e"/>
    <s v="Mr. Christopher Carter"/>
    <n v="36534.92"/>
    <x v="2"/>
    <n v="70556.88"/>
    <x v="528"/>
    <x v="3"/>
    <x v="2"/>
    <n v="6.06"/>
    <x v="4"/>
    <x v="0"/>
    <s v="2025-04-23"/>
    <s v=""/>
    <x v="334"/>
    <x v="0"/>
    <n v="1110.05"/>
    <x v="2"/>
  </r>
  <r>
    <s v="bfd303b0-9cf4-482b-a91a-250f028edd4a"/>
    <s v="Sandra Pham"/>
    <n v="17390.75"/>
    <x v="3"/>
    <n v="51060.44"/>
    <x v="90"/>
    <x v="1"/>
    <x v="1"/>
    <n v="3.88"/>
    <x v="0"/>
    <x v="0"/>
    <s v="2025-03-25"/>
    <n v="41556.269999999997"/>
    <x v="0"/>
    <x v="0"/>
    <n v="1206.43"/>
    <x v="0"/>
  </r>
  <r>
    <s v="4d5c0c21-6af0-4584-994a-192442e976c8"/>
    <s v="Shawn Carson"/>
    <n v="31533.03"/>
    <x v="1"/>
    <n v="119825.89"/>
    <x v="516"/>
    <x v="2"/>
    <x v="2"/>
    <n v="5.42"/>
    <x v="0"/>
    <x v="636"/>
    <s v="2025-11-12"/>
    <s v=""/>
    <x v="343"/>
    <x v="1"/>
    <n v="1450.94"/>
    <x v="2"/>
  </r>
  <r>
    <s v="02052258-8b47-471c-be18-1540ed6b0131"/>
    <s v="John Griffin"/>
    <n v="44283.02"/>
    <x v="0"/>
    <n v="91853.54"/>
    <x v="63"/>
    <x v="0"/>
    <x v="2"/>
    <n v="5.78"/>
    <x v="3"/>
    <x v="910"/>
    <s v="2025-05-21"/>
    <n v="5908.19"/>
    <x v="0"/>
    <x v="1"/>
    <n v="474.96"/>
    <x v="1"/>
  </r>
  <r>
    <s v="380963a0-d8bb-4ada-ad04-69cdc0e776b3"/>
    <s v="Julia Watson"/>
    <n v="33408.400000000001"/>
    <x v="1"/>
    <n v="70296.52"/>
    <x v="191"/>
    <x v="3"/>
    <x v="1"/>
    <n v="5.74"/>
    <x v="0"/>
    <x v="474"/>
    <s v="2025-02-26"/>
    <s v=""/>
    <x v="0"/>
    <x v="0"/>
    <n v="908.37"/>
    <x v="2"/>
  </r>
  <r>
    <s v="3a6486c8-9fa2-4450-b37f-d664fde23e98"/>
    <s v="William Shelton"/>
    <n v="45542.22"/>
    <x v="0"/>
    <n v="69329.37"/>
    <x v="467"/>
    <x v="3"/>
    <x v="1"/>
    <n v="5.67"/>
    <x v="2"/>
    <x v="94"/>
    <s v="2025-08-11"/>
    <s v=""/>
    <x v="5"/>
    <x v="1"/>
    <n v="212.83"/>
    <x v="0"/>
  </r>
  <r>
    <s v="671b31e9-9072-43fa-974e-b29f320b8ed7"/>
    <s v="Sandra Williams"/>
    <n v="25417.81"/>
    <x v="4"/>
    <n v="56341.02"/>
    <x v="152"/>
    <x v="2"/>
    <x v="0"/>
    <n v="7.96"/>
    <x v="4"/>
    <x v="0"/>
    <s v="2025-09-14"/>
    <n v="5547.89"/>
    <x v="80"/>
    <x v="0"/>
    <n v="629.05999999999995"/>
    <x v="1"/>
  </r>
  <r>
    <s v="4dec1c1b-f6b6-405b-9bb9-200cb593cddd"/>
    <s v="Albert Cruz"/>
    <n v="37489.410000000003"/>
    <x v="2"/>
    <n v="82974.490000000005"/>
    <x v="103"/>
    <x v="1"/>
    <x v="2"/>
    <n v="6.29"/>
    <x v="0"/>
    <x v="284"/>
    <s v="2025-06-15"/>
    <s v=""/>
    <x v="56"/>
    <x v="1"/>
    <n v="346.55"/>
    <x v="2"/>
  </r>
  <r>
    <s v="3f3736f1-7755-4e0a-adc9-caa432245359"/>
    <s v="Jessica Stanley"/>
    <n v="16584.830000000002"/>
    <x v="1"/>
    <n v="52790.02"/>
    <x v="222"/>
    <x v="3"/>
    <x v="0"/>
    <n v="6.23"/>
    <x v="1"/>
    <x v="0"/>
    <s v="2025-04-09"/>
    <n v="49146.66"/>
    <x v="47"/>
    <x v="1"/>
    <n v="1450.34"/>
    <x v="2"/>
  </r>
  <r>
    <s v="f772e5e8-33d5-4f75-ade8-12adf94d2054"/>
    <s v="Jeffrey Arias"/>
    <n v="39411.69"/>
    <x v="4"/>
    <n v="115363.6"/>
    <x v="366"/>
    <x v="2"/>
    <x v="2"/>
    <n v="7.5"/>
    <x v="0"/>
    <x v="38"/>
    <s v="2025-10-25"/>
    <n v="26000.86"/>
    <x v="0"/>
    <x v="1"/>
    <n v="1049.3499999999999"/>
    <x v="0"/>
  </r>
  <r>
    <s v="b9f1bbe5-ff42-49e9-bfbf-cc0a71c0a484"/>
    <s v="Lisa Miller"/>
    <n v="38729.57"/>
    <x v="3"/>
    <n v="41272.58"/>
    <x v="267"/>
    <x v="1"/>
    <x v="1"/>
    <n v="4.41"/>
    <x v="0"/>
    <x v="640"/>
    <s v="2025-05-07"/>
    <n v="17931.54"/>
    <x v="198"/>
    <x v="0"/>
    <n v="345.46"/>
    <x v="0"/>
  </r>
  <r>
    <s v="aa733627-1d6f-413f-b56b-d0d2e1df70e6"/>
    <s v="Nicholas Williams"/>
    <n v="22066.58"/>
    <x v="2"/>
    <n v="85223.6"/>
    <x v="132"/>
    <x v="1"/>
    <x v="0"/>
    <n v="7.29"/>
    <x v="1"/>
    <x v="0"/>
    <s v="2025-02-26"/>
    <s v=""/>
    <x v="0"/>
    <x v="1"/>
    <n v="1444.15"/>
    <x v="0"/>
  </r>
  <r>
    <s v="1c96d509-323d-401b-9276-88666b750e46"/>
    <s v="Renee Hernandez"/>
    <n v="17839.89"/>
    <x v="0"/>
    <n v="54244.19"/>
    <x v="197"/>
    <x v="2"/>
    <x v="0"/>
    <n v="3.15"/>
    <x v="0"/>
    <x v="0"/>
    <s v="2025-02-24"/>
    <n v="32490.400000000001"/>
    <x v="0"/>
    <x v="0"/>
    <n v="641.97"/>
    <x v="0"/>
  </r>
  <r>
    <s v="6402a391-93e3-484b-bed6-8d654a4d6fec"/>
    <s v="Sarah Miller"/>
    <n v="19383.32"/>
    <x v="4"/>
    <n v="44999.25"/>
    <x v="440"/>
    <x v="1"/>
    <x v="2"/>
    <n v="3.5"/>
    <x v="0"/>
    <x v="0"/>
    <s v="2025-07-17"/>
    <n v="40470.46"/>
    <x v="105"/>
    <x v="1"/>
    <n v="524.77"/>
    <x v="1"/>
  </r>
  <r>
    <s v="25e88b60-1445-41df-a185-849c3924fbc9"/>
    <s v="Joseph Warren"/>
    <n v="28287.47"/>
    <x v="2"/>
    <n v="107641.3"/>
    <x v="205"/>
    <x v="0"/>
    <x v="1"/>
    <n v="8.18"/>
    <x v="3"/>
    <x v="447"/>
    <s v="2025-05-28"/>
    <n v="6360.28"/>
    <x v="0"/>
    <x v="1"/>
    <n v="1483.7"/>
    <x v="1"/>
  </r>
  <r>
    <s v="964bda48-0c12-4f20-add6-fd3992b50e4b"/>
    <s v="Jason Foley"/>
    <n v="41992.32"/>
    <x v="3"/>
    <n v="39189.86"/>
    <x v="237"/>
    <x v="1"/>
    <x v="0"/>
    <n v="9.56"/>
    <x v="2"/>
    <x v="0"/>
    <s v="2025-11-21"/>
    <s v=""/>
    <x v="159"/>
    <x v="0"/>
    <n v="486.37"/>
    <x v="0"/>
  </r>
  <r>
    <s v="c20e9e73-825d-43ad-b526-e87ff3f83e3d"/>
    <s v="Jeffery Chapman"/>
    <n v="31715.4"/>
    <x v="4"/>
    <n v="111146.41"/>
    <x v="351"/>
    <x v="3"/>
    <x v="1"/>
    <n v="4.8899999999999997"/>
    <x v="4"/>
    <x v="778"/>
    <s v="2025-05-25"/>
    <n v="37034.04"/>
    <x v="41"/>
    <x v="0"/>
    <n v="434.79"/>
    <x v="0"/>
  </r>
  <r>
    <s v="d8401405-acbe-43f6-9949-7610297407ce"/>
    <s v="Denise Rivera"/>
    <n v="28862.45"/>
    <x v="4"/>
    <n v="115715.98"/>
    <x v="104"/>
    <x v="1"/>
    <x v="0"/>
    <n v="9.08"/>
    <x v="0"/>
    <x v="0"/>
    <s v="2025-08-24"/>
    <n v="24788.58"/>
    <x v="311"/>
    <x v="0"/>
    <n v="1182.78"/>
    <x v="2"/>
  </r>
  <r>
    <s v="7cbb668d-0dd3-459d-a4d8-52860b961d82"/>
    <s v="Aaron Edwards"/>
    <n v="20830.7"/>
    <x v="2"/>
    <n v="33803.480000000003"/>
    <x v="214"/>
    <x v="1"/>
    <x v="2"/>
    <n v="9.7799999999999994"/>
    <x v="4"/>
    <x v="67"/>
    <s v="2025-10-12"/>
    <n v="9821.6"/>
    <x v="248"/>
    <x v="0"/>
    <n v="1336.89"/>
    <x v="0"/>
  </r>
  <r>
    <s v="93d49932-28e1-43a0-8b86-b7d119381d4b"/>
    <s v="Christopher Gomez"/>
    <n v="37941.300000000003"/>
    <x v="0"/>
    <n v="48841.91"/>
    <x v="411"/>
    <x v="3"/>
    <x v="1"/>
    <n v="4.26"/>
    <x v="0"/>
    <x v="0"/>
    <s v="2025-11-06"/>
    <s v=""/>
    <x v="0"/>
    <x v="0"/>
    <n v="891.13"/>
    <x v="2"/>
  </r>
  <r>
    <s v="54e51425-4f2c-4379-baa8-b4c3fb9f9e35"/>
    <s v="Dylan Pena"/>
    <n v="29181.68"/>
    <x v="0"/>
    <n v="104719.41"/>
    <x v="177"/>
    <x v="2"/>
    <x v="1"/>
    <n v="4.29"/>
    <x v="2"/>
    <x v="0"/>
    <s v="2025-12-13"/>
    <n v="31763.98"/>
    <x v="205"/>
    <x v="0"/>
    <n v="896.68"/>
    <x v="2"/>
  </r>
  <r>
    <s v="a699e022-ca88-4f26-95ac-5c8c59a068e7"/>
    <s v="Karen Jackson"/>
    <n v="7560.67"/>
    <x v="4"/>
    <n v="113994.75"/>
    <x v="100"/>
    <x v="0"/>
    <x v="0"/>
    <n v="4.2300000000000004"/>
    <x v="2"/>
    <x v="0"/>
    <s v="2025-02-20"/>
    <n v="27453.22"/>
    <x v="0"/>
    <x v="0"/>
    <n v="1176.21"/>
    <x v="1"/>
  </r>
  <r>
    <s v="b2dd21df-76fa-4408-aa0a-7e186bcc28ed"/>
    <s v="Kevin Jenkins"/>
    <n v="17964.400000000001"/>
    <x v="2"/>
    <n v="113276.67"/>
    <x v="375"/>
    <x v="1"/>
    <x v="2"/>
    <n v="4.5999999999999996"/>
    <x v="0"/>
    <x v="0"/>
    <s v="2025-07-01"/>
    <s v=""/>
    <x v="50"/>
    <x v="1"/>
    <n v="1026.8499999999999"/>
    <x v="0"/>
  </r>
  <r>
    <s v="5a35bce2-2aa1-4fc6-a676-1511ab00c984"/>
    <s v="Donna Walker"/>
    <n v="27933.74"/>
    <x v="1"/>
    <n v="46801.23"/>
    <x v="131"/>
    <x v="1"/>
    <x v="0"/>
    <n v="3.95"/>
    <x v="3"/>
    <x v="0"/>
    <s v="2025-02-20"/>
    <n v="36497.879999999997"/>
    <x v="146"/>
    <x v="0"/>
    <n v="1341.02"/>
    <x v="0"/>
  </r>
  <r>
    <s v="7a3d289b-6491-4f8d-b79e-5aab4a924a1e"/>
    <s v="Michael Lewis"/>
    <n v="13037.1"/>
    <x v="0"/>
    <n v="35410.370000000003"/>
    <x v="263"/>
    <x v="3"/>
    <x v="1"/>
    <n v="6.31"/>
    <x v="3"/>
    <x v="31"/>
    <s v="2025-02-01"/>
    <n v="47273.51"/>
    <x v="0"/>
    <x v="0"/>
    <n v="695.37"/>
    <x v="2"/>
  </r>
  <r>
    <s v="4bedcb19-2304-4cc6-ae17-c3fc396fc289"/>
    <s v="Carla Johnson"/>
    <n v="47137.72"/>
    <x v="2"/>
    <n v="108670.51"/>
    <x v="314"/>
    <x v="3"/>
    <x v="0"/>
    <n v="6.67"/>
    <x v="4"/>
    <x v="800"/>
    <s v="2025-01-08"/>
    <n v="31771.69"/>
    <x v="246"/>
    <x v="1"/>
    <n v="1083.3399999999999"/>
    <x v="1"/>
  </r>
  <r>
    <s v="d0800154-c08c-42a0-ac19-0d0bc21bb56b"/>
    <s v="Karla Atkinson"/>
    <n v="6124.21"/>
    <x v="1"/>
    <n v="114259.31"/>
    <x v="540"/>
    <x v="2"/>
    <x v="1"/>
    <n v="7.56"/>
    <x v="4"/>
    <x v="0"/>
    <s v="2025-06-24"/>
    <s v=""/>
    <x v="23"/>
    <x v="1"/>
    <n v="304.27"/>
    <x v="0"/>
  </r>
  <r>
    <s v="dd1f93da-6744-436d-866d-2d62d4e35e8f"/>
    <s v="Ashley Lopez"/>
    <n v="27186.47"/>
    <x v="1"/>
    <n v="55715.73"/>
    <x v="415"/>
    <x v="0"/>
    <x v="2"/>
    <n v="6.99"/>
    <x v="4"/>
    <x v="917"/>
    <s v="2025-09-16"/>
    <n v="8872.75"/>
    <x v="0"/>
    <x v="0"/>
    <n v="1455.55"/>
    <x v="0"/>
  </r>
  <r>
    <s v="a0a96340-9739-43a5-b9cd-debd271d2386"/>
    <s v="Mary Mack"/>
    <n v="18935.810000000001"/>
    <x v="2"/>
    <n v="69777.13"/>
    <x v="373"/>
    <x v="1"/>
    <x v="2"/>
    <n v="4.93"/>
    <x v="1"/>
    <x v="0"/>
    <s v="2025-08-14"/>
    <s v=""/>
    <x v="0"/>
    <x v="1"/>
    <n v="350.84"/>
    <x v="1"/>
  </r>
  <r>
    <s v="c79837d5-8698-43ab-977b-b27608bf5906"/>
    <s v="Jill Greene"/>
    <n v="17152.84"/>
    <x v="2"/>
    <n v="85534.53"/>
    <x v="520"/>
    <x v="3"/>
    <x v="0"/>
    <n v="9.06"/>
    <x v="0"/>
    <x v="0"/>
    <s v="2025-01-06"/>
    <s v=""/>
    <x v="288"/>
    <x v="1"/>
    <n v="1250.6500000000001"/>
    <x v="2"/>
  </r>
  <r>
    <s v="64acbd2d-6e89-46c1-853f-532877a9cb06"/>
    <s v="James Bennett"/>
    <n v="16522.27"/>
    <x v="3"/>
    <n v="111186.11"/>
    <x v="498"/>
    <x v="3"/>
    <x v="2"/>
    <n v="4.3600000000000003"/>
    <x v="1"/>
    <x v="0"/>
    <s v="2025-04-28"/>
    <s v=""/>
    <x v="0"/>
    <x v="1"/>
    <n v="869.69"/>
    <x v="1"/>
  </r>
  <r>
    <s v="6aa95a88-07b7-4af9-886e-be113f5f0c81"/>
    <s v="Bryan Stanley"/>
    <n v="49525.82"/>
    <x v="1"/>
    <n v="35533.519999999997"/>
    <x v="37"/>
    <x v="2"/>
    <x v="1"/>
    <n v="6.22"/>
    <x v="3"/>
    <x v="729"/>
    <s v="2025-06-23"/>
    <n v="35041.879999999997"/>
    <x v="0"/>
    <x v="0"/>
    <n v="1302.42"/>
    <x v="1"/>
  </r>
  <r>
    <s v="949f1c0a-f8df-491e-907f-79d828f19433"/>
    <s v="Cameron Singh"/>
    <n v="38569.730000000003"/>
    <x v="3"/>
    <n v="83508.97"/>
    <x v="17"/>
    <x v="3"/>
    <x v="1"/>
    <n v="5.68"/>
    <x v="1"/>
    <x v="692"/>
    <s v="2025-03-13"/>
    <n v="23932.19"/>
    <x v="40"/>
    <x v="0"/>
    <n v="1391.14"/>
    <x v="1"/>
  </r>
  <r>
    <s v="284522c7-12b8-4b31-a5f8-57ecf5f7433d"/>
    <s v="Lindsey Pham"/>
    <n v="27278.78"/>
    <x v="4"/>
    <n v="32126.43"/>
    <x v="367"/>
    <x v="2"/>
    <x v="1"/>
    <n v="3.42"/>
    <x v="4"/>
    <x v="675"/>
    <s v="2025-10-02"/>
    <s v=""/>
    <x v="0"/>
    <x v="0"/>
    <n v="589.69000000000005"/>
    <x v="1"/>
  </r>
  <r>
    <s v="8587dbd0-a5c3-4907-9f89-33f5aadef513"/>
    <s v="Justin Miller"/>
    <n v="11112.32"/>
    <x v="0"/>
    <n v="81836.78"/>
    <x v="162"/>
    <x v="1"/>
    <x v="2"/>
    <n v="8.85"/>
    <x v="0"/>
    <x v="0"/>
    <s v="2025-01-01"/>
    <n v="16014.65"/>
    <x v="38"/>
    <x v="1"/>
    <n v="418.5"/>
    <x v="0"/>
  </r>
  <r>
    <s v="47d8d0c3-8301-4b3a-806f-206fe21b8b84"/>
    <s v="Vanessa French"/>
    <n v="8740.6"/>
    <x v="2"/>
    <n v="111081.62"/>
    <x v="503"/>
    <x v="1"/>
    <x v="1"/>
    <n v="3.74"/>
    <x v="4"/>
    <x v="686"/>
    <s v="2025-08-09"/>
    <s v=""/>
    <x v="0"/>
    <x v="0"/>
    <n v="814.04"/>
    <x v="2"/>
  </r>
  <r>
    <s v="2ff610ee-a89d-4670-8d46-91b361d42542"/>
    <s v="John Jenkins"/>
    <n v="9753.68"/>
    <x v="1"/>
    <n v="81021.38"/>
    <x v="423"/>
    <x v="0"/>
    <x v="2"/>
    <n v="3.14"/>
    <x v="4"/>
    <x v="64"/>
    <s v="2025-06-19"/>
    <s v=""/>
    <x v="0"/>
    <x v="0"/>
    <n v="411.36"/>
    <x v="0"/>
  </r>
  <r>
    <s v="fbd74b5b-8a12-49bf-96f2-8a580a70aabf"/>
    <s v="Christopher Tanner"/>
    <n v="17120.240000000002"/>
    <x v="4"/>
    <n v="118977.69"/>
    <x v="151"/>
    <x v="2"/>
    <x v="0"/>
    <n v="4.72"/>
    <x v="4"/>
    <x v="795"/>
    <s v="2025-05-02"/>
    <n v="40882.639999999999"/>
    <x v="0"/>
    <x v="1"/>
    <n v="1267.72"/>
    <x v="1"/>
  </r>
  <r>
    <s v="cb6173cd-56b8-4523-bbcb-e34e72b52680"/>
    <s v="Carrie Marks"/>
    <n v="44671.38"/>
    <x v="2"/>
    <n v="99097.7"/>
    <x v="152"/>
    <x v="1"/>
    <x v="2"/>
    <n v="9.52"/>
    <x v="3"/>
    <x v="117"/>
    <s v="2025-07-10"/>
    <n v="28179.94"/>
    <x v="0"/>
    <x v="1"/>
    <n v="1474.75"/>
    <x v="2"/>
  </r>
  <r>
    <s v="2faba6a7-7c46-4cce-b774-1c490f6dbe4b"/>
    <s v="Devon Reynolds"/>
    <n v="23010.03"/>
    <x v="0"/>
    <n v="44679.67"/>
    <x v="215"/>
    <x v="3"/>
    <x v="1"/>
    <n v="5.04"/>
    <x v="3"/>
    <x v="0"/>
    <s v="2025-10-27"/>
    <n v="21432.5"/>
    <x v="252"/>
    <x v="0"/>
    <n v="357.28"/>
    <x v="0"/>
  </r>
  <r>
    <s v="27c4e184-0788-4944-8aa1-e44b69c18575"/>
    <s v="Sean Taylor"/>
    <n v="40529"/>
    <x v="0"/>
    <n v="34366.980000000003"/>
    <x v="94"/>
    <x v="1"/>
    <x v="1"/>
    <n v="8.39"/>
    <x v="1"/>
    <x v="514"/>
    <s v="2025-12-17"/>
    <n v="5543.45"/>
    <x v="0"/>
    <x v="0"/>
    <n v="458.41"/>
    <x v="1"/>
  </r>
  <r>
    <s v="40e3e81a-e0ea-41be-beb0-ce1dce478e47"/>
    <s v="Olivia Mckee"/>
    <n v="8732.9599999999991"/>
    <x v="1"/>
    <n v="33499.97"/>
    <x v="296"/>
    <x v="2"/>
    <x v="1"/>
    <n v="6.43"/>
    <x v="4"/>
    <x v="486"/>
    <s v="2025-08-06"/>
    <n v="19229.78"/>
    <x v="57"/>
    <x v="1"/>
    <n v="256.37"/>
    <x v="2"/>
  </r>
  <r>
    <s v="6a202bec-e755-490b-beb0-d335c48b3570"/>
    <s v="Brittney Garcia"/>
    <n v="31030.55"/>
    <x v="3"/>
    <n v="84762.26"/>
    <x v="39"/>
    <x v="1"/>
    <x v="0"/>
    <n v="6.92"/>
    <x v="1"/>
    <x v="533"/>
    <s v="2025-11-23"/>
    <s v=""/>
    <x v="0"/>
    <x v="0"/>
    <n v="558.83000000000004"/>
    <x v="1"/>
  </r>
  <r>
    <s v="f694dc0b-eeac-4688-bf08-302e81f9aff5"/>
    <s v="Stefanie Robinson"/>
    <n v="12730.18"/>
    <x v="0"/>
    <n v="79282.66"/>
    <x v="348"/>
    <x v="2"/>
    <x v="1"/>
    <n v="7.07"/>
    <x v="2"/>
    <x v="0"/>
    <s v="2025-08-30"/>
    <s v=""/>
    <x v="130"/>
    <x v="0"/>
    <n v="264.27999999999997"/>
    <x v="0"/>
  </r>
  <r>
    <s v="9f583759-aa6f-4a3a-847a-b23c122faff9"/>
    <s v="Dana Ballard DVM"/>
    <n v="16422.34"/>
    <x v="2"/>
    <n v="51196.69"/>
    <x v="262"/>
    <x v="3"/>
    <x v="0"/>
    <n v="5.16"/>
    <x v="1"/>
    <x v="655"/>
    <s v="2025-06-02"/>
    <s v=""/>
    <x v="99"/>
    <x v="0"/>
    <n v="753.07"/>
    <x v="2"/>
  </r>
  <r>
    <s v="39dfe654-3e18-42a7-b5c5-cd87ffad5db6"/>
    <s v="Stephanie Torres"/>
    <n v="47258.73"/>
    <x v="1"/>
    <n v="55225.67"/>
    <x v="521"/>
    <x v="2"/>
    <x v="1"/>
    <n v="9.6999999999999993"/>
    <x v="1"/>
    <x v="671"/>
    <s v="2025-02-20"/>
    <s v=""/>
    <x v="0"/>
    <x v="0"/>
    <n v="1115.4000000000001"/>
    <x v="0"/>
  </r>
  <r>
    <s v="396715c2-a2fc-4f11-b91c-afc2b18d6f9c"/>
    <s v="Daniel Gomez"/>
    <n v="32419.58"/>
    <x v="0"/>
    <n v="61735.06"/>
    <x v="235"/>
    <x v="3"/>
    <x v="0"/>
    <n v="6.71"/>
    <x v="2"/>
    <x v="0"/>
    <s v="2025-01-16"/>
    <s v=""/>
    <x v="235"/>
    <x v="0"/>
    <n v="242.34"/>
    <x v="1"/>
  </r>
  <r>
    <s v="999653f1-2897-4106-9360-e38db0ca2871"/>
    <s v="Brent Morris"/>
    <n v="33859.33"/>
    <x v="1"/>
    <n v="88620.43"/>
    <x v="252"/>
    <x v="0"/>
    <x v="0"/>
    <n v="6.7"/>
    <x v="0"/>
    <x v="42"/>
    <s v="2025-08-14"/>
    <n v="27909.68"/>
    <x v="71"/>
    <x v="1"/>
    <n v="679.36"/>
    <x v="2"/>
  </r>
  <r>
    <s v="65383054-6084-4f18-9ac2-751d13d10058"/>
    <s v="Jessica Smith"/>
    <n v="5371.07"/>
    <x v="3"/>
    <n v="48586.21"/>
    <x v="475"/>
    <x v="2"/>
    <x v="2"/>
    <n v="9.93"/>
    <x v="1"/>
    <x v="405"/>
    <s v="2025-11-08"/>
    <s v=""/>
    <x v="170"/>
    <x v="0"/>
    <n v="880.66"/>
    <x v="0"/>
  </r>
  <r>
    <s v="01dc6b9b-c4d6-46b3-bd90-bf8eadc9d99c"/>
    <s v="Adam Shields"/>
    <n v="43505.81"/>
    <x v="3"/>
    <n v="111875.27"/>
    <x v="275"/>
    <x v="2"/>
    <x v="2"/>
    <n v="7.18"/>
    <x v="4"/>
    <x v="196"/>
    <s v="2025-10-22"/>
    <s v=""/>
    <x v="61"/>
    <x v="1"/>
    <n v="436.75"/>
    <x v="0"/>
  </r>
  <r>
    <s v="3e97a8f1-d03f-4513-ac9a-091b1a6b826b"/>
    <s v="William Schultz"/>
    <n v="43967.839999999997"/>
    <x v="3"/>
    <n v="86142.11"/>
    <x v="440"/>
    <x v="1"/>
    <x v="1"/>
    <n v="6.66"/>
    <x v="1"/>
    <x v="0"/>
    <s v="2025-06-28"/>
    <s v=""/>
    <x v="0"/>
    <x v="1"/>
    <n v="1113.69"/>
    <x v="1"/>
  </r>
  <r>
    <s v="94acbb58-a581-42a6-af57-33d7ab21e935"/>
    <s v="Cathy Delgado"/>
    <n v="47311.95"/>
    <x v="2"/>
    <n v="54945.54"/>
    <x v="308"/>
    <x v="3"/>
    <x v="1"/>
    <n v="7.03"/>
    <x v="2"/>
    <x v="87"/>
    <s v="2025-07-31"/>
    <s v=""/>
    <x v="0"/>
    <x v="0"/>
    <n v="466.08"/>
    <x v="2"/>
  </r>
  <r>
    <s v="82ef25ff-bca4-49a6-8977-257af3d9242e"/>
    <s v="Tonya Fields"/>
    <n v="9666.01"/>
    <x v="4"/>
    <n v="96118.75"/>
    <x v="39"/>
    <x v="0"/>
    <x v="2"/>
    <n v="5.43"/>
    <x v="2"/>
    <x v="432"/>
    <s v="2025-09-08"/>
    <s v=""/>
    <x v="320"/>
    <x v="1"/>
    <n v="1322.46"/>
    <x v="2"/>
  </r>
  <r>
    <s v="eb81067a-afcb-4530-8a2c-cd7b0261512e"/>
    <s v="Shawn Bass"/>
    <n v="13295.14"/>
    <x v="0"/>
    <n v="67583.59"/>
    <x v="367"/>
    <x v="0"/>
    <x v="0"/>
    <n v="5.55"/>
    <x v="3"/>
    <x v="0"/>
    <s v="2025-11-24"/>
    <s v=""/>
    <x v="0"/>
    <x v="1"/>
    <n v="1255.3399999999999"/>
    <x v="2"/>
  </r>
  <r>
    <s v="eacbd054-192c-4d3e-8eb3-6b32f659f676"/>
    <s v="David Neal"/>
    <n v="40020.67"/>
    <x v="0"/>
    <n v="66742.69"/>
    <x v="127"/>
    <x v="0"/>
    <x v="2"/>
    <n v="7.03"/>
    <x v="3"/>
    <x v="478"/>
    <s v="2025-10-15"/>
    <n v="36828.57"/>
    <x v="0"/>
    <x v="0"/>
    <n v="1192.67"/>
    <x v="2"/>
  </r>
  <r>
    <s v="183c841d-63d8-4dd0-921a-08fcbd1284dc"/>
    <s v="Paul Thomas"/>
    <n v="10564.72"/>
    <x v="1"/>
    <n v="40773.69"/>
    <x v="0"/>
    <x v="2"/>
    <x v="1"/>
    <n v="3.91"/>
    <x v="0"/>
    <x v="522"/>
    <s v="2025-04-06"/>
    <n v="7739.99"/>
    <x v="0"/>
    <x v="0"/>
    <n v="579.09"/>
    <x v="1"/>
  </r>
  <r>
    <s v="21601cb3-3862-4235-88e4-73fb9e2d3960"/>
    <s v="John Hogan"/>
    <n v="11594.88"/>
    <x v="1"/>
    <n v="101976.6"/>
    <x v="36"/>
    <x v="3"/>
    <x v="0"/>
    <n v="6.24"/>
    <x v="1"/>
    <x v="174"/>
    <s v="2025-06-17"/>
    <s v=""/>
    <x v="85"/>
    <x v="0"/>
    <n v="370.61"/>
    <x v="0"/>
  </r>
  <r>
    <s v="2824962d-cc14-4cb4-8bcb-7454915b965d"/>
    <s v="Kelly Williams"/>
    <n v="33443.980000000003"/>
    <x v="1"/>
    <n v="104147"/>
    <x v="245"/>
    <x v="2"/>
    <x v="1"/>
    <n v="6.29"/>
    <x v="3"/>
    <x v="233"/>
    <s v="2025-12-10"/>
    <s v=""/>
    <x v="0"/>
    <x v="0"/>
    <n v="1189.28"/>
    <x v="0"/>
  </r>
  <r>
    <s v="d02c58c9-0e64-4134-8893-3a03427b0048"/>
    <s v="Seth Cox"/>
    <n v="12011.13"/>
    <x v="1"/>
    <n v="32920.629999999997"/>
    <x v="399"/>
    <x v="0"/>
    <x v="2"/>
    <n v="5.32"/>
    <x v="2"/>
    <x v="0"/>
    <s v="2025-04-28"/>
    <n v="40931.599999999999"/>
    <x v="0"/>
    <x v="0"/>
    <n v="279.66000000000003"/>
    <x v="0"/>
  </r>
  <r>
    <s v="c7d53c2a-4454-4b65-9632-dc12ee3d47b0"/>
    <s v="Natasha Lucero"/>
    <n v="11538.58"/>
    <x v="3"/>
    <n v="43465.78"/>
    <x v="433"/>
    <x v="1"/>
    <x v="1"/>
    <n v="9.27"/>
    <x v="0"/>
    <x v="0"/>
    <s v="2025-06-19"/>
    <s v=""/>
    <x v="0"/>
    <x v="0"/>
    <n v="1270.32"/>
    <x v="1"/>
  </r>
  <r>
    <s v="13524ea6-645a-4f74-9ce0-b7dd1edcd40f"/>
    <s v="Kari Joseph"/>
    <n v="39886.82"/>
    <x v="1"/>
    <n v="81108.240000000005"/>
    <x v="139"/>
    <x v="1"/>
    <x v="2"/>
    <n v="5.57"/>
    <x v="2"/>
    <x v="0"/>
    <s v="2025-09-01"/>
    <s v=""/>
    <x v="94"/>
    <x v="0"/>
    <n v="1121.49"/>
    <x v="1"/>
  </r>
  <r>
    <s v="e57ca1df-a686-40c9-afef-6bb764a1db5f"/>
    <s v="Robert Anderson"/>
    <n v="25041.279999999999"/>
    <x v="0"/>
    <n v="78750.240000000005"/>
    <x v="309"/>
    <x v="3"/>
    <x v="2"/>
    <n v="5.97"/>
    <x v="4"/>
    <x v="0"/>
    <s v="2025-02-26"/>
    <n v="13819.61"/>
    <x v="329"/>
    <x v="0"/>
    <n v="386.75"/>
    <x v="0"/>
  </r>
  <r>
    <s v="eac9277e-bdbc-4309-acd7-41946782e2d5"/>
    <s v="Michelle Todd"/>
    <n v="39589.42"/>
    <x v="1"/>
    <n v="35390.92"/>
    <x v="372"/>
    <x v="3"/>
    <x v="1"/>
    <n v="8.99"/>
    <x v="4"/>
    <x v="133"/>
    <s v="2025-04-15"/>
    <s v=""/>
    <x v="160"/>
    <x v="0"/>
    <n v="481.43"/>
    <x v="0"/>
  </r>
  <r>
    <s v="49fdada1-a309-44ac-889f-cdc9b39298aa"/>
    <s v="Ruben Newman"/>
    <n v="7081.33"/>
    <x v="1"/>
    <n v="92171.74"/>
    <x v="273"/>
    <x v="2"/>
    <x v="0"/>
    <n v="3.81"/>
    <x v="0"/>
    <x v="35"/>
    <s v="2025-12-09"/>
    <s v=""/>
    <x v="0"/>
    <x v="1"/>
    <n v="996.32"/>
    <x v="0"/>
  </r>
  <r>
    <s v="09c82172-b8a3-455e-90bd-94bb220c4819"/>
    <s v="Barry Robertson"/>
    <n v="8704.3700000000008"/>
    <x v="4"/>
    <n v="108340.15"/>
    <x v="264"/>
    <x v="1"/>
    <x v="1"/>
    <n v="7.49"/>
    <x v="4"/>
    <x v="0"/>
    <s v="2025-09-06"/>
    <s v=""/>
    <x v="268"/>
    <x v="1"/>
    <n v="506.35"/>
    <x v="2"/>
  </r>
  <r>
    <s v="5bfd878a-9da8-46fa-8169-b4b18b5f1d55"/>
    <s v="Heather Henderson"/>
    <n v="22727.13"/>
    <x v="3"/>
    <n v="78297.259999999995"/>
    <x v="524"/>
    <x v="1"/>
    <x v="0"/>
    <n v="3.78"/>
    <x v="4"/>
    <x v="0"/>
    <s v="2025-06-05"/>
    <s v=""/>
    <x v="0"/>
    <x v="0"/>
    <n v="1265.27"/>
    <x v="1"/>
  </r>
  <r>
    <s v="8f132d89-a63e-4ece-b5ed-5c013eaf8831"/>
    <s v="Justin Price"/>
    <n v="37688.160000000003"/>
    <x v="3"/>
    <n v="52861.43"/>
    <x v="469"/>
    <x v="2"/>
    <x v="2"/>
    <n v="5.34"/>
    <x v="2"/>
    <x v="109"/>
    <s v="2025-03-27"/>
    <n v="25850.85"/>
    <x v="122"/>
    <x v="1"/>
    <n v="701.71"/>
    <x v="1"/>
  </r>
  <r>
    <s v="0bfa40db-0a8c-4434-98dd-91c8d02ca738"/>
    <s v="Steven Clark"/>
    <n v="32567.91"/>
    <x v="3"/>
    <n v="103140.64"/>
    <x v="165"/>
    <x v="1"/>
    <x v="2"/>
    <n v="7.33"/>
    <x v="2"/>
    <x v="0"/>
    <s v="2025-01-23"/>
    <n v="25632.74"/>
    <x v="11"/>
    <x v="0"/>
    <n v="761.47"/>
    <x v="1"/>
  </r>
  <r>
    <s v="93354d37-9d86-4052-afec-84eaaae26ff1"/>
    <s v="Robert Webb"/>
    <n v="49055.83"/>
    <x v="0"/>
    <n v="36395.22"/>
    <x v="485"/>
    <x v="1"/>
    <x v="2"/>
    <n v="5.52"/>
    <x v="1"/>
    <x v="0"/>
    <s v="2025-11-21"/>
    <s v=""/>
    <x v="303"/>
    <x v="0"/>
    <n v="779.35"/>
    <x v="0"/>
  </r>
  <r>
    <s v="46ab216f-fb5f-4ab4-812a-a18b2104e977"/>
    <s v="Andrew Kennedy"/>
    <n v="18927.59"/>
    <x v="0"/>
    <n v="86843.58"/>
    <x v="447"/>
    <x v="3"/>
    <x v="1"/>
    <n v="6.02"/>
    <x v="1"/>
    <x v="359"/>
    <s v="2025-10-03"/>
    <s v=""/>
    <x v="0"/>
    <x v="0"/>
    <n v="656.44"/>
    <x v="2"/>
  </r>
  <r>
    <s v="ba222660-5d7e-4c31-8eb6-a20f38376ff7"/>
    <s v="Stephanie Warner"/>
    <n v="11609.99"/>
    <x v="1"/>
    <n v="79780.56"/>
    <x v="55"/>
    <x v="0"/>
    <x v="1"/>
    <n v="5"/>
    <x v="2"/>
    <x v="0"/>
    <s v="2025-07-14"/>
    <n v="14132.13"/>
    <x v="47"/>
    <x v="1"/>
    <n v="499.4"/>
    <x v="2"/>
  </r>
  <r>
    <s v="53cd71a2-d163-4b7b-b1ff-58404fd6f514"/>
    <s v="Daniel Ford"/>
    <n v="28956.54"/>
    <x v="4"/>
    <n v="70188.350000000006"/>
    <x v="201"/>
    <x v="3"/>
    <x v="1"/>
    <n v="7.57"/>
    <x v="3"/>
    <x v="0"/>
    <s v="2025-09-11"/>
    <s v=""/>
    <x v="59"/>
    <x v="0"/>
    <n v="491.9"/>
    <x v="2"/>
  </r>
  <r>
    <s v="f74726ae-fb1c-41a5-8a10-75a122f6d995"/>
    <s v="Aaron Morales"/>
    <n v="35062.97"/>
    <x v="1"/>
    <n v="35016.54"/>
    <x v="51"/>
    <x v="0"/>
    <x v="2"/>
    <n v="5.69"/>
    <x v="2"/>
    <x v="0"/>
    <s v="2025-03-04"/>
    <s v=""/>
    <x v="154"/>
    <x v="1"/>
    <n v="879.22"/>
    <x v="1"/>
  </r>
  <r>
    <s v="554ce950-69f7-4f2d-98e0-91ee2e6677fb"/>
    <s v="Wayne Brown"/>
    <n v="32903.519999999997"/>
    <x v="3"/>
    <n v="85150.69"/>
    <x v="351"/>
    <x v="1"/>
    <x v="1"/>
    <n v="6.08"/>
    <x v="2"/>
    <x v="0"/>
    <s v="2025-01-02"/>
    <n v="22781.72"/>
    <x v="121"/>
    <x v="1"/>
    <n v="1315.61"/>
    <x v="0"/>
  </r>
  <r>
    <s v="eb3b71b1-726d-427d-b3ba-a77b995d38fe"/>
    <s v="Sean Moore"/>
    <n v="32535"/>
    <x v="0"/>
    <n v="32100.720000000001"/>
    <x v="300"/>
    <x v="2"/>
    <x v="1"/>
    <n v="8.7100000000000009"/>
    <x v="1"/>
    <x v="0"/>
    <s v="2025-11-22"/>
    <n v="11412.84"/>
    <x v="317"/>
    <x v="1"/>
    <n v="722.93"/>
    <x v="1"/>
  </r>
  <r>
    <s v="39f72c67-c5bb-420d-a3f7-7a221ea96728"/>
    <s v="Elizabeth Larson"/>
    <n v="31306.06"/>
    <x v="2"/>
    <n v="70405.850000000006"/>
    <x v="442"/>
    <x v="3"/>
    <x v="2"/>
    <n v="5.74"/>
    <x v="3"/>
    <x v="0"/>
    <s v="2025-11-04"/>
    <s v=""/>
    <x v="110"/>
    <x v="1"/>
    <n v="963.61"/>
    <x v="0"/>
  </r>
  <r>
    <s v="ab3b92fd-ca82-4e58-94e6-09f37cee61fb"/>
    <s v="Deborah Adams"/>
    <n v="9558.69"/>
    <x v="3"/>
    <n v="72391.42"/>
    <x v="463"/>
    <x v="1"/>
    <x v="0"/>
    <n v="5.26"/>
    <x v="3"/>
    <x v="0"/>
    <s v="2025-03-13"/>
    <n v="20231.89"/>
    <x v="0"/>
    <x v="1"/>
    <n v="1370.37"/>
    <x v="0"/>
  </r>
  <r>
    <s v="21c86ee9-d8f2-4e8c-aa5e-d5f882aeabac"/>
    <s v="Michael Davis"/>
    <n v="16484.990000000002"/>
    <x v="3"/>
    <n v="46014.81"/>
    <x v="436"/>
    <x v="0"/>
    <x v="1"/>
    <n v="8.84"/>
    <x v="1"/>
    <x v="333"/>
    <s v="2025-12-03"/>
    <s v=""/>
    <x v="0"/>
    <x v="0"/>
    <n v="837.03"/>
    <x v="0"/>
  </r>
  <r>
    <s v="fce9770f-1886-4b4a-97d6-94bcda1a6bdd"/>
    <s v="Melissa Woodward"/>
    <n v="9796.64"/>
    <x v="0"/>
    <n v="51024.57"/>
    <x v="265"/>
    <x v="0"/>
    <x v="1"/>
    <n v="8.9600000000000009"/>
    <x v="3"/>
    <x v="0"/>
    <s v="2025-08-15"/>
    <n v="47902.13"/>
    <x v="0"/>
    <x v="1"/>
    <n v="612.29999999999995"/>
    <x v="2"/>
  </r>
  <r>
    <s v="fa278040-a8f2-47a9-a43d-ed0f84240069"/>
    <s v="Robin Johnson"/>
    <n v="33903.550000000003"/>
    <x v="2"/>
    <n v="70114.63"/>
    <x v="274"/>
    <x v="1"/>
    <x v="1"/>
    <n v="7.46"/>
    <x v="4"/>
    <x v="0"/>
    <s v="2025-05-19"/>
    <s v=""/>
    <x v="0"/>
    <x v="0"/>
    <n v="1037.58"/>
    <x v="1"/>
  </r>
  <r>
    <s v="ee54c8ba-5443-4985-91c3-8c4f8ea361bd"/>
    <s v="Kathryn Williams"/>
    <n v="47836.27"/>
    <x v="1"/>
    <n v="97971.76"/>
    <x v="460"/>
    <x v="0"/>
    <x v="1"/>
    <n v="9.9"/>
    <x v="1"/>
    <x v="0"/>
    <s v="2025-10-06"/>
    <n v="11404.25"/>
    <x v="0"/>
    <x v="1"/>
    <n v="988.16"/>
    <x v="2"/>
  </r>
  <r>
    <s v="0c012dda-1945-445a-bd98-e7813fe1d663"/>
    <s v="Chelsey Ray"/>
    <n v="26716.61"/>
    <x v="1"/>
    <n v="66080.47"/>
    <x v="60"/>
    <x v="3"/>
    <x v="0"/>
    <n v="7.08"/>
    <x v="1"/>
    <x v="108"/>
    <s v="2025-05-14"/>
    <n v="29312.69"/>
    <x v="209"/>
    <x v="0"/>
    <n v="876.45"/>
    <x v="2"/>
  </r>
  <r>
    <s v="130bf679-a231-4dc0-8412-5c940d406450"/>
    <s v="Joshua Beck"/>
    <n v="38661.42"/>
    <x v="4"/>
    <n v="104877.62"/>
    <x v="542"/>
    <x v="1"/>
    <x v="0"/>
    <n v="7.21"/>
    <x v="4"/>
    <x v="220"/>
    <s v="2025-02-11"/>
    <n v="15796.44"/>
    <x v="23"/>
    <x v="0"/>
    <n v="927.95"/>
    <x v="0"/>
  </r>
  <r>
    <s v="66c1cbbf-93f4-460f-94f6-efb813b1a25e"/>
    <s v="Kimberly Jones"/>
    <n v="24431.41"/>
    <x v="3"/>
    <n v="31521.35"/>
    <x v="200"/>
    <x v="1"/>
    <x v="2"/>
    <n v="4.62"/>
    <x v="3"/>
    <x v="0"/>
    <s v="2025-04-12"/>
    <s v=""/>
    <x v="198"/>
    <x v="1"/>
    <n v="553.19000000000005"/>
    <x v="2"/>
  </r>
  <r>
    <s v="7078a4fb-dd85-4e58-934a-6b51a91676d8"/>
    <s v="Joseph Stanley"/>
    <n v="39638.65"/>
    <x v="3"/>
    <n v="115424.54"/>
    <x v="55"/>
    <x v="1"/>
    <x v="2"/>
    <n v="7.79"/>
    <x v="0"/>
    <x v="906"/>
    <s v="2025-08-08"/>
    <n v="19938.740000000002"/>
    <x v="273"/>
    <x v="0"/>
    <n v="975.13"/>
    <x v="0"/>
  </r>
  <r>
    <s v="89532dff-46bb-4cb2-875e-a34fde13a2bb"/>
    <s v="Tammy Elliott"/>
    <n v="36430.559999999998"/>
    <x v="1"/>
    <n v="77063.02"/>
    <x v="317"/>
    <x v="0"/>
    <x v="0"/>
    <n v="6.82"/>
    <x v="0"/>
    <x v="403"/>
    <s v="2025-06-20"/>
    <s v=""/>
    <x v="0"/>
    <x v="0"/>
    <n v="1260.45"/>
    <x v="1"/>
  </r>
  <r>
    <s v="4015d487-8285-4592-a9ff-8ba30d1d8f5c"/>
    <s v="Karen King"/>
    <n v="32768.14"/>
    <x v="3"/>
    <n v="42376.59"/>
    <x v="234"/>
    <x v="0"/>
    <x v="1"/>
    <n v="8.77"/>
    <x v="3"/>
    <x v="0"/>
    <s v="2025-01-10"/>
    <s v=""/>
    <x v="81"/>
    <x v="0"/>
    <n v="242.35"/>
    <x v="0"/>
  </r>
  <r>
    <s v="81e5946d-a681-41ac-a436-d154dda947e4"/>
    <s v="Deanna Gross"/>
    <n v="9632.85"/>
    <x v="2"/>
    <n v="85047.4"/>
    <x v="409"/>
    <x v="2"/>
    <x v="1"/>
    <n v="4.97"/>
    <x v="4"/>
    <x v="892"/>
    <s v="2025-09-26"/>
    <s v=""/>
    <x v="0"/>
    <x v="1"/>
    <n v="979.39"/>
    <x v="2"/>
  </r>
  <r>
    <s v="635611e7-6714-4bb4-ab87-7c024855a609"/>
    <s v="Scott Baker"/>
    <n v="21487.46"/>
    <x v="3"/>
    <n v="117382.89"/>
    <x v="35"/>
    <x v="1"/>
    <x v="1"/>
    <n v="9.5299999999999994"/>
    <x v="0"/>
    <x v="0"/>
    <s v="2025-07-14"/>
    <n v="14264.96"/>
    <x v="204"/>
    <x v="0"/>
    <n v="542.95000000000005"/>
    <x v="0"/>
  </r>
  <r>
    <s v="512560e7-757c-4516-8ca9-52f183e61007"/>
    <s v="Michael Taylor"/>
    <n v="10049.51"/>
    <x v="1"/>
    <n v="104625.43"/>
    <x v="132"/>
    <x v="1"/>
    <x v="0"/>
    <n v="6.97"/>
    <x v="0"/>
    <x v="900"/>
    <s v="2025-07-09"/>
    <s v=""/>
    <x v="11"/>
    <x v="0"/>
    <n v="1028.6600000000001"/>
    <x v="2"/>
  </r>
  <r>
    <s v="d37a7c8c-c127-4a09-aa9b-95176e540153"/>
    <s v="Robert Adams"/>
    <n v="22203.14"/>
    <x v="4"/>
    <n v="47805.01"/>
    <x v="205"/>
    <x v="2"/>
    <x v="1"/>
    <n v="4.82"/>
    <x v="0"/>
    <x v="0"/>
    <s v="2025-03-13"/>
    <n v="9342.18"/>
    <x v="0"/>
    <x v="1"/>
    <n v="818.4"/>
    <x v="0"/>
  </r>
  <r>
    <s v="f7bced96-6885-4157-baba-7228c1a1728f"/>
    <s v="Jason Livingston"/>
    <n v="45673.95"/>
    <x v="4"/>
    <n v="74178.36"/>
    <x v="150"/>
    <x v="3"/>
    <x v="1"/>
    <n v="9.09"/>
    <x v="0"/>
    <x v="738"/>
    <s v="2025-10-18"/>
    <s v=""/>
    <x v="122"/>
    <x v="1"/>
    <n v="963.53"/>
    <x v="1"/>
  </r>
  <r>
    <s v="6695ab68-2363-4548-acdd-65c660015285"/>
    <s v="Steven Chang"/>
    <n v="41925.83"/>
    <x v="2"/>
    <n v="102058.41"/>
    <x v="279"/>
    <x v="0"/>
    <x v="2"/>
    <n v="5.43"/>
    <x v="1"/>
    <x v="250"/>
    <s v="2025-06-09"/>
    <s v=""/>
    <x v="0"/>
    <x v="1"/>
    <n v="315.14999999999998"/>
    <x v="2"/>
  </r>
  <r>
    <s v="10061763-8c6a-40a5-8dfa-c755af3424e1"/>
    <s v="Joel Kennedy"/>
    <n v="38083.99"/>
    <x v="4"/>
    <n v="97367.43"/>
    <x v="420"/>
    <x v="1"/>
    <x v="1"/>
    <n v="9.33"/>
    <x v="2"/>
    <x v="923"/>
    <s v="2025-05-29"/>
    <n v="11460.83"/>
    <x v="105"/>
    <x v="1"/>
    <n v="1402.21"/>
    <x v="0"/>
  </r>
  <r>
    <s v="b27b153e-8c46-4007-a521-ba9760a30f9c"/>
    <s v="Katie Baker"/>
    <n v="11833.28"/>
    <x v="3"/>
    <n v="69141.100000000006"/>
    <x v="216"/>
    <x v="0"/>
    <x v="0"/>
    <n v="7.62"/>
    <x v="0"/>
    <x v="0"/>
    <s v="2025-12-15"/>
    <n v="45062.89"/>
    <x v="0"/>
    <x v="1"/>
    <n v="676.64"/>
    <x v="2"/>
  </r>
  <r>
    <s v="4558cb3e-0813-4807-8d44-d2a5e2eaead8"/>
    <s v="Laura White"/>
    <n v="29823.21"/>
    <x v="1"/>
    <n v="114280.7"/>
    <x v="98"/>
    <x v="0"/>
    <x v="0"/>
    <n v="6.23"/>
    <x v="4"/>
    <x v="550"/>
    <s v="2025-04-09"/>
    <n v="36520.01"/>
    <x v="0"/>
    <x v="0"/>
    <n v="721.43"/>
    <x v="0"/>
  </r>
  <r>
    <s v="b228f803-1819-4930-b410-2f14cdd22786"/>
    <s v="Monica Stevens"/>
    <n v="29142.94"/>
    <x v="0"/>
    <n v="92869.82"/>
    <x v="27"/>
    <x v="2"/>
    <x v="1"/>
    <n v="7.69"/>
    <x v="1"/>
    <x v="0"/>
    <s v="2025-02-20"/>
    <s v=""/>
    <x v="0"/>
    <x v="1"/>
    <n v="1287.02"/>
    <x v="1"/>
  </r>
  <r>
    <s v="f49b5a9b-08b4-4453-9339-1b7f222dd74d"/>
    <s v="Elizabeth Anderson"/>
    <n v="41844.239999999998"/>
    <x v="1"/>
    <n v="50573.87"/>
    <x v="459"/>
    <x v="0"/>
    <x v="1"/>
    <n v="5.08"/>
    <x v="4"/>
    <x v="453"/>
    <s v="2025-09-25"/>
    <s v=""/>
    <x v="0"/>
    <x v="0"/>
    <n v="1045.6400000000001"/>
    <x v="2"/>
  </r>
  <r>
    <s v="c9288ad2-a148-4039-95f0-23bfc0fc2922"/>
    <s v="Mary Clayton"/>
    <n v="7661.95"/>
    <x v="1"/>
    <n v="30596.59"/>
    <x v="166"/>
    <x v="0"/>
    <x v="1"/>
    <n v="3.54"/>
    <x v="3"/>
    <x v="0"/>
    <s v="2025-11-06"/>
    <s v=""/>
    <x v="0"/>
    <x v="0"/>
    <n v="530.23"/>
    <x v="2"/>
  </r>
  <r>
    <s v="132a6ef9-dd41-44ce-af96-59d7636dc17c"/>
    <s v="John Rivera"/>
    <n v="25527.72"/>
    <x v="0"/>
    <n v="83863.039999999994"/>
    <x v="434"/>
    <x v="3"/>
    <x v="1"/>
    <n v="6.56"/>
    <x v="3"/>
    <x v="831"/>
    <s v="2025-01-03"/>
    <s v=""/>
    <x v="0"/>
    <x v="1"/>
    <n v="1261.45"/>
    <x v="1"/>
  </r>
  <r>
    <s v="42d16a68-064f-4b22-8ae9-a16d621538d2"/>
    <s v="Daniel Glenn"/>
    <n v="16507.47"/>
    <x v="1"/>
    <n v="102278.99"/>
    <x v="261"/>
    <x v="2"/>
    <x v="0"/>
    <n v="7.76"/>
    <x v="3"/>
    <x v="0"/>
    <s v="2025-09-25"/>
    <n v="36577.360000000001"/>
    <x v="184"/>
    <x v="1"/>
    <n v="382.2"/>
    <x v="1"/>
  </r>
  <r>
    <s v="7d38ad35-eb80-484d-9281-a505ff7cfb66"/>
    <s v="Thomas Boyd"/>
    <n v="26842.33"/>
    <x v="2"/>
    <n v="63091.43"/>
    <x v="524"/>
    <x v="1"/>
    <x v="0"/>
    <n v="3.68"/>
    <x v="1"/>
    <x v="0"/>
    <s v="2025-02-08"/>
    <s v=""/>
    <x v="0"/>
    <x v="0"/>
    <n v="953"/>
    <x v="0"/>
  </r>
  <r>
    <s v="b366c16d-39a9-4b17-adb5-cb09bd65dbf1"/>
    <s v="Anna Castillo"/>
    <n v="29120.21"/>
    <x v="2"/>
    <n v="97115.92"/>
    <x v="332"/>
    <x v="1"/>
    <x v="1"/>
    <n v="3.79"/>
    <x v="0"/>
    <x v="0"/>
    <s v="2025-05-07"/>
    <n v="45142.37"/>
    <x v="0"/>
    <x v="0"/>
    <n v="651.57000000000005"/>
    <x v="2"/>
  </r>
  <r>
    <s v="798a66b8-2821-423f-9952-74bfb7341845"/>
    <s v="Nicole Stewart"/>
    <n v="42049.46"/>
    <x v="1"/>
    <n v="81398.22"/>
    <x v="215"/>
    <x v="1"/>
    <x v="0"/>
    <n v="3.26"/>
    <x v="0"/>
    <x v="0"/>
    <s v="2025-11-02"/>
    <s v=""/>
    <x v="143"/>
    <x v="0"/>
    <n v="1065.18"/>
    <x v="0"/>
  </r>
  <r>
    <s v="494127b7-592c-4674-afe2-55dfe1f191fb"/>
    <s v="Emily Kidd"/>
    <n v="22967.78"/>
    <x v="1"/>
    <n v="33135.58"/>
    <x v="13"/>
    <x v="0"/>
    <x v="0"/>
    <n v="5.67"/>
    <x v="0"/>
    <x v="0"/>
    <s v="2025-12-13"/>
    <n v="49998.67"/>
    <x v="0"/>
    <x v="1"/>
    <n v="1088.27"/>
    <x v="0"/>
  </r>
  <r>
    <s v="45ded44b-1038-4be1-b67b-2eafa0e8ba15"/>
    <s v="Rebecca Sanchez"/>
    <n v="44901.58"/>
    <x v="0"/>
    <n v="40856.980000000003"/>
    <x v="423"/>
    <x v="3"/>
    <x v="2"/>
    <n v="3.53"/>
    <x v="2"/>
    <x v="939"/>
    <s v="2025-11-08"/>
    <s v=""/>
    <x v="236"/>
    <x v="1"/>
    <n v="370.53"/>
    <x v="2"/>
  </r>
  <r>
    <s v="750bacb2-02e3-479b-b708-894768ca2d66"/>
    <s v="Robert Dixon"/>
    <n v="41602.81"/>
    <x v="2"/>
    <n v="54673.25"/>
    <x v="112"/>
    <x v="0"/>
    <x v="2"/>
    <n v="5.23"/>
    <x v="0"/>
    <x v="510"/>
    <s v="2025-06-18"/>
    <s v=""/>
    <x v="30"/>
    <x v="1"/>
    <n v="1266.54"/>
    <x v="1"/>
  </r>
  <r>
    <s v="4bca547e-e6a0-4f10-a80a-a93929e72102"/>
    <s v="David Nielsen"/>
    <n v="26725.93"/>
    <x v="2"/>
    <n v="54023.46"/>
    <x v="159"/>
    <x v="0"/>
    <x v="2"/>
    <n v="5.53"/>
    <x v="2"/>
    <x v="563"/>
    <s v="2025-01-11"/>
    <n v="26582.400000000001"/>
    <x v="189"/>
    <x v="1"/>
    <n v="794.19"/>
    <x v="1"/>
  </r>
  <r>
    <s v="bb35cab3-07ec-49b3-947c-dfc9c48fc0af"/>
    <s v="Sarah Jones"/>
    <n v="26785.1"/>
    <x v="3"/>
    <n v="32048.65"/>
    <x v="151"/>
    <x v="3"/>
    <x v="0"/>
    <n v="7.22"/>
    <x v="3"/>
    <x v="0"/>
    <s v="2025-12-08"/>
    <n v="30625.360000000001"/>
    <x v="0"/>
    <x v="0"/>
    <n v="230.27"/>
    <x v="0"/>
  </r>
  <r>
    <s v="461baee8-c951-42d2-ba21-1faa26ada114"/>
    <s v="Megan Green"/>
    <n v="22685.71"/>
    <x v="1"/>
    <n v="36653.03"/>
    <x v="485"/>
    <x v="3"/>
    <x v="2"/>
    <n v="5.08"/>
    <x v="2"/>
    <x v="657"/>
    <s v="2025-02-17"/>
    <n v="46120.88"/>
    <x v="63"/>
    <x v="0"/>
    <n v="638.41999999999996"/>
    <x v="0"/>
  </r>
  <r>
    <s v="67c9e834-0989-4280-b025-3e57f4f0eb8f"/>
    <s v="Alan Bell"/>
    <n v="18575.18"/>
    <x v="0"/>
    <n v="31764.97"/>
    <x v="143"/>
    <x v="2"/>
    <x v="1"/>
    <n v="3.5"/>
    <x v="2"/>
    <x v="650"/>
    <s v="2025-09-06"/>
    <s v=""/>
    <x v="73"/>
    <x v="1"/>
    <n v="212.91"/>
    <x v="0"/>
  </r>
  <r>
    <s v="c51ca647-3f5b-4140-b460-af568ab73405"/>
    <s v="Melissa Middleton"/>
    <n v="11587.78"/>
    <x v="2"/>
    <n v="114290.86"/>
    <x v="333"/>
    <x v="0"/>
    <x v="1"/>
    <n v="7.08"/>
    <x v="3"/>
    <x v="0"/>
    <s v="2025-01-31"/>
    <s v=""/>
    <x v="0"/>
    <x v="1"/>
    <n v="529.19000000000005"/>
    <x v="1"/>
  </r>
  <r>
    <s v="f0191cc5-ef92-47b4-a9f8-5e7a284825bb"/>
    <s v="Jessica Underwood"/>
    <n v="43182.76"/>
    <x v="4"/>
    <n v="100796.4"/>
    <x v="155"/>
    <x v="2"/>
    <x v="2"/>
    <n v="9.8699999999999992"/>
    <x v="3"/>
    <x v="329"/>
    <s v="2025-03-07"/>
    <s v=""/>
    <x v="0"/>
    <x v="0"/>
    <n v="935.4"/>
    <x v="2"/>
  </r>
  <r>
    <s v="9965913d-6033-4c97-9b66-515dd8ee7cfd"/>
    <s v="Lee Martinez"/>
    <n v="46296.62"/>
    <x v="2"/>
    <n v="78403.45"/>
    <x v="26"/>
    <x v="3"/>
    <x v="1"/>
    <n v="4.1900000000000004"/>
    <x v="0"/>
    <x v="744"/>
    <s v="2025-07-14"/>
    <n v="49066.33"/>
    <x v="0"/>
    <x v="1"/>
    <n v="771.18"/>
    <x v="0"/>
  </r>
  <r>
    <s v="653384e1-ffe3-4707-abc0-77a591e2f82c"/>
    <s v="William Ayers"/>
    <n v="31698.400000000001"/>
    <x v="4"/>
    <n v="86393.62"/>
    <x v="6"/>
    <x v="0"/>
    <x v="1"/>
    <n v="3.55"/>
    <x v="2"/>
    <x v="619"/>
    <s v="2025-08-01"/>
    <s v=""/>
    <x v="20"/>
    <x v="0"/>
    <n v="1252.71"/>
    <x v="1"/>
  </r>
  <r>
    <s v="5ade50ef-24d8-4058-b735-b5f548bfa75f"/>
    <s v="Christopher Johnson"/>
    <n v="10400.19"/>
    <x v="3"/>
    <n v="80287.179999999993"/>
    <x v="203"/>
    <x v="0"/>
    <x v="0"/>
    <n v="3.36"/>
    <x v="2"/>
    <x v="925"/>
    <s v="2025-07-21"/>
    <n v="23818.71"/>
    <x v="0"/>
    <x v="0"/>
    <n v="315.48"/>
    <x v="0"/>
  </r>
  <r>
    <s v="7afd0302-30a0-44d0-bc57-9bf0154a7655"/>
    <s v="Lisa Allen"/>
    <n v="19122.97"/>
    <x v="4"/>
    <n v="32173.119999999999"/>
    <x v="334"/>
    <x v="3"/>
    <x v="2"/>
    <n v="6.28"/>
    <x v="3"/>
    <x v="196"/>
    <s v="2025-09-19"/>
    <s v=""/>
    <x v="78"/>
    <x v="0"/>
    <n v="1155.53"/>
    <x v="1"/>
  </r>
  <r>
    <s v="f924cf6a-dc1b-4877-8f70-56a3456d8c64"/>
    <s v="Jean Howe"/>
    <n v="22323.83"/>
    <x v="4"/>
    <n v="33914.639999999999"/>
    <x v="547"/>
    <x v="1"/>
    <x v="0"/>
    <n v="8.83"/>
    <x v="1"/>
    <x v="632"/>
    <s v="2025-05-05"/>
    <n v="24713.02"/>
    <x v="120"/>
    <x v="1"/>
    <n v="1204.8800000000001"/>
    <x v="1"/>
  </r>
  <r>
    <s v="58484c47-d0cc-4c57-828e-199f10d97b57"/>
    <s v="Dorothy Estrada"/>
    <n v="14914.78"/>
    <x v="0"/>
    <n v="101527.88"/>
    <x v="224"/>
    <x v="0"/>
    <x v="1"/>
    <n v="6.05"/>
    <x v="0"/>
    <x v="0"/>
    <s v="2025-07-25"/>
    <n v="16771.11"/>
    <x v="313"/>
    <x v="0"/>
    <n v="1480.35"/>
    <x v="0"/>
  </r>
  <r>
    <s v="c01f8cbf-3242-40c3-b605-b006dd0cea22"/>
    <s v="Kelsey Powers"/>
    <n v="13346.32"/>
    <x v="4"/>
    <n v="63369.49"/>
    <x v="232"/>
    <x v="2"/>
    <x v="2"/>
    <n v="9.1199999999999992"/>
    <x v="4"/>
    <x v="0"/>
    <s v="2025-09-20"/>
    <n v="15852.39"/>
    <x v="94"/>
    <x v="1"/>
    <n v="1051.71"/>
    <x v="2"/>
  </r>
  <r>
    <s v="1b517b66-d949-44e2-81ae-091f87828ff8"/>
    <s v="Jennifer York"/>
    <n v="39605.919999999998"/>
    <x v="3"/>
    <n v="64809.36"/>
    <x v="371"/>
    <x v="3"/>
    <x v="1"/>
    <n v="5.32"/>
    <x v="3"/>
    <x v="99"/>
    <s v="2025-07-06"/>
    <s v=""/>
    <x v="0"/>
    <x v="0"/>
    <n v="1151.83"/>
    <x v="0"/>
  </r>
  <r>
    <s v="d4ae1bc5-b5ba-4f21-8761-38d338d796d9"/>
    <s v="Zachary Nelson"/>
    <n v="40028.21"/>
    <x v="0"/>
    <n v="47139.5"/>
    <x v="313"/>
    <x v="1"/>
    <x v="2"/>
    <n v="6.89"/>
    <x v="2"/>
    <x v="0"/>
    <s v="2025-05-05"/>
    <n v="6976.44"/>
    <x v="285"/>
    <x v="0"/>
    <n v="477.28"/>
    <x v="2"/>
  </r>
  <r>
    <s v="04196e1b-cc9a-4368-be16-861c1bc24593"/>
    <s v="Micheal Hobbs"/>
    <n v="9750.7099999999991"/>
    <x v="0"/>
    <n v="111122.57"/>
    <x v="286"/>
    <x v="0"/>
    <x v="0"/>
    <n v="4.0599999999999996"/>
    <x v="0"/>
    <x v="197"/>
    <s v="2025-07-15"/>
    <s v=""/>
    <x v="335"/>
    <x v="1"/>
    <n v="1215.74"/>
    <x v="0"/>
  </r>
  <r>
    <s v="583434ea-4e21-4abf-9122-3a97e635b6ff"/>
    <s v="Christopher Gordon"/>
    <n v="35759.620000000003"/>
    <x v="4"/>
    <n v="34954.370000000003"/>
    <x v="531"/>
    <x v="1"/>
    <x v="2"/>
    <n v="8.06"/>
    <x v="2"/>
    <x v="796"/>
    <s v="2025-08-29"/>
    <s v=""/>
    <x v="73"/>
    <x v="1"/>
    <n v="624.59"/>
    <x v="0"/>
  </r>
  <r>
    <s v="d9a0d57e-9388-488c-8758-562276dfff20"/>
    <s v="Christian Hamilton"/>
    <n v="34758.03"/>
    <x v="0"/>
    <n v="79777.84"/>
    <x v="280"/>
    <x v="3"/>
    <x v="1"/>
    <n v="9.2100000000000009"/>
    <x v="3"/>
    <x v="803"/>
    <s v="2025-12-08"/>
    <n v="40230.18"/>
    <x v="177"/>
    <x v="0"/>
    <n v="1056.82"/>
    <x v="1"/>
  </r>
  <r>
    <s v="a2129901-3768-429e-85f2-a54457befe78"/>
    <s v="Vickie Harvey"/>
    <n v="11628.65"/>
    <x v="1"/>
    <n v="80647.02"/>
    <x v="334"/>
    <x v="0"/>
    <x v="0"/>
    <n v="3.42"/>
    <x v="2"/>
    <x v="618"/>
    <s v="2025-07-18"/>
    <s v=""/>
    <x v="13"/>
    <x v="0"/>
    <n v="835.45"/>
    <x v="0"/>
  </r>
  <r>
    <s v="99ffe570-28ff-49a4-b3f0-4ab5b0097890"/>
    <s v="Michael Mccoy"/>
    <n v="28864.25"/>
    <x v="0"/>
    <n v="52945.19"/>
    <x v="222"/>
    <x v="0"/>
    <x v="2"/>
    <n v="6.6"/>
    <x v="3"/>
    <x v="54"/>
    <s v="2025-11-16"/>
    <s v=""/>
    <x v="130"/>
    <x v="1"/>
    <n v="572.46"/>
    <x v="1"/>
  </r>
  <r>
    <s v="3f0a54c9-9c49-46fa-ad10-77243b3c1034"/>
    <s v="Katelyn Moreno"/>
    <n v="49054.34"/>
    <x v="4"/>
    <n v="42323.13"/>
    <x v="323"/>
    <x v="1"/>
    <x v="2"/>
    <n v="5.68"/>
    <x v="1"/>
    <x v="0"/>
    <s v="2025-04-28"/>
    <s v=""/>
    <x v="0"/>
    <x v="0"/>
    <n v="787.25"/>
    <x v="2"/>
  </r>
  <r>
    <s v="408936e2-2419-4246-9b0e-3a2d6bcdf0b7"/>
    <s v="Chelsea Hendrix"/>
    <n v="39069.519999999997"/>
    <x v="1"/>
    <n v="63674.19"/>
    <x v="171"/>
    <x v="2"/>
    <x v="1"/>
    <n v="7.89"/>
    <x v="2"/>
    <x v="833"/>
    <s v="2025-05-16"/>
    <n v="47292.38"/>
    <x v="0"/>
    <x v="1"/>
    <n v="421.02"/>
    <x v="2"/>
  </r>
  <r>
    <s v="e54b27fc-58db-45e8-9af3-a8203958ea76"/>
    <s v="Melissa Adkins"/>
    <n v="9950.9599999999991"/>
    <x v="2"/>
    <n v="31620.33"/>
    <x v="443"/>
    <x v="3"/>
    <x v="2"/>
    <n v="8.34"/>
    <x v="4"/>
    <x v="406"/>
    <s v="2025-01-31"/>
    <n v="36734.44"/>
    <x v="131"/>
    <x v="0"/>
    <n v="876.58"/>
    <x v="0"/>
  </r>
  <r>
    <s v="7eebae5e-45d5-420d-8fca-6070e85b0fd4"/>
    <s v="William Lopez"/>
    <n v="34761.15"/>
    <x v="4"/>
    <n v="49277.94"/>
    <x v="215"/>
    <x v="3"/>
    <x v="2"/>
    <n v="4.87"/>
    <x v="4"/>
    <x v="0"/>
    <s v="2025-07-03"/>
    <s v=""/>
    <x v="76"/>
    <x v="0"/>
    <n v="442.55"/>
    <x v="2"/>
  </r>
  <r>
    <s v="8e687343-fe70-4550-a8a0-c31b7a8c2158"/>
    <s v="Taylor Park"/>
    <n v="29480.5"/>
    <x v="1"/>
    <n v="58146.59"/>
    <x v="538"/>
    <x v="1"/>
    <x v="0"/>
    <n v="6.88"/>
    <x v="2"/>
    <x v="264"/>
    <s v="2025-07-03"/>
    <s v=""/>
    <x v="63"/>
    <x v="1"/>
    <n v="548.85"/>
    <x v="1"/>
  </r>
  <r>
    <s v="08341a53-0369-4a8f-a309-5af1d859b415"/>
    <s v="Sergio Simmons"/>
    <n v="11508.88"/>
    <x v="0"/>
    <n v="79015.759999999995"/>
    <x v="214"/>
    <x v="3"/>
    <x v="2"/>
    <n v="5.93"/>
    <x v="4"/>
    <x v="0"/>
    <s v="2025-05-21"/>
    <n v="20937.07"/>
    <x v="0"/>
    <x v="1"/>
    <n v="680.54"/>
    <x v="1"/>
  </r>
  <r>
    <s v="586d9c71-fd6b-4375-af24-103941769e3a"/>
    <s v="Mr. John Vasquez"/>
    <n v="5820.39"/>
    <x v="4"/>
    <n v="92426.96"/>
    <x v="11"/>
    <x v="3"/>
    <x v="1"/>
    <n v="4.9000000000000004"/>
    <x v="0"/>
    <x v="0"/>
    <s v="2025-08-26"/>
    <n v="29483.81"/>
    <x v="0"/>
    <x v="1"/>
    <n v="1018.42"/>
    <x v="2"/>
  </r>
  <r>
    <s v="eaf9ef8f-7a2c-4c14-93fe-1f152f4c65e2"/>
    <s v="Brian Weiss"/>
    <n v="31049.4"/>
    <x v="3"/>
    <n v="71544.02"/>
    <x v="159"/>
    <x v="3"/>
    <x v="2"/>
    <n v="6.82"/>
    <x v="4"/>
    <x v="901"/>
    <s v="2025-09-04"/>
    <s v=""/>
    <x v="0"/>
    <x v="1"/>
    <n v="382.31"/>
    <x v="2"/>
  </r>
  <r>
    <s v="c907212a-d533-4b4f-a9ea-053e90e1b2c5"/>
    <s v="Douglas Johnson MD"/>
    <n v="41404"/>
    <x v="1"/>
    <n v="37476.660000000003"/>
    <x v="253"/>
    <x v="1"/>
    <x v="2"/>
    <n v="8.84"/>
    <x v="4"/>
    <x v="0"/>
    <s v="2025-02-09"/>
    <n v="30804.01"/>
    <x v="0"/>
    <x v="0"/>
    <n v="565.07000000000005"/>
    <x v="1"/>
  </r>
  <r>
    <s v="77c19b3a-ead8-4e90-9a87-2edcbfcd6a86"/>
    <s v="Dale Nguyen"/>
    <n v="18611.54"/>
    <x v="0"/>
    <n v="111938.86"/>
    <x v="287"/>
    <x v="0"/>
    <x v="0"/>
    <n v="9.8699999999999992"/>
    <x v="4"/>
    <x v="0"/>
    <s v="2025-07-13"/>
    <n v="30459.4"/>
    <x v="294"/>
    <x v="0"/>
    <n v="704.4"/>
    <x v="0"/>
  </r>
  <r>
    <s v="fae15b04-5f9b-474e-abed-5beeb84c0eca"/>
    <s v="Rebecca Oneill"/>
    <n v="42285.23"/>
    <x v="1"/>
    <n v="40404.94"/>
    <x v="470"/>
    <x v="0"/>
    <x v="2"/>
    <n v="9.9700000000000006"/>
    <x v="0"/>
    <x v="0"/>
    <s v="2025-10-13"/>
    <n v="38971.64"/>
    <x v="0"/>
    <x v="1"/>
    <n v="260.99"/>
    <x v="0"/>
  </r>
  <r>
    <s v="a9a669ad-a163-405a-847e-6bf8e50e2c34"/>
    <s v="Joann Scott"/>
    <n v="12782.68"/>
    <x v="4"/>
    <n v="110748.52"/>
    <x v="498"/>
    <x v="0"/>
    <x v="1"/>
    <n v="4.01"/>
    <x v="4"/>
    <x v="157"/>
    <s v="2025-11-17"/>
    <n v="10384.280000000001"/>
    <x v="24"/>
    <x v="0"/>
    <n v="693.72"/>
    <x v="0"/>
  </r>
  <r>
    <s v="999adf89-1f39-49e6-b88d-498a46a233e3"/>
    <s v="David Sanchez"/>
    <n v="41109.980000000003"/>
    <x v="2"/>
    <n v="112399.59"/>
    <x v="9"/>
    <x v="2"/>
    <x v="2"/>
    <n v="4.78"/>
    <x v="1"/>
    <x v="0"/>
    <s v="2025-11-05"/>
    <n v="39909.519999999997"/>
    <x v="255"/>
    <x v="0"/>
    <n v="884.72"/>
    <x v="0"/>
  </r>
  <r>
    <s v="c0a476f7-cce0-42dc-beaa-c437f1849488"/>
    <s v="Katie Williams"/>
    <n v="28180.82"/>
    <x v="1"/>
    <n v="102833.34"/>
    <x v="494"/>
    <x v="2"/>
    <x v="2"/>
    <n v="3.46"/>
    <x v="1"/>
    <x v="0"/>
    <s v="2025-05-03"/>
    <s v=""/>
    <x v="235"/>
    <x v="0"/>
    <n v="248.08"/>
    <x v="1"/>
  </r>
  <r>
    <s v="221719c3-4d04-4270-a972-5b85612e2539"/>
    <s v="Christopher Graham"/>
    <n v="28134.84"/>
    <x v="3"/>
    <n v="32946.01"/>
    <x v="497"/>
    <x v="0"/>
    <x v="1"/>
    <n v="3.31"/>
    <x v="1"/>
    <x v="0"/>
    <s v="2025-11-08"/>
    <n v="18148.88"/>
    <x v="105"/>
    <x v="0"/>
    <n v="864.23"/>
    <x v="1"/>
  </r>
  <r>
    <s v="6d52c4b1-4a85-4e7e-85de-1c1126add0c0"/>
    <s v="Robert Henson"/>
    <n v="13053.31"/>
    <x v="4"/>
    <n v="42149"/>
    <x v="323"/>
    <x v="1"/>
    <x v="1"/>
    <n v="6.33"/>
    <x v="3"/>
    <x v="761"/>
    <s v="2025-06-28"/>
    <s v=""/>
    <x v="0"/>
    <x v="0"/>
    <n v="1195.3800000000001"/>
    <x v="2"/>
  </r>
  <r>
    <s v="fb38ca29-d275-4b02-9c93-5493132a1268"/>
    <s v="Ryan George"/>
    <n v="29636.59"/>
    <x v="3"/>
    <n v="30659.02"/>
    <x v="499"/>
    <x v="2"/>
    <x v="2"/>
    <n v="5.16"/>
    <x v="2"/>
    <x v="853"/>
    <s v="2025-08-23"/>
    <n v="32931.449999999997"/>
    <x v="262"/>
    <x v="0"/>
    <n v="1036.51"/>
    <x v="2"/>
  </r>
  <r>
    <s v="bc6ef7e3-2d93-41a0-8243-b9cd220c22e9"/>
    <s v="Alice Carter"/>
    <n v="36846.51"/>
    <x v="0"/>
    <n v="65051.65"/>
    <x v="220"/>
    <x v="0"/>
    <x v="2"/>
    <n v="3.61"/>
    <x v="4"/>
    <x v="0"/>
    <s v="2025-10-29"/>
    <s v=""/>
    <x v="306"/>
    <x v="1"/>
    <n v="1163.68"/>
    <x v="2"/>
  </r>
  <r>
    <s v="983cc0d7-3084-4e0a-9e73-1538aa5c1ef0"/>
    <s v="Alexa Farmer"/>
    <n v="22562.639999999999"/>
    <x v="3"/>
    <n v="94242.45"/>
    <x v="412"/>
    <x v="2"/>
    <x v="0"/>
    <n v="4.99"/>
    <x v="4"/>
    <x v="33"/>
    <s v="2025-09-20"/>
    <s v=""/>
    <x v="277"/>
    <x v="0"/>
    <n v="1279.27"/>
    <x v="2"/>
  </r>
  <r>
    <s v="919cad17-f5cd-49b7-acd4-d120d082cb17"/>
    <s v="Travis Ross"/>
    <n v="41922.400000000001"/>
    <x v="1"/>
    <n v="106286.14"/>
    <x v="114"/>
    <x v="2"/>
    <x v="2"/>
    <n v="9.9"/>
    <x v="3"/>
    <x v="0"/>
    <s v="2025-06-25"/>
    <n v="25435.89"/>
    <x v="0"/>
    <x v="1"/>
    <n v="1446.46"/>
    <x v="2"/>
  </r>
  <r>
    <s v="97da937c-9674-4c1a-9611-e230b0e8ae02"/>
    <s v="David Becker"/>
    <n v="15774.72"/>
    <x v="3"/>
    <n v="60346.46"/>
    <x v="535"/>
    <x v="3"/>
    <x v="1"/>
    <n v="6.6"/>
    <x v="4"/>
    <x v="0"/>
    <s v="2025-08-19"/>
    <n v="18452.560000000001"/>
    <x v="0"/>
    <x v="0"/>
    <n v="233.57"/>
    <x v="0"/>
  </r>
  <r>
    <s v="849b2918-95d7-49e5-b62d-b75051eaa748"/>
    <s v="Brenda Brown"/>
    <n v="17596.66"/>
    <x v="0"/>
    <n v="53677.98"/>
    <x v="129"/>
    <x v="3"/>
    <x v="1"/>
    <n v="9.34"/>
    <x v="0"/>
    <x v="814"/>
    <s v="2025-08-07"/>
    <n v="31904.94"/>
    <x v="0"/>
    <x v="1"/>
    <n v="463.55"/>
    <x v="1"/>
  </r>
  <r>
    <s v="db3b0049-6775-4071-bd39-892b142201e0"/>
    <s v="Felicia Mason"/>
    <n v="48602.52"/>
    <x v="4"/>
    <n v="117157.91"/>
    <x v="405"/>
    <x v="0"/>
    <x v="2"/>
    <n v="5.03"/>
    <x v="4"/>
    <x v="0"/>
    <s v="2025-06-23"/>
    <n v="39199.86"/>
    <x v="275"/>
    <x v="1"/>
    <n v="358.11"/>
    <x v="2"/>
  </r>
  <r>
    <s v="9b0cc5c6-c184-4842-bdbb-1d6dab2fea88"/>
    <s v="Jeremy Guzman"/>
    <n v="6831.57"/>
    <x v="0"/>
    <n v="81352.83"/>
    <x v="20"/>
    <x v="2"/>
    <x v="0"/>
    <n v="7.5"/>
    <x v="4"/>
    <x v="0"/>
    <s v="2025-11-25"/>
    <n v="27625.18"/>
    <x v="44"/>
    <x v="1"/>
    <n v="1184.78"/>
    <x v="0"/>
  </r>
  <r>
    <s v="5d53e282-4aa6-4e6e-8748-b0156b861c7d"/>
    <s v="Susan Perry"/>
    <n v="23444.52"/>
    <x v="2"/>
    <n v="98781"/>
    <x v="485"/>
    <x v="1"/>
    <x v="2"/>
    <n v="3.08"/>
    <x v="3"/>
    <x v="297"/>
    <s v="2025-05-29"/>
    <n v="12486.58"/>
    <x v="0"/>
    <x v="0"/>
    <n v="479.12"/>
    <x v="2"/>
  </r>
  <r>
    <s v="cb857844-33e0-4ea7-8278-b77b2cb7ae2b"/>
    <s v="Mark Brown"/>
    <n v="37048.61"/>
    <x v="4"/>
    <n v="56654.1"/>
    <x v="537"/>
    <x v="2"/>
    <x v="2"/>
    <n v="4.68"/>
    <x v="0"/>
    <x v="0"/>
    <s v="2025-05-12"/>
    <n v="37010.68"/>
    <x v="64"/>
    <x v="0"/>
    <n v="1283.5999999999999"/>
    <x v="1"/>
  </r>
  <r>
    <s v="f1807699-99c7-442f-9466-eefd879a05a9"/>
    <s v="Jamie Williams"/>
    <n v="21079.25"/>
    <x v="0"/>
    <n v="84564.76"/>
    <x v="500"/>
    <x v="1"/>
    <x v="2"/>
    <n v="9.4700000000000006"/>
    <x v="1"/>
    <x v="0"/>
    <s v="2025-09-04"/>
    <n v="33397.599999999999"/>
    <x v="87"/>
    <x v="0"/>
    <n v="1202.95"/>
    <x v="0"/>
  </r>
  <r>
    <s v="89205dc5-e1d1-4b2b-9bb5-5afd747ad849"/>
    <s v="Douglas Cervantes"/>
    <n v="18694.64"/>
    <x v="1"/>
    <n v="62509.09"/>
    <x v="191"/>
    <x v="1"/>
    <x v="0"/>
    <n v="4.13"/>
    <x v="4"/>
    <x v="269"/>
    <s v="2025-06-16"/>
    <n v="43324.75"/>
    <x v="278"/>
    <x v="1"/>
    <n v="771.61"/>
    <x v="1"/>
  </r>
  <r>
    <s v="b8e046d1-8a92-431f-b08e-ebcfdd690db1"/>
    <s v="Megan Flores"/>
    <n v="41381.11"/>
    <x v="1"/>
    <n v="35894.519999999997"/>
    <x v="99"/>
    <x v="2"/>
    <x v="1"/>
    <n v="5.14"/>
    <x v="1"/>
    <x v="0"/>
    <s v="2025-02-23"/>
    <s v=""/>
    <x v="0"/>
    <x v="0"/>
    <n v="248.64"/>
    <x v="2"/>
  </r>
  <r>
    <s v="e7923465-4b34-41bc-b914-596bdf253800"/>
    <s v="Glen Johnson"/>
    <n v="42996.87"/>
    <x v="1"/>
    <n v="43301.47"/>
    <x v="348"/>
    <x v="1"/>
    <x v="1"/>
    <n v="3.43"/>
    <x v="2"/>
    <x v="0"/>
    <s v="2025-06-16"/>
    <s v=""/>
    <x v="0"/>
    <x v="0"/>
    <n v="804.13"/>
    <x v="1"/>
  </r>
  <r>
    <s v="6cff15ca-0230-45cb-b8db-87b530e3c254"/>
    <s v="Robert Taylor"/>
    <n v="30148.12"/>
    <x v="0"/>
    <n v="41114.1"/>
    <x v="518"/>
    <x v="2"/>
    <x v="0"/>
    <n v="5.63"/>
    <x v="1"/>
    <x v="0"/>
    <s v="2025-02-08"/>
    <s v=""/>
    <x v="0"/>
    <x v="1"/>
    <n v="990.9"/>
    <x v="0"/>
  </r>
  <r>
    <s v="ed3a7cec-f9cd-47e7-9c5c-7c92762027d2"/>
    <s v="Patrick Walker"/>
    <n v="27794.63"/>
    <x v="2"/>
    <n v="76439.53"/>
    <x v="246"/>
    <x v="3"/>
    <x v="1"/>
    <n v="6.12"/>
    <x v="3"/>
    <x v="33"/>
    <s v="2025-09-05"/>
    <s v=""/>
    <x v="220"/>
    <x v="0"/>
    <n v="448.59"/>
    <x v="2"/>
  </r>
  <r>
    <s v="b26ba890-32a9-4f22-bd67-2a32a81c8ec8"/>
    <s v="Ebony Bond"/>
    <n v="19210.37"/>
    <x v="1"/>
    <n v="79628.83"/>
    <x v="9"/>
    <x v="2"/>
    <x v="0"/>
    <n v="6.49"/>
    <x v="3"/>
    <x v="823"/>
    <s v="2025-01-09"/>
    <s v=""/>
    <x v="46"/>
    <x v="0"/>
    <n v="527.75"/>
    <x v="1"/>
  </r>
  <r>
    <s v="8ea23745-863d-4a38-a766-ed7ad0634f17"/>
    <s v="Pamela Herrera"/>
    <n v="48640.85"/>
    <x v="4"/>
    <n v="101646.54"/>
    <x v="269"/>
    <x v="0"/>
    <x v="0"/>
    <n v="7.78"/>
    <x v="2"/>
    <x v="215"/>
    <s v="2025-09-13"/>
    <n v="28426.080000000002"/>
    <x v="163"/>
    <x v="0"/>
    <n v="1480.38"/>
    <x v="2"/>
  </r>
  <r>
    <s v="1638bed0-635e-400e-a40e-c5fed30488f6"/>
    <s v="Susan Kim"/>
    <n v="28941.14"/>
    <x v="1"/>
    <n v="73087.740000000005"/>
    <x v="396"/>
    <x v="3"/>
    <x v="1"/>
    <n v="6.92"/>
    <x v="0"/>
    <x v="944"/>
    <s v="2025-08-20"/>
    <s v=""/>
    <x v="0"/>
    <x v="0"/>
    <n v="637.82000000000005"/>
    <x v="2"/>
  </r>
  <r>
    <s v="15c5aa8d-fd2c-48b8-870a-e42a4a352ee8"/>
    <s v="Ann Jimenez"/>
    <n v="33881.22"/>
    <x v="4"/>
    <n v="60007.49"/>
    <x v="7"/>
    <x v="3"/>
    <x v="1"/>
    <n v="9.89"/>
    <x v="0"/>
    <x v="0"/>
    <s v="2025-09-23"/>
    <s v=""/>
    <x v="99"/>
    <x v="1"/>
    <n v="1317.97"/>
    <x v="1"/>
  </r>
  <r>
    <s v="ab0874ec-eaea-42d7-9774-3a4dc465aad0"/>
    <s v="Norman Gibson"/>
    <n v="30708"/>
    <x v="2"/>
    <n v="39679.769999999997"/>
    <x v="232"/>
    <x v="2"/>
    <x v="2"/>
    <n v="5.09"/>
    <x v="3"/>
    <x v="0"/>
    <s v="2025-05-14"/>
    <n v="17508.55"/>
    <x v="7"/>
    <x v="1"/>
    <n v="887.48"/>
    <x v="1"/>
  </r>
  <r>
    <s v="93a3ff48-0f0c-4082-a8a4-455f120c6890"/>
    <s v="Mark Gray DDS"/>
    <n v="23699.919999999998"/>
    <x v="4"/>
    <n v="46787.88"/>
    <x v="281"/>
    <x v="1"/>
    <x v="1"/>
    <n v="6.23"/>
    <x v="2"/>
    <x v="92"/>
    <s v="2025-09-25"/>
    <s v=""/>
    <x v="0"/>
    <x v="0"/>
    <n v="1049.6099999999999"/>
    <x v="1"/>
  </r>
  <r>
    <s v="e440993f-325e-48ab-be54-fda5d602b7d5"/>
    <s v="Meredith Brown"/>
    <n v="16805.54"/>
    <x v="0"/>
    <n v="48517.25"/>
    <x v="544"/>
    <x v="2"/>
    <x v="1"/>
    <n v="3.63"/>
    <x v="4"/>
    <x v="14"/>
    <s v="2025-05-16"/>
    <n v="24637.01"/>
    <x v="0"/>
    <x v="1"/>
    <n v="571.49"/>
    <x v="2"/>
  </r>
  <r>
    <s v="67a515c4-85c2-437f-a5c6-d6aaed22727a"/>
    <s v="Allen Weber"/>
    <n v="37409.769999999997"/>
    <x v="1"/>
    <n v="74848.479999999996"/>
    <x v="27"/>
    <x v="2"/>
    <x v="0"/>
    <n v="3.56"/>
    <x v="3"/>
    <x v="0"/>
    <s v="2025-09-22"/>
    <n v="34372.28"/>
    <x v="11"/>
    <x v="0"/>
    <n v="730.69"/>
    <x v="0"/>
  </r>
  <r>
    <s v="1cfed44b-d490-4479-90c4-26be0430f703"/>
    <s v="Kelly Nguyen"/>
    <n v="34704.15"/>
    <x v="1"/>
    <n v="55978.47"/>
    <x v="448"/>
    <x v="3"/>
    <x v="0"/>
    <n v="6.34"/>
    <x v="4"/>
    <x v="0"/>
    <s v="2025-08-01"/>
    <s v=""/>
    <x v="304"/>
    <x v="1"/>
    <n v="895.01"/>
    <x v="2"/>
  </r>
  <r>
    <s v="d0d1c959-993a-4816-ab0f-11b2cf836dd7"/>
    <s v="Michael Krueger"/>
    <n v="7354.73"/>
    <x v="3"/>
    <n v="91334.14"/>
    <x v="129"/>
    <x v="2"/>
    <x v="1"/>
    <n v="8.3699999999999992"/>
    <x v="2"/>
    <x v="813"/>
    <s v="2025-08-15"/>
    <s v=""/>
    <x v="0"/>
    <x v="1"/>
    <n v="664.86"/>
    <x v="2"/>
  </r>
  <r>
    <s v="082b5aba-43dd-4968-91ab-d4c7b4f3ad04"/>
    <s v="Jeremiah Romero"/>
    <n v="39491.370000000003"/>
    <x v="2"/>
    <n v="66078.25"/>
    <x v="251"/>
    <x v="1"/>
    <x v="1"/>
    <n v="3.58"/>
    <x v="3"/>
    <x v="229"/>
    <s v="2025-12-01"/>
    <n v="12276.55"/>
    <x v="0"/>
    <x v="1"/>
    <n v="1330.91"/>
    <x v="1"/>
  </r>
  <r>
    <s v="83ee2d0a-f130-4110-abe7-9db5349ad3ea"/>
    <s v="Tiffany Cruz"/>
    <n v="10911.63"/>
    <x v="1"/>
    <n v="50011.72"/>
    <x v="63"/>
    <x v="1"/>
    <x v="1"/>
    <n v="5.67"/>
    <x v="0"/>
    <x v="681"/>
    <s v="2025-11-23"/>
    <s v=""/>
    <x v="0"/>
    <x v="1"/>
    <n v="346.97"/>
    <x v="2"/>
  </r>
  <r>
    <s v="3cfbb00e-4521-4416-85b1-14dc280af654"/>
    <s v="Robert Prince"/>
    <n v="42349.8"/>
    <x v="3"/>
    <n v="49473.4"/>
    <x v="105"/>
    <x v="3"/>
    <x v="2"/>
    <n v="6.36"/>
    <x v="0"/>
    <x v="418"/>
    <s v="2025-11-06"/>
    <n v="43545.03"/>
    <x v="0"/>
    <x v="1"/>
    <n v="314.7"/>
    <x v="0"/>
  </r>
  <r>
    <s v="24b0fd70-89ea-4de2-8e2c-3bfc05ac6ac8"/>
    <s v="Mr. Carlos Martin"/>
    <n v="47061.37"/>
    <x v="0"/>
    <n v="42556.28"/>
    <x v="340"/>
    <x v="1"/>
    <x v="0"/>
    <n v="5.03"/>
    <x v="0"/>
    <x v="199"/>
    <s v="2025-07-08"/>
    <s v=""/>
    <x v="111"/>
    <x v="0"/>
    <n v="1159.6199999999999"/>
    <x v="0"/>
  </r>
  <r>
    <s v="473e3b81-93e2-4cef-9b30-8139bba6218b"/>
    <s v="James Dixon"/>
    <n v="31109.360000000001"/>
    <x v="1"/>
    <n v="46063.92"/>
    <x v="66"/>
    <x v="2"/>
    <x v="1"/>
    <n v="8.86"/>
    <x v="4"/>
    <x v="0"/>
    <s v="2025-09-13"/>
    <s v=""/>
    <x v="73"/>
    <x v="0"/>
    <n v="1383.22"/>
    <x v="1"/>
  </r>
  <r>
    <s v="04b4ffbe-f657-4949-9d0a-0b85d74c4c79"/>
    <s v="Katherine Johnson"/>
    <n v="17860.95"/>
    <x v="1"/>
    <n v="63364.07"/>
    <x v="125"/>
    <x v="3"/>
    <x v="0"/>
    <n v="5.94"/>
    <x v="4"/>
    <x v="341"/>
    <s v="2025-03-18"/>
    <s v=""/>
    <x v="286"/>
    <x v="0"/>
    <n v="631.96"/>
    <x v="2"/>
  </r>
  <r>
    <s v="6da4a1a0-69b2-4566-b883-5b9cb6a4373b"/>
    <s v="Timothy Reynolds"/>
    <n v="5352.11"/>
    <x v="3"/>
    <n v="43404.17"/>
    <x v="350"/>
    <x v="3"/>
    <x v="1"/>
    <n v="8.24"/>
    <x v="0"/>
    <x v="574"/>
    <s v="2025-11-23"/>
    <n v="26675.72"/>
    <x v="211"/>
    <x v="1"/>
    <n v="915.8"/>
    <x v="1"/>
  </r>
  <r>
    <s v="20fa25b2-b55d-4e01-a981-9816a600d86c"/>
    <s v="Jennifer Meyer"/>
    <n v="33660.82"/>
    <x v="0"/>
    <n v="74502.490000000005"/>
    <x v="153"/>
    <x v="3"/>
    <x v="0"/>
    <n v="7.59"/>
    <x v="0"/>
    <x v="859"/>
    <s v="2025-05-14"/>
    <s v=""/>
    <x v="42"/>
    <x v="0"/>
    <n v="204.1"/>
    <x v="1"/>
  </r>
  <r>
    <s v="0e1aca58-8a53-4633-89b0-e8dc5bc5968a"/>
    <s v="Bill Rodriguez"/>
    <n v="26682.27"/>
    <x v="3"/>
    <n v="109751.74"/>
    <x v="298"/>
    <x v="3"/>
    <x v="1"/>
    <n v="8.24"/>
    <x v="0"/>
    <x v="670"/>
    <s v="2025-04-23"/>
    <n v="11438.99"/>
    <x v="190"/>
    <x v="1"/>
    <n v="1243.42"/>
    <x v="2"/>
  </r>
  <r>
    <s v="0015028d-0e52-459c-b256-34c858ec18c0"/>
    <s v="Laura James"/>
    <n v="24928.98"/>
    <x v="0"/>
    <n v="97673.22"/>
    <x v="177"/>
    <x v="2"/>
    <x v="2"/>
    <n v="7.47"/>
    <x v="0"/>
    <x v="231"/>
    <s v="2025-07-12"/>
    <n v="29730.52"/>
    <x v="309"/>
    <x v="1"/>
    <n v="374.96"/>
    <x v="1"/>
  </r>
  <r>
    <s v="079d2229-dc03-4b5b-83c9-9a92462ca8c3"/>
    <s v="Nicole Jimenez"/>
    <n v="37647.160000000003"/>
    <x v="1"/>
    <n v="119606.84"/>
    <x v="275"/>
    <x v="3"/>
    <x v="2"/>
    <n v="5.51"/>
    <x v="1"/>
    <x v="749"/>
    <s v="2025-10-07"/>
    <s v=""/>
    <x v="0"/>
    <x v="1"/>
    <n v="840.44"/>
    <x v="2"/>
  </r>
  <r>
    <s v="2c8cebc3-730d-4303-b007-3e9564c8511d"/>
    <s v="Elizabeth Smith"/>
    <n v="28257.65"/>
    <x v="0"/>
    <n v="53059.07"/>
    <x v="498"/>
    <x v="2"/>
    <x v="1"/>
    <n v="8.61"/>
    <x v="1"/>
    <x v="0"/>
    <s v="2025-03-22"/>
    <n v="25713.439999999999"/>
    <x v="248"/>
    <x v="1"/>
    <n v="225.75"/>
    <x v="2"/>
  </r>
  <r>
    <s v="808a4537-78ee-433b-bc4c-0465b4c227b3"/>
    <s v="Timothy Wiley"/>
    <n v="18782.849999999999"/>
    <x v="2"/>
    <n v="90877.17"/>
    <x v="548"/>
    <x v="1"/>
    <x v="1"/>
    <n v="9.67"/>
    <x v="0"/>
    <x v="805"/>
    <s v="2025-11-10"/>
    <s v=""/>
    <x v="168"/>
    <x v="1"/>
    <n v="673.58"/>
    <x v="1"/>
  </r>
  <r>
    <s v="6b899831-2bc6-4cdf-b56f-7c8fa154c192"/>
    <s v="Kenneth Young"/>
    <n v="27781.27"/>
    <x v="4"/>
    <n v="53161.94"/>
    <x v="176"/>
    <x v="0"/>
    <x v="1"/>
    <n v="9.5"/>
    <x v="2"/>
    <x v="185"/>
    <s v="2025-05-06"/>
    <s v=""/>
    <x v="188"/>
    <x v="1"/>
    <n v="645.9"/>
    <x v="2"/>
  </r>
  <r>
    <s v="13286981-2561-4aa2-94dd-a6831736565f"/>
    <s v="Kathy Ramirez"/>
    <n v="47262.17"/>
    <x v="2"/>
    <n v="63681.61"/>
    <x v="35"/>
    <x v="2"/>
    <x v="0"/>
    <n v="5.85"/>
    <x v="0"/>
    <x v="0"/>
    <s v="2025-11-29"/>
    <s v=""/>
    <x v="301"/>
    <x v="0"/>
    <n v="925.67"/>
    <x v="0"/>
  </r>
  <r>
    <s v="1c2049d9-aabd-454b-81b5-8159e8533049"/>
    <s v="Matthew Medina"/>
    <n v="34665.72"/>
    <x v="0"/>
    <n v="65173.21"/>
    <x v="416"/>
    <x v="0"/>
    <x v="2"/>
    <n v="6.95"/>
    <x v="1"/>
    <x v="0"/>
    <s v="2025-05-20"/>
    <n v="45229.22"/>
    <x v="232"/>
    <x v="1"/>
    <n v="1171.1300000000001"/>
    <x v="2"/>
  </r>
  <r>
    <s v="0c4c50c6-d06c-4283-b1d9-1adb5e24aaf6"/>
    <s v="Peter Garcia"/>
    <n v="6015.8"/>
    <x v="4"/>
    <n v="77761.3"/>
    <x v="292"/>
    <x v="0"/>
    <x v="1"/>
    <n v="9.92"/>
    <x v="3"/>
    <x v="717"/>
    <s v="2025-04-22"/>
    <n v="18033.48"/>
    <x v="0"/>
    <x v="0"/>
    <n v="786.91"/>
    <x v="2"/>
  </r>
  <r>
    <s v="0edc7548-81af-4ae5-8c06-71785372439d"/>
    <s v="Anne Smith"/>
    <n v="28546.16"/>
    <x v="3"/>
    <n v="86423.99"/>
    <x v="86"/>
    <x v="3"/>
    <x v="1"/>
    <n v="9.44"/>
    <x v="2"/>
    <x v="0"/>
    <s v="2025-10-19"/>
    <s v=""/>
    <x v="6"/>
    <x v="0"/>
    <n v="786.39"/>
    <x v="2"/>
  </r>
  <r>
    <s v="7e0078db-d80b-4ead-b4e1-1d502a7f6522"/>
    <s v="Dominique Wilson"/>
    <n v="37989.07"/>
    <x v="4"/>
    <n v="75764.91"/>
    <x v="97"/>
    <x v="0"/>
    <x v="2"/>
    <n v="9.68"/>
    <x v="1"/>
    <x v="180"/>
    <s v="2025-03-16"/>
    <n v="37614.32"/>
    <x v="94"/>
    <x v="0"/>
    <n v="1386.35"/>
    <x v="1"/>
  </r>
  <r>
    <s v="ff47d8da-ae30-42d5-af08-6a234a01bca2"/>
    <s v="Caitlin Phillips"/>
    <n v="9654.6"/>
    <x v="2"/>
    <n v="51036.67"/>
    <x v="475"/>
    <x v="2"/>
    <x v="2"/>
    <n v="7.75"/>
    <x v="3"/>
    <x v="809"/>
    <s v="2025-08-15"/>
    <n v="14345.92"/>
    <x v="213"/>
    <x v="1"/>
    <n v="453.58"/>
    <x v="2"/>
  </r>
  <r>
    <s v="ad56a853-1fef-4345-be66-57cbeef9867f"/>
    <s v="Aaron Henry"/>
    <n v="23267.26"/>
    <x v="3"/>
    <n v="114163.43"/>
    <x v="150"/>
    <x v="3"/>
    <x v="2"/>
    <n v="5.46"/>
    <x v="4"/>
    <x v="0"/>
    <s v="2025-06-11"/>
    <n v="41902.65"/>
    <x v="0"/>
    <x v="1"/>
    <n v="1005.65"/>
    <x v="1"/>
  </r>
  <r>
    <s v="6ae40ebd-9855-4924-a0f8-49a54b699f0b"/>
    <s v="Douglas Guerrero"/>
    <n v="29597.63"/>
    <x v="3"/>
    <n v="100372.59"/>
    <x v="210"/>
    <x v="3"/>
    <x v="1"/>
    <n v="5.7"/>
    <x v="3"/>
    <x v="0"/>
    <s v="2025-10-21"/>
    <n v="27695.82"/>
    <x v="186"/>
    <x v="0"/>
    <n v="488.52"/>
    <x v="0"/>
  </r>
  <r>
    <s v="f7ca0482-a281-404f-aed0-78dda0fca072"/>
    <s v="Lauren Beck"/>
    <n v="23781.37"/>
    <x v="2"/>
    <n v="116128.56"/>
    <x v="113"/>
    <x v="2"/>
    <x v="0"/>
    <n v="7.32"/>
    <x v="0"/>
    <x v="927"/>
    <s v="2025-04-09"/>
    <n v="41763.760000000002"/>
    <x v="248"/>
    <x v="0"/>
    <n v="1059.97"/>
    <x v="2"/>
  </r>
  <r>
    <s v="8a373af5-c35c-44a5-8f7c-dff07b263e68"/>
    <s v="Kristin Diaz"/>
    <n v="35711.9"/>
    <x v="0"/>
    <n v="109306.84"/>
    <x v="413"/>
    <x v="3"/>
    <x v="2"/>
    <n v="4.28"/>
    <x v="4"/>
    <x v="0"/>
    <s v="2025-08-30"/>
    <s v=""/>
    <x v="75"/>
    <x v="0"/>
    <n v="631.80999999999995"/>
    <x v="2"/>
  </r>
  <r>
    <s v="74b49ed8-7fd5-4bc4-9e55-73d8604febf2"/>
    <s v="Vicki Martin"/>
    <n v="19017.61"/>
    <x v="4"/>
    <n v="110271.3"/>
    <x v="452"/>
    <x v="1"/>
    <x v="0"/>
    <n v="8.9700000000000006"/>
    <x v="2"/>
    <x v="0"/>
    <s v="2025-11-06"/>
    <s v=""/>
    <x v="0"/>
    <x v="1"/>
    <n v="285.92"/>
    <x v="0"/>
  </r>
  <r>
    <s v="0ace9b7d-636c-44de-a35b-c6457f44d50e"/>
    <s v="Crystal Miller"/>
    <n v="14655.06"/>
    <x v="1"/>
    <n v="100676.49"/>
    <x v="316"/>
    <x v="2"/>
    <x v="0"/>
    <n v="6.18"/>
    <x v="3"/>
    <x v="40"/>
    <s v="2025-08-29"/>
    <s v=""/>
    <x v="75"/>
    <x v="0"/>
    <n v="244.19"/>
    <x v="1"/>
  </r>
  <r>
    <s v="c1859ac0-e893-406b-a694-9c6b34d70e41"/>
    <s v="Dr. Jenny Thompson MD"/>
    <n v="29337.4"/>
    <x v="1"/>
    <n v="79463.28"/>
    <x v="251"/>
    <x v="0"/>
    <x v="2"/>
    <n v="8.08"/>
    <x v="4"/>
    <x v="0"/>
    <s v="2025-11-05"/>
    <s v=""/>
    <x v="0"/>
    <x v="1"/>
    <n v="1172.47"/>
    <x v="1"/>
  </r>
  <r>
    <s v="933e572c-d7c5-40e3-9e84-df1372931683"/>
    <s v="Laura Morse"/>
    <n v="38830.6"/>
    <x v="3"/>
    <n v="68548.52"/>
    <x v="528"/>
    <x v="3"/>
    <x v="0"/>
    <n v="4.1100000000000003"/>
    <x v="4"/>
    <x v="393"/>
    <s v="2025-08-21"/>
    <s v=""/>
    <x v="131"/>
    <x v="1"/>
    <n v="472.06"/>
    <x v="2"/>
  </r>
  <r>
    <s v="cd72606b-7e09-4c39-be4d-0e8f464d1120"/>
    <s v="Kevin Riggs"/>
    <n v="45361.85"/>
    <x v="4"/>
    <n v="31031.97"/>
    <x v="512"/>
    <x v="2"/>
    <x v="0"/>
    <n v="6.27"/>
    <x v="2"/>
    <x v="266"/>
    <s v="2025-03-21"/>
    <s v=""/>
    <x v="295"/>
    <x v="1"/>
    <n v="992.88"/>
    <x v="2"/>
  </r>
  <r>
    <s v="8db7f22f-c8d2-4fa6-bd16-5e0091d7637b"/>
    <s v="Samantha Mills"/>
    <n v="31142.43"/>
    <x v="4"/>
    <n v="118664.43"/>
    <x v="22"/>
    <x v="2"/>
    <x v="1"/>
    <n v="3.54"/>
    <x v="4"/>
    <x v="0"/>
    <s v="2025-03-02"/>
    <s v=""/>
    <x v="88"/>
    <x v="1"/>
    <n v="1056.0899999999999"/>
    <x v="0"/>
  </r>
  <r>
    <s v="7779a72a-09b7-4422-9f8b-fa4811c68d0d"/>
    <s v="Amanda Davis"/>
    <n v="46577.87"/>
    <x v="2"/>
    <n v="115248.65"/>
    <x v="149"/>
    <x v="0"/>
    <x v="1"/>
    <n v="5.13"/>
    <x v="1"/>
    <x v="125"/>
    <s v="2025-03-13"/>
    <n v="13510.24"/>
    <x v="35"/>
    <x v="1"/>
    <n v="1020.06"/>
    <x v="0"/>
  </r>
  <r>
    <s v="e14053d1-64d4-442d-90a4-937c2d66e87a"/>
    <s v="Lindsay Mckenzie"/>
    <n v="35810.080000000002"/>
    <x v="1"/>
    <n v="75428.39"/>
    <x v="480"/>
    <x v="1"/>
    <x v="1"/>
    <n v="6.25"/>
    <x v="3"/>
    <x v="851"/>
    <s v="2025-10-03"/>
    <n v="27386.83"/>
    <x v="0"/>
    <x v="1"/>
    <n v="208.5"/>
    <x v="1"/>
  </r>
  <r>
    <s v="5b43cf37-fa03-47ea-8d09-afd50df21829"/>
    <s v="Stephen Frye"/>
    <n v="23737.87"/>
    <x v="2"/>
    <n v="64149.52"/>
    <x v="1"/>
    <x v="2"/>
    <x v="2"/>
    <n v="9.9499999999999993"/>
    <x v="1"/>
    <x v="950"/>
    <s v="2025-08-29"/>
    <s v=""/>
    <x v="137"/>
    <x v="1"/>
    <n v="933.05"/>
    <x v="2"/>
  </r>
  <r>
    <s v="b782d1c8-217e-4644-9c0a-cb6499a692ef"/>
    <s v="Karen Carr"/>
    <n v="5426.21"/>
    <x v="2"/>
    <n v="105921.35"/>
    <x v="52"/>
    <x v="0"/>
    <x v="1"/>
    <n v="7.14"/>
    <x v="3"/>
    <x v="713"/>
    <s v="2025-06-04"/>
    <s v=""/>
    <x v="0"/>
    <x v="1"/>
    <n v="1405"/>
    <x v="2"/>
  </r>
  <r>
    <s v="79971a7b-2a91-4a79-967f-282284ab068e"/>
    <s v="Michael Bullock"/>
    <n v="13614.47"/>
    <x v="4"/>
    <n v="67779.070000000007"/>
    <x v="330"/>
    <x v="1"/>
    <x v="2"/>
    <n v="7.35"/>
    <x v="1"/>
    <x v="0"/>
    <s v="2025-07-15"/>
    <s v=""/>
    <x v="0"/>
    <x v="1"/>
    <n v="1079.6400000000001"/>
    <x v="0"/>
  </r>
  <r>
    <s v="b2fe680c-52f5-4d47-8733-02cf7a29cc5e"/>
    <s v="Gabrielle Dodson"/>
    <n v="46871.61"/>
    <x v="0"/>
    <n v="85661.46"/>
    <x v="86"/>
    <x v="1"/>
    <x v="2"/>
    <n v="6.02"/>
    <x v="2"/>
    <x v="0"/>
    <s v="2025-11-28"/>
    <n v="14817.37"/>
    <x v="192"/>
    <x v="0"/>
    <n v="783.69"/>
    <x v="2"/>
  </r>
  <r>
    <s v="e7f6324b-9a57-4894-9652-54bdfd61ea19"/>
    <s v="Katie Guzman"/>
    <n v="13449.95"/>
    <x v="2"/>
    <n v="68730.960000000006"/>
    <x v="6"/>
    <x v="2"/>
    <x v="1"/>
    <n v="3.58"/>
    <x v="3"/>
    <x v="0"/>
    <s v="2025-11-19"/>
    <s v=""/>
    <x v="0"/>
    <x v="0"/>
    <n v="652.65"/>
    <x v="0"/>
  </r>
  <r>
    <s v="ee60113b-9eeb-40bf-bbb0-dc01951da012"/>
    <s v="Nicole Hall"/>
    <n v="29952.66"/>
    <x v="4"/>
    <n v="56307.9"/>
    <x v="231"/>
    <x v="3"/>
    <x v="1"/>
    <n v="6.41"/>
    <x v="3"/>
    <x v="195"/>
    <s v="2025-07-15"/>
    <s v=""/>
    <x v="0"/>
    <x v="1"/>
    <n v="493.73"/>
    <x v="2"/>
  </r>
  <r>
    <s v="76921903-15c7-4204-88a7-5ccf3f3be2e3"/>
    <s v="Theresa Cabrera"/>
    <n v="30641.94"/>
    <x v="0"/>
    <n v="59601.02"/>
    <x v="74"/>
    <x v="1"/>
    <x v="0"/>
    <n v="6.05"/>
    <x v="1"/>
    <x v="0"/>
    <s v="2025-05-16"/>
    <s v=""/>
    <x v="300"/>
    <x v="1"/>
    <n v="554.44000000000005"/>
    <x v="1"/>
  </r>
  <r>
    <s v="04dbb19a-887e-488c-bb25-cbfe049dbf5d"/>
    <s v="Denise Cruz"/>
    <n v="46357.52"/>
    <x v="3"/>
    <n v="107105.64"/>
    <x v="158"/>
    <x v="0"/>
    <x v="2"/>
    <n v="9.4600000000000009"/>
    <x v="1"/>
    <x v="0"/>
    <s v="2025-11-02"/>
    <s v=""/>
    <x v="282"/>
    <x v="1"/>
    <n v="1141.67"/>
    <x v="2"/>
  </r>
  <r>
    <s v="2a0359f3-3ee5-476d-878b-fa98ca21e1d3"/>
    <s v="Mr. Samuel Lee Jr."/>
    <n v="36253.730000000003"/>
    <x v="2"/>
    <n v="76799.08"/>
    <x v="432"/>
    <x v="1"/>
    <x v="2"/>
    <n v="5.45"/>
    <x v="3"/>
    <x v="0"/>
    <s v="2025-10-03"/>
    <n v="19418.490000000002"/>
    <x v="348"/>
    <x v="0"/>
    <n v="592.67999999999995"/>
    <x v="1"/>
  </r>
  <r>
    <s v="6b8013fb-4bce-43fa-aa59-95bede8b7461"/>
    <s v="Debbie Riley"/>
    <n v="29539.1"/>
    <x v="1"/>
    <n v="78964.899999999994"/>
    <x v="334"/>
    <x v="3"/>
    <x v="2"/>
    <n v="7.25"/>
    <x v="3"/>
    <x v="186"/>
    <s v="2025-11-25"/>
    <s v=""/>
    <x v="0"/>
    <x v="1"/>
    <n v="1203.76"/>
    <x v="2"/>
  </r>
  <r>
    <s v="9d71c5b4-9808-4602-9331-b8366295c9b7"/>
    <s v="Brandon Gaines"/>
    <n v="32580.7"/>
    <x v="1"/>
    <n v="118683.42"/>
    <x v="282"/>
    <x v="3"/>
    <x v="1"/>
    <n v="5.51"/>
    <x v="2"/>
    <x v="0"/>
    <s v="2025-03-27"/>
    <n v="27189.02"/>
    <x v="0"/>
    <x v="1"/>
    <n v="1232.53"/>
    <x v="1"/>
  </r>
  <r>
    <s v="d40e4b7e-ca36-4778-af28-e0709c5e1eea"/>
    <s v="Matthew Miller"/>
    <n v="15478.75"/>
    <x v="0"/>
    <n v="55645.23"/>
    <x v="544"/>
    <x v="3"/>
    <x v="2"/>
    <n v="4.99"/>
    <x v="3"/>
    <x v="275"/>
    <s v="2025-08-08"/>
    <s v=""/>
    <x v="0"/>
    <x v="1"/>
    <n v="1471.46"/>
    <x v="0"/>
  </r>
  <r>
    <s v="d81c94c2-b9fe-4b71-a1a9-e4517861bcd3"/>
    <s v="Christina Mccoy"/>
    <n v="26362.48"/>
    <x v="1"/>
    <n v="51947.040000000001"/>
    <x v="322"/>
    <x v="3"/>
    <x v="2"/>
    <n v="8.31"/>
    <x v="0"/>
    <x v="0"/>
    <s v="2025-06-23"/>
    <n v="27201.5"/>
    <x v="10"/>
    <x v="0"/>
    <n v="833.78"/>
    <x v="2"/>
  </r>
  <r>
    <s v="ca7fbaa8-a44e-42ca-b2f0-e29334ee25d6"/>
    <s v="Brittany Mack"/>
    <n v="6063.9"/>
    <x v="3"/>
    <n v="50560.86"/>
    <x v="96"/>
    <x v="0"/>
    <x v="2"/>
    <n v="5.41"/>
    <x v="2"/>
    <x v="898"/>
    <s v="2025-03-27"/>
    <n v="14354.85"/>
    <x v="0"/>
    <x v="0"/>
    <n v="1074.44"/>
    <x v="0"/>
  </r>
  <r>
    <s v="a2754964-94eb-40c3-b9c4-fe085c453f14"/>
    <s v="Melissa Morales"/>
    <n v="33006.080000000002"/>
    <x v="0"/>
    <n v="57433.69"/>
    <x v="479"/>
    <x v="3"/>
    <x v="2"/>
    <n v="8.3000000000000007"/>
    <x v="3"/>
    <x v="951"/>
    <s v="2025-01-05"/>
    <s v=""/>
    <x v="0"/>
    <x v="1"/>
    <n v="459.11"/>
    <x v="1"/>
  </r>
  <r>
    <s v="3e133b9a-9ef9-45c8-a53e-b6390ac822d3"/>
    <s v="Rachel Holmes"/>
    <n v="10585.17"/>
    <x v="2"/>
    <n v="92796.98"/>
    <x v="136"/>
    <x v="2"/>
    <x v="1"/>
    <n v="8.56"/>
    <x v="3"/>
    <x v="7"/>
    <s v="2025-12-01"/>
    <s v=""/>
    <x v="0"/>
    <x v="0"/>
    <n v="1185.28"/>
    <x v="1"/>
  </r>
  <r>
    <s v="0f91a09a-8aa2-440f-841a-6f699d936b1e"/>
    <s v="Luis Moore"/>
    <n v="36261.75"/>
    <x v="1"/>
    <n v="57179.79"/>
    <x v="271"/>
    <x v="0"/>
    <x v="2"/>
    <n v="4.58"/>
    <x v="0"/>
    <x v="0"/>
    <s v="2025-06-06"/>
    <s v=""/>
    <x v="54"/>
    <x v="0"/>
    <n v="494.79"/>
    <x v="0"/>
  </r>
  <r>
    <s v="edac7122-680c-4e55-9150-8b682ec991a7"/>
    <s v="Brandon Tate"/>
    <n v="44604.91"/>
    <x v="2"/>
    <n v="75324.460000000006"/>
    <x v="189"/>
    <x v="2"/>
    <x v="2"/>
    <n v="8.61"/>
    <x v="4"/>
    <x v="0"/>
    <s v="2025-08-12"/>
    <s v=""/>
    <x v="315"/>
    <x v="1"/>
    <n v="480.42"/>
    <x v="1"/>
  </r>
  <r>
    <s v="db438d86-4f6a-47c9-9b49-093a1ee2e3e6"/>
    <s v="Jennifer Cohen"/>
    <n v="41763.480000000003"/>
    <x v="2"/>
    <n v="119793.65"/>
    <x v="490"/>
    <x v="3"/>
    <x v="1"/>
    <n v="4.5999999999999996"/>
    <x v="0"/>
    <x v="581"/>
    <s v="2025-09-10"/>
    <n v="9118.77"/>
    <x v="0"/>
    <x v="1"/>
    <n v="1373.42"/>
    <x v="0"/>
  </r>
  <r>
    <s v="857df37a-6ceb-4502-ae89-8017f0b74514"/>
    <s v="Julie Peterson"/>
    <n v="34493.300000000003"/>
    <x v="1"/>
    <n v="105970.06"/>
    <x v="169"/>
    <x v="3"/>
    <x v="0"/>
    <n v="7.94"/>
    <x v="0"/>
    <x v="738"/>
    <s v="2025-04-24"/>
    <s v=""/>
    <x v="39"/>
    <x v="0"/>
    <n v="644.42999999999995"/>
    <x v="1"/>
  </r>
  <r>
    <s v="de7dc650-806f-45df-90d9-82cb60b39b57"/>
    <s v="Joshua Mitchell"/>
    <n v="10931.01"/>
    <x v="1"/>
    <n v="68199.13"/>
    <x v="139"/>
    <x v="0"/>
    <x v="1"/>
    <n v="8.26"/>
    <x v="0"/>
    <x v="615"/>
    <s v="2025-04-10"/>
    <s v=""/>
    <x v="191"/>
    <x v="0"/>
    <n v="239.98"/>
    <x v="1"/>
  </r>
  <r>
    <s v="d9178dcf-c83d-4ae0-a0ae-ba489870580c"/>
    <s v="Jamie Williams"/>
    <n v="48201.66"/>
    <x v="4"/>
    <n v="118711.14"/>
    <x v="160"/>
    <x v="1"/>
    <x v="1"/>
    <n v="5.76"/>
    <x v="2"/>
    <x v="0"/>
    <s v="2025-06-03"/>
    <s v=""/>
    <x v="0"/>
    <x v="0"/>
    <n v="785.28"/>
    <x v="0"/>
  </r>
  <r>
    <s v="9ab21b61-b3fd-4161-a9c2-494470a03b92"/>
    <s v="Wendy Dodson"/>
    <n v="32035.91"/>
    <x v="4"/>
    <n v="48856.65"/>
    <x v="77"/>
    <x v="0"/>
    <x v="0"/>
    <n v="7.38"/>
    <x v="3"/>
    <x v="375"/>
    <s v="2025-01-13"/>
    <n v="45138.21"/>
    <x v="352"/>
    <x v="1"/>
    <n v="350.64"/>
    <x v="2"/>
  </r>
  <r>
    <s v="a9a92f4c-670e-43c7-9cdb-069bb5fce96f"/>
    <s v="Diana Little"/>
    <n v="5974.08"/>
    <x v="4"/>
    <n v="55319.14"/>
    <x v="104"/>
    <x v="3"/>
    <x v="2"/>
    <n v="6.81"/>
    <x v="1"/>
    <x v="121"/>
    <s v="2025-01-04"/>
    <n v="19392.02"/>
    <x v="0"/>
    <x v="0"/>
    <n v="384.95"/>
    <x v="0"/>
  </r>
  <r>
    <s v="dc459b40-1fa6-46fe-acd1-8728f0501f0c"/>
    <s v="Anna Flowers"/>
    <n v="40767.06"/>
    <x v="3"/>
    <n v="50669.25"/>
    <x v="70"/>
    <x v="3"/>
    <x v="0"/>
    <n v="3.49"/>
    <x v="4"/>
    <x v="0"/>
    <s v="2025-09-17"/>
    <n v="36418.06"/>
    <x v="136"/>
    <x v="0"/>
    <n v="777.89"/>
    <x v="0"/>
  </r>
  <r>
    <s v="885baeec-742c-413c-a838-b267ff1eb960"/>
    <s v="Cody Sullivan"/>
    <n v="37841.699999999997"/>
    <x v="2"/>
    <n v="100340.42"/>
    <x v="508"/>
    <x v="3"/>
    <x v="2"/>
    <n v="4.88"/>
    <x v="3"/>
    <x v="179"/>
    <s v="2025-04-05"/>
    <s v=""/>
    <x v="0"/>
    <x v="0"/>
    <n v="468.07"/>
    <x v="0"/>
  </r>
  <r>
    <s v="d826d8b5-1bdc-4806-a4ab-b2b172e8b9ad"/>
    <s v="Terrence Pham"/>
    <n v="41884.379999999997"/>
    <x v="1"/>
    <n v="50809.5"/>
    <x v="388"/>
    <x v="0"/>
    <x v="1"/>
    <n v="7.57"/>
    <x v="3"/>
    <x v="369"/>
    <s v="2025-01-08"/>
    <s v=""/>
    <x v="112"/>
    <x v="0"/>
    <n v="787.81"/>
    <x v="0"/>
  </r>
  <r>
    <s v="10c672ba-2659-41ad-b0fa-43976dfee597"/>
    <s v="Timothy Edwards"/>
    <n v="44387.88"/>
    <x v="2"/>
    <n v="72349.759999999995"/>
    <x v="6"/>
    <x v="0"/>
    <x v="0"/>
    <n v="6.97"/>
    <x v="2"/>
    <x v="69"/>
    <s v="2025-04-01"/>
    <n v="18665.88"/>
    <x v="0"/>
    <x v="0"/>
    <n v="409.65"/>
    <x v="0"/>
  </r>
  <r>
    <s v="f8b0a6bb-ac14-4a49-aa6b-793d1e0916f3"/>
    <s v="James Mason"/>
    <n v="31336.98"/>
    <x v="4"/>
    <n v="70095.820000000007"/>
    <x v="413"/>
    <x v="2"/>
    <x v="2"/>
    <n v="7.48"/>
    <x v="2"/>
    <x v="0"/>
    <s v="2025-11-17"/>
    <s v=""/>
    <x v="306"/>
    <x v="0"/>
    <n v="1118"/>
    <x v="2"/>
  </r>
  <r>
    <s v="23a33e7b-7028-4ab3-8cfd-6a1b4779ac1e"/>
    <s v="Adrienne Murillo"/>
    <n v="6784.04"/>
    <x v="0"/>
    <n v="109760.29"/>
    <x v="273"/>
    <x v="3"/>
    <x v="0"/>
    <n v="8.82"/>
    <x v="1"/>
    <x v="782"/>
    <s v="2025-02-10"/>
    <n v="17862.240000000002"/>
    <x v="0"/>
    <x v="0"/>
    <n v="1045.57"/>
    <x v="2"/>
  </r>
  <r>
    <s v="f23aaff7-d205-446b-a95a-2fa55989cec1"/>
    <s v="Richard Larson"/>
    <n v="35385.800000000003"/>
    <x v="2"/>
    <n v="109255.4"/>
    <x v="53"/>
    <x v="2"/>
    <x v="1"/>
    <n v="7.41"/>
    <x v="2"/>
    <x v="693"/>
    <s v="2025-05-07"/>
    <n v="16290.01"/>
    <x v="256"/>
    <x v="0"/>
    <n v="991.9"/>
    <x v="2"/>
  </r>
  <r>
    <s v="3c85e068-bc9e-46d2-a9a1-254ce907760c"/>
    <s v="Mr. Andrew Roberts"/>
    <n v="22035.72"/>
    <x v="0"/>
    <n v="108066.19"/>
    <x v="477"/>
    <x v="1"/>
    <x v="2"/>
    <n v="7.94"/>
    <x v="0"/>
    <x v="0"/>
    <s v="2025-04-26"/>
    <s v=""/>
    <x v="36"/>
    <x v="1"/>
    <n v="1251.4000000000001"/>
    <x v="0"/>
  </r>
  <r>
    <s v="d10b9697-b7b4-427a-9a7c-e8a7ae472a10"/>
    <s v="Mr. Russell Frank DDS"/>
    <n v="33735.85"/>
    <x v="2"/>
    <n v="85652.21"/>
    <x v="375"/>
    <x v="0"/>
    <x v="0"/>
    <n v="5.22"/>
    <x v="3"/>
    <x v="0"/>
    <s v="2025-09-02"/>
    <n v="29742.12"/>
    <x v="158"/>
    <x v="1"/>
    <n v="1462.93"/>
    <x v="1"/>
  </r>
  <r>
    <s v="5188c19e-3be2-4bb6-9352-fdd563421a4e"/>
    <s v="Jason Thompson"/>
    <n v="14833.88"/>
    <x v="4"/>
    <n v="92454.84"/>
    <x v="206"/>
    <x v="0"/>
    <x v="0"/>
    <n v="3.18"/>
    <x v="1"/>
    <x v="0"/>
    <s v="2025-03-19"/>
    <s v=""/>
    <x v="208"/>
    <x v="0"/>
    <n v="781.34"/>
    <x v="0"/>
  </r>
  <r>
    <s v="67853003-0ce5-4231-9473-c3f061b22bfa"/>
    <s v="Jon Hamilton"/>
    <n v="19559.53"/>
    <x v="1"/>
    <n v="82140.98"/>
    <x v="92"/>
    <x v="2"/>
    <x v="2"/>
    <n v="3.32"/>
    <x v="1"/>
    <x v="0"/>
    <s v="2025-06-14"/>
    <s v=""/>
    <x v="309"/>
    <x v="1"/>
    <n v="909.03"/>
    <x v="1"/>
  </r>
  <r>
    <s v="79db7a9e-ae9e-4f96-b854-519570ac9d73"/>
    <s v="Ricky Dixon"/>
    <n v="48363.09"/>
    <x v="2"/>
    <n v="119251.01"/>
    <x v="513"/>
    <x v="1"/>
    <x v="0"/>
    <n v="9.43"/>
    <x v="2"/>
    <x v="581"/>
    <s v="2025-03-09"/>
    <n v="5100.72"/>
    <x v="313"/>
    <x v="1"/>
    <n v="1198.23"/>
    <x v="1"/>
  </r>
  <r>
    <s v="1448e8c3-ab79-4329-aaff-902c726751c5"/>
    <s v="Heather Patrick"/>
    <n v="15451.37"/>
    <x v="4"/>
    <n v="67213.75"/>
    <x v="149"/>
    <x v="3"/>
    <x v="1"/>
    <n v="6.12"/>
    <x v="1"/>
    <x v="777"/>
    <s v="2025-10-26"/>
    <s v=""/>
    <x v="0"/>
    <x v="1"/>
    <n v="746.03"/>
    <x v="1"/>
  </r>
  <r>
    <s v="e0c62139-b8cd-403e-b713-d59bc505a6d6"/>
    <s v="Isaac Alexander"/>
    <n v="18603.72"/>
    <x v="1"/>
    <n v="73346.570000000007"/>
    <x v="47"/>
    <x v="1"/>
    <x v="1"/>
    <n v="6.8"/>
    <x v="3"/>
    <x v="0"/>
    <s v="2025-11-05"/>
    <n v="20498.28"/>
    <x v="341"/>
    <x v="1"/>
    <n v="1375.66"/>
    <x v="0"/>
  </r>
  <r>
    <s v="42d6ff8d-b397-4fdb-a56b-785b36c067b5"/>
    <s v="Lisa Carter"/>
    <n v="16398.39"/>
    <x v="1"/>
    <n v="104716.8"/>
    <x v="143"/>
    <x v="1"/>
    <x v="0"/>
    <n v="7.93"/>
    <x v="1"/>
    <x v="0"/>
    <s v="2025-05-04"/>
    <n v="27662.23"/>
    <x v="269"/>
    <x v="1"/>
    <n v="307.81"/>
    <x v="1"/>
  </r>
  <r>
    <s v="d586148c-afe7-4d08-b978-cf855ccf51d2"/>
    <s v="Kristopher Acevedo"/>
    <n v="7380.46"/>
    <x v="0"/>
    <n v="50965.14"/>
    <x v="264"/>
    <x v="3"/>
    <x v="1"/>
    <n v="5.62"/>
    <x v="4"/>
    <x v="0"/>
    <s v="2025-05-24"/>
    <n v="5336.62"/>
    <x v="0"/>
    <x v="0"/>
    <n v="941.98"/>
    <x v="0"/>
  </r>
  <r>
    <s v="dac199fc-02f1-4c93-abb0-dad4ff5a6bbf"/>
    <s v="Gary Smith"/>
    <n v="27513.75"/>
    <x v="1"/>
    <n v="106155.73"/>
    <x v="176"/>
    <x v="2"/>
    <x v="1"/>
    <n v="5.27"/>
    <x v="1"/>
    <x v="402"/>
    <s v="2025-07-20"/>
    <s v=""/>
    <x v="64"/>
    <x v="0"/>
    <n v="437"/>
    <x v="2"/>
  </r>
  <r>
    <s v="92038ee2-b949-4ccf-9ca7-f41f6fca0da5"/>
    <s v="Ryan Miller"/>
    <n v="28135.74"/>
    <x v="2"/>
    <n v="63759.78"/>
    <x v="73"/>
    <x v="2"/>
    <x v="0"/>
    <n v="6.26"/>
    <x v="1"/>
    <x v="0"/>
    <s v="2025-01-31"/>
    <s v=""/>
    <x v="23"/>
    <x v="0"/>
    <n v="921.01"/>
    <x v="2"/>
  </r>
  <r>
    <s v="ec535e8b-451f-4d4a-9908-d9df037702de"/>
    <s v="Jordan Rodriguez"/>
    <n v="38277.160000000003"/>
    <x v="0"/>
    <n v="57452.12"/>
    <x v="352"/>
    <x v="1"/>
    <x v="0"/>
    <n v="6.68"/>
    <x v="0"/>
    <x v="0"/>
    <s v="2025-03-20"/>
    <n v="17638.05"/>
    <x v="0"/>
    <x v="0"/>
    <n v="1323.79"/>
    <x v="2"/>
  </r>
  <r>
    <s v="f33c9cff-eaed-4a7e-a9c2-e1abd151f162"/>
    <s v="Ashley Santos"/>
    <n v="9166.2199999999993"/>
    <x v="2"/>
    <n v="74081.97"/>
    <x v="104"/>
    <x v="1"/>
    <x v="1"/>
    <n v="5.76"/>
    <x v="2"/>
    <x v="863"/>
    <s v="2025-02-01"/>
    <n v="27640.720000000001"/>
    <x v="307"/>
    <x v="1"/>
    <n v="579.41999999999996"/>
    <x v="2"/>
  </r>
  <r>
    <s v="64cf77e4-d2f5-4017-a186-5cadbd3f6664"/>
    <s v="Miss Diana Rogers"/>
    <n v="8071.32"/>
    <x v="3"/>
    <n v="32463.08"/>
    <x v="507"/>
    <x v="3"/>
    <x v="2"/>
    <n v="4.57"/>
    <x v="1"/>
    <x v="0"/>
    <s v="2025-04-14"/>
    <n v="25536.720000000001"/>
    <x v="39"/>
    <x v="1"/>
    <n v="869.19"/>
    <x v="0"/>
  </r>
  <r>
    <s v="92ed691a-1138-43e4-a07e-f10af74be55f"/>
    <s v="Veronica Chandler"/>
    <n v="47360.94"/>
    <x v="0"/>
    <n v="103430.1"/>
    <x v="267"/>
    <x v="3"/>
    <x v="0"/>
    <n v="3.81"/>
    <x v="2"/>
    <x v="0"/>
    <s v="2025-03-08"/>
    <n v="30812.47"/>
    <x v="0"/>
    <x v="0"/>
    <n v="1414.51"/>
    <x v="2"/>
  </r>
  <r>
    <s v="d48f8b5f-7a2e-4cc4-8bd6-02d167f33792"/>
    <s v="Shelby Carroll"/>
    <n v="28446.12"/>
    <x v="4"/>
    <n v="109314.72"/>
    <x v="481"/>
    <x v="3"/>
    <x v="0"/>
    <n v="7.56"/>
    <x v="2"/>
    <x v="679"/>
    <s v="2025-03-28"/>
    <s v=""/>
    <x v="137"/>
    <x v="0"/>
    <n v="216.93"/>
    <x v="0"/>
  </r>
  <r>
    <s v="bcb69ca8-22e3-4e3a-9310-047b8d08277e"/>
    <s v="Brian Saunders"/>
    <n v="44249.38"/>
    <x v="1"/>
    <n v="72749.91"/>
    <x v="367"/>
    <x v="2"/>
    <x v="0"/>
    <n v="7.21"/>
    <x v="4"/>
    <x v="0"/>
    <s v="2025-05-25"/>
    <s v=""/>
    <x v="64"/>
    <x v="0"/>
    <n v="855.49"/>
    <x v="2"/>
  </r>
  <r>
    <s v="2659cdd8-d191-4b2a-9d9d-8c549cad1561"/>
    <s v="Juan Green"/>
    <n v="26964.93"/>
    <x v="3"/>
    <n v="79675.58"/>
    <x v="296"/>
    <x v="2"/>
    <x v="2"/>
    <n v="3.57"/>
    <x v="1"/>
    <x v="340"/>
    <s v="2025-04-12"/>
    <n v="8478.56"/>
    <x v="0"/>
    <x v="0"/>
    <n v="415.98"/>
    <x v="1"/>
  </r>
  <r>
    <s v="b2cd22a8-11dc-4afb-99eb-24b43bad9c21"/>
    <s v="Jennifer Nelson MD"/>
    <n v="17548.88"/>
    <x v="3"/>
    <n v="49956.32"/>
    <x v="526"/>
    <x v="2"/>
    <x v="0"/>
    <n v="7.41"/>
    <x v="1"/>
    <x v="0"/>
    <s v="2025-03-30"/>
    <n v="12083.07"/>
    <x v="61"/>
    <x v="1"/>
    <n v="727.56"/>
    <x v="2"/>
  </r>
  <r>
    <s v="41b609f0-adf0-4a32-ad0d-c2cf5f408a44"/>
    <s v="Marc Garner"/>
    <n v="36496.080000000002"/>
    <x v="1"/>
    <n v="103770.06"/>
    <x v="349"/>
    <x v="1"/>
    <x v="2"/>
    <n v="4.47"/>
    <x v="3"/>
    <x v="445"/>
    <s v="2025-10-12"/>
    <s v=""/>
    <x v="286"/>
    <x v="1"/>
    <n v="533.79"/>
    <x v="0"/>
  </r>
  <r>
    <s v="85eb580e-1c35-4c78-90ca-3d242d91c3b0"/>
    <s v="Christine Bradford"/>
    <n v="5445.39"/>
    <x v="4"/>
    <n v="103152.33"/>
    <x v="108"/>
    <x v="3"/>
    <x v="2"/>
    <n v="4.51"/>
    <x v="0"/>
    <x v="544"/>
    <s v="2025-08-03"/>
    <n v="44616.52"/>
    <x v="124"/>
    <x v="0"/>
    <n v="1068.8900000000001"/>
    <x v="0"/>
  </r>
  <r>
    <s v="c95bc4b1-548c-405b-a7bb-a1f602235f6c"/>
    <s v="John Avery"/>
    <n v="16005.48"/>
    <x v="4"/>
    <n v="84005.72"/>
    <x v="175"/>
    <x v="1"/>
    <x v="1"/>
    <n v="3.87"/>
    <x v="2"/>
    <x v="152"/>
    <s v="2025-05-31"/>
    <s v=""/>
    <x v="218"/>
    <x v="1"/>
    <n v="531.80999999999995"/>
    <x v="0"/>
  </r>
  <r>
    <s v="3dc8a0ae-e30d-48c1-8e15-35e269b41b14"/>
    <s v="David Barron"/>
    <n v="11989.02"/>
    <x v="1"/>
    <n v="105050.11"/>
    <x v="486"/>
    <x v="1"/>
    <x v="2"/>
    <n v="6.77"/>
    <x v="2"/>
    <x v="0"/>
    <s v="2025-05-13"/>
    <n v="5434.02"/>
    <x v="24"/>
    <x v="1"/>
    <n v="367.78"/>
    <x v="2"/>
  </r>
  <r>
    <s v="eba31720-24fb-47c8-8964-d11358776e12"/>
    <s v="Richard Russell"/>
    <n v="27819.02"/>
    <x v="0"/>
    <n v="95895.4"/>
    <x v="516"/>
    <x v="1"/>
    <x v="1"/>
    <n v="7.76"/>
    <x v="1"/>
    <x v="0"/>
    <s v="2025-12-05"/>
    <n v="16644.810000000001"/>
    <x v="0"/>
    <x v="1"/>
    <n v="375.13"/>
    <x v="1"/>
  </r>
  <r>
    <s v="e7e04d65-30fa-4f71-9ae3-24dd7003b7bc"/>
    <s v="Angela Jimenez"/>
    <n v="19817.29"/>
    <x v="0"/>
    <n v="113541.69"/>
    <x v="112"/>
    <x v="0"/>
    <x v="0"/>
    <n v="4.03"/>
    <x v="3"/>
    <x v="457"/>
    <s v="2025-08-07"/>
    <n v="32832.29"/>
    <x v="0"/>
    <x v="0"/>
    <n v="859.85"/>
    <x v="0"/>
  </r>
  <r>
    <s v="afcb2d04-6e63-406b-a584-e5f305fd1e82"/>
    <s v="Keith Sanchez"/>
    <n v="39348.78"/>
    <x v="1"/>
    <n v="55520.89"/>
    <x v="146"/>
    <x v="0"/>
    <x v="2"/>
    <n v="3.46"/>
    <x v="4"/>
    <x v="585"/>
    <s v="2025-04-11"/>
    <n v="39878.089999999997"/>
    <x v="106"/>
    <x v="0"/>
    <n v="276.3"/>
    <x v="2"/>
  </r>
  <r>
    <s v="a695b60e-56a4-4a0d-9e1a-eac5ab95ddca"/>
    <s v="Amanda Young"/>
    <n v="14794.5"/>
    <x v="1"/>
    <n v="96697.19"/>
    <x v="74"/>
    <x v="3"/>
    <x v="1"/>
    <n v="6.34"/>
    <x v="4"/>
    <x v="0"/>
    <s v="2025-11-05"/>
    <n v="36605.65"/>
    <x v="0"/>
    <x v="0"/>
    <n v="755.63"/>
    <x v="2"/>
  </r>
  <r>
    <s v="f31ed31a-6d88-47f9-a1b4-88ac08c699e1"/>
    <s v="Danielle Richardson"/>
    <n v="45125.55"/>
    <x v="0"/>
    <n v="108616.9"/>
    <x v="82"/>
    <x v="3"/>
    <x v="2"/>
    <n v="7.64"/>
    <x v="0"/>
    <x v="542"/>
    <s v="2025-11-30"/>
    <n v="24178.93"/>
    <x v="273"/>
    <x v="0"/>
    <n v="1463.12"/>
    <x v="0"/>
  </r>
  <r>
    <s v="bbdb59b4-3f99-4753-9ab0-86abf9d7a4eb"/>
    <s v="Gary Lewis"/>
    <n v="6890.99"/>
    <x v="3"/>
    <n v="108335.97"/>
    <x v="147"/>
    <x v="0"/>
    <x v="0"/>
    <n v="8.52"/>
    <x v="1"/>
    <x v="420"/>
    <s v="2025-06-09"/>
    <s v=""/>
    <x v="0"/>
    <x v="0"/>
    <n v="859.84"/>
    <x v="1"/>
  </r>
  <r>
    <s v="3f4865e9-55bf-43b0-98fb-838e92bdc3a0"/>
    <s v="Maria Erickson"/>
    <n v="27514.44"/>
    <x v="0"/>
    <n v="97680.04"/>
    <x v="398"/>
    <x v="3"/>
    <x v="2"/>
    <n v="4.8"/>
    <x v="0"/>
    <x v="0"/>
    <s v="2025-08-14"/>
    <n v="18266.939999999999"/>
    <x v="0"/>
    <x v="0"/>
    <n v="244.61"/>
    <x v="0"/>
  </r>
  <r>
    <s v="5885c062-e70e-4422-b735-05a77bf480af"/>
    <s v="Kim Medina"/>
    <n v="5163.21"/>
    <x v="4"/>
    <n v="69366.759999999995"/>
    <x v="145"/>
    <x v="0"/>
    <x v="0"/>
    <n v="6.66"/>
    <x v="4"/>
    <x v="587"/>
    <s v="2025-04-22"/>
    <s v=""/>
    <x v="0"/>
    <x v="0"/>
    <n v="763.8"/>
    <x v="2"/>
  </r>
  <r>
    <s v="3d504f51-0cdc-4d65-ac7d-fa5ed2bee5d0"/>
    <s v="Jack Johnson"/>
    <n v="13898.45"/>
    <x v="2"/>
    <n v="56398.44"/>
    <x v="492"/>
    <x v="3"/>
    <x v="2"/>
    <n v="6.35"/>
    <x v="0"/>
    <x v="264"/>
    <s v="2025-12-13"/>
    <n v="17472"/>
    <x v="90"/>
    <x v="0"/>
    <n v="1049.46"/>
    <x v="0"/>
  </r>
  <r>
    <s v="aab0b0b5-9b4f-435b-957d-f532a9b80256"/>
    <s v="Vanessa Hoffman"/>
    <n v="5628.19"/>
    <x v="3"/>
    <n v="45799.76"/>
    <x v="524"/>
    <x v="0"/>
    <x v="2"/>
    <n v="5.09"/>
    <x v="1"/>
    <x v="0"/>
    <s v="2025-03-12"/>
    <n v="20338.88"/>
    <x v="0"/>
    <x v="0"/>
    <n v="1371.61"/>
    <x v="2"/>
  </r>
  <r>
    <s v="21ae991c-a313-47d7-a2f5-50be500dbaeb"/>
    <s v="Julie Hill"/>
    <n v="49605.23"/>
    <x v="0"/>
    <n v="40105.93"/>
    <x v="0"/>
    <x v="2"/>
    <x v="1"/>
    <n v="8.4499999999999993"/>
    <x v="1"/>
    <x v="0"/>
    <s v="2025-06-30"/>
    <n v="7528.1"/>
    <x v="186"/>
    <x v="1"/>
    <n v="1370.39"/>
    <x v="1"/>
  </r>
  <r>
    <s v="4d06c560-0f97-4eee-b7d6-ecbc73f1c6fb"/>
    <s v="Dawn Velasquez"/>
    <n v="9094.1299999999992"/>
    <x v="4"/>
    <n v="45787.040000000001"/>
    <x v="528"/>
    <x v="0"/>
    <x v="0"/>
    <n v="7.95"/>
    <x v="0"/>
    <x v="0"/>
    <s v="2025-09-11"/>
    <n v="26098.639999999999"/>
    <x v="0"/>
    <x v="1"/>
    <n v="1080.1600000000001"/>
    <x v="2"/>
  </r>
  <r>
    <s v="f518bba9-215f-40c5-865a-594c1b2f92db"/>
    <s v="Terry Franklin"/>
    <n v="11274.27"/>
    <x v="3"/>
    <n v="108178.63"/>
    <x v="491"/>
    <x v="1"/>
    <x v="0"/>
    <n v="3.33"/>
    <x v="1"/>
    <x v="0"/>
    <s v="2025-01-30"/>
    <n v="6818.54"/>
    <x v="166"/>
    <x v="1"/>
    <n v="493.69"/>
    <x v="2"/>
  </r>
  <r>
    <s v="6c930d82-4b43-4d00-b6d4-7723135b8d63"/>
    <s v="Dorothy Sanchez"/>
    <n v="11360.12"/>
    <x v="4"/>
    <n v="63089.81"/>
    <x v="222"/>
    <x v="1"/>
    <x v="1"/>
    <n v="3.35"/>
    <x v="3"/>
    <x v="378"/>
    <s v="2025-08-07"/>
    <s v=""/>
    <x v="4"/>
    <x v="0"/>
    <n v="1384.74"/>
    <x v="0"/>
  </r>
  <r>
    <s v="e90e7997-6114-41e9-99de-06a7fa5ee261"/>
    <s v="Larry Decker"/>
    <n v="45320.29"/>
    <x v="4"/>
    <n v="102946.64"/>
    <x v="37"/>
    <x v="1"/>
    <x v="1"/>
    <n v="7.95"/>
    <x v="1"/>
    <x v="7"/>
    <s v="2025-04-05"/>
    <n v="49089.18"/>
    <x v="162"/>
    <x v="0"/>
    <n v="1342.92"/>
    <x v="2"/>
  </r>
  <r>
    <s v="d7a7ec71-52ba-4a45-a78e-1e8310b940e4"/>
    <s v="Christopher Bishop"/>
    <n v="27680.37"/>
    <x v="0"/>
    <n v="51361.33"/>
    <x v="512"/>
    <x v="3"/>
    <x v="1"/>
    <n v="3.67"/>
    <x v="2"/>
    <x v="8"/>
    <s v="2025-10-28"/>
    <s v=""/>
    <x v="0"/>
    <x v="0"/>
    <n v="1381.75"/>
    <x v="0"/>
  </r>
  <r>
    <s v="e37e46cf-2c72-4f01-b0cf-b66ec7408f81"/>
    <s v="Heather Davis"/>
    <n v="31394.84"/>
    <x v="0"/>
    <n v="101263.19"/>
    <x v="252"/>
    <x v="3"/>
    <x v="1"/>
    <n v="4.18"/>
    <x v="2"/>
    <x v="564"/>
    <s v="2025-04-07"/>
    <s v=""/>
    <x v="285"/>
    <x v="1"/>
    <n v="356.4"/>
    <x v="0"/>
  </r>
  <r>
    <s v="679138d8-b1d8-46ac-a086-fce68e8264a9"/>
    <s v="Stephanie Johnson"/>
    <n v="45991.75"/>
    <x v="1"/>
    <n v="35348.370000000003"/>
    <x v="351"/>
    <x v="0"/>
    <x v="1"/>
    <n v="4.24"/>
    <x v="0"/>
    <x v="429"/>
    <s v="2025-11-20"/>
    <n v="13714.66"/>
    <x v="141"/>
    <x v="1"/>
    <n v="1184.9100000000001"/>
    <x v="0"/>
  </r>
  <r>
    <s v="97194c4c-911f-40d7-99d4-72996a96ce2b"/>
    <s v="William Murray"/>
    <n v="37808.92"/>
    <x v="1"/>
    <n v="45925.97"/>
    <x v="512"/>
    <x v="0"/>
    <x v="0"/>
    <n v="8.31"/>
    <x v="3"/>
    <x v="0"/>
    <s v="2025-01-30"/>
    <n v="15733.13"/>
    <x v="0"/>
    <x v="1"/>
    <n v="984.44"/>
    <x v="1"/>
  </r>
  <r>
    <s v="867635eb-df8c-4ddb-b1d3-05b9d2d40b6e"/>
    <s v="John Reyes"/>
    <n v="46794.06"/>
    <x v="0"/>
    <n v="104908.71"/>
    <x v="230"/>
    <x v="1"/>
    <x v="1"/>
    <n v="6.99"/>
    <x v="4"/>
    <x v="0"/>
    <s v="2025-02-23"/>
    <s v=""/>
    <x v="308"/>
    <x v="0"/>
    <n v="461.35"/>
    <x v="2"/>
  </r>
  <r>
    <s v="7edf5801-0a62-4da1-8c14-8abf365b613f"/>
    <s v="Judy Cook"/>
    <n v="21741.25"/>
    <x v="2"/>
    <n v="105386.69"/>
    <x v="277"/>
    <x v="2"/>
    <x v="0"/>
    <n v="4.2300000000000004"/>
    <x v="1"/>
    <x v="0"/>
    <s v="2025-11-08"/>
    <n v="9592.57"/>
    <x v="201"/>
    <x v="1"/>
    <n v="1468.36"/>
    <x v="2"/>
  </r>
  <r>
    <s v="8b662b96-7205-41f6-84b8-1d663971413a"/>
    <s v="Thomas Jones"/>
    <n v="32937.480000000003"/>
    <x v="2"/>
    <n v="38576.080000000002"/>
    <x v="33"/>
    <x v="3"/>
    <x v="1"/>
    <n v="6.54"/>
    <x v="2"/>
    <x v="284"/>
    <s v="2025-12-07"/>
    <s v=""/>
    <x v="177"/>
    <x v="1"/>
    <n v="863.71"/>
    <x v="1"/>
  </r>
  <r>
    <s v="3e6defb1-dfe0-4aea-b604-719a49daf44c"/>
    <s v="Katherine Miller"/>
    <n v="42671.62"/>
    <x v="4"/>
    <n v="52799.18"/>
    <x v="471"/>
    <x v="3"/>
    <x v="0"/>
    <n v="4.72"/>
    <x v="0"/>
    <x v="0"/>
    <s v="2025-05-24"/>
    <s v=""/>
    <x v="24"/>
    <x v="0"/>
    <n v="1476.61"/>
    <x v="2"/>
  </r>
  <r>
    <s v="9b50d98c-f345-434e-83e0-2ea12bab9555"/>
    <s v="Samantha Bishop"/>
    <n v="45329.9"/>
    <x v="2"/>
    <n v="55985.87"/>
    <x v="331"/>
    <x v="1"/>
    <x v="1"/>
    <n v="9.2100000000000009"/>
    <x v="3"/>
    <x v="625"/>
    <s v="2025-09-01"/>
    <n v="45209.14"/>
    <x v="254"/>
    <x v="0"/>
    <n v="563.16999999999996"/>
    <x v="0"/>
  </r>
  <r>
    <s v="4590e2f9-9649-4f79-85a2-c73276dab7fe"/>
    <s v="Rebecca Williams"/>
    <n v="48161.17"/>
    <x v="1"/>
    <n v="78789.649999999994"/>
    <x v="534"/>
    <x v="3"/>
    <x v="0"/>
    <n v="4.95"/>
    <x v="0"/>
    <x v="0"/>
    <s v="2025-09-15"/>
    <s v=""/>
    <x v="0"/>
    <x v="1"/>
    <n v="1010"/>
    <x v="0"/>
  </r>
  <r>
    <s v="e18210f7-7dff-4a37-9cf5-ac5beef96e1d"/>
    <s v="Karen Harris"/>
    <n v="30377.5"/>
    <x v="3"/>
    <n v="97677.72"/>
    <x v="370"/>
    <x v="0"/>
    <x v="2"/>
    <n v="7.54"/>
    <x v="3"/>
    <x v="0"/>
    <s v="2025-08-19"/>
    <n v="25129.94"/>
    <x v="14"/>
    <x v="0"/>
    <n v="417.87"/>
    <x v="1"/>
  </r>
  <r>
    <s v="a47a85ac-5e1a-4a4d-b3df-9e95f52de404"/>
    <s v="Jesse Byrd"/>
    <n v="25653.56"/>
    <x v="3"/>
    <n v="44414.5"/>
    <x v="194"/>
    <x v="1"/>
    <x v="2"/>
    <n v="6.95"/>
    <x v="4"/>
    <x v="0"/>
    <s v="2025-06-13"/>
    <n v="15143.55"/>
    <x v="0"/>
    <x v="0"/>
    <n v="1001.8"/>
    <x v="0"/>
  </r>
  <r>
    <s v="f56c9692-d50d-4ecd-b331-8cf4d170b587"/>
    <s v="Glenn Clark"/>
    <n v="42276.11"/>
    <x v="2"/>
    <n v="35775.32"/>
    <x v="479"/>
    <x v="0"/>
    <x v="0"/>
    <n v="8.26"/>
    <x v="2"/>
    <x v="0"/>
    <s v="2025-06-05"/>
    <s v=""/>
    <x v="36"/>
    <x v="0"/>
    <n v="608.05999999999995"/>
    <x v="1"/>
  </r>
  <r>
    <s v="405d92cc-1df9-47b9-8432-15a4610c5a06"/>
    <s v="Carol Kennedy"/>
    <n v="14396.2"/>
    <x v="3"/>
    <n v="34624.480000000003"/>
    <x v="237"/>
    <x v="1"/>
    <x v="0"/>
    <n v="5.44"/>
    <x v="2"/>
    <x v="0"/>
    <s v="2025-06-29"/>
    <n v="33456.769999999997"/>
    <x v="0"/>
    <x v="0"/>
    <n v="1211.43"/>
    <x v="2"/>
  </r>
  <r>
    <s v="4094824d-56cf-4e87-9df8-6ba378d71914"/>
    <s v="Marcus Kaufman"/>
    <n v="30078.77"/>
    <x v="2"/>
    <n v="115067.39"/>
    <x v="140"/>
    <x v="1"/>
    <x v="0"/>
    <n v="8.5299999999999994"/>
    <x v="2"/>
    <x v="0"/>
    <s v="2025-03-03"/>
    <n v="47499.94"/>
    <x v="319"/>
    <x v="0"/>
    <n v="1441.7"/>
    <x v="1"/>
  </r>
  <r>
    <s v="5382a692-bceb-4b28-9b62-4182c4203bf8"/>
    <s v="Christopher Miller"/>
    <n v="37596.53"/>
    <x v="2"/>
    <n v="116918.09"/>
    <x v="324"/>
    <x v="1"/>
    <x v="0"/>
    <n v="7.29"/>
    <x v="2"/>
    <x v="767"/>
    <s v="2025-10-29"/>
    <n v="15084.9"/>
    <x v="340"/>
    <x v="1"/>
    <n v="254.43"/>
    <x v="0"/>
  </r>
  <r>
    <s v="a32ad1a1-99eb-4819-b965-88e2b6465493"/>
    <s v="Dr. Mark Smith"/>
    <n v="41799.410000000003"/>
    <x v="2"/>
    <n v="47554.97"/>
    <x v="34"/>
    <x v="3"/>
    <x v="1"/>
    <n v="7.29"/>
    <x v="0"/>
    <x v="0"/>
    <s v="2025-05-15"/>
    <s v=""/>
    <x v="253"/>
    <x v="1"/>
    <n v="1041.9000000000001"/>
    <x v="2"/>
  </r>
  <r>
    <s v="4b04537c-2f4e-4ffb-aee1-8a0e9d51ac6d"/>
    <s v="Barbara Perkins"/>
    <n v="42269.760000000002"/>
    <x v="0"/>
    <n v="66237.42"/>
    <x v="122"/>
    <x v="2"/>
    <x v="2"/>
    <n v="8.91"/>
    <x v="0"/>
    <x v="0"/>
    <s v="2025-06-14"/>
    <s v=""/>
    <x v="0"/>
    <x v="1"/>
    <n v="1194.32"/>
    <x v="0"/>
  </r>
  <r>
    <s v="02f2bd55-a59b-48af-bcba-4f7a1bd2a242"/>
    <s v="Sharon Smith"/>
    <n v="12246.54"/>
    <x v="0"/>
    <n v="78026.98"/>
    <x v="215"/>
    <x v="1"/>
    <x v="2"/>
    <n v="5.92"/>
    <x v="2"/>
    <x v="221"/>
    <s v="2025-02-23"/>
    <s v=""/>
    <x v="16"/>
    <x v="0"/>
    <n v="595.79999999999995"/>
    <x v="0"/>
  </r>
  <r>
    <s v="5348cafa-10ec-4980-b0d9-11d8f954b465"/>
    <s v="Erika Anderson"/>
    <n v="46520.08"/>
    <x v="1"/>
    <n v="86629.759999999995"/>
    <x v="156"/>
    <x v="1"/>
    <x v="2"/>
    <n v="9.5"/>
    <x v="2"/>
    <x v="926"/>
    <s v="2025-03-07"/>
    <n v="20281.650000000001"/>
    <x v="314"/>
    <x v="0"/>
    <n v="648.01"/>
    <x v="1"/>
  </r>
  <r>
    <s v="11e05402-da5b-4a44-b9e0-4e0e166b0423"/>
    <s v="Patricia Blake"/>
    <n v="19641.2"/>
    <x v="4"/>
    <n v="106898.05"/>
    <x v="255"/>
    <x v="1"/>
    <x v="2"/>
    <n v="6.98"/>
    <x v="1"/>
    <x v="0"/>
    <s v="2025-04-11"/>
    <n v="40006.07"/>
    <x v="65"/>
    <x v="1"/>
    <n v="506.75"/>
    <x v="2"/>
  </r>
  <r>
    <s v="a2ab7588-d26a-43b7-acf8-694b6a638ff9"/>
    <s v="Pamela Carter"/>
    <n v="23176.35"/>
    <x v="3"/>
    <n v="51746.3"/>
    <x v="62"/>
    <x v="1"/>
    <x v="0"/>
    <n v="3.99"/>
    <x v="0"/>
    <x v="0"/>
    <s v="2025-06-11"/>
    <n v="7073.6"/>
    <x v="341"/>
    <x v="0"/>
    <n v="1207.03"/>
    <x v="1"/>
  </r>
  <r>
    <s v="f4a434f9-a7a0-455f-ad2a-545d8d71bfd5"/>
    <s v="Carl Davila"/>
    <n v="40343.449999999997"/>
    <x v="1"/>
    <n v="30573"/>
    <x v="144"/>
    <x v="2"/>
    <x v="1"/>
    <n v="8.3800000000000008"/>
    <x v="4"/>
    <x v="0"/>
    <s v="2025-11-26"/>
    <s v=""/>
    <x v="0"/>
    <x v="0"/>
    <n v="568.87"/>
    <x v="0"/>
  </r>
  <r>
    <s v="60c9215f-7c29-4525-8735-23b12e2102fb"/>
    <s v="Morgan Knight"/>
    <n v="12079.56"/>
    <x v="1"/>
    <n v="111265.9"/>
    <x v="112"/>
    <x v="3"/>
    <x v="2"/>
    <n v="9.44"/>
    <x v="2"/>
    <x v="549"/>
    <s v="2025-01-14"/>
    <n v="16796.900000000001"/>
    <x v="0"/>
    <x v="0"/>
    <n v="400.66"/>
    <x v="1"/>
  </r>
  <r>
    <s v="c046a606-3f07-4b5b-9ef1-2e60486b8556"/>
    <s v="Jade Ramsey"/>
    <n v="41764.22"/>
    <x v="1"/>
    <n v="101573.39"/>
    <x v="505"/>
    <x v="0"/>
    <x v="1"/>
    <n v="9.42"/>
    <x v="4"/>
    <x v="63"/>
    <s v="2025-08-03"/>
    <n v="29213.3"/>
    <x v="0"/>
    <x v="1"/>
    <n v="878.48"/>
    <x v="1"/>
  </r>
  <r>
    <s v="566d98c1-bd2c-4c7c-98d0-1ea3a1ff5ca7"/>
    <s v="Craig Harris"/>
    <n v="22019.13"/>
    <x v="2"/>
    <n v="77149.58"/>
    <x v="231"/>
    <x v="0"/>
    <x v="0"/>
    <n v="4.8"/>
    <x v="3"/>
    <x v="949"/>
    <s v="2025-02-06"/>
    <n v="15315.41"/>
    <x v="0"/>
    <x v="0"/>
    <n v="201.85"/>
    <x v="0"/>
  </r>
  <r>
    <s v="0f8acf4d-622f-46c7-b534-847e4a9da200"/>
    <s v="Michael Murray"/>
    <n v="11492.35"/>
    <x v="0"/>
    <n v="40364.21"/>
    <x v="509"/>
    <x v="3"/>
    <x v="0"/>
    <n v="6.2"/>
    <x v="3"/>
    <x v="0"/>
    <s v="2025-09-27"/>
    <s v=""/>
    <x v="0"/>
    <x v="0"/>
    <n v="467.17"/>
    <x v="1"/>
  </r>
  <r>
    <s v="70dc0ab8-e2d6-46b9-ae16-8f98e1d36a0e"/>
    <s v="David Allen"/>
    <n v="34981.82"/>
    <x v="1"/>
    <n v="43121.38"/>
    <x v="332"/>
    <x v="2"/>
    <x v="1"/>
    <n v="3.7"/>
    <x v="0"/>
    <x v="0"/>
    <s v="2025-10-17"/>
    <n v="25951.62"/>
    <x v="0"/>
    <x v="1"/>
    <n v="908.92"/>
    <x v="0"/>
  </r>
  <r>
    <s v="f7408ee3-c9c2-41ab-9b65-07cfa6110abf"/>
    <s v="Robert Fleming"/>
    <n v="10008.77"/>
    <x v="2"/>
    <n v="108575.84"/>
    <x v="419"/>
    <x v="1"/>
    <x v="0"/>
    <n v="4.42"/>
    <x v="4"/>
    <x v="0"/>
    <s v="2025-09-18"/>
    <s v=""/>
    <x v="0"/>
    <x v="0"/>
    <n v="760.82"/>
    <x v="1"/>
  </r>
  <r>
    <s v="1ca876c8-dc8b-4cae-b98f-a250514f0161"/>
    <s v="Amber Dawson"/>
    <n v="37854.69"/>
    <x v="2"/>
    <n v="107243.73"/>
    <x v="312"/>
    <x v="0"/>
    <x v="1"/>
    <n v="9.65"/>
    <x v="1"/>
    <x v="286"/>
    <s v="2025-09-28"/>
    <s v=""/>
    <x v="0"/>
    <x v="0"/>
    <n v="482.4"/>
    <x v="2"/>
  </r>
  <r>
    <s v="18a2291b-ae8b-49f8-ad3d-8c3226638485"/>
    <s v="Amber Anderson"/>
    <n v="21008.17"/>
    <x v="3"/>
    <n v="112786.72"/>
    <x v="393"/>
    <x v="0"/>
    <x v="2"/>
    <n v="9.7899999999999991"/>
    <x v="1"/>
    <x v="0"/>
    <s v="2025-11-04"/>
    <s v=""/>
    <x v="0"/>
    <x v="1"/>
    <n v="728.44"/>
    <x v="0"/>
  </r>
  <r>
    <s v="8fe343e6-99f3-4c9a-9098-d844d261baaa"/>
    <s v="Lisa Roman"/>
    <n v="5686.88"/>
    <x v="4"/>
    <n v="40912.69"/>
    <x v="336"/>
    <x v="0"/>
    <x v="2"/>
    <n v="9.66"/>
    <x v="4"/>
    <x v="326"/>
    <s v="2025-12-02"/>
    <s v=""/>
    <x v="0"/>
    <x v="0"/>
    <n v="359.03"/>
    <x v="0"/>
  </r>
  <r>
    <s v="7426df1c-6703-45a0-9ffc-e87b59ed4adc"/>
    <s v="Joseph Martin"/>
    <n v="46286.8"/>
    <x v="3"/>
    <n v="55434.28"/>
    <x v="124"/>
    <x v="0"/>
    <x v="1"/>
    <n v="6.7"/>
    <x v="3"/>
    <x v="0"/>
    <s v="2025-10-09"/>
    <n v="35786.559999999998"/>
    <x v="190"/>
    <x v="0"/>
    <n v="1360.78"/>
    <x v="0"/>
  </r>
  <r>
    <s v="e47d315f-bca1-4f13-b870-b5d364e976f7"/>
    <s v="James Chavez"/>
    <n v="45730.17"/>
    <x v="2"/>
    <n v="118920.35"/>
    <x v="26"/>
    <x v="3"/>
    <x v="0"/>
    <n v="7.02"/>
    <x v="0"/>
    <x v="36"/>
    <s v="2025-03-17"/>
    <s v=""/>
    <x v="0"/>
    <x v="1"/>
    <n v="723.84"/>
    <x v="0"/>
  </r>
  <r>
    <s v="05eac3b0-d65c-4d41-a517-2f1e25f709c3"/>
    <s v="Daniel Flores"/>
    <n v="43038.78"/>
    <x v="0"/>
    <n v="72067.23"/>
    <x v="505"/>
    <x v="3"/>
    <x v="2"/>
    <n v="4.2300000000000004"/>
    <x v="0"/>
    <x v="546"/>
    <s v="2025-01-17"/>
    <n v="12345.11"/>
    <x v="269"/>
    <x v="1"/>
    <n v="1050.3699999999999"/>
    <x v="0"/>
  </r>
  <r>
    <s v="86ba53b1-bd55-4c04-893d-876854acc3f7"/>
    <s v="Mrs. Hannah Oneal DVM"/>
    <n v="12047.45"/>
    <x v="3"/>
    <n v="82648.91"/>
    <x v="535"/>
    <x v="2"/>
    <x v="1"/>
    <n v="6.28"/>
    <x v="2"/>
    <x v="0"/>
    <s v="2025-07-22"/>
    <n v="12131.48"/>
    <x v="62"/>
    <x v="1"/>
    <n v="1164.07"/>
    <x v="1"/>
  </r>
  <r>
    <s v="53795406-8bbe-4b1f-a6c2-e34eb54368c9"/>
    <s v="Steven Pham"/>
    <n v="39649.01"/>
    <x v="4"/>
    <n v="65324.160000000003"/>
    <x v="286"/>
    <x v="2"/>
    <x v="1"/>
    <n v="4.33"/>
    <x v="1"/>
    <x v="277"/>
    <s v="2025-08-21"/>
    <s v=""/>
    <x v="122"/>
    <x v="1"/>
    <n v="1383.92"/>
    <x v="0"/>
  </r>
  <r>
    <s v="319ef54f-6259-4e32-a831-5805907d171a"/>
    <s v="Robert Cross"/>
    <n v="29850.53"/>
    <x v="3"/>
    <n v="63884.74"/>
    <x v="11"/>
    <x v="2"/>
    <x v="0"/>
    <n v="6.37"/>
    <x v="0"/>
    <x v="182"/>
    <s v="2025-12-16"/>
    <n v="5081.8599999999997"/>
    <x v="151"/>
    <x v="1"/>
    <n v="298.51"/>
    <x v="2"/>
  </r>
  <r>
    <s v="ef3de53d-fe40-4844-a7bb-4420bd818eb4"/>
    <s v="Sabrina Bennett"/>
    <n v="28190.16"/>
    <x v="3"/>
    <n v="91223.93"/>
    <x v="88"/>
    <x v="3"/>
    <x v="2"/>
    <n v="3.31"/>
    <x v="1"/>
    <x v="588"/>
    <s v="2025-07-30"/>
    <n v="14760.66"/>
    <x v="139"/>
    <x v="0"/>
    <n v="354.32"/>
    <x v="1"/>
  </r>
  <r>
    <s v="c74f4c27-413e-4fe9-baed-6b32761eff41"/>
    <s v="John Freeman"/>
    <n v="20405.75"/>
    <x v="3"/>
    <n v="48404.29"/>
    <x v="327"/>
    <x v="0"/>
    <x v="1"/>
    <n v="4.5199999999999996"/>
    <x v="1"/>
    <x v="127"/>
    <s v="2025-07-16"/>
    <n v="35543.730000000003"/>
    <x v="37"/>
    <x v="1"/>
    <n v="1174.6600000000001"/>
    <x v="2"/>
  </r>
  <r>
    <s v="8a01d1a1-d5f0-450a-9b72-b0d8b83d6699"/>
    <s v="Anthony Cobb"/>
    <n v="45801.5"/>
    <x v="0"/>
    <n v="100027.49"/>
    <x v="259"/>
    <x v="0"/>
    <x v="0"/>
    <n v="3.37"/>
    <x v="1"/>
    <x v="0"/>
    <s v="2025-08-25"/>
    <n v="24374.639999999999"/>
    <x v="0"/>
    <x v="0"/>
    <n v="1251.78"/>
    <x v="2"/>
  </r>
  <r>
    <s v="43010cd4-7960-4595-b8a8-986cbc8789ac"/>
    <s v="Sharon Cooper DDS"/>
    <n v="27714.28"/>
    <x v="2"/>
    <n v="112866.38"/>
    <x v="32"/>
    <x v="2"/>
    <x v="1"/>
    <n v="4.8"/>
    <x v="4"/>
    <x v="0"/>
    <s v="2025-10-30"/>
    <s v=""/>
    <x v="0"/>
    <x v="1"/>
    <n v="962.19"/>
    <x v="2"/>
  </r>
  <r>
    <s v="2d568188-8dd0-4ed9-bd4f-6a63cd4c08c9"/>
    <s v="Brenda Henson"/>
    <n v="37250.78"/>
    <x v="1"/>
    <n v="62781.84"/>
    <x v="207"/>
    <x v="2"/>
    <x v="1"/>
    <n v="6.62"/>
    <x v="1"/>
    <x v="0"/>
    <s v="2025-05-19"/>
    <n v="31835.57"/>
    <x v="69"/>
    <x v="1"/>
    <n v="1209.08"/>
    <x v="2"/>
  </r>
  <r>
    <s v="77950b49-b290-44c1-b503-c899982f1a2f"/>
    <s v="Angela Atkinson"/>
    <n v="5234.01"/>
    <x v="2"/>
    <n v="113340.59"/>
    <x v="210"/>
    <x v="0"/>
    <x v="2"/>
    <n v="8.44"/>
    <x v="0"/>
    <x v="0"/>
    <s v="2025-08-14"/>
    <n v="47146.34"/>
    <x v="0"/>
    <x v="0"/>
    <n v="554.49"/>
    <x v="2"/>
  </r>
  <r>
    <s v="4c86d569-429f-4661-bd22-9c7d8072b30b"/>
    <s v="Christopher Gray"/>
    <n v="23555.99"/>
    <x v="2"/>
    <n v="82714.78"/>
    <x v="216"/>
    <x v="3"/>
    <x v="1"/>
    <n v="5.15"/>
    <x v="2"/>
    <x v="859"/>
    <s v="2025-01-22"/>
    <s v=""/>
    <x v="188"/>
    <x v="0"/>
    <n v="580.61"/>
    <x v="0"/>
  </r>
  <r>
    <s v="e528856a-1f93-4b33-b7ad-f448c0c3ec2b"/>
    <s v="Martha Lynn"/>
    <n v="37387.71"/>
    <x v="4"/>
    <n v="83231.27"/>
    <x v="548"/>
    <x v="1"/>
    <x v="0"/>
    <n v="3.45"/>
    <x v="3"/>
    <x v="0"/>
    <s v="2025-05-30"/>
    <s v=""/>
    <x v="301"/>
    <x v="1"/>
    <n v="727.98"/>
    <x v="1"/>
  </r>
  <r>
    <s v="c7e53bed-668a-45d9-b4d1-5417deddf2c4"/>
    <s v="Christopher White"/>
    <n v="27288.36"/>
    <x v="3"/>
    <n v="94559.679999999993"/>
    <x v="1"/>
    <x v="3"/>
    <x v="0"/>
    <n v="4.5999999999999996"/>
    <x v="2"/>
    <x v="0"/>
    <s v="2025-10-29"/>
    <s v=""/>
    <x v="0"/>
    <x v="1"/>
    <n v="468.47"/>
    <x v="0"/>
  </r>
  <r>
    <s v="cb32d14d-0bff-4b47-80bf-8f8328f69b06"/>
    <s v="James Cervantes"/>
    <n v="12574.62"/>
    <x v="3"/>
    <n v="103766.16"/>
    <x v="138"/>
    <x v="2"/>
    <x v="0"/>
    <n v="7.3"/>
    <x v="1"/>
    <x v="74"/>
    <s v="2025-10-07"/>
    <s v=""/>
    <x v="0"/>
    <x v="1"/>
    <n v="408.33"/>
    <x v="0"/>
  </r>
  <r>
    <s v="295af336-e9e2-480c-a624-4050dae6e283"/>
    <s v="Robert Lee"/>
    <n v="25539.24"/>
    <x v="1"/>
    <n v="69691.48"/>
    <x v="125"/>
    <x v="2"/>
    <x v="2"/>
    <n v="7.62"/>
    <x v="4"/>
    <x v="0"/>
    <s v="2025-02-26"/>
    <s v=""/>
    <x v="128"/>
    <x v="0"/>
    <n v="725.16"/>
    <x v="0"/>
  </r>
  <r>
    <s v="139ed984-82a3-40d3-906a-b3fd0c43aa79"/>
    <s v="Christina Cardenas"/>
    <n v="15744.8"/>
    <x v="0"/>
    <n v="91631.81"/>
    <x v="392"/>
    <x v="1"/>
    <x v="1"/>
    <n v="7.28"/>
    <x v="4"/>
    <x v="792"/>
    <s v="2025-08-05"/>
    <n v="46278.080000000002"/>
    <x v="229"/>
    <x v="0"/>
    <n v="1088.8599999999999"/>
    <x v="0"/>
  </r>
  <r>
    <s v="57694068-b373-4c7c-9ebc-85148a67079c"/>
    <s v="Dawn Hernandez"/>
    <n v="20523.669999999998"/>
    <x v="4"/>
    <n v="66641.75"/>
    <x v="55"/>
    <x v="1"/>
    <x v="2"/>
    <n v="6.87"/>
    <x v="1"/>
    <x v="0"/>
    <s v="2025-06-05"/>
    <s v=""/>
    <x v="0"/>
    <x v="0"/>
    <n v="631.02"/>
    <x v="0"/>
  </r>
  <r>
    <s v="e88d510d-12eb-411b-8df8-c098b8820208"/>
    <s v="Kevin Blackburn"/>
    <n v="12322.99"/>
    <x v="1"/>
    <n v="108952.1"/>
    <x v="193"/>
    <x v="1"/>
    <x v="0"/>
    <n v="9.66"/>
    <x v="2"/>
    <x v="0"/>
    <s v="2025-03-31"/>
    <n v="30631.26"/>
    <x v="20"/>
    <x v="0"/>
    <n v="386.68"/>
    <x v="1"/>
  </r>
  <r>
    <s v="c3c6a75f-383a-44ca-955a-935c2cf5dd0f"/>
    <s v="Cynthia Lewis"/>
    <n v="28923.25"/>
    <x v="4"/>
    <n v="89045.37"/>
    <x v="172"/>
    <x v="3"/>
    <x v="0"/>
    <n v="9.32"/>
    <x v="3"/>
    <x v="278"/>
    <s v="2025-09-08"/>
    <s v=""/>
    <x v="0"/>
    <x v="0"/>
    <n v="753.67"/>
    <x v="0"/>
  </r>
  <r>
    <s v="b50f6742-d1bc-40fd-9857-cce7703fa449"/>
    <s v="Anthony Robinson"/>
    <n v="18475.11"/>
    <x v="4"/>
    <n v="85734.27"/>
    <x v="546"/>
    <x v="3"/>
    <x v="1"/>
    <n v="9.69"/>
    <x v="1"/>
    <x v="0"/>
    <s v="2025-11-26"/>
    <s v=""/>
    <x v="300"/>
    <x v="0"/>
    <n v="357.36"/>
    <x v="0"/>
  </r>
  <r>
    <s v="b95337b6-2183-4c83-b3bc-b52a1d427ade"/>
    <s v="Christopher Todd"/>
    <n v="43873.09"/>
    <x v="3"/>
    <n v="116688.65"/>
    <x v="335"/>
    <x v="1"/>
    <x v="1"/>
    <n v="8"/>
    <x v="4"/>
    <x v="0"/>
    <s v="2025-07-24"/>
    <s v=""/>
    <x v="0"/>
    <x v="0"/>
    <n v="1394.36"/>
    <x v="1"/>
  </r>
  <r>
    <s v="d9e74e98-5dde-43d1-b178-fd8524e8eb46"/>
    <s v="Lauren Thomas"/>
    <n v="10066.07"/>
    <x v="2"/>
    <n v="110972.82"/>
    <x v="152"/>
    <x v="1"/>
    <x v="1"/>
    <n v="5.53"/>
    <x v="2"/>
    <x v="181"/>
    <s v="2025-02-21"/>
    <n v="22148.33"/>
    <x v="0"/>
    <x v="1"/>
    <n v="528.64"/>
    <x v="0"/>
  </r>
  <r>
    <s v="cc2adb00-0522-4bc5-b64f-758dff71834f"/>
    <s v="Sarah Ferguson"/>
    <n v="49109.55"/>
    <x v="1"/>
    <n v="93037.81"/>
    <x v="297"/>
    <x v="1"/>
    <x v="1"/>
    <n v="9.3000000000000007"/>
    <x v="3"/>
    <x v="0"/>
    <s v="2025-01-13"/>
    <s v=""/>
    <x v="148"/>
    <x v="0"/>
    <n v="929.3"/>
    <x v="0"/>
  </r>
  <r>
    <s v="a20ee03c-d60d-4147-af49-49a81b5175d9"/>
    <s v="Daniel Alexander"/>
    <n v="38024.639999999999"/>
    <x v="0"/>
    <n v="80400.42"/>
    <x v="101"/>
    <x v="0"/>
    <x v="2"/>
    <n v="8.5500000000000007"/>
    <x v="0"/>
    <x v="0"/>
    <s v="2025-02-16"/>
    <n v="15157.73"/>
    <x v="117"/>
    <x v="0"/>
    <n v="894.05"/>
    <x v="1"/>
  </r>
  <r>
    <s v="eb72dbc1-eef3-4a9c-b7df-bc9299961cfc"/>
    <s v="Nichole Carroll"/>
    <n v="48423.19"/>
    <x v="4"/>
    <n v="46491.54"/>
    <x v="349"/>
    <x v="2"/>
    <x v="1"/>
    <n v="3.45"/>
    <x v="0"/>
    <x v="317"/>
    <s v="2025-02-26"/>
    <s v=""/>
    <x v="207"/>
    <x v="1"/>
    <n v="385.71"/>
    <x v="1"/>
  </r>
  <r>
    <s v="f7e25e7a-5c1d-4d93-a526-722b5c9a9915"/>
    <s v="Melissa Graham"/>
    <n v="38395.800000000003"/>
    <x v="1"/>
    <n v="58051.4"/>
    <x v="94"/>
    <x v="1"/>
    <x v="1"/>
    <n v="6.13"/>
    <x v="1"/>
    <x v="477"/>
    <s v="2025-11-07"/>
    <s v=""/>
    <x v="0"/>
    <x v="0"/>
    <n v="246.02"/>
    <x v="0"/>
  </r>
  <r>
    <s v="c816d98a-2403-42a7-b0bf-2228060de205"/>
    <s v="David Jones"/>
    <n v="11413.48"/>
    <x v="2"/>
    <n v="68187.960000000006"/>
    <x v="66"/>
    <x v="3"/>
    <x v="1"/>
    <n v="8.83"/>
    <x v="2"/>
    <x v="0"/>
    <s v="2025-07-13"/>
    <s v=""/>
    <x v="0"/>
    <x v="0"/>
    <n v="1454.22"/>
    <x v="1"/>
  </r>
  <r>
    <s v="fded5744-68cb-47c3-95a2-51fb537afc99"/>
    <s v="Casey Ewing"/>
    <n v="17357.93"/>
    <x v="3"/>
    <n v="118576.31"/>
    <x v="543"/>
    <x v="2"/>
    <x v="0"/>
    <n v="7.81"/>
    <x v="4"/>
    <x v="596"/>
    <s v="2025-01-28"/>
    <n v="45531.99"/>
    <x v="0"/>
    <x v="0"/>
    <n v="352.57"/>
    <x v="0"/>
  </r>
  <r>
    <s v="0e4c7259-3cf1-4cfc-ae6e-615256c34429"/>
    <s v="Brandon Myers"/>
    <n v="44208.57"/>
    <x v="0"/>
    <n v="93207.88"/>
    <x v="503"/>
    <x v="1"/>
    <x v="0"/>
    <n v="9.06"/>
    <x v="4"/>
    <x v="0"/>
    <s v="2025-08-12"/>
    <n v="37456.89"/>
    <x v="350"/>
    <x v="1"/>
    <n v="1139.51"/>
    <x v="0"/>
  </r>
  <r>
    <s v="fa6f6703-5376-48a1-a73d-f82a9b51f8aa"/>
    <s v="Regina Cook"/>
    <n v="28848.18"/>
    <x v="1"/>
    <n v="53580.87"/>
    <x v="521"/>
    <x v="1"/>
    <x v="1"/>
    <n v="5.92"/>
    <x v="3"/>
    <x v="209"/>
    <s v="2025-04-10"/>
    <s v=""/>
    <x v="17"/>
    <x v="1"/>
    <n v="1466.47"/>
    <x v="2"/>
  </r>
  <r>
    <s v="267c87c5-7a7a-4a20-9a8b-9b74783aa405"/>
    <s v="Heather Sparks"/>
    <n v="13134.88"/>
    <x v="2"/>
    <n v="62781.8"/>
    <x v="101"/>
    <x v="0"/>
    <x v="2"/>
    <n v="5.45"/>
    <x v="2"/>
    <x v="0"/>
    <s v="2025-07-16"/>
    <n v="15579.95"/>
    <x v="346"/>
    <x v="1"/>
    <n v="618.99"/>
    <x v="0"/>
  </r>
  <r>
    <s v="6fc150a5-c4e9-4f47-bef6-e5715cc7760b"/>
    <s v="Krystal Padilla"/>
    <n v="17586.52"/>
    <x v="4"/>
    <n v="90090.36"/>
    <x v="452"/>
    <x v="2"/>
    <x v="0"/>
    <n v="7.1"/>
    <x v="0"/>
    <x v="720"/>
    <s v="2025-01-23"/>
    <n v="34536.379999999997"/>
    <x v="331"/>
    <x v="1"/>
    <n v="785.47"/>
    <x v="1"/>
  </r>
  <r>
    <s v="f706b30a-d4d5-4b30-9926-e17209bc8339"/>
    <s v="Christy Edwards"/>
    <n v="16943.439999999999"/>
    <x v="0"/>
    <n v="90206.35"/>
    <x v="23"/>
    <x v="1"/>
    <x v="0"/>
    <n v="8.9700000000000006"/>
    <x v="4"/>
    <x v="511"/>
    <s v="2025-01-18"/>
    <n v="34282.800000000003"/>
    <x v="0"/>
    <x v="1"/>
    <n v="257.75"/>
    <x v="2"/>
  </r>
  <r>
    <s v="55d441e1-9aee-479e-8aad-c7b9ec12de00"/>
    <s v="Michael Smith"/>
    <n v="8812.42"/>
    <x v="1"/>
    <n v="53795.199999999997"/>
    <x v="103"/>
    <x v="3"/>
    <x v="1"/>
    <n v="5.52"/>
    <x v="4"/>
    <x v="0"/>
    <s v="2025-12-08"/>
    <s v=""/>
    <x v="0"/>
    <x v="1"/>
    <n v="1232.77"/>
    <x v="2"/>
  </r>
  <r>
    <s v="5611da08-d73e-4401-8a96-e093c38e2ea1"/>
    <s v="Amber Baker"/>
    <n v="19107.55"/>
    <x v="1"/>
    <n v="105132.35"/>
    <x v="479"/>
    <x v="1"/>
    <x v="0"/>
    <n v="3.92"/>
    <x v="2"/>
    <x v="484"/>
    <s v="2025-05-28"/>
    <s v=""/>
    <x v="0"/>
    <x v="1"/>
    <n v="932.73"/>
    <x v="2"/>
  </r>
  <r>
    <s v="067ff27d-1724-40bf-b57e-708f6199131f"/>
    <s v="Christian Martin"/>
    <n v="38121.599999999999"/>
    <x v="4"/>
    <n v="64296.27"/>
    <x v="510"/>
    <x v="2"/>
    <x v="2"/>
    <n v="6.52"/>
    <x v="3"/>
    <x v="0"/>
    <s v="2025-08-11"/>
    <s v=""/>
    <x v="0"/>
    <x v="0"/>
    <n v="723.99"/>
    <x v="0"/>
  </r>
  <r>
    <s v="0a287da4-b5a8-48f4-98df-67b2606ca02e"/>
    <s v="Joseph Taylor"/>
    <n v="18959.419999999998"/>
    <x v="2"/>
    <n v="34648.339999999997"/>
    <x v="16"/>
    <x v="1"/>
    <x v="0"/>
    <n v="3.86"/>
    <x v="1"/>
    <x v="241"/>
    <s v="2025-05-05"/>
    <n v="8113.97"/>
    <x v="0"/>
    <x v="0"/>
    <n v="1317.13"/>
    <x v="2"/>
  </r>
  <r>
    <s v="593dc1d7-ef0b-400d-b8c7-dbc018bb9e60"/>
    <s v="Kelsey Evans"/>
    <n v="6092.17"/>
    <x v="0"/>
    <n v="41798.58"/>
    <x v="365"/>
    <x v="1"/>
    <x v="1"/>
    <n v="3.8"/>
    <x v="4"/>
    <x v="0"/>
    <s v="2025-11-25"/>
    <n v="40175.47"/>
    <x v="0"/>
    <x v="0"/>
    <n v="512.04999999999995"/>
    <x v="2"/>
  </r>
  <r>
    <s v="776b6672-4df4-48f3-ab3a-36318b7f3297"/>
    <s v="Joseph Baxter"/>
    <n v="8429.7199999999993"/>
    <x v="1"/>
    <n v="97656.49"/>
    <x v="525"/>
    <x v="0"/>
    <x v="0"/>
    <n v="4.7300000000000004"/>
    <x v="3"/>
    <x v="127"/>
    <s v="2025-09-20"/>
    <s v=""/>
    <x v="0"/>
    <x v="0"/>
    <n v="1458.95"/>
    <x v="0"/>
  </r>
  <r>
    <s v="e938748a-e1d1-4268-8ab2-35686bca8e79"/>
    <s v="Sherri Reid"/>
    <n v="38806.559999999998"/>
    <x v="0"/>
    <n v="64533.61"/>
    <x v="182"/>
    <x v="3"/>
    <x v="2"/>
    <n v="5.57"/>
    <x v="0"/>
    <x v="0"/>
    <s v="2025-05-27"/>
    <n v="38020.35"/>
    <x v="141"/>
    <x v="0"/>
    <n v="268.95999999999998"/>
    <x v="2"/>
  </r>
  <r>
    <s v="f20ba812-229b-428e-a6bb-d02c07a05347"/>
    <s v="Antonio Mills"/>
    <n v="32064.51"/>
    <x v="0"/>
    <n v="93072.36"/>
    <x v="289"/>
    <x v="1"/>
    <x v="2"/>
    <n v="8.89"/>
    <x v="4"/>
    <x v="0"/>
    <s v="2025-07-09"/>
    <s v=""/>
    <x v="0"/>
    <x v="0"/>
    <n v="618.47"/>
    <x v="0"/>
  </r>
  <r>
    <s v="12fd07a1-935f-45dc-ba5b-194ff7a79f06"/>
    <s v="Adrienne Andrade"/>
    <n v="10147.93"/>
    <x v="4"/>
    <n v="68698.41"/>
    <x v="531"/>
    <x v="2"/>
    <x v="2"/>
    <n v="8.2200000000000006"/>
    <x v="3"/>
    <x v="0"/>
    <s v="2025-02-03"/>
    <n v="10696.23"/>
    <x v="0"/>
    <x v="0"/>
    <n v="1328.3"/>
    <x v="0"/>
  </r>
  <r>
    <s v="62de24aa-5787-43ae-b4c7-ba3908bcdeef"/>
    <s v="Annette Acosta"/>
    <n v="5935.03"/>
    <x v="2"/>
    <n v="114057.25"/>
    <x v="377"/>
    <x v="0"/>
    <x v="1"/>
    <n v="7.37"/>
    <x v="4"/>
    <x v="0"/>
    <s v="2025-09-17"/>
    <s v=""/>
    <x v="254"/>
    <x v="1"/>
    <n v="1438.29"/>
    <x v="0"/>
  </r>
  <r>
    <s v="f7347098-0459-499d-97c9-a93d2a1bfcd0"/>
    <s v="Peggy Huffman"/>
    <n v="37607.279999999999"/>
    <x v="4"/>
    <n v="38572.089999999997"/>
    <x v="461"/>
    <x v="0"/>
    <x v="1"/>
    <n v="7.79"/>
    <x v="3"/>
    <x v="186"/>
    <s v="2025-07-04"/>
    <s v=""/>
    <x v="0"/>
    <x v="0"/>
    <n v="227.12"/>
    <x v="0"/>
  </r>
  <r>
    <s v="a5432f7d-cd43-4402-ad7c-1f514e273106"/>
    <s v="Norma Melton"/>
    <n v="7322.29"/>
    <x v="1"/>
    <n v="63925.82"/>
    <x v="540"/>
    <x v="3"/>
    <x v="1"/>
    <n v="5.0999999999999996"/>
    <x v="2"/>
    <x v="0"/>
    <s v="2025-01-17"/>
    <s v=""/>
    <x v="0"/>
    <x v="1"/>
    <n v="741.28"/>
    <x v="1"/>
  </r>
  <r>
    <s v="d48cc45c-b48c-4af5-a497-95c6d0e9a5ee"/>
    <s v="Susan Ingram"/>
    <n v="9656.27"/>
    <x v="2"/>
    <n v="83736.17"/>
    <x v="283"/>
    <x v="1"/>
    <x v="2"/>
    <n v="8.66"/>
    <x v="0"/>
    <x v="122"/>
    <s v="2025-11-11"/>
    <s v=""/>
    <x v="0"/>
    <x v="1"/>
    <n v="1300.71"/>
    <x v="0"/>
  </r>
  <r>
    <s v="dfb32ea9-dd4c-46ab-8f0e-c79f3f71a190"/>
    <s v="Theresa Smith"/>
    <n v="33064.79"/>
    <x v="1"/>
    <n v="69272.929999999993"/>
    <x v="399"/>
    <x v="2"/>
    <x v="1"/>
    <n v="3.56"/>
    <x v="2"/>
    <x v="0"/>
    <s v="2025-01-08"/>
    <n v="33572.51"/>
    <x v="0"/>
    <x v="1"/>
    <n v="516.34"/>
    <x v="2"/>
  </r>
  <r>
    <s v="2e316e1b-c132-458b-a69d-e7bf8b62a599"/>
    <s v="Lori Day"/>
    <n v="19278.29"/>
    <x v="4"/>
    <n v="80358.899999999994"/>
    <x v="246"/>
    <x v="3"/>
    <x v="2"/>
    <n v="6.98"/>
    <x v="1"/>
    <x v="0"/>
    <s v="2025-03-01"/>
    <n v="36556.449999999997"/>
    <x v="0"/>
    <x v="0"/>
    <n v="821.32"/>
    <x v="1"/>
  </r>
  <r>
    <s v="2e79352d-b744-49a4-bb5e-d567f0454fc1"/>
    <s v="Keith Morris"/>
    <n v="19726.34"/>
    <x v="2"/>
    <n v="93468.72"/>
    <x v="359"/>
    <x v="3"/>
    <x v="0"/>
    <n v="3.68"/>
    <x v="4"/>
    <x v="806"/>
    <s v="2025-05-10"/>
    <s v=""/>
    <x v="264"/>
    <x v="1"/>
    <n v="1428.01"/>
    <x v="2"/>
  </r>
  <r>
    <s v="3161b332-d511-4cbb-87d9-ca9e11670ce1"/>
    <s v="Jonathan Dominguez"/>
    <n v="37937.120000000003"/>
    <x v="4"/>
    <n v="108725.01"/>
    <x v="9"/>
    <x v="0"/>
    <x v="0"/>
    <n v="9.76"/>
    <x v="3"/>
    <x v="467"/>
    <s v="2025-01-10"/>
    <s v=""/>
    <x v="70"/>
    <x v="1"/>
    <n v="852.2"/>
    <x v="0"/>
  </r>
  <r>
    <s v="72985d23-dacc-4817-a7d1-40e27a1840b5"/>
    <s v="Monica Murillo"/>
    <n v="27368.39"/>
    <x v="2"/>
    <n v="70843.33"/>
    <x v="118"/>
    <x v="3"/>
    <x v="1"/>
    <n v="8.64"/>
    <x v="0"/>
    <x v="0"/>
    <s v="2025-05-26"/>
    <s v=""/>
    <x v="167"/>
    <x v="0"/>
    <n v="1090.49"/>
    <x v="1"/>
  </r>
  <r>
    <s v="0c7f6632-73a6-4bc0-931c-6160447d0a32"/>
    <s v="Carolyn Miller"/>
    <n v="21943.58"/>
    <x v="4"/>
    <n v="59466.02"/>
    <x v="326"/>
    <x v="3"/>
    <x v="1"/>
    <n v="4.92"/>
    <x v="2"/>
    <x v="242"/>
    <s v="2025-08-17"/>
    <s v=""/>
    <x v="0"/>
    <x v="1"/>
    <n v="210.09"/>
    <x v="0"/>
  </r>
  <r>
    <s v="f9c28a68-4309-4829-8e9a-63351bdbad62"/>
    <s v="Cameron Williams"/>
    <n v="31347.7"/>
    <x v="2"/>
    <n v="62785.53"/>
    <x v="126"/>
    <x v="3"/>
    <x v="2"/>
    <n v="5.86"/>
    <x v="0"/>
    <x v="563"/>
    <s v="2025-07-05"/>
    <s v=""/>
    <x v="185"/>
    <x v="0"/>
    <n v="1323.54"/>
    <x v="2"/>
  </r>
  <r>
    <s v="7cbe7f3f-1781-4b40-b828-b069b91094f4"/>
    <s v="Christopher Maddox"/>
    <n v="9554.83"/>
    <x v="2"/>
    <n v="114482.88"/>
    <x v="332"/>
    <x v="3"/>
    <x v="1"/>
    <n v="4.9000000000000004"/>
    <x v="1"/>
    <x v="0"/>
    <s v="2025-06-21"/>
    <n v="12613.8"/>
    <x v="0"/>
    <x v="1"/>
    <n v="498.03"/>
    <x v="2"/>
  </r>
  <r>
    <s v="b4ba55e7-4e8b-40a2-9da4-2188ac6ef6e9"/>
    <s v="Casey Alexander"/>
    <n v="48872.29"/>
    <x v="1"/>
    <n v="71069.5"/>
    <x v="160"/>
    <x v="3"/>
    <x v="2"/>
    <n v="4.6900000000000004"/>
    <x v="4"/>
    <x v="0"/>
    <s v="2025-12-05"/>
    <n v="45756.55"/>
    <x v="0"/>
    <x v="1"/>
    <n v="604.29999999999995"/>
    <x v="0"/>
  </r>
  <r>
    <s v="9ed35c80-506c-4d30-a3b1-c732b70b8f3a"/>
    <s v="Jacob Carson"/>
    <n v="10324.040000000001"/>
    <x v="1"/>
    <n v="110839.23"/>
    <x v="47"/>
    <x v="1"/>
    <x v="2"/>
    <n v="4.8600000000000003"/>
    <x v="4"/>
    <x v="496"/>
    <s v="2025-08-19"/>
    <n v="7087.09"/>
    <x v="164"/>
    <x v="0"/>
    <n v="223.77"/>
    <x v="0"/>
  </r>
  <r>
    <s v="d5581e86-3910-400a-abed-d2c3dcb6413d"/>
    <s v="Amber Cervantes"/>
    <n v="49681.96"/>
    <x v="3"/>
    <n v="90154.93"/>
    <x v="300"/>
    <x v="0"/>
    <x v="1"/>
    <n v="7.56"/>
    <x v="4"/>
    <x v="84"/>
    <s v="2025-06-21"/>
    <n v="26408.39"/>
    <x v="291"/>
    <x v="1"/>
    <n v="1431.53"/>
    <x v="1"/>
  </r>
  <r>
    <s v="d6ec1bff-a18c-4b18-805a-db43491dc2c0"/>
    <s v="Brenda Alvarez"/>
    <n v="6889.15"/>
    <x v="4"/>
    <n v="71041.97"/>
    <x v="278"/>
    <x v="2"/>
    <x v="2"/>
    <n v="5.41"/>
    <x v="0"/>
    <x v="805"/>
    <s v="2025-10-04"/>
    <n v="44926.8"/>
    <x v="0"/>
    <x v="0"/>
    <n v="1210.56"/>
    <x v="2"/>
  </r>
  <r>
    <s v="6ea47cab-724c-4362-a179-a91496094765"/>
    <s v="Sandra Norman"/>
    <n v="37721.43"/>
    <x v="4"/>
    <n v="35131.660000000003"/>
    <x v="233"/>
    <x v="0"/>
    <x v="0"/>
    <n v="6.35"/>
    <x v="2"/>
    <x v="237"/>
    <s v="2025-07-04"/>
    <n v="11206.49"/>
    <x v="0"/>
    <x v="1"/>
    <n v="336.4"/>
    <x v="0"/>
  </r>
  <r>
    <s v="6a125034-d281-4d37-8d63-1b9f85171b0b"/>
    <s v="Laurie Cooper"/>
    <n v="40960.400000000001"/>
    <x v="3"/>
    <n v="50880.28"/>
    <x v="200"/>
    <x v="2"/>
    <x v="0"/>
    <n v="3.92"/>
    <x v="4"/>
    <x v="278"/>
    <s v="2025-01-23"/>
    <n v="34296.300000000003"/>
    <x v="0"/>
    <x v="1"/>
    <n v="464.27"/>
    <x v="0"/>
  </r>
  <r>
    <s v="42b7ad2d-ca82-430e-b5ab-97145ffa1088"/>
    <s v="Henry Lara"/>
    <n v="27400.560000000001"/>
    <x v="4"/>
    <n v="83126.77"/>
    <x v="184"/>
    <x v="3"/>
    <x v="1"/>
    <n v="3.59"/>
    <x v="0"/>
    <x v="0"/>
    <s v="2025-07-29"/>
    <s v=""/>
    <x v="325"/>
    <x v="1"/>
    <n v="887.54"/>
    <x v="0"/>
  </r>
  <r>
    <s v="521bccb7-1f99-4a07-a6a7-1f2989af5c4f"/>
    <s v="Danny Diaz"/>
    <n v="11339.05"/>
    <x v="1"/>
    <n v="44254.73"/>
    <x v="313"/>
    <x v="0"/>
    <x v="0"/>
    <n v="6.51"/>
    <x v="1"/>
    <x v="413"/>
    <s v="2025-09-07"/>
    <n v="11615.21"/>
    <x v="0"/>
    <x v="0"/>
    <n v="1170.76"/>
    <x v="2"/>
  </r>
  <r>
    <s v="c9cf0ac6-b381-42d9-8de8-8ed9b6b2ae2f"/>
    <s v="Frederick Guzman"/>
    <n v="19913.8"/>
    <x v="4"/>
    <n v="93542.65"/>
    <x v="537"/>
    <x v="3"/>
    <x v="2"/>
    <n v="8.82"/>
    <x v="2"/>
    <x v="0"/>
    <s v="2025-06-26"/>
    <n v="26179.33"/>
    <x v="136"/>
    <x v="1"/>
    <n v="1482.78"/>
    <x v="1"/>
  </r>
  <r>
    <s v="153781cc-2bdd-4566-b9a0-b98769773804"/>
    <s v="William Perez"/>
    <n v="31739.24"/>
    <x v="0"/>
    <n v="37463.760000000002"/>
    <x v="254"/>
    <x v="1"/>
    <x v="0"/>
    <n v="4.26"/>
    <x v="1"/>
    <x v="0"/>
    <s v="2025-12-06"/>
    <s v=""/>
    <x v="214"/>
    <x v="1"/>
    <n v="263.08"/>
    <x v="1"/>
  </r>
  <r>
    <s v="70fa6852-df86-46e9-bf65-f1e68ba6d8cd"/>
    <s v="George Gomez"/>
    <n v="35569.58"/>
    <x v="4"/>
    <n v="61797.56"/>
    <x v="496"/>
    <x v="0"/>
    <x v="1"/>
    <n v="6.05"/>
    <x v="3"/>
    <x v="0"/>
    <s v="2025-06-02"/>
    <s v=""/>
    <x v="232"/>
    <x v="1"/>
    <n v="1130.97"/>
    <x v="0"/>
  </r>
  <r>
    <s v="48a15af2-602f-4783-9e5b-bbc3078a67c9"/>
    <s v="Crystal Shaw"/>
    <n v="16362.31"/>
    <x v="3"/>
    <n v="115905.75"/>
    <x v="130"/>
    <x v="2"/>
    <x v="2"/>
    <n v="5.8"/>
    <x v="1"/>
    <x v="0"/>
    <s v="2025-08-05"/>
    <s v=""/>
    <x v="194"/>
    <x v="0"/>
    <n v="1456.48"/>
    <x v="1"/>
  </r>
  <r>
    <s v="10569ff8-30b3-4dbd-a902-14f278a33e03"/>
    <s v="Sherry Ross"/>
    <n v="38499.49"/>
    <x v="4"/>
    <n v="107850.01"/>
    <x v="263"/>
    <x v="2"/>
    <x v="2"/>
    <n v="5.54"/>
    <x v="4"/>
    <x v="0"/>
    <s v="2025-04-05"/>
    <n v="49602.61"/>
    <x v="308"/>
    <x v="1"/>
    <n v="257.52999999999997"/>
    <x v="1"/>
  </r>
  <r>
    <s v="8bca484d-8097-4ee8-a5ff-f2a0cca42453"/>
    <s v="Thomas Miller"/>
    <n v="15431.66"/>
    <x v="2"/>
    <n v="61249.87"/>
    <x v="465"/>
    <x v="1"/>
    <x v="2"/>
    <n v="7.03"/>
    <x v="1"/>
    <x v="915"/>
    <s v="2025-08-31"/>
    <s v=""/>
    <x v="113"/>
    <x v="1"/>
    <n v="428.58"/>
    <x v="0"/>
  </r>
  <r>
    <s v="3eb26d83-02fd-4c6e-a81e-c223e36517a1"/>
    <s v="Jeffrey Peterson"/>
    <n v="31578.65"/>
    <x v="0"/>
    <n v="37557.33"/>
    <x v="265"/>
    <x v="1"/>
    <x v="2"/>
    <n v="9.42"/>
    <x v="1"/>
    <x v="0"/>
    <s v="2025-06-08"/>
    <n v="45890.239999999998"/>
    <x v="134"/>
    <x v="1"/>
    <n v="677.83"/>
    <x v="1"/>
  </r>
  <r>
    <s v="86fdc442-a7ba-4cce-bdaa-ab98cee4cced"/>
    <s v="Jessica Jimenez"/>
    <n v="29828.39"/>
    <x v="1"/>
    <n v="49161.17"/>
    <x v="174"/>
    <x v="1"/>
    <x v="2"/>
    <n v="7.27"/>
    <x v="2"/>
    <x v="392"/>
    <s v="2025-03-14"/>
    <s v=""/>
    <x v="226"/>
    <x v="1"/>
    <n v="641.37"/>
    <x v="1"/>
  </r>
  <r>
    <s v="a5c9aeee-be3d-4c28-95a2-9de92c7f2fad"/>
    <s v="Phillip Huff"/>
    <n v="17504.330000000002"/>
    <x v="1"/>
    <n v="111132.53"/>
    <x v="460"/>
    <x v="1"/>
    <x v="2"/>
    <n v="4.24"/>
    <x v="2"/>
    <x v="512"/>
    <s v="2025-07-24"/>
    <s v=""/>
    <x v="0"/>
    <x v="1"/>
    <n v="403.95"/>
    <x v="0"/>
  </r>
  <r>
    <s v="e346e875-20e5-43c5-81bf-02535b1618bc"/>
    <s v="Kathleen Hunt"/>
    <n v="47013.26"/>
    <x v="1"/>
    <n v="51097.5"/>
    <x v="149"/>
    <x v="1"/>
    <x v="2"/>
    <n v="9.85"/>
    <x v="2"/>
    <x v="579"/>
    <s v="2025-10-18"/>
    <n v="8527.4"/>
    <x v="6"/>
    <x v="1"/>
    <n v="1234.43"/>
    <x v="2"/>
  </r>
  <r>
    <s v="643ac1dd-eb1b-43cc-ba7f-4d106a49bafc"/>
    <s v="Shelley Baker"/>
    <n v="24440.65"/>
    <x v="2"/>
    <n v="30507.08"/>
    <x v="532"/>
    <x v="3"/>
    <x v="2"/>
    <n v="8.02"/>
    <x v="3"/>
    <x v="952"/>
    <s v="2025-08-11"/>
    <s v=""/>
    <x v="156"/>
    <x v="0"/>
    <n v="269.26"/>
    <x v="1"/>
  </r>
  <r>
    <s v="b4c52277-d6e9-4230-bced-b96c85e339ab"/>
    <s v="Jeremy Johnson"/>
    <n v="48678.13"/>
    <x v="1"/>
    <n v="103490.17"/>
    <x v="261"/>
    <x v="3"/>
    <x v="2"/>
    <n v="6.96"/>
    <x v="1"/>
    <x v="0"/>
    <s v="2025-09-22"/>
    <s v=""/>
    <x v="0"/>
    <x v="0"/>
    <n v="1430.26"/>
    <x v="2"/>
  </r>
  <r>
    <s v="00894a14-e972-4654-8783-e9a90482630e"/>
    <s v="Ryan Hernandez"/>
    <n v="49245.3"/>
    <x v="1"/>
    <n v="39008.589999999997"/>
    <x v="145"/>
    <x v="0"/>
    <x v="1"/>
    <n v="4.24"/>
    <x v="4"/>
    <x v="768"/>
    <s v="2025-05-05"/>
    <n v="30762.03"/>
    <x v="100"/>
    <x v="0"/>
    <n v="335.11"/>
    <x v="1"/>
  </r>
  <r>
    <s v="e978defe-7511-4a8f-956d-62af90bad83d"/>
    <s v="Andrew Scott"/>
    <n v="22938.69"/>
    <x v="4"/>
    <n v="90618.58"/>
    <x v="303"/>
    <x v="3"/>
    <x v="2"/>
    <n v="8.4499999999999993"/>
    <x v="2"/>
    <x v="0"/>
    <s v="2025-06-08"/>
    <n v="8249.68"/>
    <x v="164"/>
    <x v="0"/>
    <n v="209.02"/>
    <x v="0"/>
  </r>
  <r>
    <s v="c4d22337-1f53-4275-8360-a4c51ec53aa6"/>
    <s v="John Morse"/>
    <n v="30214.31"/>
    <x v="3"/>
    <n v="111069.6"/>
    <x v="158"/>
    <x v="0"/>
    <x v="0"/>
    <n v="5.86"/>
    <x v="1"/>
    <x v="823"/>
    <s v="2025-11-03"/>
    <s v=""/>
    <x v="87"/>
    <x v="0"/>
    <n v="1271.7"/>
    <x v="1"/>
  </r>
  <r>
    <s v="5069bef7-bde9-4738-ba43-7f27dfc0d0fb"/>
    <s v="Amber Peterson"/>
    <n v="30852.36"/>
    <x v="4"/>
    <n v="93059.42"/>
    <x v="108"/>
    <x v="0"/>
    <x v="1"/>
    <n v="8.85"/>
    <x v="4"/>
    <x v="0"/>
    <s v="2025-04-09"/>
    <n v="36945.5"/>
    <x v="0"/>
    <x v="1"/>
    <n v="1122.1300000000001"/>
    <x v="2"/>
  </r>
  <r>
    <s v="87087675-1b09-406a-b20f-13e60a0c04f9"/>
    <s v="Robert Kennedy"/>
    <n v="24295.33"/>
    <x v="0"/>
    <n v="71053.16"/>
    <x v="316"/>
    <x v="1"/>
    <x v="1"/>
    <n v="7.09"/>
    <x v="4"/>
    <x v="0"/>
    <s v="2025-06-27"/>
    <n v="11067.41"/>
    <x v="0"/>
    <x v="0"/>
    <n v="413.14"/>
    <x v="2"/>
  </r>
  <r>
    <s v="f6bb6947-6175-494e-b1e5-abd1d736abb0"/>
    <s v="Gary Wilson"/>
    <n v="45996.04"/>
    <x v="3"/>
    <n v="62942.67"/>
    <x v="231"/>
    <x v="2"/>
    <x v="1"/>
    <n v="4.01"/>
    <x v="3"/>
    <x v="0"/>
    <s v="2025-01-23"/>
    <s v=""/>
    <x v="0"/>
    <x v="0"/>
    <n v="253.51"/>
    <x v="2"/>
  </r>
  <r>
    <s v="6ec9b689-ca47-441d-aad7-44a808037423"/>
    <s v="Derrick Hall"/>
    <n v="16053.96"/>
    <x v="1"/>
    <n v="84652"/>
    <x v="291"/>
    <x v="0"/>
    <x v="1"/>
    <n v="6.65"/>
    <x v="3"/>
    <x v="888"/>
    <s v="2025-11-12"/>
    <s v=""/>
    <x v="33"/>
    <x v="0"/>
    <n v="1075.3"/>
    <x v="2"/>
  </r>
  <r>
    <s v="b8a73e96-b66a-46e8-b074-0d65fc53c638"/>
    <s v="Brad Lucas"/>
    <n v="22184.46"/>
    <x v="0"/>
    <n v="92674.96"/>
    <x v="212"/>
    <x v="0"/>
    <x v="2"/>
    <n v="9.9499999999999993"/>
    <x v="1"/>
    <x v="0"/>
    <s v="2025-08-14"/>
    <n v="20095.32"/>
    <x v="236"/>
    <x v="0"/>
    <n v="431.78"/>
    <x v="2"/>
  </r>
  <r>
    <s v="f1cd1c50-2857-400a-9c7c-8fd0dc5ddf63"/>
    <s v="Michael Carter"/>
    <n v="46696.42"/>
    <x v="3"/>
    <n v="96330"/>
    <x v="65"/>
    <x v="2"/>
    <x v="2"/>
    <n v="8.3800000000000008"/>
    <x v="4"/>
    <x v="851"/>
    <s v="2025-09-07"/>
    <n v="41760.769999999997"/>
    <x v="347"/>
    <x v="0"/>
    <n v="1366.37"/>
    <x v="1"/>
  </r>
  <r>
    <s v="67f19935-1864-42a5-b9f8-288f70b84828"/>
    <s v="Justin Green"/>
    <n v="41881.29"/>
    <x v="0"/>
    <n v="42570.87"/>
    <x v="52"/>
    <x v="2"/>
    <x v="2"/>
    <n v="8.61"/>
    <x v="3"/>
    <x v="0"/>
    <s v="2025-03-09"/>
    <s v=""/>
    <x v="0"/>
    <x v="1"/>
    <n v="1388.32"/>
    <x v="0"/>
  </r>
  <r>
    <s v="f516ec1f-1aee-4764-8285-a046eae6c97b"/>
    <s v="Holly Turner"/>
    <n v="14752.99"/>
    <x v="1"/>
    <n v="46441.120000000003"/>
    <x v="450"/>
    <x v="0"/>
    <x v="1"/>
    <n v="7.4"/>
    <x v="3"/>
    <x v="448"/>
    <s v="2025-04-04"/>
    <s v=""/>
    <x v="0"/>
    <x v="1"/>
    <n v="1445.17"/>
    <x v="1"/>
  </r>
  <r>
    <s v="7b0fd8c3-b3a5-46e0-b1bf-7032d52fb10f"/>
    <s v="Russell Chavez"/>
    <n v="17592.939999999999"/>
    <x v="4"/>
    <n v="53115.21"/>
    <x v="462"/>
    <x v="1"/>
    <x v="1"/>
    <n v="3.12"/>
    <x v="4"/>
    <x v="138"/>
    <s v="2025-07-18"/>
    <s v=""/>
    <x v="346"/>
    <x v="1"/>
    <n v="418.29"/>
    <x v="1"/>
  </r>
  <r>
    <s v="785db9f2-3b2f-4a31-9969-7fdd78d4cc60"/>
    <s v="Ryan Ruiz"/>
    <n v="9308.14"/>
    <x v="1"/>
    <n v="108230.12"/>
    <x v="138"/>
    <x v="3"/>
    <x v="1"/>
    <n v="7.78"/>
    <x v="1"/>
    <x v="0"/>
    <s v="2025-07-29"/>
    <s v=""/>
    <x v="79"/>
    <x v="1"/>
    <n v="741.15"/>
    <x v="1"/>
  </r>
  <r>
    <s v="c003559e-63d6-4237-af53-2ad3b1e3088d"/>
    <s v="Ryan Benjamin"/>
    <n v="26534.47"/>
    <x v="3"/>
    <n v="97285.03"/>
    <x v="530"/>
    <x v="0"/>
    <x v="2"/>
    <n v="6.53"/>
    <x v="0"/>
    <x v="0"/>
    <s v="2025-08-26"/>
    <s v=""/>
    <x v="0"/>
    <x v="0"/>
    <n v="655.21"/>
    <x v="1"/>
  </r>
  <r>
    <s v="f309ea76-66f0-4265-9688-f8da4dbbcac8"/>
    <s v="Jamie Simpson"/>
    <n v="33955.199999999997"/>
    <x v="4"/>
    <n v="80532.210000000006"/>
    <x v="242"/>
    <x v="1"/>
    <x v="2"/>
    <n v="3.46"/>
    <x v="1"/>
    <x v="0"/>
    <s v="2025-06-12"/>
    <s v=""/>
    <x v="0"/>
    <x v="0"/>
    <n v="1480.17"/>
    <x v="0"/>
  </r>
  <r>
    <s v="6bc0baea-4967-4cbb-bb5d-848ebfb3aa63"/>
    <s v="Tiffany Brown"/>
    <n v="10070.93"/>
    <x v="3"/>
    <n v="32182.2"/>
    <x v="145"/>
    <x v="0"/>
    <x v="2"/>
    <n v="9.08"/>
    <x v="0"/>
    <x v="145"/>
    <s v="2025-10-20"/>
    <s v=""/>
    <x v="0"/>
    <x v="1"/>
    <n v="1244.6500000000001"/>
    <x v="1"/>
  </r>
  <r>
    <s v="84ac21fb-6755-4e01-91b9-cf6e4eeae722"/>
    <s v="Kara Calderon"/>
    <n v="45020.37"/>
    <x v="4"/>
    <n v="114660.6"/>
    <x v="255"/>
    <x v="2"/>
    <x v="0"/>
    <n v="8.64"/>
    <x v="2"/>
    <x v="292"/>
    <s v="2025-02-14"/>
    <s v=""/>
    <x v="0"/>
    <x v="0"/>
    <n v="357.38"/>
    <x v="0"/>
  </r>
  <r>
    <s v="d265df1b-d60c-456d-b022-d29f68bbb930"/>
    <s v="Mary Ramos"/>
    <n v="31659.72"/>
    <x v="1"/>
    <n v="116211.73"/>
    <x v="58"/>
    <x v="3"/>
    <x v="2"/>
    <n v="3.48"/>
    <x v="4"/>
    <x v="734"/>
    <s v="2025-06-20"/>
    <n v="7649.85"/>
    <x v="330"/>
    <x v="1"/>
    <n v="1211.2"/>
    <x v="1"/>
  </r>
  <r>
    <s v="24a452b6-8ec6-4a35-8736-f65a2f53f7e6"/>
    <s v="Sarah Castro"/>
    <n v="13678.38"/>
    <x v="4"/>
    <n v="92207.37"/>
    <x v="400"/>
    <x v="0"/>
    <x v="1"/>
    <n v="9.5399999999999991"/>
    <x v="1"/>
    <x v="608"/>
    <s v="2025-11-27"/>
    <s v=""/>
    <x v="0"/>
    <x v="1"/>
    <n v="826.98"/>
    <x v="0"/>
  </r>
  <r>
    <s v="292db580-546b-4047-843d-00c8be7b3215"/>
    <s v="Robin Watts"/>
    <n v="37572.400000000001"/>
    <x v="4"/>
    <n v="59352.42"/>
    <x v="30"/>
    <x v="1"/>
    <x v="1"/>
    <n v="9.23"/>
    <x v="0"/>
    <x v="0"/>
    <s v="2025-05-14"/>
    <s v=""/>
    <x v="0"/>
    <x v="1"/>
    <n v="368.94"/>
    <x v="1"/>
  </r>
  <r>
    <s v="a89f642a-f57e-4155-b97c-ca61e198cb4d"/>
    <s v="Crystal Spencer"/>
    <n v="25260.5"/>
    <x v="1"/>
    <n v="71071.02"/>
    <x v="406"/>
    <x v="2"/>
    <x v="0"/>
    <n v="6.06"/>
    <x v="3"/>
    <x v="0"/>
    <s v="2025-09-20"/>
    <s v=""/>
    <x v="230"/>
    <x v="1"/>
    <n v="767.34"/>
    <x v="2"/>
  </r>
  <r>
    <s v="0459b3e1-7345-4fb5-80c2-88681666efa5"/>
    <s v="Danielle Jones"/>
    <n v="20698.849999999999"/>
    <x v="0"/>
    <n v="52505.3"/>
    <x v="452"/>
    <x v="0"/>
    <x v="2"/>
    <n v="5.97"/>
    <x v="0"/>
    <x v="0"/>
    <s v="2025-07-13"/>
    <n v="38080.080000000002"/>
    <x v="0"/>
    <x v="1"/>
    <n v="481.67"/>
    <x v="0"/>
  </r>
  <r>
    <s v="f54dbfe0-7b48-4a7e-8813-bc9733f6de67"/>
    <s v="Joe Tyler"/>
    <n v="11509.61"/>
    <x v="0"/>
    <n v="46705.41"/>
    <x v="62"/>
    <x v="2"/>
    <x v="0"/>
    <n v="6.32"/>
    <x v="2"/>
    <x v="0"/>
    <s v="2025-06-19"/>
    <s v=""/>
    <x v="0"/>
    <x v="1"/>
    <n v="1410.56"/>
    <x v="2"/>
  </r>
  <r>
    <s v="c68174d8-3d08-45a7-8061-b5d323ff9841"/>
    <s v="Rachel Wong"/>
    <n v="34151.440000000002"/>
    <x v="4"/>
    <n v="112070.01"/>
    <x v="117"/>
    <x v="0"/>
    <x v="1"/>
    <n v="4.66"/>
    <x v="1"/>
    <x v="0"/>
    <s v="2025-08-25"/>
    <s v=""/>
    <x v="192"/>
    <x v="0"/>
    <n v="1044.97"/>
    <x v="0"/>
  </r>
  <r>
    <s v="223366f8-e06b-4b0b-b340-836cac88e127"/>
    <s v="Mr. Brian Smith"/>
    <n v="19618.27"/>
    <x v="1"/>
    <n v="45419.98"/>
    <x v="193"/>
    <x v="1"/>
    <x v="2"/>
    <n v="8.32"/>
    <x v="2"/>
    <x v="0"/>
    <s v="2025-06-28"/>
    <n v="24119.08"/>
    <x v="0"/>
    <x v="0"/>
    <n v="937.75"/>
    <x v="0"/>
  </r>
  <r>
    <s v="374389f8-7c1e-4785-bb9e-d29b8c882889"/>
    <s v="Jorge Smith"/>
    <n v="26539.88"/>
    <x v="3"/>
    <n v="59035.71"/>
    <x v="335"/>
    <x v="2"/>
    <x v="2"/>
    <n v="5.51"/>
    <x v="4"/>
    <x v="191"/>
    <s v="2025-11-19"/>
    <n v="11342.81"/>
    <x v="217"/>
    <x v="0"/>
    <n v="1416.56"/>
    <x v="0"/>
  </r>
  <r>
    <s v="eac9df97-5e69-4ef4-b87d-959e9df33659"/>
    <s v="Kathryn Alexander"/>
    <n v="8246.31"/>
    <x v="0"/>
    <n v="50039.05"/>
    <x v="259"/>
    <x v="1"/>
    <x v="2"/>
    <n v="6.09"/>
    <x v="2"/>
    <x v="0"/>
    <s v="2025-10-26"/>
    <n v="40027.449999999997"/>
    <x v="190"/>
    <x v="1"/>
    <n v="751.42"/>
    <x v="0"/>
  </r>
  <r>
    <s v="bc092918-5f24-45a2-aac9-f2230a6f3d33"/>
    <s v="Gerald Chase"/>
    <n v="39622.99"/>
    <x v="0"/>
    <n v="59246.84"/>
    <x v="135"/>
    <x v="1"/>
    <x v="2"/>
    <n v="5.7"/>
    <x v="2"/>
    <x v="228"/>
    <s v="2025-11-27"/>
    <s v=""/>
    <x v="247"/>
    <x v="1"/>
    <n v="518.29999999999995"/>
    <x v="1"/>
  </r>
  <r>
    <s v="978b2414-0356-403a-82a7-0a18037286f2"/>
    <s v="Dale Ray"/>
    <n v="16421.46"/>
    <x v="2"/>
    <n v="109557.6"/>
    <x v="434"/>
    <x v="0"/>
    <x v="0"/>
    <n v="3.79"/>
    <x v="4"/>
    <x v="927"/>
    <s v="2025-06-24"/>
    <s v=""/>
    <x v="0"/>
    <x v="1"/>
    <n v="1182.8599999999999"/>
    <x v="1"/>
  </r>
  <r>
    <s v="ac6d3e00-7e2f-4b25-a493-c263429bfea1"/>
    <s v="Christian Chavez"/>
    <n v="21596.92"/>
    <x v="3"/>
    <n v="58195.58"/>
    <x v="90"/>
    <x v="3"/>
    <x v="2"/>
    <n v="4.68"/>
    <x v="4"/>
    <x v="0"/>
    <s v="2025-07-31"/>
    <n v="19677.07"/>
    <x v="3"/>
    <x v="1"/>
    <n v="501.59"/>
    <x v="0"/>
  </r>
  <r>
    <s v="0fbeb5c5-2e32-4363-9523-970db7707f5c"/>
    <s v="Tammy Morrison"/>
    <n v="45829.47"/>
    <x v="2"/>
    <n v="53293.05"/>
    <x v="268"/>
    <x v="2"/>
    <x v="0"/>
    <n v="5.99"/>
    <x v="0"/>
    <x v="0"/>
    <s v="2025-10-27"/>
    <s v=""/>
    <x v="0"/>
    <x v="0"/>
    <n v="1387.47"/>
    <x v="0"/>
  </r>
  <r>
    <s v="dc84e2b9-d8f4-4142-aa4c-e709910e7a80"/>
    <s v="Justin Bradley"/>
    <n v="30283.26"/>
    <x v="4"/>
    <n v="60262.98"/>
    <x v="128"/>
    <x v="1"/>
    <x v="1"/>
    <n v="4.82"/>
    <x v="1"/>
    <x v="0"/>
    <s v="2025-04-12"/>
    <n v="35510.76"/>
    <x v="0"/>
    <x v="1"/>
    <n v="1001.34"/>
    <x v="0"/>
  </r>
  <r>
    <s v="d48b4215-bb3d-4c4b-b85b-10fcb77bc125"/>
    <s v="Brent Pena"/>
    <n v="20667.09"/>
    <x v="2"/>
    <n v="77411.149999999994"/>
    <x v="54"/>
    <x v="0"/>
    <x v="2"/>
    <n v="6.31"/>
    <x v="1"/>
    <x v="638"/>
    <s v="2025-10-09"/>
    <n v="9996.08"/>
    <x v="0"/>
    <x v="0"/>
    <n v="1385.47"/>
    <x v="2"/>
  </r>
  <r>
    <s v="826e1cf6-aa72-491c-8fea-f15d32413850"/>
    <s v="Maria Morrison"/>
    <n v="45698.31"/>
    <x v="3"/>
    <n v="61714.64"/>
    <x v="392"/>
    <x v="1"/>
    <x v="1"/>
    <n v="7.62"/>
    <x v="4"/>
    <x v="184"/>
    <s v="2025-04-15"/>
    <s v=""/>
    <x v="333"/>
    <x v="1"/>
    <n v="1121.04"/>
    <x v="2"/>
  </r>
  <r>
    <s v="5931cb3f-c51a-4e13-b7d3-69fac1f577ac"/>
    <s v="Jordan Jones"/>
    <n v="45549.84"/>
    <x v="0"/>
    <n v="118302.62"/>
    <x v="0"/>
    <x v="3"/>
    <x v="0"/>
    <n v="5.99"/>
    <x v="3"/>
    <x v="380"/>
    <s v="2025-03-21"/>
    <s v=""/>
    <x v="186"/>
    <x v="1"/>
    <n v="424.33"/>
    <x v="0"/>
  </r>
  <r>
    <s v="dd2caa03-4c8e-433c-9ade-afa5ae628328"/>
    <s v="Hannah Arnold"/>
    <n v="27087.3"/>
    <x v="3"/>
    <n v="67193.62"/>
    <x v="462"/>
    <x v="2"/>
    <x v="0"/>
    <n v="9.66"/>
    <x v="4"/>
    <x v="195"/>
    <s v="2025-12-09"/>
    <s v=""/>
    <x v="123"/>
    <x v="1"/>
    <n v="704.94"/>
    <x v="0"/>
  </r>
  <r>
    <s v="454dbfea-4050-4c3b-8227-45b8aed6cf20"/>
    <s v="Aaron Molina"/>
    <n v="48555.74"/>
    <x v="2"/>
    <n v="83541.27"/>
    <x v="45"/>
    <x v="2"/>
    <x v="0"/>
    <n v="5.72"/>
    <x v="2"/>
    <x v="370"/>
    <s v="2025-07-05"/>
    <s v=""/>
    <x v="273"/>
    <x v="1"/>
    <n v="1247.3900000000001"/>
    <x v="2"/>
  </r>
  <r>
    <s v="294a5ad8-d562-4d45-a80a-8a7e89cd8b86"/>
    <s v="Tiffany Merritt"/>
    <n v="29617.33"/>
    <x v="0"/>
    <n v="37355.26"/>
    <x v="391"/>
    <x v="2"/>
    <x v="1"/>
    <n v="8.09"/>
    <x v="4"/>
    <x v="0"/>
    <s v="2025-02-22"/>
    <s v=""/>
    <x v="0"/>
    <x v="1"/>
    <n v="1204.71"/>
    <x v="1"/>
  </r>
  <r>
    <s v="6d01c734-3bc1-4c05-a263-812a790f25fc"/>
    <s v="Christopher Bailey"/>
    <n v="23055.33"/>
    <x v="0"/>
    <n v="71114.98"/>
    <x v="38"/>
    <x v="2"/>
    <x v="2"/>
    <n v="5.71"/>
    <x v="2"/>
    <x v="0"/>
    <s v="2025-08-04"/>
    <s v=""/>
    <x v="229"/>
    <x v="1"/>
    <n v="764.51"/>
    <x v="1"/>
  </r>
  <r>
    <s v="15d08778-4e92-426a-bf47-d98b5690d3b1"/>
    <s v="Jeffrey Baker"/>
    <n v="12296.56"/>
    <x v="3"/>
    <n v="90937.02"/>
    <x v="148"/>
    <x v="2"/>
    <x v="0"/>
    <n v="4.47"/>
    <x v="0"/>
    <x v="7"/>
    <s v="2025-03-18"/>
    <s v=""/>
    <x v="0"/>
    <x v="1"/>
    <n v="329.07"/>
    <x v="2"/>
  </r>
  <r>
    <s v="1d19cb19-380b-4c04-af0a-62ba9bf36583"/>
    <s v="Felicia Hall"/>
    <n v="10395.950000000001"/>
    <x v="3"/>
    <n v="59572.99"/>
    <x v="265"/>
    <x v="2"/>
    <x v="2"/>
    <n v="8.01"/>
    <x v="0"/>
    <x v="0"/>
    <s v="2025-06-14"/>
    <n v="43061.38"/>
    <x v="290"/>
    <x v="1"/>
    <n v="1069.52"/>
    <x v="2"/>
  </r>
  <r>
    <s v="416ea4ce-d986-4c91-a319-f5b756e63fa3"/>
    <s v="Michael Carroll"/>
    <n v="14591.04"/>
    <x v="4"/>
    <n v="59915.25"/>
    <x v="317"/>
    <x v="0"/>
    <x v="0"/>
    <n v="6.75"/>
    <x v="2"/>
    <x v="592"/>
    <s v="2025-05-24"/>
    <n v="36308.51"/>
    <x v="0"/>
    <x v="1"/>
    <n v="1436.43"/>
    <x v="2"/>
  </r>
  <r>
    <s v="c2b6fc48-ca68-4260-b49e-834412f9c5df"/>
    <s v="James Meadows"/>
    <n v="9723.5"/>
    <x v="4"/>
    <n v="108400.73"/>
    <x v="168"/>
    <x v="0"/>
    <x v="0"/>
    <n v="5.89"/>
    <x v="0"/>
    <x v="0"/>
    <s v="2025-01-18"/>
    <n v="15042.49"/>
    <x v="261"/>
    <x v="0"/>
    <n v="1007.64"/>
    <x v="2"/>
  </r>
  <r>
    <s v="04b6a48a-afd2-4ebe-987e-981795b93d4d"/>
    <s v="Annette Mooney"/>
    <n v="45064.76"/>
    <x v="3"/>
    <n v="59973.53"/>
    <x v="107"/>
    <x v="2"/>
    <x v="1"/>
    <n v="7.34"/>
    <x v="0"/>
    <x v="799"/>
    <s v="2025-01-03"/>
    <n v="41098.019999999997"/>
    <x v="0"/>
    <x v="1"/>
    <n v="263.02"/>
    <x v="2"/>
  </r>
  <r>
    <s v="98770a9e-bf2d-48ec-864a-30d4373e16c1"/>
    <s v="Alexis Schmidt"/>
    <n v="11966"/>
    <x v="3"/>
    <n v="61359.45"/>
    <x v="225"/>
    <x v="3"/>
    <x v="1"/>
    <n v="5.45"/>
    <x v="2"/>
    <x v="879"/>
    <s v="2025-03-06"/>
    <n v="36752.94"/>
    <x v="101"/>
    <x v="0"/>
    <n v="327.54000000000002"/>
    <x v="2"/>
  </r>
  <r>
    <s v="b592f921-fe9e-41f1-94f7-2fb9dfd842b6"/>
    <s v="Richard Wilson"/>
    <n v="5302.89"/>
    <x v="3"/>
    <n v="103699.48"/>
    <x v="137"/>
    <x v="3"/>
    <x v="0"/>
    <n v="6.07"/>
    <x v="3"/>
    <x v="323"/>
    <s v="2025-03-02"/>
    <s v=""/>
    <x v="0"/>
    <x v="1"/>
    <n v="1291.32"/>
    <x v="2"/>
  </r>
  <r>
    <s v="3bcbf36e-7bda-42af-9530-6bba1815a0cf"/>
    <s v="Jillian Fernandez"/>
    <n v="12139.86"/>
    <x v="0"/>
    <n v="89024.62"/>
    <x v="321"/>
    <x v="2"/>
    <x v="0"/>
    <n v="3.21"/>
    <x v="4"/>
    <x v="0"/>
    <s v="2025-11-21"/>
    <n v="31435.84"/>
    <x v="0"/>
    <x v="0"/>
    <n v="1399.92"/>
    <x v="1"/>
  </r>
  <r>
    <s v="b280f1ef-e393-40d1-975e-9ca5b1f352e8"/>
    <s v="Stephen Gray"/>
    <n v="10051.799999999999"/>
    <x v="0"/>
    <n v="67848.259999999995"/>
    <x v="313"/>
    <x v="2"/>
    <x v="1"/>
    <n v="5.34"/>
    <x v="3"/>
    <x v="0"/>
    <s v="2025-10-01"/>
    <s v=""/>
    <x v="305"/>
    <x v="0"/>
    <n v="962.4"/>
    <x v="0"/>
  </r>
  <r>
    <s v="0bc5dfdb-a81d-40e6-94a5-7dfc26205334"/>
    <s v="Joel Alvarez"/>
    <n v="13026.01"/>
    <x v="3"/>
    <n v="45592.01"/>
    <x v="180"/>
    <x v="0"/>
    <x v="2"/>
    <n v="9.89"/>
    <x v="1"/>
    <x v="0"/>
    <s v="2025-12-03"/>
    <s v=""/>
    <x v="0"/>
    <x v="1"/>
    <n v="1253.5999999999999"/>
    <x v="2"/>
  </r>
  <r>
    <s v="058d4f26-d335-49ae-b7c3-03081cc3868d"/>
    <s v="Lisa Harvey"/>
    <n v="41878.54"/>
    <x v="2"/>
    <n v="67193.63"/>
    <x v="497"/>
    <x v="2"/>
    <x v="1"/>
    <n v="4.6900000000000004"/>
    <x v="0"/>
    <x v="513"/>
    <s v="2025-12-18"/>
    <n v="21905.119999999999"/>
    <x v="0"/>
    <x v="0"/>
    <n v="1019.65"/>
    <x v="0"/>
  </r>
  <r>
    <s v="c51dbe80-2bbc-4b22-a9bd-31ea86c147be"/>
    <s v="Thomas Chen"/>
    <n v="46140.45"/>
    <x v="2"/>
    <n v="113000.3"/>
    <x v="547"/>
    <x v="3"/>
    <x v="1"/>
    <n v="8.06"/>
    <x v="2"/>
    <x v="516"/>
    <s v="2025-12-02"/>
    <s v=""/>
    <x v="142"/>
    <x v="1"/>
    <n v="1205.03"/>
    <x v="2"/>
  </r>
  <r>
    <s v="4962129d-bef9-40e7-a2ae-17a47ae62504"/>
    <s v="James Walker"/>
    <n v="11105.92"/>
    <x v="2"/>
    <n v="94439.35"/>
    <x v="156"/>
    <x v="2"/>
    <x v="2"/>
    <n v="9.4600000000000009"/>
    <x v="4"/>
    <x v="0"/>
    <s v="2025-06-17"/>
    <s v=""/>
    <x v="333"/>
    <x v="0"/>
    <n v="303.02"/>
    <x v="2"/>
  </r>
  <r>
    <s v="207bc765-aecd-4d5d-a57d-49657aa50ed5"/>
    <s v="James Burch"/>
    <n v="45804.9"/>
    <x v="4"/>
    <n v="87558.64"/>
    <x v="506"/>
    <x v="3"/>
    <x v="2"/>
    <n v="7.97"/>
    <x v="3"/>
    <x v="460"/>
    <s v="2025-10-17"/>
    <n v="9674.4699999999993"/>
    <x v="0"/>
    <x v="0"/>
    <n v="1310.58"/>
    <x v="1"/>
  </r>
  <r>
    <s v="fe36de67-f57f-41ba-97df-1ed8adfa42b8"/>
    <s v="Kyle Wong"/>
    <n v="31176.720000000001"/>
    <x v="0"/>
    <n v="106991.18"/>
    <x v="490"/>
    <x v="0"/>
    <x v="0"/>
    <n v="7.59"/>
    <x v="1"/>
    <x v="511"/>
    <s v="2025-04-08"/>
    <n v="14435.93"/>
    <x v="128"/>
    <x v="0"/>
    <n v="339.61"/>
    <x v="2"/>
  </r>
  <r>
    <s v="fb2ac19f-7ca0-4e31-8e37-3ea0397bef79"/>
    <s v="Jonathan Smith"/>
    <n v="10631.11"/>
    <x v="3"/>
    <n v="110119.93"/>
    <x v="39"/>
    <x v="1"/>
    <x v="2"/>
    <n v="5.21"/>
    <x v="0"/>
    <x v="0"/>
    <s v="2025-02-16"/>
    <n v="23083.66"/>
    <x v="72"/>
    <x v="1"/>
    <n v="333.67"/>
    <x v="2"/>
  </r>
  <r>
    <s v="4a777f34-2cd1-4511-aa70-5c60ce1420ff"/>
    <s v="James Schneider"/>
    <n v="37538.17"/>
    <x v="3"/>
    <n v="43483.32"/>
    <x v="352"/>
    <x v="3"/>
    <x v="2"/>
    <n v="9.66"/>
    <x v="3"/>
    <x v="0"/>
    <s v="2025-10-25"/>
    <s v=""/>
    <x v="106"/>
    <x v="1"/>
    <n v="220.01"/>
    <x v="1"/>
  </r>
  <r>
    <s v="843085f0-e8d3-444a-a71e-ee7f0cc673bb"/>
    <s v="Kenneth Bryant"/>
    <n v="41477.550000000003"/>
    <x v="3"/>
    <n v="93600.42"/>
    <x v="279"/>
    <x v="2"/>
    <x v="1"/>
    <n v="4.92"/>
    <x v="2"/>
    <x v="808"/>
    <s v="2025-08-12"/>
    <n v="47554.22"/>
    <x v="96"/>
    <x v="1"/>
    <n v="667.28"/>
    <x v="1"/>
  </r>
  <r>
    <s v="abfdd8ff-6343-4639-a1fb-1433bb4b7b7d"/>
    <s v="Robert Howard"/>
    <n v="48472.97"/>
    <x v="2"/>
    <n v="58119.16"/>
    <x v="228"/>
    <x v="0"/>
    <x v="0"/>
    <n v="9.51"/>
    <x v="0"/>
    <x v="286"/>
    <s v="2025-05-29"/>
    <s v=""/>
    <x v="271"/>
    <x v="1"/>
    <n v="822.95"/>
    <x v="0"/>
  </r>
  <r>
    <s v="45a2d4fb-44ae-456b-b637-5358302da8fc"/>
    <s v="Tiffany Mitchell"/>
    <n v="29321.83"/>
    <x v="3"/>
    <n v="116817.93"/>
    <x v="191"/>
    <x v="1"/>
    <x v="2"/>
    <n v="6.01"/>
    <x v="4"/>
    <x v="913"/>
    <s v="2025-01-25"/>
    <s v=""/>
    <x v="301"/>
    <x v="1"/>
    <n v="1061.27"/>
    <x v="1"/>
  </r>
  <r>
    <s v="34dcfe3d-7ffe-4da0-b2d4-6dd0a1fd16d3"/>
    <s v="Derek Wagner"/>
    <n v="10323.42"/>
    <x v="2"/>
    <n v="55139.23"/>
    <x v="386"/>
    <x v="3"/>
    <x v="2"/>
    <n v="4.49"/>
    <x v="2"/>
    <x v="0"/>
    <s v="2025-12-08"/>
    <n v="29159.98"/>
    <x v="257"/>
    <x v="1"/>
    <n v="566.54"/>
    <x v="1"/>
  </r>
  <r>
    <s v="3b3be011-c6d1-409d-a355-6e76defdba87"/>
    <s v="Patrick Barton"/>
    <n v="21182.94"/>
    <x v="1"/>
    <n v="70957.34"/>
    <x v="25"/>
    <x v="3"/>
    <x v="1"/>
    <n v="4.04"/>
    <x v="0"/>
    <x v="756"/>
    <s v="2025-05-11"/>
    <s v=""/>
    <x v="42"/>
    <x v="0"/>
    <n v="811.57"/>
    <x v="0"/>
  </r>
  <r>
    <s v="ec47f5b9-4963-4800-a2f9-349b294f8624"/>
    <s v="Brian Mcgee"/>
    <n v="27940.51"/>
    <x v="0"/>
    <n v="116240.7"/>
    <x v="364"/>
    <x v="3"/>
    <x v="0"/>
    <n v="5.43"/>
    <x v="1"/>
    <x v="395"/>
    <s v="2025-03-10"/>
    <n v="20114.41"/>
    <x v="109"/>
    <x v="0"/>
    <n v="240.77"/>
    <x v="0"/>
  </r>
  <r>
    <s v="0c88f9db-2802-44e3-bc14-cbb69346e992"/>
    <s v="Scott Crawford"/>
    <n v="15147.19"/>
    <x v="2"/>
    <n v="91317.82"/>
    <x v="503"/>
    <x v="3"/>
    <x v="0"/>
    <n v="9.35"/>
    <x v="2"/>
    <x v="456"/>
    <s v="2025-06-29"/>
    <s v=""/>
    <x v="0"/>
    <x v="1"/>
    <n v="1005.51"/>
    <x v="2"/>
  </r>
  <r>
    <s v="1eedbc99-8bd8-4fbb-a4c2-5c22f6450749"/>
    <s v="Angela Mcconnell"/>
    <n v="42167.09"/>
    <x v="2"/>
    <n v="119372.35"/>
    <x v="496"/>
    <x v="2"/>
    <x v="0"/>
    <n v="4.8499999999999996"/>
    <x v="2"/>
    <x v="216"/>
    <s v="2025-07-11"/>
    <n v="18883.73"/>
    <x v="270"/>
    <x v="1"/>
    <n v="1457.99"/>
    <x v="0"/>
  </r>
  <r>
    <s v="f0122f2b-09ba-4358-a62b-c351b162099d"/>
    <s v="Cassidy Kim"/>
    <n v="24993.71"/>
    <x v="0"/>
    <n v="39422.46"/>
    <x v="104"/>
    <x v="2"/>
    <x v="0"/>
    <n v="6.85"/>
    <x v="0"/>
    <x v="0"/>
    <s v="2025-01-10"/>
    <s v=""/>
    <x v="0"/>
    <x v="0"/>
    <n v="839.3"/>
    <x v="2"/>
  </r>
  <r>
    <s v="b4bea776-cb83-418e-8868-c3e872417490"/>
    <s v="Brian Martin"/>
    <n v="27315.200000000001"/>
    <x v="2"/>
    <n v="91166.51"/>
    <x v="3"/>
    <x v="1"/>
    <x v="0"/>
    <n v="9.06"/>
    <x v="3"/>
    <x v="67"/>
    <s v="2025-05-25"/>
    <s v=""/>
    <x v="114"/>
    <x v="1"/>
    <n v="849.51"/>
    <x v="1"/>
  </r>
  <r>
    <s v="94ba7757-ab98-4e30-af53-85f82cee451f"/>
    <s v="David Pitts"/>
    <n v="16376.67"/>
    <x v="3"/>
    <n v="53842.43"/>
    <x v="143"/>
    <x v="2"/>
    <x v="2"/>
    <n v="7.88"/>
    <x v="0"/>
    <x v="0"/>
    <s v="2025-11-07"/>
    <s v=""/>
    <x v="0"/>
    <x v="0"/>
    <n v="1120.8399999999999"/>
    <x v="2"/>
  </r>
  <r>
    <s v="5da956f3-af99-4924-88f3-d5cf87fcef35"/>
    <s v="Claudia Garcia"/>
    <n v="34596.83"/>
    <x v="4"/>
    <n v="31484.52"/>
    <x v="544"/>
    <x v="0"/>
    <x v="2"/>
    <n v="4.6399999999999997"/>
    <x v="3"/>
    <x v="375"/>
    <s v="2025-07-31"/>
    <s v=""/>
    <x v="0"/>
    <x v="0"/>
    <n v="593.76"/>
    <x v="0"/>
  </r>
  <r>
    <s v="c87deb5e-6342-47c0-aa50-149b28a01e37"/>
    <s v="Jasmine Henderson"/>
    <n v="33787.86"/>
    <x v="3"/>
    <n v="40900.879999999997"/>
    <x v="208"/>
    <x v="3"/>
    <x v="2"/>
    <n v="7.21"/>
    <x v="3"/>
    <x v="183"/>
    <s v="2025-04-13"/>
    <n v="19349.52"/>
    <x v="72"/>
    <x v="0"/>
    <n v="823.74"/>
    <x v="0"/>
  </r>
  <r>
    <s v="44278f90-2dc6-425c-98ff-f287689d37a3"/>
    <s v="Kimberly Fields"/>
    <n v="7057.14"/>
    <x v="2"/>
    <n v="85351.49"/>
    <x v="121"/>
    <x v="1"/>
    <x v="0"/>
    <n v="5.94"/>
    <x v="4"/>
    <x v="0"/>
    <s v="2025-08-05"/>
    <s v=""/>
    <x v="0"/>
    <x v="0"/>
    <n v="855.73"/>
    <x v="0"/>
  </r>
  <r>
    <s v="c39c77b7-3b48-4c4f-83c4-e2bc254c1e24"/>
    <s v="Robert Flores"/>
    <n v="46795.12"/>
    <x v="0"/>
    <n v="72985.31"/>
    <x v="68"/>
    <x v="2"/>
    <x v="1"/>
    <n v="7.37"/>
    <x v="3"/>
    <x v="0"/>
    <s v="2025-10-31"/>
    <n v="35205.32"/>
    <x v="0"/>
    <x v="0"/>
    <n v="216.24"/>
    <x v="0"/>
  </r>
  <r>
    <s v="77492f98-9b14-46fe-a8e9-9954a7e7008e"/>
    <s v="Todd Garza"/>
    <n v="32142.18"/>
    <x v="0"/>
    <n v="102721.55"/>
    <x v="247"/>
    <x v="1"/>
    <x v="0"/>
    <n v="3.15"/>
    <x v="0"/>
    <x v="0"/>
    <s v="2025-06-26"/>
    <n v="22287.53"/>
    <x v="0"/>
    <x v="0"/>
    <n v="1002.35"/>
    <x v="1"/>
  </r>
  <r>
    <s v="ba2bb452-e2cb-45d5-a1ff-3d44b20dd3d5"/>
    <s v="Kevin Jenkins MD"/>
    <n v="40944.080000000002"/>
    <x v="4"/>
    <n v="42536.160000000003"/>
    <x v="254"/>
    <x v="1"/>
    <x v="2"/>
    <n v="6.66"/>
    <x v="2"/>
    <x v="0"/>
    <s v="2025-07-15"/>
    <s v=""/>
    <x v="104"/>
    <x v="1"/>
    <n v="454.72"/>
    <x v="1"/>
  </r>
  <r>
    <s v="f59fcb5e-bf81-4ff6-a66d-609488a8105b"/>
    <s v="Brandon Reed"/>
    <n v="47912.88"/>
    <x v="4"/>
    <n v="79943.77"/>
    <x v="515"/>
    <x v="3"/>
    <x v="0"/>
    <n v="6.3"/>
    <x v="2"/>
    <x v="0"/>
    <s v="2025-12-14"/>
    <n v="25398.48"/>
    <x v="0"/>
    <x v="0"/>
    <n v="349.01"/>
    <x v="0"/>
  </r>
  <r>
    <s v="375a8bff-9ed7-49ae-b99f-3d40a7e17dd0"/>
    <s v="Laurie Martin"/>
    <n v="17761.14"/>
    <x v="3"/>
    <n v="33909.589999999997"/>
    <x v="312"/>
    <x v="0"/>
    <x v="0"/>
    <n v="5.68"/>
    <x v="1"/>
    <x v="142"/>
    <s v="2025-09-15"/>
    <s v=""/>
    <x v="0"/>
    <x v="1"/>
    <n v="440.03"/>
    <x v="2"/>
  </r>
  <r>
    <s v="2d31a3d0-db0d-4f3b-ab95-8f320d732fd4"/>
    <s v="Scott Lang"/>
    <n v="36229.589999999997"/>
    <x v="4"/>
    <n v="73812.179999999993"/>
    <x v="437"/>
    <x v="3"/>
    <x v="2"/>
    <n v="3.22"/>
    <x v="1"/>
    <x v="0"/>
    <s v="2025-05-11"/>
    <s v=""/>
    <x v="0"/>
    <x v="0"/>
    <n v="912.62"/>
    <x v="1"/>
  </r>
  <r>
    <s v="950e3af8-cd69-4583-a044-4379f60d4a1d"/>
    <s v="Patricia Stewart"/>
    <n v="36016.39"/>
    <x v="2"/>
    <n v="112393.71"/>
    <x v="125"/>
    <x v="0"/>
    <x v="1"/>
    <n v="9.8800000000000008"/>
    <x v="1"/>
    <x v="953"/>
    <s v="2025-09-24"/>
    <s v=""/>
    <x v="0"/>
    <x v="1"/>
    <n v="376.28"/>
    <x v="2"/>
  </r>
  <r>
    <s v="a6b48b40-c7ca-426a-8cd6-863e2d754e4d"/>
    <s v="Elizabeth Baker"/>
    <n v="48077.61"/>
    <x v="3"/>
    <n v="35577.21"/>
    <x v="301"/>
    <x v="3"/>
    <x v="0"/>
    <n v="4.8499999999999996"/>
    <x v="0"/>
    <x v="296"/>
    <s v="2025-09-12"/>
    <s v=""/>
    <x v="0"/>
    <x v="1"/>
    <n v="1455.86"/>
    <x v="2"/>
  </r>
  <r>
    <s v="c0ec19f4-33a8-4c9b-a87e-735352270caf"/>
    <s v="Samantha Davis"/>
    <n v="15621.65"/>
    <x v="4"/>
    <n v="81920.789999999994"/>
    <x v="393"/>
    <x v="1"/>
    <x v="2"/>
    <n v="8.4700000000000006"/>
    <x v="4"/>
    <x v="0"/>
    <s v="2025-02-01"/>
    <n v="19865.66"/>
    <x v="343"/>
    <x v="0"/>
    <n v="919.23"/>
    <x v="1"/>
  </r>
  <r>
    <s v="4b78f147-b0a1-4cc9-b3f9-386010814f34"/>
    <s v="Christopher Randall"/>
    <n v="29926.63"/>
    <x v="1"/>
    <n v="75745.39"/>
    <x v="437"/>
    <x v="2"/>
    <x v="0"/>
    <n v="9.57"/>
    <x v="1"/>
    <x v="0"/>
    <s v="2025-02-24"/>
    <s v=""/>
    <x v="0"/>
    <x v="1"/>
    <n v="1084.98"/>
    <x v="2"/>
  </r>
  <r>
    <s v="e8ff296b-788b-4cc9-b874-0e8901db828d"/>
    <s v="Brittany Andrade"/>
    <n v="39601.11"/>
    <x v="3"/>
    <n v="87332.11"/>
    <x v="171"/>
    <x v="0"/>
    <x v="2"/>
    <n v="7.69"/>
    <x v="0"/>
    <x v="0"/>
    <s v="2025-12-17"/>
    <n v="49735.839999999997"/>
    <x v="15"/>
    <x v="0"/>
    <n v="1027.43"/>
    <x v="1"/>
  </r>
  <r>
    <s v="b43f86e6-0e44-4d81-ac9c-c2eb380aaf95"/>
    <s v="Samantha Leonard"/>
    <n v="35686.29"/>
    <x v="2"/>
    <n v="44660.39"/>
    <x v="121"/>
    <x v="0"/>
    <x v="0"/>
    <n v="7.46"/>
    <x v="2"/>
    <x v="773"/>
    <s v="2025-10-05"/>
    <n v="26637"/>
    <x v="159"/>
    <x v="1"/>
    <n v="505.99"/>
    <x v="1"/>
  </r>
  <r>
    <s v="72cf0b4e-9b6d-4e72-af9c-381cab1d5e29"/>
    <s v="Matthew Miller"/>
    <n v="24335.46"/>
    <x v="4"/>
    <n v="39791.81"/>
    <x v="7"/>
    <x v="0"/>
    <x v="0"/>
    <n v="6.84"/>
    <x v="3"/>
    <x v="17"/>
    <s v="2025-05-30"/>
    <n v="17316.68"/>
    <x v="292"/>
    <x v="0"/>
    <n v="201.12"/>
    <x v="0"/>
  </r>
  <r>
    <s v="82340f8b-d277-415a-bc16-d6aa69083afe"/>
    <s v="Dawn Jones"/>
    <n v="47722.080000000002"/>
    <x v="4"/>
    <n v="45615.16"/>
    <x v="297"/>
    <x v="3"/>
    <x v="1"/>
    <n v="7.21"/>
    <x v="1"/>
    <x v="198"/>
    <s v="2025-06-05"/>
    <s v=""/>
    <x v="56"/>
    <x v="0"/>
    <n v="450.22"/>
    <x v="0"/>
  </r>
  <r>
    <s v="856c4d88-6177-4b0f-a3dd-7fcd06d663cc"/>
    <s v="Erica Ferguson"/>
    <n v="41738.6"/>
    <x v="3"/>
    <n v="94913.01"/>
    <x v="71"/>
    <x v="1"/>
    <x v="1"/>
    <n v="6.98"/>
    <x v="4"/>
    <x v="0"/>
    <s v="2025-03-10"/>
    <s v=""/>
    <x v="0"/>
    <x v="1"/>
    <n v="258.85000000000002"/>
    <x v="2"/>
  </r>
  <r>
    <s v="7f380912-36e4-4c5f-abfb-ed4ef12f3962"/>
    <s v="Elizabeth Andrews"/>
    <n v="27382.5"/>
    <x v="3"/>
    <n v="55064.42"/>
    <x v="142"/>
    <x v="3"/>
    <x v="2"/>
    <n v="8.5399999999999991"/>
    <x v="1"/>
    <x v="0"/>
    <s v="2025-04-13"/>
    <s v=""/>
    <x v="0"/>
    <x v="1"/>
    <n v="1035.78"/>
    <x v="0"/>
  </r>
  <r>
    <s v="b06b1b1b-f2fd-46e5-b69b-52e84f54596e"/>
    <s v="Margaret Garner"/>
    <n v="34832.230000000003"/>
    <x v="1"/>
    <n v="77691.16"/>
    <x v="24"/>
    <x v="0"/>
    <x v="1"/>
    <n v="4.1900000000000004"/>
    <x v="3"/>
    <x v="46"/>
    <s v="2025-04-29"/>
    <s v=""/>
    <x v="0"/>
    <x v="1"/>
    <n v="807.65"/>
    <x v="2"/>
  </r>
  <r>
    <s v="62e33988-2300-465a-acca-55eba07cf332"/>
    <s v="Brandi Nguyen"/>
    <n v="19602.07"/>
    <x v="1"/>
    <n v="33950"/>
    <x v="323"/>
    <x v="2"/>
    <x v="0"/>
    <n v="8.26"/>
    <x v="1"/>
    <x v="692"/>
    <s v="2025-12-12"/>
    <s v=""/>
    <x v="243"/>
    <x v="0"/>
    <n v="1402.53"/>
    <x v="1"/>
  </r>
  <r>
    <s v="c7f9e457-786b-45d9-95cc-dc4be8559593"/>
    <s v="George Clark"/>
    <n v="41846.910000000003"/>
    <x v="4"/>
    <n v="89751.49"/>
    <x v="256"/>
    <x v="0"/>
    <x v="1"/>
    <n v="5.44"/>
    <x v="0"/>
    <x v="0"/>
    <s v="2025-09-12"/>
    <s v=""/>
    <x v="66"/>
    <x v="1"/>
    <n v="1094.44"/>
    <x v="1"/>
  </r>
  <r>
    <s v="0b8b7c48-ff95-4c3b-9037-3a02ef7d1968"/>
    <s v="Vanessa Rivera"/>
    <n v="10341.959999999999"/>
    <x v="4"/>
    <n v="64006.01"/>
    <x v="469"/>
    <x v="3"/>
    <x v="2"/>
    <n v="6.3"/>
    <x v="3"/>
    <x v="0"/>
    <s v="2025-10-11"/>
    <s v=""/>
    <x v="0"/>
    <x v="0"/>
    <n v="922.18"/>
    <x v="2"/>
  </r>
  <r>
    <s v="ec6e0bea-6a28-4f2d-8b28-a5876c50a08e"/>
    <s v="Kaitlyn Wright"/>
    <n v="20580.349999999999"/>
    <x v="2"/>
    <n v="90106.66"/>
    <x v="348"/>
    <x v="1"/>
    <x v="0"/>
    <n v="7.42"/>
    <x v="3"/>
    <x v="0"/>
    <s v="2025-08-08"/>
    <n v="11617.83"/>
    <x v="0"/>
    <x v="1"/>
    <n v="205.01"/>
    <x v="0"/>
  </r>
  <r>
    <s v="69db55f0-6bab-45fc-a028-283af280c065"/>
    <s v="Gabriel Griffith"/>
    <n v="8287.6200000000008"/>
    <x v="0"/>
    <n v="50072.46"/>
    <x v="281"/>
    <x v="3"/>
    <x v="0"/>
    <n v="7.48"/>
    <x v="3"/>
    <x v="776"/>
    <s v="2025-12-11"/>
    <n v="14284.83"/>
    <x v="134"/>
    <x v="0"/>
    <n v="862.9"/>
    <x v="2"/>
  </r>
  <r>
    <s v="1912efb7-7508-4b55-a5cd-c978c9a245c6"/>
    <s v="Justin Jones"/>
    <n v="12424.36"/>
    <x v="2"/>
    <n v="117130.48"/>
    <x v="518"/>
    <x v="3"/>
    <x v="2"/>
    <n v="4.41"/>
    <x v="3"/>
    <x v="0"/>
    <s v="2025-09-24"/>
    <n v="28845.85"/>
    <x v="80"/>
    <x v="1"/>
    <n v="1033.6199999999999"/>
    <x v="1"/>
  </r>
  <r>
    <s v="45c9099f-e950-4d92-963c-ee8a4f0fe07d"/>
    <s v="Ryan Washington"/>
    <n v="6478.87"/>
    <x v="1"/>
    <n v="32541.21"/>
    <x v="158"/>
    <x v="0"/>
    <x v="0"/>
    <n v="6.32"/>
    <x v="2"/>
    <x v="0"/>
    <s v="2025-03-12"/>
    <n v="19729.29"/>
    <x v="45"/>
    <x v="0"/>
    <n v="897.76"/>
    <x v="1"/>
  </r>
  <r>
    <s v="ea0fd07c-46be-4ec9-a8d3-2e8513a9acb5"/>
    <s v="Heather Taylor"/>
    <n v="9555.15"/>
    <x v="2"/>
    <n v="64631.68"/>
    <x v="56"/>
    <x v="3"/>
    <x v="1"/>
    <n v="6.16"/>
    <x v="4"/>
    <x v="108"/>
    <s v="2025-12-08"/>
    <n v="40695.620000000003"/>
    <x v="337"/>
    <x v="0"/>
    <n v="605.39"/>
    <x v="0"/>
  </r>
  <r>
    <s v="d9e47e1e-fbfd-4491-8673-6e6e5874acdf"/>
    <s v="Jessica Adams DVM"/>
    <n v="23961.07"/>
    <x v="4"/>
    <n v="72172.08"/>
    <x v="249"/>
    <x v="2"/>
    <x v="2"/>
    <n v="5.97"/>
    <x v="0"/>
    <x v="0"/>
    <s v="2025-11-25"/>
    <s v=""/>
    <x v="0"/>
    <x v="0"/>
    <n v="713.82"/>
    <x v="1"/>
  </r>
  <r>
    <s v="88fb614b-8fb1-432b-bf90-5bb564425ef2"/>
    <s v="Alan Stewart"/>
    <n v="22081.360000000001"/>
    <x v="2"/>
    <n v="57715.040000000001"/>
    <x v="476"/>
    <x v="1"/>
    <x v="2"/>
    <n v="3.7"/>
    <x v="1"/>
    <x v="0"/>
    <s v="2025-04-06"/>
    <n v="20903.919999999998"/>
    <x v="0"/>
    <x v="0"/>
    <n v="927.33"/>
    <x v="2"/>
  </r>
  <r>
    <s v="33b0b22a-5781-4852-996c-180aab6eb399"/>
    <s v="Madison Fernandez"/>
    <n v="21738.78"/>
    <x v="2"/>
    <n v="108221.93"/>
    <x v="438"/>
    <x v="0"/>
    <x v="0"/>
    <n v="3.03"/>
    <x v="0"/>
    <x v="702"/>
    <s v="2025-04-08"/>
    <n v="41726.93"/>
    <x v="0"/>
    <x v="0"/>
    <n v="1280.8599999999999"/>
    <x v="1"/>
  </r>
  <r>
    <s v="d80bc525-6a4b-404b-b9f2-9c843c467698"/>
    <s v="Rebecca Gregory"/>
    <n v="22042.37"/>
    <x v="3"/>
    <n v="108421.86"/>
    <x v="310"/>
    <x v="0"/>
    <x v="0"/>
    <n v="4.05"/>
    <x v="3"/>
    <x v="886"/>
    <s v="2025-03-29"/>
    <s v=""/>
    <x v="0"/>
    <x v="1"/>
    <n v="891.52"/>
    <x v="2"/>
  </r>
  <r>
    <s v="a75ac52f-ecac-4041-b200-c75bbdb7661f"/>
    <s v="Daniel Chaney"/>
    <n v="12970.1"/>
    <x v="3"/>
    <n v="114336.63"/>
    <x v="251"/>
    <x v="1"/>
    <x v="2"/>
    <n v="3.56"/>
    <x v="4"/>
    <x v="0"/>
    <s v="2025-11-15"/>
    <n v="16180.34"/>
    <x v="305"/>
    <x v="0"/>
    <n v="1412.22"/>
    <x v="2"/>
  </r>
  <r>
    <s v="7227d9ff-5ba0-454e-8a13-012f42ed976e"/>
    <s v="David Scott"/>
    <n v="13941.75"/>
    <x v="2"/>
    <n v="84827.199999999997"/>
    <x v="482"/>
    <x v="3"/>
    <x v="2"/>
    <n v="6.95"/>
    <x v="2"/>
    <x v="157"/>
    <s v="2025-03-30"/>
    <n v="49733.97"/>
    <x v="299"/>
    <x v="1"/>
    <n v="1100.05"/>
    <x v="1"/>
  </r>
  <r>
    <s v="1e954a8e-d4ce-4f8d-b015-4da6d7e7b4fc"/>
    <s v="Robert Blair"/>
    <n v="5072.66"/>
    <x v="2"/>
    <n v="75312.77"/>
    <x v="282"/>
    <x v="2"/>
    <x v="0"/>
    <n v="3.19"/>
    <x v="1"/>
    <x v="849"/>
    <s v="2025-08-02"/>
    <s v=""/>
    <x v="0"/>
    <x v="0"/>
    <n v="961.04"/>
    <x v="0"/>
  </r>
  <r>
    <s v="b089249b-2233-4f54-a88c-65eaa32becbb"/>
    <s v="Trevor Shelton"/>
    <n v="14327.07"/>
    <x v="2"/>
    <n v="103962.68"/>
    <x v="455"/>
    <x v="3"/>
    <x v="2"/>
    <n v="3.16"/>
    <x v="2"/>
    <x v="0"/>
    <s v="2025-02-22"/>
    <n v="30673"/>
    <x v="0"/>
    <x v="1"/>
    <n v="1090.97"/>
    <x v="1"/>
  </r>
  <r>
    <s v="ab1cb4c7-e634-48e6-b0a7-0194403e9838"/>
    <s v="John Perez"/>
    <n v="47131.76"/>
    <x v="1"/>
    <n v="76648.17"/>
    <x v="157"/>
    <x v="3"/>
    <x v="0"/>
    <n v="3.81"/>
    <x v="0"/>
    <x v="0"/>
    <s v="2025-01-29"/>
    <n v="11772.47"/>
    <x v="0"/>
    <x v="0"/>
    <n v="607.54"/>
    <x v="0"/>
  </r>
  <r>
    <s v="0de698b7-9beb-4162-b143-0fdafd43cf8c"/>
    <s v="David Nelson"/>
    <n v="15997.41"/>
    <x v="2"/>
    <n v="95330.09"/>
    <x v="41"/>
    <x v="3"/>
    <x v="1"/>
    <n v="4.1500000000000004"/>
    <x v="2"/>
    <x v="0"/>
    <s v="2025-12-13"/>
    <s v=""/>
    <x v="0"/>
    <x v="0"/>
    <n v="489.61"/>
    <x v="0"/>
  </r>
  <r>
    <s v="41a077dd-d063-4060-9171-42a677c71550"/>
    <s v="Nicholas Stevenson"/>
    <n v="49362.82"/>
    <x v="3"/>
    <n v="76000.990000000005"/>
    <x v="427"/>
    <x v="2"/>
    <x v="1"/>
    <n v="7.27"/>
    <x v="2"/>
    <x v="263"/>
    <s v="2025-02-02"/>
    <n v="21955.919999999998"/>
    <x v="189"/>
    <x v="0"/>
    <n v="572.79999999999995"/>
    <x v="1"/>
  </r>
  <r>
    <s v="17dbf1c0-b36f-4679-af1e-5f0561cc9508"/>
    <s v="Jacob Gomez"/>
    <n v="17559.849999999999"/>
    <x v="1"/>
    <n v="84888.85"/>
    <x v="465"/>
    <x v="3"/>
    <x v="2"/>
    <n v="7.87"/>
    <x v="3"/>
    <x v="119"/>
    <s v="2025-05-29"/>
    <n v="31258.83"/>
    <x v="88"/>
    <x v="1"/>
    <n v="1475.29"/>
    <x v="2"/>
  </r>
  <r>
    <s v="083e2af5-3e63-4775-8827-adaff50c7a96"/>
    <s v="David Fletcher"/>
    <n v="47830.35"/>
    <x v="4"/>
    <n v="69204.31"/>
    <x v="344"/>
    <x v="1"/>
    <x v="1"/>
    <n v="3.17"/>
    <x v="1"/>
    <x v="534"/>
    <s v="2025-06-01"/>
    <s v=""/>
    <x v="214"/>
    <x v="0"/>
    <n v="338.14"/>
    <x v="0"/>
  </r>
  <r>
    <s v="b356340c-6079-4255-8aea-3df68a401ce1"/>
    <s v="Wendy Turner DDS"/>
    <n v="43174.95"/>
    <x v="2"/>
    <n v="88198.12"/>
    <x v="212"/>
    <x v="0"/>
    <x v="2"/>
    <n v="9.41"/>
    <x v="0"/>
    <x v="255"/>
    <s v="2025-08-17"/>
    <s v=""/>
    <x v="0"/>
    <x v="0"/>
    <n v="211.99"/>
    <x v="2"/>
  </r>
  <r>
    <s v="9c3cd207-b121-4d32-bc9b-199660f2c21c"/>
    <s v="Scott Miller"/>
    <n v="20624.38"/>
    <x v="3"/>
    <n v="99997.62"/>
    <x v="75"/>
    <x v="2"/>
    <x v="2"/>
    <n v="3.91"/>
    <x v="0"/>
    <x v="436"/>
    <s v="2025-10-05"/>
    <s v=""/>
    <x v="148"/>
    <x v="1"/>
    <n v="659.19"/>
    <x v="0"/>
  </r>
  <r>
    <s v="49515cae-9570-48d0-becd-cc16ee80d9ae"/>
    <s v="Christopher Richardson"/>
    <n v="13572.32"/>
    <x v="4"/>
    <n v="100833.7"/>
    <x v="146"/>
    <x v="0"/>
    <x v="1"/>
    <n v="3.24"/>
    <x v="3"/>
    <x v="756"/>
    <s v="2025-11-23"/>
    <s v=""/>
    <x v="0"/>
    <x v="0"/>
    <n v="369.54"/>
    <x v="0"/>
  </r>
  <r>
    <s v="b884995e-f986-416b-a397-7a8faf738484"/>
    <s v="Beth Cook"/>
    <n v="22561.439999999999"/>
    <x v="2"/>
    <n v="57299.3"/>
    <x v="177"/>
    <x v="1"/>
    <x v="2"/>
    <n v="9.0299999999999994"/>
    <x v="0"/>
    <x v="0"/>
    <s v="2025-07-22"/>
    <n v="41036.79"/>
    <x v="0"/>
    <x v="1"/>
    <n v="576.82000000000005"/>
    <x v="1"/>
  </r>
  <r>
    <s v="e7b2554c-0d75-46e0-8851-afe65ff9a599"/>
    <s v="Christy Lewis"/>
    <n v="9062.58"/>
    <x v="0"/>
    <n v="83640.61"/>
    <x v="260"/>
    <x v="0"/>
    <x v="0"/>
    <n v="5.04"/>
    <x v="0"/>
    <x v="0"/>
    <s v="2025-11-29"/>
    <n v="15946.26"/>
    <x v="199"/>
    <x v="0"/>
    <n v="947.48"/>
    <x v="1"/>
  </r>
  <r>
    <s v="6934da49-ee92-49de-9b42-74af600caa89"/>
    <s v="Joseph Day"/>
    <n v="12878.42"/>
    <x v="0"/>
    <n v="30911.78"/>
    <x v="526"/>
    <x v="1"/>
    <x v="2"/>
    <n v="5.52"/>
    <x v="3"/>
    <x v="261"/>
    <s v="2025-01-04"/>
    <s v=""/>
    <x v="292"/>
    <x v="1"/>
    <n v="438.72"/>
    <x v="0"/>
  </r>
  <r>
    <s v="9e810b5e-7cba-4943-89f4-0d079346a269"/>
    <s v="John Johnson"/>
    <n v="45375.72"/>
    <x v="0"/>
    <n v="82446.960000000006"/>
    <x v="86"/>
    <x v="0"/>
    <x v="2"/>
    <n v="5.46"/>
    <x v="1"/>
    <x v="0"/>
    <s v="2025-01-25"/>
    <n v="42532.87"/>
    <x v="262"/>
    <x v="1"/>
    <n v="494.66"/>
    <x v="0"/>
  </r>
  <r>
    <s v="f5234698-105f-4841-bd4d-acff868e796c"/>
    <s v="John Ford"/>
    <n v="38596.550000000003"/>
    <x v="4"/>
    <n v="114636.48"/>
    <x v="35"/>
    <x v="0"/>
    <x v="2"/>
    <n v="3.58"/>
    <x v="4"/>
    <x v="275"/>
    <s v="2025-02-02"/>
    <n v="44313.440000000002"/>
    <x v="0"/>
    <x v="0"/>
    <n v="325.63"/>
    <x v="1"/>
  </r>
  <r>
    <s v="921d0f3b-7983-430e-805c-5af96f0a41fb"/>
    <s v="Louis Reynolds II"/>
    <n v="43484.1"/>
    <x v="2"/>
    <n v="92081.68"/>
    <x v="177"/>
    <x v="1"/>
    <x v="1"/>
    <n v="5.6"/>
    <x v="4"/>
    <x v="365"/>
    <s v="2025-05-04"/>
    <s v=""/>
    <x v="313"/>
    <x v="0"/>
    <n v="323.64"/>
    <x v="2"/>
  </r>
  <r>
    <s v="9581cab0-beb5-41f4-b0ea-b2f151872314"/>
    <s v="Mackenzie Doyle"/>
    <n v="27113.599999999999"/>
    <x v="2"/>
    <n v="37190.550000000003"/>
    <x v="418"/>
    <x v="0"/>
    <x v="0"/>
    <n v="9.77"/>
    <x v="2"/>
    <x v="0"/>
    <s v="2025-09-16"/>
    <s v=""/>
    <x v="0"/>
    <x v="1"/>
    <n v="941.34"/>
    <x v="0"/>
  </r>
  <r>
    <s v="47c1e057-baa0-4785-91c3-71f4de9794e0"/>
    <s v="Bradley Powell"/>
    <n v="18969.77"/>
    <x v="0"/>
    <n v="95239.039999999994"/>
    <x v="93"/>
    <x v="3"/>
    <x v="2"/>
    <n v="8.01"/>
    <x v="1"/>
    <x v="0"/>
    <s v="2025-09-27"/>
    <n v="27029.61"/>
    <x v="265"/>
    <x v="1"/>
    <n v="202.77"/>
    <x v="1"/>
  </r>
  <r>
    <s v="fc5a167f-b3de-498b-a4c5-8b30d02301e1"/>
    <s v="Tyler Greene"/>
    <n v="18325.830000000002"/>
    <x v="2"/>
    <n v="75798.52"/>
    <x v="331"/>
    <x v="2"/>
    <x v="1"/>
    <n v="6.65"/>
    <x v="0"/>
    <x v="0"/>
    <s v="2025-02-11"/>
    <n v="32599.3"/>
    <x v="349"/>
    <x v="0"/>
    <n v="650.78"/>
    <x v="0"/>
  </r>
  <r>
    <s v="26508a23-4dc4-4cb0-9583-d05b84bae1d9"/>
    <s v="Ray Moss"/>
    <n v="14186.02"/>
    <x v="1"/>
    <n v="41956.84"/>
    <x v="359"/>
    <x v="0"/>
    <x v="1"/>
    <n v="9.57"/>
    <x v="1"/>
    <x v="0"/>
    <s v="2025-10-04"/>
    <n v="29423.24"/>
    <x v="0"/>
    <x v="0"/>
    <n v="1178.76"/>
    <x v="0"/>
  </r>
  <r>
    <s v="7d00312f-6432-4ddf-b1ae-d0adf62c4ddd"/>
    <s v="Stephanie Rose"/>
    <n v="14501.38"/>
    <x v="3"/>
    <n v="71241.98"/>
    <x v="97"/>
    <x v="0"/>
    <x v="0"/>
    <n v="5.49"/>
    <x v="4"/>
    <x v="220"/>
    <s v="2025-06-16"/>
    <s v=""/>
    <x v="43"/>
    <x v="1"/>
    <n v="789.98"/>
    <x v="0"/>
  </r>
  <r>
    <s v="bf44ad5c-62ad-40e3-aa68-45471463f004"/>
    <s v="Amanda Watson"/>
    <n v="10973.69"/>
    <x v="1"/>
    <n v="90708.800000000003"/>
    <x v="172"/>
    <x v="0"/>
    <x v="0"/>
    <n v="6.41"/>
    <x v="3"/>
    <x v="0"/>
    <s v="2025-06-06"/>
    <s v=""/>
    <x v="0"/>
    <x v="1"/>
    <n v="428.06"/>
    <x v="0"/>
  </r>
  <r>
    <s v="9ee345fc-0d02-469f-8814-3ee9f3d18e17"/>
    <s v="Barbara Owens"/>
    <n v="25233.93"/>
    <x v="2"/>
    <n v="82285.11"/>
    <x v="463"/>
    <x v="1"/>
    <x v="0"/>
    <n v="3.93"/>
    <x v="0"/>
    <x v="366"/>
    <s v="2025-07-25"/>
    <s v=""/>
    <x v="0"/>
    <x v="0"/>
    <n v="1195.08"/>
    <x v="2"/>
  </r>
  <r>
    <s v="d8c418b1-325f-490e-848f-7f8b0b8fa7b9"/>
    <s v="Cheyenne Perez"/>
    <n v="27845.01"/>
    <x v="0"/>
    <n v="118392.54"/>
    <x v="195"/>
    <x v="1"/>
    <x v="0"/>
    <n v="9.3699999999999992"/>
    <x v="4"/>
    <x v="227"/>
    <s v="2025-11-23"/>
    <n v="11125.03"/>
    <x v="0"/>
    <x v="1"/>
    <n v="949.62"/>
    <x v="0"/>
  </r>
  <r>
    <s v="cf1ac28f-eeeb-40bc-a5ff-1d4e286fbb31"/>
    <s v="Brian Carter"/>
    <n v="9484.41"/>
    <x v="2"/>
    <n v="55528.03"/>
    <x v="258"/>
    <x v="1"/>
    <x v="0"/>
    <n v="5.0599999999999996"/>
    <x v="3"/>
    <x v="0"/>
    <s v="2025-01-13"/>
    <s v=""/>
    <x v="106"/>
    <x v="1"/>
    <n v="1156.1099999999999"/>
    <x v="1"/>
  </r>
  <r>
    <s v="b429ec7c-c23c-4997-ac8d-0689f41fa8f2"/>
    <s v="Matthew Ellis"/>
    <n v="29384.26"/>
    <x v="1"/>
    <n v="106598.96"/>
    <x v="186"/>
    <x v="2"/>
    <x v="2"/>
    <n v="8.89"/>
    <x v="2"/>
    <x v="0"/>
    <s v="2025-05-13"/>
    <n v="5841.27"/>
    <x v="0"/>
    <x v="1"/>
    <n v="1006.31"/>
    <x v="2"/>
  </r>
  <r>
    <s v="b7bccc07-4e88-4539-abfd-86d0342392d8"/>
    <s v="David Bird"/>
    <n v="12321.92"/>
    <x v="2"/>
    <n v="109624.77"/>
    <x v="28"/>
    <x v="0"/>
    <x v="2"/>
    <n v="5.84"/>
    <x v="2"/>
    <x v="210"/>
    <s v="2025-05-26"/>
    <s v=""/>
    <x v="0"/>
    <x v="1"/>
    <n v="787.95"/>
    <x v="1"/>
  </r>
  <r>
    <s v="5cf73890-ba53-4e2c-b96a-daa9d81977c4"/>
    <s v="Mr. Joshua Farrell MD"/>
    <n v="39107.17"/>
    <x v="3"/>
    <n v="74967.59"/>
    <x v="25"/>
    <x v="2"/>
    <x v="1"/>
    <n v="9.81"/>
    <x v="0"/>
    <x v="0"/>
    <s v="2025-05-27"/>
    <n v="5137.54"/>
    <x v="0"/>
    <x v="0"/>
    <n v="1266.26"/>
    <x v="0"/>
  </r>
  <r>
    <s v="172e8bde-a97b-4f89-956d-b0f0e22c47b8"/>
    <s v="Eric Phelps"/>
    <n v="5279"/>
    <x v="2"/>
    <n v="37029.870000000003"/>
    <x v="514"/>
    <x v="3"/>
    <x v="2"/>
    <n v="9.0399999999999991"/>
    <x v="0"/>
    <x v="277"/>
    <s v="2025-06-02"/>
    <s v=""/>
    <x v="0"/>
    <x v="1"/>
    <n v="602.08000000000004"/>
    <x v="2"/>
  </r>
  <r>
    <s v="b2864116-8cc1-4447-9a0c-358184cbf0e7"/>
    <s v="Austin Gibson"/>
    <n v="27782.36"/>
    <x v="2"/>
    <n v="53747.26"/>
    <x v="22"/>
    <x v="2"/>
    <x v="1"/>
    <n v="4.28"/>
    <x v="1"/>
    <x v="714"/>
    <s v="2025-01-01"/>
    <n v="43083.69"/>
    <x v="0"/>
    <x v="1"/>
    <n v="665.72"/>
    <x v="1"/>
  </r>
  <r>
    <s v="ad815d6d-23f3-42a7-91b3-a48a84bfe6f6"/>
    <s v="Anthony Erickson"/>
    <n v="23419.53"/>
    <x v="3"/>
    <n v="100522.03"/>
    <x v="524"/>
    <x v="3"/>
    <x v="2"/>
    <n v="9"/>
    <x v="0"/>
    <x v="0"/>
    <s v="2025-01-05"/>
    <n v="12437.75"/>
    <x v="0"/>
    <x v="1"/>
    <n v="294.45"/>
    <x v="2"/>
  </r>
  <r>
    <s v="ffc99b18-7be5-40d3-b406-675fd9e85e16"/>
    <s v="Becky Woodward"/>
    <n v="38753.53"/>
    <x v="4"/>
    <n v="108326.48"/>
    <x v="212"/>
    <x v="2"/>
    <x v="1"/>
    <n v="6.53"/>
    <x v="0"/>
    <x v="0"/>
    <s v="2025-05-05"/>
    <s v=""/>
    <x v="0"/>
    <x v="0"/>
    <n v="533.83000000000004"/>
    <x v="1"/>
  </r>
  <r>
    <s v="3dbe8527-7fa9-40dc-b336-7ff228d433c1"/>
    <s v="Susan Peters DVM"/>
    <n v="11259.4"/>
    <x v="3"/>
    <n v="107612.29"/>
    <x v="171"/>
    <x v="3"/>
    <x v="0"/>
    <n v="6.74"/>
    <x v="3"/>
    <x v="365"/>
    <s v="2025-12-09"/>
    <n v="14569.62"/>
    <x v="0"/>
    <x v="1"/>
    <n v="1144.6600000000001"/>
    <x v="0"/>
  </r>
  <r>
    <s v="c6d62861-bbfc-4e57-993c-101589f7b8e1"/>
    <s v="Robin Walker"/>
    <n v="21493.51"/>
    <x v="1"/>
    <n v="34225.919999999998"/>
    <x v="63"/>
    <x v="2"/>
    <x v="2"/>
    <n v="9.92"/>
    <x v="0"/>
    <x v="148"/>
    <s v="2025-09-09"/>
    <n v="43330.44"/>
    <x v="0"/>
    <x v="1"/>
    <n v="420.88"/>
    <x v="0"/>
  </r>
  <r>
    <s v="3587e399-e6eb-4d18-bb5f-0b5524f4c6ab"/>
    <s v="Ian Snyder"/>
    <n v="18968.580000000002"/>
    <x v="4"/>
    <n v="84311.47"/>
    <x v="111"/>
    <x v="1"/>
    <x v="1"/>
    <n v="6.56"/>
    <x v="0"/>
    <x v="664"/>
    <s v="2025-07-01"/>
    <s v=""/>
    <x v="260"/>
    <x v="0"/>
    <n v="347.83"/>
    <x v="2"/>
  </r>
  <r>
    <s v="e7b556e9-f2de-47b7-b891-dc3fd927d2d1"/>
    <s v="Douglas Pennington"/>
    <n v="34155.550000000003"/>
    <x v="2"/>
    <n v="60665.16"/>
    <x v="378"/>
    <x v="0"/>
    <x v="0"/>
    <n v="6.56"/>
    <x v="4"/>
    <x v="808"/>
    <s v="2025-01-03"/>
    <s v=""/>
    <x v="207"/>
    <x v="0"/>
    <n v="1392.19"/>
    <x v="2"/>
  </r>
  <r>
    <s v="db1491e0-fd43-4124-b85f-c1e3198cfd80"/>
    <s v="Michele Black"/>
    <n v="9855.52"/>
    <x v="2"/>
    <n v="94080.78"/>
    <x v="356"/>
    <x v="3"/>
    <x v="2"/>
    <n v="3.51"/>
    <x v="1"/>
    <x v="628"/>
    <s v="2025-06-04"/>
    <n v="31474.67"/>
    <x v="0"/>
    <x v="0"/>
    <n v="807.99"/>
    <x v="0"/>
  </r>
  <r>
    <s v="e9306133-a1d2-4af9-9437-e76365875b99"/>
    <s v="Donna Horn"/>
    <n v="24100.63"/>
    <x v="1"/>
    <n v="70306.44"/>
    <x v="505"/>
    <x v="3"/>
    <x v="0"/>
    <n v="9.92"/>
    <x v="3"/>
    <x v="427"/>
    <s v="2025-10-16"/>
    <n v="49913.61"/>
    <x v="0"/>
    <x v="0"/>
    <n v="1469.27"/>
    <x v="2"/>
  </r>
  <r>
    <s v="88aab4a1-5df0-4449-8d45-5c37fcac5f01"/>
    <s v="Sarah Carney"/>
    <n v="6009.13"/>
    <x v="1"/>
    <n v="75283.289999999994"/>
    <x v="507"/>
    <x v="2"/>
    <x v="2"/>
    <n v="9.8699999999999992"/>
    <x v="2"/>
    <x v="469"/>
    <s v="2025-08-27"/>
    <s v=""/>
    <x v="0"/>
    <x v="1"/>
    <n v="771.25"/>
    <x v="2"/>
  </r>
  <r>
    <s v="4ee25a01-4925-48d3-814d-d87a73178353"/>
    <s v="Marie Gentry"/>
    <n v="21706.81"/>
    <x v="3"/>
    <n v="71696.73"/>
    <x v="493"/>
    <x v="2"/>
    <x v="0"/>
    <n v="8.64"/>
    <x v="1"/>
    <x v="0"/>
    <s v="2025-01-12"/>
    <n v="5634.19"/>
    <x v="0"/>
    <x v="1"/>
    <n v="1379.71"/>
    <x v="2"/>
  </r>
  <r>
    <s v="a669a3ad-541f-46ae-9478-e31ea0e524ee"/>
    <s v="Sophia Parker"/>
    <n v="36272.080000000002"/>
    <x v="4"/>
    <n v="41307.54"/>
    <x v="399"/>
    <x v="2"/>
    <x v="1"/>
    <n v="3.99"/>
    <x v="1"/>
    <x v="0"/>
    <s v="2025-08-11"/>
    <n v="15121.35"/>
    <x v="163"/>
    <x v="1"/>
    <n v="642.5"/>
    <x v="2"/>
  </r>
  <r>
    <s v="5a8293b4-1c49-457a-a22a-68fd4ca8fae0"/>
    <s v="Lucas Garrison"/>
    <n v="8859.91"/>
    <x v="2"/>
    <n v="56719.89"/>
    <x v="218"/>
    <x v="1"/>
    <x v="2"/>
    <n v="4.79"/>
    <x v="3"/>
    <x v="246"/>
    <s v="2025-02-12"/>
    <n v="29361.07"/>
    <x v="169"/>
    <x v="1"/>
    <n v="1117.19"/>
    <x v="0"/>
  </r>
  <r>
    <s v="268ed943-ba24-441a-baa2-a13dd28a8fe3"/>
    <s v="Sean Middleton"/>
    <n v="46106.57"/>
    <x v="0"/>
    <n v="114238.37"/>
    <x v="519"/>
    <x v="0"/>
    <x v="1"/>
    <n v="6.63"/>
    <x v="3"/>
    <x v="0"/>
    <s v="2025-09-18"/>
    <s v=""/>
    <x v="76"/>
    <x v="1"/>
    <n v="1262.72"/>
    <x v="2"/>
  </r>
  <r>
    <s v="6b0b5226-c19b-48ee-bd67-2400d0402de5"/>
    <s v="Jaclyn Gonzales"/>
    <n v="18855.419999999998"/>
    <x v="0"/>
    <n v="78333.570000000007"/>
    <x v="281"/>
    <x v="0"/>
    <x v="2"/>
    <n v="8.25"/>
    <x v="4"/>
    <x v="0"/>
    <s v="2025-02-16"/>
    <s v=""/>
    <x v="152"/>
    <x v="1"/>
    <n v="1150.3"/>
    <x v="2"/>
  </r>
  <r>
    <s v="7e6a58da-273a-4672-b2b7-2a4a9ab2bded"/>
    <s v="Kimberly Cortez"/>
    <n v="9165.1299999999992"/>
    <x v="2"/>
    <n v="105343.9"/>
    <x v="239"/>
    <x v="3"/>
    <x v="0"/>
    <n v="8.43"/>
    <x v="4"/>
    <x v="695"/>
    <s v="2025-10-15"/>
    <s v=""/>
    <x v="164"/>
    <x v="0"/>
    <n v="369.64"/>
    <x v="1"/>
  </r>
  <r>
    <s v="ee6e66f1-bb67-4126-9271-e34e016e8374"/>
    <s v="Krystal Adams"/>
    <n v="18163.47"/>
    <x v="0"/>
    <n v="60013.96"/>
    <x v="423"/>
    <x v="2"/>
    <x v="2"/>
    <n v="5.42"/>
    <x v="4"/>
    <x v="644"/>
    <s v="2025-08-05"/>
    <s v=""/>
    <x v="286"/>
    <x v="0"/>
    <n v="1061.47"/>
    <x v="0"/>
  </r>
  <r>
    <s v="40ab951e-c2fc-4110-af0f-506491cadf25"/>
    <s v="James Bennett"/>
    <n v="36421.589999999997"/>
    <x v="1"/>
    <n v="55126.81"/>
    <x v="10"/>
    <x v="1"/>
    <x v="2"/>
    <n v="9.4700000000000006"/>
    <x v="1"/>
    <x v="0"/>
    <s v="2025-11-20"/>
    <s v=""/>
    <x v="254"/>
    <x v="1"/>
    <n v="417.03"/>
    <x v="2"/>
  </r>
  <r>
    <s v="a45f684a-61d4-4bbc-8fe3-35e68727149d"/>
    <s v="Sara Trujillo"/>
    <n v="31689.77"/>
    <x v="0"/>
    <n v="95962.49"/>
    <x v="415"/>
    <x v="0"/>
    <x v="1"/>
    <n v="6.28"/>
    <x v="4"/>
    <x v="257"/>
    <s v="2025-03-07"/>
    <n v="27700.3"/>
    <x v="0"/>
    <x v="1"/>
    <n v="577.14"/>
    <x v="2"/>
  </r>
  <r>
    <s v="656aa194-977d-4e08-b89b-27eded0c6d53"/>
    <s v="Tammy Ortiz"/>
    <n v="45452.55"/>
    <x v="1"/>
    <n v="92685"/>
    <x v="2"/>
    <x v="2"/>
    <x v="1"/>
    <n v="5.44"/>
    <x v="2"/>
    <x v="83"/>
    <s v="2025-01-05"/>
    <s v=""/>
    <x v="117"/>
    <x v="0"/>
    <n v="1405.14"/>
    <x v="0"/>
  </r>
  <r>
    <s v="ffe2c3cc-8006-4917-b8db-00d12ba85d81"/>
    <s v="Eric Vega"/>
    <n v="17343.2"/>
    <x v="2"/>
    <n v="99176.15"/>
    <x v="77"/>
    <x v="2"/>
    <x v="2"/>
    <n v="9.0500000000000007"/>
    <x v="1"/>
    <x v="0"/>
    <s v="2025-12-15"/>
    <s v=""/>
    <x v="0"/>
    <x v="0"/>
    <n v="808.23"/>
    <x v="2"/>
  </r>
  <r>
    <s v="9d265bb4-c47a-49dc-86dd-7fbc2b8ffd16"/>
    <s v="Katherine Harrington"/>
    <n v="43839.519999999997"/>
    <x v="4"/>
    <n v="110159.61"/>
    <x v="527"/>
    <x v="3"/>
    <x v="1"/>
    <n v="6.42"/>
    <x v="0"/>
    <x v="0"/>
    <s v="2025-05-26"/>
    <n v="14577.76"/>
    <x v="0"/>
    <x v="1"/>
    <n v="357.11"/>
    <x v="0"/>
  </r>
  <r>
    <s v="e85d65dc-5d13-41d8-adc1-0430785ff2d3"/>
    <s v="Robert Moody"/>
    <n v="29712.66"/>
    <x v="0"/>
    <n v="90516.98"/>
    <x v="260"/>
    <x v="2"/>
    <x v="2"/>
    <n v="8.81"/>
    <x v="0"/>
    <x v="0"/>
    <s v="2025-03-29"/>
    <n v="36767.629999999997"/>
    <x v="0"/>
    <x v="0"/>
    <n v="1267.31"/>
    <x v="0"/>
  </r>
  <r>
    <s v="a259ef02-7fd3-4041-8ace-df014d230730"/>
    <s v="James Carter"/>
    <n v="33350.01"/>
    <x v="1"/>
    <n v="72681.789999999994"/>
    <x v="143"/>
    <x v="1"/>
    <x v="2"/>
    <n v="9.41"/>
    <x v="3"/>
    <x v="904"/>
    <s v="2025-12-04"/>
    <s v=""/>
    <x v="309"/>
    <x v="0"/>
    <n v="249.15"/>
    <x v="1"/>
  </r>
  <r>
    <s v="2720f4c6-25fa-4a75-92df-30ef2a89110a"/>
    <s v="Jennifer Oliver"/>
    <n v="33734.04"/>
    <x v="1"/>
    <n v="67527.94"/>
    <x v="309"/>
    <x v="2"/>
    <x v="2"/>
    <n v="9.73"/>
    <x v="2"/>
    <x v="264"/>
    <s v="2025-04-28"/>
    <n v="47316.7"/>
    <x v="0"/>
    <x v="0"/>
    <n v="600.30999999999995"/>
    <x v="0"/>
  </r>
  <r>
    <s v="395b2c5c-2534-4e2d-8634-fd9117c954f5"/>
    <s v="Adam Baird"/>
    <n v="42677.09"/>
    <x v="3"/>
    <n v="63814.23"/>
    <x v="174"/>
    <x v="0"/>
    <x v="1"/>
    <n v="7.42"/>
    <x v="3"/>
    <x v="0"/>
    <s v="2025-11-10"/>
    <n v="28611.29"/>
    <x v="0"/>
    <x v="0"/>
    <n v="979.88"/>
    <x v="2"/>
  </r>
  <r>
    <s v="6c584296-5df7-42d7-8161-341adae6c4a2"/>
    <s v="Kimberly Robbins"/>
    <n v="8869.07"/>
    <x v="0"/>
    <n v="50495.66"/>
    <x v="459"/>
    <x v="2"/>
    <x v="2"/>
    <n v="3.34"/>
    <x v="4"/>
    <x v="0"/>
    <s v="2025-03-03"/>
    <n v="26998.99"/>
    <x v="295"/>
    <x v="0"/>
    <n v="841.56"/>
    <x v="0"/>
  </r>
  <r>
    <s v="591622d8-e70f-44f7-8fa8-6f7ac2d528fc"/>
    <s v="Gary Williams"/>
    <n v="7384.12"/>
    <x v="2"/>
    <n v="95163.199999999997"/>
    <x v="43"/>
    <x v="1"/>
    <x v="1"/>
    <n v="5.36"/>
    <x v="2"/>
    <x v="0"/>
    <s v="2025-01-05"/>
    <n v="37815.43"/>
    <x v="0"/>
    <x v="1"/>
    <n v="315.20999999999998"/>
    <x v="1"/>
  </r>
  <r>
    <s v="518e0322-98b0-4e17-a023-b1c88d194e10"/>
    <s v="Tracey Howard"/>
    <n v="26448.74"/>
    <x v="1"/>
    <n v="96378.36"/>
    <x v="395"/>
    <x v="3"/>
    <x v="1"/>
    <n v="6.12"/>
    <x v="4"/>
    <x v="704"/>
    <s v="2025-08-10"/>
    <n v="24809.29"/>
    <x v="192"/>
    <x v="0"/>
    <n v="923.48"/>
    <x v="0"/>
  </r>
  <r>
    <s v="c1365d92-6b6e-4a5e-baa8-85c9e7da0983"/>
    <s v="Alexa Salas"/>
    <n v="11329.52"/>
    <x v="2"/>
    <n v="72007.14"/>
    <x v="295"/>
    <x v="1"/>
    <x v="0"/>
    <n v="5.57"/>
    <x v="1"/>
    <x v="58"/>
    <s v="2025-09-12"/>
    <s v=""/>
    <x v="345"/>
    <x v="0"/>
    <n v="561.19000000000005"/>
    <x v="0"/>
  </r>
  <r>
    <s v="5003d8d2-08d9-4ab8-918c-1816d23c3fd3"/>
    <s v="Marc Berry PhD"/>
    <n v="38905.620000000003"/>
    <x v="3"/>
    <n v="115386.59"/>
    <x v="113"/>
    <x v="3"/>
    <x v="2"/>
    <n v="3.48"/>
    <x v="3"/>
    <x v="0"/>
    <s v="2025-11-21"/>
    <n v="23475.66"/>
    <x v="217"/>
    <x v="1"/>
    <n v="244.95"/>
    <x v="0"/>
  </r>
  <r>
    <s v="0c06a0db-b556-4e2c-9867-eda4ec9d4232"/>
    <s v="Jeffery Reynolds"/>
    <n v="5113.9399999999996"/>
    <x v="4"/>
    <n v="94135.43"/>
    <x v="25"/>
    <x v="2"/>
    <x v="1"/>
    <n v="4.59"/>
    <x v="0"/>
    <x v="0"/>
    <s v="2025-08-14"/>
    <n v="7474.45"/>
    <x v="0"/>
    <x v="1"/>
    <n v="701.42"/>
    <x v="2"/>
  </r>
  <r>
    <s v="37c55a48-8dcc-4600-a2a3-513eff6b489d"/>
    <s v="Stephanie Bowers"/>
    <n v="29132.74"/>
    <x v="4"/>
    <n v="64980.39"/>
    <x v="514"/>
    <x v="1"/>
    <x v="0"/>
    <n v="8.4"/>
    <x v="2"/>
    <x v="110"/>
    <s v="2025-02-21"/>
    <n v="14233.55"/>
    <x v="0"/>
    <x v="1"/>
    <n v="1168.8"/>
    <x v="0"/>
  </r>
  <r>
    <s v="b933876e-ee02-425b-8955-3c6fe0b75004"/>
    <s v="Teresa Knapp"/>
    <n v="49460.97"/>
    <x v="3"/>
    <n v="116753.82"/>
    <x v="52"/>
    <x v="3"/>
    <x v="1"/>
    <n v="9.98"/>
    <x v="0"/>
    <x v="0"/>
    <s v="2025-08-13"/>
    <s v=""/>
    <x v="155"/>
    <x v="0"/>
    <n v="1348.12"/>
    <x v="2"/>
  </r>
  <r>
    <s v="a0674dfb-e7d9-4700-a1ca-b716d4eb63cc"/>
    <s v="Joanne Nguyen"/>
    <n v="13693.31"/>
    <x v="4"/>
    <n v="111118.56"/>
    <x v="485"/>
    <x v="3"/>
    <x v="0"/>
    <n v="5.91"/>
    <x v="2"/>
    <x v="0"/>
    <s v="2025-02-21"/>
    <n v="44284.71"/>
    <x v="0"/>
    <x v="0"/>
    <n v="559.24"/>
    <x v="1"/>
  </r>
  <r>
    <s v="0a78eb40-8d05-4b5c-b865-ef642e3b0218"/>
    <s v="Donald Gomez"/>
    <n v="36222.46"/>
    <x v="2"/>
    <n v="53681.09"/>
    <x v="410"/>
    <x v="2"/>
    <x v="1"/>
    <n v="7.61"/>
    <x v="4"/>
    <x v="0"/>
    <s v="2025-07-20"/>
    <n v="6749.42"/>
    <x v="0"/>
    <x v="0"/>
    <n v="978.64"/>
    <x v="1"/>
  </r>
  <r>
    <s v="29e2cf0d-ca0d-4e9c-adcd-bd003b827fcf"/>
    <s v="Charles Davenport"/>
    <n v="23417.91"/>
    <x v="1"/>
    <n v="107965.77"/>
    <x v="349"/>
    <x v="0"/>
    <x v="0"/>
    <n v="3.82"/>
    <x v="1"/>
    <x v="118"/>
    <s v="2025-11-04"/>
    <n v="44817.95"/>
    <x v="0"/>
    <x v="1"/>
    <n v="547.9"/>
    <x v="2"/>
  </r>
  <r>
    <s v="f0e39387-4ec7-4ab5-83e3-7a38ccdedc44"/>
    <s v="Emily Palmer"/>
    <n v="34743.35"/>
    <x v="1"/>
    <n v="49245.59"/>
    <x v="117"/>
    <x v="2"/>
    <x v="2"/>
    <n v="8.64"/>
    <x v="2"/>
    <x v="0"/>
    <s v="2025-03-13"/>
    <s v=""/>
    <x v="0"/>
    <x v="0"/>
    <n v="1407.95"/>
    <x v="2"/>
  </r>
  <r>
    <s v="1e5f92e1-a556-4d1f-aa5d-0163c798dcd1"/>
    <s v="Emily Jenkins"/>
    <n v="28923.119999999999"/>
    <x v="4"/>
    <n v="37683.57"/>
    <x v="55"/>
    <x v="0"/>
    <x v="0"/>
    <n v="6.52"/>
    <x v="4"/>
    <x v="0"/>
    <s v="2025-03-27"/>
    <s v=""/>
    <x v="0"/>
    <x v="0"/>
    <n v="1024.71"/>
    <x v="2"/>
  </r>
  <r>
    <s v="68f78de2-4b99-4533-a42c-3f121b5ab640"/>
    <s v="Tamara Dennis"/>
    <n v="6076.01"/>
    <x v="2"/>
    <n v="116371.38"/>
    <x v="295"/>
    <x v="1"/>
    <x v="1"/>
    <n v="7.59"/>
    <x v="1"/>
    <x v="0"/>
    <s v="2025-08-28"/>
    <n v="37407.72"/>
    <x v="243"/>
    <x v="1"/>
    <n v="961.71"/>
    <x v="0"/>
  </r>
  <r>
    <s v="f4f24efa-f8d3-4cf6-9e66-9f8edc6d0039"/>
    <s v="Robert Martin"/>
    <n v="10879.25"/>
    <x v="0"/>
    <n v="75491.929999999993"/>
    <x v="370"/>
    <x v="0"/>
    <x v="0"/>
    <n v="3.6"/>
    <x v="3"/>
    <x v="448"/>
    <s v="2025-07-28"/>
    <n v="45979.06"/>
    <x v="203"/>
    <x v="0"/>
    <n v="955.16"/>
    <x v="2"/>
  </r>
  <r>
    <s v="4242b5d3-4643-42c6-b5ba-0b3985c1e21f"/>
    <s v="Christopher Santos"/>
    <n v="47005.78"/>
    <x v="3"/>
    <n v="82956.08"/>
    <x v="40"/>
    <x v="2"/>
    <x v="1"/>
    <n v="5.28"/>
    <x v="1"/>
    <x v="905"/>
    <s v="2025-04-24"/>
    <n v="9138.44"/>
    <x v="0"/>
    <x v="0"/>
    <n v="1444.91"/>
    <x v="1"/>
  </r>
  <r>
    <s v="d267e8c6-e2be-4875-bc08-e3907c0ff031"/>
    <s v="Austin Hall"/>
    <n v="28946.89"/>
    <x v="0"/>
    <n v="30475.03"/>
    <x v="152"/>
    <x v="3"/>
    <x v="1"/>
    <n v="8.11"/>
    <x v="2"/>
    <x v="0"/>
    <s v="2025-03-05"/>
    <n v="15333.43"/>
    <x v="84"/>
    <x v="1"/>
    <n v="1129.8599999999999"/>
    <x v="0"/>
  </r>
  <r>
    <s v="ca1b5502-a8c9-4e2f-b042-670e7e7051de"/>
    <s v="Sherry Hudson"/>
    <n v="32299.96"/>
    <x v="3"/>
    <n v="70196.95"/>
    <x v="296"/>
    <x v="3"/>
    <x v="1"/>
    <n v="9.1199999999999992"/>
    <x v="2"/>
    <x v="768"/>
    <s v="2025-06-09"/>
    <s v=""/>
    <x v="312"/>
    <x v="0"/>
    <n v="650.38"/>
    <x v="2"/>
  </r>
  <r>
    <s v="e8c6dd73-44ad-4ebf-b85c-89471f9ba727"/>
    <s v="Rebecca Sanders"/>
    <n v="17721.16"/>
    <x v="4"/>
    <n v="49495.71"/>
    <x v="142"/>
    <x v="2"/>
    <x v="1"/>
    <n v="3.96"/>
    <x v="4"/>
    <x v="793"/>
    <s v="2025-09-13"/>
    <s v=""/>
    <x v="297"/>
    <x v="1"/>
    <n v="901.4"/>
    <x v="0"/>
  </r>
  <r>
    <s v="9538a549-1484-452e-9f4d-e7cace8ffe60"/>
    <s v="Aaron Moss"/>
    <n v="37166.85"/>
    <x v="3"/>
    <n v="52757.41"/>
    <x v="543"/>
    <x v="1"/>
    <x v="0"/>
    <n v="4.8600000000000003"/>
    <x v="4"/>
    <x v="117"/>
    <s v="2025-12-07"/>
    <s v=""/>
    <x v="0"/>
    <x v="0"/>
    <n v="582.14"/>
    <x v="2"/>
  </r>
  <r>
    <s v="5ce5ed1a-cd60-40e7-829d-d23f25fed8fd"/>
    <s v="Henry Aguilar"/>
    <n v="13794.93"/>
    <x v="2"/>
    <n v="87640.81"/>
    <x v="245"/>
    <x v="3"/>
    <x v="2"/>
    <n v="3.41"/>
    <x v="0"/>
    <x v="0"/>
    <s v="2025-06-18"/>
    <n v="25635.46"/>
    <x v="0"/>
    <x v="0"/>
    <n v="624.13"/>
    <x v="2"/>
  </r>
  <r>
    <s v="cbb2c47b-f58b-4514-8a4e-eea7ff4fa40a"/>
    <s v="Sophia Terry"/>
    <n v="34011.120000000003"/>
    <x v="3"/>
    <n v="58573.55"/>
    <x v="221"/>
    <x v="0"/>
    <x v="1"/>
    <n v="7.69"/>
    <x v="0"/>
    <x v="64"/>
    <s v="2025-05-30"/>
    <n v="29863.17"/>
    <x v="0"/>
    <x v="0"/>
    <n v="1470.28"/>
    <x v="1"/>
  </r>
  <r>
    <s v="b25c4517-d621-4668-a86d-f8a06d38eb7b"/>
    <s v="Andrea Miller"/>
    <n v="6981.63"/>
    <x v="4"/>
    <n v="87245.41"/>
    <x v="244"/>
    <x v="2"/>
    <x v="1"/>
    <n v="8.57"/>
    <x v="0"/>
    <x v="0"/>
    <s v="2025-04-25"/>
    <n v="38612.89"/>
    <x v="0"/>
    <x v="1"/>
    <n v="837.85"/>
    <x v="1"/>
  </r>
  <r>
    <s v="11a15fc8-9089-4308-bdbb-5d05b5c4753c"/>
    <s v="Ronald Barnett"/>
    <n v="19838.61"/>
    <x v="2"/>
    <n v="95536.15"/>
    <x v="336"/>
    <x v="2"/>
    <x v="1"/>
    <n v="6.02"/>
    <x v="3"/>
    <x v="688"/>
    <s v="2025-10-21"/>
    <s v=""/>
    <x v="0"/>
    <x v="1"/>
    <n v="205.51"/>
    <x v="0"/>
  </r>
  <r>
    <s v="8483074e-6a6d-4d1f-9822-8f651c5f2ca4"/>
    <s v="Rebecca Webb"/>
    <n v="30759.05"/>
    <x v="0"/>
    <n v="72522.97"/>
    <x v="485"/>
    <x v="1"/>
    <x v="1"/>
    <n v="3.19"/>
    <x v="3"/>
    <x v="0"/>
    <s v="2025-03-13"/>
    <s v=""/>
    <x v="289"/>
    <x v="1"/>
    <n v="259.3"/>
    <x v="2"/>
  </r>
  <r>
    <s v="3a8f7abb-717e-4878-aace-34f688dcdcb0"/>
    <s v="Amanda Sanchez"/>
    <n v="44748.29"/>
    <x v="1"/>
    <n v="89720.16"/>
    <x v="501"/>
    <x v="1"/>
    <x v="1"/>
    <n v="5.64"/>
    <x v="3"/>
    <x v="0"/>
    <s v="2025-12-18"/>
    <n v="29579.51"/>
    <x v="0"/>
    <x v="1"/>
    <n v="876.05"/>
    <x v="0"/>
  </r>
  <r>
    <s v="a0edca43-6384-42ff-a4e3-1e7bf36740d6"/>
    <s v="Cory Leblanc"/>
    <n v="8662.51"/>
    <x v="0"/>
    <n v="112532.88"/>
    <x v="459"/>
    <x v="2"/>
    <x v="2"/>
    <n v="8.2799999999999994"/>
    <x v="3"/>
    <x v="188"/>
    <s v="2025-10-26"/>
    <n v="7571.73"/>
    <x v="0"/>
    <x v="1"/>
    <n v="1471.83"/>
    <x v="2"/>
  </r>
  <r>
    <s v="b2229608-2517-498b-b302-a9f129620dd4"/>
    <s v="Evelyn Johnson"/>
    <n v="10149.540000000001"/>
    <x v="0"/>
    <n v="47452.63"/>
    <x v="224"/>
    <x v="0"/>
    <x v="2"/>
    <n v="6"/>
    <x v="0"/>
    <x v="15"/>
    <s v="2025-11-01"/>
    <n v="37888.639999999999"/>
    <x v="0"/>
    <x v="0"/>
    <n v="503.87"/>
    <x v="0"/>
  </r>
  <r>
    <s v="f8de8154-76e7-4dd6-9632-d8f450837bbf"/>
    <s v="Sarah Weber"/>
    <n v="16146.71"/>
    <x v="2"/>
    <n v="35409.07"/>
    <x v="11"/>
    <x v="0"/>
    <x v="1"/>
    <n v="8.56"/>
    <x v="1"/>
    <x v="0"/>
    <s v="2025-01-13"/>
    <s v=""/>
    <x v="266"/>
    <x v="1"/>
    <n v="659.03"/>
    <x v="2"/>
  </r>
  <r>
    <s v="c2cf48c9-9bac-4f48-aaaf-cd1c88bdb0a1"/>
    <s v="Kimberly Hayes"/>
    <n v="38000.949999999997"/>
    <x v="2"/>
    <n v="77029"/>
    <x v="78"/>
    <x v="0"/>
    <x v="2"/>
    <n v="5.32"/>
    <x v="1"/>
    <x v="708"/>
    <s v="2025-12-06"/>
    <n v="21475.94"/>
    <x v="0"/>
    <x v="0"/>
    <n v="853.13"/>
    <x v="1"/>
  </r>
  <r>
    <s v="60fc1a1c-7817-41ae-a708-2b8c1754f534"/>
    <s v="Paul Hunter"/>
    <n v="36834.32"/>
    <x v="0"/>
    <n v="101908.35"/>
    <x v="312"/>
    <x v="2"/>
    <x v="0"/>
    <n v="8.4600000000000009"/>
    <x v="4"/>
    <x v="0"/>
    <s v="2025-02-16"/>
    <n v="18689.72"/>
    <x v="205"/>
    <x v="1"/>
    <n v="452.3"/>
    <x v="2"/>
  </r>
  <r>
    <s v="47a48de7-eee7-4bd4-bae0-828a28ebf414"/>
    <s v="Dr. Marissa Diaz"/>
    <n v="28530.17"/>
    <x v="4"/>
    <n v="83059.08"/>
    <x v="156"/>
    <x v="3"/>
    <x v="2"/>
    <n v="3.92"/>
    <x v="2"/>
    <x v="607"/>
    <s v="2025-01-17"/>
    <s v=""/>
    <x v="278"/>
    <x v="0"/>
    <n v="1477.53"/>
    <x v="2"/>
  </r>
  <r>
    <s v="296033f4-fccc-4296-a89e-9b4f150d60b2"/>
    <s v="Steven Jennings"/>
    <n v="39680.75"/>
    <x v="2"/>
    <n v="84899.27"/>
    <x v="278"/>
    <x v="3"/>
    <x v="2"/>
    <n v="6.8"/>
    <x v="3"/>
    <x v="0"/>
    <s v="2025-11-22"/>
    <s v=""/>
    <x v="0"/>
    <x v="1"/>
    <n v="882.7"/>
    <x v="2"/>
  </r>
  <r>
    <s v="99ad1c59-7197-4f53-9d73-234f5d17433c"/>
    <s v="Anthony Shea"/>
    <n v="32555.46"/>
    <x v="2"/>
    <n v="57403.98"/>
    <x v="295"/>
    <x v="1"/>
    <x v="2"/>
    <n v="9.17"/>
    <x v="3"/>
    <x v="0"/>
    <s v="2025-10-15"/>
    <s v=""/>
    <x v="0"/>
    <x v="0"/>
    <n v="1443.1"/>
    <x v="2"/>
  </r>
  <r>
    <s v="b43206a3-fde5-4e1e-97bf-c32d0c6d13e9"/>
    <s v="Derrick Martinez"/>
    <n v="46285.82"/>
    <x v="2"/>
    <n v="30322.29"/>
    <x v="343"/>
    <x v="0"/>
    <x v="1"/>
    <n v="6.8"/>
    <x v="0"/>
    <x v="346"/>
    <s v="2025-10-12"/>
    <n v="47935.23"/>
    <x v="91"/>
    <x v="1"/>
    <n v="913.28"/>
    <x v="1"/>
  </r>
  <r>
    <s v="ca25e82b-f0d4-486a-b3e4-b801e9c9e1dd"/>
    <s v="Marissa Grant"/>
    <n v="35915.980000000003"/>
    <x v="0"/>
    <n v="52301.13"/>
    <x v="359"/>
    <x v="2"/>
    <x v="0"/>
    <n v="7.43"/>
    <x v="0"/>
    <x v="464"/>
    <s v="2025-01-20"/>
    <n v="13122.01"/>
    <x v="226"/>
    <x v="1"/>
    <n v="634.69000000000005"/>
    <x v="1"/>
  </r>
  <r>
    <s v="e576910d-339d-45f4-8ca8-4f4523086d19"/>
    <s v="Kyle Lambert"/>
    <n v="36201.879999999997"/>
    <x v="2"/>
    <n v="42709.54"/>
    <x v="148"/>
    <x v="1"/>
    <x v="0"/>
    <n v="3.14"/>
    <x v="2"/>
    <x v="765"/>
    <s v="2025-08-09"/>
    <s v=""/>
    <x v="31"/>
    <x v="1"/>
    <n v="222.29"/>
    <x v="1"/>
  </r>
  <r>
    <s v="fee995e6-3684-4747-9379-c97243039e66"/>
    <s v="Grant Gray"/>
    <n v="20756.3"/>
    <x v="4"/>
    <n v="91555.08"/>
    <x v="334"/>
    <x v="1"/>
    <x v="2"/>
    <n v="3.94"/>
    <x v="0"/>
    <x v="647"/>
    <s v="2025-08-31"/>
    <s v=""/>
    <x v="0"/>
    <x v="0"/>
    <n v="535.63"/>
    <x v="0"/>
  </r>
  <r>
    <s v="b40d4ba9-7cc2-42b1-8b11-e1c764c559f2"/>
    <s v="Danielle Stevens"/>
    <n v="16516.919999999998"/>
    <x v="0"/>
    <n v="56427.17"/>
    <x v="476"/>
    <x v="3"/>
    <x v="1"/>
    <n v="6.99"/>
    <x v="3"/>
    <x v="0"/>
    <s v="2025-01-25"/>
    <s v=""/>
    <x v="96"/>
    <x v="1"/>
    <n v="1424.73"/>
    <x v="1"/>
  </r>
  <r>
    <s v="a02df82d-8b55-40ee-9002-9b1f4d1c4eb0"/>
    <s v="Shane Riley"/>
    <n v="27208.42"/>
    <x v="1"/>
    <n v="40927.18"/>
    <x v="47"/>
    <x v="1"/>
    <x v="1"/>
    <n v="4.28"/>
    <x v="0"/>
    <x v="15"/>
    <s v="2025-02-11"/>
    <n v="32981.57"/>
    <x v="238"/>
    <x v="1"/>
    <n v="970.21"/>
    <x v="1"/>
  </r>
  <r>
    <s v="2ad0a8dd-4080-4ef4-8f2d-8b4f7fd97394"/>
    <s v="Michael West"/>
    <n v="23781.200000000001"/>
    <x v="2"/>
    <n v="70580.66"/>
    <x v="487"/>
    <x v="1"/>
    <x v="2"/>
    <n v="8.0299999999999994"/>
    <x v="4"/>
    <x v="312"/>
    <s v="2025-12-05"/>
    <n v="41179.230000000003"/>
    <x v="0"/>
    <x v="1"/>
    <n v="1278.1400000000001"/>
    <x v="2"/>
  </r>
  <r>
    <s v="5ba7487c-ea89-4ff3-a0f8-be5bbf4b274a"/>
    <s v="Jason Hughes"/>
    <n v="17369.78"/>
    <x v="4"/>
    <n v="32612.16"/>
    <x v="342"/>
    <x v="2"/>
    <x v="1"/>
    <n v="5.44"/>
    <x v="2"/>
    <x v="854"/>
    <s v="2025-07-25"/>
    <n v="9470.9"/>
    <x v="6"/>
    <x v="1"/>
    <n v="739.48"/>
    <x v="1"/>
  </r>
  <r>
    <s v="b3a65702-e1f3-4b02-b2a0-1530a0580f8e"/>
    <s v="Adam Porter"/>
    <n v="7994.67"/>
    <x v="2"/>
    <n v="45354.8"/>
    <x v="115"/>
    <x v="3"/>
    <x v="1"/>
    <n v="3.92"/>
    <x v="4"/>
    <x v="0"/>
    <s v="2025-07-24"/>
    <n v="45316.35"/>
    <x v="0"/>
    <x v="1"/>
    <n v="346.23"/>
    <x v="1"/>
  </r>
  <r>
    <s v="1d33dff9-f819-407c-a75b-324b82ff70dd"/>
    <s v="Jenny Washington"/>
    <n v="35186.39"/>
    <x v="3"/>
    <n v="110529.04"/>
    <x v="490"/>
    <x v="1"/>
    <x v="0"/>
    <n v="3.58"/>
    <x v="1"/>
    <x v="147"/>
    <s v="2025-12-05"/>
    <s v=""/>
    <x v="0"/>
    <x v="0"/>
    <n v="903.23"/>
    <x v="1"/>
  </r>
  <r>
    <s v="2bbcb2de-6a59-4970-a959-b036e8e563c6"/>
    <s v="Jeremy Massey"/>
    <n v="29824.1"/>
    <x v="0"/>
    <n v="57019.1"/>
    <x v="317"/>
    <x v="3"/>
    <x v="2"/>
    <n v="5.26"/>
    <x v="4"/>
    <x v="152"/>
    <s v="2025-09-23"/>
    <n v="15103.77"/>
    <x v="220"/>
    <x v="0"/>
    <n v="367.15"/>
    <x v="2"/>
  </r>
  <r>
    <s v="252bf7c4-270c-454b-98a9-b2e71cc223b8"/>
    <s v="Beverly Benson"/>
    <n v="47674.34"/>
    <x v="3"/>
    <n v="63385.42"/>
    <x v="457"/>
    <x v="3"/>
    <x v="0"/>
    <n v="8.27"/>
    <x v="2"/>
    <x v="0"/>
    <s v="2025-12-08"/>
    <s v=""/>
    <x v="0"/>
    <x v="0"/>
    <n v="246.09"/>
    <x v="0"/>
  </r>
  <r>
    <s v="721c8068-4b59-4620-bc25-a76014ac9917"/>
    <s v="Marie Lawrence"/>
    <n v="27547.279999999999"/>
    <x v="2"/>
    <n v="57090.32"/>
    <x v="149"/>
    <x v="2"/>
    <x v="0"/>
    <n v="9.9"/>
    <x v="1"/>
    <x v="0"/>
    <s v="2025-11-01"/>
    <s v=""/>
    <x v="0"/>
    <x v="0"/>
    <n v="1486.46"/>
    <x v="2"/>
  </r>
  <r>
    <s v="6593cea3-090d-4636-bd4f-1d767a939660"/>
    <s v="Jacqueline House"/>
    <n v="24341.99"/>
    <x v="1"/>
    <n v="41261.03"/>
    <x v="177"/>
    <x v="1"/>
    <x v="0"/>
    <n v="8.2100000000000009"/>
    <x v="2"/>
    <x v="0"/>
    <s v="2025-03-17"/>
    <n v="17189.23"/>
    <x v="97"/>
    <x v="1"/>
    <n v="488.99"/>
    <x v="2"/>
  </r>
  <r>
    <s v="71f7a938-e2f4-465f-8424-feaa66ad1fa8"/>
    <s v="Elizabeth Salazar"/>
    <n v="5546.38"/>
    <x v="2"/>
    <n v="85225.02"/>
    <x v="360"/>
    <x v="2"/>
    <x v="1"/>
    <n v="9.76"/>
    <x v="3"/>
    <x v="259"/>
    <s v="2025-02-26"/>
    <s v=""/>
    <x v="0"/>
    <x v="1"/>
    <n v="338.76"/>
    <x v="2"/>
  </r>
  <r>
    <s v="c413a0c7-707c-42a3-90a7-6b6a75ced749"/>
    <s v="Samantha Short"/>
    <n v="16862.7"/>
    <x v="3"/>
    <n v="98961.8"/>
    <x v="393"/>
    <x v="2"/>
    <x v="0"/>
    <n v="3.59"/>
    <x v="0"/>
    <x v="87"/>
    <s v="2025-06-19"/>
    <n v="36394.57"/>
    <x v="112"/>
    <x v="1"/>
    <n v="1250"/>
    <x v="2"/>
  </r>
  <r>
    <s v="b7e663fb-14c8-4ab8-81bb-05c97fda1a74"/>
    <s v="Michael Chavez"/>
    <n v="23925.73"/>
    <x v="0"/>
    <n v="86915.37"/>
    <x v="356"/>
    <x v="0"/>
    <x v="0"/>
    <n v="5.09"/>
    <x v="4"/>
    <x v="665"/>
    <s v="2025-10-19"/>
    <s v=""/>
    <x v="0"/>
    <x v="1"/>
    <n v="1038.26"/>
    <x v="0"/>
  </r>
  <r>
    <s v="1430088c-6b1b-44fd-ade1-579fe91e7fdd"/>
    <s v="Stephanie Leonard MD"/>
    <n v="38679.75"/>
    <x v="4"/>
    <n v="88137.57"/>
    <x v="264"/>
    <x v="2"/>
    <x v="1"/>
    <n v="3.21"/>
    <x v="0"/>
    <x v="419"/>
    <s v="2025-04-24"/>
    <s v=""/>
    <x v="0"/>
    <x v="1"/>
    <n v="300.19"/>
    <x v="2"/>
  </r>
  <r>
    <s v="f399a1f8-0e8a-48a3-a9ab-5f84101c7219"/>
    <s v="Hayley Moon"/>
    <n v="20329.939999999999"/>
    <x v="4"/>
    <n v="101352.19"/>
    <x v="517"/>
    <x v="2"/>
    <x v="0"/>
    <n v="9.15"/>
    <x v="4"/>
    <x v="0"/>
    <s v="2025-10-23"/>
    <n v="49120.14"/>
    <x v="0"/>
    <x v="1"/>
    <n v="241.33"/>
    <x v="0"/>
  </r>
  <r>
    <s v="12330a9c-1df4-4d9f-8b7e-abff0cec6b20"/>
    <s v="Emily Johnson"/>
    <n v="21788.45"/>
    <x v="0"/>
    <n v="108062.89"/>
    <x v="374"/>
    <x v="3"/>
    <x v="0"/>
    <n v="8.44"/>
    <x v="4"/>
    <x v="0"/>
    <s v="2025-03-29"/>
    <n v="15435.31"/>
    <x v="0"/>
    <x v="1"/>
    <n v="759.45"/>
    <x v="2"/>
  </r>
  <r>
    <s v="4fb1f877-9b66-4b9d-8531-f970813bf89f"/>
    <s v="Kathleen Singh"/>
    <n v="5246.46"/>
    <x v="4"/>
    <n v="74034.91"/>
    <x v="116"/>
    <x v="0"/>
    <x v="1"/>
    <n v="4.8099999999999996"/>
    <x v="2"/>
    <x v="474"/>
    <s v="2025-02-18"/>
    <s v=""/>
    <x v="142"/>
    <x v="0"/>
    <n v="554.77"/>
    <x v="2"/>
  </r>
  <r>
    <s v="ca4c47a9-839c-40f2-b8cd-9294684bb7dc"/>
    <s v="Holly Lane"/>
    <n v="44095.41"/>
    <x v="4"/>
    <n v="48956.61"/>
    <x v="81"/>
    <x v="2"/>
    <x v="1"/>
    <n v="5.76"/>
    <x v="1"/>
    <x v="10"/>
    <s v="2025-05-28"/>
    <n v="30098.240000000002"/>
    <x v="260"/>
    <x v="0"/>
    <n v="1216.97"/>
    <x v="0"/>
  </r>
  <r>
    <s v="bc19f5d2-80ef-461e-a7ec-1ccca8133a08"/>
    <s v="Antonio Lloyd"/>
    <n v="26027.07"/>
    <x v="0"/>
    <n v="108831.54"/>
    <x v="252"/>
    <x v="2"/>
    <x v="0"/>
    <n v="5.76"/>
    <x v="1"/>
    <x v="580"/>
    <s v="2025-05-15"/>
    <n v="39031.64"/>
    <x v="0"/>
    <x v="0"/>
    <n v="930.71"/>
    <x v="2"/>
  </r>
  <r>
    <s v="e7dd98ff-ff68-4e24-a120-6fa3a844bcec"/>
    <s v="George Thomas"/>
    <n v="9462.86"/>
    <x v="0"/>
    <n v="47143.519999999997"/>
    <x v="475"/>
    <x v="2"/>
    <x v="1"/>
    <n v="5.16"/>
    <x v="4"/>
    <x v="0"/>
    <s v="2025-09-25"/>
    <n v="17966.46"/>
    <x v="51"/>
    <x v="1"/>
    <n v="407.24"/>
    <x v="2"/>
  </r>
  <r>
    <s v="f1303b3d-3fa0-4289-8a0d-402297fa3919"/>
    <s v="Jennifer James"/>
    <n v="28696.959999999999"/>
    <x v="4"/>
    <n v="107409.67"/>
    <x v="54"/>
    <x v="3"/>
    <x v="2"/>
    <n v="6.52"/>
    <x v="0"/>
    <x v="938"/>
    <s v="2025-06-18"/>
    <s v=""/>
    <x v="76"/>
    <x v="1"/>
    <n v="508.42"/>
    <x v="1"/>
  </r>
  <r>
    <s v="feb74368-94f6-4785-be9c-ca91a301ffd1"/>
    <s v="Jeffrey Logan"/>
    <n v="43994.95"/>
    <x v="3"/>
    <n v="33751.769999999997"/>
    <x v="472"/>
    <x v="3"/>
    <x v="2"/>
    <n v="7.48"/>
    <x v="2"/>
    <x v="99"/>
    <s v="2025-11-27"/>
    <n v="41173.32"/>
    <x v="0"/>
    <x v="1"/>
    <n v="388.11"/>
    <x v="1"/>
  </r>
  <r>
    <s v="b92cc483-4b02-4639-94cd-71466d549d32"/>
    <s v="Jessica Moses"/>
    <n v="5656.74"/>
    <x v="1"/>
    <n v="87083.99"/>
    <x v="386"/>
    <x v="1"/>
    <x v="1"/>
    <n v="4.79"/>
    <x v="2"/>
    <x v="0"/>
    <s v="2025-09-28"/>
    <n v="46190.5"/>
    <x v="0"/>
    <x v="0"/>
    <n v="501.06"/>
    <x v="2"/>
  </r>
  <r>
    <s v="1a93f5c6-dc67-48be-bdaf-d77c1edf96e4"/>
    <s v="Christine Hayes"/>
    <n v="21654.5"/>
    <x v="2"/>
    <n v="70125.02"/>
    <x v="73"/>
    <x v="2"/>
    <x v="0"/>
    <n v="3.3"/>
    <x v="0"/>
    <x v="0"/>
    <s v="2025-12-08"/>
    <n v="28555.040000000001"/>
    <x v="0"/>
    <x v="0"/>
    <n v="425.98"/>
    <x v="1"/>
  </r>
  <r>
    <s v="ca772bb1-b94f-4c7d-85bd-3c06ed804521"/>
    <s v="Dr. Jeffrey Butler"/>
    <n v="18523.32"/>
    <x v="2"/>
    <n v="32259.61"/>
    <x v="381"/>
    <x v="2"/>
    <x v="1"/>
    <n v="6.15"/>
    <x v="4"/>
    <x v="0"/>
    <s v="2025-06-01"/>
    <n v="14395.99"/>
    <x v="329"/>
    <x v="0"/>
    <n v="938.3"/>
    <x v="0"/>
  </r>
  <r>
    <s v="794c366d-1302-4ffb-a75d-a76665ef4a04"/>
    <s v="Jeffrey Durham"/>
    <n v="7849.97"/>
    <x v="3"/>
    <n v="85933.25"/>
    <x v="63"/>
    <x v="0"/>
    <x v="0"/>
    <n v="3.28"/>
    <x v="4"/>
    <x v="770"/>
    <s v="2025-08-20"/>
    <s v=""/>
    <x v="0"/>
    <x v="1"/>
    <n v="544.41"/>
    <x v="1"/>
  </r>
  <r>
    <s v="0375c80b-eeac-417c-9894-a64592c06d5c"/>
    <s v="Jacob Wang"/>
    <n v="10237.51"/>
    <x v="2"/>
    <n v="30418.23"/>
    <x v="6"/>
    <x v="2"/>
    <x v="2"/>
    <n v="7.17"/>
    <x v="4"/>
    <x v="0"/>
    <s v="2025-09-13"/>
    <s v=""/>
    <x v="331"/>
    <x v="1"/>
    <n v="1236.1400000000001"/>
    <x v="0"/>
  </r>
  <r>
    <s v="aab10273-2ab2-4e62-8286-bdae7c6a46b8"/>
    <s v="James Wilson"/>
    <n v="10732.86"/>
    <x v="0"/>
    <n v="30383.56"/>
    <x v="360"/>
    <x v="1"/>
    <x v="0"/>
    <n v="3.4"/>
    <x v="1"/>
    <x v="879"/>
    <s v="2025-10-24"/>
    <n v="23936.28"/>
    <x v="38"/>
    <x v="0"/>
    <n v="830.57"/>
    <x v="1"/>
  </r>
  <r>
    <s v="3cca64d9-b200-41b3-8ef7-a476ed5df97c"/>
    <s v="Mark Gonzalez"/>
    <n v="6165.41"/>
    <x v="0"/>
    <n v="31253.040000000001"/>
    <x v="368"/>
    <x v="2"/>
    <x v="0"/>
    <n v="4.3099999999999996"/>
    <x v="4"/>
    <x v="0"/>
    <s v="2025-04-05"/>
    <n v="20643.04"/>
    <x v="0"/>
    <x v="1"/>
    <n v="1474.73"/>
    <x v="0"/>
  </r>
  <r>
    <s v="4d2c68a9-8b72-470e-8892-a1d8e29ed93f"/>
    <s v="James Rogers"/>
    <n v="44970.54"/>
    <x v="2"/>
    <n v="49323.88"/>
    <x v="235"/>
    <x v="1"/>
    <x v="1"/>
    <n v="7"/>
    <x v="1"/>
    <x v="709"/>
    <s v="2025-03-28"/>
    <n v="21654.55"/>
    <x v="0"/>
    <x v="0"/>
    <n v="845.59"/>
    <x v="1"/>
  </r>
  <r>
    <s v="4f493559-b8cd-403c-9ad7-8c51941efd0f"/>
    <s v="John Sandoval"/>
    <n v="24054.38"/>
    <x v="1"/>
    <n v="72298.990000000005"/>
    <x v="384"/>
    <x v="0"/>
    <x v="0"/>
    <n v="4.6100000000000003"/>
    <x v="1"/>
    <x v="719"/>
    <s v="2025-04-06"/>
    <s v=""/>
    <x v="129"/>
    <x v="0"/>
    <n v="228.22"/>
    <x v="0"/>
  </r>
  <r>
    <s v="080395e7-f95f-4fd0-9307-fdde1340b463"/>
    <s v="Nancy Meadows"/>
    <n v="26487.74"/>
    <x v="4"/>
    <n v="51314.41"/>
    <x v="354"/>
    <x v="2"/>
    <x v="0"/>
    <n v="6.55"/>
    <x v="2"/>
    <x v="0"/>
    <s v="2025-07-23"/>
    <s v=""/>
    <x v="168"/>
    <x v="0"/>
    <n v="870.97"/>
    <x v="1"/>
  </r>
  <r>
    <s v="d9b7a783-5c64-45f4-9252-f18fe702c491"/>
    <s v="Lauren Palmer"/>
    <n v="8572.86"/>
    <x v="3"/>
    <n v="98622.13"/>
    <x v="5"/>
    <x v="1"/>
    <x v="2"/>
    <n v="4.18"/>
    <x v="2"/>
    <x v="0"/>
    <s v="2025-02-11"/>
    <n v="29631.43"/>
    <x v="34"/>
    <x v="0"/>
    <n v="930.51"/>
    <x v="0"/>
  </r>
  <r>
    <s v="b71f662a-ba97-45c1-a0ce-529d23db2d00"/>
    <s v="Jasmin Freeman"/>
    <n v="29980.22"/>
    <x v="1"/>
    <n v="30529.78"/>
    <x v="311"/>
    <x v="3"/>
    <x v="0"/>
    <n v="6.55"/>
    <x v="4"/>
    <x v="322"/>
    <s v="2025-01-14"/>
    <n v="40483.97"/>
    <x v="343"/>
    <x v="0"/>
    <n v="306.18"/>
    <x v="2"/>
  </r>
  <r>
    <s v="a2bd346d-1c05-4fdf-b606-da7c81bf8780"/>
    <s v="Brittany Greene"/>
    <n v="28305.98"/>
    <x v="4"/>
    <n v="95171.7"/>
    <x v="493"/>
    <x v="1"/>
    <x v="1"/>
    <n v="8.89"/>
    <x v="0"/>
    <x v="0"/>
    <s v="2025-04-07"/>
    <n v="16135.72"/>
    <x v="11"/>
    <x v="0"/>
    <n v="456.94"/>
    <x v="0"/>
  </r>
  <r>
    <s v="d9b88503-c06d-41b8-ba7c-568da2cf0cf8"/>
    <s v="Brian Miller"/>
    <n v="34069.61"/>
    <x v="1"/>
    <n v="43068.46"/>
    <x v="343"/>
    <x v="3"/>
    <x v="2"/>
    <n v="7.25"/>
    <x v="0"/>
    <x v="0"/>
    <s v="2025-09-06"/>
    <n v="22211.54"/>
    <x v="0"/>
    <x v="1"/>
    <n v="1433.46"/>
    <x v="2"/>
  </r>
  <r>
    <s v="19a380ab-f171-4a8a-95f8-c3fb056cffaa"/>
    <s v="Greg Church"/>
    <n v="23074.42"/>
    <x v="4"/>
    <n v="102895.85"/>
    <x v="221"/>
    <x v="0"/>
    <x v="2"/>
    <n v="8.0299999999999994"/>
    <x v="0"/>
    <x v="901"/>
    <s v="2025-07-24"/>
    <n v="45978.81"/>
    <x v="0"/>
    <x v="0"/>
    <n v="325.82"/>
    <x v="1"/>
  </r>
  <r>
    <s v="10e1761a-6c3e-455e-a015-8c87932c19d6"/>
    <s v="Chris Hendrix"/>
    <n v="18054.22"/>
    <x v="1"/>
    <n v="36538.129999999997"/>
    <x v="137"/>
    <x v="1"/>
    <x v="1"/>
    <n v="3.51"/>
    <x v="1"/>
    <x v="118"/>
    <s v="2025-10-05"/>
    <n v="9844.25"/>
    <x v="0"/>
    <x v="0"/>
    <n v="764.13"/>
    <x v="1"/>
  </r>
  <r>
    <s v="8fe40565-a83a-49d1-b048-55d0d0427a27"/>
    <s v="Courtney Smith"/>
    <n v="14657.95"/>
    <x v="4"/>
    <n v="56629.87"/>
    <x v="321"/>
    <x v="0"/>
    <x v="2"/>
    <n v="9.24"/>
    <x v="0"/>
    <x v="265"/>
    <s v="2025-10-19"/>
    <s v=""/>
    <x v="0"/>
    <x v="1"/>
    <n v="1198.18"/>
    <x v="0"/>
  </r>
  <r>
    <s v="f2c46016-1e2e-49bc-a395-8fcb5e483f46"/>
    <s v="Jacob Zimmerman"/>
    <n v="43810.53"/>
    <x v="0"/>
    <n v="85752.8"/>
    <x v="313"/>
    <x v="2"/>
    <x v="0"/>
    <n v="9.27"/>
    <x v="4"/>
    <x v="264"/>
    <s v="2025-06-01"/>
    <n v="29961.41"/>
    <x v="236"/>
    <x v="0"/>
    <n v="698.27"/>
    <x v="1"/>
  </r>
  <r>
    <s v="f4947a5d-9ac2-43bd-bf70-812a9dcdc532"/>
    <s v="Linda Rhodes"/>
    <n v="6204.06"/>
    <x v="4"/>
    <n v="74272.850000000006"/>
    <x v="248"/>
    <x v="0"/>
    <x v="2"/>
    <n v="8.77"/>
    <x v="1"/>
    <x v="0"/>
    <s v="2025-07-04"/>
    <s v=""/>
    <x v="0"/>
    <x v="0"/>
    <n v="1329.59"/>
    <x v="0"/>
  </r>
  <r>
    <s v="83ee6baa-6268-4b2e-82e8-8192653a3aec"/>
    <s v="Brenda Baker"/>
    <n v="15934.96"/>
    <x v="4"/>
    <n v="104306.05"/>
    <x v="226"/>
    <x v="0"/>
    <x v="2"/>
    <n v="9.4499999999999993"/>
    <x v="0"/>
    <x v="0"/>
    <s v="2025-09-21"/>
    <s v=""/>
    <x v="112"/>
    <x v="0"/>
    <n v="471.05"/>
    <x v="2"/>
  </r>
  <r>
    <s v="a2eb5440-d884-4f76-8b97-a65d7b71af14"/>
    <s v="William Diaz"/>
    <n v="34110.18"/>
    <x v="1"/>
    <n v="38621.65"/>
    <x v="415"/>
    <x v="3"/>
    <x v="2"/>
    <n v="3.94"/>
    <x v="0"/>
    <x v="0"/>
    <s v="2025-02-25"/>
    <n v="38381.599999999999"/>
    <x v="0"/>
    <x v="0"/>
    <n v="445.12"/>
    <x v="1"/>
  </r>
  <r>
    <s v="0ea99762-90eb-479b-b5dc-72146fbac703"/>
    <s v="Daniel Potts"/>
    <n v="40674.26"/>
    <x v="3"/>
    <n v="91753.77"/>
    <x v="492"/>
    <x v="1"/>
    <x v="0"/>
    <n v="7.61"/>
    <x v="2"/>
    <x v="642"/>
    <s v="2025-01-18"/>
    <n v="9745.7099999999991"/>
    <x v="277"/>
    <x v="1"/>
    <n v="1085.93"/>
    <x v="2"/>
  </r>
  <r>
    <s v="93c74ec6-6bab-4a31-bd23-e7a624760f53"/>
    <s v="Kelly Cain"/>
    <n v="40907.22"/>
    <x v="1"/>
    <n v="90853.42"/>
    <x v="470"/>
    <x v="1"/>
    <x v="1"/>
    <n v="9.9499999999999993"/>
    <x v="2"/>
    <x v="954"/>
    <s v="2025-08-07"/>
    <s v=""/>
    <x v="42"/>
    <x v="1"/>
    <n v="411.04"/>
    <x v="0"/>
  </r>
  <r>
    <s v="2589d90f-0a79-40c2-b544-c4a397858144"/>
    <s v="Ryan Peterson"/>
    <n v="19825.38"/>
    <x v="2"/>
    <n v="80570.87"/>
    <x v="347"/>
    <x v="2"/>
    <x v="2"/>
    <n v="6.03"/>
    <x v="0"/>
    <x v="788"/>
    <s v="2025-04-05"/>
    <n v="17011.48"/>
    <x v="76"/>
    <x v="0"/>
    <n v="491.82"/>
    <x v="0"/>
  </r>
  <r>
    <s v="13811126-ab95-4471-8a22-2162960233df"/>
    <s v="Terrence Johnson"/>
    <n v="8064.91"/>
    <x v="1"/>
    <n v="95304.639999999999"/>
    <x v="152"/>
    <x v="3"/>
    <x v="2"/>
    <n v="5.45"/>
    <x v="4"/>
    <x v="0"/>
    <s v="2025-10-29"/>
    <s v=""/>
    <x v="0"/>
    <x v="0"/>
    <n v="1306.77"/>
    <x v="2"/>
  </r>
  <r>
    <s v="50b2616a-632b-4a23-baaf-f73bb45054d1"/>
    <s v="Brandon Aguirre"/>
    <n v="30968.04"/>
    <x v="4"/>
    <n v="113042.63"/>
    <x v="452"/>
    <x v="3"/>
    <x v="0"/>
    <n v="5.41"/>
    <x v="4"/>
    <x v="836"/>
    <s v="2025-11-28"/>
    <n v="26233.56"/>
    <x v="0"/>
    <x v="0"/>
    <n v="306.37"/>
    <x v="1"/>
  </r>
  <r>
    <s v="7f5a441a-3a97-439d-8d6c-54bddbefff44"/>
    <s v="Howard Wilson"/>
    <n v="24256.47"/>
    <x v="4"/>
    <n v="80421.009999999995"/>
    <x v="202"/>
    <x v="1"/>
    <x v="0"/>
    <n v="8.0299999999999994"/>
    <x v="4"/>
    <x v="902"/>
    <s v="2025-06-08"/>
    <s v=""/>
    <x v="0"/>
    <x v="0"/>
    <n v="287.85000000000002"/>
    <x v="0"/>
  </r>
  <r>
    <s v="509cdf44-bb3a-4070-ab9e-4206f1f2d7e0"/>
    <s v="Chelsea Castillo"/>
    <n v="6261.09"/>
    <x v="1"/>
    <n v="86268.800000000003"/>
    <x v="279"/>
    <x v="2"/>
    <x v="0"/>
    <n v="4.84"/>
    <x v="3"/>
    <x v="582"/>
    <s v="2025-05-13"/>
    <s v=""/>
    <x v="20"/>
    <x v="1"/>
    <n v="586.74"/>
    <x v="0"/>
  </r>
  <r>
    <s v="c22dbea7-9bae-4a92-a068-a93074bfa89a"/>
    <s v="Larry Phillips"/>
    <n v="18385.419999999998"/>
    <x v="3"/>
    <n v="38689.82"/>
    <x v="493"/>
    <x v="0"/>
    <x v="2"/>
    <n v="5.75"/>
    <x v="2"/>
    <x v="266"/>
    <s v="2025-04-19"/>
    <n v="18024.7"/>
    <x v="0"/>
    <x v="1"/>
    <n v="794.33"/>
    <x v="1"/>
  </r>
  <r>
    <s v="68d8ae89-ad17-434f-b998-0700512c3cda"/>
    <s v="Kelly Marks"/>
    <n v="41996.12"/>
    <x v="3"/>
    <n v="86505.86"/>
    <x v="151"/>
    <x v="1"/>
    <x v="0"/>
    <n v="5.56"/>
    <x v="4"/>
    <x v="0"/>
    <s v="2025-01-19"/>
    <n v="28382.58"/>
    <x v="135"/>
    <x v="1"/>
    <n v="970.39"/>
    <x v="0"/>
  </r>
  <r>
    <s v="ba5694ee-658d-4df3-a3d0-b3648170e38a"/>
    <s v="Kelsey Taylor"/>
    <n v="41625.1"/>
    <x v="3"/>
    <n v="83400.740000000005"/>
    <x v="146"/>
    <x v="2"/>
    <x v="0"/>
    <n v="4.76"/>
    <x v="0"/>
    <x v="244"/>
    <s v="2025-09-09"/>
    <s v=""/>
    <x v="35"/>
    <x v="1"/>
    <n v="1343.46"/>
    <x v="0"/>
  </r>
  <r>
    <s v="ea72b1d6-f58a-4f4e-8706-42b2efde8ebe"/>
    <s v="Elizabeth Wilkins"/>
    <n v="13713.07"/>
    <x v="3"/>
    <n v="78462.649999999994"/>
    <x v="29"/>
    <x v="1"/>
    <x v="1"/>
    <n v="7.47"/>
    <x v="1"/>
    <x v="0"/>
    <s v="2025-12-06"/>
    <n v="32594.41"/>
    <x v="0"/>
    <x v="0"/>
    <n v="1140.9100000000001"/>
    <x v="2"/>
  </r>
  <r>
    <s v="6bd56cad-8cc0-4e7e-b4ff-fcd497c7437a"/>
    <s v="Samuel Lopez"/>
    <n v="47221.48"/>
    <x v="2"/>
    <n v="42416.94"/>
    <x v="359"/>
    <x v="2"/>
    <x v="0"/>
    <n v="5.28"/>
    <x v="4"/>
    <x v="0"/>
    <s v="2025-01-16"/>
    <s v=""/>
    <x v="303"/>
    <x v="0"/>
    <n v="1357.28"/>
    <x v="0"/>
  </r>
  <r>
    <s v="8a470e2b-5d6f-4d8e-8bec-2cc88e34a02f"/>
    <s v="Pamela Jenkins"/>
    <n v="13347.46"/>
    <x v="3"/>
    <n v="80896.98"/>
    <x v="36"/>
    <x v="2"/>
    <x v="0"/>
    <n v="5.15"/>
    <x v="1"/>
    <x v="0"/>
    <s v="2025-05-20"/>
    <n v="8304.5400000000009"/>
    <x v="18"/>
    <x v="0"/>
    <n v="345.3"/>
    <x v="0"/>
  </r>
  <r>
    <s v="a3ffd4e9-15fc-4d56-8917-911d9b69283a"/>
    <s v="Kimberly Stanley"/>
    <n v="20940.23"/>
    <x v="3"/>
    <n v="35161.480000000003"/>
    <x v="471"/>
    <x v="0"/>
    <x v="2"/>
    <n v="4.01"/>
    <x v="1"/>
    <x v="0"/>
    <s v="2025-04-07"/>
    <n v="35612.26"/>
    <x v="0"/>
    <x v="1"/>
    <n v="400.21"/>
    <x v="0"/>
  </r>
  <r>
    <s v="146d742e-fd82-437a-a786-fa75880202ed"/>
    <s v="Amanda Rodriguez"/>
    <n v="43990.18"/>
    <x v="1"/>
    <n v="68889.55"/>
    <x v="525"/>
    <x v="1"/>
    <x v="2"/>
    <n v="9.4"/>
    <x v="4"/>
    <x v="859"/>
    <s v="2025-11-26"/>
    <n v="18043.75"/>
    <x v="0"/>
    <x v="1"/>
    <n v="386.51"/>
    <x v="2"/>
  </r>
  <r>
    <s v="295302e9-d760-48ad-8529-1900b96654b6"/>
    <s v="Casey Davis"/>
    <n v="39252.76"/>
    <x v="0"/>
    <n v="93737.81"/>
    <x v="326"/>
    <x v="1"/>
    <x v="0"/>
    <n v="6.99"/>
    <x v="4"/>
    <x v="0"/>
    <s v="2025-12-14"/>
    <n v="43510.83"/>
    <x v="0"/>
    <x v="1"/>
    <n v="1410.74"/>
    <x v="2"/>
  </r>
  <r>
    <s v="80677f0b-511c-4468-86ac-3765f926fcd1"/>
    <s v="Paul Yoder"/>
    <n v="28642.639999999999"/>
    <x v="0"/>
    <n v="64132.56"/>
    <x v="191"/>
    <x v="1"/>
    <x v="2"/>
    <n v="9.4600000000000009"/>
    <x v="3"/>
    <x v="225"/>
    <s v="2025-03-11"/>
    <n v="8155.53"/>
    <x v="0"/>
    <x v="1"/>
    <n v="522.08000000000004"/>
    <x v="1"/>
  </r>
  <r>
    <s v="bb5f32b0-9044-4381-97b0-fbe4dd15b62f"/>
    <s v="Ryan Terrell"/>
    <n v="11255.64"/>
    <x v="1"/>
    <n v="38711.99"/>
    <x v="502"/>
    <x v="2"/>
    <x v="2"/>
    <n v="8.43"/>
    <x v="0"/>
    <x v="527"/>
    <s v="2025-07-07"/>
    <s v=""/>
    <x v="0"/>
    <x v="0"/>
    <n v="1174.49"/>
    <x v="1"/>
  </r>
  <r>
    <s v="f15d0221-4a38-4804-a0bc-28f275e0eff7"/>
    <s v="Regina White"/>
    <n v="26998.99"/>
    <x v="1"/>
    <n v="50675.13"/>
    <x v="228"/>
    <x v="0"/>
    <x v="1"/>
    <n v="6.66"/>
    <x v="3"/>
    <x v="0"/>
    <s v="2025-07-07"/>
    <s v=""/>
    <x v="0"/>
    <x v="0"/>
    <n v="521.84"/>
    <x v="1"/>
  </r>
  <r>
    <s v="3577b68f-a53a-460e-825d-ad21a8bdc128"/>
    <s v="Jerome Brown"/>
    <n v="7472.13"/>
    <x v="0"/>
    <n v="115213.3"/>
    <x v="306"/>
    <x v="0"/>
    <x v="0"/>
    <n v="5.67"/>
    <x v="4"/>
    <x v="0"/>
    <s v="2025-03-19"/>
    <s v=""/>
    <x v="0"/>
    <x v="1"/>
    <n v="336.48"/>
    <x v="0"/>
  </r>
  <r>
    <s v="2a6ea4c7-56c3-4925-b661-bdf1e204251d"/>
    <s v="Brenda Krause MD"/>
    <n v="21823.65"/>
    <x v="2"/>
    <n v="91405.24"/>
    <x v="264"/>
    <x v="3"/>
    <x v="2"/>
    <n v="8.67"/>
    <x v="0"/>
    <x v="0"/>
    <s v="2025-01-30"/>
    <n v="47530"/>
    <x v="0"/>
    <x v="0"/>
    <n v="342.99"/>
    <x v="0"/>
  </r>
  <r>
    <s v="c588e4d0-e92f-4add-9b33-0f37155d8919"/>
    <s v="Melissa Lee"/>
    <n v="19681.12"/>
    <x v="1"/>
    <n v="75789.710000000006"/>
    <x v="385"/>
    <x v="2"/>
    <x v="1"/>
    <n v="6.31"/>
    <x v="4"/>
    <x v="0"/>
    <s v="2025-06-30"/>
    <s v=""/>
    <x v="0"/>
    <x v="1"/>
    <n v="318.49"/>
    <x v="2"/>
  </r>
  <r>
    <s v="a9dcfee6-f744-4f7d-a801-25b2fddcb89f"/>
    <s v="Erin Williams"/>
    <n v="14192.12"/>
    <x v="3"/>
    <n v="88434.06"/>
    <x v="419"/>
    <x v="2"/>
    <x v="0"/>
    <n v="6.27"/>
    <x v="1"/>
    <x v="81"/>
    <s v="2025-08-19"/>
    <s v=""/>
    <x v="0"/>
    <x v="1"/>
    <n v="1398.76"/>
    <x v="0"/>
  </r>
  <r>
    <s v="be1a2630-3f01-417e-bae7-55390e4b0eff"/>
    <s v="Dr. Mandy Bass"/>
    <n v="20522.47"/>
    <x v="3"/>
    <n v="48970.74"/>
    <x v="33"/>
    <x v="0"/>
    <x v="2"/>
    <n v="9.9600000000000009"/>
    <x v="2"/>
    <x v="0"/>
    <s v="2025-02-25"/>
    <s v=""/>
    <x v="0"/>
    <x v="0"/>
    <n v="460.48"/>
    <x v="1"/>
  </r>
  <r>
    <s v="1c884995-21c7-4ae6-832f-c07a29a39c84"/>
    <s v="Claudia Schwartz"/>
    <n v="34363.360000000001"/>
    <x v="3"/>
    <n v="96593.38"/>
    <x v="246"/>
    <x v="0"/>
    <x v="1"/>
    <n v="8.52"/>
    <x v="0"/>
    <x v="0"/>
    <s v="2025-07-10"/>
    <s v=""/>
    <x v="0"/>
    <x v="0"/>
    <n v="584.6"/>
    <x v="0"/>
  </r>
  <r>
    <s v="ea4e75de-645f-4570-bbe5-dcd221643921"/>
    <s v="Kerry Lawrence"/>
    <n v="22564.1"/>
    <x v="4"/>
    <n v="33085.68"/>
    <x v="136"/>
    <x v="1"/>
    <x v="1"/>
    <n v="8.23"/>
    <x v="4"/>
    <x v="0"/>
    <s v="2025-01-07"/>
    <s v=""/>
    <x v="12"/>
    <x v="0"/>
    <n v="613.26"/>
    <x v="1"/>
  </r>
  <r>
    <s v="95f5d03e-7b78-4b6e-a2b3-8be37f9bab46"/>
    <s v="Michael Scott"/>
    <n v="29769.47"/>
    <x v="2"/>
    <n v="68006.3"/>
    <x v="78"/>
    <x v="0"/>
    <x v="2"/>
    <n v="9.1999999999999993"/>
    <x v="4"/>
    <x v="0"/>
    <s v="2025-06-06"/>
    <n v="16530.3"/>
    <x v="281"/>
    <x v="0"/>
    <n v="651.07000000000005"/>
    <x v="2"/>
  </r>
  <r>
    <s v="8f3a90df-176a-4e28-aa51-df390c95dc2e"/>
    <s v="Marilyn Webb"/>
    <n v="15825.85"/>
    <x v="2"/>
    <n v="65832.62"/>
    <x v="198"/>
    <x v="2"/>
    <x v="0"/>
    <n v="7.98"/>
    <x v="4"/>
    <x v="626"/>
    <s v="2025-08-27"/>
    <s v=""/>
    <x v="71"/>
    <x v="1"/>
    <n v="322.94"/>
    <x v="1"/>
  </r>
  <r>
    <s v="89f59089-b748-4311-a157-43b06338d046"/>
    <s v="Kimberly Pennington"/>
    <n v="46015.94"/>
    <x v="2"/>
    <n v="55511.64"/>
    <x v="253"/>
    <x v="3"/>
    <x v="1"/>
    <n v="5.85"/>
    <x v="2"/>
    <x v="0"/>
    <s v="2025-05-15"/>
    <n v="10007.1"/>
    <x v="199"/>
    <x v="0"/>
    <n v="276.69"/>
    <x v="1"/>
  </r>
  <r>
    <s v="8556eac7-8645-46fc-ba7e-b6b8b364d7f4"/>
    <s v="Amanda May"/>
    <n v="16487.830000000002"/>
    <x v="2"/>
    <n v="60577.19"/>
    <x v="532"/>
    <x v="2"/>
    <x v="0"/>
    <n v="8.83"/>
    <x v="3"/>
    <x v="618"/>
    <s v="2025-02-17"/>
    <s v=""/>
    <x v="294"/>
    <x v="1"/>
    <n v="1295.6600000000001"/>
    <x v="1"/>
  </r>
  <r>
    <s v="352840bc-dbd9-4f51-b36d-0c46fd922bfd"/>
    <s v="Danielle Stafford"/>
    <n v="43590.8"/>
    <x v="0"/>
    <n v="92175.03"/>
    <x v="322"/>
    <x v="1"/>
    <x v="2"/>
    <n v="6.19"/>
    <x v="4"/>
    <x v="0"/>
    <s v="2025-03-05"/>
    <s v=""/>
    <x v="263"/>
    <x v="0"/>
    <n v="453.85"/>
    <x v="1"/>
  </r>
  <r>
    <s v="2b412589-cb44-471e-8d5d-d042ee6c657d"/>
    <s v="Erica Avery"/>
    <n v="14250.34"/>
    <x v="0"/>
    <n v="58664.7"/>
    <x v="369"/>
    <x v="3"/>
    <x v="0"/>
    <n v="3.58"/>
    <x v="3"/>
    <x v="0"/>
    <s v="2025-10-12"/>
    <n v="38833.440000000002"/>
    <x v="0"/>
    <x v="0"/>
    <n v="1295.97"/>
    <x v="1"/>
  </r>
  <r>
    <s v="c262c165-5e32-4ce6-8a49-6bf62f028034"/>
    <s v="Nathaniel Gutierrez"/>
    <n v="34314.21"/>
    <x v="0"/>
    <n v="93698.46"/>
    <x v="541"/>
    <x v="1"/>
    <x v="0"/>
    <n v="9.07"/>
    <x v="4"/>
    <x v="0"/>
    <s v="2025-10-23"/>
    <s v=""/>
    <x v="0"/>
    <x v="0"/>
    <n v="375.89"/>
    <x v="2"/>
  </r>
  <r>
    <s v="e78e8660-32da-44cd-b59b-e01cfc7c79a6"/>
    <s v="Scott Franklin"/>
    <n v="24583.83"/>
    <x v="4"/>
    <n v="86182.01"/>
    <x v="179"/>
    <x v="2"/>
    <x v="0"/>
    <n v="8"/>
    <x v="1"/>
    <x v="497"/>
    <s v="2025-04-04"/>
    <s v=""/>
    <x v="279"/>
    <x v="0"/>
    <n v="856.93"/>
    <x v="2"/>
  </r>
  <r>
    <s v="c62cac3c-4faf-42bd-9912-93647c8a69f5"/>
    <s v="Jennifer Hernandez"/>
    <n v="21673.88"/>
    <x v="0"/>
    <n v="99155.66"/>
    <x v="115"/>
    <x v="2"/>
    <x v="0"/>
    <n v="5.74"/>
    <x v="3"/>
    <x v="950"/>
    <s v="2025-10-24"/>
    <n v="33943.620000000003"/>
    <x v="0"/>
    <x v="0"/>
    <n v="1411.99"/>
    <x v="2"/>
  </r>
  <r>
    <s v="1ee7dd80-57a0-4523-bba8-f5a4239f6e78"/>
    <s v="Ryan Perez"/>
    <n v="45620.78"/>
    <x v="1"/>
    <n v="62786.59"/>
    <x v="379"/>
    <x v="3"/>
    <x v="2"/>
    <n v="8.44"/>
    <x v="1"/>
    <x v="838"/>
    <s v="2025-09-07"/>
    <n v="35155.26"/>
    <x v="99"/>
    <x v="1"/>
    <n v="951.12"/>
    <x v="2"/>
  </r>
  <r>
    <s v="05b4429c-6cc7-4551-8217-44547ecb11d9"/>
    <s v="Carlos Ward"/>
    <n v="10138.540000000001"/>
    <x v="0"/>
    <n v="33616.29"/>
    <x v="339"/>
    <x v="3"/>
    <x v="2"/>
    <n v="7.7"/>
    <x v="3"/>
    <x v="621"/>
    <s v="2025-03-14"/>
    <s v=""/>
    <x v="0"/>
    <x v="0"/>
    <n v="408.45"/>
    <x v="1"/>
  </r>
  <r>
    <s v="96543341-ec20-463b-9a97-4a265aa5c7e8"/>
    <s v="Jeffrey Ward"/>
    <n v="26145.41"/>
    <x v="4"/>
    <n v="54430.73"/>
    <x v="262"/>
    <x v="0"/>
    <x v="2"/>
    <n v="3.45"/>
    <x v="2"/>
    <x v="0"/>
    <s v="2025-01-16"/>
    <n v="5490.89"/>
    <x v="0"/>
    <x v="1"/>
    <n v="931.6"/>
    <x v="1"/>
  </r>
  <r>
    <s v="f5aa24a4-7714-4065-ae0a-529cb0ebde43"/>
    <s v="Natalie Murray"/>
    <n v="36033.18"/>
    <x v="0"/>
    <n v="36214.19"/>
    <x v="282"/>
    <x v="1"/>
    <x v="1"/>
    <n v="3.94"/>
    <x v="0"/>
    <x v="0"/>
    <s v="2025-07-07"/>
    <s v=""/>
    <x v="0"/>
    <x v="1"/>
    <n v="783.63"/>
    <x v="1"/>
  </r>
  <r>
    <s v="b2fb803d-9a7f-4f90-8cd9-01cc0efbf73a"/>
    <s v="Catherine Pierce"/>
    <n v="7295.33"/>
    <x v="1"/>
    <n v="50358.33"/>
    <x v="0"/>
    <x v="3"/>
    <x v="1"/>
    <n v="3.44"/>
    <x v="0"/>
    <x v="0"/>
    <s v="2025-07-24"/>
    <n v="27897.42"/>
    <x v="98"/>
    <x v="1"/>
    <n v="306.95999999999998"/>
    <x v="0"/>
  </r>
  <r>
    <s v="dcd99b0d-69d6-4430-9267-27399e322a88"/>
    <s v="Joshua Galvan"/>
    <n v="39892.129999999997"/>
    <x v="2"/>
    <n v="56937.59"/>
    <x v="239"/>
    <x v="1"/>
    <x v="2"/>
    <n v="3.69"/>
    <x v="0"/>
    <x v="686"/>
    <s v="2025-02-26"/>
    <s v=""/>
    <x v="328"/>
    <x v="0"/>
    <n v="1143.07"/>
    <x v="2"/>
  </r>
  <r>
    <s v="70bcd3d1-0452-43f3-b9a7-50d96b72cb14"/>
    <s v="Stacy Jones"/>
    <n v="17056.04"/>
    <x v="1"/>
    <n v="52709.26"/>
    <x v="423"/>
    <x v="3"/>
    <x v="2"/>
    <n v="8.1300000000000008"/>
    <x v="0"/>
    <x v="0"/>
    <s v="2025-06-13"/>
    <n v="20836.830000000002"/>
    <x v="0"/>
    <x v="1"/>
    <n v="1388.11"/>
    <x v="0"/>
  </r>
  <r>
    <s v="d9894c78-ae08-4793-a1e4-6c0f4fcafce3"/>
    <s v="Nicholas Cruz"/>
    <n v="49975.82"/>
    <x v="1"/>
    <n v="108492.1"/>
    <x v="534"/>
    <x v="3"/>
    <x v="0"/>
    <n v="5.81"/>
    <x v="1"/>
    <x v="39"/>
    <s v="2025-08-04"/>
    <s v=""/>
    <x v="29"/>
    <x v="0"/>
    <n v="1384.58"/>
    <x v="0"/>
  </r>
  <r>
    <s v="851dceb3-8acb-416b-bf16-290fb923b6c2"/>
    <s v="Craig Kennedy"/>
    <n v="43895.519999999997"/>
    <x v="1"/>
    <n v="82694.559999999998"/>
    <x v="357"/>
    <x v="3"/>
    <x v="2"/>
    <n v="9.17"/>
    <x v="3"/>
    <x v="0"/>
    <s v="2025-04-29"/>
    <n v="46863.3"/>
    <x v="0"/>
    <x v="0"/>
    <n v="570.1"/>
    <x v="1"/>
  </r>
  <r>
    <s v="e3e6ce91-8c43-4957-b133-12cac920ee3e"/>
    <s v="Heather Woods"/>
    <n v="42458.67"/>
    <x v="3"/>
    <n v="73224.36"/>
    <x v="11"/>
    <x v="3"/>
    <x v="0"/>
    <n v="5.57"/>
    <x v="4"/>
    <x v="0"/>
    <s v="2025-04-03"/>
    <s v=""/>
    <x v="111"/>
    <x v="1"/>
    <n v="956.53"/>
    <x v="2"/>
  </r>
  <r>
    <s v="e5a8679c-d045-4797-859a-c6c2cf76b9be"/>
    <s v="Philip Wood"/>
    <n v="32510.91"/>
    <x v="1"/>
    <n v="85082.65"/>
    <x v="119"/>
    <x v="1"/>
    <x v="1"/>
    <n v="4.13"/>
    <x v="1"/>
    <x v="860"/>
    <s v="2025-04-05"/>
    <s v=""/>
    <x v="9"/>
    <x v="0"/>
    <n v="1143.25"/>
    <x v="2"/>
  </r>
  <r>
    <s v="00f93ef7-3fdc-43ff-bfc3-d22287578109"/>
    <s v="Adrian Holloway"/>
    <n v="43296.81"/>
    <x v="1"/>
    <n v="32061.73"/>
    <x v="227"/>
    <x v="0"/>
    <x v="1"/>
    <n v="5.48"/>
    <x v="4"/>
    <x v="629"/>
    <s v="2025-05-07"/>
    <n v="46726.59"/>
    <x v="338"/>
    <x v="0"/>
    <n v="1274.73"/>
    <x v="2"/>
  </r>
  <r>
    <s v="23c9a4c6-1eaa-4b98-93e2-c4c502f1ef80"/>
    <s v="Eric Williams"/>
    <n v="34479.81"/>
    <x v="1"/>
    <n v="49738.94"/>
    <x v="154"/>
    <x v="3"/>
    <x v="1"/>
    <n v="7.69"/>
    <x v="2"/>
    <x v="768"/>
    <s v="2025-04-17"/>
    <s v=""/>
    <x v="101"/>
    <x v="0"/>
    <n v="1388.98"/>
    <x v="2"/>
  </r>
  <r>
    <s v="6704d9bf-853a-4a01-b26d-493585c3ed05"/>
    <s v="Eric Freeman"/>
    <n v="35975.339999999997"/>
    <x v="3"/>
    <n v="38021.980000000003"/>
    <x v="240"/>
    <x v="0"/>
    <x v="2"/>
    <n v="3.9"/>
    <x v="3"/>
    <x v="934"/>
    <s v="2025-03-12"/>
    <n v="46436.82"/>
    <x v="192"/>
    <x v="1"/>
    <n v="1394.27"/>
    <x v="1"/>
  </r>
  <r>
    <s v="38ee444d-34ad-4324-87f5-34f7f5ba3265"/>
    <s v="Craig Gonzalez"/>
    <n v="19080.55"/>
    <x v="3"/>
    <n v="40548.75"/>
    <x v="450"/>
    <x v="1"/>
    <x v="2"/>
    <n v="3.2"/>
    <x v="4"/>
    <x v="0"/>
    <s v="2025-03-12"/>
    <n v="26874.33"/>
    <x v="87"/>
    <x v="1"/>
    <n v="1470.21"/>
    <x v="0"/>
  </r>
  <r>
    <s v="02b0d5a5-61aa-4fcc-b3df-c728497d1ee1"/>
    <s v="Michael Sutton"/>
    <n v="19353.88"/>
    <x v="0"/>
    <n v="106754.64"/>
    <x v="27"/>
    <x v="1"/>
    <x v="0"/>
    <n v="6.84"/>
    <x v="3"/>
    <x v="498"/>
    <s v="2025-03-07"/>
    <n v="11534.87"/>
    <x v="205"/>
    <x v="0"/>
    <n v="331.85"/>
    <x v="2"/>
  </r>
  <r>
    <s v="d363a968-a742-4c1d-a9f4-28b0d2f934e3"/>
    <s v="Peter Brown"/>
    <n v="18920.28"/>
    <x v="2"/>
    <n v="58871.75"/>
    <x v="341"/>
    <x v="2"/>
    <x v="0"/>
    <n v="3.29"/>
    <x v="2"/>
    <x v="0"/>
    <s v="2025-05-03"/>
    <s v=""/>
    <x v="0"/>
    <x v="1"/>
    <n v="1253.1500000000001"/>
    <x v="0"/>
  </r>
  <r>
    <s v="20edafef-d7ed-44b8-884a-96db9a58c5c0"/>
    <s v="Samantha Chen"/>
    <n v="42429.82"/>
    <x v="3"/>
    <n v="51342.81"/>
    <x v="496"/>
    <x v="0"/>
    <x v="1"/>
    <n v="5.72"/>
    <x v="0"/>
    <x v="516"/>
    <s v="2025-07-14"/>
    <s v=""/>
    <x v="12"/>
    <x v="0"/>
    <n v="1162.0899999999999"/>
    <x v="1"/>
  </r>
  <r>
    <s v="6a1784f6-158e-41e1-87f6-595f9f4d7b7d"/>
    <s v="James Gonzalez"/>
    <n v="25840.51"/>
    <x v="2"/>
    <n v="59527.68"/>
    <x v="498"/>
    <x v="1"/>
    <x v="2"/>
    <n v="9.5"/>
    <x v="1"/>
    <x v="873"/>
    <s v="2025-02-28"/>
    <s v=""/>
    <x v="0"/>
    <x v="0"/>
    <n v="1371.99"/>
    <x v="1"/>
  </r>
  <r>
    <s v="45f149b8-748e-427c-987a-e219d21e6f86"/>
    <s v="Julie Vasquez"/>
    <n v="27947.040000000001"/>
    <x v="3"/>
    <n v="118814.61"/>
    <x v="204"/>
    <x v="0"/>
    <x v="2"/>
    <n v="5.53"/>
    <x v="3"/>
    <x v="0"/>
    <s v="2025-10-14"/>
    <s v=""/>
    <x v="0"/>
    <x v="1"/>
    <n v="528.07000000000005"/>
    <x v="1"/>
  </r>
  <r>
    <s v="f351cfb9-3253-4aa8-b603-ef8b216289c4"/>
    <s v="Christopher Odonnell"/>
    <n v="17524.599999999999"/>
    <x v="3"/>
    <n v="116619.37"/>
    <x v="322"/>
    <x v="2"/>
    <x v="2"/>
    <n v="9.93"/>
    <x v="4"/>
    <x v="0"/>
    <s v="2025-11-26"/>
    <s v=""/>
    <x v="0"/>
    <x v="1"/>
    <n v="1431.89"/>
    <x v="2"/>
  </r>
  <r>
    <s v="1b182189-00de-4390-aefe-23f79a5b86e0"/>
    <s v="Barbara Taylor"/>
    <n v="26684.23"/>
    <x v="0"/>
    <n v="114309.29"/>
    <x v="490"/>
    <x v="1"/>
    <x v="2"/>
    <n v="5.62"/>
    <x v="1"/>
    <x v="413"/>
    <s v="2025-06-06"/>
    <n v="18325.189999999999"/>
    <x v="324"/>
    <x v="0"/>
    <n v="973.46"/>
    <x v="0"/>
  </r>
  <r>
    <s v="2d64a6b3-4559-45ce-95ad-32477d399bdd"/>
    <s v="Joshua Todd"/>
    <n v="36652.92"/>
    <x v="2"/>
    <n v="70639.759999999995"/>
    <x v="262"/>
    <x v="0"/>
    <x v="0"/>
    <n v="8.98"/>
    <x v="0"/>
    <x v="828"/>
    <s v="2025-01-05"/>
    <n v="24074.92"/>
    <x v="0"/>
    <x v="1"/>
    <n v="1319.08"/>
    <x v="0"/>
  </r>
  <r>
    <s v="7dcc5ff7-cb0c-48a6-974a-2073587fe302"/>
    <s v="Leslie Romero"/>
    <n v="11972.05"/>
    <x v="0"/>
    <n v="57768.22"/>
    <x v="264"/>
    <x v="3"/>
    <x v="1"/>
    <n v="8.15"/>
    <x v="0"/>
    <x v="0"/>
    <s v="2025-04-08"/>
    <s v=""/>
    <x v="0"/>
    <x v="0"/>
    <n v="796.33"/>
    <x v="1"/>
  </r>
  <r>
    <s v="545cc65d-5bc2-4df1-aa08-e31b3d7381c1"/>
    <s v="Chad Schultz"/>
    <n v="31002.01"/>
    <x v="0"/>
    <n v="67822.62"/>
    <x v="66"/>
    <x v="1"/>
    <x v="0"/>
    <n v="8.65"/>
    <x v="4"/>
    <x v="0"/>
    <s v="2025-05-28"/>
    <s v=""/>
    <x v="306"/>
    <x v="1"/>
    <n v="235.72"/>
    <x v="0"/>
  </r>
  <r>
    <s v="575fc260-1a7e-44ea-8a48-899a9874e9eb"/>
    <s v="Jason Rodriguez"/>
    <n v="18289.939999999999"/>
    <x v="4"/>
    <n v="78752.320000000007"/>
    <x v="414"/>
    <x v="2"/>
    <x v="1"/>
    <n v="4.82"/>
    <x v="3"/>
    <x v="730"/>
    <s v="2025-06-20"/>
    <s v=""/>
    <x v="0"/>
    <x v="0"/>
    <n v="360.74"/>
    <x v="1"/>
  </r>
  <r>
    <s v="66b8bfe9-5120-4a47-8969-19fb3fcf9ee5"/>
    <s v="David Clark"/>
    <n v="31502.84"/>
    <x v="0"/>
    <n v="89446.57"/>
    <x v="9"/>
    <x v="0"/>
    <x v="1"/>
    <n v="9.8800000000000008"/>
    <x v="1"/>
    <x v="453"/>
    <s v="2025-04-21"/>
    <s v=""/>
    <x v="246"/>
    <x v="1"/>
    <n v="850.12"/>
    <x v="2"/>
  </r>
  <r>
    <s v="5a07c7cb-431d-4487-b73e-d6c5a8b6c3c2"/>
    <s v="John Phillips"/>
    <n v="32232.52"/>
    <x v="4"/>
    <n v="91551.73"/>
    <x v="341"/>
    <x v="2"/>
    <x v="2"/>
    <n v="3.17"/>
    <x v="3"/>
    <x v="300"/>
    <s v="2025-01-20"/>
    <n v="37907"/>
    <x v="150"/>
    <x v="0"/>
    <n v="1280.5999999999999"/>
    <x v="2"/>
  </r>
  <r>
    <s v="168a205d-ce9f-4f80-8986-13db5b8e5d37"/>
    <s v="Douglas Gilbert"/>
    <n v="18939.45"/>
    <x v="0"/>
    <n v="64370.38"/>
    <x v="534"/>
    <x v="3"/>
    <x v="2"/>
    <n v="5.26"/>
    <x v="1"/>
    <x v="0"/>
    <s v="2025-03-27"/>
    <n v="19878.63"/>
    <x v="0"/>
    <x v="0"/>
    <n v="833.64"/>
    <x v="2"/>
  </r>
  <r>
    <s v="26bbb44e-60d2-4d7c-83ee-4e03840b3db2"/>
    <s v="Juan Wilson"/>
    <n v="16502.8"/>
    <x v="0"/>
    <n v="107126.01"/>
    <x v="518"/>
    <x v="1"/>
    <x v="0"/>
    <n v="3.89"/>
    <x v="4"/>
    <x v="0"/>
    <s v="2025-04-16"/>
    <n v="12204.53"/>
    <x v="0"/>
    <x v="1"/>
    <n v="563.47"/>
    <x v="1"/>
  </r>
  <r>
    <s v="cba2aa97-c5ea-4e44-bae2-a0d42f07e4cd"/>
    <s v="Heidi Mcpherson"/>
    <n v="49731.66"/>
    <x v="0"/>
    <n v="94997.41"/>
    <x v="260"/>
    <x v="2"/>
    <x v="1"/>
    <n v="7.47"/>
    <x v="4"/>
    <x v="0"/>
    <s v="2025-10-24"/>
    <s v=""/>
    <x v="120"/>
    <x v="1"/>
    <n v="1321.07"/>
    <x v="1"/>
  </r>
  <r>
    <s v="70697b48-02dc-4f1e-b035-e02c291be446"/>
    <s v="Mr. Tyler Patel"/>
    <n v="37443.910000000003"/>
    <x v="0"/>
    <n v="44523.96"/>
    <x v="62"/>
    <x v="3"/>
    <x v="1"/>
    <n v="9.83"/>
    <x v="0"/>
    <x v="558"/>
    <s v="2025-07-10"/>
    <n v="46663.21"/>
    <x v="0"/>
    <x v="0"/>
    <n v="237.64"/>
    <x v="0"/>
  </r>
  <r>
    <s v="bb52299b-4e8a-4e08-8ebc-1d655db5a3db"/>
    <s v="Jeffrey Neal"/>
    <n v="46466.82"/>
    <x v="3"/>
    <n v="113012.54"/>
    <x v="417"/>
    <x v="0"/>
    <x v="1"/>
    <n v="7.15"/>
    <x v="1"/>
    <x v="0"/>
    <s v="2025-05-17"/>
    <s v=""/>
    <x v="0"/>
    <x v="0"/>
    <n v="749.31"/>
    <x v="0"/>
  </r>
  <r>
    <s v="eff8a87a-1e40-4b8d-864e-72c12558dfd9"/>
    <s v="Amy Lindsey"/>
    <n v="45590.5"/>
    <x v="0"/>
    <n v="88055.45"/>
    <x v="345"/>
    <x v="2"/>
    <x v="2"/>
    <n v="9.3800000000000008"/>
    <x v="2"/>
    <x v="0"/>
    <s v="2025-01-07"/>
    <s v=""/>
    <x v="332"/>
    <x v="0"/>
    <n v="986.5"/>
    <x v="2"/>
  </r>
  <r>
    <s v="1d6ac566-1ee9-4b51-b3e3-6d0b4ef792b2"/>
    <s v="Wendy Gonzalez"/>
    <n v="37141.42"/>
    <x v="4"/>
    <n v="31918.1"/>
    <x v="271"/>
    <x v="0"/>
    <x v="2"/>
    <n v="8.5299999999999994"/>
    <x v="3"/>
    <x v="0"/>
    <s v="2025-09-20"/>
    <s v=""/>
    <x v="309"/>
    <x v="0"/>
    <n v="1290.6500000000001"/>
    <x v="2"/>
  </r>
  <r>
    <s v="1cc090fb-ed20-4efb-8a85-ff16361e5094"/>
    <s v="Frederick Wade"/>
    <n v="8058.02"/>
    <x v="1"/>
    <n v="110591.53"/>
    <x v="550"/>
    <x v="1"/>
    <x v="2"/>
    <n v="8.7899999999999991"/>
    <x v="2"/>
    <x v="0"/>
    <s v="2025-05-06"/>
    <n v="33978.78"/>
    <x v="0"/>
    <x v="0"/>
    <n v="422.39"/>
    <x v="2"/>
  </r>
  <r>
    <s v="098a0685-1a75-4b59-91b3-ea94614fccc9"/>
    <s v="Jordan Roy"/>
    <n v="22279.46"/>
    <x v="1"/>
    <n v="76149.22"/>
    <x v="295"/>
    <x v="3"/>
    <x v="0"/>
    <n v="8.11"/>
    <x v="3"/>
    <x v="243"/>
    <s v="2025-07-21"/>
    <s v=""/>
    <x v="0"/>
    <x v="0"/>
    <n v="990.62"/>
    <x v="1"/>
  </r>
  <r>
    <s v="cca9ba46-7c73-4427-bc7e-875d88f029c1"/>
    <s v="Tracie Heath"/>
    <n v="35818.129999999997"/>
    <x v="4"/>
    <n v="80281.62"/>
    <x v="287"/>
    <x v="2"/>
    <x v="1"/>
    <n v="3.24"/>
    <x v="4"/>
    <x v="878"/>
    <s v="2025-12-08"/>
    <s v=""/>
    <x v="102"/>
    <x v="1"/>
    <n v="587.1"/>
    <x v="0"/>
  </r>
  <r>
    <s v="1b4de805-7078-43ea-a659-633b09b31bb0"/>
    <s v="Justin Martinez"/>
    <n v="9086.49"/>
    <x v="1"/>
    <n v="69025.84"/>
    <x v="193"/>
    <x v="2"/>
    <x v="0"/>
    <n v="9.42"/>
    <x v="1"/>
    <x v="0"/>
    <s v="2025-09-06"/>
    <s v=""/>
    <x v="0"/>
    <x v="0"/>
    <n v="871.76"/>
    <x v="2"/>
  </r>
  <r>
    <s v="b32d1098-c6be-414d-8363-28555f217fe9"/>
    <s v="Elizabeth Bean"/>
    <n v="10791"/>
    <x v="4"/>
    <n v="94466.38"/>
    <x v="328"/>
    <x v="3"/>
    <x v="2"/>
    <n v="4.63"/>
    <x v="1"/>
    <x v="0"/>
    <s v="2025-06-15"/>
    <n v="39457.14"/>
    <x v="0"/>
    <x v="0"/>
    <n v="723.02"/>
    <x v="0"/>
  </r>
  <r>
    <s v="3e378f1e-c819-4f3d-9271-101e374df9b6"/>
    <s v="Danny Dalton"/>
    <n v="22269.33"/>
    <x v="0"/>
    <n v="73365.77"/>
    <x v="338"/>
    <x v="1"/>
    <x v="0"/>
    <n v="8.91"/>
    <x v="1"/>
    <x v="0"/>
    <s v="2025-05-24"/>
    <s v=""/>
    <x v="0"/>
    <x v="1"/>
    <n v="618"/>
    <x v="1"/>
  </r>
  <r>
    <s v="2086ec5f-3d78-42e4-a3a7-f75c76e74ce3"/>
    <s v="Daniel Rhodes"/>
    <n v="34421.5"/>
    <x v="3"/>
    <n v="61378.01"/>
    <x v="262"/>
    <x v="0"/>
    <x v="2"/>
    <n v="7.97"/>
    <x v="2"/>
    <x v="84"/>
    <s v="2025-07-18"/>
    <s v=""/>
    <x v="163"/>
    <x v="0"/>
    <n v="767.8"/>
    <x v="2"/>
  </r>
  <r>
    <s v="409d042a-0b48-4423-a77e-51cdae218878"/>
    <s v="Melissa Chan"/>
    <n v="30173.98"/>
    <x v="3"/>
    <n v="56595.78"/>
    <x v="201"/>
    <x v="2"/>
    <x v="1"/>
    <n v="5.28"/>
    <x v="3"/>
    <x v="91"/>
    <s v="2025-01-11"/>
    <n v="46001.15"/>
    <x v="0"/>
    <x v="1"/>
    <n v="797.94"/>
    <x v="1"/>
  </r>
  <r>
    <s v="24874ad4-bf3e-493a-8995-427054177707"/>
    <s v="Dominique Walsh"/>
    <n v="25451.25"/>
    <x v="4"/>
    <n v="59160.89"/>
    <x v="327"/>
    <x v="0"/>
    <x v="1"/>
    <n v="6.18"/>
    <x v="1"/>
    <x v="0"/>
    <s v="2025-01-23"/>
    <n v="39679.410000000003"/>
    <x v="0"/>
    <x v="0"/>
    <n v="458.18"/>
    <x v="2"/>
  </r>
  <r>
    <s v="321a8a1d-6a22-441b-89f6-bdbcce8b8478"/>
    <s v="Jeremy Rubio"/>
    <n v="19043.55"/>
    <x v="0"/>
    <n v="52038.54"/>
    <x v="391"/>
    <x v="3"/>
    <x v="1"/>
    <n v="4.6100000000000003"/>
    <x v="0"/>
    <x v="391"/>
    <s v="2025-07-09"/>
    <s v=""/>
    <x v="67"/>
    <x v="0"/>
    <n v="652.17999999999995"/>
    <x v="1"/>
  </r>
  <r>
    <s v="37af44af-f122-4c25-b64c-56614402c289"/>
    <s v="Diana Hall"/>
    <n v="14522.88"/>
    <x v="4"/>
    <n v="113544.11"/>
    <x v="323"/>
    <x v="2"/>
    <x v="2"/>
    <n v="5.37"/>
    <x v="4"/>
    <x v="868"/>
    <s v="2025-08-02"/>
    <n v="38470.67"/>
    <x v="0"/>
    <x v="0"/>
    <n v="1092.9000000000001"/>
    <x v="0"/>
  </r>
  <r>
    <s v="3ed68023-d931-4c73-b07f-1289e3512de9"/>
    <s v="Katie Gillespie"/>
    <n v="29212.83"/>
    <x v="1"/>
    <n v="102215.03999999999"/>
    <x v="280"/>
    <x v="0"/>
    <x v="1"/>
    <n v="4.88"/>
    <x v="4"/>
    <x v="510"/>
    <s v="2025-07-29"/>
    <n v="36170.730000000003"/>
    <x v="0"/>
    <x v="0"/>
    <n v="1048.1300000000001"/>
    <x v="2"/>
  </r>
  <r>
    <s v="8a817980-a40e-47b5-8888-6611e59e7bc0"/>
    <s v="Susan Hill"/>
    <n v="36009.699999999997"/>
    <x v="1"/>
    <n v="67988.08"/>
    <x v="219"/>
    <x v="2"/>
    <x v="0"/>
    <n v="8.5500000000000007"/>
    <x v="0"/>
    <x v="0"/>
    <s v="2025-11-04"/>
    <n v="25839.87"/>
    <x v="314"/>
    <x v="1"/>
    <n v="420.08"/>
    <x v="2"/>
  </r>
  <r>
    <s v="6a39f88e-28c1-4b6e-9764-704fb99837e6"/>
    <s v="Robert Brown"/>
    <n v="25085.22"/>
    <x v="3"/>
    <n v="116837.03"/>
    <x v="236"/>
    <x v="1"/>
    <x v="1"/>
    <n v="3.74"/>
    <x v="2"/>
    <x v="0"/>
    <s v="2025-01-27"/>
    <s v=""/>
    <x v="0"/>
    <x v="1"/>
    <n v="441.77"/>
    <x v="1"/>
  </r>
  <r>
    <s v="21eb465b-cb44-4a92-a72c-83ecd1d90c46"/>
    <s v="Andrew Nichols"/>
    <n v="29086.95"/>
    <x v="0"/>
    <n v="100540.91"/>
    <x v="134"/>
    <x v="1"/>
    <x v="1"/>
    <n v="6.55"/>
    <x v="0"/>
    <x v="521"/>
    <s v="2025-06-30"/>
    <s v=""/>
    <x v="116"/>
    <x v="0"/>
    <n v="1358.44"/>
    <x v="0"/>
  </r>
  <r>
    <s v="c8ffa8a3-100d-4f5f-a448-7260154f4155"/>
    <s v="Brett Martin"/>
    <n v="19632.28"/>
    <x v="0"/>
    <n v="97747.18"/>
    <x v="133"/>
    <x v="1"/>
    <x v="0"/>
    <n v="8.77"/>
    <x v="4"/>
    <x v="822"/>
    <s v="2025-05-18"/>
    <s v=""/>
    <x v="0"/>
    <x v="1"/>
    <n v="632.76"/>
    <x v="1"/>
  </r>
  <r>
    <s v="f534ef95-687c-42c0-a6a7-316fde083421"/>
    <s v="Larry Jones"/>
    <n v="35194.019999999997"/>
    <x v="1"/>
    <n v="67709.03"/>
    <x v="434"/>
    <x v="3"/>
    <x v="1"/>
    <n v="3.23"/>
    <x v="4"/>
    <x v="0"/>
    <s v="2025-12-04"/>
    <s v=""/>
    <x v="13"/>
    <x v="0"/>
    <n v="1234.58"/>
    <x v="2"/>
  </r>
  <r>
    <s v="7ef07953-7c2f-4afc-afb1-833fd6e32f1a"/>
    <s v="Oscar Johnson"/>
    <n v="12204.93"/>
    <x v="2"/>
    <n v="72811.63"/>
    <x v="65"/>
    <x v="0"/>
    <x v="1"/>
    <n v="4.25"/>
    <x v="4"/>
    <x v="24"/>
    <s v="2025-04-01"/>
    <s v=""/>
    <x v="11"/>
    <x v="0"/>
    <n v="1311.65"/>
    <x v="1"/>
  </r>
  <r>
    <s v="6aaf0136-c58f-4940-8e47-841d1083282a"/>
    <s v="Carol Johnson"/>
    <n v="9794.89"/>
    <x v="0"/>
    <n v="44030.83"/>
    <x v="401"/>
    <x v="0"/>
    <x v="0"/>
    <n v="5.93"/>
    <x v="0"/>
    <x v="639"/>
    <s v="2025-06-02"/>
    <n v="41361.69"/>
    <x v="240"/>
    <x v="1"/>
    <n v="683.44"/>
    <x v="0"/>
  </r>
  <r>
    <s v="f506236b-c240-4480-90fe-d1cf97454211"/>
    <s v="Nancy Craig"/>
    <n v="11200.15"/>
    <x v="4"/>
    <n v="33349.35"/>
    <x v="332"/>
    <x v="0"/>
    <x v="2"/>
    <n v="4.78"/>
    <x v="4"/>
    <x v="0"/>
    <s v="2025-07-19"/>
    <n v="39176.85"/>
    <x v="0"/>
    <x v="0"/>
    <n v="1221.5"/>
    <x v="1"/>
  </r>
  <r>
    <s v="d2fe3d4e-7fac-4662-8d14-604282d997a9"/>
    <s v="Jacob Smith"/>
    <n v="11314.91"/>
    <x v="2"/>
    <n v="36338.449999999997"/>
    <x v="533"/>
    <x v="3"/>
    <x v="0"/>
    <n v="8.1999999999999993"/>
    <x v="0"/>
    <x v="49"/>
    <s v="2025-09-02"/>
    <n v="35716"/>
    <x v="0"/>
    <x v="1"/>
    <n v="1233.32"/>
    <x v="1"/>
  </r>
  <r>
    <s v="85a2d272-3e56-4385-b065-9b6080b5a018"/>
    <s v="Elizabeth Hernandez"/>
    <n v="31051"/>
    <x v="2"/>
    <n v="99217.93"/>
    <x v="405"/>
    <x v="1"/>
    <x v="0"/>
    <n v="6.36"/>
    <x v="4"/>
    <x v="446"/>
    <s v="2025-05-03"/>
    <n v="13934.98"/>
    <x v="50"/>
    <x v="0"/>
    <n v="579.12"/>
    <x v="2"/>
  </r>
  <r>
    <s v="9517d3bb-7743-4614-8b87-a886f6084c68"/>
    <s v="Marvin Anderson"/>
    <n v="39995.4"/>
    <x v="1"/>
    <n v="38150.43"/>
    <x v="374"/>
    <x v="1"/>
    <x v="2"/>
    <n v="7.93"/>
    <x v="2"/>
    <x v="0"/>
    <s v="2025-08-03"/>
    <s v=""/>
    <x v="0"/>
    <x v="1"/>
    <n v="770.1"/>
    <x v="2"/>
  </r>
  <r>
    <s v="bbe606ab-146c-4f81-b96f-ec65cca6ba49"/>
    <s v="Thomas Levine"/>
    <n v="43202.12"/>
    <x v="0"/>
    <n v="85821.36"/>
    <x v="406"/>
    <x v="3"/>
    <x v="0"/>
    <n v="4.49"/>
    <x v="1"/>
    <x v="0"/>
    <s v="2025-01-12"/>
    <s v=""/>
    <x v="0"/>
    <x v="0"/>
    <n v="626.75"/>
    <x v="0"/>
  </r>
  <r>
    <s v="61c3b526-66a0-4650-9042-03f181d0b1a7"/>
    <s v="Jason Figueroa"/>
    <n v="13611.38"/>
    <x v="1"/>
    <n v="83771.77"/>
    <x v="49"/>
    <x v="3"/>
    <x v="0"/>
    <n v="9.91"/>
    <x v="2"/>
    <x v="0"/>
    <s v="2025-01-27"/>
    <n v="16747.3"/>
    <x v="0"/>
    <x v="0"/>
    <n v="1034.6500000000001"/>
    <x v="1"/>
  </r>
  <r>
    <s v="fd224fc7-a0ad-4802-99c1-c9eacb7ba9a9"/>
    <s v="Theresa Manning"/>
    <n v="47916.86"/>
    <x v="2"/>
    <n v="64806.63"/>
    <x v="452"/>
    <x v="0"/>
    <x v="2"/>
    <n v="6.21"/>
    <x v="1"/>
    <x v="20"/>
    <s v="2025-07-17"/>
    <s v=""/>
    <x v="99"/>
    <x v="1"/>
    <n v="1404.51"/>
    <x v="0"/>
  </r>
  <r>
    <s v="8780724e-e9f1-4546-98cf-d511b4043e7f"/>
    <s v="Emily Murphy"/>
    <n v="6105.11"/>
    <x v="3"/>
    <n v="107886.94"/>
    <x v="257"/>
    <x v="2"/>
    <x v="2"/>
    <n v="3.64"/>
    <x v="3"/>
    <x v="335"/>
    <s v="2025-09-21"/>
    <n v="9407.39"/>
    <x v="158"/>
    <x v="1"/>
    <n v="1369.9"/>
    <x v="2"/>
  </r>
  <r>
    <s v="59ee0cc6-924d-4bb2-986a-7cdb49e1d53a"/>
    <s v="Alan Mcconnell"/>
    <n v="21203.62"/>
    <x v="0"/>
    <n v="110689"/>
    <x v="250"/>
    <x v="1"/>
    <x v="1"/>
    <n v="7.28"/>
    <x v="0"/>
    <x v="0"/>
    <s v="2025-03-04"/>
    <s v=""/>
    <x v="0"/>
    <x v="1"/>
    <n v="1346.14"/>
    <x v="0"/>
  </r>
  <r>
    <s v="a6ea9d25-27d7-47f5-8fbb-cce302af593b"/>
    <s v="Stacey Garza"/>
    <n v="38035.68"/>
    <x v="4"/>
    <n v="93117.09"/>
    <x v="103"/>
    <x v="2"/>
    <x v="0"/>
    <n v="3.13"/>
    <x v="0"/>
    <x v="179"/>
    <s v="2025-10-20"/>
    <n v="34747.129999999997"/>
    <x v="135"/>
    <x v="1"/>
    <n v="1318.54"/>
    <x v="0"/>
  </r>
  <r>
    <s v="1a407d77-e8b9-477c-aee2-bfd45eb3fdcc"/>
    <s v="Lacey Mann"/>
    <n v="39794.160000000003"/>
    <x v="0"/>
    <n v="96099.24"/>
    <x v="201"/>
    <x v="3"/>
    <x v="2"/>
    <n v="3.9"/>
    <x v="2"/>
    <x v="83"/>
    <s v="2025-08-20"/>
    <n v="6376.64"/>
    <x v="0"/>
    <x v="0"/>
    <n v="763.17"/>
    <x v="0"/>
  </r>
  <r>
    <s v="759da29a-afcb-42d3-aa15-591f9795e2bd"/>
    <s v="Michelle Tyler"/>
    <n v="13504.94"/>
    <x v="4"/>
    <n v="118279.85"/>
    <x v="177"/>
    <x v="1"/>
    <x v="2"/>
    <n v="6.51"/>
    <x v="2"/>
    <x v="0"/>
    <s v="2025-06-24"/>
    <n v="8438.19"/>
    <x v="312"/>
    <x v="0"/>
    <n v="514.61"/>
    <x v="2"/>
  </r>
  <r>
    <s v="8af8d07c-42c4-45d5-a87a-3fdd1d76a487"/>
    <s v="Todd Good"/>
    <n v="6645.4"/>
    <x v="2"/>
    <n v="83925.98"/>
    <x v="251"/>
    <x v="2"/>
    <x v="1"/>
    <n v="6.97"/>
    <x v="4"/>
    <x v="0"/>
    <s v="2025-06-02"/>
    <s v=""/>
    <x v="124"/>
    <x v="0"/>
    <n v="1282.5899999999999"/>
    <x v="0"/>
  </r>
  <r>
    <s v="2641fbba-af0b-474f-8aff-a723d38dfb10"/>
    <s v="William Zamora"/>
    <n v="35738.080000000002"/>
    <x v="0"/>
    <n v="61585.58"/>
    <x v="293"/>
    <x v="1"/>
    <x v="0"/>
    <n v="3.75"/>
    <x v="2"/>
    <x v="390"/>
    <s v="2025-05-09"/>
    <s v=""/>
    <x v="195"/>
    <x v="0"/>
    <n v="1104.73"/>
    <x v="1"/>
  </r>
  <r>
    <s v="b00747f1-1b7f-43df-ace5-77d79e30653a"/>
    <s v="Daniel Dunn"/>
    <n v="15063.92"/>
    <x v="2"/>
    <n v="84138.84"/>
    <x v="333"/>
    <x v="1"/>
    <x v="2"/>
    <n v="6.83"/>
    <x v="0"/>
    <x v="0"/>
    <s v="2025-02-04"/>
    <s v=""/>
    <x v="75"/>
    <x v="1"/>
    <n v="729.59"/>
    <x v="0"/>
  </r>
  <r>
    <s v="01cf7827-a22a-4340-b5d6-387a37d04698"/>
    <s v="Benjamin Durham"/>
    <n v="38337.07"/>
    <x v="2"/>
    <n v="90332.06"/>
    <x v="120"/>
    <x v="1"/>
    <x v="2"/>
    <n v="6.54"/>
    <x v="0"/>
    <x v="0"/>
    <s v="2025-09-24"/>
    <n v="24509.31"/>
    <x v="0"/>
    <x v="1"/>
    <n v="772.64"/>
    <x v="0"/>
  </r>
  <r>
    <s v="b6d4205e-cf2c-4996-9d89-f3a5bbf220d0"/>
    <s v="Edward Morales"/>
    <n v="47762.35"/>
    <x v="2"/>
    <n v="70793.539999999994"/>
    <x v="523"/>
    <x v="0"/>
    <x v="2"/>
    <n v="4.83"/>
    <x v="3"/>
    <x v="0"/>
    <s v="2025-09-30"/>
    <s v=""/>
    <x v="0"/>
    <x v="0"/>
    <n v="1268.18"/>
    <x v="0"/>
  </r>
  <r>
    <s v="9be4d462-b08a-4701-a65d-b7e8aab608c3"/>
    <s v="Douglas Evans"/>
    <n v="32212.3"/>
    <x v="3"/>
    <n v="71964.210000000006"/>
    <x v="315"/>
    <x v="0"/>
    <x v="1"/>
    <n v="7.81"/>
    <x v="1"/>
    <x v="829"/>
    <s v="2025-10-21"/>
    <s v=""/>
    <x v="271"/>
    <x v="0"/>
    <n v="1170.08"/>
    <x v="0"/>
  </r>
  <r>
    <s v="081a96ef-d3bc-4d16-acd3-d913b4348b5a"/>
    <s v="Louis Hampton"/>
    <n v="6470.55"/>
    <x v="4"/>
    <n v="80843.820000000007"/>
    <x v="499"/>
    <x v="2"/>
    <x v="1"/>
    <n v="7.03"/>
    <x v="0"/>
    <x v="656"/>
    <s v="2025-09-30"/>
    <s v=""/>
    <x v="301"/>
    <x v="1"/>
    <n v="871.47"/>
    <x v="2"/>
  </r>
  <r>
    <s v="abbce534-b116-45ce-86ca-7203cc1e48cc"/>
    <s v="Anthony Salas"/>
    <n v="38207.910000000003"/>
    <x v="1"/>
    <n v="78513.3"/>
    <x v="201"/>
    <x v="1"/>
    <x v="2"/>
    <n v="7.96"/>
    <x v="4"/>
    <x v="19"/>
    <s v="2025-10-20"/>
    <n v="19288.23"/>
    <x v="0"/>
    <x v="0"/>
    <n v="1336.09"/>
    <x v="2"/>
  </r>
  <r>
    <s v="1fd4ae4f-597a-4750-a56f-364946f820b9"/>
    <s v="Anita Hartman"/>
    <n v="24000.6"/>
    <x v="3"/>
    <n v="35265.35"/>
    <x v="415"/>
    <x v="3"/>
    <x v="0"/>
    <n v="8.4700000000000006"/>
    <x v="1"/>
    <x v="955"/>
    <s v="2025-07-22"/>
    <n v="44747.29"/>
    <x v="141"/>
    <x v="0"/>
    <n v="1028.96"/>
    <x v="0"/>
  </r>
  <r>
    <s v="f186b0ae-a9fe-4708-8cbf-bd49bf7eabd4"/>
    <s v="Valerie Mueller"/>
    <n v="20678.21"/>
    <x v="0"/>
    <n v="61377.55"/>
    <x v="392"/>
    <x v="1"/>
    <x v="0"/>
    <n v="4.05"/>
    <x v="0"/>
    <x v="956"/>
    <s v="2025-01-01"/>
    <s v=""/>
    <x v="321"/>
    <x v="1"/>
    <n v="1493.7"/>
    <x v="1"/>
  </r>
  <r>
    <s v="1b07519b-7f47-401e-8d55-7a03aa1d5076"/>
    <s v="Katherine Allison"/>
    <n v="18496.39"/>
    <x v="4"/>
    <n v="103341.61"/>
    <x v="263"/>
    <x v="2"/>
    <x v="1"/>
    <n v="7.49"/>
    <x v="4"/>
    <x v="136"/>
    <s v="2025-02-22"/>
    <n v="18633.810000000001"/>
    <x v="0"/>
    <x v="1"/>
    <n v="680.14"/>
    <x v="1"/>
  </r>
  <r>
    <s v="30df288a-f04f-4ce6-af41-ba1c049d9045"/>
    <s v="Craig James"/>
    <n v="10617.31"/>
    <x v="2"/>
    <n v="59299.13"/>
    <x v="64"/>
    <x v="1"/>
    <x v="0"/>
    <n v="8.0299999999999994"/>
    <x v="2"/>
    <x v="377"/>
    <s v="2025-09-02"/>
    <n v="40146.28"/>
    <x v="0"/>
    <x v="0"/>
    <n v="240.26"/>
    <x v="0"/>
  </r>
  <r>
    <s v="c3fbfe05-edd7-419c-a173-a3a21184035c"/>
    <s v="Glenda Brown"/>
    <n v="11935.79"/>
    <x v="4"/>
    <n v="113106.99"/>
    <x v="430"/>
    <x v="2"/>
    <x v="0"/>
    <n v="5"/>
    <x v="2"/>
    <x v="0"/>
    <s v="2025-08-29"/>
    <s v=""/>
    <x v="0"/>
    <x v="0"/>
    <n v="1460.95"/>
    <x v="1"/>
  </r>
  <r>
    <s v="570b834f-8012-4d16-b67c-515d76ca271d"/>
    <s v="Robert Campbell"/>
    <n v="35593.360000000001"/>
    <x v="1"/>
    <n v="98044.31"/>
    <x v="37"/>
    <x v="1"/>
    <x v="2"/>
    <n v="8.82"/>
    <x v="2"/>
    <x v="0"/>
    <s v="2025-01-09"/>
    <n v="35307.910000000003"/>
    <x v="0"/>
    <x v="1"/>
    <n v="1220.3599999999999"/>
    <x v="2"/>
  </r>
  <r>
    <s v="4edf4eb9-6ad2-47fe-8475-3b1e4b384504"/>
    <s v="Kimberly Mclaughlin"/>
    <n v="27717.7"/>
    <x v="3"/>
    <n v="42296.17"/>
    <x v="512"/>
    <x v="2"/>
    <x v="2"/>
    <n v="4.41"/>
    <x v="0"/>
    <x v="455"/>
    <s v="2025-02-02"/>
    <n v="24855.83"/>
    <x v="0"/>
    <x v="0"/>
    <n v="268.68"/>
    <x v="2"/>
  </r>
  <r>
    <s v="1921dddf-1fcd-4649-bd46-11f85e11b411"/>
    <s v="Tracie Carlson"/>
    <n v="43962.5"/>
    <x v="1"/>
    <n v="98651.48"/>
    <x v="346"/>
    <x v="1"/>
    <x v="0"/>
    <n v="6.49"/>
    <x v="2"/>
    <x v="664"/>
    <s v="2025-06-19"/>
    <s v=""/>
    <x v="0"/>
    <x v="1"/>
    <n v="1269.96"/>
    <x v="1"/>
  </r>
  <r>
    <s v="ce0dc3af-87c6-4ea2-83d0-e66111a1d350"/>
    <s v="Walter Serrano"/>
    <n v="21098.880000000001"/>
    <x v="4"/>
    <n v="83200.240000000005"/>
    <x v="121"/>
    <x v="0"/>
    <x v="2"/>
    <n v="4.2300000000000004"/>
    <x v="4"/>
    <x v="946"/>
    <s v="2025-06-30"/>
    <n v="31026.26"/>
    <x v="0"/>
    <x v="0"/>
    <n v="302.2"/>
    <x v="0"/>
  </r>
  <r>
    <s v="2eff1027-1868-4c8f-bc3f-eaab827f576f"/>
    <s v="Amanda Bird"/>
    <n v="9619.57"/>
    <x v="3"/>
    <n v="46604.71"/>
    <x v="21"/>
    <x v="0"/>
    <x v="2"/>
    <n v="5.42"/>
    <x v="1"/>
    <x v="537"/>
    <s v="2025-01-19"/>
    <n v="10761.92"/>
    <x v="156"/>
    <x v="1"/>
    <n v="355.34"/>
    <x v="0"/>
  </r>
  <r>
    <s v="86f3efe8-081b-40d7-9c3d-0fed9408e07b"/>
    <s v="Christopher Pierce"/>
    <n v="43495.21"/>
    <x v="1"/>
    <n v="45739.67"/>
    <x v="168"/>
    <x v="0"/>
    <x v="0"/>
    <n v="6.73"/>
    <x v="2"/>
    <x v="851"/>
    <s v="2025-05-03"/>
    <s v=""/>
    <x v="103"/>
    <x v="0"/>
    <n v="234.76"/>
    <x v="2"/>
  </r>
  <r>
    <s v="33969ace-ce0e-4635-aecb-e0f95e479a96"/>
    <s v="Nancy Barnett"/>
    <n v="29449.72"/>
    <x v="0"/>
    <n v="88679.53"/>
    <x v="40"/>
    <x v="3"/>
    <x v="1"/>
    <n v="8.93"/>
    <x v="4"/>
    <x v="0"/>
    <s v="2025-06-03"/>
    <n v="27530.21"/>
    <x v="238"/>
    <x v="1"/>
    <n v="265.61"/>
    <x v="0"/>
  </r>
  <r>
    <s v="206a02f5-161e-4e6a-a238-9e2f78d74a85"/>
    <s v="Breanna Bradford"/>
    <n v="43291.67"/>
    <x v="4"/>
    <n v="95549.91"/>
    <x v="453"/>
    <x v="1"/>
    <x v="0"/>
    <n v="9.8800000000000008"/>
    <x v="0"/>
    <x v="746"/>
    <s v="2025-02-04"/>
    <s v=""/>
    <x v="342"/>
    <x v="1"/>
    <n v="617.61"/>
    <x v="1"/>
  </r>
  <r>
    <s v="dcf697d0-16cd-4929-a7aa-b0ee5bb15a17"/>
    <s v="Joshua Cunningham"/>
    <n v="7284.28"/>
    <x v="4"/>
    <n v="93995.28"/>
    <x v="27"/>
    <x v="1"/>
    <x v="0"/>
    <n v="5.0999999999999996"/>
    <x v="3"/>
    <x v="0"/>
    <s v="2025-03-25"/>
    <s v=""/>
    <x v="0"/>
    <x v="1"/>
    <n v="503.38"/>
    <x v="0"/>
  </r>
  <r>
    <s v="64a546ef-a6cf-4c91-8c34-bc62d282f2ba"/>
    <s v="David Cunningham"/>
    <n v="41015.629999999997"/>
    <x v="4"/>
    <n v="67650.47"/>
    <x v="514"/>
    <x v="1"/>
    <x v="1"/>
    <n v="8.35"/>
    <x v="2"/>
    <x v="0"/>
    <s v="2025-09-16"/>
    <s v=""/>
    <x v="0"/>
    <x v="1"/>
    <n v="1242.74"/>
    <x v="1"/>
  </r>
  <r>
    <s v="81777482-39fa-48d9-a719-b9a7656a7e6f"/>
    <s v="Jesse Marsh"/>
    <n v="47911.74"/>
    <x v="1"/>
    <n v="59705.17"/>
    <x v="243"/>
    <x v="3"/>
    <x v="0"/>
    <n v="9.1"/>
    <x v="3"/>
    <x v="183"/>
    <s v="2025-07-05"/>
    <s v=""/>
    <x v="129"/>
    <x v="1"/>
    <n v="534.53"/>
    <x v="0"/>
  </r>
  <r>
    <s v="934df0d2-28ef-419f-b9a6-ad4728425518"/>
    <s v="Nichole Huff"/>
    <n v="8294.9599999999991"/>
    <x v="3"/>
    <n v="85619.74"/>
    <x v="87"/>
    <x v="2"/>
    <x v="1"/>
    <n v="9.7200000000000006"/>
    <x v="4"/>
    <x v="324"/>
    <s v="2025-05-29"/>
    <s v=""/>
    <x v="0"/>
    <x v="0"/>
    <n v="909.65"/>
    <x v="1"/>
  </r>
  <r>
    <s v="9832f0da-5c79-424a-bac1-31a0bbbbbf39"/>
    <s v="Sandra Turner"/>
    <n v="45936.83"/>
    <x v="3"/>
    <n v="72788.350000000006"/>
    <x v="500"/>
    <x v="0"/>
    <x v="2"/>
    <n v="3.34"/>
    <x v="0"/>
    <x v="857"/>
    <s v="2025-04-08"/>
    <s v=""/>
    <x v="335"/>
    <x v="1"/>
    <n v="588.04"/>
    <x v="1"/>
  </r>
  <r>
    <s v="ddb4d49d-98db-4b48-ada1-9c0a8cf111a2"/>
    <s v="Tamara Mason"/>
    <n v="29305.61"/>
    <x v="0"/>
    <n v="68549.58"/>
    <x v="69"/>
    <x v="1"/>
    <x v="2"/>
    <n v="3.11"/>
    <x v="1"/>
    <x v="550"/>
    <s v="2025-10-02"/>
    <n v="49405.4"/>
    <x v="315"/>
    <x v="1"/>
    <n v="570.12"/>
    <x v="0"/>
  </r>
  <r>
    <s v="14da25ab-2f59-4f44-856a-21bed46752a5"/>
    <s v="John Riley"/>
    <n v="9289.23"/>
    <x v="2"/>
    <n v="54233"/>
    <x v="436"/>
    <x v="1"/>
    <x v="1"/>
    <n v="3.57"/>
    <x v="0"/>
    <x v="0"/>
    <s v="2025-02-13"/>
    <s v=""/>
    <x v="326"/>
    <x v="1"/>
    <n v="1427.5"/>
    <x v="0"/>
  </r>
  <r>
    <s v="f84b6a3c-f1d5-4d56-8131-6f58293ce02c"/>
    <s v="Andrea Williams"/>
    <n v="6961"/>
    <x v="3"/>
    <n v="118208.36"/>
    <x v="31"/>
    <x v="0"/>
    <x v="1"/>
    <n v="6.63"/>
    <x v="2"/>
    <x v="203"/>
    <s v="2025-03-13"/>
    <n v="13553.16"/>
    <x v="0"/>
    <x v="1"/>
    <n v="1381.89"/>
    <x v="2"/>
  </r>
  <r>
    <s v="6731d0ad-ff9e-4b01-bc76-51eeb38bfc05"/>
    <s v="Amy Haynes DDS"/>
    <n v="20270.57"/>
    <x v="4"/>
    <n v="54151.34"/>
    <x v="239"/>
    <x v="3"/>
    <x v="1"/>
    <n v="3.14"/>
    <x v="3"/>
    <x v="562"/>
    <s v="2025-12-18"/>
    <n v="22395.87"/>
    <x v="0"/>
    <x v="1"/>
    <n v="666.33"/>
    <x v="0"/>
  </r>
  <r>
    <s v="77b5f86f-1c83-49ab-9cde-ebf72d632084"/>
    <s v="Kendra Cross"/>
    <n v="10405.040000000001"/>
    <x v="1"/>
    <n v="91888.39"/>
    <x v="501"/>
    <x v="1"/>
    <x v="1"/>
    <n v="8.4600000000000009"/>
    <x v="1"/>
    <x v="674"/>
    <s v="2025-05-24"/>
    <n v="15764.85"/>
    <x v="202"/>
    <x v="1"/>
    <n v="1289.8699999999999"/>
    <x v="2"/>
  </r>
  <r>
    <s v="ed524565-97b2-41c1-a8b7-691f137793b0"/>
    <s v="William Stephens"/>
    <n v="38627.879999999997"/>
    <x v="0"/>
    <n v="49539.97"/>
    <x v="502"/>
    <x v="1"/>
    <x v="2"/>
    <n v="9.2100000000000009"/>
    <x v="4"/>
    <x v="409"/>
    <s v="2025-04-23"/>
    <s v=""/>
    <x v="0"/>
    <x v="0"/>
    <n v="292.61"/>
    <x v="0"/>
  </r>
  <r>
    <s v="5a4fb04c-da39-400b-9f21-9cf635366f73"/>
    <s v="Barbara Cain"/>
    <n v="34384.78"/>
    <x v="4"/>
    <n v="57701.43"/>
    <x v="511"/>
    <x v="0"/>
    <x v="0"/>
    <n v="9.99"/>
    <x v="0"/>
    <x v="266"/>
    <s v="2025-09-20"/>
    <s v=""/>
    <x v="282"/>
    <x v="0"/>
    <n v="563.9"/>
    <x v="0"/>
  </r>
  <r>
    <s v="66953e94-f1d0-4930-b768-52ee1af10936"/>
    <s v="Courtney Snyder"/>
    <n v="11436.56"/>
    <x v="2"/>
    <n v="66686.240000000005"/>
    <x v="155"/>
    <x v="2"/>
    <x v="0"/>
    <n v="5.0599999999999996"/>
    <x v="1"/>
    <x v="617"/>
    <s v="2025-11-03"/>
    <s v=""/>
    <x v="320"/>
    <x v="0"/>
    <n v="1030.52"/>
    <x v="0"/>
  </r>
  <r>
    <s v="c3af7bb5-b602-411e-9e36-2c85fd1adeb5"/>
    <s v="Daniel Jacobs"/>
    <n v="39623.17"/>
    <x v="0"/>
    <n v="114593.64"/>
    <x v="137"/>
    <x v="2"/>
    <x v="1"/>
    <n v="6.81"/>
    <x v="0"/>
    <x v="0"/>
    <s v="2025-04-08"/>
    <n v="38134.47"/>
    <x v="0"/>
    <x v="0"/>
    <n v="895.62"/>
    <x v="2"/>
  </r>
  <r>
    <s v="61b7ad79-5069-45d8-83bb-2ce72bbd59c3"/>
    <s v="Robert Fischer"/>
    <n v="37308.589999999997"/>
    <x v="2"/>
    <n v="111086.05"/>
    <x v="203"/>
    <x v="0"/>
    <x v="0"/>
    <n v="8.1"/>
    <x v="0"/>
    <x v="0"/>
    <s v="2025-02-09"/>
    <s v=""/>
    <x v="0"/>
    <x v="0"/>
    <n v="890.73"/>
    <x v="0"/>
  </r>
  <r>
    <s v="11a989b7-fd58-4644-925c-bfcee9976eea"/>
    <s v="Joseph Johnson"/>
    <n v="44449.15"/>
    <x v="0"/>
    <n v="63109.13"/>
    <x v="174"/>
    <x v="1"/>
    <x v="2"/>
    <n v="8.31"/>
    <x v="3"/>
    <x v="226"/>
    <s v="2025-06-21"/>
    <n v="46714.26"/>
    <x v="0"/>
    <x v="1"/>
    <n v="689.46"/>
    <x v="1"/>
  </r>
  <r>
    <s v="1961479d-0481-4efa-a84a-19099c242eb6"/>
    <s v="Jesus Barrett"/>
    <n v="17375.03"/>
    <x v="3"/>
    <n v="71353.539999999994"/>
    <x v="507"/>
    <x v="3"/>
    <x v="1"/>
    <n v="3.46"/>
    <x v="4"/>
    <x v="0"/>
    <s v="2025-03-25"/>
    <n v="41143.480000000003"/>
    <x v="343"/>
    <x v="0"/>
    <n v="1345.45"/>
    <x v="1"/>
  </r>
  <r>
    <s v="eaa1bd0d-776c-488e-95b2-b0d5e75617bb"/>
    <s v="Amanda Williams"/>
    <n v="49211.23"/>
    <x v="3"/>
    <n v="42256.56"/>
    <x v="357"/>
    <x v="1"/>
    <x v="1"/>
    <n v="4.68"/>
    <x v="1"/>
    <x v="0"/>
    <s v="2025-03-09"/>
    <s v=""/>
    <x v="102"/>
    <x v="1"/>
    <n v="279.66000000000003"/>
    <x v="0"/>
  </r>
  <r>
    <s v="d7835fc8-5dfa-439c-991c-761d413cd6c8"/>
    <s v="Nancy Vasquez"/>
    <n v="39828.33"/>
    <x v="2"/>
    <n v="70034.84"/>
    <x v="218"/>
    <x v="0"/>
    <x v="2"/>
    <n v="3.6"/>
    <x v="1"/>
    <x v="0"/>
    <s v="2025-09-30"/>
    <n v="41040.83"/>
    <x v="318"/>
    <x v="1"/>
    <n v="1495.1"/>
    <x v="0"/>
  </r>
  <r>
    <s v="9b46e986-933a-48a7-808c-b4e53482471f"/>
    <s v="Ana Morales"/>
    <n v="44506.73"/>
    <x v="0"/>
    <n v="77703.789999999994"/>
    <x v="238"/>
    <x v="1"/>
    <x v="2"/>
    <n v="4.2"/>
    <x v="3"/>
    <x v="0"/>
    <s v="2025-11-04"/>
    <s v=""/>
    <x v="189"/>
    <x v="1"/>
    <n v="997.7"/>
    <x v="1"/>
  </r>
  <r>
    <s v="c9acc5d4-a385-4186-a18d-3d4810432be6"/>
    <s v="Tina Thompson"/>
    <n v="10624.29"/>
    <x v="2"/>
    <n v="52312.25"/>
    <x v="253"/>
    <x v="2"/>
    <x v="0"/>
    <n v="4.28"/>
    <x v="4"/>
    <x v="874"/>
    <s v="2025-07-03"/>
    <n v="37471.47"/>
    <x v="225"/>
    <x v="0"/>
    <n v="481.32"/>
    <x v="2"/>
  </r>
  <r>
    <s v="6ed6a3ed-da0a-41f0-83db-fdfd6ae8a7da"/>
    <s v="Tanya Nelson"/>
    <n v="20445.29"/>
    <x v="2"/>
    <n v="108721.83"/>
    <x v="111"/>
    <x v="3"/>
    <x v="0"/>
    <n v="3.94"/>
    <x v="3"/>
    <x v="0"/>
    <s v="2025-03-23"/>
    <s v=""/>
    <x v="0"/>
    <x v="0"/>
    <n v="1332.97"/>
    <x v="0"/>
  </r>
  <r>
    <s v="94a69b3e-f1a2-4984-ba55-9cf627d3d2f8"/>
    <s v="Tammy Stein"/>
    <n v="41026.53"/>
    <x v="3"/>
    <n v="52293.71"/>
    <x v="265"/>
    <x v="3"/>
    <x v="2"/>
    <n v="5.12"/>
    <x v="1"/>
    <x v="0"/>
    <s v="2025-05-20"/>
    <s v=""/>
    <x v="219"/>
    <x v="1"/>
    <n v="234.45"/>
    <x v="1"/>
  </r>
  <r>
    <s v="d87da46b-6e95-4dfc-9649-a64f77e4fc6e"/>
    <s v="Jean Miles"/>
    <n v="45582.68"/>
    <x v="0"/>
    <n v="96327.5"/>
    <x v="194"/>
    <x v="2"/>
    <x v="0"/>
    <n v="3.67"/>
    <x v="1"/>
    <x v="858"/>
    <s v="2025-10-18"/>
    <n v="10318.700000000001"/>
    <x v="201"/>
    <x v="0"/>
    <n v="623.14"/>
    <x v="0"/>
  </r>
  <r>
    <s v="a68f37a5-b251-41e5-b04a-e309e25924b1"/>
    <s v="Timothy Kennedy"/>
    <n v="8163.66"/>
    <x v="1"/>
    <n v="40639.07"/>
    <x v="140"/>
    <x v="2"/>
    <x v="2"/>
    <n v="5.7"/>
    <x v="0"/>
    <x v="0"/>
    <s v="2025-03-27"/>
    <n v="14717.13"/>
    <x v="0"/>
    <x v="0"/>
    <n v="449.03"/>
    <x v="1"/>
  </r>
  <r>
    <s v="51c78907-f1b2-409b-98c3-bbebc3028c08"/>
    <s v="Rebecca Rice"/>
    <n v="7412.04"/>
    <x v="0"/>
    <n v="45058.76"/>
    <x v="164"/>
    <x v="3"/>
    <x v="2"/>
    <n v="3.46"/>
    <x v="1"/>
    <x v="0"/>
    <s v="2025-03-30"/>
    <n v="18196.23"/>
    <x v="114"/>
    <x v="0"/>
    <n v="867.4"/>
    <x v="1"/>
  </r>
  <r>
    <s v="dc651fcd-8531-4988-9bea-c72be39e738c"/>
    <s v="Jeffrey Duncan"/>
    <n v="18793.669999999998"/>
    <x v="4"/>
    <n v="49544.24"/>
    <x v="266"/>
    <x v="3"/>
    <x v="0"/>
    <n v="6.66"/>
    <x v="2"/>
    <x v="0"/>
    <s v="2025-09-18"/>
    <s v=""/>
    <x v="201"/>
    <x v="1"/>
    <n v="1220.02"/>
    <x v="1"/>
  </r>
  <r>
    <s v="37bdaba8-3d8e-419c-9420-ab5b1133e625"/>
    <s v="Jennifer Steele"/>
    <n v="48306.93"/>
    <x v="2"/>
    <n v="95831.61"/>
    <x v="509"/>
    <x v="1"/>
    <x v="1"/>
    <n v="7.73"/>
    <x v="4"/>
    <x v="0"/>
    <s v="2025-01-01"/>
    <s v=""/>
    <x v="210"/>
    <x v="1"/>
    <n v="1001.18"/>
    <x v="1"/>
  </r>
  <r>
    <s v="0ce60d52-84a8-4d95-a371-51312334dcae"/>
    <s v="Todd Powell"/>
    <n v="10681.91"/>
    <x v="1"/>
    <n v="96841.32"/>
    <x v="83"/>
    <x v="2"/>
    <x v="0"/>
    <n v="5.76"/>
    <x v="1"/>
    <x v="596"/>
    <s v="2025-02-26"/>
    <n v="43939.3"/>
    <x v="19"/>
    <x v="1"/>
    <n v="318.19"/>
    <x v="2"/>
  </r>
  <r>
    <s v="02c0470f-5549-4256-8a4d-77ea094b4652"/>
    <s v="Rachel Chen"/>
    <n v="23768.880000000001"/>
    <x v="0"/>
    <n v="101489.36"/>
    <x v="341"/>
    <x v="0"/>
    <x v="0"/>
    <n v="4.05"/>
    <x v="1"/>
    <x v="53"/>
    <s v="2025-11-21"/>
    <s v=""/>
    <x v="0"/>
    <x v="1"/>
    <n v="356.09"/>
    <x v="1"/>
  </r>
  <r>
    <s v="08f33635-0d92-42ce-a0b3-0681f3da09ac"/>
    <s v="Abigail Mcclain"/>
    <n v="18593.310000000001"/>
    <x v="4"/>
    <n v="30055.32"/>
    <x v="81"/>
    <x v="2"/>
    <x v="2"/>
    <n v="5.0999999999999996"/>
    <x v="2"/>
    <x v="0"/>
    <s v="2025-08-04"/>
    <n v="45526.18"/>
    <x v="343"/>
    <x v="1"/>
    <n v="887.5"/>
    <x v="1"/>
  </r>
  <r>
    <s v="8cf87383-f82c-4b67-91e6-e777f598f147"/>
    <s v="David West"/>
    <n v="27072.49"/>
    <x v="0"/>
    <n v="84788.41"/>
    <x v="330"/>
    <x v="3"/>
    <x v="2"/>
    <n v="4.51"/>
    <x v="2"/>
    <x v="872"/>
    <s v="2025-08-17"/>
    <n v="6220.61"/>
    <x v="0"/>
    <x v="0"/>
    <n v="1219.58"/>
    <x v="0"/>
  </r>
  <r>
    <s v="d28e72cf-c007-4eab-bedb-ba29396c1242"/>
    <s v="Sabrina Yu"/>
    <n v="49294.3"/>
    <x v="4"/>
    <n v="63673.39"/>
    <x v="514"/>
    <x v="1"/>
    <x v="2"/>
    <n v="8.98"/>
    <x v="2"/>
    <x v="0"/>
    <s v="2025-02-13"/>
    <n v="35065.22"/>
    <x v="0"/>
    <x v="0"/>
    <n v="1275.78"/>
    <x v="2"/>
  </r>
  <r>
    <s v="21e31fe8-1f33-4721-9b13-040b2739d828"/>
    <s v="Laura Griffith"/>
    <n v="29671.53"/>
    <x v="2"/>
    <n v="65960.740000000005"/>
    <x v="222"/>
    <x v="2"/>
    <x v="1"/>
    <n v="8.57"/>
    <x v="0"/>
    <x v="758"/>
    <s v="2025-01-04"/>
    <s v=""/>
    <x v="0"/>
    <x v="1"/>
    <n v="345.02"/>
    <x v="0"/>
  </r>
  <r>
    <s v="1cd70c18-5976-46cd-915b-50292547a40a"/>
    <s v="Christina Wolf"/>
    <n v="21331.51"/>
    <x v="1"/>
    <n v="86035.59"/>
    <x v="454"/>
    <x v="0"/>
    <x v="1"/>
    <n v="3.81"/>
    <x v="2"/>
    <x v="0"/>
    <s v="2025-05-24"/>
    <s v=""/>
    <x v="284"/>
    <x v="0"/>
    <n v="709.79"/>
    <x v="1"/>
  </r>
  <r>
    <s v="765a771d-b840-4c1d-80b5-d3a9b5571d40"/>
    <s v="Jennifer Carter"/>
    <n v="19927.77"/>
    <x v="0"/>
    <n v="61429.35"/>
    <x v="328"/>
    <x v="2"/>
    <x v="0"/>
    <n v="8.56"/>
    <x v="2"/>
    <x v="469"/>
    <s v="2025-12-17"/>
    <n v="21808.66"/>
    <x v="0"/>
    <x v="0"/>
    <n v="1206.48"/>
    <x v="1"/>
  </r>
  <r>
    <s v="08129b52-d0e8-4210-ad9f-13efe5116ad4"/>
    <s v="Amanda Wolfe"/>
    <n v="31977.13"/>
    <x v="3"/>
    <n v="46447.64"/>
    <x v="40"/>
    <x v="1"/>
    <x v="1"/>
    <n v="8.8699999999999992"/>
    <x v="3"/>
    <x v="741"/>
    <s v="2025-10-25"/>
    <n v="24718.55"/>
    <x v="123"/>
    <x v="0"/>
    <n v="346.96"/>
    <x v="1"/>
  </r>
  <r>
    <s v="9dee4ee2-b732-4489-afe8-9cf1d9073dec"/>
    <s v="William Jackson"/>
    <n v="18887.560000000001"/>
    <x v="0"/>
    <n v="105390.66"/>
    <x v="172"/>
    <x v="2"/>
    <x v="2"/>
    <n v="8.6"/>
    <x v="3"/>
    <x v="833"/>
    <s v="2025-07-18"/>
    <s v=""/>
    <x v="251"/>
    <x v="0"/>
    <n v="605.82000000000005"/>
    <x v="0"/>
  </r>
  <r>
    <s v="438b4790-55f6-47b4-8b32-d98279944489"/>
    <s v="Amanda Boyle"/>
    <n v="40367.360000000001"/>
    <x v="1"/>
    <n v="55196.15"/>
    <x v="47"/>
    <x v="0"/>
    <x v="1"/>
    <n v="6.82"/>
    <x v="1"/>
    <x v="0"/>
    <s v="2025-11-14"/>
    <n v="15712.67"/>
    <x v="0"/>
    <x v="1"/>
    <n v="594.83000000000004"/>
    <x v="1"/>
  </r>
  <r>
    <s v="f2ac978c-0fcd-4329-93b1-fabddb033994"/>
    <s v="Shawn Terry"/>
    <n v="48611.09"/>
    <x v="0"/>
    <n v="65439.69"/>
    <x v="214"/>
    <x v="1"/>
    <x v="0"/>
    <n v="9.5"/>
    <x v="1"/>
    <x v="0"/>
    <s v="2025-08-14"/>
    <s v=""/>
    <x v="0"/>
    <x v="1"/>
    <n v="838.55"/>
    <x v="0"/>
  </r>
  <r>
    <s v="528dea4c-c49f-4dec-9987-43c5ca3cb7f1"/>
    <s v="Melissa Trevino"/>
    <n v="44266.07"/>
    <x v="0"/>
    <n v="65667.61"/>
    <x v="513"/>
    <x v="1"/>
    <x v="2"/>
    <n v="7.22"/>
    <x v="4"/>
    <x v="0"/>
    <s v="2025-05-18"/>
    <s v=""/>
    <x v="0"/>
    <x v="0"/>
    <n v="1498.2"/>
    <x v="0"/>
  </r>
  <r>
    <s v="cb91532c-4e4c-42fc-92dc-b4feeda98d10"/>
    <s v="Rachael Mccarty"/>
    <n v="30983.15"/>
    <x v="4"/>
    <n v="80990.039999999994"/>
    <x v="379"/>
    <x v="0"/>
    <x v="2"/>
    <n v="5.63"/>
    <x v="0"/>
    <x v="0"/>
    <s v="2025-12-05"/>
    <n v="19481.919999999998"/>
    <x v="0"/>
    <x v="1"/>
    <n v="1164.3"/>
    <x v="2"/>
  </r>
  <r>
    <s v="1ec1aba3-698f-4b2f-a814-3919ea83ced5"/>
    <s v="Mark Logan"/>
    <n v="7488.2"/>
    <x v="2"/>
    <n v="40039.599999999999"/>
    <x v="315"/>
    <x v="2"/>
    <x v="2"/>
    <n v="3.43"/>
    <x v="4"/>
    <x v="867"/>
    <s v="2025-04-22"/>
    <s v=""/>
    <x v="333"/>
    <x v="0"/>
    <n v="1062.8599999999999"/>
    <x v="1"/>
  </r>
  <r>
    <s v="6f3b3266-0e16-4089-8655-6090a008a4b3"/>
    <s v="Patricia Garza"/>
    <n v="41953.78"/>
    <x v="4"/>
    <n v="66873.22"/>
    <x v="545"/>
    <x v="1"/>
    <x v="0"/>
    <n v="9.2799999999999994"/>
    <x v="2"/>
    <x v="0"/>
    <s v="2025-06-18"/>
    <s v=""/>
    <x v="52"/>
    <x v="0"/>
    <n v="519.88"/>
    <x v="2"/>
  </r>
  <r>
    <s v="c422e721-1993-436c-bb10-2e04af52375b"/>
    <s v="Christina Miller"/>
    <n v="14285.99"/>
    <x v="0"/>
    <n v="34729.17"/>
    <x v="521"/>
    <x v="1"/>
    <x v="2"/>
    <n v="6.31"/>
    <x v="4"/>
    <x v="824"/>
    <s v="2025-12-09"/>
    <s v=""/>
    <x v="214"/>
    <x v="1"/>
    <n v="575.35"/>
    <x v="0"/>
  </r>
  <r>
    <s v="1edb3689-5eb6-478f-b301-b5cb1ae61844"/>
    <s v="Lauren Moore"/>
    <n v="46884.4"/>
    <x v="0"/>
    <n v="111498.29"/>
    <x v="174"/>
    <x v="2"/>
    <x v="0"/>
    <n v="7.24"/>
    <x v="0"/>
    <x v="0"/>
    <s v="2025-05-17"/>
    <n v="42686.27"/>
    <x v="0"/>
    <x v="0"/>
    <n v="1054.47"/>
    <x v="1"/>
  </r>
  <r>
    <s v="bd758419-3d3e-4507-b5bf-5c5ab3f0b8ea"/>
    <s v="Laura Atkins"/>
    <n v="21454.46"/>
    <x v="4"/>
    <n v="57442.48"/>
    <x v="505"/>
    <x v="3"/>
    <x v="0"/>
    <n v="7.96"/>
    <x v="0"/>
    <x v="0"/>
    <s v="2025-05-22"/>
    <s v=""/>
    <x v="6"/>
    <x v="1"/>
    <n v="1309"/>
    <x v="1"/>
  </r>
  <r>
    <s v="b20d5f85-9da7-4fa5-9ae4-b8e81ccb3453"/>
    <s v="Samuel Mcbride"/>
    <n v="22832.86"/>
    <x v="2"/>
    <n v="101218.82"/>
    <x v="158"/>
    <x v="3"/>
    <x v="2"/>
    <n v="6.57"/>
    <x v="4"/>
    <x v="0"/>
    <s v="2025-05-23"/>
    <n v="38364.589999999997"/>
    <x v="100"/>
    <x v="0"/>
    <n v="1394.92"/>
    <x v="1"/>
  </r>
  <r>
    <s v="a5ba22d2-d441-494b-bcc1-c3dfff12e33f"/>
    <s v="Janet Evans"/>
    <n v="29439.26"/>
    <x v="2"/>
    <n v="74568.84"/>
    <x v="334"/>
    <x v="2"/>
    <x v="0"/>
    <n v="8.44"/>
    <x v="0"/>
    <x v="713"/>
    <s v="2025-03-19"/>
    <s v=""/>
    <x v="0"/>
    <x v="0"/>
    <n v="1057.51"/>
    <x v="1"/>
  </r>
  <r>
    <s v="b1b427c5-1d82-4838-88f7-aa96243f9cbd"/>
    <s v="Cheryl Rasmussen"/>
    <n v="15078.9"/>
    <x v="1"/>
    <n v="119411.98"/>
    <x v="395"/>
    <x v="0"/>
    <x v="0"/>
    <n v="5"/>
    <x v="4"/>
    <x v="0"/>
    <s v="2025-05-19"/>
    <n v="35507.83"/>
    <x v="86"/>
    <x v="1"/>
    <n v="270.64999999999998"/>
    <x v="2"/>
  </r>
  <r>
    <s v="b6a9f5ef-f17d-4370-95a8-bb099880f1c3"/>
    <s v="Brian Fleming"/>
    <n v="14125.34"/>
    <x v="3"/>
    <n v="95259.36"/>
    <x v="366"/>
    <x v="0"/>
    <x v="2"/>
    <n v="7.63"/>
    <x v="4"/>
    <x v="0"/>
    <s v="2025-11-18"/>
    <n v="41191.93"/>
    <x v="49"/>
    <x v="1"/>
    <n v="260.33"/>
    <x v="2"/>
  </r>
  <r>
    <s v="12933cff-ecde-4289-aa65-57f419e0e499"/>
    <s v="Margaret Martinez"/>
    <n v="41453.699999999997"/>
    <x v="3"/>
    <n v="34426.85"/>
    <x v="480"/>
    <x v="3"/>
    <x v="0"/>
    <n v="5.26"/>
    <x v="1"/>
    <x v="699"/>
    <s v="2025-08-26"/>
    <s v=""/>
    <x v="281"/>
    <x v="0"/>
    <n v="1038.21"/>
    <x v="0"/>
  </r>
  <r>
    <s v="b1a4d6c5-2673-4e42-bc96-7ce58a6cfff4"/>
    <s v="Nicholas Wright"/>
    <n v="41422.870000000003"/>
    <x v="1"/>
    <n v="111776.89"/>
    <x v="156"/>
    <x v="0"/>
    <x v="2"/>
    <n v="3.23"/>
    <x v="3"/>
    <x v="0"/>
    <s v="2025-06-17"/>
    <s v=""/>
    <x v="0"/>
    <x v="0"/>
    <n v="469.73"/>
    <x v="1"/>
  </r>
  <r>
    <s v="ee72a08d-f651-4444-935d-98ea46eb6f3c"/>
    <s v="Emily Bishop"/>
    <n v="20230.259999999998"/>
    <x v="1"/>
    <n v="109325.58"/>
    <x v="427"/>
    <x v="0"/>
    <x v="0"/>
    <n v="6.96"/>
    <x v="0"/>
    <x v="581"/>
    <s v="2025-04-22"/>
    <n v="42555.63"/>
    <x v="0"/>
    <x v="1"/>
    <n v="1041.8399999999999"/>
    <x v="1"/>
  </r>
  <r>
    <s v="896ab652-63f7-4d23-b331-4efd947d2eb7"/>
    <s v="Erik Webb DVM"/>
    <n v="36521.35"/>
    <x v="4"/>
    <n v="71185.11"/>
    <x v="277"/>
    <x v="3"/>
    <x v="2"/>
    <n v="7.62"/>
    <x v="1"/>
    <x v="0"/>
    <s v="2025-05-29"/>
    <n v="18007.419999999998"/>
    <x v="23"/>
    <x v="0"/>
    <n v="973.95"/>
    <x v="0"/>
  </r>
  <r>
    <s v="fc45fcd1-0aba-4dde-aa3a-6183956e7436"/>
    <s v="Scott Rivera"/>
    <n v="41024.86"/>
    <x v="3"/>
    <n v="115784.43"/>
    <x v="537"/>
    <x v="3"/>
    <x v="1"/>
    <n v="7.76"/>
    <x v="4"/>
    <x v="0"/>
    <s v="2025-11-16"/>
    <n v="46510.25"/>
    <x v="331"/>
    <x v="1"/>
    <n v="523.76"/>
    <x v="2"/>
  </r>
  <r>
    <s v="261a1ce0-6f8c-4670-babc-e5ffcce30310"/>
    <s v="Sharon Ward"/>
    <n v="13382.75"/>
    <x v="4"/>
    <n v="110156.61"/>
    <x v="431"/>
    <x v="2"/>
    <x v="2"/>
    <n v="7.78"/>
    <x v="2"/>
    <x v="932"/>
    <s v="2025-10-05"/>
    <n v="31767.7"/>
    <x v="95"/>
    <x v="0"/>
    <n v="1476.76"/>
    <x v="0"/>
  </r>
  <r>
    <s v="bf272e4b-698e-4ca3-a43c-91096d80c0c7"/>
    <s v="Jesse Cisneros"/>
    <n v="41537.26"/>
    <x v="0"/>
    <n v="116231.61"/>
    <x v="200"/>
    <x v="2"/>
    <x v="1"/>
    <n v="4.6900000000000004"/>
    <x v="4"/>
    <x v="599"/>
    <s v="2025-04-25"/>
    <n v="26330.44"/>
    <x v="85"/>
    <x v="0"/>
    <n v="1222.94"/>
    <x v="2"/>
  </r>
  <r>
    <s v="80a9f19f-d5e4-4518-a175-3b6bb51af3e2"/>
    <s v="Larry Turner"/>
    <n v="12714.53"/>
    <x v="0"/>
    <n v="84526.080000000002"/>
    <x v="78"/>
    <x v="2"/>
    <x v="1"/>
    <n v="7.26"/>
    <x v="2"/>
    <x v="673"/>
    <s v="2025-02-24"/>
    <s v=""/>
    <x v="173"/>
    <x v="1"/>
    <n v="1121.6600000000001"/>
    <x v="1"/>
  </r>
  <r>
    <s v="7f8dafc9-1551-401b-b457-6d10dcf5c68f"/>
    <s v="Michael Williams"/>
    <n v="17153.330000000002"/>
    <x v="3"/>
    <n v="36350.589999999997"/>
    <x v="283"/>
    <x v="1"/>
    <x v="2"/>
    <n v="6.91"/>
    <x v="4"/>
    <x v="382"/>
    <s v="2025-02-22"/>
    <s v=""/>
    <x v="94"/>
    <x v="0"/>
    <n v="1112.02"/>
    <x v="0"/>
  </r>
  <r>
    <s v="560ffe0d-e5bd-41d5-b934-4bf43ce0d8ba"/>
    <s v="Joseph Mayer"/>
    <n v="38993.75"/>
    <x v="3"/>
    <n v="116819.49"/>
    <x v="461"/>
    <x v="1"/>
    <x v="0"/>
    <n v="4.7300000000000004"/>
    <x v="2"/>
    <x v="0"/>
    <s v="2025-09-19"/>
    <n v="28188.52"/>
    <x v="0"/>
    <x v="1"/>
    <n v="280.49"/>
    <x v="1"/>
  </r>
  <r>
    <s v="475a03ea-0915-473b-a61d-3641d9fb1bd6"/>
    <s v="Selena Luna"/>
    <n v="40280.89"/>
    <x v="1"/>
    <n v="35326.6"/>
    <x v="389"/>
    <x v="2"/>
    <x v="0"/>
    <n v="9.7899999999999991"/>
    <x v="3"/>
    <x v="44"/>
    <s v="2025-09-12"/>
    <s v=""/>
    <x v="0"/>
    <x v="0"/>
    <n v="812.33"/>
    <x v="1"/>
  </r>
  <r>
    <s v="1e1c2ee0-7f76-4031-8518-cc099ea0202d"/>
    <s v="Ryan Jordan"/>
    <n v="42224.38"/>
    <x v="0"/>
    <n v="117388.02"/>
    <x v="411"/>
    <x v="0"/>
    <x v="1"/>
    <n v="8.1999999999999993"/>
    <x v="4"/>
    <x v="0"/>
    <s v="2025-04-02"/>
    <n v="46795.93"/>
    <x v="0"/>
    <x v="1"/>
    <n v="977.6"/>
    <x v="0"/>
  </r>
  <r>
    <s v="801792e5-0a8c-4e9b-8a9d-57ea79e492da"/>
    <s v="Ashley Weiss"/>
    <n v="22796.57"/>
    <x v="3"/>
    <n v="113506.31"/>
    <x v="253"/>
    <x v="1"/>
    <x v="0"/>
    <n v="4.3"/>
    <x v="1"/>
    <x v="0"/>
    <s v="2025-01-22"/>
    <s v=""/>
    <x v="317"/>
    <x v="1"/>
    <n v="1198.55"/>
    <x v="2"/>
  </r>
  <r>
    <s v="07592113-d0ce-4c92-b7d5-a46456cfe6c9"/>
    <s v="Mr. Michael Wheeler"/>
    <n v="42335.5"/>
    <x v="1"/>
    <n v="107054.8"/>
    <x v="475"/>
    <x v="3"/>
    <x v="2"/>
    <n v="4.96"/>
    <x v="0"/>
    <x v="0"/>
    <s v="2025-05-08"/>
    <n v="12839.79"/>
    <x v="0"/>
    <x v="0"/>
    <n v="846.33"/>
    <x v="0"/>
  </r>
  <r>
    <s v="9662867a-a15a-4efc-a6d5-8997257b209f"/>
    <s v="Lisa Watkins"/>
    <n v="22404.32"/>
    <x v="0"/>
    <n v="54425.91"/>
    <x v="31"/>
    <x v="2"/>
    <x v="2"/>
    <n v="6.41"/>
    <x v="0"/>
    <x v="0"/>
    <s v="2025-01-23"/>
    <s v=""/>
    <x v="0"/>
    <x v="0"/>
    <n v="1103.8"/>
    <x v="2"/>
  </r>
  <r>
    <s v="ed6aa315-0231-4657-8b6f-67e167a46582"/>
    <s v="Tammy Daugherty"/>
    <n v="8111.27"/>
    <x v="1"/>
    <n v="69974.740000000005"/>
    <x v="426"/>
    <x v="3"/>
    <x v="2"/>
    <n v="6.88"/>
    <x v="2"/>
    <x v="379"/>
    <s v="2025-12-05"/>
    <n v="29853.16"/>
    <x v="0"/>
    <x v="0"/>
    <n v="636.49"/>
    <x v="1"/>
  </r>
  <r>
    <s v="15975195-bbbb-46b2-8859-627bdebd2b90"/>
    <s v="Jimmy Smith"/>
    <n v="37258.639999999999"/>
    <x v="3"/>
    <n v="56974.28"/>
    <x v="435"/>
    <x v="0"/>
    <x v="0"/>
    <n v="5.89"/>
    <x v="1"/>
    <x v="402"/>
    <s v="2025-04-25"/>
    <s v=""/>
    <x v="0"/>
    <x v="0"/>
    <n v="1469.3"/>
    <x v="0"/>
  </r>
  <r>
    <s v="3b93acf7-5c49-40c0-8000-b0c121fb9deb"/>
    <s v="Erika Estrada"/>
    <n v="34747.35"/>
    <x v="2"/>
    <n v="60450.8"/>
    <x v="132"/>
    <x v="1"/>
    <x v="2"/>
    <n v="6.63"/>
    <x v="1"/>
    <x v="947"/>
    <s v="2025-08-03"/>
    <n v="23587.73"/>
    <x v="0"/>
    <x v="1"/>
    <n v="662.03"/>
    <x v="0"/>
  </r>
  <r>
    <s v="e6eb97fc-d97c-4e41-a6bd-558cdcecbb81"/>
    <s v="Christopher Salas"/>
    <n v="14711.34"/>
    <x v="0"/>
    <n v="116344.33"/>
    <x v="307"/>
    <x v="1"/>
    <x v="2"/>
    <n v="9.4600000000000009"/>
    <x v="1"/>
    <x v="0"/>
    <s v="2025-10-20"/>
    <n v="21325.51"/>
    <x v="339"/>
    <x v="1"/>
    <n v="1134.8399999999999"/>
    <x v="2"/>
  </r>
  <r>
    <s v="0883a24e-3546-4395-9e30-8ad8c902a39f"/>
    <s v="Brittany Newton DDS"/>
    <n v="11039.99"/>
    <x v="4"/>
    <n v="49622.17"/>
    <x v="498"/>
    <x v="3"/>
    <x v="2"/>
    <n v="8.06"/>
    <x v="2"/>
    <x v="0"/>
    <s v="2025-11-23"/>
    <s v=""/>
    <x v="0"/>
    <x v="1"/>
    <n v="344.43"/>
    <x v="2"/>
  </r>
  <r>
    <s v="20541180-b984-49b8-86c9-f7d8fc5a531a"/>
    <s v="Elizabeth Williams"/>
    <n v="49747.44"/>
    <x v="3"/>
    <n v="83279.820000000007"/>
    <x v="209"/>
    <x v="3"/>
    <x v="0"/>
    <n v="10"/>
    <x v="2"/>
    <x v="0"/>
    <s v="2025-06-22"/>
    <n v="49578.45"/>
    <x v="0"/>
    <x v="0"/>
    <n v="936.18"/>
    <x v="2"/>
  </r>
  <r>
    <s v="9c0bda7b-a9ef-4f6c-a49e-50d237b32fcd"/>
    <s v="Kimberly Wilson"/>
    <n v="28982.25"/>
    <x v="4"/>
    <n v="95857.18"/>
    <x v="177"/>
    <x v="1"/>
    <x v="1"/>
    <n v="3.07"/>
    <x v="3"/>
    <x v="0"/>
    <s v="2025-08-01"/>
    <n v="35603.83"/>
    <x v="110"/>
    <x v="0"/>
    <n v="596.64"/>
    <x v="0"/>
  </r>
  <r>
    <s v="ba4e9dfb-f096-4191-bdba-b8ba897c5cd0"/>
    <s v="Mathew Harding"/>
    <n v="6927.1"/>
    <x v="2"/>
    <n v="117080.98"/>
    <x v="133"/>
    <x v="3"/>
    <x v="0"/>
    <n v="3.74"/>
    <x v="0"/>
    <x v="431"/>
    <s v="2025-01-07"/>
    <s v=""/>
    <x v="123"/>
    <x v="1"/>
    <n v="493.24"/>
    <x v="2"/>
  </r>
  <r>
    <s v="1921343e-9ddb-4565-9531-ebc8c0cd3c3a"/>
    <s v="Mary Shaw"/>
    <n v="29140.83"/>
    <x v="3"/>
    <n v="54708.3"/>
    <x v="547"/>
    <x v="1"/>
    <x v="2"/>
    <n v="4.0999999999999996"/>
    <x v="3"/>
    <x v="8"/>
    <s v="2025-10-14"/>
    <s v=""/>
    <x v="0"/>
    <x v="1"/>
    <n v="474.68"/>
    <x v="2"/>
  </r>
  <r>
    <s v="3f736f3e-07bd-4f22-aa9b-ccd8d6ce2b2e"/>
    <s v="Mr. Mark Johnson"/>
    <n v="19572.57"/>
    <x v="4"/>
    <n v="118800.03"/>
    <x v="365"/>
    <x v="3"/>
    <x v="0"/>
    <n v="8.17"/>
    <x v="1"/>
    <x v="0"/>
    <s v="2025-01-18"/>
    <n v="38414.76"/>
    <x v="152"/>
    <x v="0"/>
    <n v="1011.44"/>
    <x v="0"/>
  </r>
  <r>
    <s v="0148c1ea-596a-4a75-8f06-9854da8ac3bd"/>
    <s v="Eric Bowers"/>
    <n v="6930.14"/>
    <x v="4"/>
    <n v="41214.86"/>
    <x v="166"/>
    <x v="1"/>
    <x v="0"/>
    <n v="7.59"/>
    <x v="4"/>
    <x v="289"/>
    <s v="2025-01-09"/>
    <n v="28695.58"/>
    <x v="0"/>
    <x v="0"/>
    <n v="905.98"/>
    <x v="1"/>
  </r>
  <r>
    <s v="efd4594c-0d25-4c73-a6d9-d59994eaa0d4"/>
    <s v="Gregory Williams"/>
    <n v="30489.75"/>
    <x v="4"/>
    <n v="82277"/>
    <x v="255"/>
    <x v="3"/>
    <x v="2"/>
    <n v="7.32"/>
    <x v="3"/>
    <x v="374"/>
    <s v="2025-02-13"/>
    <s v=""/>
    <x v="69"/>
    <x v="0"/>
    <n v="467.37"/>
    <x v="1"/>
  </r>
  <r>
    <s v="dbd0371b-7bac-4b62-988c-94cf51df6c49"/>
    <s v="Dr. Vincent Clark"/>
    <n v="13399.5"/>
    <x v="1"/>
    <n v="64164.91"/>
    <x v="299"/>
    <x v="3"/>
    <x v="1"/>
    <n v="9.74"/>
    <x v="2"/>
    <x v="0"/>
    <s v="2025-03-19"/>
    <n v="5640.57"/>
    <x v="0"/>
    <x v="0"/>
    <n v="226.96"/>
    <x v="1"/>
  </r>
  <r>
    <s v="df3010db-877e-4a27-b2f8-ba44f718395e"/>
    <s v="Michael Harding"/>
    <n v="40458.949999999997"/>
    <x v="0"/>
    <n v="40399.56"/>
    <x v="83"/>
    <x v="0"/>
    <x v="0"/>
    <n v="7.33"/>
    <x v="2"/>
    <x v="612"/>
    <s v="2025-04-07"/>
    <s v=""/>
    <x v="0"/>
    <x v="0"/>
    <n v="354.82"/>
    <x v="2"/>
  </r>
  <r>
    <s v="5a95123f-094c-4b86-b1bd-24f68024ed69"/>
    <s v="Leslie Johnson"/>
    <n v="25770.82"/>
    <x v="4"/>
    <n v="85394.62"/>
    <x v="468"/>
    <x v="1"/>
    <x v="2"/>
    <n v="8.25"/>
    <x v="2"/>
    <x v="20"/>
    <s v="2025-05-12"/>
    <s v=""/>
    <x v="0"/>
    <x v="0"/>
    <n v="643.19000000000005"/>
    <x v="1"/>
  </r>
  <r>
    <s v="c5447f4f-c614-446e-bd53-9f81d6ae5841"/>
    <s v="Sarah Rodriguez"/>
    <n v="40712.730000000003"/>
    <x v="2"/>
    <n v="108770.01"/>
    <x v="259"/>
    <x v="0"/>
    <x v="2"/>
    <n v="9.19"/>
    <x v="0"/>
    <x v="31"/>
    <s v="2025-04-22"/>
    <s v=""/>
    <x v="0"/>
    <x v="1"/>
    <n v="827.76"/>
    <x v="2"/>
  </r>
  <r>
    <s v="bc294175-6e98-462d-86d0-7204205c85ae"/>
    <s v="Raymond Mcgee"/>
    <n v="23181.38"/>
    <x v="3"/>
    <n v="85904.82"/>
    <x v="409"/>
    <x v="1"/>
    <x v="2"/>
    <n v="4.03"/>
    <x v="2"/>
    <x v="0"/>
    <s v="2025-01-10"/>
    <n v="18711.11"/>
    <x v="10"/>
    <x v="1"/>
    <n v="1312.62"/>
    <x v="0"/>
  </r>
  <r>
    <s v="56feb277-9d01-4ce1-8242-2f39909f3d2d"/>
    <s v="Taylor Rojas"/>
    <n v="13147.01"/>
    <x v="4"/>
    <n v="95632.2"/>
    <x v="398"/>
    <x v="2"/>
    <x v="1"/>
    <n v="5.0199999999999996"/>
    <x v="1"/>
    <x v="124"/>
    <s v="2025-02-14"/>
    <s v=""/>
    <x v="0"/>
    <x v="0"/>
    <n v="671.93"/>
    <x v="0"/>
  </r>
  <r>
    <s v="c6aee606-e447-418a-9429-0441ec538c42"/>
    <s v="Cody Johnson"/>
    <n v="17823.36"/>
    <x v="2"/>
    <n v="57875.9"/>
    <x v="290"/>
    <x v="1"/>
    <x v="2"/>
    <n v="5.29"/>
    <x v="3"/>
    <x v="0"/>
    <s v="2025-04-11"/>
    <s v=""/>
    <x v="174"/>
    <x v="0"/>
    <n v="1242.93"/>
    <x v="1"/>
  </r>
  <r>
    <s v="1c309ba1-ae36-4898-b737-375ab36c99f3"/>
    <s v="Antonio Lloyd"/>
    <n v="32735.51"/>
    <x v="1"/>
    <n v="43982.81"/>
    <x v="405"/>
    <x v="3"/>
    <x v="1"/>
    <n v="5.47"/>
    <x v="2"/>
    <x v="368"/>
    <s v="2025-10-27"/>
    <s v=""/>
    <x v="0"/>
    <x v="1"/>
    <n v="270.39"/>
    <x v="2"/>
  </r>
  <r>
    <s v="14a283c2-4034-4766-8585-d2ec7cfa74da"/>
    <s v="Joan Peterson"/>
    <n v="10474.84"/>
    <x v="3"/>
    <n v="32109.69"/>
    <x v="18"/>
    <x v="3"/>
    <x v="1"/>
    <n v="9.58"/>
    <x v="1"/>
    <x v="0"/>
    <s v="2025-10-03"/>
    <n v="11363.73"/>
    <x v="0"/>
    <x v="0"/>
    <n v="1117.6400000000001"/>
    <x v="1"/>
  </r>
  <r>
    <s v="0d224334-9df5-43d7-b2fc-33670023b7d8"/>
    <s v="Andrea Williams"/>
    <n v="11000.5"/>
    <x v="3"/>
    <n v="118603.88"/>
    <x v="363"/>
    <x v="1"/>
    <x v="2"/>
    <n v="5.4"/>
    <x v="0"/>
    <x v="902"/>
    <s v="2025-03-14"/>
    <n v="20460.73"/>
    <x v="0"/>
    <x v="0"/>
    <n v="759.66"/>
    <x v="0"/>
  </r>
  <r>
    <s v="5ced904b-8e18-4027-93e4-71c3ff6ed56b"/>
    <s v="Eric Roberts"/>
    <n v="25756.63"/>
    <x v="0"/>
    <n v="86878.62"/>
    <x v="231"/>
    <x v="2"/>
    <x v="2"/>
    <n v="7.3"/>
    <x v="2"/>
    <x v="0"/>
    <s v="2025-05-07"/>
    <n v="11720.49"/>
    <x v="93"/>
    <x v="0"/>
    <n v="386.85"/>
    <x v="0"/>
  </r>
  <r>
    <s v="b242e90c-e65f-49fc-91cd-5fce59d48a45"/>
    <s v="Cynthia Kirk"/>
    <n v="32141.06"/>
    <x v="2"/>
    <n v="107481.45"/>
    <x v="447"/>
    <x v="2"/>
    <x v="0"/>
    <n v="3.64"/>
    <x v="3"/>
    <x v="342"/>
    <s v="2025-03-12"/>
    <n v="40166.19"/>
    <x v="63"/>
    <x v="1"/>
    <n v="1497.05"/>
    <x v="1"/>
  </r>
  <r>
    <s v="d364db9b-9246-40a6-9e31-9e506f88c4f6"/>
    <s v="Morgan Miller"/>
    <n v="21081.74"/>
    <x v="0"/>
    <n v="39571.85"/>
    <x v="237"/>
    <x v="2"/>
    <x v="2"/>
    <n v="9.48"/>
    <x v="0"/>
    <x v="102"/>
    <s v="2025-05-24"/>
    <s v=""/>
    <x v="21"/>
    <x v="1"/>
    <n v="565.91"/>
    <x v="0"/>
  </r>
  <r>
    <s v="8b21d70e-5937-45da-8a97-5c55fbe75c0e"/>
    <s v="Melissa Hill"/>
    <n v="41652.269999999997"/>
    <x v="4"/>
    <n v="82440.740000000005"/>
    <x v="439"/>
    <x v="2"/>
    <x v="2"/>
    <n v="3.3"/>
    <x v="3"/>
    <x v="0"/>
    <s v="2025-02-27"/>
    <s v=""/>
    <x v="0"/>
    <x v="0"/>
    <n v="299.2"/>
    <x v="2"/>
  </r>
  <r>
    <s v="b2d37a83-40c1-4032-903b-e800dc0cff1d"/>
    <s v="Theresa Garner"/>
    <n v="17836.93"/>
    <x v="2"/>
    <n v="94437.66"/>
    <x v="24"/>
    <x v="0"/>
    <x v="2"/>
    <n v="4.16"/>
    <x v="4"/>
    <x v="716"/>
    <s v="2025-10-30"/>
    <s v=""/>
    <x v="0"/>
    <x v="0"/>
    <n v="1325.73"/>
    <x v="2"/>
  </r>
  <r>
    <s v="95e9e57d-f30f-4c1d-944a-363fb04ef973"/>
    <s v="James Brown"/>
    <n v="38327.1"/>
    <x v="4"/>
    <n v="74886.03"/>
    <x v="67"/>
    <x v="2"/>
    <x v="0"/>
    <n v="4.18"/>
    <x v="4"/>
    <x v="0"/>
    <s v="2025-09-06"/>
    <n v="33241.480000000003"/>
    <x v="0"/>
    <x v="0"/>
    <n v="344.77"/>
    <x v="1"/>
  </r>
  <r>
    <s v="1be0653c-d1f1-4804-b555-14b53f2a9118"/>
    <s v="Brittany Woodward"/>
    <n v="9608.36"/>
    <x v="2"/>
    <n v="104092.9"/>
    <x v="483"/>
    <x v="3"/>
    <x v="1"/>
    <n v="3.5"/>
    <x v="0"/>
    <x v="744"/>
    <s v="2025-04-25"/>
    <s v=""/>
    <x v="0"/>
    <x v="1"/>
    <n v="926.79"/>
    <x v="1"/>
  </r>
  <r>
    <s v="d75ef641-eeb9-4894-a8a3-10bd5fb26df7"/>
    <s v="Jeffrey Nguyen"/>
    <n v="18714.53"/>
    <x v="2"/>
    <n v="60576.72"/>
    <x v="131"/>
    <x v="3"/>
    <x v="1"/>
    <n v="4.07"/>
    <x v="2"/>
    <x v="0"/>
    <s v="2025-09-06"/>
    <s v=""/>
    <x v="329"/>
    <x v="0"/>
    <n v="901.28"/>
    <x v="2"/>
  </r>
  <r>
    <s v="006c1b6c-ee97-4c5e-ac87-ebe594c9d6ca"/>
    <s v="Brian Orozco"/>
    <n v="37767.589999999997"/>
    <x v="3"/>
    <n v="49709.72"/>
    <x v="408"/>
    <x v="2"/>
    <x v="1"/>
    <n v="4.82"/>
    <x v="0"/>
    <x v="500"/>
    <s v="2025-08-29"/>
    <s v=""/>
    <x v="0"/>
    <x v="0"/>
    <n v="1431.9"/>
    <x v="2"/>
  </r>
  <r>
    <s v="eedc2d55-7b18-453c-ae97-02be2b75a122"/>
    <s v="Vicki Thomas"/>
    <n v="14841.15"/>
    <x v="1"/>
    <n v="44593.69"/>
    <x v="214"/>
    <x v="2"/>
    <x v="1"/>
    <n v="6.06"/>
    <x v="3"/>
    <x v="304"/>
    <s v="2025-04-19"/>
    <s v=""/>
    <x v="0"/>
    <x v="1"/>
    <n v="843.8"/>
    <x v="1"/>
  </r>
  <r>
    <s v="d65d5468-b2db-4fd2-a88a-eea1a66aa21f"/>
    <s v="Douglas Rojas"/>
    <n v="41518.69"/>
    <x v="4"/>
    <n v="106389.1"/>
    <x v="415"/>
    <x v="1"/>
    <x v="0"/>
    <n v="5.39"/>
    <x v="4"/>
    <x v="0"/>
    <s v="2025-09-07"/>
    <n v="36718.6"/>
    <x v="0"/>
    <x v="1"/>
    <n v="1209.95"/>
    <x v="2"/>
  </r>
  <r>
    <s v="d09174eb-b41d-4005-9c4c-462ba42f84a8"/>
    <s v="Amanda Martinez"/>
    <n v="30637.08"/>
    <x v="1"/>
    <n v="72692"/>
    <x v="521"/>
    <x v="1"/>
    <x v="0"/>
    <n v="8.33"/>
    <x v="1"/>
    <x v="445"/>
    <s v="2025-07-22"/>
    <s v=""/>
    <x v="0"/>
    <x v="1"/>
    <n v="584.92999999999995"/>
    <x v="2"/>
  </r>
  <r>
    <s v="96338c14-9707-4a55-ba5d-33305a561e32"/>
    <s v="Andrea West"/>
    <n v="23844.85"/>
    <x v="3"/>
    <n v="96020.42"/>
    <x v="332"/>
    <x v="2"/>
    <x v="2"/>
    <n v="3.69"/>
    <x v="4"/>
    <x v="0"/>
    <s v="2025-08-21"/>
    <n v="35059.360000000001"/>
    <x v="56"/>
    <x v="0"/>
    <n v="528.80999999999995"/>
    <x v="1"/>
  </r>
  <r>
    <s v="a76da0a0-ce65-4423-87cd-f263b19d7f48"/>
    <s v="Cindy Smith"/>
    <n v="12409.27"/>
    <x v="2"/>
    <n v="83670.009999999995"/>
    <x v="139"/>
    <x v="3"/>
    <x v="0"/>
    <n v="9.27"/>
    <x v="2"/>
    <x v="0"/>
    <s v="2025-09-02"/>
    <n v="7652.34"/>
    <x v="0"/>
    <x v="1"/>
    <n v="503.05"/>
    <x v="0"/>
  </r>
  <r>
    <s v="ac9b7aef-dd94-4638-83fc-ba7adcfaec4e"/>
    <s v="Anna Patterson"/>
    <n v="13236.28"/>
    <x v="2"/>
    <n v="72294.259999999995"/>
    <x v="317"/>
    <x v="0"/>
    <x v="1"/>
    <n v="4.78"/>
    <x v="1"/>
    <x v="725"/>
    <s v="2025-06-10"/>
    <s v=""/>
    <x v="186"/>
    <x v="0"/>
    <n v="1234.71"/>
    <x v="1"/>
  </r>
  <r>
    <s v="60dec796-6881-48f7-9539-4fd64f81aa26"/>
    <s v="Adrienne Williams"/>
    <n v="11971.77"/>
    <x v="4"/>
    <n v="49422.91"/>
    <x v="62"/>
    <x v="3"/>
    <x v="2"/>
    <n v="3.41"/>
    <x v="4"/>
    <x v="16"/>
    <s v="2025-11-03"/>
    <s v=""/>
    <x v="238"/>
    <x v="0"/>
    <n v="423.57"/>
    <x v="2"/>
  </r>
  <r>
    <s v="370e35cb-c557-42b8-b9a4-09ba29f02af1"/>
    <s v="Diana Berry"/>
    <n v="27396.76"/>
    <x v="0"/>
    <n v="61818.37"/>
    <x v="22"/>
    <x v="2"/>
    <x v="0"/>
    <n v="9.18"/>
    <x v="2"/>
    <x v="0"/>
    <s v="2025-12-13"/>
    <n v="39139.589999999997"/>
    <x v="0"/>
    <x v="1"/>
    <n v="1077.47"/>
    <x v="2"/>
  </r>
  <r>
    <s v="5bcd7441-5b4a-4c3f-842b-85835b0e7148"/>
    <s v="David Lee"/>
    <n v="29481.05"/>
    <x v="4"/>
    <n v="50327.94"/>
    <x v="82"/>
    <x v="1"/>
    <x v="0"/>
    <n v="8.2100000000000009"/>
    <x v="1"/>
    <x v="0"/>
    <s v="2025-03-24"/>
    <n v="34624.78"/>
    <x v="211"/>
    <x v="1"/>
    <n v="1451.55"/>
    <x v="0"/>
  </r>
  <r>
    <s v="6a149fba-a36a-4101-8c5f-3a15cc5cdb8e"/>
    <s v="Anthony Carter"/>
    <n v="30853.99"/>
    <x v="0"/>
    <n v="118597.8"/>
    <x v="350"/>
    <x v="0"/>
    <x v="1"/>
    <n v="9.3800000000000008"/>
    <x v="1"/>
    <x v="0"/>
    <s v="2025-03-10"/>
    <n v="17809.05"/>
    <x v="0"/>
    <x v="0"/>
    <n v="1089.25"/>
    <x v="1"/>
  </r>
  <r>
    <s v="b23bdc73-4fb8-49e3-8230-f221c61d87cc"/>
    <s v="Jennifer Brown"/>
    <n v="35325.83"/>
    <x v="2"/>
    <n v="34033.480000000003"/>
    <x v="9"/>
    <x v="0"/>
    <x v="2"/>
    <n v="7.99"/>
    <x v="0"/>
    <x v="0"/>
    <s v="2025-06-25"/>
    <s v=""/>
    <x v="78"/>
    <x v="1"/>
    <n v="675.23"/>
    <x v="2"/>
  </r>
  <r>
    <s v="e71184e7-2660-45f0-ad9b-43c4dd6ddba4"/>
    <s v="Jessica Nguyen"/>
    <n v="29005.03"/>
    <x v="2"/>
    <n v="59263.17"/>
    <x v="383"/>
    <x v="2"/>
    <x v="0"/>
    <n v="4.03"/>
    <x v="2"/>
    <x v="0"/>
    <s v="2025-05-09"/>
    <n v="11722.73"/>
    <x v="234"/>
    <x v="0"/>
    <n v="756.13"/>
    <x v="0"/>
  </r>
  <r>
    <s v="0711ef69-aa8b-483d-867b-eaebfbf13f28"/>
    <s v="Michael Hunt"/>
    <n v="9191.68"/>
    <x v="2"/>
    <n v="92590.32"/>
    <x v="251"/>
    <x v="2"/>
    <x v="1"/>
    <n v="5.32"/>
    <x v="0"/>
    <x v="197"/>
    <s v="2025-07-20"/>
    <s v=""/>
    <x v="0"/>
    <x v="1"/>
    <n v="966.41"/>
    <x v="1"/>
  </r>
  <r>
    <s v="460b9128-5bba-479f-a66c-e8bea71891ce"/>
    <s v="Robert Ramirez"/>
    <n v="20547.009999999998"/>
    <x v="2"/>
    <n v="96549.119999999995"/>
    <x v="201"/>
    <x v="3"/>
    <x v="2"/>
    <n v="7.73"/>
    <x v="4"/>
    <x v="0"/>
    <s v="2025-09-14"/>
    <s v=""/>
    <x v="178"/>
    <x v="0"/>
    <n v="840.38"/>
    <x v="0"/>
  </r>
  <r>
    <s v="7d1a30ad-a8a9-4671-a701-d6c27f520335"/>
    <s v="Nancy Chase"/>
    <n v="32354.25"/>
    <x v="4"/>
    <n v="84244.43"/>
    <x v="475"/>
    <x v="3"/>
    <x v="2"/>
    <n v="6.88"/>
    <x v="3"/>
    <x v="314"/>
    <s v="2025-03-14"/>
    <s v=""/>
    <x v="0"/>
    <x v="0"/>
    <n v="1451.38"/>
    <x v="1"/>
  </r>
  <r>
    <s v="3ae89413-b1c6-4912-8aa3-0ca74eb7ca71"/>
    <s v="Samantha Todd"/>
    <n v="12983.32"/>
    <x v="2"/>
    <n v="37034.26"/>
    <x v="114"/>
    <x v="2"/>
    <x v="2"/>
    <n v="6.96"/>
    <x v="4"/>
    <x v="17"/>
    <s v="2025-02-08"/>
    <n v="9514.83"/>
    <x v="0"/>
    <x v="0"/>
    <n v="832.47"/>
    <x v="1"/>
  </r>
  <r>
    <s v="ab41a0d1-0096-4401-b3b8-3bdb718337a0"/>
    <s v="David Bridges"/>
    <n v="33708.370000000003"/>
    <x v="3"/>
    <n v="56852.21"/>
    <x v="464"/>
    <x v="1"/>
    <x v="2"/>
    <n v="4.57"/>
    <x v="0"/>
    <x v="0"/>
    <s v="2025-08-31"/>
    <s v=""/>
    <x v="0"/>
    <x v="0"/>
    <n v="1215.0899999999999"/>
    <x v="1"/>
  </r>
  <r>
    <s v="33fffdc6-3e10-44cb-8a06-0e1006fb02fd"/>
    <s v="Lisa Travis"/>
    <n v="21117.87"/>
    <x v="3"/>
    <n v="60996.85"/>
    <x v="78"/>
    <x v="0"/>
    <x v="2"/>
    <n v="3.24"/>
    <x v="0"/>
    <x v="0"/>
    <s v="2025-01-07"/>
    <s v=""/>
    <x v="286"/>
    <x v="1"/>
    <n v="810.11"/>
    <x v="1"/>
  </r>
  <r>
    <s v="d341d3fe-a56c-45ab-b26c-34345fc61aba"/>
    <s v="Holly Harrell"/>
    <n v="8154.75"/>
    <x v="4"/>
    <n v="96537.07"/>
    <x v="175"/>
    <x v="0"/>
    <x v="0"/>
    <n v="3.87"/>
    <x v="2"/>
    <x v="574"/>
    <s v="2025-07-02"/>
    <s v=""/>
    <x v="0"/>
    <x v="1"/>
    <n v="1382.02"/>
    <x v="0"/>
  </r>
  <r>
    <s v="82a5f19d-5d88-4724-9936-61d34bc9fd8a"/>
    <s v="Linda Ashley"/>
    <n v="37863.769999999997"/>
    <x v="4"/>
    <n v="59593.57"/>
    <x v="474"/>
    <x v="2"/>
    <x v="0"/>
    <n v="5.8"/>
    <x v="0"/>
    <x v="0"/>
    <s v="2025-08-05"/>
    <s v=""/>
    <x v="0"/>
    <x v="1"/>
    <n v="1181.54"/>
    <x v="2"/>
  </r>
  <r>
    <s v="3b37147b-221a-4af7-a44f-7ea2a98fa745"/>
    <s v="Stacy Dixon"/>
    <n v="16272.18"/>
    <x v="0"/>
    <n v="90316.58"/>
    <x v="397"/>
    <x v="3"/>
    <x v="0"/>
    <n v="8.07"/>
    <x v="4"/>
    <x v="0"/>
    <s v="2025-01-08"/>
    <n v="10216.370000000001"/>
    <x v="87"/>
    <x v="0"/>
    <n v="842.22"/>
    <x v="1"/>
  </r>
  <r>
    <s v="0cbbe64c-8e2c-413a-9aff-9da9ab2a6d8b"/>
    <s v="Anthony Lawrence"/>
    <n v="46102.99"/>
    <x v="2"/>
    <n v="105618.47"/>
    <x v="372"/>
    <x v="0"/>
    <x v="2"/>
    <n v="3.64"/>
    <x v="4"/>
    <x v="688"/>
    <s v="2025-08-31"/>
    <n v="21168.07"/>
    <x v="130"/>
    <x v="0"/>
    <n v="558.92999999999995"/>
    <x v="0"/>
  </r>
  <r>
    <s v="6b201c1e-ca37-4c2c-847f-38d6829708cf"/>
    <s v="Amber Brown"/>
    <n v="34841.24"/>
    <x v="0"/>
    <n v="94584.56"/>
    <x v="304"/>
    <x v="1"/>
    <x v="0"/>
    <n v="5.26"/>
    <x v="2"/>
    <x v="0"/>
    <s v="2025-08-20"/>
    <n v="43948.7"/>
    <x v="290"/>
    <x v="0"/>
    <n v="1278.79"/>
    <x v="0"/>
  </r>
  <r>
    <s v="2da996af-3ea0-4219-9f12-ef7393d9c458"/>
    <s v="Kevin Wood"/>
    <n v="36510.92"/>
    <x v="1"/>
    <n v="96278.27"/>
    <x v="9"/>
    <x v="2"/>
    <x v="1"/>
    <n v="8.07"/>
    <x v="1"/>
    <x v="0"/>
    <s v="2025-09-09"/>
    <s v=""/>
    <x v="134"/>
    <x v="0"/>
    <n v="1407.95"/>
    <x v="2"/>
  </r>
  <r>
    <s v="5bc624f7-2171-444e-abd0-dfdf4d5901e6"/>
    <s v="Amanda Bailey"/>
    <n v="27515.93"/>
    <x v="1"/>
    <n v="51976.09"/>
    <x v="131"/>
    <x v="0"/>
    <x v="2"/>
    <n v="8.24"/>
    <x v="4"/>
    <x v="333"/>
    <s v="2025-08-15"/>
    <s v=""/>
    <x v="94"/>
    <x v="1"/>
    <n v="546.58000000000004"/>
    <x v="0"/>
  </r>
  <r>
    <s v="72fd6ded-5dc3-42c7-8dcc-0e151864a78d"/>
    <s v="Bridget Blackburn"/>
    <n v="10355.5"/>
    <x v="2"/>
    <n v="90165.37"/>
    <x v="257"/>
    <x v="0"/>
    <x v="0"/>
    <n v="5.07"/>
    <x v="0"/>
    <x v="857"/>
    <s v="2025-03-30"/>
    <n v="43680.24"/>
    <x v="0"/>
    <x v="0"/>
    <n v="1240.6199999999999"/>
    <x v="0"/>
  </r>
  <r>
    <s v="54ce30c7-8af2-4a24-a6de-b1b01e4f1d57"/>
    <s v="Haley Clark"/>
    <n v="12790.82"/>
    <x v="0"/>
    <n v="47177.86"/>
    <x v="358"/>
    <x v="1"/>
    <x v="2"/>
    <n v="5.59"/>
    <x v="2"/>
    <x v="109"/>
    <s v="2025-03-19"/>
    <n v="24179.96"/>
    <x v="0"/>
    <x v="1"/>
    <n v="1324.72"/>
    <x v="1"/>
  </r>
  <r>
    <s v="44a45213-dbf6-45e6-9558-74d6eb71cdb7"/>
    <s v="Sarah Clay"/>
    <n v="13736.47"/>
    <x v="1"/>
    <n v="64667.78"/>
    <x v="427"/>
    <x v="2"/>
    <x v="1"/>
    <n v="9.69"/>
    <x v="3"/>
    <x v="0"/>
    <s v="2025-12-02"/>
    <s v=""/>
    <x v="0"/>
    <x v="0"/>
    <n v="1464.34"/>
    <x v="0"/>
  </r>
  <r>
    <s v="097fa8fd-cd0d-456e-84c4-86c737b2275f"/>
    <s v="Dale Caldwell"/>
    <n v="32618.01"/>
    <x v="0"/>
    <n v="110284.68"/>
    <x v="327"/>
    <x v="0"/>
    <x v="0"/>
    <n v="9.74"/>
    <x v="2"/>
    <x v="237"/>
    <s v="2025-06-17"/>
    <s v=""/>
    <x v="0"/>
    <x v="0"/>
    <n v="635.20000000000005"/>
    <x v="2"/>
  </r>
  <r>
    <s v="b5ca5f54-c151-472c-a7ef-663e4ab0a460"/>
    <s v="Christian Chan"/>
    <n v="16638.61"/>
    <x v="3"/>
    <n v="32286.3"/>
    <x v="356"/>
    <x v="0"/>
    <x v="2"/>
    <n v="6.72"/>
    <x v="2"/>
    <x v="862"/>
    <s v="2025-01-29"/>
    <s v=""/>
    <x v="338"/>
    <x v="1"/>
    <n v="1115.98"/>
    <x v="1"/>
  </r>
  <r>
    <s v="005ce604-0330-4968-ac93-8dffe8a8f26b"/>
    <s v="Rachel Bowman"/>
    <n v="47152.3"/>
    <x v="2"/>
    <n v="38838.449999999997"/>
    <x v="443"/>
    <x v="2"/>
    <x v="1"/>
    <n v="9.19"/>
    <x v="3"/>
    <x v="0"/>
    <s v="2025-07-10"/>
    <n v="15973.21"/>
    <x v="0"/>
    <x v="0"/>
    <n v="641.27"/>
    <x v="2"/>
  </r>
  <r>
    <s v="c55f1072-c0ec-4594-acd1-6e05d1b14174"/>
    <s v="Brittany Reynolds"/>
    <n v="12699.94"/>
    <x v="2"/>
    <n v="43038.76"/>
    <x v="298"/>
    <x v="3"/>
    <x v="1"/>
    <n v="8.9"/>
    <x v="1"/>
    <x v="0"/>
    <s v="2025-10-11"/>
    <n v="48759.4"/>
    <x v="196"/>
    <x v="0"/>
    <n v="1489.79"/>
    <x v="0"/>
  </r>
  <r>
    <s v="a6fc2177-98bf-43b4-a8a4-a78bd05280dd"/>
    <s v="Jordan Ross"/>
    <n v="5377.98"/>
    <x v="0"/>
    <n v="96095.12"/>
    <x v="248"/>
    <x v="2"/>
    <x v="1"/>
    <n v="6.21"/>
    <x v="0"/>
    <x v="0"/>
    <s v="2025-07-26"/>
    <s v=""/>
    <x v="58"/>
    <x v="1"/>
    <n v="637.16999999999996"/>
    <x v="1"/>
  </r>
  <r>
    <s v="6bee9838-1eb9-4e4a-b504-ae220eec25ac"/>
    <s v="Melissa Ramirez"/>
    <n v="48381.79"/>
    <x v="2"/>
    <n v="113275.1"/>
    <x v="312"/>
    <x v="3"/>
    <x v="0"/>
    <n v="5.18"/>
    <x v="4"/>
    <x v="318"/>
    <s v="2025-12-10"/>
    <s v=""/>
    <x v="0"/>
    <x v="1"/>
    <n v="236.64"/>
    <x v="1"/>
  </r>
  <r>
    <s v="9f74cee4-7a4f-4e75-b7f1-c764913abb80"/>
    <s v="Sarah Ewing"/>
    <n v="17526.52"/>
    <x v="1"/>
    <n v="34803.01"/>
    <x v="467"/>
    <x v="3"/>
    <x v="1"/>
    <n v="9.69"/>
    <x v="4"/>
    <x v="532"/>
    <s v="2025-10-19"/>
    <n v="41206.050000000003"/>
    <x v="64"/>
    <x v="1"/>
    <n v="1434.2"/>
    <x v="2"/>
  </r>
  <r>
    <s v="ab44f271-e4b9-49a2-ab5e-13e5fe41a77f"/>
    <s v="Jeffrey Thomas"/>
    <n v="25832.6"/>
    <x v="2"/>
    <n v="67898.899999999994"/>
    <x v="91"/>
    <x v="2"/>
    <x v="0"/>
    <n v="9.61"/>
    <x v="2"/>
    <x v="482"/>
    <s v="2025-04-18"/>
    <n v="44833.57"/>
    <x v="288"/>
    <x v="1"/>
    <n v="825.68"/>
    <x v="0"/>
  </r>
  <r>
    <s v="4f8c71fc-3a0f-4c1d-9ea1-307bdeccd2c4"/>
    <s v="John Jenkins"/>
    <n v="42638.39"/>
    <x v="0"/>
    <n v="52762.58"/>
    <x v="544"/>
    <x v="2"/>
    <x v="1"/>
    <n v="6"/>
    <x v="2"/>
    <x v="787"/>
    <s v="2025-01-01"/>
    <s v=""/>
    <x v="217"/>
    <x v="0"/>
    <n v="497.06"/>
    <x v="1"/>
  </r>
  <r>
    <s v="7009e519-d4d6-4bc0-98f7-acecf288a590"/>
    <s v="Amy Harris"/>
    <n v="42656.59"/>
    <x v="2"/>
    <n v="83167.17"/>
    <x v="255"/>
    <x v="1"/>
    <x v="1"/>
    <n v="5.32"/>
    <x v="4"/>
    <x v="0"/>
    <s v="2025-12-18"/>
    <s v=""/>
    <x v="0"/>
    <x v="1"/>
    <n v="447"/>
    <x v="0"/>
  </r>
  <r>
    <s v="4b430957-bb51-4acc-b37f-6e5097fee86c"/>
    <s v="Christina Morse"/>
    <n v="31948.59"/>
    <x v="4"/>
    <n v="118092.24"/>
    <x v="182"/>
    <x v="0"/>
    <x v="2"/>
    <n v="5.89"/>
    <x v="4"/>
    <x v="732"/>
    <s v="2025-04-08"/>
    <s v=""/>
    <x v="0"/>
    <x v="1"/>
    <n v="1182.99"/>
    <x v="0"/>
  </r>
  <r>
    <s v="d853c7a6-301c-4c4a-b02b-d172133bda3d"/>
    <s v="Jessica Huber"/>
    <n v="48969.13"/>
    <x v="3"/>
    <n v="81540.38"/>
    <x v="282"/>
    <x v="1"/>
    <x v="1"/>
    <n v="7.5"/>
    <x v="2"/>
    <x v="793"/>
    <s v="2025-08-17"/>
    <n v="31232.46"/>
    <x v="0"/>
    <x v="1"/>
    <n v="643.41999999999996"/>
    <x v="1"/>
  </r>
  <r>
    <s v="0c2f3d19-5cbc-40b7-87c3-350b998fb1e6"/>
    <s v="Andrew Rodriguez"/>
    <n v="9356.8700000000008"/>
    <x v="4"/>
    <n v="97256.61"/>
    <x v="541"/>
    <x v="3"/>
    <x v="0"/>
    <n v="3.37"/>
    <x v="3"/>
    <x v="33"/>
    <s v="2025-06-20"/>
    <s v=""/>
    <x v="0"/>
    <x v="0"/>
    <n v="478.9"/>
    <x v="0"/>
  </r>
  <r>
    <s v="3b0a79ba-e489-436f-8aae-98fa25fdb548"/>
    <s v="Kimberly West"/>
    <n v="11378.45"/>
    <x v="2"/>
    <n v="102943.85"/>
    <x v="244"/>
    <x v="3"/>
    <x v="0"/>
    <n v="9.9"/>
    <x v="2"/>
    <x v="925"/>
    <s v="2025-01-14"/>
    <s v=""/>
    <x v="0"/>
    <x v="1"/>
    <n v="849.76"/>
    <x v="0"/>
  </r>
  <r>
    <s v="5411fea3-19a9-49f5-bd55-0a542f457c98"/>
    <s v="Nicole Moore"/>
    <n v="47884.54"/>
    <x v="2"/>
    <n v="37538.57"/>
    <x v="341"/>
    <x v="1"/>
    <x v="2"/>
    <n v="3.87"/>
    <x v="2"/>
    <x v="0"/>
    <s v="2025-01-27"/>
    <n v="29777.97"/>
    <x v="79"/>
    <x v="0"/>
    <n v="891.86"/>
    <x v="2"/>
  </r>
  <r>
    <s v="4a12c588-b6d1-4e86-b5d2-e80149bada3f"/>
    <s v="Patricia Dixon"/>
    <n v="9752.5300000000007"/>
    <x v="0"/>
    <n v="53867.18"/>
    <x v="328"/>
    <x v="3"/>
    <x v="2"/>
    <n v="4.26"/>
    <x v="1"/>
    <x v="597"/>
    <s v="2025-06-22"/>
    <n v="19686.61"/>
    <x v="0"/>
    <x v="1"/>
    <n v="1184.57"/>
    <x v="2"/>
  </r>
  <r>
    <s v="a22b7e8c-e326-44ad-98d4-9ebd7c291025"/>
    <s v="Jasmine Bradford"/>
    <n v="28089.8"/>
    <x v="2"/>
    <n v="30426.85"/>
    <x v="324"/>
    <x v="1"/>
    <x v="0"/>
    <n v="7.71"/>
    <x v="4"/>
    <x v="245"/>
    <s v="2025-10-25"/>
    <s v=""/>
    <x v="0"/>
    <x v="0"/>
    <n v="986.73"/>
    <x v="2"/>
  </r>
  <r>
    <s v="61034430-9679-4aa1-a2bb-73e65561b9bb"/>
    <s v="Kayla Walker"/>
    <n v="9424.44"/>
    <x v="2"/>
    <n v="110872.67"/>
    <x v="25"/>
    <x v="0"/>
    <x v="1"/>
    <n v="5.37"/>
    <x v="1"/>
    <x v="749"/>
    <s v="2025-01-29"/>
    <s v=""/>
    <x v="0"/>
    <x v="0"/>
    <n v="791.84"/>
    <x v="2"/>
  </r>
  <r>
    <s v="77a81e68-6796-4962-a926-fc1e85f570fc"/>
    <s v="Terry Thompson"/>
    <n v="17821.5"/>
    <x v="4"/>
    <n v="54146.58"/>
    <x v="259"/>
    <x v="0"/>
    <x v="1"/>
    <n v="6.66"/>
    <x v="4"/>
    <x v="0"/>
    <s v="2025-07-23"/>
    <s v=""/>
    <x v="106"/>
    <x v="1"/>
    <n v="575.04"/>
    <x v="2"/>
  </r>
  <r>
    <s v="ac3a80c9-3be1-4a76-ae5d-68729f8dbd6b"/>
    <s v="Michael Stewart"/>
    <n v="38829.94"/>
    <x v="4"/>
    <n v="71532.62"/>
    <x v="462"/>
    <x v="0"/>
    <x v="1"/>
    <n v="9.58"/>
    <x v="2"/>
    <x v="762"/>
    <s v="2025-05-03"/>
    <s v=""/>
    <x v="52"/>
    <x v="0"/>
    <n v="1493.84"/>
    <x v="2"/>
  </r>
  <r>
    <s v="2c94510e-b014-4aaf-b35b-95dd8cea8e0c"/>
    <s v="Jenny Miller"/>
    <n v="39221.47"/>
    <x v="2"/>
    <n v="36966.550000000003"/>
    <x v="395"/>
    <x v="0"/>
    <x v="1"/>
    <n v="9.9499999999999993"/>
    <x v="4"/>
    <x v="895"/>
    <s v="2025-03-04"/>
    <s v=""/>
    <x v="0"/>
    <x v="1"/>
    <n v="881.65"/>
    <x v="2"/>
  </r>
  <r>
    <s v="f7c0823d-5fc2-43d1-92c0-f5b8fa01e8c6"/>
    <s v="James Torres"/>
    <n v="35811.61"/>
    <x v="1"/>
    <n v="113604.56"/>
    <x v="176"/>
    <x v="1"/>
    <x v="0"/>
    <n v="9.6999999999999993"/>
    <x v="1"/>
    <x v="294"/>
    <s v="2025-05-12"/>
    <n v="44128.42"/>
    <x v="313"/>
    <x v="1"/>
    <n v="570.85"/>
    <x v="2"/>
  </r>
  <r>
    <s v="1501105e-94e1-4a57-b559-bec4289ee43b"/>
    <s v="Sara Cox"/>
    <n v="25051.07"/>
    <x v="1"/>
    <n v="112587.25"/>
    <x v="403"/>
    <x v="0"/>
    <x v="2"/>
    <n v="3.09"/>
    <x v="0"/>
    <x v="906"/>
    <s v="2025-12-05"/>
    <n v="11066.89"/>
    <x v="0"/>
    <x v="0"/>
    <n v="1047.1500000000001"/>
    <x v="1"/>
  </r>
  <r>
    <s v="ade43091-627a-4ece-baee-322b3a522362"/>
    <s v="Robert Mitchell"/>
    <n v="8286.5400000000009"/>
    <x v="4"/>
    <n v="67599.17"/>
    <x v="355"/>
    <x v="0"/>
    <x v="0"/>
    <n v="8.5500000000000007"/>
    <x v="4"/>
    <x v="0"/>
    <s v="2025-11-01"/>
    <s v=""/>
    <x v="226"/>
    <x v="1"/>
    <n v="1111.5999999999999"/>
    <x v="2"/>
  </r>
  <r>
    <s v="a0ac598b-8db1-4f67-95ad-806f31d1d2dc"/>
    <s v="Robert Howe"/>
    <n v="20765.03"/>
    <x v="3"/>
    <n v="71588.78"/>
    <x v="438"/>
    <x v="2"/>
    <x v="1"/>
    <n v="4.18"/>
    <x v="3"/>
    <x v="945"/>
    <s v="2025-08-24"/>
    <n v="38604.639999999999"/>
    <x v="0"/>
    <x v="0"/>
    <n v="528.34"/>
    <x v="0"/>
  </r>
  <r>
    <s v="d8829090-8f36-41d6-ae2b-a9be81745cec"/>
    <s v="Kelly Hunt"/>
    <n v="46084.12"/>
    <x v="3"/>
    <n v="109120.25"/>
    <x v="449"/>
    <x v="1"/>
    <x v="0"/>
    <n v="7.26"/>
    <x v="1"/>
    <x v="957"/>
    <s v="2025-04-22"/>
    <n v="43393.7"/>
    <x v="202"/>
    <x v="1"/>
    <n v="1022.06"/>
    <x v="1"/>
  </r>
  <r>
    <s v="abf9acd8-6f6f-4442-a594-227a13a9791a"/>
    <s v="Daisy Meyers"/>
    <n v="19306.04"/>
    <x v="3"/>
    <n v="111857.35"/>
    <x v="373"/>
    <x v="1"/>
    <x v="1"/>
    <n v="4.08"/>
    <x v="3"/>
    <x v="0"/>
    <s v="2025-02-16"/>
    <n v="7104.77"/>
    <x v="145"/>
    <x v="0"/>
    <n v="572.14"/>
    <x v="0"/>
  </r>
  <r>
    <s v="1583de91-5a6a-4fb0-9cd3-0105e2e9e7e8"/>
    <s v="Angela Hoover"/>
    <n v="39502.67"/>
    <x v="4"/>
    <n v="97488.13"/>
    <x v="315"/>
    <x v="2"/>
    <x v="1"/>
    <n v="9.94"/>
    <x v="3"/>
    <x v="754"/>
    <s v="2025-04-23"/>
    <s v=""/>
    <x v="0"/>
    <x v="0"/>
    <n v="1085.71"/>
    <x v="2"/>
  </r>
  <r>
    <s v="a307845a-e83a-41ab-b2b3-cb4c906b4d23"/>
    <s v="Jesse Nguyen"/>
    <n v="11250.69"/>
    <x v="0"/>
    <n v="50794.44"/>
    <x v="209"/>
    <x v="1"/>
    <x v="0"/>
    <n v="7"/>
    <x v="0"/>
    <x v="837"/>
    <s v="2025-02-22"/>
    <n v="39615.68"/>
    <x v="245"/>
    <x v="1"/>
    <n v="305.12"/>
    <x v="2"/>
  </r>
  <r>
    <s v="7a3e5594-7df5-4a44-96a2-f293141c4155"/>
    <s v="Trevor Woods"/>
    <n v="36366.480000000003"/>
    <x v="0"/>
    <n v="57585.08"/>
    <x v="266"/>
    <x v="0"/>
    <x v="2"/>
    <n v="8.99"/>
    <x v="4"/>
    <x v="0"/>
    <s v="2025-07-23"/>
    <s v=""/>
    <x v="0"/>
    <x v="0"/>
    <n v="864.43"/>
    <x v="2"/>
  </r>
  <r>
    <s v="057b2218-405f-46a0-905c-069b80d09810"/>
    <s v="Jeffrey Clark"/>
    <n v="14686.95"/>
    <x v="4"/>
    <n v="95541.32"/>
    <x v="23"/>
    <x v="1"/>
    <x v="2"/>
    <n v="9.59"/>
    <x v="1"/>
    <x v="428"/>
    <s v="2025-10-18"/>
    <n v="36686.82"/>
    <x v="0"/>
    <x v="1"/>
    <n v="274.82"/>
    <x v="1"/>
  </r>
  <r>
    <s v="af89dd4d-6fe6-4595-9919-55cc95603390"/>
    <s v="Alexander Mcbride"/>
    <n v="31799.59"/>
    <x v="0"/>
    <n v="97862.94"/>
    <x v="323"/>
    <x v="1"/>
    <x v="0"/>
    <n v="8.3000000000000007"/>
    <x v="4"/>
    <x v="0"/>
    <s v="2025-04-16"/>
    <s v=""/>
    <x v="0"/>
    <x v="0"/>
    <n v="1334.99"/>
    <x v="2"/>
  </r>
  <r>
    <s v="5f1beef9-af46-462f-88a7-bd2a2e9c347b"/>
    <s v="Kathleen Chavez"/>
    <n v="32295.85"/>
    <x v="4"/>
    <n v="99812.66"/>
    <x v="343"/>
    <x v="3"/>
    <x v="0"/>
    <n v="5.78"/>
    <x v="1"/>
    <x v="958"/>
    <s v="2025-12-02"/>
    <n v="32989.699999999997"/>
    <x v="151"/>
    <x v="1"/>
    <n v="1299"/>
    <x v="1"/>
  </r>
  <r>
    <s v="03b78e02-4014-44a4-80ac-341708ae2c1b"/>
    <s v="Katherine Hughes"/>
    <n v="17274.98"/>
    <x v="1"/>
    <n v="100162.24000000001"/>
    <x v="87"/>
    <x v="2"/>
    <x v="1"/>
    <n v="3.39"/>
    <x v="1"/>
    <x v="44"/>
    <s v="2025-05-02"/>
    <n v="23248.75"/>
    <x v="0"/>
    <x v="0"/>
    <n v="312.75"/>
    <x v="2"/>
  </r>
  <r>
    <s v="02fc5858-f7ed-4de2-8de7-27d9195249cf"/>
    <s v="Allison Mason"/>
    <n v="26366.400000000001"/>
    <x v="4"/>
    <n v="48802.8"/>
    <x v="260"/>
    <x v="0"/>
    <x v="1"/>
    <n v="8.07"/>
    <x v="1"/>
    <x v="269"/>
    <s v="2025-12-18"/>
    <n v="18454.89"/>
    <x v="0"/>
    <x v="0"/>
    <n v="846.2"/>
    <x v="0"/>
  </r>
  <r>
    <s v="36f5bc20-cc38-44c6-86f6-5117b0422628"/>
    <s v="Matthew Blake"/>
    <n v="7764.16"/>
    <x v="4"/>
    <n v="107402.93"/>
    <x v="301"/>
    <x v="3"/>
    <x v="0"/>
    <n v="5.93"/>
    <x v="3"/>
    <x v="903"/>
    <s v="2025-07-06"/>
    <s v=""/>
    <x v="0"/>
    <x v="0"/>
    <n v="326.93"/>
    <x v="1"/>
  </r>
  <r>
    <s v="4ca22787-908f-4906-b084-b5f35587c1d7"/>
    <s v="Ashley Gomez"/>
    <n v="40003.82"/>
    <x v="3"/>
    <n v="65489.64"/>
    <x v="299"/>
    <x v="1"/>
    <x v="0"/>
    <n v="3.47"/>
    <x v="3"/>
    <x v="0"/>
    <s v="2025-07-15"/>
    <n v="39792.480000000003"/>
    <x v="0"/>
    <x v="1"/>
    <n v="630.57000000000005"/>
    <x v="1"/>
  </r>
  <r>
    <s v="242606eb-307d-4532-b3ce-41e528a0ed59"/>
    <s v="Charles Lee"/>
    <n v="12907.55"/>
    <x v="2"/>
    <n v="114268.05"/>
    <x v="6"/>
    <x v="3"/>
    <x v="2"/>
    <n v="4.13"/>
    <x v="4"/>
    <x v="599"/>
    <s v="2025-03-22"/>
    <s v=""/>
    <x v="0"/>
    <x v="0"/>
    <n v="732.72"/>
    <x v="1"/>
  </r>
  <r>
    <s v="dce3d3b3-4ade-454b-acce-a5c3587bad4c"/>
    <s v="Mr. James Cole"/>
    <n v="34143.089999999997"/>
    <x v="3"/>
    <n v="89913.06"/>
    <x v="318"/>
    <x v="1"/>
    <x v="0"/>
    <n v="6.81"/>
    <x v="1"/>
    <x v="549"/>
    <s v="2025-02-19"/>
    <n v="15067.03"/>
    <x v="0"/>
    <x v="1"/>
    <n v="1422.72"/>
    <x v="2"/>
  </r>
  <r>
    <s v="f57da4fd-67a4-46c6-9ceb-c54de8c109a9"/>
    <s v="Kara Hansen"/>
    <n v="22564.16"/>
    <x v="1"/>
    <n v="46921.26"/>
    <x v="408"/>
    <x v="0"/>
    <x v="2"/>
    <n v="5.32"/>
    <x v="4"/>
    <x v="0"/>
    <s v="2025-05-19"/>
    <s v=""/>
    <x v="0"/>
    <x v="1"/>
    <n v="788.58"/>
    <x v="1"/>
  </r>
  <r>
    <s v="0679c6d2-9a6c-4937-abd1-88bcab5e50c3"/>
    <s v="Jason Obrien"/>
    <n v="49736.480000000003"/>
    <x v="2"/>
    <n v="55506.49"/>
    <x v="3"/>
    <x v="2"/>
    <x v="2"/>
    <n v="3.59"/>
    <x v="0"/>
    <x v="0"/>
    <s v="2025-07-18"/>
    <s v=""/>
    <x v="225"/>
    <x v="0"/>
    <n v="594.79"/>
    <x v="0"/>
  </r>
  <r>
    <s v="fa65ebeb-d914-4399-98db-cbb17c874112"/>
    <s v="Anna Osborne DVM"/>
    <n v="28746.14"/>
    <x v="0"/>
    <n v="83986.71"/>
    <x v="116"/>
    <x v="1"/>
    <x v="1"/>
    <n v="9.8699999999999992"/>
    <x v="1"/>
    <x v="316"/>
    <s v="2025-10-25"/>
    <s v=""/>
    <x v="0"/>
    <x v="1"/>
    <n v="340.41"/>
    <x v="1"/>
  </r>
  <r>
    <s v="5fee13a3-a65c-414d-ba1a-3d6e7db0d127"/>
    <s v="Stephanie Vasquez"/>
    <n v="7799.25"/>
    <x v="4"/>
    <n v="90115.99"/>
    <x v="293"/>
    <x v="1"/>
    <x v="2"/>
    <n v="3.37"/>
    <x v="2"/>
    <x v="22"/>
    <s v="2025-03-13"/>
    <s v=""/>
    <x v="0"/>
    <x v="0"/>
    <n v="1288.54"/>
    <x v="0"/>
  </r>
  <r>
    <s v="4cd6a0d9-261e-4339-a105-d0af442029d6"/>
    <s v="Ashley Martin"/>
    <n v="8541.11"/>
    <x v="4"/>
    <n v="77191.92"/>
    <x v="487"/>
    <x v="0"/>
    <x v="1"/>
    <n v="8.16"/>
    <x v="3"/>
    <x v="0"/>
    <s v="2025-06-06"/>
    <n v="33009.230000000003"/>
    <x v="22"/>
    <x v="0"/>
    <n v="803.44"/>
    <x v="2"/>
  </r>
  <r>
    <s v="42806bdb-2761-49d9-b523-543f133e52c5"/>
    <s v="Edward Rodriguez"/>
    <n v="46963.79"/>
    <x v="4"/>
    <n v="63119.16"/>
    <x v="481"/>
    <x v="1"/>
    <x v="1"/>
    <n v="7.79"/>
    <x v="0"/>
    <x v="583"/>
    <s v="2025-08-27"/>
    <n v="23643.16"/>
    <x v="0"/>
    <x v="1"/>
    <n v="823.11"/>
    <x v="0"/>
  </r>
  <r>
    <s v="958bd139-b8ea-46ea-9948-5e119ab4a955"/>
    <s v="Matthew Evans"/>
    <n v="24709.08"/>
    <x v="1"/>
    <n v="80566.67"/>
    <x v="344"/>
    <x v="1"/>
    <x v="0"/>
    <n v="5.07"/>
    <x v="1"/>
    <x v="729"/>
    <s v="2025-03-18"/>
    <n v="17589.39"/>
    <x v="345"/>
    <x v="1"/>
    <n v="559.72"/>
    <x v="1"/>
  </r>
  <r>
    <s v="f82e110d-0f0f-4e62-9492-d5007f2365e1"/>
    <s v="Christopher Parker"/>
    <n v="31544.39"/>
    <x v="4"/>
    <n v="40327.360000000001"/>
    <x v="475"/>
    <x v="0"/>
    <x v="0"/>
    <n v="6.03"/>
    <x v="1"/>
    <x v="0"/>
    <s v="2025-06-27"/>
    <s v=""/>
    <x v="2"/>
    <x v="1"/>
    <n v="911.82"/>
    <x v="1"/>
  </r>
  <r>
    <s v="4b3e6936-7005-47f0-abd8-fc6a2d640f1b"/>
    <s v="Amy Pace"/>
    <n v="37239.46"/>
    <x v="3"/>
    <n v="54894.78"/>
    <x v="483"/>
    <x v="0"/>
    <x v="0"/>
    <n v="3.5"/>
    <x v="1"/>
    <x v="0"/>
    <s v="2025-02-27"/>
    <n v="33020.67"/>
    <x v="0"/>
    <x v="1"/>
    <n v="381.82"/>
    <x v="1"/>
  </r>
  <r>
    <s v="2511b9d3-8004-4903-8090-4a28a44587f8"/>
    <s v="Alan Riley"/>
    <n v="37110.800000000003"/>
    <x v="2"/>
    <n v="81720.95"/>
    <x v="393"/>
    <x v="1"/>
    <x v="1"/>
    <n v="4.07"/>
    <x v="1"/>
    <x v="0"/>
    <s v="2025-09-01"/>
    <n v="23358.19"/>
    <x v="337"/>
    <x v="0"/>
    <n v="545.66999999999996"/>
    <x v="1"/>
  </r>
  <r>
    <s v="8b10396c-2977-460a-a683-75f6cb7f0d38"/>
    <s v="Jacqueline Rodriguez"/>
    <n v="47942.3"/>
    <x v="0"/>
    <n v="107085.92"/>
    <x v="509"/>
    <x v="3"/>
    <x v="0"/>
    <n v="6.04"/>
    <x v="2"/>
    <x v="211"/>
    <s v="2025-08-01"/>
    <s v=""/>
    <x v="147"/>
    <x v="1"/>
    <n v="375.21"/>
    <x v="1"/>
  </r>
  <r>
    <s v="16a354af-d271-4f34-893d-55d1712c0ca9"/>
    <s v="Craig Hill"/>
    <n v="10038.780000000001"/>
    <x v="1"/>
    <n v="71409.64"/>
    <x v="241"/>
    <x v="3"/>
    <x v="0"/>
    <n v="3.18"/>
    <x v="3"/>
    <x v="703"/>
    <s v="2025-03-25"/>
    <s v=""/>
    <x v="0"/>
    <x v="1"/>
    <n v="369.93"/>
    <x v="0"/>
  </r>
  <r>
    <s v="1950690b-55e0-4a84-9b7b-87cdc19194bb"/>
    <s v="Jessica Wood"/>
    <n v="6550"/>
    <x v="1"/>
    <n v="93913.34"/>
    <x v="73"/>
    <x v="0"/>
    <x v="2"/>
    <n v="8.7899999999999991"/>
    <x v="2"/>
    <x v="36"/>
    <s v="2025-07-26"/>
    <n v="45029.83"/>
    <x v="81"/>
    <x v="0"/>
    <n v="665.67"/>
    <x v="2"/>
  </r>
  <r>
    <s v="6ee20b8b-6c83-4b1f-bb63-c7051b9ec1f0"/>
    <s v="Tracy Pearson"/>
    <n v="16228.89"/>
    <x v="2"/>
    <n v="49604.93"/>
    <x v="47"/>
    <x v="0"/>
    <x v="0"/>
    <n v="9.43"/>
    <x v="3"/>
    <x v="402"/>
    <s v="2025-09-11"/>
    <n v="29476.560000000001"/>
    <x v="0"/>
    <x v="1"/>
    <n v="469.66"/>
    <x v="2"/>
  </r>
  <r>
    <s v="234e915d-0456-47ed-9556-f1b7524dbf29"/>
    <s v="Latoya Parker"/>
    <n v="7798.73"/>
    <x v="3"/>
    <n v="84771.520000000004"/>
    <x v="271"/>
    <x v="0"/>
    <x v="0"/>
    <n v="6.54"/>
    <x v="4"/>
    <x v="0"/>
    <s v="2025-09-17"/>
    <s v=""/>
    <x v="251"/>
    <x v="0"/>
    <n v="539.72"/>
    <x v="0"/>
  </r>
  <r>
    <s v="a7411178-ec7d-4912-a078-c3d5bf84acfc"/>
    <s v="Brenda Lindsey"/>
    <n v="40506.49"/>
    <x v="3"/>
    <n v="76160.66"/>
    <x v="169"/>
    <x v="2"/>
    <x v="2"/>
    <n v="9.69"/>
    <x v="1"/>
    <x v="0"/>
    <s v="2025-06-07"/>
    <s v=""/>
    <x v="0"/>
    <x v="0"/>
    <n v="1410.12"/>
    <x v="1"/>
  </r>
  <r>
    <s v="78e3a1b8-dcad-4495-b594-b4b77120cd35"/>
    <s v="Emily Olson"/>
    <n v="6823.22"/>
    <x v="4"/>
    <n v="81032.820000000007"/>
    <x v="422"/>
    <x v="3"/>
    <x v="0"/>
    <n v="3.44"/>
    <x v="1"/>
    <x v="477"/>
    <s v="2025-11-14"/>
    <n v="20128.650000000001"/>
    <x v="0"/>
    <x v="0"/>
    <n v="1127.68"/>
    <x v="2"/>
  </r>
  <r>
    <s v="a7cf1c5c-c602-4161-8b61-4c8c8d1cb8a0"/>
    <s v="John Flowers"/>
    <n v="20436.41"/>
    <x v="4"/>
    <n v="103474.55"/>
    <x v="421"/>
    <x v="1"/>
    <x v="1"/>
    <n v="7.13"/>
    <x v="4"/>
    <x v="27"/>
    <s v="2025-10-23"/>
    <n v="42587.49"/>
    <x v="33"/>
    <x v="1"/>
    <n v="1080.92"/>
    <x v="2"/>
  </r>
  <r>
    <s v="028e5859-d5ec-43fa-8d07-9c375679abe4"/>
    <s v="Lori Herman"/>
    <n v="24971.78"/>
    <x v="4"/>
    <n v="62403.99"/>
    <x v="239"/>
    <x v="2"/>
    <x v="2"/>
    <n v="8.44"/>
    <x v="1"/>
    <x v="41"/>
    <s v="2025-06-04"/>
    <n v="10537.25"/>
    <x v="0"/>
    <x v="0"/>
    <n v="229.58"/>
    <x v="0"/>
  </r>
  <r>
    <s v="ec36eff8-ffbd-47ae-a56e-3616ea86dce8"/>
    <s v="Shawn Davidson"/>
    <n v="23087.29"/>
    <x v="3"/>
    <n v="57746.31"/>
    <x v="325"/>
    <x v="2"/>
    <x v="2"/>
    <n v="8.1199999999999992"/>
    <x v="0"/>
    <x v="793"/>
    <s v="2025-07-14"/>
    <n v="21407.26"/>
    <x v="0"/>
    <x v="1"/>
    <n v="971.92"/>
    <x v="2"/>
  </r>
  <r>
    <s v="91056cba-81f5-49aa-86c7-36e65f333664"/>
    <s v="Jessica King"/>
    <n v="36746.559999999998"/>
    <x v="0"/>
    <n v="30060.42"/>
    <x v="347"/>
    <x v="1"/>
    <x v="0"/>
    <n v="6.23"/>
    <x v="3"/>
    <x v="45"/>
    <s v="2025-11-22"/>
    <s v=""/>
    <x v="0"/>
    <x v="0"/>
    <n v="548.84"/>
    <x v="2"/>
  </r>
  <r>
    <s v="a76c256e-c701-4d17-9b2e-8cb546bdf2e4"/>
    <s v="Barbara Nolan"/>
    <n v="11720.22"/>
    <x v="2"/>
    <n v="96332.15"/>
    <x v="41"/>
    <x v="1"/>
    <x v="2"/>
    <n v="8.11"/>
    <x v="3"/>
    <x v="0"/>
    <s v="2025-04-20"/>
    <s v=""/>
    <x v="90"/>
    <x v="1"/>
    <n v="1364.45"/>
    <x v="0"/>
  </r>
  <r>
    <s v="24808095-a2cd-495b-88b6-1423aee72f90"/>
    <s v="Curtis Collins"/>
    <n v="39822.42"/>
    <x v="3"/>
    <n v="56871.13"/>
    <x v="134"/>
    <x v="3"/>
    <x v="0"/>
    <n v="8.82"/>
    <x v="1"/>
    <x v="694"/>
    <s v="2025-05-09"/>
    <s v=""/>
    <x v="112"/>
    <x v="0"/>
    <n v="540.53"/>
    <x v="0"/>
  </r>
  <r>
    <s v="79ce6f77-947a-43ab-8841-c5d984e5feb0"/>
    <s v="Emily Benitez"/>
    <n v="12929.89"/>
    <x v="4"/>
    <n v="81943.25"/>
    <x v="492"/>
    <x v="0"/>
    <x v="0"/>
    <n v="6.3"/>
    <x v="2"/>
    <x v="0"/>
    <s v="2025-11-09"/>
    <s v=""/>
    <x v="0"/>
    <x v="0"/>
    <n v="564.59"/>
    <x v="0"/>
  </r>
  <r>
    <s v="82b238ed-c2de-4a0f-abac-bcd77ba1f108"/>
    <s v="Theresa Williams"/>
    <n v="44103.58"/>
    <x v="4"/>
    <n v="88759.92"/>
    <x v="218"/>
    <x v="1"/>
    <x v="0"/>
    <n v="8.48"/>
    <x v="0"/>
    <x v="355"/>
    <s v="2025-05-13"/>
    <s v=""/>
    <x v="0"/>
    <x v="1"/>
    <n v="1477.36"/>
    <x v="1"/>
  </r>
  <r>
    <s v="628f0de3-627d-45d1-b8e2-03dba11c423d"/>
    <s v="Karen Francis"/>
    <n v="11516.03"/>
    <x v="2"/>
    <n v="42675.61"/>
    <x v="333"/>
    <x v="0"/>
    <x v="1"/>
    <n v="3.53"/>
    <x v="1"/>
    <x v="687"/>
    <s v="2025-04-06"/>
    <s v=""/>
    <x v="0"/>
    <x v="0"/>
    <n v="1186.8499999999999"/>
    <x v="0"/>
  </r>
  <r>
    <s v="1bdf3d4c-9bcc-4d51-aa75-b3d39f118dcf"/>
    <s v="Tracey Buchanan"/>
    <n v="20177.78"/>
    <x v="1"/>
    <n v="91448.27"/>
    <x v="236"/>
    <x v="0"/>
    <x v="2"/>
    <n v="7.88"/>
    <x v="0"/>
    <x v="0"/>
    <s v="2025-07-24"/>
    <n v="19564.830000000002"/>
    <x v="0"/>
    <x v="1"/>
    <n v="857.34"/>
    <x v="1"/>
  </r>
  <r>
    <s v="94bf9e59-6bcb-4162-9ec5-a8da78db1631"/>
    <s v="John Johns"/>
    <n v="27398.06"/>
    <x v="1"/>
    <n v="52396.45"/>
    <x v="307"/>
    <x v="0"/>
    <x v="1"/>
    <n v="6.83"/>
    <x v="3"/>
    <x v="0"/>
    <s v="2025-12-14"/>
    <n v="37918.019999999997"/>
    <x v="22"/>
    <x v="0"/>
    <n v="1051.83"/>
    <x v="0"/>
  </r>
  <r>
    <s v="dbde692e-686c-4ed1-b108-fd491f4a0a01"/>
    <s v="Jamie Holland"/>
    <n v="13186.48"/>
    <x v="0"/>
    <n v="116256.96000000001"/>
    <x v="513"/>
    <x v="1"/>
    <x v="1"/>
    <n v="6.01"/>
    <x v="2"/>
    <x v="0"/>
    <s v="2025-11-07"/>
    <s v=""/>
    <x v="0"/>
    <x v="1"/>
    <n v="260.05"/>
    <x v="0"/>
  </r>
  <r>
    <s v="18bd925e-a4e6-4df0-9afe-f28feb727f75"/>
    <s v="Mary Ford"/>
    <n v="36208.15"/>
    <x v="4"/>
    <n v="32869.75"/>
    <x v="0"/>
    <x v="3"/>
    <x v="1"/>
    <n v="3.95"/>
    <x v="0"/>
    <x v="522"/>
    <s v="2025-07-11"/>
    <n v="23910.75"/>
    <x v="53"/>
    <x v="0"/>
    <n v="472.8"/>
    <x v="1"/>
  </r>
  <r>
    <s v="2db4ec5f-eeca-45bf-adb3-01c26a90ce0a"/>
    <s v="Jennifer Phillips"/>
    <n v="8351.23"/>
    <x v="2"/>
    <n v="41356.199999999997"/>
    <x v="390"/>
    <x v="0"/>
    <x v="1"/>
    <n v="3.28"/>
    <x v="2"/>
    <x v="0"/>
    <s v="2025-05-30"/>
    <n v="43060.56"/>
    <x v="0"/>
    <x v="1"/>
    <n v="1492.58"/>
    <x v="2"/>
  </r>
  <r>
    <s v="4fc5ca5f-07dd-43da-95f5-228c863081a8"/>
    <s v="Kenneth Wright"/>
    <n v="15266.53"/>
    <x v="3"/>
    <n v="61432.639999999999"/>
    <x v="144"/>
    <x v="3"/>
    <x v="0"/>
    <n v="5.16"/>
    <x v="3"/>
    <x v="0"/>
    <s v="2025-01-28"/>
    <s v=""/>
    <x v="346"/>
    <x v="0"/>
    <n v="1034.21"/>
    <x v="0"/>
  </r>
  <r>
    <s v="72f90cab-8e92-4425-a3ea-7281c2444a99"/>
    <s v="Edward Stokes"/>
    <n v="20867.36"/>
    <x v="4"/>
    <n v="85073.99"/>
    <x v="133"/>
    <x v="2"/>
    <x v="1"/>
    <n v="6.69"/>
    <x v="3"/>
    <x v="0"/>
    <s v="2025-03-19"/>
    <s v=""/>
    <x v="0"/>
    <x v="1"/>
    <n v="1029.42"/>
    <x v="2"/>
  </r>
  <r>
    <s v="4c66d9a9-fbcd-4936-a2e0-586a275417fe"/>
    <s v="Steven Clark"/>
    <n v="5855.87"/>
    <x v="3"/>
    <n v="80949.8"/>
    <x v="334"/>
    <x v="2"/>
    <x v="2"/>
    <n v="5.48"/>
    <x v="2"/>
    <x v="0"/>
    <s v="2025-03-07"/>
    <s v=""/>
    <x v="26"/>
    <x v="0"/>
    <n v="483.07"/>
    <x v="0"/>
  </r>
  <r>
    <s v="bd54d180-0260-470f-848f-3a0a3f642b70"/>
    <s v="Jane Short"/>
    <n v="22933.7"/>
    <x v="4"/>
    <n v="44131.86"/>
    <x v="316"/>
    <x v="1"/>
    <x v="1"/>
    <n v="4.09"/>
    <x v="2"/>
    <x v="0"/>
    <s v="2025-10-28"/>
    <s v=""/>
    <x v="0"/>
    <x v="1"/>
    <n v="1226.78"/>
    <x v="2"/>
  </r>
  <r>
    <s v="b25efddc-a2d9-45f6-b638-65fce16c429f"/>
    <s v="Andrew Marshall"/>
    <n v="31461.93"/>
    <x v="2"/>
    <n v="80849.81"/>
    <x v="308"/>
    <x v="1"/>
    <x v="1"/>
    <n v="8.8800000000000008"/>
    <x v="2"/>
    <x v="0"/>
    <s v="2025-08-06"/>
    <n v="25325.16"/>
    <x v="0"/>
    <x v="1"/>
    <n v="204.83"/>
    <x v="1"/>
  </r>
  <r>
    <s v="a7db1dee-09c1-455b-adaa-e889b696159e"/>
    <s v="Timothy Jackson"/>
    <n v="31058.11"/>
    <x v="3"/>
    <n v="50358.11"/>
    <x v="374"/>
    <x v="0"/>
    <x v="2"/>
    <n v="5.59"/>
    <x v="1"/>
    <x v="157"/>
    <s v="2025-05-23"/>
    <s v=""/>
    <x v="219"/>
    <x v="1"/>
    <n v="630.22"/>
    <x v="1"/>
  </r>
  <r>
    <s v="7b636c48-3dbb-4929-a965-2bab7dc2d7fe"/>
    <s v="Debra Miller"/>
    <n v="25384.6"/>
    <x v="1"/>
    <n v="70893.17"/>
    <x v="253"/>
    <x v="2"/>
    <x v="0"/>
    <n v="4.47"/>
    <x v="4"/>
    <x v="0"/>
    <s v="2025-04-22"/>
    <s v=""/>
    <x v="0"/>
    <x v="1"/>
    <n v="1087.71"/>
    <x v="2"/>
  </r>
  <r>
    <s v="47b14c63-6f29-45b2-afd8-c751bf3a6f1d"/>
    <s v="Vincent Coleman"/>
    <n v="23964.87"/>
    <x v="1"/>
    <n v="80976.56"/>
    <x v="101"/>
    <x v="2"/>
    <x v="2"/>
    <n v="5.6"/>
    <x v="2"/>
    <x v="0"/>
    <s v="2025-03-14"/>
    <n v="21916.54"/>
    <x v="0"/>
    <x v="0"/>
    <n v="319.24"/>
    <x v="2"/>
  </r>
  <r>
    <s v="a9d519c4-ab7e-4bfe-92f3-7284ccc8319b"/>
    <s v="Kristin Johnson"/>
    <n v="40317.72"/>
    <x v="3"/>
    <n v="114254.42"/>
    <x v="501"/>
    <x v="0"/>
    <x v="0"/>
    <n v="4.63"/>
    <x v="2"/>
    <x v="0"/>
    <s v="2025-11-01"/>
    <n v="35736.86"/>
    <x v="0"/>
    <x v="1"/>
    <n v="1354.53"/>
    <x v="1"/>
  </r>
  <r>
    <s v="f524690a-372e-49e3-8c8d-b9049c6f3c6a"/>
    <s v="Joseph Fischer"/>
    <n v="31822.66"/>
    <x v="1"/>
    <n v="53809.46"/>
    <x v="478"/>
    <x v="1"/>
    <x v="0"/>
    <n v="7.47"/>
    <x v="4"/>
    <x v="0"/>
    <s v="2025-07-24"/>
    <s v=""/>
    <x v="88"/>
    <x v="0"/>
    <n v="1392.87"/>
    <x v="2"/>
  </r>
  <r>
    <s v="2c8eba87-5c1c-409d-9851-30bff67d7369"/>
    <s v="Corey Owens"/>
    <n v="21694.57"/>
    <x v="0"/>
    <n v="97671.41"/>
    <x v="6"/>
    <x v="3"/>
    <x v="1"/>
    <n v="3.01"/>
    <x v="3"/>
    <x v="10"/>
    <s v="2025-06-03"/>
    <s v=""/>
    <x v="0"/>
    <x v="0"/>
    <n v="681.6"/>
    <x v="2"/>
  </r>
  <r>
    <s v="13a08f68-c1c2-4321-af3e-994dd2790b52"/>
    <s v="Susan Oneal"/>
    <n v="5988.02"/>
    <x v="3"/>
    <n v="98123.69"/>
    <x v="87"/>
    <x v="0"/>
    <x v="1"/>
    <n v="3.15"/>
    <x v="4"/>
    <x v="0"/>
    <s v="2025-12-05"/>
    <n v="21101.84"/>
    <x v="0"/>
    <x v="0"/>
    <n v="436.84"/>
    <x v="2"/>
  </r>
  <r>
    <s v="dc74dbcf-2eb7-4e9c-afa7-a8a8f723c7f9"/>
    <s v="Amy Cox"/>
    <n v="24495.66"/>
    <x v="2"/>
    <n v="107457.35"/>
    <x v="308"/>
    <x v="3"/>
    <x v="0"/>
    <n v="9.2899999999999991"/>
    <x v="3"/>
    <x v="0"/>
    <s v="2025-04-15"/>
    <s v=""/>
    <x v="0"/>
    <x v="1"/>
    <n v="1405.97"/>
    <x v="2"/>
  </r>
  <r>
    <s v="c0322ec2-dbfd-4c68-8d2d-e79857436727"/>
    <s v="Valerie Gonzalez"/>
    <n v="30265.360000000001"/>
    <x v="1"/>
    <n v="81499.72"/>
    <x v="449"/>
    <x v="1"/>
    <x v="0"/>
    <n v="9.74"/>
    <x v="3"/>
    <x v="0"/>
    <s v="2025-07-10"/>
    <n v="30401.96"/>
    <x v="0"/>
    <x v="0"/>
    <n v="1408.52"/>
    <x v="0"/>
  </r>
  <r>
    <s v="a40401e1-1c2f-459d-959e-1411d8213a81"/>
    <s v="Cathy Williams"/>
    <n v="9089.4500000000007"/>
    <x v="0"/>
    <n v="63506.71"/>
    <x v="318"/>
    <x v="2"/>
    <x v="0"/>
    <n v="6.23"/>
    <x v="0"/>
    <x v="0"/>
    <s v="2025-09-06"/>
    <s v=""/>
    <x v="0"/>
    <x v="0"/>
    <n v="422.48"/>
    <x v="0"/>
  </r>
  <r>
    <s v="9dcdc376-2db4-4b0b-86dd-55e37db8ee86"/>
    <s v="Vanessa Gutierrez"/>
    <n v="31291.05"/>
    <x v="2"/>
    <n v="114181.52"/>
    <x v="38"/>
    <x v="0"/>
    <x v="2"/>
    <n v="5.6"/>
    <x v="0"/>
    <x v="359"/>
    <s v="2025-07-07"/>
    <s v=""/>
    <x v="218"/>
    <x v="1"/>
    <n v="1455.65"/>
    <x v="1"/>
  </r>
  <r>
    <s v="1162a964-94f6-4828-ae17-375cad489556"/>
    <s v="Nicholas Calderon"/>
    <n v="27135.69"/>
    <x v="0"/>
    <n v="31917.439999999999"/>
    <x v="340"/>
    <x v="2"/>
    <x v="1"/>
    <n v="5.98"/>
    <x v="2"/>
    <x v="192"/>
    <s v="2025-03-10"/>
    <s v=""/>
    <x v="0"/>
    <x v="0"/>
    <n v="513.1"/>
    <x v="0"/>
  </r>
  <r>
    <s v="7cef040b-3bb8-430d-a018-bf998db85eb6"/>
    <s v="Laura Baxter"/>
    <n v="9786.2999999999993"/>
    <x v="3"/>
    <n v="39029.31"/>
    <x v="288"/>
    <x v="2"/>
    <x v="2"/>
    <n v="7.57"/>
    <x v="3"/>
    <x v="54"/>
    <s v="2025-03-19"/>
    <n v="19624.82"/>
    <x v="0"/>
    <x v="0"/>
    <n v="892.26"/>
    <x v="0"/>
  </r>
  <r>
    <s v="26ac801f-f802-4e88-ae13-fc222f04146f"/>
    <s v="Charles Coleman"/>
    <n v="22439.03"/>
    <x v="2"/>
    <n v="83371.78"/>
    <x v="392"/>
    <x v="0"/>
    <x v="2"/>
    <n v="7.6"/>
    <x v="3"/>
    <x v="932"/>
    <s v="2025-05-24"/>
    <s v=""/>
    <x v="175"/>
    <x v="0"/>
    <n v="1459"/>
    <x v="1"/>
  </r>
  <r>
    <s v="0767316f-c301-426a-a958-823db63b7b32"/>
    <s v="Frank Wright"/>
    <n v="34228.769999999997"/>
    <x v="2"/>
    <n v="53249.56"/>
    <x v="164"/>
    <x v="1"/>
    <x v="1"/>
    <n v="6.98"/>
    <x v="4"/>
    <x v="503"/>
    <s v="2025-09-13"/>
    <s v=""/>
    <x v="0"/>
    <x v="0"/>
    <n v="507.18"/>
    <x v="1"/>
  </r>
  <r>
    <s v="b5ba7f8e-02b6-470b-a738-a8cc638b101b"/>
    <s v="Michael Friedman"/>
    <n v="46728.14"/>
    <x v="1"/>
    <n v="82931.12"/>
    <x v="103"/>
    <x v="3"/>
    <x v="1"/>
    <n v="5.37"/>
    <x v="0"/>
    <x v="526"/>
    <s v="2025-02-05"/>
    <s v=""/>
    <x v="0"/>
    <x v="0"/>
    <n v="612.78"/>
    <x v="0"/>
  </r>
  <r>
    <s v="205493ab-57de-46f5-8e44-e77afcc3c20f"/>
    <s v="Emily Gillespie"/>
    <n v="42895.62"/>
    <x v="3"/>
    <n v="70922.73"/>
    <x v="399"/>
    <x v="3"/>
    <x v="0"/>
    <n v="3"/>
    <x v="2"/>
    <x v="52"/>
    <s v="2025-06-02"/>
    <s v=""/>
    <x v="294"/>
    <x v="1"/>
    <n v="312.56"/>
    <x v="0"/>
  </r>
  <r>
    <s v="00575ac6-334f-4849-ba49-b78a705274fd"/>
    <s v="Sonia Walton"/>
    <n v="31948.26"/>
    <x v="2"/>
    <n v="82806.94"/>
    <x v="147"/>
    <x v="2"/>
    <x v="0"/>
    <n v="9.0500000000000007"/>
    <x v="2"/>
    <x v="486"/>
    <s v="2025-01-20"/>
    <n v="47688.959999999999"/>
    <x v="0"/>
    <x v="1"/>
    <n v="207.91"/>
    <x v="1"/>
  </r>
  <r>
    <s v="22f3da65-2ca3-4da5-9780-1a2e542dc10f"/>
    <s v="Gregory Powell"/>
    <n v="16683.14"/>
    <x v="0"/>
    <n v="41760.21"/>
    <x v="296"/>
    <x v="0"/>
    <x v="1"/>
    <n v="7.82"/>
    <x v="4"/>
    <x v="0"/>
    <s v="2025-10-03"/>
    <s v=""/>
    <x v="0"/>
    <x v="0"/>
    <n v="472.61"/>
    <x v="0"/>
  </r>
  <r>
    <s v="b1d240da-1f3e-46ac-bb2d-5664c27cb2cf"/>
    <s v="Joseph Walker"/>
    <n v="23828.28"/>
    <x v="4"/>
    <n v="70244.539999999994"/>
    <x v="296"/>
    <x v="0"/>
    <x v="1"/>
    <n v="5.58"/>
    <x v="0"/>
    <x v="678"/>
    <s v="2025-02-14"/>
    <s v=""/>
    <x v="307"/>
    <x v="0"/>
    <n v="1380.04"/>
    <x v="0"/>
  </r>
  <r>
    <s v="f929e38a-460d-4ea1-80d3-45cc1e12bfb8"/>
    <s v="Timothy Johnson"/>
    <n v="36611.379999999997"/>
    <x v="3"/>
    <n v="92253.51"/>
    <x v="78"/>
    <x v="2"/>
    <x v="0"/>
    <n v="7.52"/>
    <x v="4"/>
    <x v="0"/>
    <s v="2025-07-07"/>
    <n v="18601.34"/>
    <x v="0"/>
    <x v="1"/>
    <n v="652.79"/>
    <x v="2"/>
  </r>
  <r>
    <s v="686ee69e-066e-4c08-aebb-c7d398371efc"/>
    <s v="Vanessa Ramos"/>
    <n v="39208.050000000003"/>
    <x v="2"/>
    <n v="75348.399999999994"/>
    <x v="74"/>
    <x v="1"/>
    <x v="2"/>
    <n v="6.48"/>
    <x v="2"/>
    <x v="0"/>
    <s v="2025-06-27"/>
    <s v=""/>
    <x v="59"/>
    <x v="0"/>
    <n v="990.2"/>
    <x v="2"/>
  </r>
  <r>
    <s v="aa350f20-2b04-418f-82e8-49d4daea7148"/>
    <s v="Taylor Dixon"/>
    <n v="49123.35"/>
    <x v="1"/>
    <n v="66401.22"/>
    <x v="511"/>
    <x v="0"/>
    <x v="0"/>
    <n v="8.17"/>
    <x v="3"/>
    <x v="0"/>
    <s v="2025-05-10"/>
    <s v=""/>
    <x v="0"/>
    <x v="1"/>
    <n v="857.1"/>
    <x v="0"/>
  </r>
  <r>
    <s v="9ad43f27-5ece-4d4d-90a5-dc0bbb150bda"/>
    <s v="Emma Ruiz"/>
    <n v="48840.57"/>
    <x v="2"/>
    <n v="73143.98"/>
    <x v="364"/>
    <x v="1"/>
    <x v="2"/>
    <n v="6.75"/>
    <x v="3"/>
    <x v="333"/>
    <s v="2025-05-13"/>
    <s v=""/>
    <x v="0"/>
    <x v="0"/>
    <n v="689.94"/>
    <x v="2"/>
  </r>
  <r>
    <s v="956e3cef-18d6-46cf-9224-90de979ff5d1"/>
    <s v="Crystal Alexander"/>
    <n v="23740.77"/>
    <x v="2"/>
    <n v="91144.26"/>
    <x v="400"/>
    <x v="2"/>
    <x v="0"/>
    <n v="9.81"/>
    <x v="0"/>
    <x v="359"/>
    <s v="2025-01-21"/>
    <n v="20241.32"/>
    <x v="285"/>
    <x v="1"/>
    <n v="287.01"/>
    <x v="0"/>
  </r>
  <r>
    <s v="bcd55def-bcf1-4c8e-8efa-65295d6f5f36"/>
    <s v="Michele Smith"/>
    <n v="36137.89"/>
    <x v="1"/>
    <n v="91188.88"/>
    <x v="187"/>
    <x v="2"/>
    <x v="2"/>
    <n v="3.24"/>
    <x v="3"/>
    <x v="0"/>
    <s v="2025-05-12"/>
    <n v="29274.91"/>
    <x v="187"/>
    <x v="0"/>
    <n v="1372.87"/>
    <x v="2"/>
  </r>
  <r>
    <s v="f23bbb48-7def-4dcb-bdd2-cde3bf2131a0"/>
    <s v="Christopher Phillips"/>
    <n v="30328.76"/>
    <x v="0"/>
    <n v="73204.38"/>
    <x v="61"/>
    <x v="2"/>
    <x v="1"/>
    <n v="6.07"/>
    <x v="2"/>
    <x v="0"/>
    <s v="2025-04-04"/>
    <s v=""/>
    <x v="337"/>
    <x v="1"/>
    <n v="1066.22"/>
    <x v="1"/>
  </r>
  <r>
    <s v="896d09e5-f931-4fa7-beac-a9c30c6d0acb"/>
    <s v="Shari Buchanan"/>
    <n v="14570.42"/>
    <x v="1"/>
    <n v="104346.24000000001"/>
    <x v="271"/>
    <x v="1"/>
    <x v="2"/>
    <n v="8.75"/>
    <x v="0"/>
    <x v="0"/>
    <s v="2025-12-10"/>
    <s v=""/>
    <x v="306"/>
    <x v="0"/>
    <n v="590.08000000000004"/>
    <x v="0"/>
  </r>
  <r>
    <s v="3c4ab662-a352-435b-8240-d39657387988"/>
    <s v="Holly Murray"/>
    <n v="6825"/>
    <x v="0"/>
    <n v="109797.44"/>
    <x v="45"/>
    <x v="2"/>
    <x v="2"/>
    <n v="5.38"/>
    <x v="1"/>
    <x v="0"/>
    <s v="2025-06-22"/>
    <n v="45325.03"/>
    <x v="0"/>
    <x v="1"/>
    <n v="379.69"/>
    <x v="1"/>
  </r>
  <r>
    <s v="bd65786a-a3d0-428d-a3a2-947b22dcb116"/>
    <s v="Laura Mcdowell"/>
    <n v="33183.449999999997"/>
    <x v="1"/>
    <n v="93061.54"/>
    <x v="30"/>
    <x v="1"/>
    <x v="1"/>
    <n v="3.17"/>
    <x v="2"/>
    <x v="805"/>
    <s v="2025-08-15"/>
    <n v="13334.91"/>
    <x v="0"/>
    <x v="0"/>
    <n v="1078.8"/>
    <x v="2"/>
  </r>
  <r>
    <s v="10d55289-c5a4-45a7-aed8-5e13b51c6536"/>
    <s v="Kevin Nelson"/>
    <n v="18469.02"/>
    <x v="3"/>
    <n v="50832.05"/>
    <x v="131"/>
    <x v="0"/>
    <x v="2"/>
    <n v="9.5399999999999991"/>
    <x v="3"/>
    <x v="0"/>
    <s v="2025-10-19"/>
    <s v=""/>
    <x v="312"/>
    <x v="1"/>
    <n v="403.94"/>
    <x v="1"/>
  </r>
  <r>
    <s v="d1418974-ff5c-4f4d-ab5c-2dc10420b04b"/>
    <s v="Danielle Brown"/>
    <n v="35775.050000000003"/>
    <x v="3"/>
    <n v="110110.13"/>
    <x v="118"/>
    <x v="2"/>
    <x v="1"/>
    <n v="4.01"/>
    <x v="0"/>
    <x v="285"/>
    <s v="2025-06-10"/>
    <n v="27550.13"/>
    <x v="140"/>
    <x v="1"/>
    <n v="638.11"/>
    <x v="2"/>
  </r>
  <r>
    <s v="fe8751ab-7d26-49e0-a552-40cf5c9af7fd"/>
    <s v="Kimberly Scott"/>
    <n v="27770.37"/>
    <x v="0"/>
    <n v="96599.41"/>
    <x v="97"/>
    <x v="1"/>
    <x v="2"/>
    <n v="8.2100000000000009"/>
    <x v="4"/>
    <x v="758"/>
    <s v="2025-10-26"/>
    <s v=""/>
    <x v="0"/>
    <x v="0"/>
    <n v="1064.05"/>
    <x v="0"/>
  </r>
  <r>
    <s v="963df363-dd88-4fd3-9530-e334b0f61c2f"/>
    <s v="Jonathan Castro"/>
    <n v="41937.589999999997"/>
    <x v="0"/>
    <n v="66935.23"/>
    <x v="386"/>
    <x v="3"/>
    <x v="2"/>
    <n v="3.39"/>
    <x v="3"/>
    <x v="637"/>
    <s v="2025-11-22"/>
    <n v="22752.71"/>
    <x v="0"/>
    <x v="0"/>
    <n v="871.55"/>
    <x v="1"/>
  </r>
  <r>
    <s v="408f3a3d-43d4-4108-ba34-d317718a67ec"/>
    <s v="Brett Sims"/>
    <n v="24357.02"/>
    <x v="4"/>
    <n v="117421.55"/>
    <x v="470"/>
    <x v="2"/>
    <x v="0"/>
    <n v="6.06"/>
    <x v="1"/>
    <x v="882"/>
    <s v="2025-12-01"/>
    <s v=""/>
    <x v="0"/>
    <x v="0"/>
    <n v="246"/>
    <x v="2"/>
  </r>
  <r>
    <s v="02f3f44c-013f-44ea-9442-e35cf723e695"/>
    <s v="Dr. Edgar Kline PhD"/>
    <n v="6594.16"/>
    <x v="3"/>
    <n v="93268.43"/>
    <x v="96"/>
    <x v="2"/>
    <x v="2"/>
    <n v="7.95"/>
    <x v="0"/>
    <x v="145"/>
    <s v="2025-09-18"/>
    <s v=""/>
    <x v="102"/>
    <x v="0"/>
    <n v="588.17999999999995"/>
    <x v="0"/>
  </r>
  <r>
    <s v="dbf6cee0-66ed-4896-bcf7-3010e1cc5782"/>
    <s v="Christopher Marshall"/>
    <n v="28480.13"/>
    <x v="2"/>
    <n v="30295.94"/>
    <x v="237"/>
    <x v="0"/>
    <x v="2"/>
    <n v="8.5299999999999994"/>
    <x v="1"/>
    <x v="0"/>
    <s v="2025-06-18"/>
    <n v="5505.3"/>
    <x v="0"/>
    <x v="0"/>
    <n v="1425.77"/>
    <x v="0"/>
  </r>
  <r>
    <s v="2e175e41-18cc-4717-8a41-56dbb39e7a2a"/>
    <s v="Cathy Leon"/>
    <n v="7631.37"/>
    <x v="0"/>
    <n v="77467.8"/>
    <x v="186"/>
    <x v="0"/>
    <x v="2"/>
    <n v="9.91"/>
    <x v="4"/>
    <x v="83"/>
    <s v="2025-05-28"/>
    <n v="44031.94"/>
    <x v="249"/>
    <x v="1"/>
    <n v="558.5"/>
    <x v="2"/>
  </r>
  <r>
    <s v="99a5db24-154b-4083-bb73-1d967b380d16"/>
    <s v="Andrew Williams"/>
    <n v="48778.07"/>
    <x v="1"/>
    <n v="82477.09"/>
    <x v="301"/>
    <x v="2"/>
    <x v="2"/>
    <n v="9.3000000000000007"/>
    <x v="4"/>
    <x v="548"/>
    <s v="2025-06-06"/>
    <s v=""/>
    <x v="115"/>
    <x v="0"/>
    <n v="970.96"/>
    <x v="2"/>
  </r>
  <r>
    <s v="d879f084-c69e-42bf-8a0b-6dd5e2e1eac8"/>
    <s v="Kyle Perry"/>
    <n v="40137.9"/>
    <x v="1"/>
    <n v="69170.36"/>
    <x v="264"/>
    <x v="3"/>
    <x v="0"/>
    <n v="9.4700000000000006"/>
    <x v="2"/>
    <x v="0"/>
    <s v="2025-11-09"/>
    <n v="46491.51"/>
    <x v="299"/>
    <x v="0"/>
    <n v="981.22"/>
    <x v="2"/>
  </r>
  <r>
    <s v="edf2474d-5577-4b02-8f0d-80d5470cdcd1"/>
    <s v="Marilyn Dominguez"/>
    <n v="46820.51"/>
    <x v="2"/>
    <n v="45351.42"/>
    <x v="36"/>
    <x v="1"/>
    <x v="1"/>
    <n v="9.17"/>
    <x v="0"/>
    <x v="431"/>
    <s v="2025-11-25"/>
    <n v="37902.730000000003"/>
    <x v="0"/>
    <x v="1"/>
    <n v="927.04"/>
    <x v="2"/>
  </r>
  <r>
    <s v="9d31cc50-5a18-4505-b1df-a99de10815c3"/>
    <s v="Joseph Branch"/>
    <n v="39160.519999999997"/>
    <x v="4"/>
    <n v="69105.119999999995"/>
    <x v="520"/>
    <x v="1"/>
    <x v="1"/>
    <n v="8.48"/>
    <x v="4"/>
    <x v="0"/>
    <s v="2025-11-16"/>
    <n v="6221.61"/>
    <x v="219"/>
    <x v="1"/>
    <n v="1280.93"/>
    <x v="2"/>
  </r>
  <r>
    <s v="b7eda114-c17e-4d91-8311-114624a3c8ef"/>
    <s v="Ashley Burns"/>
    <n v="10101.25"/>
    <x v="3"/>
    <n v="71698.05"/>
    <x v="170"/>
    <x v="0"/>
    <x v="2"/>
    <n v="7.27"/>
    <x v="1"/>
    <x v="0"/>
    <s v="2025-10-26"/>
    <n v="8623.7999999999993"/>
    <x v="42"/>
    <x v="0"/>
    <n v="1314.72"/>
    <x v="2"/>
  </r>
  <r>
    <s v="f402c64c-f639-4745-a4df-c14fc2f37b85"/>
    <s v="Jonathan Perez"/>
    <n v="46143.81"/>
    <x v="2"/>
    <n v="36438.81"/>
    <x v="112"/>
    <x v="1"/>
    <x v="2"/>
    <n v="9.66"/>
    <x v="0"/>
    <x v="770"/>
    <s v="2025-10-14"/>
    <s v=""/>
    <x v="0"/>
    <x v="0"/>
    <n v="643.26"/>
    <x v="1"/>
  </r>
  <r>
    <s v="2483a42b-6299-4269-b91c-db955e5ecc87"/>
    <s v="Tina Thomas"/>
    <n v="41168.18"/>
    <x v="3"/>
    <n v="58516.92"/>
    <x v="136"/>
    <x v="2"/>
    <x v="1"/>
    <n v="7.81"/>
    <x v="4"/>
    <x v="419"/>
    <s v="2025-07-07"/>
    <s v=""/>
    <x v="0"/>
    <x v="0"/>
    <n v="1025.0899999999999"/>
    <x v="1"/>
  </r>
  <r>
    <s v="7cd67fbf-4181-4731-8725-f5de90ac2c05"/>
    <s v="Kirsten King"/>
    <n v="21950.69"/>
    <x v="0"/>
    <n v="86797.32"/>
    <x v="388"/>
    <x v="0"/>
    <x v="0"/>
    <n v="6.04"/>
    <x v="4"/>
    <x v="0"/>
    <s v="2025-04-18"/>
    <s v=""/>
    <x v="35"/>
    <x v="0"/>
    <n v="1403.56"/>
    <x v="1"/>
  </r>
  <r>
    <s v="8158fea6-2d19-4206-a9e1-d984e0a71625"/>
    <s v="Joy Smith"/>
    <n v="5538.39"/>
    <x v="4"/>
    <n v="32877.199999999997"/>
    <x v="247"/>
    <x v="2"/>
    <x v="0"/>
    <n v="3.34"/>
    <x v="4"/>
    <x v="857"/>
    <s v="2025-03-09"/>
    <n v="35488.15"/>
    <x v="21"/>
    <x v="1"/>
    <n v="416.33"/>
    <x v="2"/>
  </r>
  <r>
    <s v="9fef88cb-529a-4fc9-909d-15ea541ab1d5"/>
    <s v="Mary Flynn"/>
    <n v="36709.300000000003"/>
    <x v="1"/>
    <n v="78790.899999999994"/>
    <x v="58"/>
    <x v="2"/>
    <x v="2"/>
    <n v="5.55"/>
    <x v="1"/>
    <x v="119"/>
    <s v="2025-12-15"/>
    <s v=""/>
    <x v="241"/>
    <x v="0"/>
    <n v="257.37"/>
    <x v="2"/>
  </r>
  <r>
    <s v="1ff54836-0282-4124-a3a6-d27cf8db6a2c"/>
    <s v="Thomas Moon"/>
    <n v="48525.45"/>
    <x v="4"/>
    <n v="85471.31"/>
    <x v="331"/>
    <x v="0"/>
    <x v="1"/>
    <n v="6.12"/>
    <x v="3"/>
    <x v="875"/>
    <s v="2025-03-24"/>
    <n v="49658.3"/>
    <x v="0"/>
    <x v="1"/>
    <n v="919.95"/>
    <x v="1"/>
  </r>
  <r>
    <s v="01115683-0ce2-4431-9fe7-e78f48d2d719"/>
    <s v="Nancy Lopez"/>
    <n v="48170.82"/>
    <x v="4"/>
    <n v="98909.75"/>
    <x v="27"/>
    <x v="2"/>
    <x v="0"/>
    <n v="3.44"/>
    <x v="0"/>
    <x v="0"/>
    <s v="2025-01-15"/>
    <n v="10470.65"/>
    <x v="318"/>
    <x v="1"/>
    <n v="901.36"/>
    <x v="2"/>
  </r>
  <r>
    <s v="1b189bbf-f2e1-4003-b0fd-f816a25edf87"/>
    <s v="Mark Combs"/>
    <n v="47693.16"/>
    <x v="0"/>
    <n v="37396.29"/>
    <x v="452"/>
    <x v="0"/>
    <x v="0"/>
    <n v="9.26"/>
    <x v="0"/>
    <x v="347"/>
    <s v="2025-07-28"/>
    <n v="45286.52"/>
    <x v="0"/>
    <x v="0"/>
    <n v="1278.01"/>
    <x v="0"/>
  </r>
  <r>
    <s v="fd6cb9ca-cefc-4fa7-8b9a-4f0e9f0926f7"/>
    <s v="Christy Stephens"/>
    <n v="14040.93"/>
    <x v="2"/>
    <n v="93422.57"/>
    <x v="174"/>
    <x v="3"/>
    <x v="1"/>
    <n v="9.15"/>
    <x v="2"/>
    <x v="312"/>
    <s v="2025-10-12"/>
    <s v=""/>
    <x v="177"/>
    <x v="0"/>
    <n v="1308.22"/>
    <x v="2"/>
  </r>
  <r>
    <s v="9b45445b-ae96-4419-99e6-b41a3627f9a8"/>
    <s v="Alexandra Holder"/>
    <n v="45818.57"/>
    <x v="2"/>
    <n v="39092.6"/>
    <x v="487"/>
    <x v="0"/>
    <x v="0"/>
    <n v="3.36"/>
    <x v="1"/>
    <x v="0"/>
    <s v="2025-05-24"/>
    <s v=""/>
    <x v="226"/>
    <x v="0"/>
    <n v="1394.34"/>
    <x v="0"/>
  </r>
  <r>
    <s v="ed6ff68d-4bd2-4451-96ea-5684bdf9f657"/>
    <s v="Cynthia Weiss"/>
    <n v="5119.5600000000004"/>
    <x v="1"/>
    <n v="118438.28"/>
    <x v="12"/>
    <x v="1"/>
    <x v="2"/>
    <n v="4.99"/>
    <x v="2"/>
    <x v="860"/>
    <s v="2025-04-09"/>
    <n v="42990.35"/>
    <x v="0"/>
    <x v="1"/>
    <n v="629.75"/>
    <x v="0"/>
  </r>
  <r>
    <s v="d9fe5b1e-a4eb-4724-a46c-439835d74cfa"/>
    <s v="Joseph Davis"/>
    <n v="5287.69"/>
    <x v="3"/>
    <n v="38975.81"/>
    <x v="294"/>
    <x v="0"/>
    <x v="0"/>
    <n v="8.01"/>
    <x v="3"/>
    <x v="0"/>
    <s v="2025-08-28"/>
    <n v="26134.95"/>
    <x v="0"/>
    <x v="1"/>
    <n v="1177.49"/>
    <x v="2"/>
  </r>
  <r>
    <s v="8849f621-4523-46d2-8b6f-775b5d550350"/>
    <s v="Tara Flores"/>
    <n v="5690.37"/>
    <x v="0"/>
    <n v="39468.57"/>
    <x v="490"/>
    <x v="0"/>
    <x v="0"/>
    <n v="9.8000000000000007"/>
    <x v="0"/>
    <x v="758"/>
    <s v="2025-03-16"/>
    <s v=""/>
    <x v="0"/>
    <x v="1"/>
    <n v="1285.72"/>
    <x v="2"/>
  </r>
  <r>
    <s v="05cc85dc-2dd6-4603-b60d-47462f0be7a6"/>
    <s v="William Christensen"/>
    <n v="41079.14"/>
    <x v="4"/>
    <n v="52061.19"/>
    <x v="330"/>
    <x v="1"/>
    <x v="0"/>
    <n v="4.45"/>
    <x v="2"/>
    <x v="0"/>
    <s v="2025-01-27"/>
    <s v=""/>
    <x v="250"/>
    <x v="1"/>
    <n v="720.56"/>
    <x v="2"/>
  </r>
  <r>
    <s v="2206b4bb-2554-48af-9c92-99f8f0932144"/>
    <s v="Richard Fisher"/>
    <n v="36060.11"/>
    <x v="2"/>
    <n v="89310.23"/>
    <x v="233"/>
    <x v="1"/>
    <x v="0"/>
    <n v="3.93"/>
    <x v="0"/>
    <x v="829"/>
    <s v="2025-09-27"/>
    <n v="18009.580000000002"/>
    <x v="194"/>
    <x v="1"/>
    <n v="938.04"/>
    <x v="2"/>
  </r>
  <r>
    <s v="4ed2ece0-fd95-42e2-b773-f38bdee28701"/>
    <s v="Sarah Pearson"/>
    <n v="33152.93"/>
    <x v="4"/>
    <n v="107309.37"/>
    <x v="319"/>
    <x v="1"/>
    <x v="2"/>
    <n v="9.56"/>
    <x v="4"/>
    <x v="782"/>
    <s v="2025-10-28"/>
    <s v=""/>
    <x v="0"/>
    <x v="1"/>
    <n v="1396.87"/>
    <x v="0"/>
  </r>
  <r>
    <s v="fd69120f-8f3a-4d73-84a7-dc9544d3f06e"/>
    <s v="Jeffery Brown"/>
    <n v="11764.81"/>
    <x v="0"/>
    <n v="36157.61"/>
    <x v="235"/>
    <x v="0"/>
    <x v="1"/>
    <n v="8.93"/>
    <x v="4"/>
    <x v="251"/>
    <s v="2025-01-22"/>
    <n v="44110.31"/>
    <x v="0"/>
    <x v="1"/>
    <n v="1194.78"/>
    <x v="1"/>
  </r>
  <r>
    <s v="2006209b-9d52-45ea-93d0-bbbf0ecaec16"/>
    <s v="Michael Murillo"/>
    <n v="40646.78"/>
    <x v="0"/>
    <n v="42846.98"/>
    <x v="157"/>
    <x v="1"/>
    <x v="0"/>
    <n v="4.66"/>
    <x v="3"/>
    <x v="643"/>
    <s v="2025-12-16"/>
    <n v="33318.19"/>
    <x v="264"/>
    <x v="1"/>
    <n v="350.75"/>
    <x v="0"/>
  </r>
  <r>
    <s v="67449c23-3bbd-435d-8c26-588054956f4a"/>
    <s v="Ashley Johnson"/>
    <n v="15725.71"/>
    <x v="2"/>
    <n v="65333.03"/>
    <x v="75"/>
    <x v="0"/>
    <x v="2"/>
    <n v="8.1300000000000008"/>
    <x v="0"/>
    <x v="0"/>
    <s v="2025-05-26"/>
    <s v=""/>
    <x v="61"/>
    <x v="0"/>
    <n v="630.97"/>
    <x v="0"/>
  </r>
  <r>
    <s v="e9cd6e26-bfce-41e3-89df-1413166c3891"/>
    <s v="Corey Edwards"/>
    <n v="15560.78"/>
    <x v="2"/>
    <n v="57379.28"/>
    <x v="471"/>
    <x v="0"/>
    <x v="1"/>
    <n v="9.73"/>
    <x v="1"/>
    <x v="0"/>
    <s v="2025-10-28"/>
    <n v="11322.43"/>
    <x v="0"/>
    <x v="0"/>
    <n v="252.34"/>
    <x v="0"/>
  </r>
  <r>
    <s v="36e2a1e3-31e9-4d36-b809-baf4f49f3539"/>
    <s v="Michael Lawson"/>
    <n v="22911.61"/>
    <x v="1"/>
    <n v="101583.1"/>
    <x v="116"/>
    <x v="1"/>
    <x v="0"/>
    <n v="8.91"/>
    <x v="1"/>
    <x v="0"/>
    <s v="2025-04-19"/>
    <n v="16027.74"/>
    <x v="72"/>
    <x v="1"/>
    <n v="213.97"/>
    <x v="1"/>
  </r>
  <r>
    <s v="05cfa88a-8d46-49a8-880d-c2478283147d"/>
    <s v="Christina Rodriguez"/>
    <n v="16312.63"/>
    <x v="1"/>
    <n v="41304.36"/>
    <x v="476"/>
    <x v="3"/>
    <x v="2"/>
    <n v="4.76"/>
    <x v="4"/>
    <x v="278"/>
    <s v="2025-05-28"/>
    <n v="9414.9699999999993"/>
    <x v="0"/>
    <x v="1"/>
    <n v="429.87"/>
    <x v="1"/>
  </r>
  <r>
    <s v="4a45d00a-4806-42f3-823d-b3b374569170"/>
    <s v="Sharon Pruitt"/>
    <n v="30100.82"/>
    <x v="1"/>
    <n v="114574.1"/>
    <x v="285"/>
    <x v="0"/>
    <x v="1"/>
    <n v="8.8800000000000008"/>
    <x v="3"/>
    <x v="846"/>
    <s v="2025-05-15"/>
    <s v=""/>
    <x v="0"/>
    <x v="1"/>
    <n v="1154.6600000000001"/>
    <x v="1"/>
  </r>
  <r>
    <s v="a06d8fd2-d499-4f32-a0a5-20cfc361d5c2"/>
    <s v="Stephen Davenport"/>
    <n v="27164.68"/>
    <x v="1"/>
    <n v="92803.77"/>
    <x v="19"/>
    <x v="0"/>
    <x v="1"/>
    <n v="7.2"/>
    <x v="0"/>
    <x v="0"/>
    <s v="2025-05-11"/>
    <s v=""/>
    <x v="0"/>
    <x v="1"/>
    <n v="227.49"/>
    <x v="1"/>
  </r>
  <r>
    <s v="1d10bad4-5c08-4a19-8784-970d25d29d66"/>
    <s v="Kevin Madden"/>
    <n v="27612.86"/>
    <x v="2"/>
    <n v="47547.85"/>
    <x v="137"/>
    <x v="1"/>
    <x v="1"/>
    <n v="7.13"/>
    <x v="4"/>
    <x v="0"/>
    <s v="2025-11-14"/>
    <s v=""/>
    <x v="144"/>
    <x v="1"/>
    <n v="1204.96"/>
    <x v="0"/>
  </r>
  <r>
    <s v="7b3a4f97-4969-4868-be33-3093154190d2"/>
    <s v="Mr. Ernest Lewis"/>
    <n v="30912.44"/>
    <x v="4"/>
    <n v="77850.59"/>
    <x v="374"/>
    <x v="1"/>
    <x v="0"/>
    <n v="4.72"/>
    <x v="2"/>
    <x v="258"/>
    <s v="2025-08-22"/>
    <s v=""/>
    <x v="0"/>
    <x v="1"/>
    <n v="604.14"/>
    <x v="0"/>
  </r>
  <r>
    <s v="9e4ef1f5-7701-4f8e-9c72-43115704cb9e"/>
    <s v="William Dillon"/>
    <n v="27474.39"/>
    <x v="3"/>
    <n v="69765.16"/>
    <x v="373"/>
    <x v="3"/>
    <x v="2"/>
    <n v="3.2"/>
    <x v="3"/>
    <x v="464"/>
    <s v="2025-11-03"/>
    <s v=""/>
    <x v="310"/>
    <x v="0"/>
    <n v="689.32"/>
    <x v="0"/>
  </r>
  <r>
    <s v="8e90e874-dea4-46af-b477-41142f10966b"/>
    <s v="Gloria Rivera"/>
    <n v="35502.67"/>
    <x v="4"/>
    <n v="114129.54"/>
    <x v="204"/>
    <x v="0"/>
    <x v="0"/>
    <n v="6.22"/>
    <x v="2"/>
    <x v="400"/>
    <s v="2025-05-17"/>
    <s v=""/>
    <x v="78"/>
    <x v="0"/>
    <n v="1370.51"/>
    <x v="2"/>
  </r>
  <r>
    <s v="8a5ab1b0-b87a-4dfa-89d0-82172b334a79"/>
    <s v="Richard Delacruz"/>
    <n v="22562.37"/>
    <x v="3"/>
    <n v="95487.1"/>
    <x v="302"/>
    <x v="0"/>
    <x v="0"/>
    <n v="4.66"/>
    <x v="3"/>
    <x v="252"/>
    <s v="2025-03-04"/>
    <n v="12482.29"/>
    <x v="265"/>
    <x v="1"/>
    <n v="1055.8599999999999"/>
    <x v="1"/>
  </r>
  <r>
    <s v="23fccbd7-6362-4b49-ba57-68b0124b165e"/>
    <s v="Steven Weaver"/>
    <n v="48010.79"/>
    <x v="0"/>
    <n v="55536.99"/>
    <x v="43"/>
    <x v="3"/>
    <x v="0"/>
    <n v="9.76"/>
    <x v="3"/>
    <x v="946"/>
    <s v="2025-08-27"/>
    <s v=""/>
    <x v="0"/>
    <x v="1"/>
    <n v="1125.67"/>
    <x v="2"/>
  </r>
  <r>
    <s v="2177e2c3-88a7-406e-a0be-5aacf5421936"/>
    <s v="Todd Poole"/>
    <n v="46316.09"/>
    <x v="4"/>
    <n v="73009.919999999998"/>
    <x v="412"/>
    <x v="0"/>
    <x v="2"/>
    <n v="9.09"/>
    <x v="0"/>
    <x v="710"/>
    <s v="2025-01-12"/>
    <s v=""/>
    <x v="146"/>
    <x v="1"/>
    <n v="1400.92"/>
    <x v="1"/>
  </r>
  <r>
    <s v="48b50db3-5596-44fe-8007-e16d2eb381f8"/>
    <s v="Taylor Vargas"/>
    <n v="30429.67"/>
    <x v="4"/>
    <n v="93412.55"/>
    <x v="233"/>
    <x v="3"/>
    <x v="1"/>
    <n v="7.65"/>
    <x v="1"/>
    <x v="17"/>
    <s v="2025-08-10"/>
    <s v=""/>
    <x v="54"/>
    <x v="0"/>
    <n v="832.74"/>
    <x v="0"/>
  </r>
  <r>
    <s v="6a23ef1b-cf74-4303-9a0b-ee03fe29f555"/>
    <s v="Daniel Turner"/>
    <n v="47809.26"/>
    <x v="0"/>
    <n v="117512.91"/>
    <x v="446"/>
    <x v="3"/>
    <x v="0"/>
    <n v="3.58"/>
    <x v="2"/>
    <x v="443"/>
    <s v="2025-12-07"/>
    <n v="42146"/>
    <x v="0"/>
    <x v="1"/>
    <n v="811.75"/>
    <x v="2"/>
  </r>
  <r>
    <s v="10e464c7-a53d-4d7d-a32a-6fd33e801a9e"/>
    <s v="Theresa Moore"/>
    <n v="40422.519999999997"/>
    <x v="0"/>
    <n v="99272.56"/>
    <x v="70"/>
    <x v="1"/>
    <x v="0"/>
    <n v="4.21"/>
    <x v="1"/>
    <x v="680"/>
    <s v="2025-10-29"/>
    <n v="12472.37"/>
    <x v="7"/>
    <x v="0"/>
    <n v="580.82000000000005"/>
    <x v="2"/>
  </r>
  <r>
    <s v="6be20b1a-e9e2-4c61-a187-d7516e28acd5"/>
    <s v="Jenna Roy"/>
    <n v="11564.88"/>
    <x v="4"/>
    <n v="55243.74"/>
    <x v="44"/>
    <x v="3"/>
    <x v="1"/>
    <n v="4.32"/>
    <x v="1"/>
    <x v="0"/>
    <s v="2025-08-26"/>
    <s v=""/>
    <x v="0"/>
    <x v="0"/>
    <n v="372.22"/>
    <x v="2"/>
  </r>
  <r>
    <s v="982686a0-7004-4a71-bf51-0bcd32efbdfb"/>
    <s v="Janet Jimenez"/>
    <n v="49454.28"/>
    <x v="3"/>
    <n v="62371.83"/>
    <x v="536"/>
    <x v="3"/>
    <x v="2"/>
    <n v="5.52"/>
    <x v="3"/>
    <x v="0"/>
    <s v="2025-03-27"/>
    <s v=""/>
    <x v="0"/>
    <x v="1"/>
    <n v="239.5"/>
    <x v="2"/>
  </r>
  <r>
    <s v="d43c00b2-2a68-47e1-8ce0-f824c244b233"/>
    <s v="Michael Davis"/>
    <n v="16383.29"/>
    <x v="1"/>
    <n v="43372.52"/>
    <x v="136"/>
    <x v="0"/>
    <x v="2"/>
    <n v="5.52"/>
    <x v="1"/>
    <x v="0"/>
    <s v="2025-07-26"/>
    <n v="25429.51"/>
    <x v="59"/>
    <x v="1"/>
    <n v="492.28"/>
    <x v="1"/>
  </r>
  <r>
    <s v="290c2343-5018-4023-afb7-a0af4c7e597d"/>
    <s v="Mary Bates"/>
    <n v="19861.29"/>
    <x v="3"/>
    <n v="79869.56"/>
    <x v="389"/>
    <x v="2"/>
    <x v="1"/>
    <n v="3.29"/>
    <x v="1"/>
    <x v="0"/>
    <s v="2025-09-21"/>
    <s v=""/>
    <x v="0"/>
    <x v="0"/>
    <n v="731.31"/>
    <x v="2"/>
  </r>
  <r>
    <s v="40151f05-de20-4f61-968f-eed022b6a992"/>
    <s v="Samuel Williams"/>
    <n v="31007.95"/>
    <x v="4"/>
    <n v="65630.789999999994"/>
    <x v="190"/>
    <x v="1"/>
    <x v="2"/>
    <n v="8.34"/>
    <x v="2"/>
    <x v="0"/>
    <s v="2025-11-11"/>
    <s v=""/>
    <x v="0"/>
    <x v="1"/>
    <n v="952.91"/>
    <x v="1"/>
  </r>
  <r>
    <s v="9a3129f8-f409-411c-9df0-89bff7a6d28a"/>
    <s v="Crystal Schneider"/>
    <n v="9928.2999999999993"/>
    <x v="3"/>
    <n v="51148.7"/>
    <x v="161"/>
    <x v="0"/>
    <x v="2"/>
    <n v="4.8499999999999996"/>
    <x v="1"/>
    <x v="0"/>
    <s v="2025-02-15"/>
    <n v="14278.99"/>
    <x v="250"/>
    <x v="1"/>
    <n v="623.22"/>
    <x v="2"/>
  </r>
  <r>
    <s v="599a2c49-3362-4f52-b6a5-61f2b1b6a8b4"/>
    <s v="Ashley Roman"/>
    <n v="36867.85"/>
    <x v="0"/>
    <n v="59840.88"/>
    <x v="342"/>
    <x v="1"/>
    <x v="2"/>
    <n v="5.78"/>
    <x v="4"/>
    <x v="0"/>
    <s v="2025-01-14"/>
    <n v="31432.59"/>
    <x v="0"/>
    <x v="1"/>
    <n v="874.57"/>
    <x v="2"/>
  </r>
  <r>
    <s v="b0c56b4e-43af-49dd-8ea8-72d3c2b8f241"/>
    <s v="Paul Brown"/>
    <n v="36395.75"/>
    <x v="0"/>
    <n v="105405.45"/>
    <x v="393"/>
    <x v="0"/>
    <x v="2"/>
    <n v="3.27"/>
    <x v="1"/>
    <x v="0"/>
    <s v="2025-05-07"/>
    <n v="10624.7"/>
    <x v="0"/>
    <x v="1"/>
    <n v="332.58"/>
    <x v="1"/>
  </r>
  <r>
    <s v="141d8f65-89ce-4764-8d9c-a6f2c144d3e6"/>
    <s v="Catherine Fernandez"/>
    <n v="35786.14"/>
    <x v="4"/>
    <n v="110589.71"/>
    <x v="498"/>
    <x v="1"/>
    <x v="0"/>
    <n v="9.36"/>
    <x v="2"/>
    <x v="364"/>
    <s v="2025-09-19"/>
    <s v=""/>
    <x v="173"/>
    <x v="0"/>
    <n v="355.21"/>
    <x v="0"/>
  </r>
  <r>
    <s v="4727625e-e534-4ab3-a95c-279969c26910"/>
    <s v="Robert George"/>
    <n v="28081.81"/>
    <x v="4"/>
    <n v="45900.97"/>
    <x v="4"/>
    <x v="1"/>
    <x v="0"/>
    <n v="8.3699999999999992"/>
    <x v="3"/>
    <x v="224"/>
    <s v="2025-08-28"/>
    <s v=""/>
    <x v="204"/>
    <x v="0"/>
    <n v="1011.39"/>
    <x v="0"/>
  </r>
  <r>
    <s v="43e1d4d7-0254-4e5b-9b5f-2696f8db289b"/>
    <s v="Alyssa Merritt"/>
    <n v="43676.11"/>
    <x v="4"/>
    <n v="98984.68"/>
    <x v="329"/>
    <x v="3"/>
    <x v="0"/>
    <n v="8.0399999999999991"/>
    <x v="4"/>
    <x v="0"/>
    <s v="2025-06-10"/>
    <s v=""/>
    <x v="225"/>
    <x v="1"/>
    <n v="793.6"/>
    <x v="2"/>
  </r>
  <r>
    <s v="e6dd529e-ff45-4158-a008-d2a57941784f"/>
    <s v="Gabrielle Underwood"/>
    <n v="30280.05"/>
    <x v="0"/>
    <n v="48864.34"/>
    <x v="349"/>
    <x v="3"/>
    <x v="2"/>
    <n v="4.2300000000000004"/>
    <x v="1"/>
    <x v="389"/>
    <s v="2025-06-10"/>
    <n v="15842.19"/>
    <x v="75"/>
    <x v="1"/>
    <n v="1345.78"/>
    <x v="1"/>
  </r>
  <r>
    <s v="0e11911c-89ee-47ce-b906-e660e57104ae"/>
    <s v="Nicole Hernandez"/>
    <n v="9519.0400000000009"/>
    <x v="1"/>
    <n v="44116.480000000003"/>
    <x v="356"/>
    <x v="1"/>
    <x v="1"/>
    <n v="6.14"/>
    <x v="2"/>
    <x v="353"/>
    <s v="2025-03-17"/>
    <n v="34112.910000000003"/>
    <x v="0"/>
    <x v="1"/>
    <n v="811.94"/>
    <x v="0"/>
  </r>
  <r>
    <s v="7214ab5a-958c-4758-83c9-a679a863a8e2"/>
    <s v="Robert Jordan"/>
    <n v="35216.449999999997"/>
    <x v="3"/>
    <n v="55583.95"/>
    <x v="65"/>
    <x v="1"/>
    <x v="0"/>
    <n v="5.78"/>
    <x v="2"/>
    <x v="0"/>
    <s v="2025-12-03"/>
    <n v="35472.589999999997"/>
    <x v="295"/>
    <x v="0"/>
    <n v="525.91"/>
    <x v="1"/>
  </r>
  <r>
    <s v="64a8c98e-1cf0-4cd6-a507-711457655e77"/>
    <s v="Kevin Short"/>
    <n v="33051.879999999997"/>
    <x v="2"/>
    <n v="68667.740000000005"/>
    <x v="154"/>
    <x v="2"/>
    <x v="0"/>
    <n v="7.19"/>
    <x v="3"/>
    <x v="793"/>
    <s v="2025-06-24"/>
    <s v=""/>
    <x v="339"/>
    <x v="0"/>
    <n v="668.07"/>
    <x v="1"/>
  </r>
  <r>
    <s v="2fa22eab-449b-4b87-86ee-7f5a727ab640"/>
    <s v="Jerry Brown"/>
    <n v="22395.77"/>
    <x v="2"/>
    <n v="49924.03"/>
    <x v="381"/>
    <x v="2"/>
    <x v="2"/>
    <n v="6.6"/>
    <x v="0"/>
    <x v="0"/>
    <s v="2025-09-30"/>
    <s v=""/>
    <x v="0"/>
    <x v="0"/>
    <n v="703.17"/>
    <x v="2"/>
  </r>
  <r>
    <s v="45bc2fe1-8520-4db3-82c3-66d9232e06e6"/>
    <s v="Jessica Jones"/>
    <n v="8663.25"/>
    <x v="0"/>
    <n v="54913.09"/>
    <x v="206"/>
    <x v="1"/>
    <x v="1"/>
    <n v="4.8600000000000003"/>
    <x v="3"/>
    <x v="192"/>
    <s v="2025-04-08"/>
    <s v=""/>
    <x v="0"/>
    <x v="0"/>
    <n v="623.54"/>
    <x v="2"/>
  </r>
  <r>
    <s v="e8a52bee-4412-459f-a2fe-0e1f3e3cfe93"/>
    <s v="Angela Norman"/>
    <n v="31694.03"/>
    <x v="0"/>
    <n v="65336.959999999999"/>
    <x v="74"/>
    <x v="1"/>
    <x v="2"/>
    <n v="3.23"/>
    <x v="3"/>
    <x v="0"/>
    <s v="2025-09-01"/>
    <n v="28070.05"/>
    <x v="352"/>
    <x v="0"/>
    <n v="500.38"/>
    <x v="2"/>
  </r>
  <r>
    <s v="c9d3245a-668d-4c56-ac21-b8f518c7a415"/>
    <s v="Lisa Hall"/>
    <n v="39544.480000000003"/>
    <x v="1"/>
    <n v="109427.89"/>
    <x v="200"/>
    <x v="1"/>
    <x v="2"/>
    <n v="8.51"/>
    <x v="4"/>
    <x v="0"/>
    <s v="2025-11-23"/>
    <n v="12604.63"/>
    <x v="0"/>
    <x v="1"/>
    <n v="691.39"/>
    <x v="0"/>
  </r>
  <r>
    <s v="1264fc63-881a-428e-852c-83e32952c3b4"/>
    <s v="John Ramos"/>
    <n v="40741.94"/>
    <x v="3"/>
    <n v="110150.06"/>
    <x v="281"/>
    <x v="2"/>
    <x v="0"/>
    <n v="8.52"/>
    <x v="4"/>
    <x v="0"/>
    <s v="2025-12-06"/>
    <n v="13454.63"/>
    <x v="292"/>
    <x v="0"/>
    <n v="532.97"/>
    <x v="1"/>
  </r>
  <r>
    <s v="87993636-d3f8-4191-b9af-c6aeb9344520"/>
    <s v="Corey Morris"/>
    <n v="15721.31"/>
    <x v="2"/>
    <n v="116009.32"/>
    <x v="274"/>
    <x v="0"/>
    <x v="1"/>
    <n v="8.4600000000000009"/>
    <x v="0"/>
    <x v="692"/>
    <s v="2025-02-06"/>
    <n v="34788.339999999997"/>
    <x v="0"/>
    <x v="1"/>
    <n v="491.59"/>
    <x v="0"/>
  </r>
  <r>
    <s v="07d6b056-2cad-44ec-95df-bbb2ecccd904"/>
    <s v="Adam Shepherd"/>
    <n v="17028.93"/>
    <x v="3"/>
    <n v="47577.63"/>
    <x v="188"/>
    <x v="2"/>
    <x v="2"/>
    <n v="9.36"/>
    <x v="4"/>
    <x v="0"/>
    <s v="2025-07-31"/>
    <s v=""/>
    <x v="0"/>
    <x v="0"/>
    <n v="1347.84"/>
    <x v="1"/>
  </r>
  <r>
    <s v="30b6e2fe-6608-47f8-8606-8fa332403113"/>
    <s v="Kimberly Spears"/>
    <n v="12498.05"/>
    <x v="1"/>
    <n v="87720"/>
    <x v="548"/>
    <x v="0"/>
    <x v="0"/>
    <n v="9.98"/>
    <x v="3"/>
    <x v="0"/>
    <s v="2025-07-16"/>
    <n v="45962.720000000001"/>
    <x v="0"/>
    <x v="0"/>
    <n v="730.17"/>
    <x v="1"/>
  </r>
  <r>
    <s v="db288e6a-152e-4b40-a228-709fab4cdd39"/>
    <s v="Gordon Price"/>
    <n v="11442.52"/>
    <x v="0"/>
    <n v="87607.73"/>
    <x v="447"/>
    <x v="0"/>
    <x v="2"/>
    <n v="4.5599999999999996"/>
    <x v="0"/>
    <x v="0"/>
    <s v="2025-10-10"/>
    <s v=""/>
    <x v="28"/>
    <x v="0"/>
    <n v="1198.48"/>
    <x v="0"/>
  </r>
  <r>
    <s v="1ffc6637-806a-4981-9f37-72b6f3b00f1a"/>
    <s v="Carl Miller"/>
    <n v="35797.19"/>
    <x v="0"/>
    <n v="79269.45"/>
    <x v="148"/>
    <x v="0"/>
    <x v="0"/>
    <n v="3.72"/>
    <x v="3"/>
    <x v="768"/>
    <s v="2025-09-12"/>
    <n v="22111.72"/>
    <x v="0"/>
    <x v="1"/>
    <n v="924.43"/>
    <x v="0"/>
  </r>
  <r>
    <s v="be3bbdfd-4036-4c5e-afd5-f5e49db7c464"/>
    <s v="Amanda Garcia"/>
    <n v="49825.17"/>
    <x v="2"/>
    <n v="100552.06"/>
    <x v="235"/>
    <x v="3"/>
    <x v="1"/>
    <n v="7.34"/>
    <x v="0"/>
    <x v="0"/>
    <s v="2025-04-11"/>
    <s v=""/>
    <x v="77"/>
    <x v="1"/>
    <n v="404.67"/>
    <x v="2"/>
  </r>
  <r>
    <s v="79339e5f-22f5-49a7-abe9-2d1011eaf5ea"/>
    <s v="Melvin Glenn"/>
    <n v="30728.09"/>
    <x v="2"/>
    <n v="53180.14"/>
    <x v="211"/>
    <x v="1"/>
    <x v="2"/>
    <n v="4.13"/>
    <x v="2"/>
    <x v="0"/>
    <s v="2025-06-18"/>
    <s v=""/>
    <x v="317"/>
    <x v="1"/>
    <n v="942.86"/>
    <x v="2"/>
  </r>
  <r>
    <s v="c399ba44-e9c7-4414-ae9d-5acbc5359059"/>
    <s v="Mary Flores"/>
    <n v="35425.83"/>
    <x v="3"/>
    <n v="55400.54"/>
    <x v="41"/>
    <x v="0"/>
    <x v="1"/>
    <n v="5.5"/>
    <x v="2"/>
    <x v="411"/>
    <s v="2025-09-06"/>
    <s v=""/>
    <x v="0"/>
    <x v="0"/>
    <n v="1201.82"/>
    <x v="2"/>
  </r>
  <r>
    <s v="13e95970-0cf8-42e0-afd4-7a8c464306eb"/>
    <s v="Thomas Johnston"/>
    <n v="10311.33"/>
    <x v="4"/>
    <n v="61778.1"/>
    <x v="381"/>
    <x v="3"/>
    <x v="0"/>
    <n v="7.18"/>
    <x v="0"/>
    <x v="71"/>
    <s v="2025-05-22"/>
    <s v=""/>
    <x v="0"/>
    <x v="0"/>
    <n v="1206.3599999999999"/>
    <x v="2"/>
  </r>
  <r>
    <s v="6862a6e6-687c-4dc1-b5e6-322d2deaa4cd"/>
    <s v="Antonio Kelly"/>
    <n v="49700.84"/>
    <x v="4"/>
    <n v="37268.25"/>
    <x v="238"/>
    <x v="1"/>
    <x v="1"/>
    <n v="5.19"/>
    <x v="0"/>
    <x v="0"/>
    <s v="2025-05-29"/>
    <n v="33756.870000000003"/>
    <x v="0"/>
    <x v="0"/>
    <n v="646.74"/>
    <x v="1"/>
  </r>
  <r>
    <s v="f6552f6e-6c41-496f-acb2-4900c65eb156"/>
    <s v="Angela Becker"/>
    <n v="11864.08"/>
    <x v="4"/>
    <n v="46526.57"/>
    <x v="162"/>
    <x v="0"/>
    <x v="0"/>
    <n v="9.85"/>
    <x v="1"/>
    <x v="0"/>
    <s v="2025-01-30"/>
    <s v=""/>
    <x v="0"/>
    <x v="0"/>
    <n v="1019.52"/>
    <x v="0"/>
  </r>
  <r>
    <s v="eaf02589-a329-4433-b438-924ba82ccc8b"/>
    <s v="Sarah Landry"/>
    <n v="23623.84"/>
    <x v="3"/>
    <n v="56996.71"/>
    <x v="401"/>
    <x v="3"/>
    <x v="2"/>
    <n v="8.84"/>
    <x v="0"/>
    <x v="0"/>
    <s v="2025-02-06"/>
    <n v="26364.74"/>
    <x v="0"/>
    <x v="1"/>
    <n v="206.72"/>
    <x v="0"/>
  </r>
  <r>
    <s v="6afec623-2edf-47ff-a2df-1cc2c8f8f64e"/>
    <s v="Ryan Barnes"/>
    <n v="26976.38"/>
    <x v="0"/>
    <n v="52032.61"/>
    <x v="220"/>
    <x v="3"/>
    <x v="2"/>
    <n v="9.35"/>
    <x v="2"/>
    <x v="0"/>
    <s v="2025-10-23"/>
    <n v="43924.87"/>
    <x v="0"/>
    <x v="0"/>
    <n v="488.41"/>
    <x v="2"/>
  </r>
  <r>
    <s v="bb402ca1-04f7-4840-8d8b-d37ebf6d1b56"/>
    <s v="Angela Chavez"/>
    <n v="22459.77"/>
    <x v="4"/>
    <n v="51534.57"/>
    <x v="330"/>
    <x v="3"/>
    <x v="1"/>
    <n v="3.49"/>
    <x v="3"/>
    <x v="0"/>
    <s v="2025-03-30"/>
    <s v=""/>
    <x v="0"/>
    <x v="1"/>
    <n v="568.94000000000005"/>
    <x v="1"/>
  </r>
  <r>
    <s v="19d95016-fdb8-4796-8d89-fa55a15a9fb6"/>
    <s v="Rebecca Long"/>
    <n v="27190.09"/>
    <x v="3"/>
    <n v="86951.96"/>
    <x v="538"/>
    <x v="3"/>
    <x v="0"/>
    <n v="9.11"/>
    <x v="3"/>
    <x v="298"/>
    <s v="2025-04-03"/>
    <s v=""/>
    <x v="279"/>
    <x v="0"/>
    <n v="715.7"/>
    <x v="2"/>
  </r>
  <r>
    <s v="6d20636f-d8d2-4426-9622-1b1addc2f7f9"/>
    <s v="Chelsea Lawrence"/>
    <n v="42681.13"/>
    <x v="4"/>
    <n v="62368.5"/>
    <x v="220"/>
    <x v="0"/>
    <x v="0"/>
    <n v="4.71"/>
    <x v="3"/>
    <x v="15"/>
    <s v="2025-10-06"/>
    <s v=""/>
    <x v="0"/>
    <x v="1"/>
    <n v="734.85"/>
    <x v="0"/>
  </r>
  <r>
    <s v="89385fad-c41e-4068-8d94-b516116d3913"/>
    <s v="Amy Rodriguez"/>
    <n v="45865.18"/>
    <x v="3"/>
    <n v="59697.98"/>
    <x v="194"/>
    <x v="2"/>
    <x v="2"/>
    <n v="4.2300000000000004"/>
    <x v="4"/>
    <x v="0"/>
    <s v="2025-01-09"/>
    <n v="43472.41"/>
    <x v="0"/>
    <x v="1"/>
    <n v="1166.99"/>
    <x v="1"/>
  </r>
  <r>
    <s v="30e55bbd-a8aa-45f2-965c-448f0cc8d078"/>
    <s v="Dwayne Holland"/>
    <n v="29696.79"/>
    <x v="4"/>
    <n v="56629.84"/>
    <x v="164"/>
    <x v="2"/>
    <x v="2"/>
    <n v="3.74"/>
    <x v="4"/>
    <x v="560"/>
    <s v="2025-06-03"/>
    <n v="14106.46"/>
    <x v="0"/>
    <x v="0"/>
    <n v="394.26"/>
    <x v="0"/>
  </r>
  <r>
    <s v="04dec9a4-d5ba-4b14-b5fd-201174bdb096"/>
    <s v="Sarah Riddle"/>
    <n v="15153.88"/>
    <x v="1"/>
    <n v="89339.53"/>
    <x v="541"/>
    <x v="2"/>
    <x v="0"/>
    <n v="8.06"/>
    <x v="2"/>
    <x v="512"/>
    <s v="2025-11-14"/>
    <n v="27433.51"/>
    <x v="229"/>
    <x v="0"/>
    <n v="365.34"/>
    <x v="0"/>
  </r>
  <r>
    <s v="34d45f71-cb4c-4c3d-a62c-48ccb6e0c00d"/>
    <s v="Mr. Michael Bishop"/>
    <n v="12001.33"/>
    <x v="3"/>
    <n v="48960.59"/>
    <x v="465"/>
    <x v="1"/>
    <x v="0"/>
    <n v="9.84"/>
    <x v="2"/>
    <x v="0"/>
    <s v="2025-10-07"/>
    <n v="37773.5"/>
    <x v="9"/>
    <x v="0"/>
    <n v="880.45"/>
    <x v="2"/>
  </r>
  <r>
    <s v="6895f20c-4d06-42cf-a588-838d4b76f313"/>
    <s v="Jesse Davis"/>
    <n v="11103.16"/>
    <x v="4"/>
    <n v="55980.75"/>
    <x v="7"/>
    <x v="2"/>
    <x v="1"/>
    <n v="6.03"/>
    <x v="2"/>
    <x v="695"/>
    <s v="2025-06-07"/>
    <s v=""/>
    <x v="332"/>
    <x v="0"/>
    <n v="912.73"/>
    <x v="1"/>
  </r>
  <r>
    <s v="d9fe7c4c-7026-4ec7-97b6-943065cddddc"/>
    <s v="Gloria Campbell"/>
    <n v="43940.68"/>
    <x v="0"/>
    <n v="78985.36"/>
    <x v="513"/>
    <x v="1"/>
    <x v="2"/>
    <n v="8.4"/>
    <x v="0"/>
    <x v="0"/>
    <s v="2025-08-12"/>
    <s v=""/>
    <x v="5"/>
    <x v="1"/>
    <n v="454.19"/>
    <x v="0"/>
  </r>
  <r>
    <s v="7bd7e479-e2fd-4871-8860-b7a610726cd1"/>
    <s v="Rachel Williams"/>
    <n v="48784.12"/>
    <x v="1"/>
    <n v="106383.08"/>
    <x v="325"/>
    <x v="3"/>
    <x v="1"/>
    <n v="8.15"/>
    <x v="3"/>
    <x v="0"/>
    <s v="2025-09-02"/>
    <n v="7744.33"/>
    <x v="147"/>
    <x v="0"/>
    <n v="319.02999999999997"/>
    <x v="2"/>
  </r>
  <r>
    <s v="ea3c6fe6-296d-4bc7-b558-0cf0c0b3517a"/>
    <s v="Matthew Thomas"/>
    <n v="25933.29"/>
    <x v="0"/>
    <n v="41606.730000000003"/>
    <x v="216"/>
    <x v="3"/>
    <x v="1"/>
    <n v="4.6100000000000003"/>
    <x v="4"/>
    <x v="0"/>
    <s v="2025-01-06"/>
    <s v=""/>
    <x v="137"/>
    <x v="1"/>
    <n v="1109.01"/>
    <x v="0"/>
  </r>
  <r>
    <s v="c2762efc-a600-41bf-9826-c20f9fcccf4a"/>
    <s v="Joshua Lane"/>
    <n v="26233.39"/>
    <x v="4"/>
    <n v="109528.86"/>
    <x v="266"/>
    <x v="3"/>
    <x v="0"/>
    <n v="7.36"/>
    <x v="0"/>
    <x v="0"/>
    <s v="2025-06-07"/>
    <n v="23281.84"/>
    <x v="0"/>
    <x v="1"/>
    <n v="644.92999999999995"/>
    <x v="2"/>
  </r>
  <r>
    <s v="c4115d35-c308-407c-9f86-9e936631504f"/>
    <s v="Anthony Smith"/>
    <n v="41626.949999999997"/>
    <x v="4"/>
    <n v="47480.14"/>
    <x v="48"/>
    <x v="3"/>
    <x v="1"/>
    <n v="4.97"/>
    <x v="4"/>
    <x v="188"/>
    <s v="2025-06-25"/>
    <s v=""/>
    <x v="0"/>
    <x v="1"/>
    <n v="265.27999999999997"/>
    <x v="0"/>
  </r>
  <r>
    <s v="5a288347-3c0d-401d-b1f5-9e359a4e35ea"/>
    <s v="Kelly Johnson"/>
    <n v="11513.98"/>
    <x v="0"/>
    <n v="68575.11"/>
    <x v="468"/>
    <x v="2"/>
    <x v="2"/>
    <n v="8.39"/>
    <x v="3"/>
    <x v="0"/>
    <s v="2025-04-03"/>
    <s v=""/>
    <x v="147"/>
    <x v="0"/>
    <n v="752.07"/>
    <x v="1"/>
  </r>
  <r>
    <s v="47ad0ffa-ef54-495f-9734-30feb8500ae9"/>
    <s v="Tammy Allen"/>
    <n v="26964.63"/>
    <x v="2"/>
    <n v="41459.49"/>
    <x v="163"/>
    <x v="1"/>
    <x v="2"/>
    <n v="9.41"/>
    <x v="1"/>
    <x v="466"/>
    <s v="2025-02-06"/>
    <n v="49903.22"/>
    <x v="0"/>
    <x v="1"/>
    <n v="300.25"/>
    <x v="1"/>
  </r>
  <r>
    <s v="2fbdc376-59ba-423d-993f-212b3c634839"/>
    <s v="James Hunter"/>
    <n v="27554.91"/>
    <x v="4"/>
    <n v="91929.02"/>
    <x v="338"/>
    <x v="1"/>
    <x v="0"/>
    <n v="5.48"/>
    <x v="1"/>
    <x v="0"/>
    <s v="2025-01-18"/>
    <n v="34037.160000000003"/>
    <x v="0"/>
    <x v="1"/>
    <n v="1254.72"/>
    <x v="1"/>
  </r>
  <r>
    <s v="83f395de-3e33-419d-bddf-a25b7ccd9431"/>
    <s v="Paul Donaldson"/>
    <n v="42742.96"/>
    <x v="0"/>
    <n v="101821.04"/>
    <x v="372"/>
    <x v="0"/>
    <x v="0"/>
    <n v="3.58"/>
    <x v="1"/>
    <x v="441"/>
    <s v="2025-11-18"/>
    <n v="42698.7"/>
    <x v="131"/>
    <x v="0"/>
    <n v="1295.22"/>
    <x v="2"/>
  </r>
  <r>
    <s v="2f2d2df9-a739-4a5e-b1e3-e17e491f6885"/>
    <s v="Joseph Garner"/>
    <n v="18496.28"/>
    <x v="1"/>
    <n v="87343.11"/>
    <x v="493"/>
    <x v="3"/>
    <x v="2"/>
    <n v="3.4"/>
    <x v="3"/>
    <x v="757"/>
    <s v="2025-11-27"/>
    <n v="22627.4"/>
    <x v="323"/>
    <x v="1"/>
    <n v="446.12"/>
    <x v="1"/>
  </r>
  <r>
    <s v="650a9bbd-c3fe-4b5a-aadb-210fb831ed9a"/>
    <s v="Heather Hicks"/>
    <n v="30173.09"/>
    <x v="3"/>
    <n v="66878.990000000005"/>
    <x v="3"/>
    <x v="3"/>
    <x v="2"/>
    <n v="9.9"/>
    <x v="3"/>
    <x v="950"/>
    <s v="2025-09-14"/>
    <n v="5748.49"/>
    <x v="82"/>
    <x v="1"/>
    <n v="676.99"/>
    <x v="0"/>
  </r>
  <r>
    <s v="361db8ff-9ede-4bde-b707-7514d955612b"/>
    <s v="Todd Roberts"/>
    <n v="47230.28"/>
    <x v="2"/>
    <n v="76632.31"/>
    <x v="400"/>
    <x v="0"/>
    <x v="0"/>
    <n v="9.4499999999999993"/>
    <x v="0"/>
    <x v="277"/>
    <s v="2025-07-26"/>
    <s v=""/>
    <x v="0"/>
    <x v="1"/>
    <n v="1290.3699999999999"/>
    <x v="0"/>
  </r>
  <r>
    <s v="24cda2ce-796c-4c98-95a9-d9afc02e3bb9"/>
    <s v="Mr. Blake Young"/>
    <n v="48399.51"/>
    <x v="3"/>
    <n v="104527.38"/>
    <x v="267"/>
    <x v="1"/>
    <x v="2"/>
    <n v="6.82"/>
    <x v="4"/>
    <x v="277"/>
    <s v="2025-09-28"/>
    <s v=""/>
    <x v="261"/>
    <x v="0"/>
    <n v="1395.86"/>
    <x v="0"/>
  </r>
  <r>
    <s v="8ba9bed2-35d1-42bb-ad41-fdd242cf6296"/>
    <s v="Carol Robinson"/>
    <n v="37833.74"/>
    <x v="4"/>
    <n v="116695.81"/>
    <x v="356"/>
    <x v="0"/>
    <x v="2"/>
    <n v="3.22"/>
    <x v="2"/>
    <x v="112"/>
    <s v="2025-03-11"/>
    <s v=""/>
    <x v="155"/>
    <x v="0"/>
    <n v="580.14"/>
    <x v="1"/>
  </r>
  <r>
    <s v="23882d95-ddd5-429f-852a-c3af927cacee"/>
    <s v="Richard Long"/>
    <n v="33604.39"/>
    <x v="0"/>
    <n v="88546.86"/>
    <x v="27"/>
    <x v="3"/>
    <x v="0"/>
    <n v="4.21"/>
    <x v="3"/>
    <x v="0"/>
    <s v="2025-08-27"/>
    <n v="23903.07"/>
    <x v="35"/>
    <x v="0"/>
    <n v="348.62"/>
    <x v="1"/>
  </r>
  <r>
    <s v="0f92c727-8711-40fc-a3a8-228af3faa35a"/>
    <s v="Blake White"/>
    <n v="26423.07"/>
    <x v="3"/>
    <n v="83867.92"/>
    <x v="29"/>
    <x v="0"/>
    <x v="0"/>
    <n v="5.58"/>
    <x v="4"/>
    <x v="624"/>
    <s v="2025-03-01"/>
    <n v="5808.85"/>
    <x v="0"/>
    <x v="0"/>
    <n v="806.11"/>
    <x v="1"/>
  </r>
  <r>
    <s v="4136dc7f-6882-40d2-9332-f087b3d242cf"/>
    <s v="James Harmon"/>
    <n v="15331.73"/>
    <x v="1"/>
    <n v="103463.4"/>
    <x v="216"/>
    <x v="1"/>
    <x v="1"/>
    <n v="4.04"/>
    <x v="0"/>
    <x v="0"/>
    <s v="2025-01-12"/>
    <n v="34260.5"/>
    <x v="0"/>
    <x v="0"/>
    <n v="1023.39"/>
    <x v="1"/>
  </r>
  <r>
    <s v="98d2277f-e13a-4b55-8caa-cedac89643ad"/>
    <s v="Mark James"/>
    <n v="16697.86"/>
    <x v="1"/>
    <n v="102481.55"/>
    <x v="420"/>
    <x v="1"/>
    <x v="2"/>
    <n v="7.93"/>
    <x v="2"/>
    <x v="0"/>
    <s v="2025-01-07"/>
    <s v=""/>
    <x v="0"/>
    <x v="0"/>
    <n v="1183.75"/>
    <x v="0"/>
  </r>
  <r>
    <s v="5acfd968-d013-46f6-ad0c-d9182d5c5a01"/>
    <s v="Bryan Young"/>
    <n v="17377.11"/>
    <x v="3"/>
    <n v="94138.06"/>
    <x v="468"/>
    <x v="0"/>
    <x v="1"/>
    <n v="9.1300000000000008"/>
    <x v="3"/>
    <x v="194"/>
    <s v="2025-08-16"/>
    <n v="31847.98"/>
    <x v="0"/>
    <x v="1"/>
    <n v="1244.51"/>
    <x v="1"/>
  </r>
  <r>
    <s v="59b06b7c-6d5e-415b-8107-25c9074e6677"/>
    <s v="Roger Aguilar"/>
    <n v="33751.93"/>
    <x v="3"/>
    <n v="111917.77"/>
    <x v="267"/>
    <x v="0"/>
    <x v="1"/>
    <n v="5.37"/>
    <x v="1"/>
    <x v="495"/>
    <s v="2025-05-28"/>
    <n v="31468.1"/>
    <x v="0"/>
    <x v="1"/>
    <n v="1256.55"/>
    <x v="2"/>
  </r>
  <r>
    <s v="17be9029-64d7-485a-a11c-0aba774a9cf2"/>
    <s v="Jennifer Brown"/>
    <n v="33076.379999999997"/>
    <x v="0"/>
    <n v="106732.58"/>
    <x v="72"/>
    <x v="2"/>
    <x v="2"/>
    <n v="3.22"/>
    <x v="0"/>
    <x v="0"/>
    <s v="2025-10-05"/>
    <s v=""/>
    <x v="229"/>
    <x v="0"/>
    <n v="1145.46"/>
    <x v="1"/>
  </r>
  <r>
    <s v="c7d8cde3-176b-4c0b-b293-575c10bfbff2"/>
    <s v="Karen Smith"/>
    <n v="40361.519999999997"/>
    <x v="4"/>
    <n v="92286.06"/>
    <x v="113"/>
    <x v="2"/>
    <x v="2"/>
    <n v="5.5"/>
    <x v="1"/>
    <x v="148"/>
    <s v="2025-10-07"/>
    <n v="19945.95"/>
    <x v="336"/>
    <x v="1"/>
    <n v="924.65"/>
    <x v="1"/>
  </r>
  <r>
    <s v="b72a3894-5453-4e82-afd2-94a9019e5cb4"/>
    <s v="Kirk Washington"/>
    <n v="35413.919999999998"/>
    <x v="3"/>
    <n v="65163.93"/>
    <x v="116"/>
    <x v="3"/>
    <x v="0"/>
    <n v="6.32"/>
    <x v="3"/>
    <x v="936"/>
    <s v="2025-02-04"/>
    <n v="11310.04"/>
    <x v="0"/>
    <x v="1"/>
    <n v="466.47"/>
    <x v="1"/>
  </r>
  <r>
    <s v="bd52c88d-c0f5-484b-80e1-20438d6168df"/>
    <s v="Suzanne Wolf"/>
    <n v="41034.949999999997"/>
    <x v="3"/>
    <n v="71383.899999999994"/>
    <x v="447"/>
    <x v="2"/>
    <x v="0"/>
    <n v="4.05"/>
    <x v="2"/>
    <x v="862"/>
    <s v="2025-09-01"/>
    <s v=""/>
    <x v="0"/>
    <x v="0"/>
    <n v="938"/>
    <x v="0"/>
  </r>
  <r>
    <s v="1533022d-592c-4309-9f67-5eee8818ad9f"/>
    <s v="Ernest Smith"/>
    <n v="45021.62"/>
    <x v="4"/>
    <n v="49212.41"/>
    <x v="359"/>
    <x v="2"/>
    <x v="0"/>
    <n v="7.63"/>
    <x v="3"/>
    <x v="0"/>
    <s v="2025-05-04"/>
    <s v=""/>
    <x v="0"/>
    <x v="0"/>
    <n v="1211.56"/>
    <x v="2"/>
  </r>
  <r>
    <s v="b5ca9826-d5b0-4176-8de2-40c667bef0d9"/>
    <s v="Monica Long"/>
    <n v="18785.41"/>
    <x v="2"/>
    <n v="66982.899999999994"/>
    <x v="496"/>
    <x v="1"/>
    <x v="1"/>
    <n v="6.7"/>
    <x v="3"/>
    <x v="167"/>
    <s v="2025-11-22"/>
    <n v="27717.22"/>
    <x v="0"/>
    <x v="0"/>
    <n v="751.11"/>
    <x v="1"/>
  </r>
  <r>
    <s v="dd7954cf-ff2d-45b6-bde4-67a8be2837c5"/>
    <s v="David Davies"/>
    <n v="28364.31"/>
    <x v="2"/>
    <n v="83615.89"/>
    <x v="117"/>
    <x v="0"/>
    <x v="1"/>
    <n v="9.5399999999999991"/>
    <x v="3"/>
    <x v="524"/>
    <s v="2025-11-16"/>
    <s v=""/>
    <x v="0"/>
    <x v="1"/>
    <n v="1472.15"/>
    <x v="0"/>
  </r>
  <r>
    <s v="f8a4187c-55df-47d5-9313-d05bd65fc455"/>
    <s v="Jessica Ballard"/>
    <n v="23731.69"/>
    <x v="2"/>
    <n v="63722.54"/>
    <x v="52"/>
    <x v="0"/>
    <x v="0"/>
    <n v="8.43"/>
    <x v="2"/>
    <x v="639"/>
    <s v="2025-01-24"/>
    <s v=""/>
    <x v="284"/>
    <x v="1"/>
    <n v="422.84"/>
    <x v="2"/>
  </r>
  <r>
    <s v="19a03b0c-b91a-49a9-8393-2d3074d47524"/>
    <s v="Debra Oconnell"/>
    <n v="13751.25"/>
    <x v="4"/>
    <n v="94037.51"/>
    <x v="479"/>
    <x v="1"/>
    <x v="1"/>
    <n v="3.22"/>
    <x v="1"/>
    <x v="0"/>
    <s v="2025-05-19"/>
    <n v="15435.72"/>
    <x v="319"/>
    <x v="1"/>
    <n v="913.5"/>
    <x v="0"/>
  </r>
  <r>
    <s v="aa216929-15e3-4af1-870a-8b0d7a277431"/>
    <s v="Robert Harris"/>
    <n v="38083.26"/>
    <x v="2"/>
    <n v="33841.870000000003"/>
    <x v="459"/>
    <x v="1"/>
    <x v="2"/>
    <n v="5.48"/>
    <x v="1"/>
    <x v="0"/>
    <s v="2025-05-26"/>
    <s v=""/>
    <x v="0"/>
    <x v="1"/>
    <n v="623.72"/>
    <x v="0"/>
  </r>
  <r>
    <s v="f174b28c-d482-44ee-a5a5-ab66abff966c"/>
    <s v="Gilbert Williams"/>
    <n v="21773.63"/>
    <x v="1"/>
    <n v="67400.460000000006"/>
    <x v="236"/>
    <x v="2"/>
    <x v="1"/>
    <n v="5.82"/>
    <x v="0"/>
    <x v="405"/>
    <s v="2025-10-02"/>
    <s v=""/>
    <x v="344"/>
    <x v="0"/>
    <n v="1424.57"/>
    <x v="0"/>
  </r>
  <r>
    <s v="63720c2b-8874-46b3-b1ae-35fb20059cb8"/>
    <s v="Kenneth Taylor"/>
    <n v="5885.15"/>
    <x v="4"/>
    <n v="96050.08"/>
    <x v="152"/>
    <x v="0"/>
    <x v="1"/>
    <n v="5.0199999999999996"/>
    <x v="1"/>
    <x v="0"/>
    <s v="2025-09-23"/>
    <n v="19608.099999999999"/>
    <x v="83"/>
    <x v="0"/>
    <n v="884.63"/>
    <x v="0"/>
  </r>
  <r>
    <s v="fb0c17d1-cfc6-49f2-86f7-da6b7e4515bf"/>
    <s v="Laura Lewis"/>
    <n v="27979.4"/>
    <x v="0"/>
    <n v="117887.1"/>
    <x v="376"/>
    <x v="3"/>
    <x v="0"/>
    <n v="3.62"/>
    <x v="2"/>
    <x v="478"/>
    <s v="2025-08-20"/>
    <n v="43544.03"/>
    <x v="319"/>
    <x v="1"/>
    <n v="1394.5"/>
    <x v="2"/>
  </r>
  <r>
    <s v="29f579fe-9dca-40e8-823f-f7b1d19383f9"/>
    <s v="Jeremy Roberts"/>
    <n v="17292.77"/>
    <x v="3"/>
    <n v="80163.03"/>
    <x v="337"/>
    <x v="3"/>
    <x v="1"/>
    <n v="7.27"/>
    <x v="3"/>
    <x v="0"/>
    <s v="2025-06-30"/>
    <s v=""/>
    <x v="0"/>
    <x v="1"/>
    <n v="730.45"/>
    <x v="2"/>
  </r>
  <r>
    <s v="8b32166e-2dcf-4040-92a1-2b8c654608e0"/>
    <s v="Jill Petty"/>
    <n v="11548.51"/>
    <x v="1"/>
    <n v="108486.05"/>
    <x v="137"/>
    <x v="0"/>
    <x v="1"/>
    <n v="6.77"/>
    <x v="4"/>
    <x v="560"/>
    <s v="2025-12-12"/>
    <s v=""/>
    <x v="306"/>
    <x v="1"/>
    <n v="1149.23"/>
    <x v="0"/>
  </r>
  <r>
    <s v="d32ee358-5bd0-4f87-bce6-602376b6bbfd"/>
    <s v="Scott Taylor"/>
    <n v="34595.39"/>
    <x v="2"/>
    <n v="55088.68"/>
    <x v="411"/>
    <x v="3"/>
    <x v="0"/>
    <n v="5.0599999999999996"/>
    <x v="1"/>
    <x v="804"/>
    <s v="2025-05-20"/>
    <n v="26997.34"/>
    <x v="203"/>
    <x v="1"/>
    <n v="1480.47"/>
    <x v="0"/>
  </r>
  <r>
    <s v="213b021c-1b35-45fe-b972-3b61b29a800f"/>
    <s v="Julie Mclaughlin"/>
    <n v="6584.05"/>
    <x v="4"/>
    <n v="74752.570000000007"/>
    <x v="212"/>
    <x v="0"/>
    <x v="0"/>
    <n v="9.9600000000000009"/>
    <x v="1"/>
    <x v="0"/>
    <s v="2025-12-05"/>
    <n v="17403.59"/>
    <x v="0"/>
    <x v="0"/>
    <n v="1241.6099999999999"/>
    <x v="2"/>
  </r>
  <r>
    <s v="5a7eaad2-c484-4fc8-89f2-b541578052d6"/>
    <s v="Ross Velasquez"/>
    <n v="12354.23"/>
    <x v="0"/>
    <n v="64738.63"/>
    <x v="534"/>
    <x v="1"/>
    <x v="0"/>
    <n v="8.44"/>
    <x v="0"/>
    <x v="0"/>
    <s v="2025-11-09"/>
    <s v=""/>
    <x v="0"/>
    <x v="1"/>
    <n v="329.26"/>
    <x v="2"/>
  </r>
  <r>
    <s v="2772460a-cc2d-4863-a0bb-29cdbd190832"/>
    <s v="Brandon Smith"/>
    <n v="33266.870000000003"/>
    <x v="0"/>
    <n v="30326.080000000002"/>
    <x v="70"/>
    <x v="3"/>
    <x v="1"/>
    <n v="3.44"/>
    <x v="0"/>
    <x v="0"/>
    <s v="2025-11-10"/>
    <s v=""/>
    <x v="0"/>
    <x v="0"/>
    <n v="1106.6099999999999"/>
    <x v="1"/>
  </r>
  <r>
    <s v="9fe2b7d0-b4f8-4c33-bcd6-464a0964300a"/>
    <s v="Miss Caroline Turner"/>
    <n v="49130.95"/>
    <x v="0"/>
    <n v="114914.86"/>
    <x v="55"/>
    <x v="0"/>
    <x v="2"/>
    <n v="8.1199999999999992"/>
    <x v="2"/>
    <x v="471"/>
    <s v="2025-07-05"/>
    <s v=""/>
    <x v="120"/>
    <x v="0"/>
    <n v="1456.99"/>
    <x v="0"/>
  </r>
  <r>
    <s v="f6fc35f6-97cf-4932-b502-f857e318602f"/>
    <s v="Rodney Quinn"/>
    <n v="17515"/>
    <x v="0"/>
    <n v="74510.179999999993"/>
    <x v="112"/>
    <x v="0"/>
    <x v="2"/>
    <n v="5.15"/>
    <x v="2"/>
    <x v="677"/>
    <s v="2025-02-28"/>
    <s v=""/>
    <x v="19"/>
    <x v="1"/>
    <n v="572.25"/>
    <x v="1"/>
  </r>
  <r>
    <s v="5810d725-308f-4058-85f0-5d5263539e68"/>
    <s v="Christopher Moss"/>
    <n v="43528.44"/>
    <x v="0"/>
    <n v="106513.27"/>
    <x v="119"/>
    <x v="2"/>
    <x v="1"/>
    <n v="6.58"/>
    <x v="1"/>
    <x v="608"/>
    <s v="2025-04-10"/>
    <n v="28676.82"/>
    <x v="290"/>
    <x v="1"/>
    <n v="319.16000000000003"/>
    <x v="1"/>
  </r>
  <r>
    <s v="67929e11-7aca-4b30-8953-5e9f7fe07970"/>
    <s v="Courtney Moore"/>
    <n v="5789.78"/>
    <x v="3"/>
    <n v="95144.73"/>
    <x v="438"/>
    <x v="0"/>
    <x v="2"/>
    <n v="4.83"/>
    <x v="0"/>
    <x v="768"/>
    <s v="2025-06-25"/>
    <n v="18907.36"/>
    <x v="0"/>
    <x v="0"/>
    <n v="267.61"/>
    <x v="2"/>
  </r>
  <r>
    <s v="1547e13c-36e2-460a-87cc-3ba0043a3d09"/>
    <s v="Lindsey Munoz"/>
    <n v="42350.96"/>
    <x v="2"/>
    <n v="46166.57"/>
    <x v="396"/>
    <x v="3"/>
    <x v="0"/>
    <n v="4.1100000000000003"/>
    <x v="2"/>
    <x v="22"/>
    <s v="2025-11-11"/>
    <n v="47516.46"/>
    <x v="306"/>
    <x v="0"/>
    <n v="685.29"/>
    <x v="1"/>
  </r>
  <r>
    <s v="a7a54dc3-f83d-4118-8767-238637c3ac62"/>
    <s v="Vanessa Garcia"/>
    <n v="46222.54"/>
    <x v="4"/>
    <n v="96374.69"/>
    <x v="82"/>
    <x v="0"/>
    <x v="2"/>
    <n v="3.72"/>
    <x v="0"/>
    <x v="0"/>
    <s v="2025-09-24"/>
    <s v=""/>
    <x v="101"/>
    <x v="0"/>
    <n v="530.6"/>
    <x v="0"/>
  </r>
  <r>
    <s v="e9d005da-6abf-41b5-95e3-ee3b226f9f3a"/>
    <s v="Alicia Elliott"/>
    <n v="38993.25"/>
    <x v="3"/>
    <n v="64925.58"/>
    <x v="195"/>
    <x v="1"/>
    <x v="2"/>
    <n v="7.49"/>
    <x v="4"/>
    <x v="0"/>
    <s v="2025-03-21"/>
    <n v="35002.589999999997"/>
    <x v="0"/>
    <x v="1"/>
    <n v="902.24"/>
    <x v="0"/>
  </r>
  <r>
    <s v="dcc9662f-e4ee-4124-810d-db43be01ef03"/>
    <s v="Warren Taylor"/>
    <n v="12444.63"/>
    <x v="1"/>
    <n v="81857.64"/>
    <x v="101"/>
    <x v="3"/>
    <x v="0"/>
    <n v="7.96"/>
    <x v="4"/>
    <x v="441"/>
    <s v="2025-04-14"/>
    <s v=""/>
    <x v="324"/>
    <x v="1"/>
    <n v="619.4"/>
    <x v="1"/>
  </r>
  <r>
    <s v="e51b8751-dda0-49b3-a7a0-9abc9b22b36d"/>
    <s v="Charles Welch"/>
    <n v="18601.27"/>
    <x v="3"/>
    <n v="114957.94"/>
    <x v="414"/>
    <x v="1"/>
    <x v="0"/>
    <n v="4.59"/>
    <x v="0"/>
    <x v="97"/>
    <s v="2025-07-28"/>
    <s v=""/>
    <x v="0"/>
    <x v="1"/>
    <n v="432.63"/>
    <x v="1"/>
  </r>
  <r>
    <s v="bac50730-c2ce-4f2d-a922-eb4c3a5b38cf"/>
    <s v="Michael Moss"/>
    <n v="45906.51"/>
    <x v="4"/>
    <n v="98928.04"/>
    <x v="51"/>
    <x v="3"/>
    <x v="1"/>
    <n v="8.27"/>
    <x v="2"/>
    <x v="0"/>
    <s v="2025-06-30"/>
    <n v="33863.269999999997"/>
    <x v="268"/>
    <x v="1"/>
    <n v="427.17"/>
    <x v="0"/>
  </r>
  <r>
    <s v="66579d83-af7e-48ff-ac53-6198c519ecba"/>
    <s v="Jennifer Carr"/>
    <n v="6359.52"/>
    <x v="0"/>
    <n v="47495.040000000001"/>
    <x v="103"/>
    <x v="3"/>
    <x v="1"/>
    <n v="6.04"/>
    <x v="3"/>
    <x v="226"/>
    <s v="2025-12-18"/>
    <n v="5831.58"/>
    <x v="0"/>
    <x v="0"/>
    <n v="494.24"/>
    <x v="0"/>
  </r>
  <r>
    <s v="b6f13f38-7878-4ea6-bc55-8dc69065faf9"/>
    <s v="Alexander Pollard"/>
    <n v="22654.65"/>
    <x v="3"/>
    <n v="91489.73"/>
    <x v="442"/>
    <x v="1"/>
    <x v="1"/>
    <n v="8.0500000000000007"/>
    <x v="2"/>
    <x v="0"/>
    <s v="2025-08-02"/>
    <n v="40311.46"/>
    <x v="0"/>
    <x v="0"/>
    <n v="1344.61"/>
    <x v="1"/>
  </r>
  <r>
    <s v="a24d0e32-7991-4ffa-902a-f8c9b3fc8150"/>
    <s v="Brittney Peterson"/>
    <n v="44911.4"/>
    <x v="1"/>
    <n v="83794.58"/>
    <x v="498"/>
    <x v="3"/>
    <x v="0"/>
    <n v="6.65"/>
    <x v="1"/>
    <x v="493"/>
    <s v="2025-02-21"/>
    <s v=""/>
    <x v="22"/>
    <x v="1"/>
    <n v="413.94"/>
    <x v="2"/>
  </r>
  <r>
    <s v="aacc9e6a-cfed-451c-9654-1485e7a1467a"/>
    <s v="William Sharp"/>
    <n v="27137.52"/>
    <x v="3"/>
    <n v="30291.55"/>
    <x v="117"/>
    <x v="2"/>
    <x v="2"/>
    <n v="8.1199999999999992"/>
    <x v="4"/>
    <x v="749"/>
    <s v="2025-09-04"/>
    <s v=""/>
    <x v="128"/>
    <x v="0"/>
    <n v="1430.83"/>
    <x v="2"/>
  </r>
  <r>
    <s v="68c0fbba-d68f-4d74-b4b4-97444950437a"/>
    <s v="Larry Cantu"/>
    <n v="36820.68"/>
    <x v="1"/>
    <n v="45654.89"/>
    <x v="517"/>
    <x v="2"/>
    <x v="0"/>
    <n v="6.27"/>
    <x v="0"/>
    <x v="892"/>
    <s v="2025-09-12"/>
    <n v="21527.88"/>
    <x v="0"/>
    <x v="0"/>
    <n v="811.62"/>
    <x v="2"/>
  </r>
  <r>
    <s v="84e98ef9-ace6-424c-b138-1c7b88f4a1d4"/>
    <s v="Keith Webb"/>
    <n v="8574.4500000000007"/>
    <x v="1"/>
    <n v="83708.23"/>
    <x v="482"/>
    <x v="1"/>
    <x v="0"/>
    <n v="3.26"/>
    <x v="4"/>
    <x v="689"/>
    <s v="2025-04-14"/>
    <n v="34228.47"/>
    <x v="0"/>
    <x v="1"/>
    <n v="395.67"/>
    <x v="2"/>
  </r>
  <r>
    <s v="489d1d54-cfd5-4661-88ad-40c55724c1ad"/>
    <s v="Thomas Mathis"/>
    <n v="21016.05"/>
    <x v="0"/>
    <n v="112094.18"/>
    <x v="145"/>
    <x v="3"/>
    <x v="2"/>
    <n v="4.7"/>
    <x v="3"/>
    <x v="0"/>
    <s v="2025-07-21"/>
    <s v=""/>
    <x v="0"/>
    <x v="0"/>
    <n v="1020.55"/>
    <x v="1"/>
  </r>
  <r>
    <s v="c5d5c7a7-b8f6-4e5f-b7a4-968802b4fbb1"/>
    <s v="Daniel Martinez"/>
    <n v="10950.96"/>
    <x v="1"/>
    <n v="58362.05"/>
    <x v="341"/>
    <x v="0"/>
    <x v="1"/>
    <n v="7.79"/>
    <x v="0"/>
    <x v="336"/>
    <s v="2025-04-16"/>
    <n v="15895.91"/>
    <x v="174"/>
    <x v="1"/>
    <n v="987.95"/>
    <x v="1"/>
  </r>
  <r>
    <s v="1222296a-8861-4622-bc62-c8def2324d5c"/>
    <s v="Douglas Moses"/>
    <n v="45979.199999999997"/>
    <x v="2"/>
    <n v="111253.56"/>
    <x v="364"/>
    <x v="1"/>
    <x v="1"/>
    <n v="5.33"/>
    <x v="3"/>
    <x v="0"/>
    <s v="2025-12-11"/>
    <n v="16894.95"/>
    <x v="275"/>
    <x v="1"/>
    <n v="1300.1600000000001"/>
    <x v="1"/>
  </r>
  <r>
    <s v="3cf85243-d681-44c7-98f1-e098971332a3"/>
    <s v="Hector Collier"/>
    <n v="23804.54"/>
    <x v="2"/>
    <n v="65779.44"/>
    <x v="188"/>
    <x v="3"/>
    <x v="2"/>
    <n v="3.9"/>
    <x v="3"/>
    <x v="231"/>
    <s v="2025-10-31"/>
    <s v=""/>
    <x v="155"/>
    <x v="1"/>
    <n v="830.35"/>
    <x v="2"/>
  </r>
  <r>
    <s v="fc1322d9-9f1b-4ebc-836d-dbd3b9573550"/>
    <s v="Bridget Martinez"/>
    <n v="11840.66"/>
    <x v="3"/>
    <n v="45174.7"/>
    <x v="102"/>
    <x v="2"/>
    <x v="0"/>
    <n v="9.44"/>
    <x v="1"/>
    <x v="211"/>
    <s v="2025-07-05"/>
    <s v=""/>
    <x v="0"/>
    <x v="0"/>
    <n v="437.58"/>
    <x v="2"/>
  </r>
  <r>
    <s v="98ce8f83-6e0b-4c6c-891f-85f77c144386"/>
    <s v="Sonya Larson"/>
    <n v="13351.96"/>
    <x v="4"/>
    <n v="102202.25"/>
    <x v="550"/>
    <x v="0"/>
    <x v="2"/>
    <n v="9.07"/>
    <x v="0"/>
    <x v="850"/>
    <s v="2025-01-10"/>
    <n v="7482.99"/>
    <x v="0"/>
    <x v="0"/>
    <n v="538.15"/>
    <x v="0"/>
  </r>
  <r>
    <s v="5686453b-5552-468c-91c0-ccbc1247eaac"/>
    <s v="Joshua Roberts"/>
    <n v="17183.689999999999"/>
    <x v="2"/>
    <n v="74440.149999999994"/>
    <x v="269"/>
    <x v="1"/>
    <x v="2"/>
    <n v="3.67"/>
    <x v="1"/>
    <x v="0"/>
    <s v="2025-08-07"/>
    <s v=""/>
    <x v="0"/>
    <x v="1"/>
    <n v="1025.1199999999999"/>
    <x v="0"/>
  </r>
  <r>
    <s v="75dcecce-e203-4628-801f-36bd801d466c"/>
    <s v="Joshua Drake"/>
    <n v="42810.97"/>
    <x v="1"/>
    <n v="73614.63"/>
    <x v="169"/>
    <x v="0"/>
    <x v="2"/>
    <n v="3.47"/>
    <x v="1"/>
    <x v="0"/>
    <s v="2025-11-03"/>
    <n v="42074.89"/>
    <x v="0"/>
    <x v="0"/>
    <n v="770.83"/>
    <x v="0"/>
  </r>
  <r>
    <s v="0484d68c-c95c-4edb-bd98-ad896b66c92b"/>
    <s v="Brandon Wilson"/>
    <n v="40475.480000000003"/>
    <x v="2"/>
    <n v="51249.22"/>
    <x v="215"/>
    <x v="2"/>
    <x v="1"/>
    <n v="8.7200000000000006"/>
    <x v="1"/>
    <x v="0"/>
    <s v="2025-12-11"/>
    <n v="27103.82"/>
    <x v="0"/>
    <x v="0"/>
    <n v="363.03"/>
    <x v="0"/>
  </r>
  <r>
    <s v="69eef55c-f861-4b5b-b9d2-23b59fbf1bb4"/>
    <s v="Jacob Collins"/>
    <n v="15087.19"/>
    <x v="3"/>
    <n v="61205.51"/>
    <x v="317"/>
    <x v="2"/>
    <x v="1"/>
    <n v="9.3800000000000008"/>
    <x v="3"/>
    <x v="928"/>
    <s v="2025-08-17"/>
    <s v=""/>
    <x v="85"/>
    <x v="1"/>
    <n v="933.2"/>
    <x v="1"/>
  </r>
  <r>
    <s v="ce3c8aaf-aad0-4e57-87c3-0e0b4c5f4363"/>
    <s v="Ralph Hart"/>
    <n v="6560.03"/>
    <x v="1"/>
    <n v="97773.46"/>
    <x v="48"/>
    <x v="0"/>
    <x v="2"/>
    <n v="3.96"/>
    <x v="0"/>
    <x v="0"/>
    <s v="2025-02-08"/>
    <n v="39863.81"/>
    <x v="0"/>
    <x v="1"/>
    <n v="339.66"/>
    <x v="0"/>
  </r>
  <r>
    <s v="40568382-c845-443c-b97a-86fa13935d38"/>
    <s v="Jessica Garcia"/>
    <n v="18230.13"/>
    <x v="4"/>
    <n v="87696.09"/>
    <x v="9"/>
    <x v="1"/>
    <x v="2"/>
    <n v="8.14"/>
    <x v="2"/>
    <x v="644"/>
    <s v="2025-03-21"/>
    <s v=""/>
    <x v="0"/>
    <x v="1"/>
    <n v="1134.21"/>
    <x v="1"/>
  </r>
  <r>
    <s v="263481d5-b188-42e9-84ca-94922bc2dcd9"/>
    <s v="Donald Jackson"/>
    <n v="21589.96"/>
    <x v="3"/>
    <n v="61785.59"/>
    <x v="384"/>
    <x v="1"/>
    <x v="1"/>
    <n v="6.74"/>
    <x v="3"/>
    <x v="165"/>
    <s v="2025-04-09"/>
    <s v=""/>
    <x v="163"/>
    <x v="1"/>
    <n v="536.70000000000005"/>
    <x v="0"/>
  </r>
  <r>
    <s v="3c475d0a-8bc9-4587-8f02-ef224f4c5400"/>
    <s v="Claudia Thomas"/>
    <n v="20927.84"/>
    <x v="2"/>
    <n v="118150.54"/>
    <x v="253"/>
    <x v="0"/>
    <x v="0"/>
    <n v="9.81"/>
    <x v="0"/>
    <x v="700"/>
    <s v="2025-04-25"/>
    <s v=""/>
    <x v="0"/>
    <x v="1"/>
    <n v="494.43"/>
    <x v="1"/>
  </r>
  <r>
    <s v="50a34f06-b1b9-49b0-be96-f903a1432c1e"/>
    <s v="Mary Knight"/>
    <n v="21708.69"/>
    <x v="2"/>
    <n v="63119.29"/>
    <x v="76"/>
    <x v="1"/>
    <x v="2"/>
    <n v="5.92"/>
    <x v="0"/>
    <x v="0"/>
    <s v="2025-04-12"/>
    <s v=""/>
    <x v="273"/>
    <x v="1"/>
    <n v="333.7"/>
    <x v="0"/>
  </r>
  <r>
    <s v="06511334-a4a5-4425-ad2b-1bd1ab13c323"/>
    <s v="Brenda Copeland"/>
    <n v="46887.25"/>
    <x v="1"/>
    <n v="89639.09"/>
    <x v="82"/>
    <x v="1"/>
    <x v="0"/>
    <n v="3.25"/>
    <x v="2"/>
    <x v="882"/>
    <s v="2025-12-18"/>
    <n v="44471.040000000001"/>
    <x v="0"/>
    <x v="0"/>
    <n v="1487.85"/>
    <x v="0"/>
  </r>
  <r>
    <s v="a97292e0-0b9d-4dd5-9d7f-a99eb359d07f"/>
    <s v="Catherine Delgado"/>
    <n v="24803.74"/>
    <x v="3"/>
    <n v="90740.07"/>
    <x v="290"/>
    <x v="0"/>
    <x v="1"/>
    <n v="6.89"/>
    <x v="0"/>
    <x v="0"/>
    <s v="2025-03-04"/>
    <s v=""/>
    <x v="62"/>
    <x v="1"/>
    <n v="1117.57"/>
    <x v="0"/>
  </r>
  <r>
    <s v="7e0ccc31-fdd1-4a38-bb0e-3a3c780fbf0b"/>
    <s v="Donald Navarro"/>
    <n v="15297.24"/>
    <x v="2"/>
    <n v="32857.089999999997"/>
    <x v="504"/>
    <x v="3"/>
    <x v="1"/>
    <n v="6.24"/>
    <x v="1"/>
    <x v="0"/>
    <s v="2025-10-02"/>
    <s v=""/>
    <x v="0"/>
    <x v="1"/>
    <n v="1438.6"/>
    <x v="0"/>
  </r>
  <r>
    <s v="4a58b0d6-4951-4254-945a-184c84eeffd1"/>
    <s v="Sandra Boyle"/>
    <n v="35347.03"/>
    <x v="1"/>
    <n v="102281.73"/>
    <x v="86"/>
    <x v="1"/>
    <x v="2"/>
    <n v="6.87"/>
    <x v="3"/>
    <x v="345"/>
    <s v="2025-01-28"/>
    <s v=""/>
    <x v="211"/>
    <x v="0"/>
    <n v="376.95"/>
    <x v="0"/>
  </r>
  <r>
    <s v="efc3a570-2ab5-4b2f-bfb6-d1fbd0518ce3"/>
    <s v="Ruben Williams"/>
    <n v="26489.34"/>
    <x v="4"/>
    <n v="103736.62"/>
    <x v="338"/>
    <x v="1"/>
    <x v="0"/>
    <n v="6.32"/>
    <x v="4"/>
    <x v="619"/>
    <s v="2025-03-01"/>
    <s v=""/>
    <x v="0"/>
    <x v="1"/>
    <n v="537.16"/>
    <x v="1"/>
  </r>
  <r>
    <s v="1cf864d7-b55b-4a34-a88c-fb5855d749b0"/>
    <s v="Travis Johnson"/>
    <n v="7888.33"/>
    <x v="3"/>
    <n v="81701.119999999995"/>
    <x v="516"/>
    <x v="3"/>
    <x v="0"/>
    <n v="6.48"/>
    <x v="2"/>
    <x v="0"/>
    <s v="2025-03-05"/>
    <s v=""/>
    <x v="129"/>
    <x v="1"/>
    <n v="289.02999999999997"/>
    <x v="2"/>
  </r>
  <r>
    <s v="9d30b40a-c6df-44bb-858e-53453f4f1576"/>
    <s v="Jonathan Greene"/>
    <n v="29866.99"/>
    <x v="2"/>
    <n v="67785.42"/>
    <x v="240"/>
    <x v="3"/>
    <x v="2"/>
    <n v="4.33"/>
    <x v="3"/>
    <x v="0"/>
    <s v="2025-06-25"/>
    <n v="12606.76"/>
    <x v="14"/>
    <x v="0"/>
    <n v="655.51"/>
    <x v="2"/>
  </r>
  <r>
    <s v="a5148725-73ee-49bf-9703-6d0442b883ff"/>
    <s v="William Brown"/>
    <n v="8001.68"/>
    <x v="1"/>
    <n v="31759.32"/>
    <x v="216"/>
    <x v="0"/>
    <x v="2"/>
    <n v="5.72"/>
    <x v="4"/>
    <x v="0"/>
    <s v="2025-07-15"/>
    <s v=""/>
    <x v="0"/>
    <x v="1"/>
    <n v="1319.97"/>
    <x v="2"/>
  </r>
  <r>
    <s v="cd4c5cb6-e010-469d-9aec-a5602407fea3"/>
    <s v="Devin Gonzalez"/>
    <n v="8045.75"/>
    <x v="0"/>
    <n v="54450.3"/>
    <x v="303"/>
    <x v="1"/>
    <x v="1"/>
    <n v="7.47"/>
    <x v="4"/>
    <x v="0"/>
    <s v="2025-02-07"/>
    <n v="24333.87"/>
    <x v="0"/>
    <x v="0"/>
    <n v="708.31"/>
    <x v="1"/>
  </r>
  <r>
    <s v="7b212072-9502-4fb2-a32c-69ed52c832d3"/>
    <s v="Theresa Campos"/>
    <n v="38634.910000000003"/>
    <x v="0"/>
    <n v="96973.119999999995"/>
    <x v="245"/>
    <x v="3"/>
    <x v="0"/>
    <n v="3.42"/>
    <x v="0"/>
    <x v="0"/>
    <s v="2025-09-20"/>
    <n v="29956.2"/>
    <x v="32"/>
    <x v="1"/>
    <n v="568.44000000000005"/>
    <x v="1"/>
  </r>
  <r>
    <s v="1cb15644-adf2-45b0-9f10-49875e6652ee"/>
    <s v="Tina Leonard"/>
    <n v="26323.37"/>
    <x v="1"/>
    <n v="62398.91"/>
    <x v="437"/>
    <x v="3"/>
    <x v="1"/>
    <n v="6.22"/>
    <x v="0"/>
    <x v="0"/>
    <s v="2025-04-18"/>
    <n v="12864.97"/>
    <x v="213"/>
    <x v="1"/>
    <n v="983.79"/>
    <x v="0"/>
  </r>
  <r>
    <s v="debbe7e4-1397-46cf-b27f-ae1a5dff2d68"/>
    <s v="Michael Terrell"/>
    <n v="20714.37"/>
    <x v="2"/>
    <n v="42758.93"/>
    <x v="53"/>
    <x v="0"/>
    <x v="0"/>
    <n v="3.69"/>
    <x v="0"/>
    <x v="0"/>
    <s v="2025-02-24"/>
    <n v="43553.62"/>
    <x v="0"/>
    <x v="1"/>
    <n v="950.14"/>
    <x v="0"/>
  </r>
  <r>
    <s v="c475802d-01fc-4342-b89b-8a80a59c1d96"/>
    <s v="Thomas Mccormick"/>
    <n v="29550.93"/>
    <x v="0"/>
    <n v="112602.33"/>
    <x v="120"/>
    <x v="2"/>
    <x v="0"/>
    <n v="9.42"/>
    <x v="1"/>
    <x v="608"/>
    <s v="2025-02-05"/>
    <s v=""/>
    <x v="172"/>
    <x v="1"/>
    <n v="888.95"/>
    <x v="1"/>
  </r>
  <r>
    <s v="1b488f04-0c5e-45ef-aee2-cc0513b17d06"/>
    <s v="Sierra Aguilar"/>
    <n v="25329.93"/>
    <x v="3"/>
    <n v="94575.97"/>
    <x v="229"/>
    <x v="3"/>
    <x v="0"/>
    <n v="6.19"/>
    <x v="4"/>
    <x v="0"/>
    <s v="2025-01-27"/>
    <s v=""/>
    <x v="270"/>
    <x v="1"/>
    <n v="1031.6500000000001"/>
    <x v="0"/>
  </r>
  <r>
    <s v="cbe9f72d-ac1f-42d8-b209-20b11ff5692b"/>
    <s v="Shane Gay"/>
    <n v="34661.040000000001"/>
    <x v="3"/>
    <n v="33492.269999999997"/>
    <x v="515"/>
    <x v="2"/>
    <x v="0"/>
    <n v="4.8600000000000003"/>
    <x v="3"/>
    <x v="0"/>
    <s v="2025-02-26"/>
    <s v=""/>
    <x v="0"/>
    <x v="1"/>
    <n v="556"/>
    <x v="1"/>
  </r>
  <r>
    <s v="641412bd-7d2f-427c-b694-f5f197016494"/>
    <s v="Julie Smith"/>
    <n v="20173.830000000002"/>
    <x v="2"/>
    <n v="90166.8"/>
    <x v="78"/>
    <x v="0"/>
    <x v="2"/>
    <n v="8.93"/>
    <x v="0"/>
    <x v="153"/>
    <s v="2025-05-01"/>
    <s v=""/>
    <x v="222"/>
    <x v="0"/>
    <n v="732.34"/>
    <x v="1"/>
  </r>
  <r>
    <s v="cd7a1b14-c857-421b-be7e-5dc1c5fedc71"/>
    <s v="Tim Morales"/>
    <n v="30658.82"/>
    <x v="3"/>
    <n v="54813.75"/>
    <x v="345"/>
    <x v="1"/>
    <x v="2"/>
    <n v="7.57"/>
    <x v="4"/>
    <x v="755"/>
    <s v="2025-10-15"/>
    <s v=""/>
    <x v="237"/>
    <x v="0"/>
    <n v="220.1"/>
    <x v="1"/>
  </r>
  <r>
    <s v="94513649-9d1c-4a72-9676-f02ebaf80c85"/>
    <s v="Lindsey Fuller"/>
    <n v="20973.43"/>
    <x v="1"/>
    <n v="54770.74"/>
    <x v="352"/>
    <x v="1"/>
    <x v="2"/>
    <n v="8.0500000000000007"/>
    <x v="1"/>
    <x v="0"/>
    <s v="2025-05-18"/>
    <s v=""/>
    <x v="224"/>
    <x v="1"/>
    <n v="943.73"/>
    <x v="1"/>
  </r>
  <r>
    <s v="4f6b25e7-aed8-4939-bf3c-5e2523b25e67"/>
    <s v="Elijah Berry"/>
    <n v="38697.599999999999"/>
    <x v="0"/>
    <n v="74534.710000000006"/>
    <x v="477"/>
    <x v="1"/>
    <x v="2"/>
    <n v="9.4499999999999993"/>
    <x v="0"/>
    <x v="0"/>
    <s v="2025-02-05"/>
    <n v="27191.98"/>
    <x v="0"/>
    <x v="1"/>
    <n v="1167.07"/>
    <x v="1"/>
  </r>
  <r>
    <s v="8b59f667-ad8e-4141-8e7b-762eb1c2c001"/>
    <s v="John Salas"/>
    <n v="46061.279999999999"/>
    <x v="2"/>
    <n v="95133.91"/>
    <x v="197"/>
    <x v="2"/>
    <x v="2"/>
    <n v="8.0500000000000007"/>
    <x v="1"/>
    <x v="399"/>
    <s v="2025-01-06"/>
    <s v=""/>
    <x v="329"/>
    <x v="1"/>
    <n v="883.88"/>
    <x v="2"/>
  </r>
  <r>
    <s v="43147606-a3ed-4674-ae6a-f7fbe47f5852"/>
    <s v="Patricia Silva"/>
    <n v="24392.09"/>
    <x v="3"/>
    <n v="87811.11"/>
    <x v="13"/>
    <x v="2"/>
    <x v="2"/>
    <n v="9.44"/>
    <x v="3"/>
    <x v="488"/>
    <s v="2025-11-18"/>
    <n v="9931.06"/>
    <x v="0"/>
    <x v="1"/>
    <n v="586.62"/>
    <x v="1"/>
  </r>
  <r>
    <s v="b5d5f935-aa31-4d78-9c5e-e2516c7f9080"/>
    <s v="Jennifer Williams"/>
    <n v="21183.87"/>
    <x v="3"/>
    <n v="72665.83"/>
    <x v="355"/>
    <x v="1"/>
    <x v="0"/>
    <n v="8.44"/>
    <x v="2"/>
    <x v="871"/>
    <s v="2025-10-03"/>
    <s v=""/>
    <x v="0"/>
    <x v="1"/>
    <n v="238.59"/>
    <x v="2"/>
  </r>
  <r>
    <s v="7ffb4c2d-2dda-4bbe-b1ae-eb51c3a8b382"/>
    <s v="Mary Gregory"/>
    <n v="25900.44"/>
    <x v="2"/>
    <n v="119649.85"/>
    <x v="314"/>
    <x v="1"/>
    <x v="2"/>
    <n v="7.19"/>
    <x v="0"/>
    <x v="643"/>
    <s v="2025-04-08"/>
    <n v="24939.75"/>
    <x v="292"/>
    <x v="1"/>
    <n v="755.07"/>
    <x v="1"/>
  </r>
  <r>
    <s v="6f7b4aeb-c713-4310-b4ea-57275e70686f"/>
    <s v="Jody Williams"/>
    <n v="48456.99"/>
    <x v="3"/>
    <n v="55104.01"/>
    <x v="140"/>
    <x v="3"/>
    <x v="1"/>
    <n v="3.66"/>
    <x v="1"/>
    <x v="0"/>
    <s v="2025-01-17"/>
    <s v=""/>
    <x v="0"/>
    <x v="0"/>
    <n v="1374.96"/>
    <x v="0"/>
  </r>
  <r>
    <s v="6e40b0e3-6e85-42a8-aba5-0be559155aaf"/>
    <s v="Matthew Lawson"/>
    <n v="49184.4"/>
    <x v="4"/>
    <n v="58006.78"/>
    <x v="42"/>
    <x v="1"/>
    <x v="0"/>
    <n v="8.73"/>
    <x v="3"/>
    <x v="915"/>
    <s v="2025-07-08"/>
    <n v="10433.17"/>
    <x v="0"/>
    <x v="0"/>
    <n v="740.55"/>
    <x v="2"/>
  </r>
  <r>
    <s v="db4c24d0-4c96-44d2-8040-7ac2a6cdb90f"/>
    <s v="Dr. Dakota Vega"/>
    <n v="24435.81"/>
    <x v="3"/>
    <n v="91986.92"/>
    <x v="549"/>
    <x v="1"/>
    <x v="2"/>
    <n v="3.14"/>
    <x v="2"/>
    <x v="0"/>
    <s v="2025-11-18"/>
    <s v=""/>
    <x v="263"/>
    <x v="1"/>
    <n v="1008.35"/>
    <x v="2"/>
  </r>
  <r>
    <s v="fde945f4-cf92-4c5d-b665-5db15b0ef66c"/>
    <s v="Amy Washington"/>
    <n v="22761.68"/>
    <x v="2"/>
    <n v="110390.14"/>
    <x v="500"/>
    <x v="3"/>
    <x v="1"/>
    <n v="7.21"/>
    <x v="3"/>
    <x v="250"/>
    <s v="2025-03-11"/>
    <n v="17620.41"/>
    <x v="0"/>
    <x v="0"/>
    <n v="1416.8"/>
    <x v="1"/>
  </r>
  <r>
    <s v="36920124-e0a6-4228-854d-a2c99435306b"/>
    <s v="Brent Santiago"/>
    <n v="22905.62"/>
    <x v="2"/>
    <n v="106029.91"/>
    <x v="236"/>
    <x v="3"/>
    <x v="2"/>
    <n v="3.6"/>
    <x v="0"/>
    <x v="0"/>
    <s v="2025-06-17"/>
    <n v="34047.57"/>
    <x v="344"/>
    <x v="0"/>
    <n v="913.14"/>
    <x v="0"/>
  </r>
  <r>
    <s v="225c00e7-522a-4fdb-a266-df37f7fa800e"/>
    <s v="Susan Williams"/>
    <n v="41412.06"/>
    <x v="0"/>
    <n v="37698.21"/>
    <x v="187"/>
    <x v="1"/>
    <x v="1"/>
    <n v="3.52"/>
    <x v="2"/>
    <x v="0"/>
    <s v="2025-03-05"/>
    <n v="42003.96"/>
    <x v="140"/>
    <x v="0"/>
    <n v="677.07"/>
    <x v="1"/>
  </r>
  <r>
    <s v="14948e6b-774e-47a6-9167-3e06f290c94c"/>
    <s v="Victoria Cooper"/>
    <n v="43794.19"/>
    <x v="2"/>
    <n v="118424.42"/>
    <x v="111"/>
    <x v="3"/>
    <x v="1"/>
    <n v="3.54"/>
    <x v="1"/>
    <x v="0"/>
    <s v="2025-11-10"/>
    <s v=""/>
    <x v="0"/>
    <x v="0"/>
    <n v="1019.87"/>
    <x v="1"/>
  </r>
  <r>
    <s v="5d0e3237-3e70-4462-b176-4beb81250193"/>
    <s v="Ronald Flores"/>
    <n v="29628.799999999999"/>
    <x v="4"/>
    <n v="78594.45"/>
    <x v="65"/>
    <x v="3"/>
    <x v="1"/>
    <n v="6.04"/>
    <x v="4"/>
    <x v="302"/>
    <s v="2025-09-26"/>
    <n v="35366.97"/>
    <x v="158"/>
    <x v="0"/>
    <n v="1441.51"/>
    <x v="2"/>
  </r>
  <r>
    <s v="42339fa7-341d-40f3-af11-63fbc307d221"/>
    <s v="Amy Freeman"/>
    <n v="31914.98"/>
    <x v="3"/>
    <n v="100686"/>
    <x v="502"/>
    <x v="0"/>
    <x v="0"/>
    <n v="7.68"/>
    <x v="0"/>
    <x v="0"/>
    <s v="2025-08-12"/>
    <n v="30012.22"/>
    <x v="267"/>
    <x v="0"/>
    <n v="855.02"/>
    <x v="0"/>
  </r>
  <r>
    <s v="b8801dd3-2f88-4aee-ac2d-7270f3dba0e6"/>
    <s v="Kevin Harris"/>
    <n v="45789"/>
    <x v="2"/>
    <n v="67883.63"/>
    <x v="435"/>
    <x v="1"/>
    <x v="1"/>
    <n v="4.51"/>
    <x v="0"/>
    <x v="561"/>
    <s v="2025-02-27"/>
    <n v="20990"/>
    <x v="0"/>
    <x v="1"/>
    <n v="990.58"/>
    <x v="0"/>
  </r>
  <r>
    <s v="9ef8bef6-1f1f-4d0a-b2b3-69780b95bba8"/>
    <s v="John King"/>
    <n v="5721.48"/>
    <x v="1"/>
    <n v="68358.5"/>
    <x v="516"/>
    <x v="2"/>
    <x v="2"/>
    <n v="9.09"/>
    <x v="0"/>
    <x v="0"/>
    <s v="2025-02-14"/>
    <n v="24545.599999999999"/>
    <x v="342"/>
    <x v="0"/>
    <n v="859.86"/>
    <x v="2"/>
  </r>
  <r>
    <s v="2c2730fb-59a1-45e6-ae1a-4fb54a1df26c"/>
    <s v="Alexander Moore"/>
    <n v="33330.57"/>
    <x v="2"/>
    <n v="115885.34"/>
    <x v="447"/>
    <x v="1"/>
    <x v="1"/>
    <n v="5.41"/>
    <x v="2"/>
    <x v="159"/>
    <s v="2025-01-10"/>
    <s v=""/>
    <x v="216"/>
    <x v="1"/>
    <n v="1248.23"/>
    <x v="2"/>
  </r>
  <r>
    <s v="11fb9ae9-534a-4342-a04f-9223980cc70a"/>
    <s v="Kristy Brooks"/>
    <n v="12743.31"/>
    <x v="1"/>
    <n v="42358.81"/>
    <x v="147"/>
    <x v="2"/>
    <x v="0"/>
    <n v="5.79"/>
    <x v="1"/>
    <x v="0"/>
    <s v="2025-07-12"/>
    <n v="30589.14"/>
    <x v="0"/>
    <x v="0"/>
    <n v="674.01"/>
    <x v="0"/>
  </r>
  <r>
    <s v="7afe4ca2-70e2-4a88-ac8d-2af011d18e16"/>
    <s v="Karen Navarro"/>
    <n v="31093.07"/>
    <x v="4"/>
    <n v="111836.25"/>
    <x v="137"/>
    <x v="3"/>
    <x v="2"/>
    <n v="5.76"/>
    <x v="3"/>
    <x v="461"/>
    <s v="2025-11-14"/>
    <s v=""/>
    <x v="0"/>
    <x v="0"/>
    <n v="1141.08"/>
    <x v="2"/>
  </r>
  <r>
    <s v="21f857fe-3b27-4b47-9e28-8c186b9ef021"/>
    <s v="Michael Owens"/>
    <n v="46556.14"/>
    <x v="0"/>
    <n v="81276.66"/>
    <x v="121"/>
    <x v="2"/>
    <x v="1"/>
    <n v="3.83"/>
    <x v="4"/>
    <x v="0"/>
    <s v="2025-05-22"/>
    <s v=""/>
    <x v="0"/>
    <x v="1"/>
    <n v="1266.17"/>
    <x v="2"/>
  </r>
  <r>
    <s v="85b9717b-5a57-471a-b6dd-dec33819bbf7"/>
    <s v="James Miller"/>
    <n v="22256.9"/>
    <x v="4"/>
    <n v="76008.33"/>
    <x v="497"/>
    <x v="2"/>
    <x v="2"/>
    <n v="7.63"/>
    <x v="4"/>
    <x v="271"/>
    <s v="2025-03-16"/>
    <s v=""/>
    <x v="0"/>
    <x v="0"/>
    <n v="903.1"/>
    <x v="1"/>
  </r>
  <r>
    <s v="3c8420e4-6aba-4600-bd8a-d69484d0eb12"/>
    <s v="Gregory Young"/>
    <n v="12606.49"/>
    <x v="3"/>
    <n v="31508.18"/>
    <x v="116"/>
    <x v="2"/>
    <x v="2"/>
    <n v="8.94"/>
    <x v="3"/>
    <x v="0"/>
    <s v="2025-01-11"/>
    <n v="16628.259999999998"/>
    <x v="0"/>
    <x v="0"/>
    <n v="968.84"/>
    <x v="0"/>
  </r>
  <r>
    <s v="b103b714-fa50-4ae0-b8eb-ceca1a9a1f58"/>
    <s v="Joanna Tapia"/>
    <n v="42432.23"/>
    <x v="3"/>
    <n v="61553.3"/>
    <x v="12"/>
    <x v="1"/>
    <x v="2"/>
    <n v="3.18"/>
    <x v="4"/>
    <x v="0"/>
    <s v="2025-03-12"/>
    <s v=""/>
    <x v="0"/>
    <x v="1"/>
    <n v="763.67"/>
    <x v="1"/>
  </r>
  <r>
    <s v="0e7ab3ba-b0af-4c56-b5ba-14ae2235d64a"/>
    <s v="Heather Calderon"/>
    <n v="29298.89"/>
    <x v="2"/>
    <n v="78977.039999999994"/>
    <x v="116"/>
    <x v="0"/>
    <x v="2"/>
    <n v="7.95"/>
    <x v="0"/>
    <x v="0"/>
    <s v="2025-04-24"/>
    <n v="26107.22"/>
    <x v="0"/>
    <x v="1"/>
    <n v="1314.3"/>
    <x v="0"/>
  </r>
  <r>
    <s v="39336caa-7839-4fa7-aafa-7c20778cc4e5"/>
    <s v="Ryan Gonzalez MD"/>
    <n v="16277.01"/>
    <x v="2"/>
    <n v="31150.31"/>
    <x v="246"/>
    <x v="3"/>
    <x v="1"/>
    <n v="6.2"/>
    <x v="1"/>
    <x v="704"/>
    <s v="2025-11-12"/>
    <s v=""/>
    <x v="0"/>
    <x v="0"/>
    <n v="1325.34"/>
    <x v="0"/>
  </r>
  <r>
    <s v="d290665c-cf47-402a-93ac-f3a61cac085a"/>
    <s v="Holly Martinez"/>
    <n v="41126.15"/>
    <x v="4"/>
    <n v="57994.36"/>
    <x v="86"/>
    <x v="3"/>
    <x v="1"/>
    <n v="4.5"/>
    <x v="0"/>
    <x v="0"/>
    <s v="2025-06-08"/>
    <s v=""/>
    <x v="192"/>
    <x v="0"/>
    <n v="1144.24"/>
    <x v="0"/>
  </r>
  <r>
    <s v="44ebd95b-e120-4695-b6e5-d6d813d06431"/>
    <s v="Brittany Pennington"/>
    <n v="48546.879999999997"/>
    <x v="3"/>
    <n v="38291.96"/>
    <x v="392"/>
    <x v="2"/>
    <x v="2"/>
    <n v="6.54"/>
    <x v="2"/>
    <x v="8"/>
    <s v="2025-10-18"/>
    <s v=""/>
    <x v="0"/>
    <x v="1"/>
    <n v="253.92"/>
    <x v="0"/>
  </r>
  <r>
    <s v="15918424-3a07-4a82-bc19-3929c029097c"/>
    <s v="Donna Henderson"/>
    <n v="46935.14"/>
    <x v="4"/>
    <n v="97328.7"/>
    <x v="491"/>
    <x v="3"/>
    <x v="2"/>
    <n v="3.11"/>
    <x v="2"/>
    <x v="0"/>
    <s v="2025-05-24"/>
    <s v=""/>
    <x v="0"/>
    <x v="0"/>
    <n v="313.72000000000003"/>
    <x v="1"/>
  </r>
  <r>
    <s v="5ce51b8f-8c38-4175-b2d3-3503c3bb34ec"/>
    <s v="Wendy Brown"/>
    <n v="20091.599999999999"/>
    <x v="4"/>
    <n v="41055.949999999997"/>
    <x v="203"/>
    <x v="0"/>
    <x v="1"/>
    <n v="3.53"/>
    <x v="0"/>
    <x v="0"/>
    <s v="2025-03-18"/>
    <n v="39747.42"/>
    <x v="284"/>
    <x v="1"/>
    <n v="1496.7"/>
    <x v="1"/>
  </r>
  <r>
    <s v="9372fd0c-f8b4-4399-86cd-78a9971c66b7"/>
    <s v="Juan Smith Jr."/>
    <n v="19663.38"/>
    <x v="4"/>
    <n v="50441.02"/>
    <x v="508"/>
    <x v="3"/>
    <x v="1"/>
    <n v="8.3000000000000007"/>
    <x v="4"/>
    <x v="533"/>
    <s v="2025-04-16"/>
    <n v="46792.38"/>
    <x v="277"/>
    <x v="0"/>
    <n v="919.99"/>
    <x v="2"/>
  </r>
  <r>
    <s v="eb5d9313-177f-4794-bdb6-d7d6008d8075"/>
    <s v="Jamie Olsen"/>
    <n v="21695.95"/>
    <x v="4"/>
    <n v="30573.19"/>
    <x v="545"/>
    <x v="3"/>
    <x v="1"/>
    <n v="8.6300000000000008"/>
    <x v="0"/>
    <x v="709"/>
    <s v="2025-02-15"/>
    <s v=""/>
    <x v="147"/>
    <x v="0"/>
    <n v="223.36"/>
    <x v="1"/>
  </r>
  <r>
    <s v="de089635-2d77-42f8-a213-3de1e63245be"/>
    <s v="Dustin Collins"/>
    <n v="42395.54"/>
    <x v="1"/>
    <n v="82966.990000000005"/>
    <x v="227"/>
    <x v="3"/>
    <x v="0"/>
    <n v="3.59"/>
    <x v="2"/>
    <x v="0"/>
    <s v="2025-01-25"/>
    <n v="48187.01"/>
    <x v="158"/>
    <x v="0"/>
    <n v="1029.3699999999999"/>
    <x v="0"/>
  </r>
  <r>
    <s v="080e2958-11f4-4b57-9c5d-ab57a6aceca4"/>
    <s v="Katherine Hanson"/>
    <n v="8094.08"/>
    <x v="3"/>
    <n v="32618.85"/>
    <x v="451"/>
    <x v="0"/>
    <x v="1"/>
    <n v="4.87"/>
    <x v="3"/>
    <x v="291"/>
    <s v="2025-01-05"/>
    <s v=""/>
    <x v="0"/>
    <x v="1"/>
    <n v="1108.04"/>
    <x v="1"/>
  </r>
  <r>
    <s v="95a628e7-b0f5-49b7-871c-e37d5a4add83"/>
    <s v="Bryan Bender"/>
    <n v="29654.66"/>
    <x v="4"/>
    <n v="31573.83"/>
    <x v="77"/>
    <x v="3"/>
    <x v="2"/>
    <n v="5.38"/>
    <x v="0"/>
    <x v="942"/>
    <s v="2025-07-10"/>
    <n v="30782.959999999999"/>
    <x v="0"/>
    <x v="0"/>
    <n v="1405.97"/>
    <x v="1"/>
  </r>
  <r>
    <s v="a203f1df-3d51-45f7-8108-6559cc650dd9"/>
    <s v="Catherine Porter"/>
    <n v="5819.44"/>
    <x v="0"/>
    <n v="118099.29"/>
    <x v="393"/>
    <x v="1"/>
    <x v="0"/>
    <n v="8.17"/>
    <x v="2"/>
    <x v="58"/>
    <s v="2025-07-31"/>
    <s v=""/>
    <x v="343"/>
    <x v="1"/>
    <n v="1005.36"/>
    <x v="2"/>
  </r>
  <r>
    <s v="63a2beb7-75ac-4ffc-9ff4-63b4f4dcea48"/>
    <s v="Amanda Brown"/>
    <n v="9018.4699999999993"/>
    <x v="2"/>
    <n v="81079.13"/>
    <x v="496"/>
    <x v="1"/>
    <x v="2"/>
    <n v="7.26"/>
    <x v="4"/>
    <x v="0"/>
    <s v="2025-10-31"/>
    <n v="26503.99"/>
    <x v="0"/>
    <x v="0"/>
    <n v="884.83"/>
    <x v="2"/>
  </r>
  <r>
    <s v="76c4201d-5611-4cdd-ab59-ab130a8a8f48"/>
    <s v="Larry Monroe"/>
    <n v="24587.46"/>
    <x v="2"/>
    <n v="69920.38"/>
    <x v="531"/>
    <x v="0"/>
    <x v="2"/>
    <n v="8.7100000000000009"/>
    <x v="2"/>
    <x v="795"/>
    <s v="2025-01-16"/>
    <n v="33198.19"/>
    <x v="98"/>
    <x v="0"/>
    <n v="730.82"/>
    <x v="1"/>
  </r>
  <r>
    <s v="21f64bfd-2862-4ed0-9b82-ed69d6803b44"/>
    <s v="Deborah Gonzales"/>
    <n v="40361.32"/>
    <x v="1"/>
    <n v="43763.37"/>
    <x v="241"/>
    <x v="1"/>
    <x v="2"/>
    <n v="3.01"/>
    <x v="2"/>
    <x v="0"/>
    <s v="2025-05-24"/>
    <s v=""/>
    <x v="83"/>
    <x v="1"/>
    <n v="707.63"/>
    <x v="2"/>
  </r>
  <r>
    <s v="1bee0e4d-2fdd-4dfe-a092-528671a147b2"/>
    <s v="Katelyn Price"/>
    <n v="17699.41"/>
    <x v="2"/>
    <n v="116715.58"/>
    <x v="75"/>
    <x v="0"/>
    <x v="1"/>
    <n v="6.08"/>
    <x v="0"/>
    <x v="0"/>
    <s v="2025-06-19"/>
    <n v="9809.9"/>
    <x v="0"/>
    <x v="1"/>
    <n v="693.18"/>
    <x v="0"/>
  </r>
  <r>
    <s v="9f13d2c3-8633-4ca0-b212-b91f7034adcd"/>
    <s v="Christina Webster"/>
    <n v="33026.89"/>
    <x v="3"/>
    <n v="59234.22"/>
    <x v="527"/>
    <x v="0"/>
    <x v="0"/>
    <n v="4.9800000000000004"/>
    <x v="2"/>
    <x v="842"/>
    <s v="2025-04-15"/>
    <s v=""/>
    <x v="0"/>
    <x v="1"/>
    <n v="585.49"/>
    <x v="0"/>
  </r>
  <r>
    <s v="7cc6bdde-2a91-4341-b5b7-6e84065de3f0"/>
    <s v="Amy Edwards"/>
    <n v="28587.47"/>
    <x v="1"/>
    <n v="76302.05"/>
    <x v="360"/>
    <x v="3"/>
    <x v="1"/>
    <n v="6.97"/>
    <x v="0"/>
    <x v="0"/>
    <s v="2025-05-30"/>
    <s v=""/>
    <x v="66"/>
    <x v="0"/>
    <n v="660.9"/>
    <x v="1"/>
  </r>
  <r>
    <s v="c622b8b1-a79b-4941-b4d4-e51663ed5b45"/>
    <s v="Mark Hunt"/>
    <n v="22163.39"/>
    <x v="1"/>
    <n v="31118.45"/>
    <x v="428"/>
    <x v="1"/>
    <x v="0"/>
    <n v="3.15"/>
    <x v="3"/>
    <x v="0"/>
    <s v="2025-05-23"/>
    <s v=""/>
    <x v="286"/>
    <x v="1"/>
    <n v="903.69"/>
    <x v="2"/>
  </r>
  <r>
    <s v="3b6ec254-aa10-49ef-8e51-8e2df70676ce"/>
    <s v="Traci Campbell"/>
    <n v="12809.46"/>
    <x v="0"/>
    <n v="73232.850000000006"/>
    <x v="121"/>
    <x v="3"/>
    <x v="1"/>
    <n v="9.2799999999999994"/>
    <x v="0"/>
    <x v="175"/>
    <s v="2025-02-05"/>
    <n v="37876.089999999997"/>
    <x v="204"/>
    <x v="0"/>
    <n v="850.04"/>
    <x v="2"/>
  </r>
  <r>
    <s v="eb2318b6-9b35-4633-be6f-e5e64483c9ec"/>
    <s v="Robert Watson"/>
    <n v="40326.629999999997"/>
    <x v="0"/>
    <n v="74755.81"/>
    <x v="537"/>
    <x v="3"/>
    <x v="2"/>
    <n v="5.7"/>
    <x v="3"/>
    <x v="0"/>
    <s v="2025-07-05"/>
    <n v="13438.2"/>
    <x v="0"/>
    <x v="0"/>
    <n v="1293.76"/>
    <x v="1"/>
  </r>
  <r>
    <s v="8e9b3858-806f-410d-be30-58d4f46241e8"/>
    <s v="Mason Miller"/>
    <n v="28717.56"/>
    <x v="0"/>
    <n v="57872.35"/>
    <x v="196"/>
    <x v="0"/>
    <x v="0"/>
    <n v="6.34"/>
    <x v="1"/>
    <x v="395"/>
    <s v="2025-09-23"/>
    <s v=""/>
    <x v="66"/>
    <x v="0"/>
    <n v="1158.93"/>
    <x v="1"/>
  </r>
  <r>
    <s v="daf2972d-46ae-4540-9a5d-a00b2add3efb"/>
    <s v="Richard Diaz"/>
    <n v="10537.84"/>
    <x v="1"/>
    <n v="95887.55"/>
    <x v="191"/>
    <x v="2"/>
    <x v="0"/>
    <n v="9.76"/>
    <x v="2"/>
    <x v="301"/>
    <s v="2025-04-01"/>
    <s v=""/>
    <x v="157"/>
    <x v="0"/>
    <n v="569.53"/>
    <x v="2"/>
  </r>
  <r>
    <s v="6a1385bc-71dd-4696-859a-6fd563615586"/>
    <s v="Donna Quinn"/>
    <n v="40084.71"/>
    <x v="4"/>
    <n v="38040.199999999997"/>
    <x v="397"/>
    <x v="0"/>
    <x v="1"/>
    <n v="5.26"/>
    <x v="3"/>
    <x v="729"/>
    <s v="2025-02-11"/>
    <s v=""/>
    <x v="0"/>
    <x v="1"/>
    <n v="220.76"/>
    <x v="2"/>
  </r>
  <r>
    <s v="8e444c05-2758-49a7-9039-4b8249ba9b18"/>
    <s v="Tiffany Jenkins"/>
    <n v="39024.22"/>
    <x v="0"/>
    <n v="103242.13"/>
    <x v="33"/>
    <x v="1"/>
    <x v="1"/>
    <n v="9.93"/>
    <x v="2"/>
    <x v="0"/>
    <s v="2025-10-16"/>
    <s v=""/>
    <x v="0"/>
    <x v="1"/>
    <n v="1047.73"/>
    <x v="2"/>
  </r>
  <r>
    <s v="029aa624-f7cb-48d5-9fe6-68a5e24b7d43"/>
    <s v="Patricia Brown"/>
    <n v="29677.21"/>
    <x v="4"/>
    <n v="98153.31"/>
    <x v="473"/>
    <x v="0"/>
    <x v="0"/>
    <n v="6.4"/>
    <x v="3"/>
    <x v="0"/>
    <s v="2025-05-11"/>
    <n v="17719.830000000002"/>
    <x v="0"/>
    <x v="0"/>
    <n v="924.3"/>
    <x v="2"/>
  </r>
  <r>
    <s v="563ed9d2-0d46-4574-9662-da931bfeadab"/>
    <s v="Kimberly Campbell"/>
    <n v="20359.740000000002"/>
    <x v="3"/>
    <n v="41196.019999999997"/>
    <x v="194"/>
    <x v="2"/>
    <x v="2"/>
    <n v="6.76"/>
    <x v="3"/>
    <x v="0"/>
    <s v="2025-01-17"/>
    <s v=""/>
    <x v="0"/>
    <x v="1"/>
    <n v="804.48"/>
    <x v="0"/>
  </r>
  <r>
    <s v="6da7fa53-20be-4f09-9952-026e1fe62449"/>
    <s v="Diana Russo"/>
    <n v="33296.42"/>
    <x v="1"/>
    <n v="32082.38"/>
    <x v="257"/>
    <x v="3"/>
    <x v="0"/>
    <n v="7.27"/>
    <x v="0"/>
    <x v="0"/>
    <s v="2025-01-21"/>
    <s v=""/>
    <x v="23"/>
    <x v="1"/>
    <n v="1287.26"/>
    <x v="0"/>
  </r>
  <r>
    <s v="840d5312-0f7c-4f03-a70e-e40f27ea84cc"/>
    <s v="Nicole Johnson"/>
    <n v="13352.43"/>
    <x v="3"/>
    <n v="44439.33"/>
    <x v="111"/>
    <x v="3"/>
    <x v="2"/>
    <n v="6.03"/>
    <x v="4"/>
    <x v="105"/>
    <s v="2025-10-02"/>
    <s v=""/>
    <x v="0"/>
    <x v="0"/>
    <n v="1015.84"/>
    <x v="2"/>
  </r>
  <r>
    <s v="e5e25be3-0477-420c-bc1c-c5bbaf16822a"/>
    <s v="Heather Bowman PhD"/>
    <n v="41574.25"/>
    <x v="3"/>
    <n v="108844.71"/>
    <x v="240"/>
    <x v="3"/>
    <x v="1"/>
    <n v="8.59"/>
    <x v="3"/>
    <x v="0"/>
    <s v="2025-06-30"/>
    <n v="34337.22"/>
    <x v="0"/>
    <x v="0"/>
    <n v="1268.45"/>
    <x v="2"/>
  </r>
  <r>
    <s v="081ffb79-d4ae-482b-991d-d74b41628c5f"/>
    <s v="Christopher Murphy"/>
    <n v="28983.06"/>
    <x v="1"/>
    <n v="92782.74"/>
    <x v="253"/>
    <x v="2"/>
    <x v="1"/>
    <n v="6.56"/>
    <x v="0"/>
    <x v="0"/>
    <s v="2025-11-17"/>
    <n v="24952.86"/>
    <x v="163"/>
    <x v="0"/>
    <n v="1233.69"/>
    <x v="1"/>
  </r>
  <r>
    <s v="8f2536ab-c0a8-4a3d-ba25-54bfd81bb9b8"/>
    <s v="Donald Patterson MD"/>
    <n v="12812.35"/>
    <x v="1"/>
    <n v="117327.54"/>
    <x v="385"/>
    <x v="3"/>
    <x v="0"/>
    <n v="3.64"/>
    <x v="1"/>
    <x v="0"/>
    <s v="2025-10-18"/>
    <s v=""/>
    <x v="0"/>
    <x v="0"/>
    <n v="544.72"/>
    <x v="2"/>
  </r>
  <r>
    <s v="35df6dbb-3d14-42be-8c8e-d6192021e018"/>
    <s v="Hannah Glenn"/>
    <n v="41297.06"/>
    <x v="3"/>
    <n v="43361.81"/>
    <x v="289"/>
    <x v="1"/>
    <x v="0"/>
    <n v="7.81"/>
    <x v="4"/>
    <x v="639"/>
    <s v="2025-12-06"/>
    <s v=""/>
    <x v="132"/>
    <x v="0"/>
    <n v="304.10000000000002"/>
    <x v="2"/>
  </r>
  <r>
    <s v="535daa2a-766f-42e7-b687-95d79294e7f4"/>
    <s v="Crystal Rose"/>
    <n v="10891.75"/>
    <x v="2"/>
    <n v="111034.21"/>
    <x v="216"/>
    <x v="2"/>
    <x v="2"/>
    <n v="6.56"/>
    <x v="4"/>
    <x v="0"/>
    <s v="2025-01-13"/>
    <n v="13045.11"/>
    <x v="0"/>
    <x v="0"/>
    <n v="969.34"/>
    <x v="0"/>
  </r>
  <r>
    <s v="fbc8c29f-804d-43f3-93a5-06f547a470cc"/>
    <s v="Stephanie Martin"/>
    <n v="35794.74"/>
    <x v="1"/>
    <n v="67886.13"/>
    <x v="288"/>
    <x v="1"/>
    <x v="1"/>
    <n v="3.93"/>
    <x v="1"/>
    <x v="0"/>
    <s v="2025-04-26"/>
    <n v="24232.57"/>
    <x v="0"/>
    <x v="0"/>
    <n v="878.49"/>
    <x v="0"/>
  </r>
  <r>
    <s v="f0100eb3-4e53-4b89-b664-b58b992317e8"/>
    <s v="Lisa Whitaker"/>
    <n v="30847.3"/>
    <x v="2"/>
    <n v="30633.91"/>
    <x v="404"/>
    <x v="0"/>
    <x v="0"/>
    <n v="4.8499999999999996"/>
    <x v="0"/>
    <x v="929"/>
    <s v="2025-08-28"/>
    <s v=""/>
    <x v="55"/>
    <x v="1"/>
    <n v="294.93"/>
    <x v="2"/>
  </r>
  <r>
    <s v="f695118f-0d4e-4472-9609-d178602bec3f"/>
    <s v="Amy Robinson"/>
    <n v="42981.57"/>
    <x v="0"/>
    <n v="104098.83"/>
    <x v="474"/>
    <x v="1"/>
    <x v="2"/>
    <n v="8.8800000000000008"/>
    <x v="3"/>
    <x v="547"/>
    <s v="2025-10-01"/>
    <n v="8335.7999999999993"/>
    <x v="0"/>
    <x v="0"/>
    <n v="1116.53"/>
    <x v="0"/>
  </r>
  <r>
    <s v="0168e82c-6364-4744-8586-cdd593c99e7d"/>
    <s v="William Valentine"/>
    <n v="26455.87"/>
    <x v="2"/>
    <n v="38265.550000000003"/>
    <x v="414"/>
    <x v="2"/>
    <x v="0"/>
    <n v="8.3800000000000008"/>
    <x v="0"/>
    <x v="950"/>
    <s v="2025-08-12"/>
    <n v="23533.53"/>
    <x v="180"/>
    <x v="0"/>
    <n v="877.95"/>
    <x v="2"/>
  </r>
  <r>
    <s v="d660db09-9762-4cd7-bf37-da16acbb58d4"/>
    <s v="Joshua Miller"/>
    <n v="46394.2"/>
    <x v="1"/>
    <n v="107400.03"/>
    <x v="62"/>
    <x v="1"/>
    <x v="2"/>
    <n v="7.56"/>
    <x v="0"/>
    <x v="503"/>
    <s v="2025-09-10"/>
    <s v=""/>
    <x v="0"/>
    <x v="1"/>
    <n v="1417.89"/>
    <x v="1"/>
  </r>
  <r>
    <s v="4c1a62fc-3fac-46cf-8598-6a89fcdfea6a"/>
    <s v="Stephanie Cooper"/>
    <n v="8986.2999999999993"/>
    <x v="2"/>
    <n v="46913.54"/>
    <x v="317"/>
    <x v="1"/>
    <x v="0"/>
    <n v="7.36"/>
    <x v="1"/>
    <x v="862"/>
    <s v="2025-04-02"/>
    <s v=""/>
    <x v="0"/>
    <x v="0"/>
    <n v="1417.3"/>
    <x v="0"/>
  </r>
  <r>
    <s v="2dbde0dd-1c64-4057-9b69-32b361ad156b"/>
    <s v="Zoe Brown"/>
    <n v="6874.18"/>
    <x v="4"/>
    <n v="63425.2"/>
    <x v="391"/>
    <x v="2"/>
    <x v="2"/>
    <n v="9.1199999999999992"/>
    <x v="2"/>
    <x v="851"/>
    <s v="2025-04-27"/>
    <n v="43791.34"/>
    <x v="0"/>
    <x v="0"/>
    <n v="1075.99"/>
    <x v="1"/>
  </r>
  <r>
    <s v="30d291f4-1bc2-4ef8-b72d-1596f65a4cc5"/>
    <s v="Amanda Davidson"/>
    <n v="25006.05"/>
    <x v="1"/>
    <n v="58051.86"/>
    <x v="540"/>
    <x v="2"/>
    <x v="2"/>
    <n v="9.75"/>
    <x v="3"/>
    <x v="57"/>
    <s v="2025-11-06"/>
    <s v=""/>
    <x v="0"/>
    <x v="1"/>
    <n v="787.72"/>
    <x v="0"/>
  </r>
  <r>
    <s v="5a60e69f-f196-4e04-82fd-4bb96aa815aa"/>
    <s v="Philip Clark"/>
    <n v="31909.02"/>
    <x v="3"/>
    <n v="37257"/>
    <x v="75"/>
    <x v="3"/>
    <x v="0"/>
    <n v="7.5"/>
    <x v="4"/>
    <x v="0"/>
    <s v="2025-01-26"/>
    <n v="31837.71"/>
    <x v="174"/>
    <x v="0"/>
    <n v="564.07000000000005"/>
    <x v="0"/>
  </r>
  <r>
    <s v="e1237909-8640-4fd3-b40a-c49efe3e756a"/>
    <s v="Timothy Schmitt"/>
    <n v="30276.23"/>
    <x v="4"/>
    <n v="92487.1"/>
    <x v="176"/>
    <x v="2"/>
    <x v="0"/>
    <n v="5.13"/>
    <x v="4"/>
    <x v="200"/>
    <s v="2025-12-12"/>
    <n v="21061.11"/>
    <x v="0"/>
    <x v="0"/>
    <n v="293.99"/>
    <x v="0"/>
  </r>
  <r>
    <s v="8220fe32-6e68-47cd-b01e-90c6247ae957"/>
    <s v="Hannah Vincent"/>
    <n v="17114.23"/>
    <x v="3"/>
    <n v="81693.95"/>
    <x v="319"/>
    <x v="3"/>
    <x v="0"/>
    <n v="4.1100000000000003"/>
    <x v="4"/>
    <x v="353"/>
    <s v="2025-10-30"/>
    <n v="20236.87"/>
    <x v="0"/>
    <x v="1"/>
    <n v="339.79"/>
    <x v="2"/>
  </r>
  <r>
    <s v="411c582f-2375-43a9-886b-1c6464fcbf56"/>
    <s v="Victoria Graves"/>
    <n v="10872.33"/>
    <x v="3"/>
    <n v="38717.5"/>
    <x v="173"/>
    <x v="1"/>
    <x v="1"/>
    <n v="9.08"/>
    <x v="3"/>
    <x v="278"/>
    <s v="2025-10-27"/>
    <s v=""/>
    <x v="95"/>
    <x v="0"/>
    <n v="715.4"/>
    <x v="1"/>
  </r>
  <r>
    <s v="3e740ee6-a45c-4501-ae52-d8a56ca45cd6"/>
    <s v="Anne Waters"/>
    <n v="19559.04"/>
    <x v="1"/>
    <n v="57022.49"/>
    <x v="69"/>
    <x v="3"/>
    <x v="1"/>
    <n v="9.3699999999999992"/>
    <x v="0"/>
    <x v="436"/>
    <s v="2025-03-08"/>
    <n v="31849.03"/>
    <x v="7"/>
    <x v="0"/>
    <n v="527.27"/>
    <x v="0"/>
  </r>
  <r>
    <s v="d9b166b4-7a51-4c31-a90e-9b7304b5c4ff"/>
    <s v="Sheila Tucker"/>
    <n v="7677.33"/>
    <x v="1"/>
    <n v="40819.410000000003"/>
    <x v="503"/>
    <x v="1"/>
    <x v="1"/>
    <n v="4.8600000000000003"/>
    <x v="3"/>
    <x v="0"/>
    <s v="2025-03-26"/>
    <n v="33537.800000000003"/>
    <x v="315"/>
    <x v="0"/>
    <n v="495.13"/>
    <x v="0"/>
  </r>
  <r>
    <s v="949f9b13-92e7-4633-a21a-0eb32c6e0c29"/>
    <s v="Ruth Palmer"/>
    <n v="23762.19"/>
    <x v="1"/>
    <n v="99695.13"/>
    <x v="278"/>
    <x v="1"/>
    <x v="2"/>
    <n v="3.67"/>
    <x v="0"/>
    <x v="0"/>
    <s v="2025-12-12"/>
    <n v="47304.91"/>
    <x v="0"/>
    <x v="0"/>
    <n v="559.44000000000005"/>
    <x v="1"/>
  </r>
  <r>
    <s v="f4fdaba7-6c60-42d9-bd84-a3a67f8aed64"/>
    <s v="Paul Herman"/>
    <n v="33290.31"/>
    <x v="4"/>
    <n v="79412.820000000007"/>
    <x v="413"/>
    <x v="2"/>
    <x v="1"/>
    <n v="6.1"/>
    <x v="1"/>
    <x v="0"/>
    <s v="2025-05-30"/>
    <s v=""/>
    <x v="0"/>
    <x v="1"/>
    <n v="245.86"/>
    <x v="2"/>
  </r>
  <r>
    <s v="f053f879-40b2-4f33-8698-2c7f546f1dcd"/>
    <s v="Timothy Johnson"/>
    <n v="40051.21"/>
    <x v="2"/>
    <n v="68834.44"/>
    <x v="150"/>
    <x v="3"/>
    <x v="2"/>
    <n v="6.48"/>
    <x v="2"/>
    <x v="0"/>
    <s v="2025-11-13"/>
    <n v="11778.97"/>
    <x v="14"/>
    <x v="1"/>
    <n v="788.58"/>
    <x v="0"/>
  </r>
  <r>
    <s v="92ccf8f8-a20a-42cf-ae5c-fefa75072c37"/>
    <s v="Catherine Johnson"/>
    <n v="9923.94"/>
    <x v="0"/>
    <n v="59677.61"/>
    <x v="135"/>
    <x v="2"/>
    <x v="1"/>
    <n v="7.57"/>
    <x v="4"/>
    <x v="46"/>
    <s v="2025-04-07"/>
    <n v="20561.38"/>
    <x v="116"/>
    <x v="0"/>
    <n v="864.43"/>
    <x v="0"/>
  </r>
  <r>
    <s v="450ad82a-6798-4c76-a5be-109f5a757b88"/>
    <s v="Mark Oconnor"/>
    <n v="41188.33"/>
    <x v="0"/>
    <n v="60341.36"/>
    <x v="279"/>
    <x v="1"/>
    <x v="1"/>
    <n v="5.23"/>
    <x v="0"/>
    <x v="631"/>
    <s v="2025-09-28"/>
    <n v="6400.69"/>
    <x v="0"/>
    <x v="0"/>
    <n v="292.38"/>
    <x v="0"/>
  </r>
  <r>
    <s v="5060f957-85c2-4b81-a511-ed0ec1ad88b7"/>
    <s v="Nancy Poole"/>
    <n v="8644.77"/>
    <x v="1"/>
    <n v="38597.49"/>
    <x v="82"/>
    <x v="3"/>
    <x v="2"/>
    <n v="6.11"/>
    <x v="3"/>
    <x v="0"/>
    <s v="2025-10-23"/>
    <n v="47677.58"/>
    <x v="165"/>
    <x v="1"/>
    <n v="804.1"/>
    <x v="1"/>
  </r>
  <r>
    <s v="1906ef4b-f8ab-4bec-9679-498176163d74"/>
    <s v="Richard Vaughn"/>
    <n v="21367.53"/>
    <x v="2"/>
    <n v="91260.29"/>
    <x v="516"/>
    <x v="2"/>
    <x v="0"/>
    <n v="4.0599999999999996"/>
    <x v="0"/>
    <x v="233"/>
    <s v="2025-09-22"/>
    <n v="40902.120000000003"/>
    <x v="0"/>
    <x v="0"/>
    <n v="904.11"/>
    <x v="1"/>
  </r>
  <r>
    <s v="2fc462b2-141d-4a89-8889-be85cdc80bed"/>
    <s v="Susan Jenkins"/>
    <n v="27227.17"/>
    <x v="3"/>
    <n v="32534.29"/>
    <x v="38"/>
    <x v="1"/>
    <x v="2"/>
    <n v="5.21"/>
    <x v="4"/>
    <x v="0"/>
    <s v="2025-01-30"/>
    <s v=""/>
    <x v="0"/>
    <x v="0"/>
    <n v="1234.32"/>
    <x v="0"/>
  </r>
  <r>
    <s v="8accbaf4-b3e6-4744-ba06-9bfa13e748c0"/>
    <s v="Kerry Bailey"/>
    <n v="36868.18"/>
    <x v="1"/>
    <n v="73062.34"/>
    <x v="155"/>
    <x v="3"/>
    <x v="2"/>
    <n v="5.44"/>
    <x v="4"/>
    <x v="0"/>
    <s v="2025-11-24"/>
    <n v="8494.35"/>
    <x v="190"/>
    <x v="1"/>
    <n v="1366.3"/>
    <x v="0"/>
  </r>
  <r>
    <s v="5217bf4f-7da9-4cee-a1fd-f1ce332a9d51"/>
    <s v="Amy Johnson"/>
    <n v="15414.41"/>
    <x v="3"/>
    <n v="117815.84"/>
    <x v="429"/>
    <x v="2"/>
    <x v="1"/>
    <n v="5.16"/>
    <x v="3"/>
    <x v="111"/>
    <s v="2025-11-13"/>
    <n v="42073.67"/>
    <x v="0"/>
    <x v="0"/>
    <n v="228.38"/>
    <x v="1"/>
  </r>
  <r>
    <s v="5ff9c63f-5cfb-4ecd-aa06-6a2a32db23cf"/>
    <s v="Peggy Barnes"/>
    <n v="24464.74"/>
    <x v="0"/>
    <n v="105138.25"/>
    <x v="280"/>
    <x v="3"/>
    <x v="1"/>
    <n v="8.93"/>
    <x v="1"/>
    <x v="0"/>
    <s v="2025-12-04"/>
    <s v=""/>
    <x v="0"/>
    <x v="1"/>
    <n v="579.79999999999995"/>
    <x v="1"/>
  </r>
  <r>
    <s v="f4832fe5-de03-448b-a9fe-77e621c5aa59"/>
    <s v="Gregory Lopez"/>
    <n v="47000.99"/>
    <x v="1"/>
    <n v="61285.55"/>
    <x v="330"/>
    <x v="2"/>
    <x v="2"/>
    <n v="4.42"/>
    <x v="4"/>
    <x v="0"/>
    <s v="2025-02-26"/>
    <s v=""/>
    <x v="0"/>
    <x v="1"/>
    <n v="295.94"/>
    <x v="0"/>
  </r>
  <r>
    <s v="a7aa0fae-d27e-4d48-bf8e-8361df062e5d"/>
    <s v="Kelly Thomas"/>
    <n v="29716.95"/>
    <x v="0"/>
    <n v="44720.72"/>
    <x v="397"/>
    <x v="1"/>
    <x v="0"/>
    <n v="6.63"/>
    <x v="2"/>
    <x v="0"/>
    <s v="2025-06-20"/>
    <s v=""/>
    <x v="159"/>
    <x v="0"/>
    <n v="275.54000000000002"/>
    <x v="1"/>
  </r>
  <r>
    <s v="098cc9cb-53cc-4147-b923-a7a72d90cb36"/>
    <s v="Dylan Carlson"/>
    <n v="12879.6"/>
    <x v="4"/>
    <n v="81527.02"/>
    <x v="469"/>
    <x v="3"/>
    <x v="2"/>
    <n v="7.3"/>
    <x v="0"/>
    <x v="0"/>
    <s v="2025-05-22"/>
    <s v=""/>
    <x v="0"/>
    <x v="1"/>
    <n v="843.51"/>
    <x v="2"/>
  </r>
  <r>
    <s v="619fa087-c9eb-4f09-bef7-8727397f134c"/>
    <s v="Eric Rodriguez"/>
    <n v="34813.660000000003"/>
    <x v="3"/>
    <n v="118976.79"/>
    <x v="548"/>
    <x v="0"/>
    <x v="1"/>
    <n v="6.03"/>
    <x v="4"/>
    <x v="640"/>
    <s v="2025-07-10"/>
    <n v="19622.53"/>
    <x v="0"/>
    <x v="0"/>
    <n v="681.18"/>
    <x v="0"/>
  </r>
  <r>
    <s v="5e5cafd3-dbb5-4282-bfc0-f4345cb4d7b7"/>
    <s v="Karina Lewis"/>
    <n v="49534.69"/>
    <x v="0"/>
    <n v="84224.02"/>
    <x v="74"/>
    <x v="2"/>
    <x v="1"/>
    <n v="4.05"/>
    <x v="3"/>
    <x v="171"/>
    <s v="2025-01-05"/>
    <n v="40949.440000000002"/>
    <x v="198"/>
    <x v="0"/>
    <n v="1144.8800000000001"/>
    <x v="1"/>
  </r>
  <r>
    <s v="391613e7-710d-4f73-85aa-166742ec748b"/>
    <s v="David Dixon"/>
    <n v="42628.639999999999"/>
    <x v="3"/>
    <n v="41917.46"/>
    <x v="166"/>
    <x v="3"/>
    <x v="1"/>
    <n v="9.42"/>
    <x v="1"/>
    <x v="874"/>
    <s v="2025-01-05"/>
    <n v="42415.46"/>
    <x v="0"/>
    <x v="0"/>
    <n v="1359.72"/>
    <x v="0"/>
  </r>
  <r>
    <s v="59cee8c3-43b4-4af7-a29c-952c6105e652"/>
    <s v="Brian Burke"/>
    <n v="9983.5"/>
    <x v="0"/>
    <n v="96112.71"/>
    <x v="48"/>
    <x v="1"/>
    <x v="1"/>
    <n v="7.01"/>
    <x v="0"/>
    <x v="866"/>
    <s v="2025-09-03"/>
    <s v=""/>
    <x v="0"/>
    <x v="0"/>
    <n v="1066.96"/>
    <x v="2"/>
  </r>
  <r>
    <s v="e0f310de-1347-4b5a-9a20-1c85bb011ed0"/>
    <s v="Joshua Wilson DVM"/>
    <n v="40111.050000000003"/>
    <x v="1"/>
    <n v="39787.25"/>
    <x v="158"/>
    <x v="2"/>
    <x v="1"/>
    <n v="3.43"/>
    <x v="2"/>
    <x v="0"/>
    <s v="2025-07-05"/>
    <n v="23946.080000000002"/>
    <x v="0"/>
    <x v="0"/>
    <n v="1426.43"/>
    <x v="1"/>
  </r>
  <r>
    <s v="f7cfe854-b9ca-4691-a8b5-0a738feb5879"/>
    <s v="Richard Gibson"/>
    <n v="18753.53"/>
    <x v="1"/>
    <n v="40532.839999999997"/>
    <x v="87"/>
    <x v="2"/>
    <x v="2"/>
    <n v="9.44"/>
    <x v="3"/>
    <x v="449"/>
    <s v="2025-07-05"/>
    <n v="14057.11"/>
    <x v="0"/>
    <x v="0"/>
    <n v="419.48"/>
    <x v="1"/>
  </r>
  <r>
    <s v="246fbbc3-503e-47fe-8448-26c2988f3035"/>
    <s v="Jack Miller"/>
    <n v="5103.51"/>
    <x v="1"/>
    <n v="111860.32"/>
    <x v="435"/>
    <x v="0"/>
    <x v="2"/>
    <n v="7.71"/>
    <x v="2"/>
    <x v="0"/>
    <s v="2025-08-10"/>
    <n v="45896.79"/>
    <x v="0"/>
    <x v="0"/>
    <n v="840.98"/>
    <x v="2"/>
  </r>
  <r>
    <s v="8ace9f3a-41ca-4750-b8af-6b3f5601d163"/>
    <s v="Christopher Hebert"/>
    <n v="40862.11"/>
    <x v="3"/>
    <n v="110335.66"/>
    <x v="53"/>
    <x v="1"/>
    <x v="2"/>
    <n v="5.6"/>
    <x v="1"/>
    <x v="0"/>
    <s v="2025-05-17"/>
    <s v=""/>
    <x v="0"/>
    <x v="0"/>
    <n v="483.33"/>
    <x v="1"/>
  </r>
  <r>
    <s v="4cba7970-21ed-4f27-8368-a1997aaac82f"/>
    <s v="Kevin Lane"/>
    <n v="16002.81"/>
    <x v="1"/>
    <n v="109542.18"/>
    <x v="373"/>
    <x v="3"/>
    <x v="2"/>
    <n v="6.24"/>
    <x v="4"/>
    <x v="421"/>
    <s v="2025-04-18"/>
    <n v="31547.39"/>
    <x v="0"/>
    <x v="1"/>
    <n v="1142.6199999999999"/>
    <x v="2"/>
  </r>
  <r>
    <s v="35a4dd78-2080-40f5-8074-d1d04d90557c"/>
    <s v="Jerry Hodges"/>
    <n v="9998.56"/>
    <x v="0"/>
    <n v="41366.050000000003"/>
    <x v="287"/>
    <x v="0"/>
    <x v="0"/>
    <n v="7.15"/>
    <x v="3"/>
    <x v="0"/>
    <s v="2025-02-17"/>
    <n v="17722.55"/>
    <x v="251"/>
    <x v="0"/>
    <n v="726.09"/>
    <x v="2"/>
  </r>
  <r>
    <s v="914b6e85-bfd2-4168-9248-6ffcbd4b7981"/>
    <s v="Michael Armstrong"/>
    <n v="27117.45"/>
    <x v="3"/>
    <n v="50678.92"/>
    <x v="39"/>
    <x v="3"/>
    <x v="2"/>
    <n v="4.76"/>
    <x v="0"/>
    <x v="0"/>
    <s v="2025-09-22"/>
    <s v=""/>
    <x v="0"/>
    <x v="0"/>
    <n v="1158.4000000000001"/>
    <x v="2"/>
  </r>
  <r>
    <s v="bf669370-d7dc-4702-ba21-b254574e9935"/>
    <s v="Tammy Odonnell"/>
    <n v="13484.89"/>
    <x v="2"/>
    <n v="88010.45"/>
    <x v="393"/>
    <x v="0"/>
    <x v="2"/>
    <n v="5.8"/>
    <x v="1"/>
    <x v="365"/>
    <s v="2025-02-11"/>
    <s v=""/>
    <x v="14"/>
    <x v="1"/>
    <n v="384.6"/>
    <x v="2"/>
  </r>
  <r>
    <s v="7d31e9c9-5627-438a-ab18-6182d170b7ff"/>
    <s v="Daniel Sparks"/>
    <n v="40844.519999999997"/>
    <x v="0"/>
    <n v="112010.58"/>
    <x v="535"/>
    <x v="1"/>
    <x v="2"/>
    <n v="3.03"/>
    <x v="2"/>
    <x v="0"/>
    <s v="2025-08-25"/>
    <n v="12227.64"/>
    <x v="150"/>
    <x v="0"/>
    <n v="436.46"/>
    <x v="2"/>
  </r>
  <r>
    <s v="7ba69142-1508-46be-a9e1-6b509b04b4ed"/>
    <s v="Abigail Arias"/>
    <n v="47900.7"/>
    <x v="2"/>
    <n v="83115.070000000007"/>
    <x v="98"/>
    <x v="0"/>
    <x v="1"/>
    <n v="5.12"/>
    <x v="0"/>
    <x v="198"/>
    <s v="2025-11-08"/>
    <n v="39969.480000000003"/>
    <x v="0"/>
    <x v="0"/>
    <n v="1262.48"/>
    <x v="2"/>
  </r>
  <r>
    <s v="853c46ed-2925-4540-b59e-5bdc66c20552"/>
    <s v="Laura Clarke"/>
    <n v="19765.490000000002"/>
    <x v="4"/>
    <n v="31314.06"/>
    <x v="44"/>
    <x v="1"/>
    <x v="2"/>
    <n v="9.58"/>
    <x v="0"/>
    <x v="0"/>
    <s v="2025-08-15"/>
    <n v="21437.69"/>
    <x v="0"/>
    <x v="1"/>
    <n v="1027.32"/>
    <x v="0"/>
  </r>
  <r>
    <s v="105f841a-bdc4-4051-998f-de3aa2ea87be"/>
    <s v="Christopher Ruiz"/>
    <n v="16067.4"/>
    <x v="2"/>
    <n v="116923.81"/>
    <x v="464"/>
    <x v="3"/>
    <x v="0"/>
    <n v="9.66"/>
    <x v="0"/>
    <x v="0"/>
    <s v="2025-11-30"/>
    <s v=""/>
    <x v="37"/>
    <x v="0"/>
    <n v="762.85"/>
    <x v="2"/>
  </r>
  <r>
    <s v="621b4056-d9da-4cb1-a293-331b1554e3b3"/>
    <s v="Rachel Mcdowell"/>
    <n v="11939.49"/>
    <x v="4"/>
    <n v="88955.01"/>
    <x v="256"/>
    <x v="2"/>
    <x v="0"/>
    <n v="4.2699999999999996"/>
    <x v="1"/>
    <x v="0"/>
    <s v="2025-10-03"/>
    <n v="27346.76"/>
    <x v="224"/>
    <x v="0"/>
    <n v="228.77"/>
    <x v="1"/>
  </r>
  <r>
    <s v="69c260b5-76fd-4cb1-9bfe-8eba0db439d1"/>
    <s v="Duane Vaughan"/>
    <n v="37984.800000000003"/>
    <x v="3"/>
    <n v="70882.39"/>
    <x v="113"/>
    <x v="2"/>
    <x v="2"/>
    <n v="3.36"/>
    <x v="0"/>
    <x v="0"/>
    <s v="2025-06-26"/>
    <n v="41076.239999999998"/>
    <x v="8"/>
    <x v="0"/>
    <n v="1327.58"/>
    <x v="0"/>
  </r>
  <r>
    <s v="85ad62b5-1cff-4388-914e-11237e009ffb"/>
    <s v="Christine Tucker"/>
    <n v="47874.27"/>
    <x v="2"/>
    <n v="68871.17"/>
    <x v="525"/>
    <x v="3"/>
    <x v="1"/>
    <n v="4.51"/>
    <x v="3"/>
    <x v="0"/>
    <s v="2025-03-27"/>
    <s v=""/>
    <x v="0"/>
    <x v="0"/>
    <n v="631.51"/>
    <x v="2"/>
  </r>
  <r>
    <s v="2c60fbd5-df35-4ed0-a267-8114619942ee"/>
    <s v="James Stevens"/>
    <n v="22747.87"/>
    <x v="0"/>
    <n v="43652.37"/>
    <x v="515"/>
    <x v="0"/>
    <x v="0"/>
    <n v="6.58"/>
    <x v="4"/>
    <x v="0"/>
    <s v="2025-07-06"/>
    <n v="37129.410000000003"/>
    <x v="146"/>
    <x v="0"/>
    <n v="1115.95"/>
    <x v="0"/>
  </r>
  <r>
    <s v="0cb21979-dbaf-479d-a81b-664db57f5c3b"/>
    <s v="Melissa Smith"/>
    <n v="17120.939999999999"/>
    <x v="3"/>
    <n v="115091.99"/>
    <x v="262"/>
    <x v="1"/>
    <x v="1"/>
    <n v="3.44"/>
    <x v="0"/>
    <x v="0"/>
    <s v="2025-12-11"/>
    <s v=""/>
    <x v="222"/>
    <x v="1"/>
    <n v="257.02"/>
    <x v="1"/>
  </r>
  <r>
    <s v="4b0dd842-f268-46f3-9aff-eff6cb90c8c4"/>
    <s v="Tyler Martinez"/>
    <n v="32933.300000000003"/>
    <x v="1"/>
    <n v="79196.740000000005"/>
    <x v="520"/>
    <x v="3"/>
    <x v="1"/>
    <n v="6.98"/>
    <x v="2"/>
    <x v="0"/>
    <s v="2025-06-22"/>
    <s v=""/>
    <x v="126"/>
    <x v="0"/>
    <n v="218.5"/>
    <x v="2"/>
  </r>
  <r>
    <s v="d0d4e425-188b-49a3-90eb-0d4a394d011f"/>
    <s v="Zachary Lewis"/>
    <n v="14510.3"/>
    <x v="3"/>
    <n v="60400"/>
    <x v="48"/>
    <x v="3"/>
    <x v="1"/>
    <n v="8.66"/>
    <x v="3"/>
    <x v="0"/>
    <s v="2025-11-06"/>
    <s v=""/>
    <x v="346"/>
    <x v="0"/>
    <n v="360.4"/>
    <x v="2"/>
  </r>
  <r>
    <s v="c0ab1c5d-c88f-4767-aee4-7096c9c6d92c"/>
    <s v="Wendy Wilson"/>
    <n v="45466.89"/>
    <x v="1"/>
    <n v="86117.88"/>
    <x v="493"/>
    <x v="2"/>
    <x v="0"/>
    <n v="5.84"/>
    <x v="3"/>
    <x v="34"/>
    <s v="2025-03-07"/>
    <n v="21240.080000000002"/>
    <x v="21"/>
    <x v="1"/>
    <n v="1258.23"/>
    <x v="1"/>
  </r>
  <r>
    <s v="5f315c8d-be15-4281-85ec-d22f0450fa64"/>
    <s v="Elizabeth Walters"/>
    <n v="21933.53"/>
    <x v="4"/>
    <n v="65587.45"/>
    <x v="328"/>
    <x v="2"/>
    <x v="1"/>
    <n v="7.41"/>
    <x v="3"/>
    <x v="776"/>
    <s v="2025-02-26"/>
    <n v="8027.81"/>
    <x v="0"/>
    <x v="1"/>
    <n v="825.54"/>
    <x v="0"/>
  </r>
  <r>
    <s v="90430b65-b7c3-401d-a9de-9a9c68d73307"/>
    <s v="Meagan Brown"/>
    <n v="27255.72"/>
    <x v="0"/>
    <n v="104950.79"/>
    <x v="379"/>
    <x v="3"/>
    <x v="1"/>
    <n v="5.86"/>
    <x v="3"/>
    <x v="0"/>
    <s v="2025-01-31"/>
    <n v="20114.48"/>
    <x v="0"/>
    <x v="1"/>
    <n v="1132.18"/>
    <x v="2"/>
  </r>
  <r>
    <s v="aff29af2-9728-41df-8e32-5a458498ff68"/>
    <s v="Timothy Cunningham"/>
    <n v="43199.58"/>
    <x v="0"/>
    <n v="38807.279999999999"/>
    <x v="510"/>
    <x v="0"/>
    <x v="2"/>
    <n v="6.33"/>
    <x v="2"/>
    <x v="0"/>
    <s v="2025-08-19"/>
    <s v=""/>
    <x v="291"/>
    <x v="1"/>
    <n v="1352.11"/>
    <x v="1"/>
  </r>
  <r>
    <s v="7f551d5c-5afb-4481-9077-3d544342b1bd"/>
    <s v="Tara Serrano"/>
    <n v="5422.72"/>
    <x v="2"/>
    <n v="41245.519999999997"/>
    <x v="112"/>
    <x v="1"/>
    <x v="0"/>
    <n v="7.54"/>
    <x v="0"/>
    <x v="0"/>
    <s v="2025-04-16"/>
    <s v=""/>
    <x v="0"/>
    <x v="0"/>
    <n v="583"/>
    <x v="1"/>
  </r>
  <r>
    <s v="fae34222-755f-4f47-ac12-0b5235289270"/>
    <s v="John Thompson"/>
    <n v="29226.03"/>
    <x v="2"/>
    <n v="55673.27"/>
    <x v="37"/>
    <x v="0"/>
    <x v="1"/>
    <n v="3.68"/>
    <x v="4"/>
    <x v="619"/>
    <s v="2025-07-20"/>
    <n v="17104.07"/>
    <x v="0"/>
    <x v="1"/>
    <n v="1264.97"/>
    <x v="1"/>
  </r>
  <r>
    <s v="1589f3c9-fdf2-48c6-be96-4f0ea887168d"/>
    <s v="Joseph Wilson"/>
    <n v="31250.45"/>
    <x v="3"/>
    <n v="76604.490000000005"/>
    <x v="398"/>
    <x v="0"/>
    <x v="1"/>
    <n v="7.17"/>
    <x v="3"/>
    <x v="0"/>
    <s v="2025-04-15"/>
    <s v=""/>
    <x v="0"/>
    <x v="1"/>
    <n v="589.07000000000005"/>
    <x v="1"/>
  </r>
  <r>
    <s v="d6d04f98-de10-4b08-9595-16db8c2ad8af"/>
    <s v="Alexandra Riggs"/>
    <n v="38319.760000000002"/>
    <x v="4"/>
    <n v="64976.14"/>
    <x v="507"/>
    <x v="1"/>
    <x v="0"/>
    <n v="9.9499999999999993"/>
    <x v="3"/>
    <x v="904"/>
    <s v="2025-05-20"/>
    <n v="14279.17"/>
    <x v="301"/>
    <x v="1"/>
    <n v="894.22"/>
    <x v="1"/>
  </r>
  <r>
    <s v="c0129a6c-4c82-4226-8d35-7ed196f00f7a"/>
    <s v="Bradley Franklin"/>
    <n v="24973.85"/>
    <x v="2"/>
    <n v="119456.65"/>
    <x v="333"/>
    <x v="3"/>
    <x v="1"/>
    <n v="7.88"/>
    <x v="3"/>
    <x v="0"/>
    <s v="2025-05-31"/>
    <n v="46810.57"/>
    <x v="0"/>
    <x v="1"/>
    <n v="562.66999999999996"/>
    <x v="0"/>
  </r>
  <r>
    <s v="e5481eec-d7e1-40ae-a6ef-4a038a0e99fa"/>
    <s v="Mr. Jose Woodard"/>
    <n v="22165.58"/>
    <x v="2"/>
    <n v="105087.88"/>
    <x v="71"/>
    <x v="3"/>
    <x v="2"/>
    <n v="9.61"/>
    <x v="4"/>
    <x v="0"/>
    <s v="2025-06-30"/>
    <s v=""/>
    <x v="0"/>
    <x v="0"/>
    <n v="978.75"/>
    <x v="2"/>
  </r>
  <r>
    <s v="9d43ea32-2bb8-43fb-9add-ef63b9ff8f90"/>
    <s v="Michelle Brown"/>
    <n v="23848.07"/>
    <x v="4"/>
    <n v="34464.879999999997"/>
    <x v="368"/>
    <x v="2"/>
    <x v="2"/>
    <n v="5.38"/>
    <x v="2"/>
    <x v="863"/>
    <s v="2025-11-12"/>
    <n v="13874.19"/>
    <x v="0"/>
    <x v="0"/>
    <n v="1481.27"/>
    <x v="0"/>
  </r>
  <r>
    <s v="0b944838-8a9f-4ce5-92d4-a050d3aa84bc"/>
    <s v="Gabriella Fischer"/>
    <n v="9170.19"/>
    <x v="3"/>
    <n v="69676.320000000007"/>
    <x v="35"/>
    <x v="0"/>
    <x v="2"/>
    <n v="9.9499999999999993"/>
    <x v="3"/>
    <x v="0"/>
    <s v="2025-07-06"/>
    <s v=""/>
    <x v="47"/>
    <x v="0"/>
    <n v="1110.21"/>
    <x v="0"/>
  </r>
  <r>
    <s v="4dcc2875-80fe-4b74-b8b1-8822cd80686d"/>
    <s v="Olivia Jacobson"/>
    <n v="15850.66"/>
    <x v="3"/>
    <n v="57259.360000000001"/>
    <x v="411"/>
    <x v="2"/>
    <x v="2"/>
    <n v="9.16"/>
    <x v="1"/>
    <x v="0"/>
    <s v="2025-09-22"/>
    <s v=""/>
    <x v="0"/>
    <x v="0"/>
    <n v="479.11"/>
    <x v="1"/>
  </r>
  <r>
    <s v="73a4ec52-25ae-4bda-bbd1-db1ffa967fdb"/>
    <s v="Lisa Patterson"/>
    <n v="5077.47"/>
    <x v="3"/>
    <n v="57932.38"/>
    <x v="14"/>
    <x v="3"/>
    <x v="1"/>
    <n v="4.96"/>
    <x v="2"/>
    <x v="701"/>
    <s v="2025-03-01"/>
    <s v=""/>
    <x v="147"/>
    <x v="0"/>
    <n v="1365.35"/>
    <x v="2"/>
  </r>
  <r>
    <s v="b2d98efb-281a-49ae-aac0-e847a4723daf"/>
    <s v="Michael Marshall"/>
    <n v="18777.53"/>
    <x v="3"/>
    <n v="75625.570000000007"/>
    <x v="480"/>
    <x v="2"/>
    <x v="2"/>
    <n v="4.41"/>
    <x v="2"/>
    <x v="939"/>
    <s v="2025-04-11"/>
    <n v="24961.84"/>
    <x v="0"/>
    <x v="0"/>
    <n v="913.63"/>
    <x v="2"/>
  </r>
  <r>
    <s v="b0e8a219-00ac-486c-9390-8c952660091d"/>
    <s v="Deborah Stout"/>
    <n v="5395.09"/>
    <x v="2"/>
    <n v="62189.73"/>
    <x v="37"/>
    <x v="3"/>
    <x v="0"/>
    <n v="7.62"/>
    <x v="3"/>
    <x v="0"/>
    <s v="2025-05-31"/>
    <n v="32032.09"/>
    <x v="18"/>
    <x v="0"/>
    <n v="904.95"/>
    <x v="0"/>
  </r>
  <r>
    <s v="78b9ae7a-5365-4a14-acd0-346e66a95860"/>
    <s v="Steven Williams"/>
    <n v="10721.7"/>
    <x v="4"/>
    <n v="79303.78"/>
    <x v="302"/>
    <x v="0"/>
    <x v="1"/>
    <n v="6.91"/>
    <x v="4"/>
    <x v="0"/>
    <s v="2025-07-03"/>
    <n v="7549.65"/>
    <x v="0"/>
    <x v="1"/>
    <n v="965.08"/>
    <x v="2"/>
  </r>
  <r>
    <s v="a7dbe3f1-fa93-4bbe-8f24-a7862eff8f9f"/>
    <s v="Carolyn Benjamin"/>
    <n v="48100.99"/>
    <x v="1"/>
    <n v="75437.600000000006"/>
    <x v="126"/>
    <x v="3"/>
    <x v="0"/>
    <n v="5.16"/>
    <x v="3"/>
    <x v="0"/>
    <s v="2025-02-12"/>
    <s v=""/>
    <x v="246"/>
    <x v="1"/>
    <n v="398.91"/>
    <x v="1"/>
  </r>
  <r>
    <s v="505c6534-d980-4cc3-8f6c-f89bf9856776"/>
    <s v="Brian Shaw"/>
    <n v="19143.599999999999"/>
    <x v="2"/>
    <n v="84184.87"/>
    <x v="251"/>
    <x v="2"/>
    <x v="2"/>
    <n v="6.1"/>
    <x v="1"/>
    <x v="0"/>
    <s v="2025-06-08"/>
    <s v=""/>
    <x v="147"/>
    <x v="0"/>
    <n v="213.62"/>
    <x v="2"/>
  </r>
  <r>
    <s v="29e36556-e5fb-40e5-8912-da4f4f40824f"/>
    <s v="Douglas Larsen"/>
    <n v="15287.96"/>
    <x v="2"/>
    <n v="92654.8"/>
    <x v="264"/>
    <x v="2"/>
    <x v="0"/>
    <n v="5.72"/>
    <x v="3"/>
    <x v="0"/>
    <s v="2025-12-02"/>
    <s v=""/>
    <x v="201"/>
    <x v="1"/>
    <n v="1136.97"/>
    <x v="2"/>
  </r>
  <r>
    <s v="f0f91d29-39d3-4b3f-ab0c-616bade398df"/>
    <s v="Aaron Trujillo"/>
    <n v="33556.22"/>
    <x v="0"/>
    <n v="113238.97"/>
    <x v="324"/>
    <x v="2"/>
    <x v="2"/>
    <n v="7.85"/>
    <x v="4"/>
    <x v="0"/>
    <s v="2025-11-25"/>
    <n v="19319.95"/>
    <x v="12"/>
    <x v="0"/>
    <n v="1375.6"/>
    <x v="0"/>
  </r>
  <r>
    <s v="0caf43f3-296e-4711-a7e2-04e157430271"/>
    <s v="Thomas Wood"/>
    <n v="44239.37"/>
    <x v="4"/>
    <n v="66248.37"/>
    <x v="84"/>
    <x v="3"/>
    <x v="0"/>
    <n v="4.8899999999999997"/>
    <x v="4"/>
    <x v="0"/>
    <s v="2025-02-10"/>
    <s v=""/>
    <x v="269"/>
    <x v="0"/>
    <n v="1474.86"/>
    <x v="1"/>
  </r>
  <r>
    <s v="18947338-e2f5-46f6-9c16-3211ae68cb22"/>
    <s v="Anthony Williams"/>
    <n v="35805.24"/>
    <x v="1"/>
    <n v="76300.399999999994"/>
    <x v="67"/>
    <x v="2"/>
    <x v="2"/>
    <n v="9.61"/>
    <x v="3"/>
    <x v="479"/>
    <s v="2025-02-18"/>
    <n v="14357"/>
    <x v="64"/>
    <x v="1"/>
    <n v="1169.3699999999999"/>
    <x v="2"/>
  </r>
  <r>
    <s v="b2965737-1381-47ff-a1f2-e3cfa5df024e"/>
    <s v="Maria White"/>
    <n v="6555.84"/>
    <x v="0"/>
    <n v="97250.55"/>
    <x v="421"/>
    <x v="2"/>
    <x v="1"/>
    <n v="8.4700000000000006"/>
    <x v="0"/>
    <x v="944"/>
    <s v="2025-07-04"/>
    <n v="8259.73"/>
    <x v="0"/>
    <x v="0"/>
    <n v="1306.75"/>
    <x v="2"/>
  </r>
  <r>
    <s v="2f678e17-a757-44c2-bccc-4bee72bd0edc"/>
    <s v="Jo Gallegos"/>
    <n v="35052.36"/>
    <x v="3"/>
    <n v="90845.89"/>
    <x v="179"/>
    <x v="1"/>
    <x v="0"/>
    <n v="9.36"/>
    <x v="2"/>
    <x v="809"/>
    <s v="2025-11-03"/>
    <n v="25449.47"/>
    <x v="319"/>
    <x v="0"/>
    <n v="836.38"/>
    <x v="0"/>
  </r>
  <r>
    <s v="eddfe331-c808-41e8-8441-7d8b142b83f5"/>
    <s v="Jacqueline Hoffman"/>
    <n v="43642.48"/>
    <x v="2"/>
    <n v="68843.399999999994"/>
    <x v="281"/>
    <x v="0"/>
    <x v="1"/>
    <n v="5.05"/>
    <x v="0"/>
    <x v="358"/>
    <s v="2025-07-08"/>
    <n v="29624.03"/>
    <x v="139"/>
    <x v="1"/>
    <n v="1269.52"/>
    <x v="2"/>
  </r>
  <r>
    <s v="ce084a70-4dae-44e2-b1e2-71a7f34468bd"/>
    <s v="Michele Santiago"/>
    <n v="13293.14"/>
    <x v="0"/>
    <n v="99592.84"/>
    <x v="521"/>
    <x v="0"/>
    <x v="1"/>
    <n v="7.99"/>
    <x v="0"/>
    <x v="0"/>
    <s v="2025-02-20"/>
    <n v="7475.32"/>
    <x v="0"/>
    <x v="1"/>
    <n v="709.04"/>
    <x v="2"/>
  </r>
  <r>
    <s v="49472149-53fa-40fa-a47b-236d067192ba"/>
    <s v="Russell White"/>
    <n v="34896.93"/>
    <x v="2"/>
    <n v="85186.75"/>
    <x v="358"/>
    <x v="2"/>
    <x v="2"/>
    <n v="6.02"/>
    <x v="2"/>
    <x v="103"/>
    <s v="2025-11-04"/>
    <n v="21590.48"/>
    <x v="151"/>
    <x v="0"/>
    <n v="1371.35"/>
    <x v="1"/>
  </r>
  <r>
    <s v="effd07fa-b980-47ff-bcf5-e3d6f570344c"/>
    <s v="Melanie Weber"/>
    <n v="36325.129999999997"/>
    <x v="4"/>
    <n v="115411.73"/>
    <x v="183"/>
    <x v="3"/>
    <x v="2"/>
    <n v="8.1300000000000008"/>
    <x v="1"/>
    <x v="0"/>
    <s v="2025-12-08"/>
    <n v="42912.639999999999"/>
    <x v="0"/>
    <x v="0"/>
    <n v="377.26"/>
    <x v="2"/>
  </r>
  <r>
    <s v="3e3ab472-e1e5-4c67-a835-4ce4ef1533ad"/>
    <s v="Christopher Ayers"/>
    <n v="32446.6"/>
    <x v="0"/>
    <n v="71952.22"/>
    <x v="109"/>
    <x v="3"/>
    <x v="1"/>
    <n v="8.7899999999999991"/>
    <x v="0"/>
    <x v="0"/>
    <s v="2025-10-29"/>
    <n v="31775.41"/>
    <x v="150"/>
    <x v="1"/>
    <n v="851.2"/>
    <x v="0"/>
  </r>
  <r>
    <s v="81f7f5e4-bcc5-4b93-a64d-459c2b2a03fa"/>
    <s v="Alexander Wise"/>
    <n v="13425.19"/>
    <x v="3"/>
    <n v="58134.07"/>
    <x v="87"/>
    <x v="3"/>
    <x v="2"/>
    <n v="3.09"/>
    <x v="0"/>
    <x v="623"/>
    <s v="2025-11-28"/>
    <s v=""/>
    <x v="187"/>
    <x v="1"/>
    <n v="492.74"/>
    <x v="2"/>
  </r>
  <r>
    <s v="5b479548-7a47-49c1-954e-cc1af3405517"/>
    <s v="Paul Dominguez"/>
    <n v="11948.98"/>
    <x v="1"/>
    <n v="111878.99"/>
    <x v="105"/>
    <x v="1"/>
    <x v="1"/>
    <n v="9.85"/>
    <x v="0"/>
    <x v="180"/>
    <s v="2025-01-30"/>
    <s v=""/>
    <x v="0"/>
    <x v="0"/>
    <n v="1335.54"/>
    <x v="2"/>
  </r>
  <r>
    <s v="9f5d7c88-d8f7-4c26-a60c-c752a8111327"/>
    <s v="Terri Hines"/>
    <n v="46470.29"/>
    <x v="2"/>
    <n v="83086.89"/>
    <x v="519"/>
    <x v="2"/>
    <x v="1"/>
    <n v="3.6"/>
    <x v="3"/>
    <x v="249"/>
    <s v="2025-06-17"/>
    <n v="20766.810000000001"/>
    <x v="0"/>
    <x v="0"/>
    <n v="574.30999999999995"/>
    <x v="1"/>
  </r>
  <r>
    <s v="90ec07bd-12a7-4772-a23d-179ace6dcba5"/>
    <s v="Stephanie Baldwin"/>
    <n v="45635.67"/>
    <x v="3"/>
    <n v="62545.38"/>
    <x v="76"/>
    <x v="3"/>
    <x v="1"/>
    <n v="6.06"/>
    <x v="0"/>
    <x v="0"/>
    <s v="2025-10-15"/>
    <s v=""/>
    <x v="0"/>
    <x v="1"/>
    <n v="1244.5999999999999"/>
    <x v="2"/>
  </r>
  <r>
    <s v="88a6fb62-2e9d-4afe-b068-0c176a3f6c40"/>
    <s v="Virginia Miller"/>
    <n v="21304.69"/>
    <x v="4"/>
    <n v="36260.49"/>
    <x v="243"/>
    <x v="3"/>
    <x v="2"/>
    <n v="7.32"/>
    <x v="1"/>
    <x v="0"/>
    <s v="2025-11-02"/>
    <s v=""/>
    <x v="233"/>
    <x v="1"/>
    <n v="646.26"/>
    <x v="1"/>
  </r>
  <r>
    <s v="795ea618-270a-402f-b4d1-be9442f6f8c0"/>
    <s v="Melissa Gray"/>
    <n v="33262.769999999997"/>
    <x v="3"/>
    <n v="101618.26"/>
    <x v="176"/>
    <x v="2"/>
    <x v="0"/>
    <n v="9.32"/>
    <x v="3"/>
    <x v="0"/>
    <s v="2025-04-10"/>
    <n v="42918.77"/>
    <x v="104"/>
    <x v="1"/>
    <n v="1388.33"/>
    <x v="0"/>
  </r>
  <r>
    <s v="ab79dac4-cc47-46a1-9abc-dd281f8e5002"/>
    <s v="Tina Long"/>
    <n v="20648.96"/>
    <x v="2"/>
    <n v="111894.07"/>
    <x v="453"/>
    <x v="3"/>
    <x v="2"/>
    <n v="3.46"/>
    <x v="3"/>
    <x v="435"/>
    <s v="2025-07-12"/>
    <n v="9582.68"/>
    <x v="91"/>
    <x v="0"/>
    <n v="1232.9000000000001"/>
    <x v="1"/>
  </r>
  <r>
    <s v="dcc673c1-ff91-448d-9052-ccde90140a60"/>
    <s v="Sandra Farrell"/>
    <n v="5930.48"/>
    <x v="4"/>
    <n v="96947.36"/>
    <x v="69"/>
    <x v="1"/>
    <x v="1"/>
    <n v="5.26"/>
    <x v="1"/>
    <x v="326"/>
    <s v="2025-09-03"/>
    <n v="17958.46"/>
    <x v="0"/>
    <x v="0"/>
    <n v="1215.18"/>
    <x v="0"/>
  </r>
  <r>
    <s v="fae5223d-bb5c-4410-842f-f2e3d9314ba2"/>
    <s v="Lindsay Morrison"/>
    <n v="49825.93"/>
    <x v="1"/>
    <n v="83022.16"/>
    <x v="50"/>
    <x v="2"/>
    <x v="0"/>
    <n v="4.2699999999999996"/>
    <x v="4"/>
    <x v="0"/>
    <s v="2025-07-05"/>
    <s v=""/>
    <x v="24"/>
    <x v="1"/>
    <n v="1087.1400000000001"/>
    <x v="1"/>
  </r>
  <r>
    <s v="1dd02bc9-045c-4c0a-b54f-210e1c6ac926"/>
    <s v="Katherine Morse"/>
    <n v="31278.17"/>
    <x v="1"/>
    <n v="78096.84"/>
    <x v="266"/>
    <x v="3"/>
    <x v="2"/>
    <n v="5.24"/>
    <x v="2"/>
    <x v="944"/>
    <s v="2025-09-17"/>
    <s v=""/>
    <x v="152"/>
    <x v="0"/>
    <n v="1352.32"/>
    <x v="1"/>
  </r>
  <r>
    <s v="f5313650-4f46-431f-8370-2a2e1bc8cd23"/>
    <s v="Theresa Newton"/>
    <n v="33674.35"/>
    <x v="0"/>
    <n v="44364.85"/>
    <x v="332"/>
    <x v="1"/>
    <x v="0"/>
    <n v="4.99"/>
    <x v="1"/>
    <x v="799"/>
    <s v="2025-05-14"/>
    <s v=""/>
    <x v="0"/>
    <x v="0"/>
    <n v="495.87"/>
    <x v="2"/>
  </r>
  <r>
    <s v="c4dcbe1b-7a3c-4429-8048-26b0ac4d398c"/>
    <s v="Kristy Chung"/>
    <n v="27079.86"/>
    <x v="0"/>
    <n v="47072.4"/>
    <x v="164"/>
    <x v="2"/>
    <x v="2"/>
    <n v="8.0399999999999991"/>
    <x v="2"/>
    <x v="801"/>
    <s v="2025-06-25"/>
    <n v="19947.240000000002"/>
    <x v="340"/>
    <x v="0"/>
    <n v="1399.2"/>
    <x v="1"/>
  </r>
  <r>
    <s v="7eb76e9f-ecaa-415c-8289-6941b639c7f8"/>
    <s v="Sheila Montoya"/>
    <n v="8927.91"/>
    <x v="0"/>
    <n v="71605.820000000007"/>
    <x v="189"/>
    <x v="1"/>
    <x v="2"/>
    <n v="4.87"/>
    <x v="3"/>
    <x v="132"/>
    <s v="2025-02-03"/>
    <s v=""/>
    <x v="59"/>
    <x v="0"/>
    <n v="974.69"/>
    <x v="2"/>
  </r>
  <r>
    <s v="42332798-e277-42bc-8276-dbf2e434d79f"/>
    <s v="Corey Williams"/>
    <n v="47758.13"/>
    <x v="0"/>
    <n v="31827.15"/>
    <x v="171"/>
    <x v="2"/>
    <x v="0"/>
    <n v="6.17"/>
    <x v="1"/>
    <x v="200"/>
    <s v="2025-10-04"/>
    <n v="31928.45"/>
    <x v="0"/>
    <x v="1"/>
    <n v="684.22"/>
    <x v="0"/>
  </r>
  <r>
    <s v="e62234af-b25c-4fbf-b30b-5ac8efb51d9f"/>
    <s v="Molly Goodman"/>
    <n v="21613.94"/>
    <x v="3"/>
    <n v="93088.98"/>
    <x v="115"/>
    <x v="3"/>
    <x v="1"/>
    <n v="4.9000000000000004"/>
    <x v="0"/>
    <x v="868"/>
    <s v="2025-05-25"/>
    <n v="13277.19"/>
    <x v="0"/>
    <x v="0"/>
    <n v="1251.1600000000001"/>
    <x v="0"/>
  </r>
  <r>
    <s v="1d30b756-c611-46f7-92b7-c16171996312"/>
    <s v="Ashley Smith"/>
    <n v="34595.11"/>
    <x v="1"/>
    <n v="37567.769999999997"/>
    <x v="227"/>
    <x v="3"/>
    <x v="0"/>
    <n v="5.24"/>
    <x v="4"/>
    <x v="856"/>
    <s v="2025-07-19"/>
    <s v=""/>
    <x v="84"/>
    <x v="0"/>
    <n v="635.1"/>
    <x v="0"/>
  </r>
  <r>
    <s v="c62a8521-adae-4313-906c-f584015c642c"/>
    <s v="Jesse Anderson"/>
    <n v="22797.05"/>
    <x v="0"/>
    <n v="33478.36"/>
    <x v="351"/>
    <x v="2"/>
    <x v="1"/>
    <n v="9.32"/>
    <x v="4"/>
    <x v="0"/>
    <s v="2025-05-26"/>
    <n v="28622.799999999999"/>
    <x v="0"/>
    <x v="0"/>
    <n v="693.43"/>
    <x v="0"/>
  </r>
  <r>
    <s v="90a514d6-bad5-489d-93c2-b61de63d3b32"/>
    <s v="Eric Johnson"/>
    <n v="7927.38"/>
    <x v="4"/>
    <n v="40422.160000000003"/>
    <x v="516"/>
    <x v="1"/>
    <x v="2"/>
    <n v="3.5"/>
    <x v="0"/>
    <x v="0"/>
    <s v="2025-10-31"/>
    <s v=""/>
    <x v="0"/>
    <x v="1"/>
    <n v="905.25"/>
    <x v="2"/>
  </r>
  <r>
    <s v="d00f0563-fcc3-41f7-9b80-a3280ccdc627"/>
    <s v="Jennifer Rodriguez"/>
    <n v="16872.849999999999"/>
    <x v="0"/>
    <n v="74022.759999999995"/>
    <x v="252"/>
    <x v="3"/>
    <x v="2"/>
    <n v="5.04"/>
    <x v="4"/>
    <x v="344"/>
    <s v="2025-03-19"/>
    <n v="46300.02"/>
    <x v="274"/>
    <x v="1"/>
    <n v="629.07000000000005"/>
    <x v="2"/>
  </r>
  <r>
    <s v="9158ca74-d012-4f85-a681-6de5a679f650"/>
    <s v="Margaret Campbell"/>
    <n v="35905.699999999997"/>
    <x v="1"/>
    <n v="62920.79"/>
    <x v="438"/>
    <x v="1"/>
    <x v="0"/>
    <n v="3.67"/>
    <x v="3"/>
    <x v="0"/>
    <s v="2025-01-05"/>
    <n v="14543.6"/>
    <x v="0"/>
    <x v="0"/>
    <n v="1333.56"/>
    <x v="2"/>
  </r>
  <r>
    <s v="4db96410-ef75-4758-a1cd-5d85bca8f8bc"/>
    <s v="Shannon Bean"/>
    <n v="47560.93"/>
    <x v="3"/>
    <n v="54612.89"/>
    <x v="536"/>
    <x v="2"/>
    <x v="1"/>
    <n v="7.21"/>
    <x v="4"/>
    <x v="0"/>
    <s v="2025-07-13"/>
    <n v="23854.18"/>
    <x v="281"/>
    <x v="1"/>
    <n v="961.95"/>
    <x v="2"/>
  </r>
  <r>
    <s v="00c7d9da-f7b4-44d4-9127-ab78bcdf95a3"/>
    <s v="Don Walsh"/>
    <n v="22462"/>
    <x v="4"/>
    <n v="56734.46"/>
    <x v="111"/>
    <x v="3"/>
    <x v="0"/>
    <n v="6.59"/>
    <x v="2"/>
    <x v="0"/>
    <s v="2025-04-14"/>
    <n v="41872.22"/>
    <x v="0"/>
    <x v="0"/>
    <n v="830.19"/>
    <x v="0"/>
  </r>
  <r>
    <s v="3d239c23-249b-468d-852c-99ce3d33c0e1"/>
    <s v="Timothy Smith"/>
    <n v="45338.66"/>
    <x v="2"/>
    <n v="46062.09"/>
    <x v="20"/>
    <x v="2"/>
    <x v="1"/>
    <n v="9.0500000000000007"/>
    <x v="3"/>
    <x v="926"/>
    <s v="2025-03-04"/>
    <s v=""/>
    <x v="0"/>
    <x v="1"/>
    <n v="703.64"/>
    <x v="0"/>
  </r>
  <r>
    <s v="322b654e-8aea-4765-9226-eede05d3502a"/>
    <s v="Susan Frederick"/>
    <n v="6823.08"/>
    <x v="2"/>
    <n v="41426.99"/>
    <x v="325"/>
    <x v="0"/>
    <x v="2"/>
    <n v="4.09"/>
    <x v="0"/>
    <x v="570"/>
    <s v="2025-02-20"/>
    <n v="42640.38"/>
    <x v="140"/>
    <x v="0"/>
    <n v="1055.77"/>
    <x v="0"/>
  </r>
  <r>
    <s v="448734f3-7793-425a-903e-f09a4c26536f"/>
    <s v="Allison Rogers"/>
    <n v="49270.87"/>
    <x v="4"/>
    <n v="83405.73"/>
    <x v="199"/>
    <x v="1"/>
    <x v="1"/>
    <n v="6.99"/>
    <x v="1"/>
    <x v="460"/>
    <s v="2025-08-17"/>
    <n v="45836.68"/>
    <x v="0"/>
    <x v="0"/>
    <n v="615.6"/>
    <x v="1"/>
  </r>
  <r>
    <s v="d422a70c-5132-43c0-8d1f-2127c82a4fdd"/>
    <s v="Brittany James"/>
    <n v="46991.94"/>
    <x v="3"/>
    <n v="60536.89"/>
    <x v="541"/>
    <x v="1"/>
    <x v="2"/>
    <n v="3.09"/>
    <x v="2"/>
    <x v="443"/>
    <s v="2025-01-17"/>
    <s v=""/>
    <x v="59"/>
    <x v="1"/>
    <n v="1181.01"/>
    <x v="1"/>
  </r>
  <r>
    <s v="d8147e7c-73fe-4cc0-8e0d-92719149cd7f"/>
    <s v="Joseph Ramsey"/>
    <n v="47931.46"/>
    <x v="4"/>
    <n v="86818.48"/>
    <x v="346"/>
    <x v="0"/>
    <x v="2"/>
    <n v="4.1500000000000004"/>
    <x v="0"/>
    <x v="27"/>
    <s v="2025-03-27"/>
    <s v=""/>
    <x v="0"/>
    <x v="1"/>
    <n v="220.27"/>
    <x v="0"/>
  </r>
  <r>
    <s v="8adcefd2-780b-4430-b2e4-e2033d3406af"/>
    <s v="William Choi PhD"/>
    <n v="47534.62"/>
    <x v="1"/>
    <n v="40308.68"/>
    <x v="142"/>
    <x v="2"/>
    <x v="0"/>
    <n v="3.33"/>
    <x v="4"/>
    <x v="0"/>
    <s v="2025-04-03"/>
    <n v="38532.519999999997"/>
    <x v="0"/>
    <x v="0"/>
    <n v="362.91"/>
    <x v="2"/>
  </r>
  <r>
    <s v="57be3474-0fc9-4258-a237-f99e3c833864"/>
    <s v="Danny Simpson"/>
    <n v="10164.51"/>
    <x v="0"/>
    <n v="82839.28"/>
    <x v="49"/>
    <x v="3"/>
    <x v="2"/>
    <n v="8.31"/>
    <x v="4"/>
    <x v="0"/>
    <s v="2025-08-20"/>
    <n v="18582.59"/>
    <x v="0"/>
    <x v="1"/>
    <n v="813.14"/>
    <x v="1"/>
  </r>
  <r>
    <s v="a26a82cb-11d9-48c3-897e-00cceb33bda5"/>
    <s v="Jeffrey Perez"/>
    <n v="12303.75"/>
    <x v="2"/>
    <n v="84884.3"/>
    <x v="256"/>
    <x v="0"/>
    <x v="2"/>
    <n v="7.63"/>
    <x v="3"/>
    <x v="166"/>
    <s v="2025-11-02"/>
    <s v=""/>
    <x v="30"/>
    <x v="1"/>
    <n v="414.47"/>
    <x v="1"/>
  </r>
  <r>
    <s v="81e28c28-bab1-40a8-bad2-81f728c7449a"/>
    <s v="Catherine Martin"/>
    <n v="39592.980000000003"/>
    <x v="0"/>
    <n v="118543.64"/>
    <x v="455"/>
    <x v="0"/>
    <x v="1"/>
    <n v="8.1199999999999992"/>
    <x v="3"/>
    <x v="0"/>
    <s v="2025-12-18"/>
    <s v=""/>
    <x v="166"/>
    <x v="0"/>
    <n v="1000.97"/>
    <x v="0"/>
  </r>
  <r>
    <s v="1d1e5171-ca1f-4782-82ee-5333804b5357"/>
    <s v="Brad Heath"/>
    <n v="13726.32"/>
    <x v="2"/>
    <n v="39270.29"/>
    <x v="327"/>
    <x v="2"/>
    <x v="2"/>
    <n v="6.85"/>
    <x v="0"/>
    <x v="0"/>
    <s v="2025-09-10"/>
    <s v=""/>
    <x v="180"/>
    <x v="0"/>
    <n v="1155.56"/>
    <x v="2"/>
  </r>
  <r>
    <s v="c02ae214-e298-402d-a0f0-4ff48223b934"/>
    <s v="Joseph Bird"/>
    <n v="17970.54"/>
    <x v="3"/>
    <n v="108388.68"/>
    <x v="51"/>
    <x v="0"/>
    <x v="1"/>
    <n v="7.79"/>
    <x v="1"/>
    <x v="753"/>
    <s v="2025-12-11"/>
    <n v="7345.85"/>
    <x v="145"/>
    <x v="0"/>
    <n v="500.41"/>
    <x v="1"/>
  </r>
  <r>
    <s v="98c26aa5-8d4b-45e1-aea0-ff00a2962e61"/>
    <s v="Robin Kim"/>
    <n v="44572.36"/>
    <x v="4"/>
    <n v="74225.09"/>
    <x v="291"/>
    <x v="3"/>
    <x v="0"/>
    <n v="5.16"/>
    <x v="1"/>
    <x v="298"/>
    <s v="2025-05-29"/>
    <s v=""/>
    <x v="0"/>
    <x v="0"/>
    <n v="1201.1199999999999"/>
    <x v="2"/>
  </r>
  <r>
    <s v="85c7c049-07a2-4ba5-be55-1b024aced365"/>
    <s v="Jeanne Rush"/>
    <n v="28093.19"/>
    <x v="3"/>
    <n v="109119.46"/>
    <x v="132"/>
    <x v="2"/>
    <x v="0"/>
    <n v="6.21"/>
    <x v="1"/>
    <x v="180"/>
    <s v="2025-03-16"/>
    <s v=""/>
    <x v="47"/>
    <x v="0"/>
    <n v="535.54999999999995"/>
    <x v="0"/>
  </r>
  <r>
    <s v="a6671f14-0a4b-42bb-945d-1a497a2d8f53"/>
    <s v="Lisa Bailey"/>
    <n v="16210.72"/>
    <x v="0"/>
    <n v="81948.320000000007"/>
    <x v="387"/>
    <x v="3"/>
    <x v="0"/>
    <n v="6.99"/>
    <x v="0"/>
    <x v="403"/>
    <s v="2025-04-20"/>
    <s v=""/>
    <x v="197"/>
    <x v="1"/>
    <n v="702.21"/>
    <x v="0"/>
  </r>
  <r>
    <s v="77620171-0bfc-44f8-8323-4b4cb25c12e6"/>
    <s v="Sabrina Roberts"/>
    <n v="30535.93"/>
    <x v="4"/>
    <n v="96184.35"/>
    <x v="305"/>
    <x v="0"/>
    <x v="1"/>
    <n v="5.04"/>
    <x v="1"/>
    <x v="680"/>
    <s v="2025-05-09"/>
    <s v=""/>
    <x v="0"/>
    <x v="0"/>
    <n v="1377.27"/>
    <x v="0"/>
  </r>
  <r>
    <s v="1d827c80-8848-44f4-af03-1fddb311e011"/>
    <s v="Christy Lawrence"/>
    <n v="44530.89"/>
    <x v="1"/>
    <n v="84334.66"/>
    <x v="302"/>
    <x v="0"/>
    <x v="1"/>
    <n v="7.77"/>
    <x v="1"/>
    <x v="365"/>
    <s v="2025-03-01"/>
    <n v="45126.19"/>
    <x v="246"/>
    <x v="1"/>
    <n v="1139.95"/>
    <x v="1"/>
  </r>
  <r>
    <s v="6d072f97-dd0a-4a82-9424-ae9c2d904cd5"/>
    <s v="Stephanie Cox"/>
    <n v="24839.06"/>
    <x v="1"/>
    <n v="87809.45"/>
    <x v="84"/>
    <x v="3"/>
    <x v="1"/>
    <n v="9.0399999999999991"/>
    <x v="4"/>
    <x v="667"/>
    <s v="2025-06-23"/>
    <s v=""/>
    <x v="201"/>
    <x v="1"/>
    <n v="1035.93"/>
    <x v="0"/>
  </r>
  <r>
    <s v="76268a31-dcb3-4dcb-a27c-a543b7f575ac"/>
    <s v="Natasha Burton"/>
    <n v="9608.75"/>
    <x v="1"/>
    <n v="113024.18"/>
    <x v="400"/>
    <x v="1"/>
    <x v="2"/>
    <n v="8.99"/>
    <x v="4"/>
    <x v="0"/>
    <s v="2025-04-26"/>
    <s v=""/>
    <x v="198"/>
    <x v="1"/>
    <n v="1252.08"/>
    <x v="1"/>
  </r>
  <r>
    <s v="c1e60a53-ef85-41f6-853b-06501c08a3c3"/>
    <s v="Melanie Leach"/>
    <n v="27130.48"/>
    <x v="3"/>
    <n v="69214.009999999995"/>
    <x v="83"/>
    <x v="3"/>
    <x v="2"/>
    <n v="3.84"/>
    <x v="3"/>
    <x v="0"/>
    <s v="2025-09-26"/>
    <n v="34446.49"/>
    <x v="0"/>
    <x v="0"/>
    <n v="580.24"/>
    <x v="0"/>
  </r>
  <r>
    <s v="2c33056e-0437-4093-911b-f63505f97985"/>
    <s v="Lisa Weiss"/>
    <n v="39809.440000000002"/>
    <x v="4"/>
    <n v="88224.92"/>
    <x v="112"/>
    <x v="3"/>
    <x v="1"/>
    <n v="9.1"/>
    <x v="1"/>
    <x v="878"/>
    <s v="2025-10-16"/>
    <n v="24537.29"/>
    <x v="0"/>
    <x v="0"/>
    <n v="859.77"/>
    <x v="1"/>
  </r>
  <r>
    <s v="208fa7a8-f6e6-466a-8446-b896e11bf049"/>
    <s v="Glenn Garner"/>
    <n v="36405.56"/>
    <x v="3"/>
    <n v="35103.760000000002"/>
    <x v="530"/>
    <x v="3"/>
    <x v="0"/>
    <n v="6.81"/>
    <x v="0"/>
    <x v="760"/>
    <s v="2025-07-22"/>
    <n v="26807.89"/>
    <x v="334"/>
    <x v="0"/>
    <n v="1112.51"/>
    <x v="1"/>
  </r>
  <r>
    <s v="ef3038a3-b2d4-4c1d-aee4-68c2f4b6efea"/>
    <s v="James Cannon"/>
    <n v="41078.199999999997"/>
    <x v="4"/>
    <n v="51625.56"/>
    <x v="5"/>
    <x v="1"/>
    <x v="1"/>
    <n v="3.8"/>
    <x v="2"/>
    <x v="0"/>
    <s v="2025-11-23"/>
    <n v="19685.04"/>
    <x v="0"/>
    <x v="0"/>
    <n v="1168.3699999999999"/>
    <x v="0"/>
  </r>
  <r>
    <s v="a5f31aa3-c42b-412f-8f67-16b02abb60b5"/>
    <s v="Laura Montes"/>
    <n v="9084.9"/>
    <x v="3"/>
    <n v="54798.76"/>
    <x v="69"/>
    <x v="0"/>
    <x v="1"/>
    <n v="8.89"/>
    <x v="4"/>
    <x v="0"/>
    <s v="2025-04-10"/>
    <s v=""/>
    <x v="290"/>
    <x v="0"/>
    <n v="405.11"/>
    <x v="2"/>
  </r>
  <r>
    <s v="5977f995-4b63-454c-b3d5-97a76d814319"/>
    <s v="Mark Keller"/>
    <n v="18753.43"/>
    <x v="2"/>
    <n v="35729.39"/>
    <x v="483"/>
    <x v="2"/>
    <x v="0"/>
    <n v="7.39"/>
    <x v="4"/>
    <x v="419"/>
    <s v="2025-10-28"/>
    <n v="8207.2000000000007"/>
    <x v="0"/>
    <x v="0"/>
    <n v="1107.21"/>
    <x v="1"/>
  </r>
  <r>
    <s v="0efaa9a8-c7a3-49f6-b234-cdeba8054dfc"/>
    <s v="Charles Bush"/>
    <n v="47354.82"/>
    <x v="4"/>
    <n v="117651.54"/>
    <x v="472"/>
    <x v="2"/>
    <x v="1"/>
    <n v="9.57"/>
    <x v="0"/>
    <x v="716"/>
    <s v="2025-03-06"/>
    <n v="30664.639999999999"/>
    <x v="7"/>
    <x v="1"/>
    <n v="542.38"/>
    <x v="1"/>
  </r>
  <r>
    <s v="4c98479d-f46b-4719-baf6-1a07c6098466"/>
    <s v="Andrew Calderon"/>
    <n v="34844.99"/>
    <x v="1"/>
    <n v="101920.04"/>
    <x v="3"/>
    <x v="3"/>
    <x v="1"/>
    <n v="6.07"/>
    <x v="2"/>
    <x v="211"/>
    <s v="2025-02-22"/>
    <s v=""/>
    <x v="0"/>
    <x v="1"/>
    <n v="982.23"/>
    <x v="2"/>
  </r>
  <r>
    <s v="71771a45-006e-46df-a1e8-13393ed8531b"/>
    <s v="Melissa Taylor"/>
    <n v="6656.94"/>
    <x v="4"/>
    <n v="38916.01"/>
    <x v="398"/>
    <x v="1"/>
    <x v="0"/>
    <n v="9.83"/>
    <x v="0"/>
    <x v="657"/>
    <s v="2025-02-19"/>
    <s v=""/>
    <x v="0"/>
    <x v="1"/>
    <n v="723.09"/>
    <x v="0"/>
  </r>
  <r>
    <s v="2067d88a-c7c5-4135-a4c5-7b5dbedc3746"/>
    <s v="Steven Clark"/>
    <n v="20829.310000000001"/>
    <x v="4"/>
    <n v="84604.37"/>
    <x v="258"/>
    <x v="0"/>
    <x v="0"/>
    <n v="5.93"/>
    <x v="0"/>
    <x v="0"/>
    <s v="2025-05-17"/>
    <n v="22234.7"/>
    <x v="0"/>
    <x v="1"/>
    <n v="1117.73"/>
    <x v="1"/>
  </r>
  <r>
    <s v="9129e9a8-6c0d-4fca-acef-ef17784865f0"/>
    <s v="Julia Smith"/>
    <n v="44527.71"/>
    <x v="3"/>
    <n v="65835.16"/>
    <x v="239"/>
    <x v="1"/>
    <x v="0"/>
    <n v="4.2300000000000004"/>
    <x v="0"/>
    <x v="0"/>
    <s v="2025-09-06"/>
    <n v="8180.03"/>
    <x v="265"/>
    <x v="1"/>
    <n v="976.34"/>
    <x v="0"/>
  </r>
  <r>
    <s v="1cb748ce-78df-4b61-bd7f-d69f99ccb400"/>
    <s v="Ryan Dixon"/>
    <n v="11645.37"/>
    <x v="4"/>
    <n v="88992.960000000006"/>
    <x v="526"/>
    <x v="0"/>
    <x v="1"/>
    <n v="6.07"/>
    <x v="1"/>
    <x v="0"/>
    <s v="2025-08-11"/>
    <n v="44690.720000000001"/>
    <x v="0"/>
    <x v="0"/>
    <n v="250.46"/>
    <x v="2"/>
  </r>
  <r>
    <s v="f065ee12-7c23-4339-a04b-024cb220e840"/>
    <s v="Shannon Sullivan"/>
    <n v="13907.99"/>
    <x v="3"/>
    <n v="66448.06"/>
    <x v="408"/>
    <x v="2"/>
    <x v="2"/>
    <n v="7.31"/>
    <x v="3"/>
    <x v="0"/>
    <s v="2025-09-27"/>
    <s v=""/>
    <x v="0"/>
    <x v="1"/>
    <n v="1497.11"/>
    <x v="2"/>
  </r>
  <r>
    <s v="30548c0c-bb12-4ac3-9078-df8f819b006f"/>
    <s v="Daryl Mendez"/>
    <n v="15126.38"/>
    <x v="0"/>
    <n v="75171.460000000006"/>
    <x v="97"/>
    <x v="0"/>
    <x v="2"/>
    <n v="6.28"/>
    <x v="2"/>
    <x v="412"/>
    <s v="2025-05-14"/>
    <s v=""/>
    <x v="0"/>
    <x v="1"/>
    <n v="457.19"/>
    <x v="2"/>
  </r>
  <r>
    <s v="ebec76ad-eba6-4779-863d-1414b6cf9b6d"/>
    <s v="Alice Herman"/>
    <n v="23975.71"/>
    <x v="3"/>
    <n v="115320.47"/>
    <x v="295"/>
    <x v="2"/>
    <x v="2"/>
    <n v="9.92"/>
    <x v="3"/>
    <x v="946"/>
    <s v="2025-11-10"/>
    <n v="42903.39"/>
    <x v="193"/>
    <x v="0"/>
    <n v="201.69"/>
    <x v="1"/>
  </r>
  <r>
    <s v="b98beffc-a367-4fe0-b6d3-e87b622ec8da"/>
    <s v="Jill Golden"/>
    <n v="28890.6"/>
    <x v="4"/>
    <n v="45880.33"/>
    <x v="246"/>
    <x v="0"/>
    <x v="0"/>
    <n v="5.39"/>
    <x v="0"/>
    <x v="0"/>
    <s v="2025-11-25"/>
    <n v="5534.09"/>
    <x v="247"/>
    <x v="1"/>
    <n v="1151.6500000000001"/>
    <x v="0"/>
  </r>
  <r>
    <s v="e2c2fba8-5a99-4e7f-8b64-f6d3529ea7ac"/>
    <s v="Meredith Wilson"/>
    <n v="32523.23"/>
    <x v="4"/>
    <n v="64779.09"/>
    <x v="2"/>
    <x v="0"/>
    <x v="2"/>
    <n v="3.41"/>
    <x v="1"/>
    <x v="0"/>
    <s v="2025-04-14"/>
    <s v=""/>
    <x v="167"/>
    <x v="0"/>
    <n v="654.79999999999995"/>
    <x v="2"/>
  </r>
  <r>
    <s v="8357db56-1b9b-4cca-a9af-a1eed956a47d"/>
    <s v="Dr. Traci Ortiz"/>
    <n v="12177.92"/>
    <x v="1"/>
    <n v="73995.740000000005"/>
    <x v="342"/>
    <x v="0"/>
    <x v="1"/>
    <n v="7.53"/>
    <x v="0"/>
    <x v="0"/>
    <s v="2025-11-02"/>
    <s v=""/>
    <x v="101"/>
    <x v="0"/>
    <n v="655.59"/>
    <x v="1"/>
  </r>
  <r>
    <s v="4f92384f-cdc5-4d17-9d20-2385f0b3f0fd"/>
    <s v="Melissa Williams"/>
    <n v="37266.29"/>
    <x v="1"/>
    <n v="87782.07"/>
    <x v="104"/>
    <x v="1"/>
    <x v="2"/>
    <n v="4.2"/>
    <x v="2"/>
    <x v="0"/>
    <s v="2025-05-03"/>
    <s v=""/>
    <x v="186"/>
    <x v="0"/>
    <n v="539.83000000000004"/>
    <x v="1"/>
  </r>
  <r>
    <s v="df88e331-585b-4fa3-9b73-3c6b74d0f6b2"/>
    <s v="Scott Crawford"/>
    <n v="43817.7"/>
    <x v="4"/>
    <n v="47541.88"/>
    <x v="451"/>
    <x v="0"/>
    <x v="1"/>
    <n v="5.24"/>
    <x v="4"/>
    <x v="0"/>
    <s v="2025-06-11"/>
    <n v="33442.629999999997"/>
    <x v="0"/>
    <x v="1"/>
    <n v="449.72"/>
    <x v="0"/>
  </r>
  <r>
    <s v="bc90f7df-1cea-4508-b507-cc87fe2e03a3"/>
    <s v="Julie Scott"/>
    <n v="36399.1"/>
    <x v="1"/>
    <n v="68761.320000000007"/>
    <x v="384"/>
    <x v="0"/>
    <x v="1"/>
    <n v="9.89"/>
    <x v="4"/>
    <x v="0"/>
    <s v="2025-02-18"/>
    <s v=""/>
    <x v="75"/>
    <x v="1"/>
    <n v="327.52999999999997"/>
    <x v="0"/>
  </r>
  <r>
    <s v="8492fed2-a1cc-4083-ab37-d250f3fc1ee8"/>
    <s v="Frederick Hernandez"/>
    <n v="44653.3"/>
    <x v="4"/>
    <n v="48621.599999999999"/>
    <x v="277"/>
    <x v="3"/>
    <x v="1"/>
    <n v="5.49"/>
    <x v="4"/>
    <x v="505"/>
    <s v="2025-08-24"/>
    <s v=""/>
    <x v="172"/>
    <x v="1"/>
    <n v="1164.5899999999999"/>
    <x v="0"/>
  </r>
  <r>
    <s v="365fb8ef-7b46-4931-90b3-55d990ba8fb3"/>
    <s v="Sara Bailey"/>
    <n v="41716.82"/>
    <x v="0"/>
    <n v="105525.34"/>
    <x v="533"/>
    <x v="0"/>
    <x v="2"/>
    <n v="4.12"/>
    <x v="2"/>
    <x v="838"/>
    <s v="2025-05-04"/>
    <s v=""/>
    <x v="24"/>
    <x v="0"/>
    <n v="1052.93"/>
    <x v="1"/>
  </r>
  <r>
    <s v="94b058ba-5eaa-48ff-90e1-ec32aaa494ec"/>
    <s v="Sandra Simpson"/>
    <n v="12797.75"/>
    <x v="0"/>
    <n v="95411.81"/>
    <x v="517"/>
    <x v="0"/>
    <x v="1"/>
    <n v="5.3"/>
    <x v="0"/>
    <x v="827"/>
    <s v="2025-09-08"/>
    <n v="16051.79"/>
    <x v="117"/>
    <x v="0"/>
    <n v="1451.34"/>
    <x v="2"/>
  </r>
  <r>
    <s v="3b7e6b1a-c821-40cd-9f1d-5d86da2f87ae"/>
    <s v="Natalie Thomas"/>
    <n v="42495.26"/>
    <x v="1"/>
    <n v="50657.96"/>
    <x v="493"/>
    <x v="1"/>
    <x v="2"/>
    <n v="5.35"/>
    <x v="2"/>
    <x v="926"/>
    <s v="2025-04-18"/>
    <n v="29522.87"/>
    <x v="0"/>
    <x v="0"/>
    <n v="803.75"/>
    <x v="0"/>
  </r>
  <r>
    <s v="d0b37540-fc5d-4472-8f47-d7d774471670"/>
    <s v="Stephen Gilbert"/>
    <n v="49204.75"/>
    <x v="3"/>
    <n v="61799.51"/>
    <x v="156"/>
    <x v="0"/>
    <x v="2"/>
    <n v="3.34"/>
    <x v="3"/>
    <x v="0"/>
    <s v="2025-08-08"/>
    <n v="6549.6"/>
    <x v="245"/>
    <x v="0"/>
    <n v="477.06"/>
    <x v="0"/>
  </r>
  <r>
    <s v="766117cf-700e-4f99-bc39-6cfa550238e7"/>
    <s v="Chelsea Richard"/>
    <n v="49650.33"/>
    <x v="0"/>
    <n v="67352.2"/>
    <x v="406"/>
    <x v="3"/>
    <x v="2"/>
    <n v="5.92"/>
    <x v="1"/>
    <x v="0"/>
    <s v="2025-10-21"/>
    <s v=""/>
    <x v="0"/>
    <x v="0"/>
    <n v="485.4"/>
    <x v="1"/>
  </r>
  <r>
    <s v="ef2f2b68-3f21-4655-82cc-3a07a6562989"/>
    <s v="James Chen"/>
    <n v="32200.9"/>
    <x v="0"/>
    <n v="59249.43"/>
    <x v="535"/>
    <x v="1"/>
    <x v="1"/>
    <n v="5.47"/>
    <x v="4"/>
    <x v="246"/>
    <s v="2025-09-27"/>
    <n v="35902.68"/>
    <x v="0"/>
    <x v="0"/>
    <n v="1463.92"/>
    <x v="2"/>
  </r>
  <r>
    <s v="cfcae8e8-eaa3-4036-9442-cb93bd477941"/>
    <s v="Johnny Black"/>
    <n v="15281.7"/>
    <x v="2"/>
    <n v="109001.94"/>
    <x v="26"/>
    <x v="1"/>
    <x v="1"/>
    <n v="4.63"/>
    <x v="2"/>
    <x v="0"/>
    <s v="2025-12-06"/>
    <n v="11941.68"/>
    <x v="12"/>
    <x v="1"/>
    <n v="1190.19"/>
    <x v="1"/>
  </r>
  <r>
    <s v="b1d8ce44-b7ac-4099-b149-dffdfc909c58"/>
    <s v="Brian Shaw"/>
    <n v="7558.8"/>
    <x v="1"/>
    <n v="81829.69"/>
    <x v="97"/>
    <x v="2"/>
    <x v="1"/>
    <n v="4.8899999999999997"/>
    <x v="0"/>
    <x v="788"/>
    <s v="2025-10-31"/>
    <n v="16987.689999999999"/>
    <x v="14"/>
    <x v="1"/>
    <n v="1061.5999999999999"/>
    <x v="2"/>
  </r>
  <r>
    <s v="bb48b52b-ccfc-4f17-913a-b43b0eac622f"/>
    <s v="Keith Johnston"/>
    <n v="48201.87"/>
    <x v="4"/>
    <n v="116703.87"/>
    <x v="333"/>
    <x v="3"/>
    <x v="0"/>
    <n v="5.75"/>
    <x v="4"/>
    <x v="837"/>
    <s v="2025-03-18"/>
    <n v="30445.89"/>
    <x v="114"/>
    <x v="0"/>
    <n v="379.06"/>
    <x v="1"/>
  </r>
  <r>
    <s v="a8c3b760-6d39-4b51-ab09-996de6ff28be"/>
    <s v="Mary Cameron"/>
    <n v="32360.44"/>
    <x v="2"/>
    <n v="55899.47"/>
    <x v="309"/>
    <x v="1"/>
    <x v="0"/>
    <n v="4.3"/>
    <x v="4"/>
    <x v="0"/>
    <s v="2025-12-07"/>
    <n v="21819.15"/>
    <x v="0"/>
    <x v="0"/>
    <n v="1068.28"/>
    <x v="2"/>
  </r>
  <r>
    <s v="a27c3148-244f-4f5c-a2b1-eea83f5cbbc0"/>
    <s v="Andre Adams"/>
    <n v="32002.87"/>
    <x v="1"/>
    <n v="94014.19"/>
    <x v="350"/>
    <x v="0"/>
    <x v="2"/>
    <n v="9.5500000000000007"/>
    <x v="0"/>
    <x v="0"/>
    <s v="2025-11-15"/>
    <s v=""/>
    <x v="178"/>
    <x v="0"/>
    <n v="1467.04"/>
    <x v="2"/>
  </r>
  <r>
    <s v="708c1716-bbe0-465a-a8ac-0f841a99815a"/>
    <s v="Travis Morrison"/>
    <n v="19835.919999999998"/>
    <x v="4"/>
    <n v="70596.38"/>
    <x v="388"/>
    <x v="2"/>
    <x v="0"/>
    <n v="9.59"/>
    <x v="0"/>
    <x v="0"/>
    <s v="2025-01-28"/>
    <n v="33706.33"/>
    <x v="341"/>
    <x v="0"/>
    <n v="675.18"/>
    <x v="0"/>
  </r>
  <r>
    <s v="87003c09-ba3d-4334-bebb-2f745bd4a0eb"/>
    <s v="Jesse Walker"/>
    <n v="39325.440000000002"/>
    <x v="3"/>
    <n v="60369.74"/>
    <x v="93"/>
    <x v="1"/>
    <x v="0"/>
    <n v="5.94"/>
    <x v="4"/>
    <x v="0"/>
    <s v="2025-04-22"/>
    <n v="48406.07"/>
    <x v="0"/>
    <x v="0"/>
    <n v="1386.02"/>
    <x v="1"/>
  </r>
  <r>
    <s v="e996fb44-0929-459d-a327-f03aaf2049a0"/>
    <s v="Alexis Price"/>
    <n v="14078.14"/>
    <x v="0"/>
    <n v="79621.350000000006"/>
    <x v="188"/>
    <x v="0"/>
    <x v="2"/>
    <n v="5.41"/>
    <x v="1"/>
    <x v="0"/>
    <s v="2025-02-24"/>
    <n v="38305.699999999997"/>
    <x v="295"/>
    <x v="1"/>
    <n v="1061.43"/>
    <x v="2"/>
  </r>
  <r>
    <s v="23c2f82f-b5d1-4276-968b-685804cec0b8"/>
    <s v="Matthew Moreno"/>
    <n v="15102.91"/>
    <x v="0"/>
    <n v="38178.519999999997"/>
    <x v="203"/>
    <x v="3"/>
    <x v="0"/>
    <n v="7.02"/>
    <x v="4"/>
    <x v="951"/>
    <s v="2025-10-01"/>
    <n v="11123.93"/>
    <x v="0"/>
    <x v="1"/>
    <n v="458.23"/>
    <x v="0"/>
  </r>
  <r>
    <s v="9298d516-b4c0-42db-8f69-a82a077698c6"/>
    <s v="Jesse Sanchez DDS"/>
    <n v="48310.82"/>
    <x v="4"/>
    <n v="82613.460000000006"/>
    <x v="509"/>
    <x v="3"/>
    <x v="1"/>
    <n v="7.48"/>
    <x v="0"/>
    <x v="0"/>
    <s v="2025-07-10"/>
    <n v="25904.39"/>
    <x v="0"/>
    <x v="0"/>
    <n v="1007.53"/>
    <x v="2"/>
  </r>
  <r>
    <s v="6cce2bfb-7de2-459e-a3d6-9f1a74f0529e"/>
    <s v="Julie Gomez"/>
    <n v="15680.68"/>
    <x v="0"/>
    <n v="115897.94"/>
    <x v="66"/>
    <x v="0"/>
    <x v="2"/>
    <n v="9.2799999999999994"/>
    <x v="1"/>
    <x v="616"/>
    <s v="2025-07-07"/>
    <n v="20382.509999999998"/>
    <x v="0"/>
    <x v="0"/>
    <n v="201.9"/>
    <x v="1"/>
  </r>
  <r>
    <s v="2f304fbd-a03d-485e-bfb4-42582f0bd189"/>
    <s v="Thomas Moore"/>
    <n v="30959.79"/>
    <x v="2"/>
    <n v="66169.929999999993"/>
    <x v="71"/>
    <x v="2"/>
    <x v="2"/>
    <n v="3.76"/>
    <x v="4"/>
    <x v="0"/>
    <s v="2025-09-14"/>
    <s v=""/>
    <x v="248"/>
    <x v="0"/>
    <n v="979.28"/>
    <x v="0"/>
  </r>
  <r>
    <s v="6b686c5a-750b-4bc4-8818-88c30c2d70cd"/>
    <s v="Barbara Hall"/>
    <n v="31887.25"/>
    <x v="4"/>
    <n v="105253.98"/>
    <x v="295"/>
    <x v="1"/>
    <x v="1"/>
    <n v="8.24"/>
    <x v="2"/>
    <x v="0"/>
    <s v="2025-12-11"/>
    <s v=""/>
    <x v="205"/>
    <x v="0"/>
    <n v="1143.5999999999999"/>
    <x v="1"/>
  </r>
  <r>
    <s v="375d3ebb-ee38-4bdd-a8e6-59f522da6963"/>
    <s v="Michael Gibson"/>
    <n v="31875.17"/>
    <x v="3"/>
    <n v="69202.16"/>
    <x v="201"/>
    <x v="0"/>
    <x v="2"/>
    <n v="7.65"/>
    <x v="0"/>
    <x v="0"/>
    <s v="2025-07-18"/>
    <s v=""/>
    <x v="0"/>
    <x v="1"/>
    <n v="725.95"/>
    <x v="2"/>
  </r>
  <r>
    <s v="9f206d5f-0e6d-407d-a63e-8c700746bca0"/>
    <s v="Karen Mitchell DDS"/>
    <n v="13851.69"/>
    <x v="0"/>
    <n v="31300.880000000001"/>
    <x v="44"/>
    <x v="0"/>
    <x v="2"/>
    <n v="3.45"/>
    <x v="1"/>
    <x v="0"/>
    <s v="2025-04-14"/>
    <s v=""/>
    <x v="0"/>
    <x v="0"/>
    <n v="450.86"/>
    <x v="0"/>
  </r>
  <r>
    <s v="3c633079-48cc-4180-b327-7dda0e1c4bff"/>
    <s v="Mark Adams"/>
    <n v="16146.28"/>
    <x v="1"/>
    <n v="59181.18"/>
    <x v="67"/>
    <x v="2"/>
    <x v="0"/>
    <n v="5.63"/>
    <x v="2"/>
    <x v="210"/>
    <s v="2025-06-09"/>
    <s v=""/>
    <x v="0"/>
    <x v="1"/>
    <n v="1461.67"/>
    <x v="2"/>
  </r>
  <r>
    <s v="5dac245e-800e-4d62-91f1-b36cfe3019cf"/>
    <s v="Jamie Lopez"/>
    <n v="18926.02"/>
    <x v="1"/>
    <n v="55237.17"/>
    <x v="86"/>
    <x v="1"/>
    <x v="1"/>
    <n v="4.51"/>
    <x v="1"/>
    <x v="861"/>
    <s v="2025-11-23"/>
    <n v="38767.06"/>
    <x v="229"/>
    <x v="1"/>
    <n v="1222.05"/>
    <x v="2"/>
  </r>
  <r>
    <s v="9367d89b-ade5-47ef-892f-9e70e373b5fa"/>
    <s v="Alicia Ross"/>
    <n v="47052.78"/>
    <x v="1"/>
    <n v="70854.5"/>
    <x v="157"/>
    <x v="1"/>
    <x v="0"/>
    <n v="9.68"/>
    <x v="1"/>
    <x v="681"/>
    <s v="2025-04-26"/>
    <s v=""/>
    <x v="300"/>
    <x v="1"/>
    <n v="1335.94"/>
    <x v="2"/>
  </r>
  <r>
    <s v="c1e390d7-6a72-4b9f-be61-3acee3a1de70"/>
    <s v="Jason Foster"/>
    <n v="11832.79"/>
    <x v="3"/>
    <n v="79328.850000000006"/>
    <x v="519"/>
    <x v="3"/>
    <x v="1"/>
    <n v="8.41"/>
    <x v="1"/>
    <x v="0"/>
    <s v="2025-10-16"/>
    <s v=""/>
    <x v="32"/>
    <x v="0"/>
    <n v="459.74"/>
    <x v="0"/>
  </r>
  <r>
    <s v="215fc54d-7b46-4ac1-b2e0-541001e12abd"/>
    <s v="Andrew Ramirez"/>
    <n v="8690.1"/>
    <x v="4"/>
    <n v="46444.79"/>
    <x v="451"/>
    <x v="2"/>
    <x v="2"/>
    <n v="7.24"/>
    <x v="0"/>
    <x v="0"/>
    <s v="2025-09-18"/>
    <n v="32513.51"/>
    <x v="19"/>
    <x v="1"/>
    <n v="886.98"/>
    <x v="2"/>
  </r>
  <r>
    <s v="cc3a1f31-4c51-46d7-880f-f13150f1855d"/>
    <s v="April Wilcox"/>
    <n v="6772.3"/>
    <x v="3"/>
    <n v="87259.34"/>
    <x v="108"/>
    <x v="0"/>
    <x v="0"/>
    <n v="5.38"/>
    <x v="4"/>
    <x v="782"/>
    <s v="2025-03-23"/>
    <n v="8746.57"/>
    <x v="0"/>
    <x v="0"/>
    <n v="648.07000000000005"/>
    <x v="2"/>
  </r>
  <r>
    <s v="9b33546e-5b4b-4bd0-867d-dc4b23001d0b"/>
    <s v="Joseph Smith"/>
    <n v="23232.01"/>
    <x v="2"/>
    <n v="79530.34"/>
    <x v="444"/>
    <x v="0"/>
    <x v="0"/>
    <n v="6.38"/>
    <x v="4"/>
    <x v="0"/>
    <s v="2025-11-30"/>
    <n v="38732.839999999997"/>
    <x v="65"/>
    <x v="0"/>
    <n v="739.72"/>
    <x v="1"/>
  </r>
  <r>
    <s v="4d32d062-b9f0-4d49-8175-bfdbd91ba159"/>
    <s v="April Werner"/>
    <n v="29458.12"/>
    <x v="0"/>
    <n v="60184.81"/>
    <x v="499"/>
    <x v="2"/>
    <x v="0"/>
    <n v="5.68"/>
    <x v="3"/>
    <x v="87"/>
    <s v="2025-05-09"/>
    <n v="44257.05"/>
    <x v="0"/>
    <x v="0"/>
    <n v="253.17"/>
    <x v="1"/>
  </r>
  <r>
    <s v="ef6f43b4-d52f-4dfb-846c-b8285543ccdb"/>
    <s v="Timothy Savage"/>
    <n v="9521.6299999999992"/>
    <x v="1"/>
    <n v="57479.28"/>
    <x v="449"/>
    <x v="1"/>
    <x v="2"/>
    <n v="5.39"/>
    <x v="1"/>
    <x v="0"/>
    <s v="2025-04-19"/>
    <n v="44743.07"/>
    <x v="0"/>
    <x v="0"/>
    <n v="1044.02"/>
    <x v="1"/>
  </r>
  <r>
    <s v="21bea33f-8c73-463b-b5a1-41fa32a9bfad"/>
    <s v="Mary Brown"/>
    <n v="5943.21"/>
    <x v="1"/>
    <n v="45918.38"/>
    <x v="107"/>
    <x v="1"/>
    <x v="1"/>
    <n v="7.39"/>
    <x v="2"/>
    <x v="304"/>
    <s v="2025-06-16"/>
    <s v=""/>
    <x v="141"/>
    <x v="1"/>
    <n v="453.29"/>
    <x v="0"/>
  </r>
  <r>
    <s v="0a4d0eaa-5472-4baa-822b-42cafdf6e236"/>
    <s v="Jessica Green"/>
    <n v="37742.589999999997"/>
    <x v="1"/>
    <n v="83535.41"/>
    <x v="403"/>
    <x v="3"/>
    <x v="2"/>
    <n v="4.88"/>
    <x v="0"/>
    <x v="0"/>
    <s v="2025-01-14"/>
    <n v="30141.119999999999"/>
    <x v="164"/>
    <x v="0"/>
    <n v="1124.19"/>
    <x v="2"/>
  </r>
  <r>
    <s v="3f142a9d-c64f-4ed8-86a7-271213312022"/>
    <s v="Amber Rios"/>
    <n v="9002.1200000000008"/>
    <x v="2"/>
    <n v="35798.39"/>
    <x v="493"/>
    <x v="3"/>
    <x v="1"/>
    <n v="5.33"/>
    <x v="4"/>
    <x v="0"/>
    <s v="2025-01-21"/>
    <s v=""/>
    <x v="0"/>
    <x v="0"/>
    <n v="1380.52"/>
    <x v="0"/>
  </r>
  <r>
    <s v="17650ff6-15f5-4b47-b963-7d269f5b2dc1"/>
    <s v="Mrs. Joanna Lang DDS"/>
    <n v="20128.75"/>
    <x v="4"/>
    <n v="70245.14"/>
    <x v="536"/>
    <x v="3"/>
    <x v="0"/>
    <n v="6.51"/>
    <x v="0"/>
    <x v="0"/>
    <s v="2025-02-19"/>
    <n v="31522.44"/>
    <x v="0"/>
    <x v="0"/>
    <n v="564.66"/>
    <x v="1"/>
  </r>
  <r>
    <s v="a18cc0cc-6c52-4df8-9d12-63d681746333"/>
    <s v="Michael Cole"/>
    <n v="12198.82"/>
    <x v="0"/>
    <n v="65257.73"/>
    <x v="538"/>
    <x v="1"/>
    <x v="0"/>
    <n v="6.16"/>
    <x v="4"/>
    <x v="0"/>
    <s v="2025-10-13"/>
    <s v=""/>
    <x v="1"/>
    <x v="1"/>
    <n v="1327.12"/>
    <x v="0"/>
  </r>
  <r>
    <s v="6f89aae3-269c-4d55-ac1c-ecb02401cbe7"/>
    <s v="Kimberly Curtis"/>
    <n v="44755.72"/>
    <x v="4"/>
    <n v="44118.6"/>
    <x v="40"/>
    <x v="2"/>
    <x v="0"/>
    <n v="7.11"/>
    <x v="1"/>
    <x v="0"/>
    <s v="2025-08-22"/>
    <s v=""/>
    <x v="334"/>
    <x v="1"/>
    <n v="1111.03"/>
    <x v="2"/>
  </r>
  <r>
    <s v="815fde7c-d140-45f0-9353-34cda78c086d"/>
    <s v="Shawn Mitchell"/>
    <n v="41288.199999999997"/>
    <x v="3"/>
    <n v="100466.08"/>
    <x v="329"/>
    <x v="2"/>
    <x v="0"/>
    <n v="8.08"/>
    <x v="0"/>
    <x v="288"/>
    <s v="2025-09-02"/>
    <s v=""/>
    <x v="0"/>
    <x v="1"/>
    <n v="731.82"/>
    <x v="2"/>
  </r>
  <r>
    <s v="9443e5c4-6c88-4770-82a4-0f977de67b4c"/>
    <s v="Tara Villarreal"/>
    <n v="5828.27"/>
    <x v="4"/>
    <n v="67581.240000000005"/>
    <x v="212"/>
    <x v="0"/>
    <x v="1"/>
    <n v="9.61"/>
    <x v="0"/>
    <x v="0"/>
    <s v="2025-07-02"/>
    <s v=""/>
    <x v="164"/>
    <x v="0"/>
    <n v="680.52"/>
    <x v="1"/>
  </r>
  <r>
    <s v="e01cc40a-32fe-44ac-b738-f9b3ca9a50a3"/>
    <s v="Laura Collins"/>
    <n v="34096.730000000003"/>
    <x v="3"/>
    <n v="81365.429999999993"/>
    <x v="187"/>
    <x v="2"/>
    <x v="1"/>
    <n v="5.2"/>
    <x v="4"/>
    <x v="0"/>
    <s v="2025-05-11"/>
    <s v=""/>
    <x v="151"/>
    <x v="1"/>
    <n v="1276.56"/>
    <x v="0"/>
  </r>
  <r>
    <s v="65ce98ce-099d-409e-a5fe-587e9416771c"/>
    <s v="Eric Price"/>
    <n v="8173.06"/>
    <x v="2"/>
    <n v="97655.34"/>
    <x v="130"/>
    <x v="3"/>
    <x v="0"/>
    <n v="9.3000000000000007"/>
    <x v="0"/>
    <x v="0"/>
    <s v="2025-03-20"/>
    <s v=""/>
    <x v="350"/>
    <x v="1"/>
    <n v="260.11"/>
    <x v="1"/>
  </r>
  <r>
    <s v="12acd63f-040b-452f-82d9-d82ab95224d9"/>
    <s v="Misty Savage"/>
    <n v="7120.39"/>
    <x v="2"/>
    <n v="43560.01"/>
    <x v="111"/>
    <x v="2"/>
    <x v="1"/>
    <n v="3.43"/>
    <x v="0"/>
    <x v="0"/>
    <s v="2025-09-23"/>
    <s v=""/>
    <x v="208"/>
    <x v="0"/>
    <n v="968.27"/>
    <x v="2"/>
  </r>
  <r>
    <s v="134a8fa2-3568-4ea7-b0b7-13c6a280488a"/>
    <s v="Jonathan Cook"/>
    <n v="25964.81"/>
    <x v="2"/>
    <n v="103510.87"/>
    <x v="435"/>
    <x v="0"/>
    <x v="2"/>
    <n v="9.3699999999999992"/>
    <x v="0"/>
    <x v="549"/>
    <s v="2025-07-14"/>
    <n v="7455.43"/>
    <x v="207"/>
    <x v="1"/>
    <n v="663.85"/>
    <x v="0"/>
  </r>
  <r>
    <s v="8889ee48-05ee-4036-ab48-19dcbd6991ad"/>
    <s v="Edward Blevins"/>
    <n v="17500.27"/>
    <x v="3"/>
    <n v="62719.69"/>
    <x v="282"/>
    <x v="1"/>
    <x v="0"/>
    <n v="4.4800000000000004"/>
    <x v="2"/>
    <x v="684"/>
    <s v="2025-05-14"/>
    <s v=""/>
    <x v="0"/>
    <x v="0"/>
    <n v="795.22"/>
    <x v="2"/>
  </r>
  <r>
    <s v="b77b0db1-e160-4972-b77d-154aaaf17dfb"/>
    <s v="Rachel Wong"/>
    <n v="9901.9699999999993"/>
    <x v="2"/>
    <n v="116121.66"/>
    <x v="271"/>
    <x v="0"/>
    <x v="1"/>
    <n v="5.22"/>
    <x v="0"/>
    <x v="26"/>
    <s v="2025-11-27"/>
    <s v=""/>
    <x v="213"/>
    <x v="0"/>
    <n v="1163.8800000000001"/>
    <x v="2"/>
  </r>
  <r>
    <s v="bcf7a535-16c0-40bf-9c6d-1db2e767fe74"/>
    <s v="Jennifer Jones"/>
    <n v="19058.07"/>
    <x v="3"/>
    <n v="113180.45"/>
    <x v="206"/>
    <x v="1"/>
    <x v="0"/>
    <n v="4.28"/>
    <x v="1"/>
    <x v="0"/>
    <s v="2025-07-04"/>
    <n v="18417.32"/>
    <x v="0"/>
    <x v="0"/>
    <n v="217.02"/>
    <x v="1"/>
  </r>
  <r>
    <s v="e5fd0e5f-dfd9-4c4b-b98f-4bc71dc42cd0"/>
    <s v="Angela Mason"/>
    <n v="45150.16"/>
    <x v="2"/>
    <n v="56009.45"/>
    <x v="162"/>
    <x v="3"/>
    <x v="1"/>
    <n v="7.72"/>
    <x v="1"/>
    <x v="287"/>
    <s v="2025-01-23"/>
    <n v="9681.9"/>
    <x v="33"/>
    <x v="1"/>
    <n v="1455.48"/>
    <x v="1"/>
  </r>
  <r>
    <s v="756f055a-7d6f-4c90-b4fb-55f65c4da0c7"/>
    <s v="Alexis Wood"/>
    <n v="5006.4399999999996"/>
    <x v="4"/>
    <n v="88598.23"/>
    <x v="106"/>
    <x v="0"/>
    <x v="2"/>
    <n v="8.64"/>
    <x v="4"/>
    <x v="198"/>
    <s v="2025-10-04"/>
    <n v="19811.68"/>
    <x v="0"/>
    <x v="1"/>
    <n v="571.75"/>
    <x v="2"/>
  </r>
  <r>
    <s v="c5fce52d-5011-4510-8706-982cba1af61c"/>
    <s v="Danielle Conley"/>
    <n v="19489.37"/>
    <x v="4"/>
    <n v="119415.67999999999"/>
    <x v="133"/>
    <x v="2"/>
    <x v="0"/>
    <n v="6.17"/>
    <x v="1"/>
    <x v="147"/>
    <s v="2025-09-14"/>
    <s v=""/>
    <x v="0"/>
    <x v="0"/>
    <n v="1191.03"/>
    <x v="1"/>
  </r>
  <r>
    <s v="94c2b4d7-ea9d-4ec4-9a66-140431cc47f4"/>
    <s v="Shawn Garcia"/>
    <n v="17755.46"/>
    <x v="2"/>
    <n v="115023.59"/>
    <x v="493"/>
    <x v="1"/>
    <x v="1"/>
    <n v="5.05"/>
    <x v="3"/>
    <x v="0"/>
    <s v="2025-07-28"/>
    <s v=""/>
    <x v="186"/>
    <x v="1"/>
    <n v="211.78"/>
    <x v="1"/>
  </r>
  <r>
    <s v="f966b3a9-bfc1-44f3-9553-e51c7eca5b86"/>
    <s v="Derrick Garza"/>
    <n v="47111.88"/>
    <x v="0"/>
    <n v="36686.79"/>
    <x v="326"/>
    <x v="0"/>
    <x v="2"/>
    <n v="3.83"/>
    <x v="0"/>
    <x v="768"/>
    <s v="2025-10-30"/>
    <s v=""/>
    <x v="0"/>
    <x v="1"/>
    <n v="654.36"/>
    <x v="1"/>
  </r>
  <r>
    <s v="b11bca44-c9f6-41af-b1c6-43d7a140d775"/>
    <s v="Ryan Black"/>
    <n v="29406.23"/>
    <x v="4"/>
    <n v="30253.63"/>
    <x v="97"/>
    <x v="2"/>
    <x v="2"/>
    <n v="7.04"/>
    <x v="0"/>
    <x v="0"/>
    <s v="2025-01-02"/>
    <n v="34304.949999999997"/>
    <x v="0"/>
    <x v="0"/>
    <n v="768.32"/>
    <x v="1"/>
  </r>
  <r>
    <s v="7df12ca0-7992-4a0e-ab9a-c3f6fb3aebf7"/>
    <s v="Tiffany Hawkins"/>
    <n v="28709.18"/>
    <x v="0"/>
    <n v="90233.42"/>
    <x v="387"/>
    <x v="2"/>
    <x v="1"/>
    <n v="5.28"/>
    <x v="0"/>
    <x v="0"/>
    <s v="2025-11-22"/>
    <n v="6897.27"/>
    <x v="0"/>
    <x v="0"/>
    <n v="1173.81"/>
    <x v="1"/>
  </r>
  <r>
    <s v="bbb08e51-3cb7-448a-a155-d7c5d523fb27"/>
    <s v="John Johnson"/>
    <n v="19020.75"/>
    <x v="0"/>
    <n v="64199.11"/>
    <x v="4"/>
    <x v="1"/>
    <x v="0"/>
    <n v="5.74"/>
    <x v="4"/>
    <x v="944"/>
    <s v="2025-06-21"/>
    <n v="15618"/>
    <x v="178"/>
    <x v="0"/>
    <n v="998.42"/>
    <x v="2"/>
  </r>
  <r>
    <s v="62d6dc2e-3bae-4a84-9ba3-323fb0f1b9fc"/>
    <s v="Troy Rose"/>
    <n v="26826.86"/>
    <x v="2"/>
    <n v="76949.03"/>
    <x v="165"/>
    <x v="3"/>
    <x v="2"/>
    <n v="5.25"/>
    <x v="4"/>
    <x v="595"/>
    <s v="2025-10-19"/>
    <s v=""/>
    <x v="0"/>
    <x v="0"/>
    <n v="651.85"/>
    <x v="1"/>
  </r>
  <r>
    <s v="2beac05b-b189-45d2-a6d9-44fc94d107b1"/>
    <s v="Stephen Robles"/>
    <n v="34467.839999999997"/>
    <x v="3"/>
    <n v="62129.94"/>
    <x v="408"/>
    <x v="3"/>
    <x v="1"/>
    <n v="9.19"/>
    <x v="2"/>
    <x v="389"/>
    <s v="2025-09-02"/>
    <s v=""/>
    <x v="0"/>
    <x v="0"/>
    <n v="202.15"/>
    <x v="1"/>
  </r>
  <r>
    <s v="9685cd9e-2fdd-4465-a64b-a10ae562e5d3"/>
    <s v="Allison Powell"/>
    <n v="24690.87"/>
    <x v="1"/>
    <n v="50796.49"/>
    <x v="482"/>
    <x v="2"/>
    <x v="0"/>
    <n v="7.96"/>
    <x v="1"/>
    <x v="0"/>
    <s v="2025-01-24"/>
    <n v="43517.01"/>
    <x v="0"/>
    <x v="1"/>
    <n v="1300.8699999999999"/>
    <x v="2"/>
  </r>
  <r>
    <s v="ea6b4eeb-d103-4ec0-b2c4-3763e720822e"/>
    <s v="Randy George"/>
    <n v="10336.86"/>
    <x v="2"/>
    <n v="64115.19"/>
    <x v="346"/>
    <x v="2"/>
    <x v="1"/>
    <n v="8.18"/>
    <x v="2"/>
    <x v="626"/>
    <s v="2025-02-13"/>
    <s v=""/>
    <x v="49"/>
    <x v="1"/>
    <n v="1359.5"/>
    <x v="1"/>
  </r>
  <r>
    <s v="ddd10e57-c7f6-456f-8181-fe319a5aea61"/>
    <s v="Michael Hunt"/>
    <n v="7615.38"/>
    <x v="3"/>
    <n v="75509.61"/>
    <x v="277"/>
    <x v="2"/>
    <x v="2"/>
    <n v="4.1399999999999997"/>
    <x v="1"/>
    <x v="160"/>
    <s v="2025-04-02"/>
    <n v="19058.349999999999"/>
    <x v="46"/>
    <x v="0"/>
    <n v="1311.74"/>
    <x v="1"/>
  </r>
  <r>
    <s v="e636bcce-adf1-4e2c-b63c-aeb8e2c72179"/>
    <s v="Dalton Turner"/>
    <n v="11666.84"/>
    <x v="0"/>
    <n v="65563.88"/>
    <x v="384"/>
    <x v="3"/>
    <x v="0"/>
    <n v="8.92"/>
    <x v="0"/>
    <x v="243"/>
    <s v="2025-01-29"/>
    <s v=""/>
    <x v="0"/>
    <x v="1"/>
    <n v="935.67"/>
    <x v="2"/>
  </r>
  <r>
    <s v="832c601b-1da0-46a7-82c5-e8c418b13fb4"/>
    <s v="Chloe Bailey"/>
    <n v="39233.64"/>
    <x v="4"/>
    <n v="118842.52"/>
    <x v="193"/>
    <x v="3"/>
    <x v="0"/>
    <n v="7.24"/>
    <x v="3"/>
    <x v="0"/>
    <s v="2025-11-20"/>
    <s v=""/>
    <x v="300"/>
    <x v="0"/>
    <n v="1137.6199999999999"/>
    <x v="1"/>
  </r>
  <r>
    <s v="aefe8b3f-ea4a-4894-ad37-299dcb27d09f"/>
    <s v="Jacob Lowe"/>
    <n v="41398.76"/>
    <x v="4"/>
    <n v="102222.77"/>
    <x v="202"/>
    <x v="3"/>
    <x v="2"/>
    <n v="7.9"/>
    <x v="1"/>
    <x v="0"/>
    <s v="2025-11-20"/>
    <s v=""/>
    <x v="0"/>
    <x v="1"/>
    <n v="574.87"/>
    <x v="2"/>
  </r>
  <r>
    <s v="9ceaa60c-8536-40df-9aaa-aad6905ce3cd"/>
    <s v="Mackenzie Waller"/>
    <n v="38203.589999999997"/>
    <x v="4"/>
    <n v="60762.79"/>
    <x v="103"/>
    <x v="3"/>
    <x v="1"/>
    <n v="4.2300000000000004"/>
    <x v="0"/>
    <x v="0"/>
    <s v="2025-05-04"/>
    <s v=""/>
    <x v="0"/>
    <x v="1"/>
    <n v="1394.67"/>
    <x v="2"/>
  </r>
  <r>
    <s v="a53e2b9c-84d3-4740-af13-2801635ceec8"/>
    <s v="Julie Alvarado"/>
    <n v="12713.62"/>
    <x v="2"/>
    <n v="60607.8"/>
    <x v="324"/>
    <x v="3"/>
    <x v="0"/>
    <n v="8.57"/>
    <x v="3"/>
    <x v="0"/>
    <s v="2025-04-28"/>
    <s v=""/>
    <x v="0"/>
    <x v="0"/>
    <n v="257.94"/>
    <x v="2"/>
  </r>
  <r>
    <s v="ae0dca41-6393-458c-ab0a-73e25556b940"/>
    <s v="Richard Miller"/>
    <n v="40092.04"/>
    <x v="4"/>
    <n v="36355.54"/>
    <x v="409"/>
    <x v="3"/>
    <x v="1"/>
    <n v="6.67"/>
    <x v="3"/>
    <x v="0"/>
    <s v="2025-08-29"/>
    <n v="47020.08"/>
    <x v="0"/>
    <x v="0"/>
    <n v="319.60000000000002"/>
    <x v="0"/>
  </r>
  <r>
    <s v="c9e28d3d-05c4-4d31-aa16-99d1ba12b62b"/>
    <s v="Craig Jenkins"/>
    <n v="24632.62"/>
    <x v="4"/>
    <n v="85520.09"/>
    <x v="264"/>
    <x v="1"/>
    <x v="2"/>
    <n v="6.82"/>
    <x v="1"/>
    <x v="98"/>
    <s v="2025-09-25"/>
    <n v="5594.03"/>
    <x v="0"/>
    <x v="0"/>
    <n v="1086.99"/>
    <x v="2"/>
  </r>
  <r>
    <s v="b2e6b004-2b29-40fa-b010-4035c64f4f45"/>
    <s v="Barbara Stewart"/>
    <n v="6508.58"/>
    <x v="3"/>
    <n v="116526.86"/>
    <x v="150"/>
    <x v="3"/>
    <x v="1"/>
    <n v="5.37"/>
    <x v="4"/>
    <x v="0"/>
    <s v="2025-08-02"/>
    <n v="23662.07"/>
    <x v="0"/>
    <x v="0"/>
    <n v="776.95"/>
    <x v="0"/>
  </r>
  <r>
    <s v="b676c1a8-421c-43d5-8065-2fbac4e5802a"/>
    <s v="Alfred Reyes"/>
    <n v="45158.06"/>
    <x v="0"/>
    <n v="63340.19"/>
    <x v="239"/>
    <x v="1"/>
    <x v="2"/>
    <n v="3.68"/>
    <x v="1"/>
    <x v="327"/>
    <s v="2025-09-19"/>
    <s v=""/>
    <x v="255"/>
    <x v="0"/>
    <n v="1120.1300000000001"/>
    <x v="2"/>
  </r>
  <r>
    <s v="284dd08c-0a71-4536-9010-a1d634ecbd0a"/>
    <s v="William Green"/>
    <n v="20248.47"/>
    <x v="3"/>
    <n v="39457"/>
    <x v="243"/>
    <x v="3"/>
    <x v="0"/>
    <n v="8.17"/>
    <x v="0"/>
    <x v="349"/>
    <s v="2025-01-06"/>
    <s v=""/>
    <x v="237"/>
    <x v="0"/>
    <n v="292.56"/>
    <x v="0"/>
  </r>
  <r>
    <s v="e7d5b0f0-826e-4431-a1d5-c06f2889a215"/>
    <s v="Ross Pierce"/>
    <n v="18042.87"/>
    <x v="4"/>
    <n v="113300.76"/>
    <x v="343"/>
    <x v="1"/>
    <x v="1"/>
    <n v="4.03"/>
    <x v="1"/>
    <x v="0"/>
    <s v="2025-10-20"/>
    <n v="11324.07"/>
    <x v="0"/>
    <x v="0"/>
    <n v="388.99"/>
    <x v="1"/>
  </r>
  <r>
    <s v="c23435c0-d379-45a2-a81e-e46641bccc41"/>
    <s v="Patricia Garcia"/>
    <n v="45482.84"/>
    <x v="0"/>
    <n v="34257.64"/>
    <x v="431"/>
    <x v="2"/>
    <x v="2"/>
    <n v="5.25"/>
    <x v="4"/>
    <x v="0"/>
    <s v="2025-08-02"/>
    <n v="29939.03"/>
    <x v="0"/>
    <x v="1"/>
    <n v="1474.45"/>
    <x v="0"/>
  </r>
  <r>
    <s v="0d1cc169-6c49-421b-9b9b-cb3c27512414"/>
    <s v="Stephanie Haynes"/>
    <n v="31065.69"/>
    <x v="3"/>
    <n v="96105.86"/>
    <x v="453"/>
    <x v="3"/>
    <x v="1"/>
    <n v="3.81"/>
    <x v="0"/>
    <x v="0"/>
    <s v="2025-07-26"/>
    <n v="27905.59"/>
    <x v="0"/>
    <x v="0"/>
    <n v="758.91"/>
    <x v="1"/>
  </r>
  <r>
    <s v="bef6e592-8f22-4ae3-a457-0b528220ad63"/>
    <s v="Jessica Leblanc"/>
    <n v="42615.03"/>
    <x v="0"/>
    <n v="45319.53"/>
    <x v="484"/>
    <x v="0"/>
    <x v="0"/>
    <n v="4.4000000000000004"/>
    <x v="4"/>
    <x v="0"/>
    <s v="2025-01-07"/>
    <n v="8372.56"/>
    <x v="195"/>
    <x v="1"/>
    <n v="1014.66"/>
    <x v="1"/>
  </r>
  <r>
    <s v="2ff40354-dbba-46aa-9693-4f8e159a2513"/>
    <s v="Brendan Smith"/>
    <n v="37556.92"/>
    <x v="0"/>
    <n v="54915.73"/>
    <x v="469"/>
    <x v="2"/>
    <x v="1"/>
    <n v="3.55"/>
    <x v="2"/>
    <x v="0"/>
    <s v="2025-04-07"/>
    <s v=""/>
    <x v="31"/>
    <x v="1"/>
    <n v="1480.02"/>
    <x v="1"/>
  </r>
  <r>
    <s v="6977c9eb-ddba-44af-b5ac-5e598b1019ed"/>
    <s v="Kathryn Jordan"/>
    <n v="43782.53"/>
    <x v="3"/>
    <n v="48919.58"/>
    <x v="460"/>
    <x v="2"/>
    <x v="2"/>
    <n v="5.73"/>
    <x v="0"/>
    <x v="0"/>
    <s v="2025-08-05"/>
    <s v=""/>
    <x v="0"/>
    <x v="0"/>
    <n v="1081.3699999999999"/>
    <x v="2"/>
  </r>
  <r>
    <s v="369f6f44-56b7-4704-b05a-d2987a01bacb"/>
    <s v="Dawn Ali"/>
    <n v="22600.83"/>
    <x v="4"/>
    <n v="70386.509999999995"/>
    <x v="0"/>
    <x v="1"/>
    <x v="1"/>
    <n v="9.7799999999999994"/>
    <x v="3"/>
    <x v="0"/>
    <s v="2025-07-15"/>
    <n v="27347.35"/>
    <x v="0"/>
    <x v="0"/>
    <n v="1220.22"/>
    <x v="1"/>
  </r>
  <r>
    <s v="baa04d56-267e-4112-916b-fcf8512655b8"/>
    <s v="Ian Adams"/>
    <n v="40404.53"/>
    <x v="4"/>
    <n v="73247.679999999993"/>
    <x v="261"/>
    <x v="0"/>
    <x v="2"/>
    <n v="4.51"/>
    <x v="1"/>
    <x v="0"/>
    <s v="2025-03-12"/>
    <s v=""/>
    <x v="0"/>
    <x v="0"/>
    <n v="468.43"/>
    <x v="2"/>
  </r>
  <r>
    <s v="83057f59-b631-4f66-b8ee-4dadecd5eec8"/>
    <s v="Samuel Johnson"/>
    <n v="28539.74"/>
    <x v="2"/>
    <n v="64707.88"/>
    <x v="68"/>
    <x v="0"/>
    <x v="0"/>
    <n v="6.46"/>
    <x v="2"/>
    <x v="155"/>
    <s v="2025-11-10"/>
    <n v="40062.44"/>
    <x v="173"/>
    <x v="0"/>
    <n v="759.34"/>
    <x v="0"/>
  </r>
  <r>
    <s v="d605d730-d603-498d-8f46-51ad5f792713"/>
    <s v="Edward Hall"/>
    <n v="40118.080000000002"/>
    <x v="0"/>
    <n v="94291.42"/>
    <x v="361"/>
    <x v="1"/>
    <x v="1"/>
    <n v="8.33"/>
    <x v="4"/>
    <x v="245"/>
    <s v="2025-09-20"/>
    <n v="27787.38"/>
    <x v="0"/>
    <x v="1"/>
    <n v="921.69"/>
    <x v="1"/>
  </r>
  <r>
    <s v="6da2c742-b77c-4426-beab-b258ec2d225e"/>
    <s v="April Reyes"/>
    <n v="24953.49"/>
    <x v="4"/>
    <n v="93948.19"/>
    <x v="542"/>
    <x v="2"/>
    <x v="2"/>
    <n v="8.3800000000000008"/>
    <x v="3"/>
    <x v="0"/>
    <s v="2025-11-12"/>
    <s v=""/>
    <x v="294"/>
    <x v="0"/>
    <n v="992.24"/>
    <x v="2"/>
  </r>
  <r>
    <s v="a982126e-3d1a-4b7f-91ca-a0f6b868ab17"/>
    <s v="Brady May"/>
    <n v="40970.39"/>
    <x v="1"/>
    <n v="94966.97"/>
    <x v="63"/>
    <x v="3"/>
    <x v="1"/>
    <n v="8.94"/>
    <x v="4"/>
    <x v="213"/>
    <s v="2025-10-04"/>
    <n v="21144.68"/>
    <x v="0"/>
    <x v="1"/>
    <n v="1187.97"/>
    <x v="0"/>
  </r>
  <r>
    <s v="880e3b9f-0bd5-4eb6-a25b-512429bacb55"/>
    <s v="Victoria Meyer"/>
    <n v="48437.87"/>
    <x v="1"/>
    <n v="38622.53"/>
    <x v="19"/>
    <x v="3"/>
    <x v="1"/>
    <n v="9.18"/>
    <x v="3"/>
    <x v="0"/>
    <s v="2025-12-04"/>
    <n v="24026.19"/>
    <x v="223"/>
    <x v="0"/>
    <n v="284.97000000000003"/>
    <x v="0"/>
  </r>
  <r>
    <s v="71051231-83f3-45e3-844b-3a99122a98d9"/>
    <s v="Jacob Lopez"/>
    <n v="44055.45"/>
    <x v="0"/>
    <n v="50339.65"/>
    <x v="523"/>
    <x v="1"/>
    <x v="1"/>
    <n v="3.36"/>
    <x v="4"/>
    <x v="452"/>
    <s v="2025-09-01"/>
    <n v="15448.55"/>
    <x v="220"/>
    <x v="1"/>
    <n v="1266.54"/>
    <x v="1"/>
  </r>
  <r>
    <s v="f0d06345-e722-4b2e-8477-cdd3c322257a"/>
    <s v="Madison Taylor"/>
    <n v="37647.86"/>
    <x v="2"/>
    <n v="73142.05"/>
    <x v="52"/>
    <x v="0"/>
    <x v="2"/>
    <n v="8.91"/>
    <x v="2"/>
    <x v="0"/>
    <s v="2025-10-27"/>
    <s v=""/>
    <x v="230"/>
    <x v="1"/>
    <n v="346.26"/>
    <x v="2"/>
  </r>
  <r>
    <s v="211aca53-7a07-475e-9a08-6147e7a5bbad"/>
    <s v="Michael Jordan"/>
    <n v="26192.2"/>
    <x v="2"/>
    <n v="42393.53"/>
    <x v="154"/>
    <x v="1"/>
    <x v="1"/>
    <n v="9.99"/>
    <x v="2"/>
    <x v="731"/>
    <s v="2025-02-16"/>
    <n v="16287.48"/>
    <x v="0"/>
    <x v="1"/>
    <n v="590.34"/>
    <x v="1"/>
  </r>
  <r>
    <s v="0714ed5e-4d1f-4427-94e3-8b57eb0223d1"/>
    <s v="Steven Jones"/>
    <n v="5116.09"/>
    <x v="1"/>
    <n v="81959.56"/>
    <x v="207"/>
    <x v="3"/>
    <x v="2"/>
    <n v="5.72"/>
    <x v="4"/>
    <x v="355"/>
    <s v="2025-02-14"/>
    <s v=""/>
    <x v="37"/>
    <x v="1"/>
    <n v="867.68"/>
    <x v="2"/>
  </r>
  <r>
    <s v="9083b8ed-6aae-4f86-b6d0-7ec1cd3d17dc"/>
    <s v="Stacy Carter"/>
    <n v="39762.949999999997"/>
    <x v="2"/>
    <n v="45991.98"/>
    <x v="260"/>
    <x v="1"/>
    <x v="1"/>
    <n v="9.66"/>
    <x v="2"/>
    <x v="959"/>
    <s v="2025-07-21"/>
    <s v=""/>
    <x v="128"/>
    <x v="1"/>
    <n v="841.61"/>
    <x v="1"/>
  </r>
  <r>
    <s v="e3317791-702a-43bc-b34a-0c506f0c69c7"/>
    <s v="Jeremy Osborne"/>
    <n v="24998.33"/>
    <x v="2"/>
    <n v="103371.42"/>
    <x v="70"/>
    <x v="1"/>
    <x v="1"/>
    <n v="3.98"/>
    <x v="1"/>
    <x v="0"/>
    <s v="2025-01-26"/>
    <n v="24292.73"/>
    <x v="345"/>
    <x v="1"/>
    <n v="616.69000000000005"/>
    <x v="0"/>
  </r>
  <r>
    <s v="7a292bd4-3fa9-4916-8e96-9e2adf6bc3e9"/>
    <s v="Leah Johnson"/>
    <n v="40333.620000000003"/>
    <x v="4"/>
    <n v="65553.63"/>
    <x v="73"/>
    <x v="2"/>
    <x v="0"/>
    <n v="3.58"/>
    <x v="4"/>
    <x v="889"/>
    <s v="2025-10-04"/>
    <n v="27057.65"/>
    <x v="26"/>
    <x v="0"/>
    <n v="1360.73"/>
    <x v="1"/>
  </r>
  <r>
    <s v="8f310a65-c051-4388-93eb-292d03586b4c"/>
    <s v="Justin Turner"/>
    <n v="6065.61"/>
    <x v="2"/>
    <n v="89099.46"/>
    <x v="388"/>
    <x v="2"/>
    <x v="0"/>
    <n v="5.2"/>
    <x v="0"/>
    <x v="0"/>
    <s v="2025-05-09"/>
    <s v=""/>
    <x v="0"/>
    <x v="1"/>
    <n v="627.91"/>
    <x v="0"/>
  </r>
  <r>
    <s v="d6e43fdb-0ade-4d68-93aa-d4ff8bccde7d"/>
    <s v="Tammy Wells"/>
    <n v="19514.59"/>
    <x v="0"/>
    <n v="109809.62"/>
    <x v="412"/>
    <x v="3"/>
    <x v="0"/>
    <n v="9.75"/>
    <x v="2"/>
    <x v="830"/>
    <s v="2025-03-06"/>
    <n v="36793.4"/>
    <x v="0"/>
    <x v="1"/>
    <n v="1381.77"/>
    <x v="2"/>
  </r>
  <r>
    <s v="e0926cd5-95a1-4baa-a407-3aa048e95e34"/>
    <s v="Anthony Ball"/>
    <n v="14639.13"/>
    <x v="2"/>
    <n v="73507.320000000007"/>
    <x v="310"/>
    <x v="3"/>
    <x v="1"/>
    <n v="9.31"/>
    <x v="1"/>
    <x v="0"/>
    <s v="2025-04-08"/>
    <n v="45425.43"/>
    <x v="147"/>
    <x v="1"/>
    <n v="810.13"/>
    <x v="0"/>
  </r>
  <r>
    <s v="b78ec118-e77a-4df8-990a-5ecbcac451a5"/>
    <s v="Lisa Garcia"/>
    <n v="46122.07"/>
    <x v="0"/>
    <n v="34564.17"/>
    <x v="73"/>
    <x v="0"/>
    <x v="1"/>
    <n v="8.99"/>
    <x v="0"/>
    <x v="944"/>
    <s v="2025-04-06"/>
    <s v=""/>
    <x v="151"/>
    <x v="0"/>
    <n v="286.95"/>
    <x v="0"/>
  </r>
  <r>
    <s v="cd55728c-2e42-4a7a-bc9f-75e8c764ef05"/>
    <s v="Corey Vaughn"/>
    <n v="16807.63"/>
    <x v="3"/>
    <n v="43019.85"/>
    <x v="356"/>
    <x v="1"/>
    <x v="2"/>
    <n v="5.83"/>
    <x v="1"/>
    <x v="0"/>
    <s v="2025-03-18"/>
    <n v="10429.41"/>
    <x v="0"/>
    <x v="1"/>
    <n v="1204.0999999999999"/>
    <x v="2"/>
  </r>
  <r>
    <s v="fba9d56e-0c2f-44cf-a120-a5c7b1fea676"/>
    <s v="Danielle Anderson"/>
    <n v="39223.230000000003"/>
    <x v="0"/>
    <n v="45458.12"/>
    <x v="44"/>
    <x v="0"/>
    <x v="0"/>
    <n v="8.69"/>
    <x v="0"/>
    <x v="0"/>
    <s v="2025-03-26"/>
    <n v="27792.65"/>
    <x v="198"/>
    <x v="0"/>
    <n v="1032.1099999999999"/>
    <x v="0"/>
  </r>
  <r>
    <s v="192632c2-5d8b-4163-a332-b94a8bad3072"/>
    <s v="Austin Cline"/>
    <n v="36288.46"/>
    <x v="4"/>
    <n v="111732.21"/>
    <x v="507"/>
    <x v="1"/>
    <x v="0"/>
    <n v="9.0299999999999994"/>
    <x v="2"/>
    <x v="19"/>
    <s v="2025-10-16"/>
    <s v=""/>
    <x v="18"/>
    <x v="1"/>
    <n v="268.62"/>
    <x v="2"/>
  </r>
  <r>
    <s v="d4e43d75-2134-4148-a2c4-44d222742505"/>
    <s v="Jesse Villa"/>
    <n v="5333.69"/>
    <x v="1"/>
    <n v="39006.89"/>
    <x v="214"/>
    <x v="0"/>
    <x v="0"/>
    <n v="7.89"/>
    <x v="4"/>
    <x v="527"/>
    <s v="2025-09-01"/>
    <s v=""/>
    <x v="24"/>
    <x v="0"/>
    <n v="676.5"/>
    <x v="2"/>
  </r>
  <r>
    <s v="d8c4511f-4691-4045-b632-5633e6513c7a"/>
    <s v="David Lopez"/>
    <n v="21675.59"/>
    <x v="0"/>
    <n v="108821.18"/>
    <x v="455"/>
    <x v="2"/>
    <x v="2"/>
    <n v="8.43"/>
    <x v="4"/>
    <x v="872"/>
    <s v="2025-04-26"/>
    <s v=""/>
    <x v="0"/>
    <x v="0"/>
    <n v="1383.19"/>
    <x v="2"/>
  </r>
  <r>
    <s v="b9132fa5-7de7-4d19-b2cd-4cbf3e192759"/>
    <s v="Stefanie Watson"/>
    <n v="38666.71"/>
    <x v="3"/>
    <n v="92185.07"/>
    <x v="507"/>
    <x v="1"/>
    <x v="0"/>
    <n v="8.1300000000000008"/>
    <x v="1"/>
    <x v="824"/>
    <s v="2025-04-29"/>
    <s v=""/>
    <x v="0"/>
    <x v="1"/>
    <n v="202.73"/>
    <x v="0"/>
  </r>
  <r>
    <s v="9795d443-9024-4d9e-a4c2-aabd9f9c4713"/>
    <s v="Kurt Reid"/>
    <n v="22848.69"/>
    <x v="2"/>
    <n v="44976.11"/>
    <x v="265"/>
    <x v="1"/>
    <x v="0"/>
    <n v="4.95"/>
    <x v="4"/>
    <x v="0"/>
    <s v="2025-06-29"/>
    <s v=""/>
    <x v="284"/>
    <x v="1"/>
    <n v="1126.6400000000001"/>
    <x v="2"/>
  </r>
  <r>
    <s v="4f3aa87f-3dd8-44b2-a944-cb5922f06129"/>
    <s v="Christopher Young"/>
    <n v="47661.25"/>
    <x v="4"/>
    <n v="114042.83"/>
    <x v="93"/>
    <x v="1"/>
    <x v="1"/>
    <n v="9.84"/>
    <x v="2"/>
    <x v="0"/>
    <s v="2025-05-22"/>
    <n v="26372.48"/>
    <x v="215"/>
    <x v="0"/>
    <n v="979.78"/>
    <x v="0"/>
  </r>
  <r>
    <s v="eb8cf88d-fc1d-48cb-bca9-92d4fdac40f0"/>
    <s v="Jennifer Maldonado"/>
    <n v="44499.57"/>
    <x v="1"/>
    <n v="94136.27"/>
    <x v="287"/>
    <x v="1"/>
    <x v="2"/>
    <n v="7.53"/>
    <x v="1"/>
    <x v="607"/>
    <s v="2025-03-29"/>
    <s v=""/>
    <x v="0"/>
    <x v="1"/>
    <n v="1319.11"/>
    <x v="0"/>
  </r>
  <r>
    <s v="2f28f4cc-b721-4521-9296-2313b2ec36a1"/>
    <s v="Alan Molina"/>
    <n v="31768.6"/>
    <x v="4"/>
    <n v="31142.85"/>
    <x v="78"/>
    <x v="0"/>
    <x v="0"/>
    <n v="3.91"/>
    <x v="2"/>
    <x v="789"/>
    <s v="2025-12-04"/>
    <s v=""/>
    <x v="320"/>
    <x v="0"/>
    <n v="689.81"/>
    <x v="2"/>
  </r>
  <r>
    <s v="1bb453ca-d118-4260-84cd-8ab6189fdec0"/>
    <s v="Lauren Sherman"/>
    <n v="41318.68"/>
    <x v="2"/>
    <n v="78560.960000000006"/>
    <x v="276"/>
    <x v="3"/>
    <x v="2"/>
    <n v="7.76"/>
    <x v="3"/>
    <x v="0"/>
    <s v="2025-08-26"/>
    <n v="20996.32"/>
    <x v="162"/>
    <x v="0"/>
    <n v="460.09"/>
    <x v="2"/>
  </r>
  <r>
    <s v="f6b9821f-4088-4846-bca6-6f66f30f1f01"/>
    <s v="Zachary Mason"/>
    <n v="19281.77"/>
    <x v="3"/>
    <n v="89679.88"/>
    <x v="51"/>
    <x v="0"/>
    <x v="1"/>
    <n v="8.08"/>
    <x v="3"/>
    <x v="23"/>
    <s v="2025-06-19"/>
    <s v=""/>
    <x v="0"/>
    <x v="1"/>
    <n v="1429.69"/>
    <x v="2"/>
  </r>
  <r>
    <s v="6d2c6b9f-ea32-4328-a901-033071d43d50"/>
    <s v="Michael Spencer"/>
    <n v="9798.17"/>
    <x v="3"/>
    <n v="64926.9"/>
    <x v="431"/>
    <x v="3"/>
    <x v="0"/>
    <n v="3.99"/>
    <x v="0"/>
    <x v="0"/>
    <s v="2025-03-26"/>
    <n v="39389.94"/>
    <x v="0"/>
    <x v="0"/>
    <n v="730.35"/>
    <x v="0"/>
  </r>
  <r>
    <s v="9c7e2de6-4a37-4792-8ec0-46bf4a68f7f7"/>
    <s v="Kathryn Braun"/>
    <n v="12977.57"/>
    <x v="1"/>
    <n v="69744.990000000005"/>
    <x v="5"/>
    <x v="2"/>
    <x v="1"/>
    <n v="3.06"/>
    <x v="0"/>
    <x v="707"/>
    <s v="2025-07-29"/>
    <s v=""/>
    <x v="77"/>
    <x v="1"/>
    <n v="1373.35"/>
    <x v="2"/>
  </r>
  <r>
    <s v="aa290e54-6792-473e-97ce-057bca421e37"/>
    <s v="Andrea Taylor"/>
    <n v="43038.39"/>
    <x v="1"/>
    <n v="43289.99"/>
    <x v="203"/>
    <x v="3"/>
    <x v="2"/>
    <n v="6.22"/>
    <x v="2"/>
    <x v="0"/>
    <s v="2025-06-03"/>
    <s v=""/>
    <x v="0"/>
    <x v="1"/>
    <n v="1484.01"/>
    <x v="1"/>
  </r>
  <r>
    <s v="14be8a60-e91e-459f-b536-c6157295669a"/>
    <s v="Lisa Ramos"/>
    <n v="40920.9"/>
    <x v="1"/>
    <n v="63422.44"/>
    <x v="97"/>
    <x v="1"/>
    <x v="1"/>
    <n v="6.84"/>
    <x v="0"/>
    <x v="0"/>
    <s v="2025-07-05"/>
    <s v=""/>
    <x v="141"/>
    <x v="1"/>
    <n v="818.16"/>
    <x v="1"/>
  </r>
  <r>
    <s v="3148e29e-e26b-4903-aac4-642c515d49e3"/>
    <s v="Dennis Estrada"/>
    <n v="48919.23"/>
    <x v="1"/>
    <n v="79144.81"/>
    <x v="508"/>
    <x v="2"/>
    <x v="2"/>
    <n v="5.69"/>
    <x v="0"/>
    <x v="0"/>
    <s v="2025-05-14"/>
    <s v=""/>
    <x v="0"/>
    <x v="0"/>
    <n v="1168.3"/>
    <x v="1"/>
  </r>
  <r>
    <s v="adc1a838-934a-4d91-a7c6-fdd58665e4de"/>
    <s v="Jennifer Villa"/>
    <n v="20790.099999999999"/>
    <x v="3"/>
    <n v="76792.73"/>
    <x v="367"/>
    <x v="3"/>
    <x v="2"/>
    <n v="8.69"/>
    <x v="1"/>
    <x v="0"/>
    <s v="2025-04-17"/>
    <n v="31318.46"/>
    <x v="0"/>
    <x v="0"/>
    <n v="647.54"/>
    <x v="2"/>
  </r>
  <r>
    <s v="e1c34ea8-fb49-4258-a629-be0c4ca89ed5"/>
    <s v="Jill Evans"/>
    <n v="24923.81"/>
    <x v="4"/>
    <n v="46821.05"/>
    <x v="292"/>
    <x v="1"/>
    <x v="0"/>
    <n v="4.1900000000000004"/>
    <x v="4"/>
    <x v="0"/>
    <s v="2025-03-04"/>
    <n v="11771.31"/>
    <x v="0"/>
    <x v="1"/>
    <n v="1049.8"/>
    <x v="1"/>
  </r>
  <r>
    <s v="dade026c-707a-45f4-8230-2c156478efb2"/>
    <s v="Suzanne Rogers"/>
    <n v="49570.9"/>
    <x v="1"/>
    <n v="78104.2"/>
    <x v="189"/>
    <x v="0"/>
    <x v="1"/>
    <n v="4.03"/>
    <x v="4"/>
    <x v="10"/>
    <s v="2025-07-02"/>
    <n v="45512.58"/>
    <x v="0"/>
    <x v="1"/>
    <n v="426.46"/>
    <x v="1"/>
  </r>
  <r>
    <s v="e16ca64f-79ca-4e58-ab68-6cb46f919f3b"/>
    <s v="Robert Reeves"/>
    <n v="41516.03"/>
    <x v="0"/>
    <n v="58189.39"/>
    <x v="100"/>
    <x v="3"/>
    <x v="0"/>
    <n v="3.98"/>
    <x v="4"/>
    <x v="0"/>
    <s v="2025-02-19"/>
    <s v=""/>
    <x v="0"/>
    <x v="1"/>
    <n v="571.55999999999995"/>
    <x v="0"/>
  </r>
  <r>
    <s v="406c1e52-0616-4daf-8758-2f81e50f8511"/>
    <s v="Christopher Guerrero"/>
    <n v="17849.490000000002"/>
    <x v="4"/>
    <n v="106589.46"/>
    <x v="255"/>
    <x v="3"/>
    <x v="2"/>
    <n v="4.0199999999999996"/>
    <x v="2"/>
    <x v="0"/>
    <s v="2025-11-29"/>
    <s v=""/>
    <x v="307"/>
    <x v="0"/>
    <n v="1377.96"/>
    <x v="2"/>
  </r>
  <r>
    <s v="cb1ea02d-9cc5-45e1-b11c-978d370c48a9"/>
    <s v="James Reynolds"/>
    <n v="8907.08"/>
    <x v="1"/>
    <n v="99354.62"/>
    <x v="332"/>
    <x v="2"/>
    <x v="0"/>
    <n v="4.17"/>
    <x v="2"/>
    <x v="0"/>
    <s v="2025-03-21"/>
    <n v="6342.98"/>
    <x v="36"/>
    <x v="0"/>
    <n v="1476.35"/>
    <x v="1"/>
  </r>
  <r>
    <s v="f943a985-f657-4735-9d28-bf72a3800220"/>
    <s v="Thomas Hall"/>
    <n v="35043.69"/>
    <x v="1"/>
    <n v="72692.63"/>
    <x v="246"/>
    <x v="2"/>
    <x v="0"/>
    <n v="7.78"/>
    <x v="1"/>
    <x v="0"/>
    <s v="2025-09-03"/>
    <n v="31703.119999999999"/>
    <x v="344"/>
    <x v="1"/>
    <n v="358.19"/>
    <x v="2"/>
  </r>
  <r>
    <s v="e64772f4-aef5-4181-af7e-2c686595da9b"/>
    <s v="Veronica Stein"/>
    <n v="40850.18"/>
    <x v="0"/>
    <n v="51994.3"/>
    <x v="61"/>
    <x v="3"/>
    <x v="0"/>
    <n v="4.51"/>
    <x v="4"/>
    <x v="401"/>
    <s v="2025-02-01"/>
    <s v=""/>
    <x v="21"/>
    <x v="0"/>
    <n v="904.6"/>
    <x v="1"/>
  </r>
  <r>
    <s v="bd741039-1eae-43cb-92ef-3f75fe313010"/>
    <s v="Kathleen Hahn"/>
    <n v="26670.12"/>
    <x v="4"/>
    <n v="57604.97"/>
    <x v="213"/>
    <x v="1"/>
    <x v="1"/>
    <n v="6.15"/>
    <x v="4"/>
    <x v="948"/>
    <s v="2025-08-28"/>
    <s v=""/>
    <x v="0"/>
    <x v="0"/>
    <n v="1404.88"/>
    <x v="2"/>
  </r>
  <r>
    <s v="23f13c01-71c2-4ae4-b3e0-763e997b5114"/>
    <s v="Brian Hooper"/>
    <n v="15191.16"/>
    <x v="0"/>
    <n v="40146.120000000003"/>
    <x v="189"/>
    <x v="0"/>
    <x v="2"/>
    <n v="3.14"/>
    <x v="4"/>
    <x v="687"/>
    <s v="2025-06-04"/>
    <n v="45406.85"/>
    <x v="0"/>
    <x v="1"/>
    <n v="456.31"/>
    <x v="1"/>
  </r>
  <r>
    <s v="86caf0f5-35dd-44b5-8d47-41ed7b4ce007"/>
    <s v="Michael Boyd"/>
    <n v="46514.71"/>
    <x v="4"/>
    <n v="57425.89"/>
    <x v="290"/>
    <x v="0"/>
    <x v="1"/>
    <n v="4.68"/>
    <x v="1"/>
    <x v="0"/>
    <s v="2025-10-27"/>
    <n v="44778.96"/>
    <x v="246"/>
    <x v="1"/>
    <n v="1282.4000000000001"/>
    <x v="1"/>
  </r>
  <r>
    <s v="f1148a0a-310a-497f-a2dd-a1a4d750a7c9"/>
    <s v="Anne Hall"/>
    <n v="41515.040000000001"/>
    <x v="0"/>
    <n v="47782.65"/>
    <x v="499"/>
    <x v="0"/>
    <x v="2"/>
    <n v="6.04"/>
    <x v="1"/>
    <x v="0"/>
    <s v="2025-11-07"/>
    <s v=""/>
    <x v="0"/>
    <x v="1"/>
    <n v="1091.55"/>
    <x v="0"/>
  </r>
  <r>
    <s v="e85958b5-b933-4306-a870-c71a3a761343"/>
    <s v="Maria Rios"/>
    <n v="15462.12"/>
    <x v="0"/>
    <n v="66599.19"/>
    <x v="377"/>
    <x v="1"/>
    <x v="0"/>
    <n v="6.37"/>
    <x v="2"/>
    <x v="553"/>
    <s v="2025-02-24"/>
    <s v=""/>
    <x v="179"/>
    <x v="0"/>
    <n v="679.52"/>
    <x v="2"/>
  </r>
  <r>
    <s v="6a0a4afd-3888-44e8-b657-813fb57aa909"/>
    <s v="Sarah Thomas"/>
    <n v="20586.080000000002"/>
    <x v="2"/>
    <n v="77295.17"/>
    <x v="198"/>
    <x v="0"/>
    <x v="1"/>
    <n v="6.35"/>
    <x v="3"/>
    <x v="0"/>
    <s v="2025-07-07"/>
    <n v="22021.57"/>
    <x v="30"/>
    <x v="1"/>
    <n v="767.02"/>
    <x v="2"/>
  </r>
  <r>
    <s v="d1ed9cc6-52b5-485b-82ae-afe921b0a0a2"/>
    <s v="Jordan James"/>
    <n v="46475.21"/>
    <x v="1"/>
    <n v="54300.93"/>
    <x v="535"/>
    <x v="3"/>
    <x v="0"/>
    <n v="5.9"/>
    <x v="4"/>
    <x v="516"/>
    <s v="2025-05-10"/>
    <n v="46680.55"/>
    <x v="0"/>
    <x v="0"/>
    <n v="1068.98"/>
    <x v="2"/>
  </r>
  <r>
    <s v="d6f09fb6-f132-467e-8ff6-7f28586befd8"/>
    <s v="Cassandra Boyer"/>
    <n v="17503.64"/>
    <x v="1"/>
    <n v="73007.179999999993"/>
    <x v="336"/>
    <x v="1"/>
    <x v="1"/>
    <n v="3.39"/>
    <x v="0"/>
    <x v="189"/>
    <s v="2025-08-22"/>
    <s v=""/>
    <x v="0"/>
    <x v="1"/>
    <n v="578.97"/>
    <x v="1"/>
  </r>
  <r>
    <s v="a965381c-b9a5-48f3-b8ef-425d8cb2d3a0"/>
    <s v="Megan Rojas"/>
    <n v="41563.599999999999"/>
    <x v="3"/>
    <n v="112916.91"/>
    <x v="455"/>
    <x v="0"/>
    <x v="0"/>
    <n v="8.7799999999999994"/>
    <x v="2"/>
    <x v="93"/>
    <s v="2025-07-10"/>
    <n v="13580.42"/>
    <x v="0"/>
    <x v="0"/>
    <n v="1085.1099999999999"/>
    <x v="2"/>
  </r>
  <r>
    <s v="53db2072-c35c-4e41-b5dd-81fe1fac68b7"/>
    <s v="Michelle Rice"/>
    <n v="44458.05"/>
    <x v="1"/>
    <n v="73269.23"/>
    <x v="314"/>
    <x v="0"/>
    <x v="2"/>
    <n v="9.7899999999999991"/>
    <x v="1"/>
    <x v="807"/>
    <s v="2025-09-25"/>
    <n v="16801.689999999999"/>
    <x v="0"/>
    <x v="1"/>
    <n v="1209.97"/>
    <x v="0"/>
  </r>
  <r>
    <s v="9eec0a72-b15a-4ead-8415-71ccc46769e3"/>
    <s v="Raymond Davis"/>
    <n v="16798.98"/>
    <x v="1"/>
    <n v="78663.61"/>
    <x v="309"/>
    <x v="2"/>
    <x v="0"/>
    <n v="3.08"/>
    <x v="3"/>
    <x v="960"/>
    <s v="2025-01-30"/>
    <n v="23513.17"/>
    <x v="0"/>
    <x v="1"/>
    <n v="670.96"/>
    <x v="1"/>
  </r>
  <r>
    <s v="bd30429e-bfb1-4999-9d80-ad9a7784ad64"/>
    <s v="William Ortega"/>
    <n v="23405.37"/>
    <x v="0"/>
    <n v="114121.8"/>
    <x v="401"/>
    <x v="0"/>
    <x v="2"/>
    <n v="5.56"/>
    <x v="3"/>
    <x v="0"/>
    <s v="2025-11-26"/>
    <n v="26399.8"/>
    <x v="0"/>
    <x v="1"/>
    <n v="1396.34"/>
    <x v="0"/>
  </r>
  <r>
    <s v="db9f78d1-3d94-4748-b883-d299073bb6e1"/>
    <s v="Jennifer Cooper"/>
    <n v="6446.75"/>
    <x v="1"/>
    <n v="119756.55"/>
    <x v="33"/>
    <x v="1"/>
    <x v="0"/>
    <n v="3.82"/>
    <x v="1"/>
    <x v="754"/>
    <s v="2025-10-18"/>
    <s v=""/>
    <x v="0"/>
    <x v="1"/>
    <n v="1017.18"/>
    <x v="2"/>
  </r>
  <r>
    <s v="3372941c-335a-40df-895f-a6ee2f288dac"/>
    <s v="Alyssa Lewis"/>
    <n v="9094.2999999999993"/>
    <x v="0"/>
    <n v="72999.34"/>
    <x v="498"/>
    <x v="0"/>
    <x v="2"/>
    <n v="4.75"/>
    <x v="3"/>
    <x v="0"/>
    <s v="2025-03-03"/>
    <s v=""/>
    <x v="0"/>
    <x v="1"/>
    <n v="1423.42"/>
    <x v="2"/>
  </r>
  <r>
    <s v="2311815f-bffe-4d47-8594-48a591b76fd9"/>
    <s v="Jessica Kelly"/>
    <n v="11642.44"/>
    <x v="0"/>
    <n v="113361.73"/>
    <x v="202"/>
    <x v="3"/>
    <x v="1"/>
    <n v="3.88"/>
    <x v="0"/>
    <x v="0"/>
    <s v="2025-04-06"/>
    <n v="8211.73"/>
    <x v="0"/>
    <x v="1"/>
    <n v="535.08000000000004"/>
    <x v="0"/>
  </r>
  <r>
    <s v="b535c851-c13b-4dbd-8f94-33af72bd5ae5"/>
    <s v="Tanya Foster"/>
    <n v="18586.41"/>
    <x v="4"/>
    <n v="50416.11"/>
    <x v="149"/>
    <x v="0"/>
    <x v="2"/>
    <n v="6.98"/>
    <x v="4"/>
    <x v="253"/>
    <s v="2025-04-21"/>
    <n v="29331.75"/>
    <x v="0"/>
    <x v="0"/>
    <n v="1282.17"/>
    <x v="2"/>
  </r>
  <r>
    <s v="c54ed84e-f8b1-49ba-b4b5-cc77c076902a"/>
    <s v="Nicole Young"/>
    <n v="18744.57"/>
    <x v="4"/>
    <n v="42554.11"/>
    <x v="164"/>
    <x v="0"/>
    <x v="2"/>
    <n v="6.37"/>
    <x v="0"/>
    <x v="208"/>
    <s v="2025-08-06"/>
    <n v="44057.53"/>
    <x v="200"/>
    <x v="0"/>
    <n v="633.04"/>
    <x v="1"/>
  </r>
  <r>
    <s v="3c4c751b-ebea-4024-92d2-d9ba92c88c78"/>
    <s v="Michele Rowland"/>
    <n v="46787.44"/>
    <x v="0"/>
    <n v="100304.13"/>
    <x v="371"/>
    <x v="0"/>
    <x v="0"/>
    <n v="9.91"/>
    <x v="4"/>
    <x v="60"/>
    <s v="2025-02-28"/>
    <n v="36571.370000000003"/>
    <x v="0"/>
    <x v="1"/>
    <n v="824.64"/>
    <x v="0"/>
  </r>
  <r>
    <s v="6ccad012-1796-4905-801b-9a5f82b36a61"/>
    <s v="Jonathan Torres"/>
    <n v="34354.06"/>
    <x v="0"/>
    <n v="112294.77"/>
    <x v="494"/>
    <x v="2"/>
    <x v="1"/>
    <n v="4.5199999999999996"/>
    <x v="2"/>
    <x v="625"/>
    <s v="2025-01-15"/>
    <n v="44930.29"/>
    <x v="99"/>
    <x v="1"/>
    <n v="203.17"/>
    <x v="2"/>
  </r>
  <r>
    <s v="a6ff1561-242f-4b92-8fa1-12df32058d26"/>
    <s v="Susan Jones"/>
    <n v="22444.76"/>
    <x v="2"/>
    <n v="59602.720000000001"/>
    <x v="106"/>
    <x v="3"/>
    <x v="1"/>
    <n v="7.46"/>
    <x v="2"/>
    <x v="476"/>
    <s v="2025-04-02"/>
    <s v=""/>
    <x v="0"/>
    <x v="1"/>
    <n v="868.46"/>
    <x v="0"/>
  </r>
  <r>
    <s v="4e9ba8bd-07be-4090-8ec9-586e80b0dafc"/>
    <s v="Scott White"/>
    <n v="19405.91"/>
    <x v="3"/>
    <n v="89161.48"/>
    <x v="342"/>
    <x v="0"/>
    <x v="1"/>
    <n v="5.91"/>
    <x v="1"/>
    <x v="0"/>
    <s v="2025-05-08"/>
    <n v="23101.07"/>
    <x v="0"/>
    <x v="1"/>
    <n v="983.46"/>
    <x v="2"/>
  </r>
  <r>
    <s v="a74c13b7-5fba-4be4-aef9-c7cc12fa2f99"/>
    <s v="Tony Smith"/>
    <n v="5638.19"/>
    <x v="2"/>
    <n v="32224.09"/>
    <x v="359"/>
    <x v="3"/>
    <x v="2"/>
    <n v="7.9"/>
    <x v="4"/>
    <x v="302"/>
    <s v="2025-06-23"/>
    <s v=""/>
    <x v="0"/>
    <x v="0"/>
    <n v="772.13"/>
    <x v="2"/>
  </r>
  <r>
    <s v="b32ec3bd-1d98-4989-85ec-390ec540a6b5"/>
    <s v="Katelyn Ayala"/>
    <n v="17266.810000000001"/>
    <x v="0"/>
    <n v="34014.879999999997"/>
    <x v="198"/>
    <x v="1"/>
    <x v="0"/>
    <n v="4.5999999999999996"/>
    <x v="0"/>
    <x v="581"/>
    <s v="2025-09-02"/>
    <s v=""/>
    <x v="0"/>
    <x v="1"/>
    <n v="1495.55"/>
    <x v="1"/>
  </r>
  <r>
    <s v="b589167e-878d-4d80-a6a3-a9fb9a7196d2"/>
    <s v="Jennifer Brown"/>
    <n v="27174.76"/>
    <x v="4"/>
    <n v="108008.27"/>
    <x v="283"/>
    <x v="3"/>
    <x v="2"/>
    <n v="3.23"/>
    <x v="0"/>
    <x v="0"/>
    <s v="2025-03-04"/>
    <n v="49130.41"/>
    <x v="0"/>
    <x v="0"/>
    <n v="569.22"/>
    <x v="2"/>
  </r>
  <r>
    <s v="1c17496c-101d-4490-b7eb-0571efbe5e7e"/>
    <s v="Dr. Cynthia Thomas"/>
    <n v="41459.97"/>
    <x v="2"/>
    <n v="106226.7"/>
    <x v="465"/>
    <x v="1"/>
    <x v="0"/>
    <n v="9.6"/>
    <x v="4"/>
    <x v="0"/>
    <s v="2025-10-09"/>
    <n v="14765.08"/>
    <x v="0"/>
    <x v="0"/>
    <n v="1282.43"/>
    <x v="2"/>
  </r>
  <r>
    <s v="4919732f-8882-4090-be7e-fc163ca091bf"/>
    <s v="Angela White"/>
    <n v="21445.39"/>
    <x v="3"/>
    <n v="109834.11"/>
    <x v="539"/>
    <x v="1"/>
    <x v="2"/>
    <n v="7.21"/>
    <x v="3"/>
    <x v="0"/>
    <s v="2025-01-30"/>
    <s v=""/>
    <x v="226"/>
    <x v="0"/>
    <n v="1485.13"/>
    <x v="1"/>
  </r>
  <r>
    <s v="644f57a4-5b94-432c-aa1c-5e700f1df537"/>
    <s v="Katie Underwood"/>
    <n v="25021.040000000001"/>
    <x v="0"/>
    <n v="103897.07"/>
    <x v="274"/>
    <x v="0"/>
    <x v="0"/>
    <n v="3.45"/>
    <x v="2"/>
    <x v="752"/>
    <s v="2025-11-07"/>
    <n v="36398.5"/>
    <x v="0"/>
    <x v="1"/>
    <n v="1412.54"/>
    <x v="1"/>
  </r>
  <r>
    <s v="6b54f44e-cfcc-4ff7-b772-2313c3de1a20"/>
    <s v="Katherine Fernandez"/>
    <n v="8981.39"/>
    <x v="4"/>
    <n v="107559.44"/>
    <x v="97"/>
    <x v="2"/>
    <x v="2"/>
    <n v="3.54"/>
    <x v="1"/>
    <x v="925"/>
    <s v="2025-06-09"/>
    <s v=""/>
    <x v="93"/>
    <x v="0"/>
    <n v="214.14"/>
    <x v="1"/>
  </r>
  <r>
    <s v="2edbb15c-03d2-4ed6-9872-5a585ba3eeb7"/>
    <s v="Joshua Forbes DDS"/>
    <n v="35462.83"/>
    <x v="2"/>
    <n v="80795.960000000006"/>
    <x v="344"/>
    <x v="3"/>
    <x v="1"/>
    <n v="7.89"/>
    <x v="0"/>
    <x v="418"/>
    <s v="2025-10-15"/>
    <n v="47597.47"/>
    <x v="0"/>
    <x v="1"/>
    <n v="905.35"/>
    <x v="0"/>
  </r>
  <r>
    <s v="1b5808a6-c5d9-4f5b-819d-4b0e5c073f69"/>
    <s v="Brian Mccall"/>
    <n v="21249.84"/>
    <x v="2"/>
    <n v="85788.94"/>
    <x v="527"/>
    <x v="0"/>
    <x v="0"/>
    <n v="7.7"/>
    <x v="0"/>
    <x v="685"/>
    <s v="2025-05-07"/>
    <n v="16260.88"/>
    <x v="0"/>
    <x v="0"/>
    <n v="511.56"/>
    <x v="2"/>
  </r>
  <r>
    <s v="ecddb3cb-11ce-461e-9aed-3205b3d7efe3"/>
    <s v="Monica Alexander"/>
    <n v="20315.41"/>
    <x v="1"/>
    <n v="31266.17"/>
    <x v="221"/>
    <x v="3"/>
    <x v="1"/>
    <n v="9.24"/>
    <x v="1"/>
    <x v="0"/>
    <s v="2025-09-20"/>
    <n v="36500.75"/>
    <x v="57"/>
    <x v="1"/>
    <n v="1357.92"/>
    <x v="1"/>
  </r>
  <r>
    <s v="b83f1f0c-fc62-4e06-a294-2c4d33696e0b"/>
    <s v="Jennifer Thomas"/>
    <n v="29614.639999999999"/>
    <x v="4"/>
    <n v="101571.63"/>
    <x v="146"/>
    <x v="0"/>
    <x v="0"/>
    <n v="3.11"/>
    <x v="1"/>
    <x v="0"/>
    <s v="2025-03-18"/>
    <s v=""/>
    <x v="341"/>
    <x v="0"/>
    <n v="361.95"/>
    <x v="2"/>
  </r>
  <r>
    <s v="ec93734d-caee-46ce-abeb-c6c6e0a311d1"/>
    <s v="Ryan Anderson"/>
    <n v="7158.37"/>
    <x v="0"/>
    <n v="77429.740000000005"/>
    <x v="364"/>
    <x v="0"/>
    <x v="2"/>
    <n v="9.34"/>
    <x v="3"/>
    <x v="150"/>
    <s v="2025-05-21"/>
    <s v=""/>
    <x v="0"/>
    <x v="1"/>
    <n v="655.93"/>
    <x v="0"/>
  </r>
  <r>
    <s v="d3da759b-4702-4f11-bf7e-14fe3c4a5600"/>
    <s v="Melissa Hamilton"/>
    <n v="28414.52"/>
    <x v="3"/>
    <n v="59983.15"/>
    <x v="455"/>
    <x v="2"/>
    <x v="0"/>
    <n v="6.32"/>
    <x v="4"/>
    <x v="283"/>
    <s v="2025-02-18"/>
    <n v="46656.480000000003"/>
    <x v="0"/>
    <x v="0"/>
    <n v="992.11"/>
    <x v="2"/>
  </r>
  <r>
    <s v="272a503c-c55f-4a9d-baee-39616cfb4c11"/>
    <s v="Ryan Harrison"/>
    <n v="49958.67"/>
    <x v="3"/>
    <n v="96010.41"/>
    <x v="77"/>
    <x v="1"/>
    <x v="2"/>
    <n v="7.32"/>
    <x v="4"/>
    <x v="0"/>
    <s v="2025-04-01"/>
    <s v=""/>
    <x v="46"/>
    <x v="0"/>
    <n v="1133.75"/>
    <x v="0"/>
  </r>
  <r>
    <s v="1fc415d5-a6e9-4701-bc0a-460fad53f948"/>
    <s v="Kimberly Lowe"/>
    <n v="49800.51"/>
    <x v="2"/>
    <n v="81959.38"/>
    <x v="345"/>
    <x v="3"/>
    <x v="2"/>
    <n v="4.5999999999999996"/>
    <x v="4"/>
    <x v="0"/>
    <s v="2025-08-15"/>
    <s v=""/>
    <x v="254"/>
    <x v="0"/>
    <n v="1269.19"/>
    <x v="1"/>
  </r>
  <r>
    <s v="56610e16-9bba-4875-9c01-7978df208ebc"/>
    <s v="Susan Williams"/>
    <n v="8690.7000000000007"/>
    <x v="2"/>
    <n v="111779.24"/>
    <x v="219"/>
    <x v="1"/>
    <x v="2"/>
    <n v="6.94"/>
    <x v="4"/>
    <x v="866"/>
    <s v="2025-08-07"/>
    <s v=""/>
    <x v="0"/>
    <x v="1"/>
    <n v="617"/>
    <x v="2"/>
  </r>
  <r>
    <s v="bec6a57e-c3c1-4336-a57d-f2baa21a9f9e"/>
    <s v="Nicholas Smith"/>
    <n v="34415.68"/>
    <x v="0"/>
    <n v="37991.269999999997"/>
    <x v="508"/>
    <x v="2"/>
    <x v="0"/>
    <n v="9.67"/>
    <x v="3"/>
    <x v="866"/>
    <s v="2025-07-13"/>
    <n v="48631.46"/>
    <x v="40"/>
    <x v="0"/>
    <n v="688.2"/>
    <x v="0"/>
  </r>
  <r>
    <s v="3df07c1f-4a57-4229-ae88-3c24ed3955dd"/>
    <s v="Tyler Jackson"/>
    <n v="49583.03"/>
    <x v="1"/>
    <n v="47030.77"/>
    <x v="390"/>
    <x v="0"/>
    <x v="1"/>
    <n v="7.21"/>
    <x v="2"/>
    <x v="617"/>
    <s v="2025-05-21"/>
    <s v=""/>
    <x v="0"/>
    <x v="0"/>
    <n v="313.22000000000003"/>
    <x v="0"/>
  </r>
  <r>
    <s v="e50b62cb-09a9-455f-967b-0c4ccab889d9"/>
    <s v="Hector Shepherd"/>
    <n v="9288.84"/>
    <x v="3"/>
    <n v="119796.66"/>
    <x v="505"/>
    <x v="0"/>
    <x v="2"/>
    <n v="6.46"/>
    <x v="4"/>
    <x v="759"/>
    <s v="2025-01-04"/>
    <s v=""/>
    <x v="0"/>
    <x v="0"/>
    <n v="1364.09"/>
    <x v="1"/>
  </r>
  <r>
    <s v="dee258e3-c5ea-48a3-bf46-bf79e03fd527"/>
    <s v="Christian Brooks"/>
    <n v="34284.89"/>
    <x v="2"/>
    <n v="32567.66"/>
    <x v="440"/>
    <x v="0"/>
    <x v="0"/>
    <n v="6.98"/>
    <x v="0"/>
    <x v="418"/>
    <s v="2025-10-26"/>
    <s v=""/>
    <x v="323"/>
    <x v="0"/>
    <n v="903.52"/>
    <x v="0"/>
  </r>
  <r>
    <s v="f9881c64-6059-4821-9417-cf5c3457767c"/>
    <s v="Daniel Thompson"/>
    <n v="20717.3"/>
    <x v="0"/>
    <n v="111532"/>
    <x v="294"/>
    <x v="2"/>
    <x v="2"/>
    <n v="8.24"/>
    <x v="4"/>
    <x v="0"/>
    <s v="2025-04-03"/>
    <n v="7891.64"/>
    <x v="0"/>
    <x v="1"/>
    <n v="1235.54"/>
    <x v="0"/>
  </r>
  <r>
    <s v="75aae187-172d-4767-8619-e9af16d2507c"/>
    <s v="Olivia Phillips"/>
    <n v="13575.16"/>
    <x v="3"/>
    <n v="36310.04"/>
    <x v="303"/>
    <x v="1"/>
    <x v="2"/>
    <n v="9.94"/>
    <x v="3"/>
    <x v="401"/>
    <s v="2025-03-20"/>
    <s v=""/>
    <x v="0"/>
    <x v="0"/>
    <n v="440.4"/>
    <x v="1"/>
  </r>
  <r>
    <s v="4c475cda-df52-4282-bfb8-ed5a2ccffc63"/>
    <s v="Kimberly Green"/>
    <n v="14103.88"/>
    <x v="4"/>
    <n v="76972.41"/>
    <x v="89"/>
    <x v="3"/>
    <x v="2"/>
    <n v="3.57"/>
    <x v="1"/>
    <x v="0"/>
    <s v="2025-10-03"/>
    <s v=""/>
    <x v="277"/>
    <x v="0"/>
    <n v="249.34"/>
    <x v="0"/>
  </r>
  <r>
    <s v="c66cda5b-f29e-4ab1-85f2-bbe6cd9aec51"/>
    <s v="Tommy Gross"/>
    <n v="15412.15"/>
    <x v="3"/>
    <n v="37767.49"/>
    <x v="180"/>
    <x v="2"/>
    <x v="0"/>
    <n v="3.82"/>
    <x v="4"/>
    <x v="0"/>
    <s v="2025-02-25"/>
    <s v=""/>
    <x v="306"/>
    <x v="0"/>
    <n v="1333.61"/>
    <x v="0"/>
  </r>
  <r>
    <s v="6d36eedf-1bfa-4ab1-997a-4deb40737800"/>
    <s v="Christopher Faulkner"/>
    <n v="22001.040000000001"/>
    <x v="4"/>
    <n v="78778.44"/>
    <x v="167"/>
    <x v="3"/>
    <x v="2"/>
    <n v="3.83"/>
    <x v="4"/>
    <x v="260"/>
    <s v="2025-01-28"/>
    <s v=""/>
    <x v="0"/>
    <x v="1"/>
    <n v="484.9"/>
    <x v="2"/>
  </r>
  <r>
    <s v="8f0923ea-e575-45bf-9a65-b60bc4320fa2"/>
    <s v="Shannon Myers"/>
    <n v="37464.11"/>
    <x v="0"/>
    <n v="56831.519999999997"/>
    <x v="101"/>
    <x v="3"/>
    <x v="1"/>
    <n v="7.14"/>
    <x v="2"/>
    <x v="706"/>
    <s v="2025-04-18"/>
    <s v=""/>
    <x v="0"/>
    <x v="0"/>
    <n v="726.21"/>
    <x v="1"/>
  </r>
  <r>
    <s v="45527cdb-9fcf-4c34-97df-66204239d020"/>
    <s v="Margaret Tran"/>
    <n v="47873.33"/>
    <x v="1"/>
    <n v="99913.21"/>
    <x v="254"/>
    <x v="1"/>
    <x v="2"/>
    <n v="5.66"/>
    <x v="1"/>
    <x v="0"/>
    <s v="2025-08-18"/>
    <n v="15269.05"/>
    <x v="290"/>
    <x v="0"/>
    <n v="623.79"/>
    <x v="0"/>
  </r>
  <r>
    <s v="763b6da1-a6ec-4ee5-aad7-65d817cd8c45"/>
    <s v="Eddie Hancock"/>
    <n v="12093.15"/>
    <x v="0"/>
    <n v="48579.71"/>
    <x v="349"/>
    <x v="0"/>
    <x v="0"/>
    <n v="8.24"/>
    <x v="3"/>
    <x v="0"/>
    <s v="2025-03-10"/>
    <n v="39777.769999999997"/>
    <x v="100"/>
    <x v="0"/>
    <n v="295.04000000000002"/>
    <x v="1"/>
  </r>
  <r>
    <s v="99e29ace-1aad-4eb1-8992-972be648e264"/>
    <s v="Abigail Murray"/>
    <n v="20229.98"/>
    <x v="0"/>
    <n v="31186.39"/>
    <x v="350"/>
    <x v="0"/>
    <x v="2"/>
    <n v="4.32"/>
    <x v="0"/>
    <x v="0"/>
    <s v="2025-08-15"/>
    <s v=""/>
    <x v="0"/>
    <x v="0"/>
    <n v="1026.21"/>
    <x v="0"/>
  </r>
  <r>
    <s v="1185f546-881a-4063-9895-ef5264e5f5c5"/>
    <s v="Matthew Williams"/>
    <n v="29498.82"/>
    <x v="4"/>
    <n v="107657.14"/>
    <x v="550"/>
    <x v="2"/>
    <x v="1"/>
    <n v="3.25"/>
    <x v="4"/>
    <x v="242"/>
    <s v="2025-05-05"/>
    <n v="39555.919999999998"/>
    <x v="148"/>
    <x v="1"/>
    <n v="1192.54"/>
    <x v="2"/>
  </r>
  <r>
    <s v="e8b6d832-2d88-45fb-8ce2-20685a65f754"/>
    <s v="Pamela Murray"/>
    <n v="27247.54"/>
    <x v="2"/>
    <n v="115722.49"/>
    <x v="242"/>
    <x v="1"/>
    <x v="1"/>
    <n v="7.09"/>
    <x v="3"/>
    <x v="0"/>
    <s v="2025-07-15"/>
    <s v=""/>
    <x v="51"/>
    <x v="1"/>
    <n v="1448.81"/>
    <x v="0"/>
  </r>
  <r>
    <s v="1d470a62-0bb8-46bb-80e1-761e2a45368f"/>
    <s v="Brenda Shelton"/>
    <n v="46658.85"/>
    <x v="0"/>
    <n v="107056.19"/>
    <x v="72"/>
    <x v="1"/>
    <x v="2"/>
    <n v="6.33"/>
    <x v="2"/>
    <x v="146"/>
    <s v="2025-08-18"/>
    <s v=""/>
    <x v="0"/>
    <x v="0"/>
    <n v="647.13"/>
    <x v="0"/>
  </r>
  <r>
    <s v="7b2d6951-3a8b-4201-b734-b98d4aeb74f8"/>
    <s v="Chris Daniels MD"/>
    <n v="22412.09"/>
    <x v="1"/>
    <n v="66713.73"/>
    <x v="52"/>
    <x v="3"/>
    <x v="1"/>
    <n v="3.84"/>
    <x v="3"/>
    <x v="0"/>
    <s v="2025-02-06"/>
    <s v=""/>
    <x v="83"/>
    <x v="1"/>
    <n v="625.72"/>
    <x v="1"/>
  </r>
  <r>
    <s v="c377b95c-028c-40b2-8ff9-81a8c108bf11"/>
    <s v="Isabella Gilmore"/>
    <n v="47700"/>
    <x v="0"/>
    <n v="60446.16"/>
    <x v="22"/>
    <x v="0"/>
    <x v="2"/>
    <n v="6.51"/>
    <x v="1"/>
    <x v="0"/>
    <s v="2025-05-23"/>
    <s v=""/>
    <x v="0"/>
    <x v="0"/>
    <n v="886.94"/>
    <x v="2"/>
  </r>
  <r>
    <s v="904c62b4-413d-4237-b3b4-1b60b03d186f"/>
    <s v="Natalie Henderson"/>
    <n v="23889.19"/>
    <x v="0"/>
    <n v="33215.86"/>
    <x v="397"/>
    <x v="2"/>
    <x v="0"/>
    <n v="6.37"/>
    <x v="2"/>
    <x v="0"/>
    <s v="2025-07-24"/>
    <s v=""/>
    <x v="202"/>
    <x v="0"/>
    <n v="1319.18"/>
    <x v="0"/>
  </r>
  <r>
    <s v="922a4f3a-806c-4ea2-b5f0-5cc4036d441b"/>
    <s v="Kristin Cox"/>
    <n v="9944.34"/>
    <x v="2"/>
    <n v="119690.2"/>
    <x v="441"/>
    <x v="0"/>
    <x v="0"/>
    <n v="3.28"/>
    <x v="4"/>
    <x v="929"/>
    <s v="2025-04-22"/>
    <s v=""/>
    <x v="87"/>
    <x v="1"/>
    <n v="1103.71"/>
    <x v="1"/>
  </r>
  <r>
    <s v="265bb1d6-452d-4101-84d4-e2e373207c79"/>
    <s v="Joseph Graham"/>
    <n v="25743.74"/>
    <x v="0"/>
    <n v="83414.7"/>
    <x v="443"/>
    <x v="0"/>
    <x v="2"/>
    <n v="5.5"/>
    <x v="0"/>
    <x v="0"/>
    <s v="2025-12-10"/>
    <n v="38122.06"/>
    <x v="0"/>
    <x v="0"/>
    <n v="290.19"/>
    <x v="0"/>
  </r>
  <r>
    <s v="f0eb1a27-81f6-4cd8-b2c1-44e9388238ee"/>
    <s v="Amy Cochran"/>
    <n v="40946.400000000001"/>
    <x v="2"/>
    <n v="77021.710000000006"/>
    <x v="293"/>
    <x v="0"/>
    <x v="0"/>
    <n v="5.66"/>
    <x v="3"/>
    <x v="0"/>
    <s v="2025-01-10"/>
    <s v=""/>
    <x v="0"/>
    <x v="0"/>
    <n v="282.94"/>
    <x v="2"/>
  </r>
  <r>
    <s v="36e39844-8875-4ce0-a445-e5ef614bf0e6"/>
    <s v="Eric Young"/>
    <n v="8202.59"/>
    <x v="1"/>
    <n v="117990.35"/>
    <x v="362"/>
    <x v="0"/>
    <x v="2"/>
    <n v="6.14"/>
    <x v="3"/>
    <x v="783"/>
    <s v="2025-08-04"/>
    <n v="12804.4"/>
    <x v="96"/>
    <x v="0"/>
    <n v="534.77"/>
    <x v="2"/>
  </r>
  <r>
    <s v="790589f9-c6c2-4723-89d1-5ef328ea66b0"/>
    <s v="Stephen Howe"/>
    <n v="38915.78"/>
    <x v="3"/>
    <n v="105214.88"/>
    <x v="104"/>
    <x v="2"/>
    <x v="0"/>
    <n v="7.08"/>
    <x v="0"/>
    <x v="0"/>
    <s v="2025-07-30"/>
    <s v=""/>
    <x v="46"/>
    <x v="1"/>
    <n v="888.13"/>
    <x v="0"/>
  </r>
  <r>
    <s v="85ea1fbf-dfcc-4da8-a552-525fd3f9eae0"/>
    <s v="Steven Richards"/>
    <n v="7993.37"/>
    <x v="3"/>
    <n v="60582.59"/>
    <x v="205"/>
    <x v="2"/>
    <x v="1"/>
    <n v="7.53"/>
    <x v="0"/>
    <x v="762"/>
    <s v="2025-04-17"/>
    <n v="36424.269999999997"/>
    <x v="7"/>
    <x v="1"/>
    <n v="1292.54"/>
    <x v="2"/>
  </r>
  <r>
    <s v="6dbd92d7-920e-45aa-b6a0-dfdc0dbf78f5"/>
    <s v="Brittany Smith"/>
    <n v="46416.08"/>
    <x v="2"/>
    <n v="36635.22"/>
    <x v="327"/>
    <x v="3"/>
    <x v="1"/>
    <n v="7.35"/>
    <x v="1"/>
    <x v="0"/>
    <s v="2025-07-21"/>
    <n v="22813.31"/>
    <x v="110"/>
    <x v="1"/>
    <n v="327.33999999999997"/>
    <x v="1"/>
  </r>
  <r>
    <s v="b461aee4-904d-4b28-9332-88bd9614c086"/>
    <s v="Susan Robinson"/>
    <n v="6665.56"/>
    <x v="2"/>
    <n v="92343.09"/>
    <x v="39"/>
    <x v="0"/>
    <x v="2"/>
    <n v="9.3800000000000008"/>
    <x v="1"/>
    <x v="392"/>
    <s v="2025-03-12"/>
    <s v=""/>
    <x v="211"/>
    <x v="1"/>
    <n v="1345.85"/>
    <x v="0"/>
  </r>
  <r>
    <s v="ec6192c7-c15e-4078-b192-b4ca9ef357ee"/>
    <s v="Amanda Baker"/>
    <n v="12580.35"/>
    <x v="2"/>
    <n v="114495.84"/>
    <x v="346"/>
    <x v="3"/>
    <x v="1"/>
    <n v="3.59"/>
    <x v="3"/>
    <x v="891"/>
    <s v="2025-03-18"/>
    <s v=""/>
    <x v="72"/>
    <x v="1"/>
    <n v="486.47"/>
    <x v="2"/>
  </r>
  <r>
    <s v="b4004ff9-5176-4e61-97b7-42286abc765b"/>
    <s v="Timothy Jones"/>
    <n v="47244.07"/>
    <x v="2"/>
    <n v="94241.39"/>
    <x v="62"/>
    <x v="3"/>
    <x v="0"/>
    <n v="3.82"/>
    <x v="4"/>
    <x v="0"/>
    <s v="2025-01-07"/>
    <s v=""/>
    <x v="0"/>
    <x v="0"/>
    <n v="1234.23"/>
    <x v="2"/>
  </r>
  <r>
    <s v="1f7a4017-2c7d-4828-bfdd-f1be9b959c76"/>
    <s v="Andrea Contreras"/>
    <n v="16352.09"/>
    <x v="4"/>
    <n v="69299.7"/>
    <x v="184"/>
    <x v="1"/>
    <x v="1"/>
    <n v="5.52"/>
    <x v="4"/>
    <x v="742"/>
    <s v="2025-11-08"/>
    <s v=""/>
    <x v="104"/>
    <x v="0"/>
    <n v="1219.8499999999999"/>
    <x v="0"/>
  </r>
  <r>
    <s v="22e74564-089b-4975-82cc-471686b4e81d"/>
    <s v="Gabrielle Johnson"/>
    <n v="20048.23"/>
    <x v="4"/>
    <n v="69232.02"/>
    <x v="30"/>
    <x v="0"/>
    <x v="2"/>
    <n v="8.3699999999999992"/>
    <x v="4"/>
    <x v="409"/>
    <s v="2025-05-07"/>
    <s v=""/>
    <x v="262"/>
    <x v="1"/>
    <n v="1210.1400000000001"/>
    <x v="2"/>
  </r>
  <r>
    <s v="e08a1dd7-a027-42c1-ac50-9efa7fa51791"/>
    <s v="Jose Bush"/>
    <n v="37522.15"/>
    <x v="3"/>
    <n v="56096.09"/>
    <x v="488"/>
    <x v="3"/>
    <x v="0"/>
    <n v="6.47"/>
    <x v="0"/>
    <x v="89"/>
    <s v="2025-08-20"/>
    <s v=""/>
    <x v="0"/>
    <x v="1"/>
    <n v="1046.49"/>
    <x v="0"/>
  </r>
  <r>
    <s v="a5e8a852-4c23-4bcd-9488-35e8963274db"/>
    <s v="Bryan Conley"/>
    <n v="48194.97"/>
    <x v="1"/>
    <n v="39579.78"/>
    <x v="449"/>
    <x v="2"/>
    <x v="1"/>
    <n v="9.58"/>
    <x v="1"/>
    <x v="0"/>
    <s v="2025-06-15"/>
    <s v=""/>
    <x v="0"/>
    <x v="0"/>
    <n v="954.74"/>
    <x v="1"/>
  </r>
  <r>
    <s v="e1e364b1-2406-414c-b711-baffcfc29c54"/>
    <s v="Brianna Kelley"/>
    <n v="5517.88"/>
    <x v="3"/>
    <n v="117859.91"/>
    <x v="536"/>
    <x v="2"/>
    <x v="0"/>
    <n v="8.98"/>
    <x v="3"/>
    <x v="711"/>
    <s v="2025-08-01"/>
    <s v=""/>
    <x v="0"/>
    <x v="1"/>
    <n v="608.88"/>
    <x v="0"/>
  </r>
  <r>
    <s v="bd4d6360-c5e0-4d0c-b46a-e9179561b48d"/>
    <s v="Anthony Singleton"/>
    <n v="47910.85"/>
    <x v="4"/>
    <n v="79477.09"/>
    <x v="112"/>
    <x v="2"/>
    <x v="0"/>
    <n v="8.9499999999999993"/>
    <x v="0"/>
    <x v="0"/>
    <s v="2025-09-06"/>
    <n v="11232.4"/>
    <x v="0"/>
    <x v="1"/>
    <n v="1238.57"/>
    <x v="0"/>
  </r>
  <r>
    <s v="313ad724-2cd8-4a80-9f91-4e24844c6d7e"/>
    <s v="Heather Hendricks"/>
    <n v="25123.35"/>
    <x v="0"/>
    <n v="110784.52"/>
    <x v="88"/>
    <x v="0"/>
    <x v="2"/>
    <n v="3.1"/>
    <x v="3"/>
    <x v="308"/>
    <s v="2025-07-15"/>
    <s v=""/>
    <x v="299"/>
    <x v="1"/>
    <n v="439.38"/>
    <x v="1"/>
  </r>
  <r>
    <s v="fd29c581-babb-4449-9ca4-7472ad45fc01"/>
    <s v="Wesley Beck"/>
    <n v="15837.69"/>
    <x v="2"/>
    <n v="101001.89"/>
    <x v="50"/>
    <x v="1"/>
    <x v="0"/>
    <n v="6.2"/>
    <x v="0"/>
    <x v="0"/>
    <s v="2025-01-21"/>
    <n v="27807.91"/>
    <x v="84"/>
    <x v="0"/>
    <n v="1171.53"/>
    <x v="0"/>
  </r>
  <r>
    <s v="4b9e7a95-9e0f-4f81-b6a9-5f64284c8ac8"/>
    <s v="Kevin Bailey"/>
    <n v="36759.29"/>
    <x v="1"/>
    <n v="67698.25"/>
    <x v="395"/>
    <x v="2"/>
    <x v="0"/>
    <n v="3.22"/>
    <x v="1"/>
    <x v="681"/>
    <s v="2025-01-27"/>
    <s v=""/>
    <x v="0"/>
    <x v="0"/>
    <n v="1308.98"/>
    <x v="2"/>
  </r>
  <r>
    <s v="51b31e9a-2305-460e-8396-3ba0178ee292"/>
    <s v="Joel Rojas"/>
    <n v="49310.06"/>
    <x v="1"/>
    <n v="51622.39"/>
    <x v="99"/>
    <x v="1"/>
    <x v="0"/>
    <n v="9.93"/>
    <x v="4"/>
    <x v="0"/>
    <s v="2025-11-21"/>
    <n v="29824.89"/>
    <x v="0"/>
    <x v="1"/>
    <n v="1055.58"/>
    <x v="0"/>
  </r>
  <r>
    <s v="02382572-7d43-4392-954e-381045510125"/>
    <s v="Crystal Neal"/>
    <n v="13644.82"/>
    <x v="1"/>
    <n v="30867.73"/>
    <x v="349"/>
    <x v="3"/>
    <x v="1"/>
    <n v="3.7"/>
    <x v="3"/>
    <x v="669"/>
    <s v="2025-06-29"/>
    <n v="15888.75"/>
    <x v="216"/>
    <x v="1"/>
    <n v="867.06"/>
    <x v="0"/>
  </r>
  <r>
    <s v="4eacbb1c-2434-4447-9bbe-fd53c8da1ca2"/>
    <s v="James Harvey"/>
    <n v="46076.21"/>
    <x v="4"/>
    <n v="59468.98"/>
    <x v="447"/>
    <x v="0"/>
    <x v="0"/>
    <n v="7.94"/>
    <x v="4"/>
    <x v="0"/>
    <s v="2025-05-08"/>
    <s v=""/>
    <x v="0"/>
    <x v="0"/>
    <n v="969.49"/>
    <x v="0"/>
  </r>
  <r>
    <s v="f9c59261-cb41-4b75-889a-5635b7c2ede0"/>
    <s v="Justin Schneider"/>
    <n v="24393.17"/>
    <x v="3"/>
    <n v="93691.65"/>
    <x v="474"/>
    <x v="2"/>
    <x v="2"/>
    <n v="4.3"/>
    <x v="3"/>
    <x v="4"/>
    <s v="2025-04-24"/>
    <s v=""/>
    <x v="114"/>
    <x v="1"/>
    <n v="877.54"/>
    <x v="1"/>
  </r>
  <r>
    <s v="c895415b-d62f-4b8d-91f1-98526ba10f09"/>
    <s v="Gregory Farley"/>
    <n v="36445.97"/>
    <x v="0"/>
    <n v="78413.53"/>
    <x v="411"/>
    <x v="3"/>
    <x v="1"/>
    <n v="4.68"/>
    <x v="4"/>
    <x v="0"/>
    <s v="2025-03-31"/>
    <s v=""/>
    <x v="208"/>
    <x v="0"/>
    <n v="329.98"/>
    <x v="2"/>
  </r>
  <r>
    <s v="397a6dd8-31ef-4cc0-aef8-0283d9f3c7be"/>
    <s v="George Medina"/>
    <n v="36699.72"/>
    <x v="0"/>
    <n v="35479.360000000001"/>
    <x v="121"/>
    <x v="3"/>
    <x v="1"/>
    <n v="6.91"/>
    <x v="3"/>
    <x v="795"/>
    <s v="2025-08-31"/>
    <n v="35372.160000000003"/>
    <x v="305"/>
    <x v="1"/>
    <n v="991.25"/>
    <x v="0"/>
  </r>
  <r>
    <s v="20e55d29-4be5-4823-b49e-65d09aa99f47"/>
    <s v="Karen Collins"/>
    <n v="24761.599999999999"/>
    <x v="4"/>
    <n v="57571.34"/>
    <x v="11"/>
    <x v="1"/>
    <x v="2"/>
    <n v="7.5"/>
    <x v="1"/>
    <x v="414"/>
    <s v="2025-01-24"/>
    <n v="12763.84"/>
    <x v="292"/>
    <x v="1"/>
    <n v="1094.68"/>
    <x v="0"/>
  </r>
  <r>
    <s v="e8921ca7-1da1-4c83-a5ed-a001d2a555b0"/>
    <s v="Abigail Lucero"/>
    <n v="6350.18"/>
    <x v="3"/>
    <n v="74618.649999999994"/>
    <x v="279"/>
    <x v="0"/>
    <x v="1"/>
    <n v="7.38"/>
    <x v="3"/>
    <x v="742"/>
    <s v="2025-03-06"/>
    <s v=""/>
    <x v="151"/>
    <x v="1"/>
    <n v="380.63"/>
    <x v="0"/>
  </r>
  <r>
    <s v="a7c9c60b-0fa0-4ad7-a853-4a1b609a5fb4"/>
    <s v="William Martinez"/>
    <n v="13092.55"/>
    <x v="0"/>
    <n v="81627.78"/>
    <x v="99"/>
    <x v="0"/>
    <x v="2"/>
    <n v="5.2"/>
    <x v="4"/>
    <x v="685"/>
    <s v="2025-05-18"/>
    <s v=""/>
    <x v="203"/>
    <x v="1"/>
    <n v="517.85"/>
    <x v="0"/>
  </r>
  <r>
    <s v="9601f683-6ed7-4b93-8513-de41c3da07d0"/>
    <s v="Joe Porter"/>
    <n v="18098.169999999998"/>
    <x v="0"/>
    <n v="95620.02"/>
    <x v="318"/>
    <x v="2"/>
    <x v="0"/>
    <n v="5.08"/>
    <x v="2"/>
    <x v="249"/>
    <s v="2025-03-14"/>
    <s v=""/>
    <x v="59"/>
    <x v="0"/>
    <n v="1106.77"/>
    <x v="2"/>
  </r>
  <r>
    <s v="340867fb-ff70-4afa-9aef-7354e35d09ac"/>
    <s v="Justin Dillon"/>
    <n v="28983.39"/>
    <x v="1"/>
    <n v="62997.1"/>
    <x v="166"/>
    <x v="2"/>
    <x v="1"/>
    <n v="5.98"/>
    <x v="2"/>
    <x v="668"/>
    <s v="2025-12-11"/>
    <s v=""/>
    <x v="0"/>
    <x v="0"/>
    <n v="302.60000000000002"/>
    <x v="1"/>
  </r>
  <r>
    <s v="96df6df1-e9d9-40e4-9193-444c139f7e8c"/>
    <s v="Kenneth Nguyen"/>
    <n v="17013.77"/>
    <x v="0"/>
    <n v="56543.51"/>
    <x v="358"/>
    <x v="1"/>
    <x v="0"/>
    <n v="8.51"/>
    <x v="0"/>
    <x v="311"/>
    <s v="2025-06-06"/>
    <s v=""/>
    <x v="128"/>
    <x v="1"/>
    <n v="503.54"/>
    <x v="2"/>
  </r>
  <r>
    <s v="6afff515-d633-46e7-a02e-b0ed3322a720"/>
    <s v="Connor Barrett"/>
    <n v="7251.26"/>
    <x v="1"/>
    <n v="70863.33"/>
    <x v="86"/>
    <x v="1"/>
    <x v="2"/>
    <n v="7.31"/>
    <x v="1"/>
    <x v="760"/>
    <s v="2025-09-24"/>
    <n v="41130.99"/>
    <x v="0"/>
    <x v="0"/>
    <n v="1272.99"/>
    <x v="1"/>
  </r>
  <r>
    <s v="d788ada8-eaaf-4f81-9f95-8cadfe13b369"/>
    <s v="Jennifer Robinson"/>
    <n v="41171.129999999997"/>
    <x v="2"/>
    <n v="95596.06"/>
    <x v="353"/>
    <x v="1"/>
    <x v="2"/>
    <n v="9.84"/>
    <x v="1"/>
    <x v="766"/>
    <s v="2025-03-06"/>
    <n v="36748.6"/>
    <x v="77"/>
    <x v="0"/>
    <n v="1150.81"/>
    <x v="2"/>
  </r>
  <r>
    <s v="b67f1fc4-4332-4616-bc13-03628a4911bd"/>
    <s v="Joseph Gibson"/>
    <n v="45834.51"/>
    <x v="4"/>
    <n v="77193.320000000007"/>
    <x v="533"/>
    <x v="2"/>
    <x v="2"/>
    <n v="8.1199999999999992"/>
    <x v="2"/>
    <x v="734"/>
    <s v="2025-05-15"/>
    <n v="37334.46"/>
    <x v="0"/>
    <x v="1"/>
    <n v="250.7"/>
    <x v="1"/>
  </r>
  <r>
    <s v="34d1d93f-985e-4f0a-9be3-ad9f7674344c"/>
    <s v="Matthew Wright"/>
    <n v="14319.79"/>
    <x v="1"/>
    <n v="32939.839999999997"/>
    <x v="265"/>
    <x v="2"/>
    <x v="2"/>
    <n v="6.91"/>
    <x v="3"/>
    <x v="0"/>
    <s v="2025-12-08"/>
    <s v=""/>
    <x v="30"/>
    <x v="1"/>
    <n v="607.72"/>
    <x v="1"/>
  </r>
  <r>
    <s v="193bd06c-7f78-4574-8d13-71669ecce7f2"/>
    <s v="Morgan Trevino"/>
    <n v="25256.67"/>
    <x v="2"/>
    <n v="91512.89"/>
    <x v="115"/>
    <x v="2"/>
    <x v="1"/>
    <n v="5.53"/>
    <x v="3"/>
    <x v="0"/>
    <s v="2025-10-22"/>
    <n v="28793.360000000001"/>
    <x v="0"/>
    <x v="0"/>
    <n v="213"/>
    <x v="0"/>
  </r>
  <r>
    <s v="5ce247db-42d3-4800-9b0b-51b4cfabfc25"/>
    <s v="Tiffany Garza"/>
    <n v="34439.72"/>
    <x v="0"/>
    <n v="81526.52"/>
    <x v="468"/>
    <x v="3"/>
    <x v="0"/>
    <n v="9.41"/>
    <x v="1"/>
    <x v="189"/>
    <s v="2025-05-08"/>
    <n v="13629.96"/>
    <x v="0"/>
    <x v="1"/>
    <n v="1077.8399999999999"/>
    <x v="1"/>
  </r>
  <r>
    <s v="da02c1b8-c0d3-4d5a-a89f-e9c611253cbe"/>
    <s v="Sean White"/>
    <n v="41464.67"/>
    <x v="3"/>
    <n v="105350.36"/>
    <x v="405"/>
    <x v="3"/>
    <x v="2"/>
    <n v="4.1900000000000004"/>
    <x v="3"/>
    <x v="0"/>
    <s v="2025-05-15"/>
    <s v=""/>
    <x v="99"/>
    <x v="1"/>
    <n v="1016.12"/>
    <x v="2"/>
  </r>
  <r>
    <s v="0b210a49-b12b-4ecb-915d-9183cd8c47aa"/>
    <s v="Monique Shah"/>
    <n v="30726.25"/>
    <x v="4"/>
    <n v="113555.02"/>
    <x v="445"/>
    <x v="1"/>
    <x v="0"/>
    <n v="8.83"/>
    <x v="2"/>
    <x v="885"/>
    <s v="2025-06-09"/>
    <s v=""/>
    <x v="38"/>
    <x v="1"/>
    <n v="1251.92"/>
    <x v="1"/>
  </r>
  <r>
    <s v="4e8f159e-1ccd-4b33-811b-5445d28df6e7"/>
    <s v="Andrew Stevens"/>
    <n v="9963.11"/>
    <x v="2"/>
    <n v="76075.02"/>
    <x v="14"/>
    <x v="1"/>
    <x v="1"/>
    <n v="8.5"/>
    <x v="2"/>
    <x v="0"/>
    <s v="2025-12-04"/>
    <n v="46473.43"/>
    <x v="0"/>
    <x v="1"/>
    <n v="685.73"/>
    <x v="0"/>
  </r>
  <r>
    <s v="a8081524-8570-4b7c-a501-ac33eee81499"/>
    <s v="Robin Gaines"/>
    <n v="48190.69"/>
    <x v="1"/>
    <n v="76949.64"/>
    <x v="85"/>
    <x v="1"/>
    <x v="2"/>
    <n v="6.12"/>
    <x v="1"/>
    <x v="0"/>
    <s v="2025-08-11"/>
    <n v="11844.68"/>
    <x v="318"/>
    <x v="1"/>
    <n v="816.27"/>
    <x v="1"/>
  </r>
  <r>
    <s v="8b6e15f4-b6b9-459a-8f44-9d8224c47440"/>
    <s v="Tracey Schultz"/>
    <n v="8310.01"/>
    <x v="1"/>
    <n v="32458.48"/>
    <x v="358"/>
    <x v="3"/>
    <x v="1"/>
    <n v="5.57"/>
    <x v="4"/>
    <x v="0"/>
    <s v="2025-12-10"/>
    <s v=""/>
    <x v="182"/>
    <x v="1"/>
    <n v="985.71"/>
    <x v="0"/>
  </r>
  <r>
    <s v="cad4fd80-7bac-4ef3-bc78-1a8aeb293ba0"/>
    <s v="Jamie Carter"/>
    <n v="48531.67"/>
    <x v="0"/>
    <n v="114629.21"/>
    <x v="518"/>
    <x v="3"/>
    <x v="0"/>
    <n v="9.86"/>
    <x v="0"/>
    <x v="119"/>
    <s v="2025-01-09"/>
    <s v=""/>
    <x v="0"/>
    <x v="1"/>
    <n v="389.43"/>
    <x v="2"/>
  </r>
  <r>
    <s v="1c05765b-d969-4a1a-ab08-ef59d1edfe64"/>
    <s v="Laurie Mccormick"/>
    <n v="18448.48"/>
    <x v="2"/>
    <n v="90440.82"/>
    <x v="280"/>
    <x v="3"/>
    <x v="1"/>
    <n v="7.62"/>
    <x v="2"/>
    <x v="0"/>
    <s v="2025-01-08"/>
    <n v="20547.72"/>
    <x v="0"/>
    <x v="0"/>
    <n v="476.82"/>
    <x v="2"/>
  </r>
  <r>
    <s v="4a34e7b2-248f-4776-a0cb-f9a06cde3749"/>
    <s v="Caitlin Jones"/>
    <n v="21091.85"/>
    <x v="0"/>
    <n v="81879.12"/>
    <x v="484"/>
    <x v="1"/>
    <x v="1"/>
    <n v="5.1100000000000003"/>
    <x v="4"/>
    <x v="0"/>
    <s v="2025-09-10"/>
    <s v=""/>
    <x v="44"/>
    <x v="0"/>
    <n v="452.61"/>
    <x v="1"/>
  </r>
  <r>
    <s v="0dccd2e8-7e65-49f3-a1ad-ce80f5aeb47c"/>
    <s v="Jason Burns"/>
    <n v="41856.870000000003"/>
    <x v="0"/>
    <n v="76825.95"/>
    <x v="68"/>
    <x v="1"/>
    <x v="0"/>
    <n v="4.59"/>
    <x v="1"/>
    <x v="361"/>
    <s v="2025-03-02"/>
    <n v="48751.05"/>
    <x v="174"/>
    <x v="1"/>
    <n v="1400.02"/>
    <x v="2"/>
  </r>
  <r>
    <s v="18449223-653f-4584-9bab-1aaa35770fcd"/>
    <s v="Nicole Murphy"/>
    <n v="41786.720000000001"/>
    <x v="4"/>
    <n v="40151.68"/>
    <x v="86"/>
    <x v="3"/>
    <x v="0"/>
    <n v="3.68"/>
    <x v="3"/>
    <x v="499"/>
    <s v="2025-08-19"/>
    <n v="44425.69"/>
    <x v="0"/>
    <x v="0"/>
    <n v="1016.94"/>
    <x v="0"/>
  </r>
  <r>
    <s v="fc48b8f0-0caa-4cc4-8b22-a6b50c684393"/>
    <s v="Tiffany Rodriguez"/>
    <n v="29012.78"/>
    <x v="1"/>
    <n v="34504.620000000003"/>
    <x v="462"/>
    <x v="3"/>
    <x v="2"/>
    <n v="4.47"/>
    <x v="4"/>
    <x v="0"/>
    <s v="2025-07-21"/>
    <n v="12208.73"/>
    <x v="330"/>
    <x v="0"/>
    <n v="619.22"/>
    <x v="1"/>
  </r>
  <r>
    <s v="53440e54-a023-49b4-91a5-e8f72bea6f6e"/>
    <s v="Gavin Medina"/>
    <n v="28734.7"/>
    <x v="0"/>
    <n v="51911.360000000001"/>
    <x v="224"/>
    <x v="0"/>
    <x v="2"/>
    <n v="3"/>
    <x v="3"/>
    <x v="643"/>
    <s v="2025-10-11"/>
    <n v="49052.52"/>
    <x v="214"/>
    <x v="0"/>
    <n v="1466.33"/>
    <x v="1"/>
  </r>
  <r>
    <s v="b7f9e9fa-6292-4ad8-8395-02191c604202"/>
    <s v="Jamie Johnson"/>
    <n v="7203.15"/>
    <x v="0"/>
    <n v="55897.599999999999"/>
    <x v="345"/>
    <x v="1"/>
    <x v="0"/>
    <n v="9.02"/>
    <x v="1"/>
    <x v="0"/>
    <s v="2025-02-24"/>
    <s v=""/>
    <x v="0"/>
    <x v="0"/>
    <n v="1206.78"/>
    <x v="1"/>
  </r>
  <r>
    <s v="0553ab4d-5815-4781-815e-2546968397f7"/>
    <s v="Thomas Boyd"/>
    <n v="49395.51"/>
    <x v="3"/>
    <n v="85668.27"/>
    <x v="373"/>
    <x v="1"/>
    <x v="2"/>
    <n v="3.15"/>
    <x v="0"/>
    <x v="0"/>
    <s v="2025-09-25"/>
    <n v="6199.87"/>
    <x v="0"/>
    <x v="0"/>
    <n v="315.72000000000003"/>
    <x v="2"/>
  </r>
  <r>
    <s v="0ba1d0e1-d101-4e2d-8fb7-92a0b8d1efee"/>
    <s v="Kathleen Oliver"/>
    <n v="48171.4"/>
    <x v="4"/>
    <n v="88741.73"/>
    <x v="111"/>
    <x v="1"/>
    <x v="0"/>
    <n v="4.95"/>
    <x v="0"/>
    <x v="246"/>
    <s v="2025-06-28"/>
    <s v=""/>
    <x v="0"/>
    <x v="0"/>
    <n v="1283.98"/>
    <x v="1"/>
  </r>
  <r>
    <s v="68b99a13-498c-43ff-9d8c-52656cd098da"/>
    <s v="Nancy Martinez"/>
    <n v="42692.79"/>
    <x v="0"/>
    <n v="55865.18"/>
    <x v="229"/>
    <x v="2"/>
    <x v="2"/>
    <n v="4.9000000000000004"/>
    <x v="0"/>
    <x v="0"/>
    <s v="2025-01-07"/>
    <s v=""/>
    <x v="0"/>
    <x v="0"/>
    <n v="939.33"/>
    <x v="0"/>
  </r>
  <r>
    <s v="b31f7b4a-303a-4833-aeb5-ef998a41f107"/>
    <s v="Allison Avila"/>
    <n v="20498.82"/>
    <x v="2"/>
    <n v="99915.25"/>
    <x v="208"/>
    <x v="2"/>
    <x v="0"/>
    <n v="8.6199999999999992"/>
    <x v="2"/>
    <x v="0"/>
    <s v="2025-07-13"/>
    <n v="24081.599999999999"/>
    <x v="0"/>
    <x v="1"/>
    <n v="1018.1"/>
    <x v="1"/>
  </r>
  <r>
    <s v="97db87e1-bdb3-4549-a56f-fca86df63645"/>
    <s v="Katherine Dennis"/>
    <n v="22479.68"/>
    <x v="4"/>
    <n v="111405.52"/>
    <x v="548"/>
    <x v="2"/>
    <x v="1"/>
    <n v="4.47"/>
    <x v="1"/>
    <x v="0"/>
    <s v="2025-03-28"/>
    <s v=""/>
    <x v="99"/>
    <x v="1"/>
    <n v="713.91"/>
    <x v="2"/>
  </r>
  <r>
    <s v="447c840e-9e9c-4ce7-9fbc-4bbfd2b06d59"/>
    <s v="Samuel Flowers"/>
    <n v="27131.18"/>
    <x v="0"/>
    <n v="74584.06"/>
    <x v="469"/>
    <x v="2"/>
    <x v="0"/>
    <n v="7.55"/>
    <x v="2"/>
    <x v="658"/>
    <s v="2025-10-03"/>
    <n v="31380.71"/>
    <x v="347"/>
    <x v="0"/>
    <n v="968.96"/>
    <x v="0"/>
  </r>
  <r>
    <s v="57b50572-dfab-4e6b-bf30-6f31993e6eea"/>
    <s v="Kathy Pierce"/>
    <n v="23751.38"/>
    <x v="1"/>
    <n v="80155.95"/>
    <x v="289"/>
    <x v="3"/>
    <x v="2"/>
    <n v="6.41"/>
    <x v="2"/>
    <x v="0"/>
    <s v="2025-10-21"/>
    <s v=""/>
    <x v="0"/>
    <x v="0"/>
    <n v="1383.84"/>
    <x v="0"/>
  </r>
  <r>
    <s v="6f39133a-2c82-465f-a9bf-4664c42ced86"/>
    <s v="Amy Miller"/>
    <n v="17827.990000000002"/>
    <x v="2"/>
    <n v="96715.87"/>
    <x v="346"/>
    <x v="1"/>
    <x v="1"/>
    <n v="5.63"/>
    <x v="2"/>
    <x v="0"/>
    <s v="2025-09-17"/>
    <s v=""/>
    <x v="49"/>
    <x v="1"/>
    <n v="566.24"/>
    <x v="1"/>
  </r>
  <r>
    <s v="a5f9d042-a908-4317-8da4-f280b375dcc8"/>
    <s v="Rebecca Nguyen"/>
    <n v="44724.92"/>
    <x v="2"/>
    <n v="59733.45"/>
    <x v="83"/>
    <x v="3"/>
    <x v="0"/>
    <n v="5.48"/>
    <x v="2"/>
    <x v="396"/>
    <s v="2025-08-13"/>
    <s v=""/>
    <x v="0"/>
    <x v="0"/>
    <n v="1252.1300000000001"/>
    <x v="1"/>
  </r>
  <r>
    <s v="a861f1b9-aa6d-42f8-b662-c12f89f1486e"/>
    <s v="Lindsay Davies"/>
    <n v="5110.08"/>
    <x v="4"/>
    <n v="118379.31"/>
    <x v="426"/>
    <x v="1"/>
    <x v="1"/>
    <n v="3.07"/>
    <x v="4"/>
    <x v="838"/>
    <s v="2025-10-01"/>
    <n v="20304.62"/>
    <x v="0"/>
    <x v="0"/>
    <n v="658.84"/>
    <x v="0"/>
  </r>
  <r>
    <s v="edd28801-8c63-49a2-a9ae-b1782f6a54ab"/>
    <s v="Robert Thomas"/>
    <n v="27143.67"/>
    <x v="2"/>
    <n v="49747.31"/>
    <x v="256"/>
    <x v="3"/>
    <x v="0"/>
    <n v="7.67"/>
    <x v="0"/>
    <x v="344"/>
    <s v="2025-07-29"/>
    <n v="49384.33"/>
    <x v="126"/>
    <x v="1"/>
    <n v="361.52"/>
    <x v="1"/>
  </r>
  <r>
    <s v="85511f56-7479-4ba4-88d6-126412a77367"/>
    <s v="Jay Flores"/>
    <n v="37443.1"/>
    <x v="0"/>
    <n v="70444.87"/>
    <x v="436"/>
    <x v="0"/>
    <x v="1"/>
    <n v="9.1199999999999992"/>
    <x v="1"/>
    <x v="0"/>
    <s v="2025-10-06"/>
    <s v=""/>
    <x v="93"/>
    <x v="1"/>
    <n v="1465.35"/>
    <x v="0"/>
  </r>
  <r>
    <s v="a4738ab5-8a47-41a1-af34-14856494bddb"/>
    <s v="Antonio Barnes"/>
    <n v="42388.94"/>
    <x v="0"/>
    <n v="78145.570000000007"/>
    <x v="518"/>
    <x v="0"/>
    <x v="2"/>
    <n v="3.96"/>
    <x v="4"/>
    <x v="0"/>
    <s v="2025-06-24"/>
    <s v=""/>
    <x v="0"/>
    <x v="0"/>
    <n v="504"/>
    <x v="0"/>
  </r>
  <r>
    <s v="b030da6d-b88f-4423-8557-2b6f087e9506"/>
    <s v="Angela Martinez"/>
    <n v="33997.440000000002"/>
    <x v="0"/>
    <n v="89869.07"/>
    <x v="302"/>
    <x v="0"/>
    <x v="0"/>
    <n v="8.1300000000000008"/>
    <x v="2"/>
    <x v="716"/>
    <s v="2025-06-15"/>
    <s v=""/>
    <x v="0"/>
    <x v="0"/>
    <n v="1396.51"/>
    <x v="1"/>
  </r>
  <r>
    <s v="20eac938-f36a-456a-b4b7-f174a2902d1a"/>
    <s v="Cassidy Davis"/>
    <n v="37580.49"/>
    <x v="2"/>
    <n v="73030.81"/>
    <x v="209"/>
    <x v="0"/>
    <x v="1"/>
    <n v="9.6199999999999992"/>
    <x v="4"/>
    <x v="0"/>
    <s v="2025-06-20"/>
    <s v=""/>
    <x v="174"/>
    <x v="1"/>
    <n v="997.13"/>
    <x v="0"/>
  </r>
  <r>
    <s v="45352c0d-3351-4f95-8206-6ee03c07ac5e"/>
    <s v="Keith Walker"/>
    <n v="14245.74"/>
    <x v="0"/>
    <n v="46364.97"/>
    <x v="345"/>
    <x v="2"/>
    <x v="0"/>
    <n v="7.63"/>
    <x v="3"/>
    <x v="388"/>
    <s v="2025-12-06"/>
    <n v="40300.620000000003"/>
    <x v="14"/>
    <x v="1"/>
    <n v="707.96"/>
    <x v="2"/>
  </r>
  <r>
    <s v="65dbadd0-a52f-4953-a842-26fa53c47d83"/>
    <s v="Jonathan Mcdonald"/>
    <n v="16777.36"/>
    <x v="0"/>
    <n v="73934.539999999994"/>
    <x v="158"/>
    <x v="0"/>
    <x v="2"/>
    <n v="7.95"/>
    <x v="1"/>
    <x v="635"/>
    <s v="2025-08-13"/>
    <s v=""/>
    <x v="128"/>
    <x v="1"/>
    <n v="733.6"/>
    <x v="0"/>
  </r>
  <r>
    <s v="f78a6e71-70d3-49d2-b819-09affb6ea4d4"/>
    <s v="Diana Stevens"/>
    <n v="23733.95"/>
    <x v="3"/>
    <n v="119548.24"/>
    <x v="117"/>
    <x v="2"/>
    <x v="2"/>
    <n v="4.17"/>
    <x v="2"/>
    <x v="670"/>
    <s v="2025-10-21"/>
    <s v=""/>
    <x v="0"/>
    <x v="0"/>
    <n v="1127.45"/>
    <x v="1"/>
  </r>
  <r>
    <s v="126b000a-5f1e-4b2d-9c54-b914020ef605"/>
    <s v="Kevin Baker"/>
    <n v="11000.43"/>
    <x v="3"/>
    <n v="77518.25"/>
    <x v="127"/>
    <x v="2"/>
    <x v="0"/>
    <n v="9.1300000000000008"/>
    <x v="0"/>
    <x v="0"/>
    <s v="2025-06-07"/>
    <n v="24001.200000000001"/>
    <x v="337"/>
    <x v="1"/>
    <n v="425.69"/>
    <x v="0"/>
  </r>
  <r>
    <s v="d6327a1b-ef65-4041-b3ef-2404f0c007dc"/>
    <s v="Tyler Holmes"/>
    <n v="40934.51"/>
    <x v="1"/>
    <n v="118223.41"/>
    <x v="154"/>
    <x v="1"/>
    <x v="1"/>
    <n v="6.85"/>
    <x v="1"/>
    <x v="455"/>
    <s v="2025-10-01"/>
    <n v="19354.349999999999"/>
    <x v="0"/>
    <x v="0"/>
    <n v="1404.28"/>
    <x v="0"/>
  </r>
  <r>
    <s v="296f7c4a-371b-432e-9fe4-3d1a20ec2b03"/>
    <s v="Jennifer West"/>
    <n v="8027.1"/>
    <x v="3"/>
    <n v="110872.45"/>
    <x v="334"/>
    <x v="1"/>
    <x v="1"/>
    <n v="9.8800000000000008"/>
    <x v="4"/>
    <x v="0"/>
    <s v="2025-02-07"/>
    <n v="41819.85"/>
    <x v="0"/>
    <x v="0"/>
    <n v="960.38"/>
    <x v="0"/>
  </r>
  <r>
    <s v="ffa744c0-ced5-488f-89bb-dbb9ca0397fd"/>
    <s v="Scott Valdez"/>
    <n v="35972.71"/>
    <x v="4"/>
    <n v="66186.58"/>
    <x v="245"/>
    <x v="1"/>
    <x v="2"/>
    <n v="7.33"/>
    <x v="3"/>
    <x v="485"/>
    <s v="2025-06-08"/>
    <s v=""/>
    <x v="0"/>
    <x v="0"/>
    <n v="837.46"/>
    <x v="2"/>
  </r>
  <r>
    <s v="8ed2b31b-ddd5-4ac9-a0c8-7a042de40655"/>
    <s v="Jessica Simmons"/>
    <n v="15907.98"/>
    <x v="3"/>
    <n v="41181.83"/>
    <x v="121"/>
    <x v="2"/>
    <x v="2"/>
    <n v="7.21"/>
    <x v="0"/>
    <x v="0"/>
    <s v="2025-03-09"/>
    <n v="16026.47"/>
    <x v="67"/>
    <x v="0"/>
    <n v="979.15"/>
    <x v="0"/>
  </r>
  <r>
    <s v="4471ee40-fe45-446f-8655-90cd3195f7e4"/>
    <s v="Amanda Roberts"/>
    <n v="24988.28"/>
    <x v="1"/>
    <n v="100588.16"/>
    <x v="115"/>
    <x v="2"/>
    <x v="0"/>
    <n v="4.0199999999999996"/>
    <x v="1"/>
    <x v="0"/>
    <s v="2025-02-19"/>
    <s v=""/>
    <x v="225"/>
    <x v="0"/>
    <n v="966.5"/>
    <x v="1"/>
  </r>
  <r>
    <s v="1f5e6392-8f3b-4d6f-97e8-6d00edbf6bfd"/>
    <s v="Anthony May"/>
    <n v="32734.85"/>
    <x v="3"/>
    <n v="71161.210000000006"/>
    <x v="377"/>
    <x v="1"/>
    <x v="0"/>
    <n v="7.19"/>
    <x v="4"/>
    <x v="0"/>
    <s v="2025-04-08"/>
    <s v=""/>
    <x v="0"/>
    <x v="1"/>
    <n v="636.27"/>
    <x v="0"/>
  </r>
  <r>
    <s v="6046a353-e101-40f6-a59b-9a822d7bcfc0"/>
    <s v="Danny Thompson"/>
    <n v="9484.5300000000007"/>
    <x v="3"/>
    <n v="41087.17"/>
    <x v="66"/>
    <x v="1"/>
    <x v="2"/>
    <n v="8.25"/>
    <x v="0"/>
    <x v="0"/>
    <s v="2025-12-17"/>
    <s v=""/>
    <x v="99"/>
    <x v="1"/>
    <n v="1489.3"/>
    <x v="1"/>
  </r>
  <r>
    <s v="c7a557e5-dbe0-4998-af8a-b54a125d1043"/>
    <s v="Frederick Moore"/>
    <n v="19869.79"/>
    <x v="3"/>
    <n v="40199.14"/>
    <x v="179"/>
    <x v="3"/>
    <x v="1"/>
    <n v="8.3699999999999992"/>
    <x v="3"/>
    <x v="316"/>
    <s v="2025-06-29"/>
    <s v=""/>
    <x v="0"/>
    <x v="1"/>
    <n v="827.13"/>
    <x v="0"/>
  </r>
  <r>
    <s v="65a8e242-fee3-429d-80df-a8de0c9367db"/>
    <s v="William Beck"/>
    <n v="32092.12"/>
    <x v="2"/>
    <n v="112731.63"/>
    <x v="64"/>
    <x v="3"/>
    <x v="2"/>
    <n v="7.18"/>
    <x v="0"/>
    <x v="0"/>
    <s v="2025-01-28"/>
    <s v=""/>
    <x v="0"/>
    <x v="0"/>
    <n v="363.26"/>
    <x v="2"/>
  </r>
  <r>
    <s v="177c3aee-7821-4f61-83ca-10d7f035cb44"/>
    <s v="Tiffany Kelley"/>
    <n v="45049.65"/>
    <x v="1"/>
    <n v="79110.960000000006"/>
    <x v="221"/>
    <x v="0"/>
    <x v="1"/>
    <n v="8.44"/>
    <x v="0"/>
    <x v="0"/>
    <s v="2025-07-06"/>
    <n v="6239.33"/>
    <x v="187"/>
    <x v="1"/>
    <n v="377.29"/>
    <x v="2"/>
  </r>
  <r>
    <s v="d7ea52e7-2367-4ce0-a8bb-ed0f2f27e45f"/>
    <s v="Elizabeth Reyes"/>
    <n v="34276.57"/>
    <x v="1"/>
    <n v="30665.439999999999"/>
    <x v="161"/>
    <x v="0"/>
    <x v="2"/>
    <n v="8.02"/>
    <x v="2"/>
    <x v="627"/>
    <s v="2025-05-07"/>
    <n v="27971.26"/>
    <x v="311"/>
    <x v="0"/>
    <n v="811.15"/>
    <x v="0"/>
  </r>
  <r>
    <s v="4565f9c4-d1b0-4b11-891c-f4e37c0b6010"/>
    <s v="Bridget Macias"/>
    <n v="12512.24"/>
    <x v="1"/>
    <n v="92388.68"/>
    <x v="214"/>
    <x v="0"/>
    <x v="1"/>
    <n v="6.82"/>
    <x v="1"/>
    <x v="599"/>
    <s v="2025-06-12"/>
    <n v="19768.02"/>
    <x v="0"/>
    <x v="0"/>
    <n v="226.03"/>
    <x v="0"/>
  </r>
  <r>
    <s v="6baa72d2-ec06-4192-a750-c61415d7307a"/>
    <s v="Makayla Martinez"/>
    <n v="22896.41"/>
    <x v="3"/>
    <n v="105880.3"/>
    <x v="363"/>
    <x v="3"/>
    <x v="2"/>
    <n v="6"/>
    <x v="2"/>
    <x v="0"/>
    <s v="2025-01-14"/>
    <n v="48923.76"/>
    <x v="155"/>
    <x v="0"/>
    <n v="1474.64"/>
    <x v="2"/>
  </r>
  <r>
    <s v="10a1cff0-99d2-4616-980f-65e514c2e453"/>
    <s v="Dustin Martinez"/>
    <n v="11690.85"/>
    <x v="1"/>
    <n v="38364.76"/>
    <x v="83"/>
    <x v="0"/>
    <x v="1"/>
    <n v="3.18"/>
    <x v="3"/>
    <x v="308"/>
    <s v="2025-02-02"/>
    <n v="47787.55"/>
    <x v="165"/>
    <x v="1"/>
    <n v="477.24"/>
    <x v="2"/>
  </r>
  <r>
    <s v="1fa9b4bd-b621-4993-8944-afedfceccab6"/>
    <s v="Anna Austin"/>
    <n v="30354.89"/>
    <x v="0"/>
    <n v="108201.14"/>
    <x v="336"/>
    <x v="2"/>
    <x v="2"/>
    <n v="6.97"/>
    <x v="2"/>
    <x v="709"/>
    <s v="2025-05-29"/>
    <s v=""/>
    <x v="224"/>
    <x v="0"/>
    <n v="918.01"/>
    <x v="1"/>
  </r>
  <r>
    <s v="b136abba-9b46-4412-a703-990e6272038b"/>
    <s v="Kyle Pennington"/>
    <n v="25573.26"/>
    <x v="4"/>
    <n v="68842.240000000005"/>
    <x v="384"/>
    <x v="0"/>
    <x v="0"/>
    <n v="6.01"/>
    <x v="0"/>
    <x v="0"/>
    <s v="2025-04-02"/>
    <s v=""/>
    <x v="244"/>
    <x v="1"/>
    <n v="271.45"/>
    <x v="0"/>
  </r>
  <r>
    <s v="dfe14c73-9bef-407c-a44d-4e706d810547"/>
    <s v="Linda Brock"/>
    <n v="11313.56"/>
    <x v="4"/>
    <n v="107500.51"/>
    <x v="525"/>
    <x v="1"/>
    <x v="1"/>
    <n v="5.21"/>
    <x v="1"/>
    <x v="0"/>
    <s v="2025-03-07"/>
    <n v="25963.41"/>
    <x v="281"/>
    <x v="1"/>
    <n v="455.27"/>
    <x v="1"/>
  </r>
  <r>
    <s v="772f2e57-5f06-4f2a-b127-cf9028eb79ed"/>
    <s v="Christina Mitchell"/>
    <n v="27814.98"/>
    <x v="4"/>
    <n v="72789.08"/>
    <x v="488"/>
    <x v="1"/>
    <x v="0"/>
    <n v="6.08"/>
    <x v="2"/>
    <x v="146"/>
    <s v="2025-06-17"/>
    <s v=""/>
    <x v="0"/>
    <x v="0"/>
    <n v="990.75"/>
    <x v="2"/>
  </r>
  <r>
    <s v="09b92fce-ce99-41de-a641-0971322ec220"/>
    <s v="Carolyn Henry"/>
    <n v="40208.660000000003"/>
    <x v="4"/>
    <n v="50185.18"/>
    <x v="50"/>
    <x v="1"/>
    <x v="1"/>
    <n v="9.07"/>
    <x v="0"/>
    <x v="0"/>
    <s v="2025-11-21"/>
    <n v="44273.48"/>
    <x v="224"/>
    <x v="1"/>
    <n v="303.87"/>
    <x v="2"/>
  </r>
  <r>
    <s v="dfa26d11-1329-4e27-9764-84401bac6485"/>
    <s v="Charles Greene"/>
    <n v="24101.78"/>
    <x v="4"/>
    <n v="109334.18"/>
    <x v="321"/>
    <x v="0"/>
    <x v="2"/>
    <n v="9.41"/>
    <x v="3"/>
    <x v="575"/>
    <s v="2025-08-18"/>
    <n v="14183.93"/>
    <x v="247"/>
    <x v="0"/>
    <n v="444.54"/>
    <x v="2"/>
  </r>
  <r>
    <s v="ea448229-9abf-4075-8f6e-da6593acbfd3"/>
    <s v="Madison Pratt"/>
    <n v="29375.88"/>
    <x v="3"/>
    <n v="82851.360000000001"/>
    <x v="509"/>
    <x v="2"/>
    <x v="1"/>
    <n v="3.63"/>
    <x v="4"/>
    <x v="266"/>
    <s v="2025-09-25"/>
    <s v=""/>
    <x v="144"/>
    <x v="0"/>
    <n v="486.76"/>
    <x v="0"/>
  </r>
  <r>
    <s v="b1fd0cc3-08f5-4b84-9fed-3a19102dac87"/>
    <s v="Francisco King"/>
    <n v="24624.98"/>
    <x v="1"/>
    <n v="71366.95"/>
    <x v="423"/>
    <x v="0"/>
    <x v="0"/>
    <n v="8.85"/>
    <x v="0"/>
    <x v="450"/>
    <s v="2025-05-26"/>
    <s v=""/>
    <x v="0"/>
    <x v="1"/>
    <n v="340.8"/>
    <x v="0"/>
  </r>
  <r>
    <s v="848ef37e-a41a-4819-af8d-b5e08697cc68"/>
    <s v="Martha Jackson"/>
    <n v="9121.35"/>
    <x v="1"/>
    <n v="45945.36"/>
    <x v="192"/>
    <x v="2"/>
    <x v="1"/>
    <n v="4.91"/>
    <x v="0"/>
    <x v="0"/>
    <s v="2025-09-01"/>
    <s v=""/>
    <x v="230"/>
    <x v="1"/>
    <n v="1398.71"/>
    <x v="0"/>
  </r>
  <r>
    <s v="0b40b632-e45b-4e63-afb6-7cca7f04f82f"/>
    <s v="Shane White"/>
    <n v="11854.53"/>
    <x v="1"/>
    <n v="118014.81"/>
    <x v="23"/>
    <x v="2"/>
    <x v="0"/>
    <n v="5.27"/>
    <x v="2"/>
    <x v="0"/>
    <s v="2025-10-17"/>
    <s v=""/>
    <x v="145"/>
    <x v="1"/>
    <n v="468.25"/>
    <x v="0"/>
  </r>
  <r>
    <s v="6627ec09-1719-4472-8e32-b6ab71ec1a94"/>
    <s v="Emily Martinez"/>
    <n v="40471.040000000001"/>
    <x v="0"/>
    <n v="61960.89"/>
    <x v="9"/>
    <x v="1"/>
    <x v="0"/>
    <n v="8.57"/>
    <x v="0"/>
    <x v="604"/>
    <s v="2025-10-12"/>
    <n v="16497.34"/>
    <x v="0"/>
    <x v="1"/>
    <n v="982.99"/>
    <x v="1"/>
  </r>
  <r>
    <s v="0e8088ae-504f-4178-9b28-3e12a246dce3"/>
    <s v="Christopher Fowler"/>
    <n v="15604.91"/>
    <x v="1"/>
    <n v="117745.34"/>
    <x v="319"/>
    <x v="2"/>
    <x v="2"/>
    <n v="4.04"/>
    <x v="0"/>
    <x v="0"/>
    <s v="2025-07-02"/>
    <n v="33879.019999999997"/>
    <x v="0"/>
    <x v="0"/>
    <n v="1075.06"/>
    <x v="2"/>
  </r>
  <r>
    <s v="8be9c390-c3fb-4356-a530-7b45c41ce9ee"/>
    <s v="Gene Cunningham"/>
    <n v="6677.28"/>
    <x v="0"/>
    <n v="115886.61"/>
    <x v="139"/>
    <x v="2"/>
    <x v="0"/>
    <n v="6.65"/>
    <x v="2"/>
    <x v="0"/>
    <s v="2025-05-26"/>
    <n v="38401.78"/>
    <x v="238"/>
    <x v="1"/>
    <n v="669.86"/>
    <x v="0"/>
  </r>
  <r>
    <s v="0d30bdd7-53c4-4339-8957-cb23f91ba6ce"/>
    <s v="Deborah Robinson"/>
    <n v="34095.53"/>
    <x v="2"/>
    <n v="107999.2"/>
    <x v="465"/>
    <x v="2"/>
    <x v="0"/>
    <n v="3.36"/>
    <x v="4"/>
    <x v="76"/>
    <s v="2025-10-30"/>
    <s v=""/>
    <x v="95"/>
    <x v="1"/>
    <n v="535.01"/>
    <x v="1"/>
  </r>
  <r>
    <s v="99c3ac5b-0a1a-4cda-ba8e-7b86a87ebd68"/>
    <s v="Denise Freeman"/>
    <n v="12059.29"/>
    <x v="3"/>
    <n v="96755.79"/>
    <x v="47"/>
    <x v="2"/>
    <x v="0"/>
    <n v="5.03"/>
    <x v="2"/>
    <x v="310"/>
    <s v="2025-01-11"/>
    <s v=""/>
    <x v="0"/>
    <x v="1"/>
    <n v="544.03"/>
    <x v="2"/>
  </r>
  <r>
    <s v="7af874c2-cdf4-4dc2-af21-02834f1409d1"/>
    <s v="Anthony Mccoy"/>
    <n v="11040.91"/>
    <x v="4"/>
    <n v="92955.64"/>
    <x v="63"/>
    <x v="1"/>
    <x v="0"/>
    <n v="4.6900000000000004"/>
    <x v="3"/>
    <x v="477"/>
    <s v="2025-01-04"/>
    <n v="37307.89"/>
    <x v="189"/>
    <x v="0"/>
    <n v="969.36"/>
    <x v="1"/>
  </r>
  <r>
    <s v="12c42cbc-3b11-4335-9fff-06cc2abe716e"/>
    <s v="Rebecca Morales"/>
    <n v="20236.169999999998"/>
    <x v="0"/>
    <n v="54279.81"/>
    <x v="297"/>
    <x v="3"/>
    <x v="1"/>
    <n v="6.46"/>
    <x v="3"/>
    <x v="0"/>
    <s v="2025-04-29"/>
    <n v="27679.51"/>
    <x v="200"/>
    <x v="1"/>
    <n v="277.51"/>
    <x v="1"/>
  </r>
  <r>
    <s v="b6c0aae5-11bb-4110-b9ef-f0ef251ff11b"/>
    <s v="Lisa Frazier"/>
    <n v="36203.49"/>
    <x v="0"/>
    <n v="87121.31"/>
    <x v="30"/>
    <x v="1"/>
    <x v="0"/>
    <n v="5.0199999999999996"/>
    <x v="1"/>
    <x v="0"/>
    <s v="2025-03-08"/>
    <n v="13091.34"/>
    <x v="0"/>
    <x v="0"/>
    <n v="859.1"/>
    <x v="1"/>
  </r>
  <r>
    <s v="cf4b81d5-267d-4681-ae31-6b6a6b33da7a"/>
    <s v="Patrick Wagner"/>
    <n v="29894.61"/>
    <x v="2"/>
    <n v="100334.91"/>
    <x v="146"/>
    <x v="0"/>
    <x v="2"/>
    <n v="9.61"/>
    <x v="2"/>
    <x v="468"/>
    <s v="2025-11-27"/>
    <n v="41032.120000000003"/>
    <x v="0"/>
    <x v="1"/>
    <n v="1150.73"/>
    <x v="1"/>
  </r>
  <r>
    <s v="13ecc921-954a-4ece-b60d-e2bef780c15a"/>
    <s v="Elizabeth Johnson"/>
    <n v="41726.120000000003"/>
    <x v="4"/>
    <n v="49068.77"/>
    <x v="374"/>
    <x v="3"/>
    <x v="0"/>
    <n v="4.2"/>
    <x v="4"/>
    <x v="571"/>
    <s v="2025-10-09"/>
    <n v="11931.97"/>
    <x v="207"/>
    <x v="1"/>
    <n v="320.44"/>
    <x v="2"/>
  </r>
  <r>
    <s v="18527eb6-6435-4862-ac69-5d8256e3fa6a"/>
    <s v="Madison Haynes"/>
    <n v="17243.38"/>
    <x v="4"/>
    <n v="104098.63"/>
    <x v="280"/>
    <x v="0"/>
    <x v="0"/>
    <n v="3.14"/>
    <x v="0"/>
    <x v="0"/>
    <s v="2025-10-25"/>
    <n v="49683.75"/>
    <x v="0"/>
    <x v="0"/>
    <n v="371.59"/>
    <x v="1"/>
  </r>
  <r>
    <s v="e109c8f0-8b6a-40d4-a568-06a981164301"/>
    <s v="Barbara Irwin"/>
    <n v="16907.32"/>
    <x v="3"/>
    <n v="80993.81"/>
    <x v="207"/>
    <x v="0"/>
    <x v="1"/>
    <n v="7.96"/>
    <x v="2"/>
    <x v="0"/>
    <s v="2025-03-11"/>
    <n v="48976.92"/>
    <x v="351"/>
    <x v="0"/>
    <n v="722.4"/>
    <x v="2"/>
  </r>
  <r>
    <s v="dac80e16-0cfe-429d-aa2b-d195a25390f0"/>
    <s v="Amanda Watkins"/>
    <n v="40689.72"/>
    <x v="2"/>
    <n v="75824.33"/>
    <x v="243"/>
    <x v="1"/>
    <x v="2"/>
    <n v="8.8699999999999992"/>
    <x v="3"/>
    <x v="0"/>
    <s v="2025-11-28"/>
    <n v="5565.19"/>
    <x v="0"/>
    <x v="1"/>
    <n v="1363.97"/>
    <x v="1"/>
  </r>
  <r>
    <s v="85392348-d81e-4ad9-8803-ca1c0c90e449"/>
    <s v="Susan Burns"/>
    <n v="29976.29"/>
    <x v="3"/>
    <n v="88574.45"/>
    <x v="187"/>
    <x v="1"/>
    <x v="1"/>
    <n v="4.74"/>
    <x v="1"/>
    <x v="301"/>
    <s v="2025-10-05"/>
    <s v=""/>
    <x v="0"/>
    <x v="1"/>
    <n v="530.85"/>
    <x v="2"/>
  </r>
  <r>
    <s v="be15050f-e58d-412e-8212-dfb9fee1ae3f"/>
    <s v="Philip Humphrey"/>
    <n v="39449.339999999997"/>
    <x v="2"/>
    <n v="63430.7"/>
    <x v="351"/>
    <x v="2"/>
    <x v="0"/>
    <n v="8.8699999999999992"/>
    <x v="0"/>
    <x v="141"/>
    <s v="2025-03-22"/>
    <n v="39095.61"/>
    <x v="0"/>
    <x v="1"/>
    <n v="335.7"/>
    <x v="0"/>
  </r>
  <r>
    <s v="92dea1a9-b84d-41c4-81da-266e0b3d0294"/>
    <s v="Hannah Newman DDS"/>
    <n v="27543.53"/>
    <x v="1"/>
    <n v="78146.06"/>
    <x v="67"/>
    <x v="2"/>
    <x v="1"/>
    <n v="8.48"/>
    <x v="1"/>
    <x v="797"/>
    <s v="2025-09-22"/>
    <s v=""/>
    <x v="17"/>
    <x v="0"/>
    <n v="302.22000000000003"/>
    <x v="1"/>
  </r>
  <r>
    <s v="5c854e02-ed02-4508-99ce-e98d4f381b3a"/>
    <s v="Christopher Sanchez"/>
    <n v="16666.669999999998"/>
    <x v="3"/>
    <n v="65298.65"/>
    <x v="349"/>
    <x v="2"/>
    <x v="1"/>
    <n v="5.0999999999999996"/>
    <x v="2"/>
    <x v="0"/>
    <s v="2025-09-17"/>
    <s v=""/>
    <x v="0"/>
    <x v="1"/>
    <n v="342.65"/>
    <x v="2"/>
  </r>
  <r>
    <s v="e38fc0dc-b0c0-4600-8fc6-e14c0dc802f4"/>
    <s v="Lisa Novak"/>
    <n v="40506.11"/>
    <x v="3"/>
    <n v="79030.89"/>
    <x v="288"/>
    <x v="0"/>
    <x v="2"/>
    <n v="8.0500000000000007"/>
    <x v="0"/>
    <x v="0"/>
    <s v="2025-05-12"/>
    <s v=""/>
    <x v="163"/>
    <x v="1"/>
    <n v="353.24"/>
    <x v="2"/>
  </r>
  <r>
    <s v="575504fb-a936-42bd-87a9-4767e906434c"/>
    <s v="Daniel Burns"/>
    <n v="28508.1"/>
    <x v="3"/>
    <n v="63787.93"/>
    <x v="449"/>
    <x v="1"/>
    <x v="1"/>
    <n v="4.46"/>
    <x v="3"/>
    <x v="472"/>
    <s v="2025-08-07"/>
    <n v="36451.760000000002"/>
    <x v="334"/>
    <x v="1"/>
    <n v="1147.5"/>
    <x v="1"/>
  </r>
  <r>
    <s v="64e0ec13-9235-4396-b96b-742eb4f42e57"/>
    <s v="Katelyn Murray"/>
    <n v="11717.66"/>
    <x v="2"/>
    <n v="60343.24"/>
    <x v="51"/>
    <x v="1"/>
    <x v="2"/>
    <n v="6.87"/>
    <x v="1"/>
    <x v="0"/>
    <s v="2025-01-21"/>
    <n v="28798.080000000002"/>
    <x v="0"/>
    <x v="0"/>
    <n v="297.92"/>
    <x v="0"/>
  </r>
  <r>
    <s v="d6344d15-d7ee-472f-a13d-e2f26c4dd557"/>
    <s v="Dana Bell"/>
    <n v="26904.83"/>
    <x v="1"/>
    <n v="70217.289999999994"/>
    <x v="305"/>
    <x v="3"/>
    <x v="0"/>
    <n v="7.41"/>
    <x v="0"/>
    <x v="0"/>
    <s v="2025-07-04"/>
    <s v=""/>
    <x v="133"/>
    <x v="0"/>
    <n v="937.21"/>
    <x v="2"/>
  </r>
  <r>
    <s v="df457340-0d1a-48d9-b952-333486f94d3c"/>
    <s v="Caleb Thomas"/>
    <n v="7420.84"/>
    <x v="0"/>
    <n v="90998.99"/>
    <x v="164"/>
    <x v="1"/>
    <x v="0"/>
    <n v="5.8"/>
    <x v="2"/>
    <x v="201"/>
    <s v="2025-02-04"/>
    <n v="45738.07"/>
    <x v="0"/>
    <x v="1"/>
    <n v="628.6"/>
    <x v="1"/>
  </r>
  <r>
    <s v="c99de763-b483-4a88-ab3a-52a121d973b9"/>
    <s v="Courtney Duncan"/>
    <n v="5998.22"/>
    <x v="0"/>
    <n v="60470.91"/>
    <x v="414"/>
    <x v="1"/>
    <x v="1"/>
    <n v="5.52"/>
    <x v="0"/>
    <x v="0"/>
    <s v="2025-10-09"/>
    <s v=""/>
    <x v="246"/>
    <x v="1"/>
    <n v="260.7"/>
    <x v="2"/>
  </r>
  <r>
    <s v="7aa34d09-bec0-430c-ab33-405dbbb79d35"/>
    <s v="Logan Schroeder"/>
    <n v="10412.16"/>
    <x v="2"/>
    <n v="32580.58"/>
    <x v="521"/>
    <x v="1"/>
    <x v="1"/>
    <n v="9.39"/>
    <x v="2"/>
    <x v="0"/>
    <s v="2025-01-15"/>
    <n v="7045.73"/>
    <x v="0"/>
    <x v="1"/>
    <n v="433.92"/>
    <x v="2"/>
  </r>
  <r>
    <s v="7c1b2763-f0f4-4fe3-90b2-561cad6b7f61"/>
    <s v="Teresa Mcclure"/>
    <n v="34553.53"/>
    <x v="3"/>
    <n v="93959.88"/>
    <x v="76"/>
    <x v="2"/>
    <x v="0"/>
    <n v="8.75"/>
    <x v="3"/>
    <x v="532"/>
    <s v="2025-07-12"/>
    <s v=""/>
    <x v="0"/>
    <x v="0"/>
    <n v="590"/>
    <x v="1"/>
  </r>
  <r>
    <s v="c02e1021-755c-42d9-a48e-bba68af12ddf"/>
    <s v="Jordan Stanley"/>
    <n v="7642.37"/>
    <x v="4"/>
    <n v="35493.449999999997"/>
    <x v="60"/>
    <x v="3"/>
    <x v="2"/>
    <n v="5.15"/>
    <x v="0"/>
    <x v="0"/>
    <s v="2025-01-01"/>
    <n v="15297.21"/>
    <x v="0"/>
    <x v="1"/>
    <n v="1298.67"/>
    <x v="1"/>
  </r>
  <r>
    <s v="78ac0648-61a8-47f5-aa27-a7ddefa561f9"/>
    <s v="Alexander Campbell"/>
    <n v="21388.52"/>
    <x v="3"/>
    <n v="79477.88"/>
    <x v="461"/>
    <x v="1"/>
    <x v="0"/>
    <n v="7.54"/>
    <x v="3"/>
    <x v="455"/>
    <s v="2025-07-09"/>
    <n v="19930.89"/>
    <x v="0"/>
    <x v="0"/>
    <n v="628.19000000000005"/>
    <x v="2"/>
  </r>
  <r>
    <s v="85433b8d-92ec-41f5-b9d4-886808cb2fb5"/>
    <s v="Mary Guerra"/>
    <n v="7298.09"/>
    <x v="2"/>
    <n v="52374.559999999998"/>
    <x v="301"/>
    <x v="1"/>
    <x v="2"/>
    <n v="5.38"/>
    <x v="3"/>
    <x v="143"/>
    <s v="2025-04-16"/>
    <s v=""/>
    <x v="190"/>
    <x v="0"/>
    <n v="252.98"/>
    <x v="2"/>
  </r>
  <r>
    <s v="a857a85f-39ba-42a0-b336-1e9e89c15f25"/>
    <s v="John Pace"/>
    <n v="42823.24"/>
    <x v="2"/>
    <n v="75588.09"/>
    <x v="417"/>
    <x v="0"/>
    <x v="2"/>
    <n v="5.9"/>
    <x v="3"/>
    <x v="0"/>
    <s v="2025-02-21"/>
    <n v="21487.23"/>
    <x v="209"/>
    <x v="1"/>
    <n v="1003.45"/>
    <x v="2"/>
  </r>
  <r>
    <s v="3923629f-d4e9-4790-9635-8d414211bd7c"/>
    <s v="Douglas Pacheco"/>
    <n v="37387.25"/>
    <x v="1"/>
    <n v="61708.99"/>
    <x v="73"/>
    <x v="2"/>
    <x v="2"/>
    <n v="8.7100000000000009"/>
    <x v="3"/>
    <x v="0"/>
    <s v="2025-02-01"/>
    <n v="26320.42"/>
    <x v="162"/>
    <x v="1"/>
    <n v="1219.56"/>
    <x v="2"/>
  </r>
  <r>
    <s v="6fefb37e-89e9-4696-ba8c-0e8cde1fb44c"/>
    <s v="Derek Adams"/>
    <n v="43471.5"/>
    <x v="4"/>
    <n v="68427.58"/>
    <x v="225"/>
    <x v="0"/>
    <x v="2"/>
    <n v="5.91"/>
    <x v="1"/>
    <x v="0"/>
    <s v="2025-11-11"/>
    <n v="41318.67"/>
    <x v="253"/>
    <x v="0"/>
    <n v="1496.08"/>
    <x v="2"/>
  </r>
  <r>
    <s v="8af11b7a-d3ce-4759-bb3f-1697a538b700"/>
    <s v="Angela Deleon"/>
    <n v="25540.63"/>
    <x v="3"/>
    <n v="36074.67"/>
    <x v="326"/>
    <x v="3"/>
    <x v="1"/>
    <n v="4.5599999999999996"/>
    <x v="4"/>
    <x v="259"/>
    <s v="2025-10-09"/>
    <s v=""/>
    <x v="23"/>
    <x v="0"/>
    <n v="891.99"/>
    <x v="2"/>
  </r>
  <r>
    <s v="0d9f38fb-4146-4577-bb0e-e41dd938acab"/>
    <s v="Craig Bass"/>
    <n v="5482.4"/>
    <x v="3"/>
    <n v="56381.5"/>
    <x v="106"/>
    <x v="1"/>
    <x v="0"/>
    <n v="4.3499999999999996"/>
    <x v="2"/>
    <x v="55"/>
    <s v="2025-11-08"/>
    <n v="15240.46"/>
    <x v="0"/>
    <x v="1"/>
    <n v="789.8"/>
    <x v="1"/>
  </r>
  <r>
    <s v="9234e23d-7218-41f3-b3d2-94bc9c719fd2"/>
    <s v="Casey Hoffman"/>
    <n v="6531.04"/>
    <x v="3"/>
    <n v="100959.06"/>
    <x v="58"/>
    <x v="1"/>
    <x v="0"/>
    <n v="8.36"/>
    <x v="2"/>
    <x v="444"/>
    <s v="2025-09-17"/>
    <s v=""/>
    <x v="0"/>
    <x v="1"/>
    <n v="1393.74"/>
    <x v="1"/>
  </r>
  <r>
    <s v="172a8894-d63a-4eca-ad32-d531d4d50b64"/>
    <s v="Scott Hall"/>
    <n v="12387.28"/>
    <x v="4"/>
    <n v="112082.51"/>
    <x v="545"/>
    <x v="2"/>
    <x v="1"/>
    <n v="6.49"/>
    <x v="0"/>
    <x v="256"/>
    <s v="2025-10-19"/>
    <s v=""/>
    <x v="178"/>
    <x v="0"/>
    <n v="1376.44"/>
    <x v="0"/>
  </r>
  <r>
    <s v="7b5a7052-c3e3-479d-a73f-7fd86a637907"/>
    <s v="Kayla Wu"/>
    <n v="33419.68"/>
    <x v="2"/>
    <n v="48223.6"/>
    <x v="199"/>
    <x v="1"/>
    <x v="1"/>
    <n v="8.3800000000000008"/>
    <x v="2"/>
    <x v="0"/>
    <s v="2025-09-01"/>
    <n v="9803.4699999999993"/>
    <x v="0"/>
    <x v="0"/>
    <n v="619.05999999999995"/>
    <x v="1"/>
  </r>
  <r>
    <s v="4ca58c82-eb2b-4f55-83fa-af65d9a42045"/>
    <s v="Robin Valenzuela"/>
    <n v="11851.84"/>
    <x v="1"/>
    <n v="106836.78"/>
    <x v="169"/>
    <x v="2"/>
    <x v="2"/>
    <n v="9.18"/>
    <x v="3"/>
    <x v="0"/>
    <s v="2025-09-27"/>
    <s v=""/>
    <x v="214"/>
    <x v="0"/>
    <n v="670.11"/>
    <x v="1"/>
  </r>
  <r>
    <s v="04c8c2a5-e683-4d69-a311-a11574776fdb"/>
    <s v="Sonya Moore"/>
    <n v="20382.150000000001"/>
    <x v="1"/>
    <n v="39913.06"/>
    <x v="476"/>
    <x v="0"/>
    <x v="1"/>
    <n v="8.2100000000000009"/>
    <x v="3"/>
    <x v="0"/>
    <s v="2025-07-04"/>
    <s v=""/>
    <x v="42"/>
    <x v="1"/>
    <n v="799.84"/>
    <x v="2"/>
  </r>
  <r>
    <s v="b55981cf-6b17-494c-a67f-4fa5669487a2"/>
    <s v="John Swanson"/>
    <n v="28214.39"/>
    <x v="2"/>
    <n v="86181.69"/>
    <x v="146"/>
    <x v="3"/>
    <x v="0"/>
    <n v="7.95"/>
    <x v="2"/>
    <x v="0"/>
    <s v="2025-03-05"/>
    <s v=""/>
    <x v="0"/>
    <x v="0"/>
    <n v="960.84"/>
    <x v="2"/>
  </r>
  <r>
    <s v="eefdb63c-bc2f-43c9-8823-4b86d7cba68f"/>
    <s v="John Moore"/>
    <n v="48517.8"/>
    <x v="2"/>
    <n v="70281.5"/>
    <x v="438"/>
    <x v="1"/>
    <x v="2"/>
    <n v="3.65"/>
    <x v="3"/>
    <x v="0"/>
    <s v="2025-07-18"/>
    <s v=""/>
    <x v="0"/>
    <x v="1"/>
    <n v="743.84"/>
    <x v="2"/>
  </r>
  <r>
    <s v="510b0908-9272-46e2-b222-2c8c032e52a7"/>
    <s v="Michael Davidson"/>
    <n v="24008.2"/>
    <x v="0"/>
    <n v="68838.850000000006"/>
    <x v="20"/>
    <x v="1"/>
    <x v="1"/>
    <n v="3.84"/>
    <x v="2"/>
    <x v="0"/>
    <s v="2025-05-28"/>
    <s v=""/>
    <x v="343"/>
    <x v="0"/>
    <n v="355.18"/>
    <x v="0"/>
  </r>
  <r>
    <s v="40269c2d-5f39-4c1a-81a1-ee8d76b18941"/>
    <s v="Heather Williams"/>
    <n v="26327.15"/>
    <x v="4"/>
    <n v="114808.87"/>
    <x v="93"/>
    <x v="1"/>
    <x v="2"/>
    <n v="7.28"/>
    <x v="2"/>
    <x v="333"/>
    <s v="2025-08-20"/>
    <s v=""/>
    <x v="0"/>
    <x v="0"/>
    <n v="254.22"/>
    <x v="0"/>
  </r>
  <r>
    <s v="1ff8e093-349a-4117-a801-1052ef4a2db2"/>
    <s v="Sharon Fernandez"/>
    <n v="13378.52"/>
    <x v="0"/>
    <n v="55483.13"/>
    <x v="336"/>
    <x v="3"/>
    <x v="2"/>
    <n v="5.41"/>
    <x v="3"/>
    <x v="0"/>
    <s v="2025-07-05"/>
    <n v="36430.76"/>
    <x v="0"/>
    <x v="0"/>
    <n v="300.93"/>
    <x v="0"/>
  </r>
  <r>
    <s v="899ac697-915e-47a7-9be0-7864eecca38d"/>
    <s v="Dr. Derek Adams"/>
    <n v="44385.279999999999"/>
    <x v="1"/>
    <n v="112453.25"/>
    <x v="1"/>
    <x v="2"/>
    <x v="2"/>
    <n v="5.92"/>
    <x v="4"/>
    <x v="787"/>
    <s v="2025-11-29"/>
    <n v="29127.83"/>
    <x v="91"/>
    <x v="1"/>
    <n v="1085.98"/>
    <x v="2"/>
  </r>
  <r>
    <s v="1f0962ee-a51a-45ae-a5cc-51d1793d1a14"/>
    <s v="Bianca Leon"/>
    <n v="7096.15"/>
    <x v="0"/>
    <n v="68767.570000000007"/>
    <x v="455"/>
    <x v="2"/>
    <x v="0"/>
    <n v="6.5"/>
    <x v="1"/>
    <x v="405"/>
    <s v="2025-02-21"/>
    <n v="10665.36"/>
    <x v="0"/>
    <x v="1"/>
    <n v="523.24"/>
    <x v="2"/>
  </r>
  <r>
    <s v="40293ba2-d0d8-4e64-b6a0-eb455fe008bf"/>
    <s v="Christopher Clayton"/>
    <n v="14884.34"/>
    <x v="2"/>
    <n v="68688.100000000006"/>
    <x v="430"/>
    <x v="1"/>
    <x v="2"/>
    <n v="9.2200000000000006"/>
    <x v="0"/>
    <x v="222"/>
    <s v="2025-05-21"/>
    <s v=""/>
    <x v="0"/>
    <x v="0"/>
    <n v="571.04"/>
    <x v="2"/>
  </r>
  <r>
    <s v="3774df99-1c20-4d57-8d33-d52bcdccd831"/>
    <s v="Robert Johnson"/>
    <n v="14149.85"/>
    <x v="3"/>
    <n v="69034.289999999994"/>
    <x v="284"/>
    <x v="1"/>
    <x v="1"/>
    <n v="6.33"/>
    <x v="3"/>
    <x v="597"/>
    <s v="2025-07-08"/>
    <s v=""/>
    <x v="51"/>
    <x v="1"/>
    <n v="1060.05"/>
    <x v="1"/>
  </r>
  <r>
    <s v="147151a6-69cf-4978-9d44-6783c8681460"/>
    <s v="Casey Ryan"/>
    <n v="17162.669999999998"/>
    <x v="2"/>
    <n v="38376.019999999997"/>
    <x v="335"/>
    <x v="0"/>
    <x v="1"/>
    <n v="4.07"/>
    <x v="4"/>
    <x v="699"/>
    <s v="2025-05-19"/>
    <n v="32570.89"/>
    <x v="107"/>
    <x v="1"/>
    <n v="203.53"/>
    <x v="0"/>
  </r>
  <r>
    <s v="74305761-b87c-473a-9777-2dbc1380fdc7"/>
    <s v="Hailey Day"/>
    <n v="36748.9"/>
    <x v="3"/>
    <n v="49045.25"/>
    <x v="537"/>
    <x v="0"/>
    <x v="1"/>
    <n v="6.38"/>
    <x v="2"/>
    <x v="1"/>
    <s v="2025-03-23"/>
    <s v=""/>
    <x v="313"/>
    <x v="1"/>
    <n v="1359"/>
    <x v="1"/>
  </r>
  <r>
    <s v="75ee3258-e53a-4904-8d3c-7a7f0cbfaf5b"/>
    <s v="Shannon Allen"/>
    <n v="9557.09"/>
    <x v="4"/>
    <n v="91153.14"/>
    <x v="205"/>
    <x v="1"/>
    <x v="0"/>
    <n v="8.93"/>
    <x v="2"/>
    <x v="206"/>
    <s v="2025-01-30"/>
    <s v=""/>
    <x v="302"/>
    <x v="0"/>
    <n v="883.55"/>
    <x v="2"/>
  </r>
  <r>
    <s v="808e055d-7903-458b-b280-03ec9887aab9"/>
    <s v="Daniel Dixon"/>
    <n v="19867.52"/>
    <x v="3"/>
    <n v="93323.54"/>
    <x v="19"/>
    <x v="1"/>
    <x v="2"/>
    <n v="9.15"/>
    <x v="1"/>
    <x v="540"/>
    <s v="2025-07-03"/>
    <n v="29516.720000000001"/>
    <x v="0"/>
    <x v="0"/>
    <n v="1418.55"/>
    <x v="1"/>
  </r>
  <r>
    <s v="b9cb6f00-e1f9-44b7-ab21-2fe4f41751c0"/>
    <s v="Norman Smith"/>
    <n v="47335.92"/>
    <x v="0"/>
    <n v="71010.62"/>
    <x v="421"/>
    <x v="3"/>
    <x v="1"/>
    <n v="7.78"/>
    <x v="3"/>
    <x v="0"/>
    <s v="2025-01-16"/>
    <n v="9873.9599999999991"/>
    <x v="0"/>
    <x v="0"/>
    <n v="1446.99"/>
    <x v="2"/>
  </r>
  <r>
    <s v="f7362c05-630c-4cee-abe1-e3e8a36b6189"/>
    <s v="Lisa Charles"/>
    <n v="14300.63"/>
    <x v="0"/>
    <n v="51329.86"/>
    <x v="519"/>
    <x v="1"/>
    <x v="0"/>
    <n v="8.89"/>
    <x v="4"/>
    <x v="912"/>
    <s v="2025-06-21"/>
    <s v=""/>
    <x v="103"/>
    <x v="0"/>
    <n v="415.99"/>
    <x v="1"/>
  </r>
  <r>
    <s v="89d957c6-cbc7-4d31-93db-900bb81aaa7d"/>
    <s v="Terry Rhodes"/>
    <n v="38347.11"/>
    <x v="1"/>
    <n v="80358.880000000005"/>
    <x v="316"/>
    <x v="1"/>
    <x v="1"/>
    <n v="5.93"/>
    <x v="3"/>
    <x v="756"/>
    <s v="2025-07-21"/>
    <n v="7946.32"/>
    <x v="319"/>
    <x v="0"/>
    <n v="916.6"/>
    <x v="1"/>
  </r>
  <r>
    <s v="2bc21c2f-49d1-4c06-a3d0-2bc2cb4696be"/>
    <s v="Erin Jordan"/>
    <n v="21904.6"/>
    <x v="4"/>
    <n v="89787.85"/>
    <x v="486"/>
    <x v="3"/>
    <x v="1"/>
    <n v="7.24"/>
    <x v="4"/>
    <x v="303"/>
    <s v="2025-02-04"/>
    <s v=""/>
    <x v="0"/>
    <x v="1"/>
    <n v="607.54"/>
    <x v="2"/>
  </r>
  <r>
    <s v="93441754-9aab-4476-af2b-d293f7cf4d57"/>
    <s v="Sean Young"/>
    <n v="30724.52"/>
    <x v="2"/>
    <n v="43561.02"/>
    <x v="313"/>
    <x v="1"/>
    <x v="0"/>
    <n v="9.94"/>
    <x v="3"/>
    <x v="954"/>
    <s v="2025-01-05"/>
    <s v=""/>
    <x v="0"/>
    <x v="1"/>
    <n v="359.67"/>
    <x v="2"/>
  </r>
  <r>
    <s v="487803ed-3010-42e0-8afe-4d746be5b8ab"/>
    <s v="Brad Williams"/>
    <n v="22784.31"/>
    <x v="3"/>
    <n v="90550.61"/>
    <x v="107"/>
    <x v="2"/>
    <x v="1"/>
    <n v="3.17"/>
    <x v="0"/>
    <x v="0"/>
    <s v="2025-01-26"/>
    <n v="48193.22"/>
    <x v="0"/>
    <x v="0"/>
    <n v="1354.39"/>
    <x v="0"/>
  </r>
  <r>
    <s v="17ade2e9-c2aa-42de-b030-60b345a3a48c"/>
    <s v="Kimberly Cook"/>
    <n v="36695.660000000003"/>
    <x v="3"/>
    <n v="35094.43"/>
    <x v="2"/>
    <x v="2"/>
    <x v="2"/>
    <n v="8.15"/>
    <x v="2"/>
    <x v="652"/>
    <s v="2025-12-01"/>
    <s v=""/>
    <x v="211"/>
    <x v="1"/>
    <n v="1457.3"/>
    <x v="0"/>
  </r>
  <r>
    <s v="a8323a59-0074-4eca-b8c0-8fbdd11dbb6f"/>
    <s v="Laura Morrison"/>
    <n v="8527.15"/>
    <x v="4"/>
    <n v="69985.42"/>
    <x v="176"/>
    <x v="2"/>
    <x v="2"/>
    <n v="3.23"/>
    <x v="1"/>
    <x v="0"/>
    <s v="2025-09-19"/>
    <s v=""/>
    <x v="181"/>
    <x v="1"/>
    <n v="1182.75"/>
    <x v="1"/>
  </r>
  <r>
    <s v="0928bb7c-75bb-4ae2-a9c7-4e5b8bea29c7"/>
    <s v="Marc Green"/>
    <n v="13245.08"/>
    <x v="3"/>
    <n v="58753.62"/>
    <x v="86"/>
    <x v="3"/>
    <x v="2"/>
    <n v="6.95"/>
    <x v="4"/>
    <x v="578"/>
    <s v="2025-05-17"/>
    <n v="17270.82"/>
    <x v="88"/>
    <x v="0"/>
    <n v="1197.79"/>
    <x v="1"/>
  </r>
  <r>
    <s v="da581880-925b-4d7b-8d30-6a94095afc79"/>
    <s v="Jennifer Gonzalez"/>
    <n v="29880.07"/>
    <x v="2"/>
    <n v="107137.23"/>
    <x v="394"/>
    <x v="1"/>
    <x v="1"/>
    <n v="4.71"/>
    <x v="1"/>
    <x v="14"/>
    <s v="2025-08-07"/>
    <n v="8235.5300000000007"/>
    <x v="0"/>
    <x v="0"/>
    <n v="1087.67"/>
    <x v="2"/>
  </r>
  <r>
    <s v="e5517eba-d689-4a19-9022-0f6803f6b2d3"/>
    <s v="Jill Gibson"/>
    <n v="15573.71"/>
    <x v="1"/>
    <n v="60410.44"/>
    <x v="461"/>
    <x v="1"/>
    <x v="0"/>
    <n v="3.68"/>
    <x v="1"/>
    <x v="0"/>
    <s v="2025-06-10"/>
    <s v=""/>
    <x v="0"/>
    <x v="1"/>
    <n v="1185.3900000000001"/>
    <x v="0"/>
  </r>
  <r>
    <s v="ed99a678-4c92-4557-9ca7-f30b5661b02b"/>
    <s v="Cameron Wood"/>
    <n v="33624.269999999997"/>
    <x v="1"/>
    <n v="112963.61"/>
    <x v="229"/>
    <x v="1"/>
    <x v="1"/>
    <n v="3.35"/>
    <x v="4"/>
    <x v="0"/>
    <s v="2025-03-07"/>
    <s v=""/>
    <x v="0"/>
    <x v="1"/>
    <n v="1303.81"/>
    <x v="2"/>
  </r>
  <r>
    <s v="75aa843f-24d1-47ea-8fe5-a46840753164"/>
    <s v="Karen Zhang"/>
    <n v="13905.07"/>
    <x v="2"/>
    <n v="102322.16"/>
    <x v="68"/>
    <x v="2"/>
    <x v="0"/>
    <n v="7.03"/>
    <x v="3"/>
    <x v="0"/>
    <s v="2025-08-21"/>
    <s v=""/>
    <x v="0"/>
    <x v="1"/>
    <n v="1188.0899999999999"/>
    <x v="2"/>
  </r>
  <r>
    <s v="9a0c6382-608d-495b-9c7a-d186713b7d2a"/>
    <s v="Scott Burns"/>
    <n v="28048.23"/>
    <x v="4"/>
    <n v="48548.68"/>
    <x v="142"/>
    <x v="0"/>
    <x v="2"/>
    <n v="5.23"/>
    <x v="2"/>
    <x v="886"/>
    <s v="2025-11-22"/>
    <s v=""/>
    <x v="291"/>
    <x v="1"/>
    <n v="1102.95"/>
    <x v="1"/>
  </r>
  <r>
    <s v="4e44fd79-91fd-41fe-b8c8-18d46663633f"/>
    <s v="Joseph Haney"/>
    <n v="18149.75"/>
    <x v="4"/>
    <n v="91943.67"/>
    <x v="101"/>
    <x v="2"/>
    <x v="2"/>
    <n v="5.62"/>
    <x v="1"/>
    <x v="0"/>
    <s v="2025-07-14"/>
    <s v=""/>
    <x v="0"/>
    <x v="1"/>
    <n v="537.13"/>
    <x v="1"/>
  </r>
  <r>
    <s v="0188dd73-db5f-4b92-8d53-152daf085abe"/>
    <s v="Suzanne Watkins"/>
    <n v="7472.06"/>
    <x v="2"/>
    <n v="115920.27"/>
    <x v="74"/>
    <x v="3"/>
    <x v="0"/>
    <n v="4.6100000000000003"/>
    <x v="3"/>
    <x v="741"/>
    <s v="2025-11-17"/>
    <s v=""/>
    <x v="0"/>
    <x v="1"/>
    <n v="812.97"/>
    <x v="0"/>
  </r>
  <r>
    <s v="2f37ff09-e717-414f-9e8e-f87a23325125"/>
    <s v="Glenn Hanna"/>
    <n v="36591.32"/>
    <x v="0"/>
    <n v="30581.8"/>
    <x v="413"/>
    <x v="3"/>
    <x v="2"/>
    <n v="4.67"/>
    <x v="0"/>
    <x v="590"/>
    <s v="2025-06-11"/>
    <n v="10925.32"/>
    <x v="0"/>
    <x v="1"/>
    <n v="1086.33"/>
    <x v="0"/>
  </r>
  <r>
    <s v="8f6d43da-50c2-411a-a1e8-ef3dc04277fd"/>
    <s v="Raymond Mendez"/>
    <n v="41525.660000000003"/>
    <x v="4"/>
    <n v="42167.39"/>
    <x v="57"/>
    <x v="1"/>
    <x v="2"/>
    <n v="6.42"/>
    <x v="0"/>
    <x v="0"/>
    <s v="2025-10-29"/>
    <s v=""/>
    <x v="17"/>
    <x v="0"/>
    <n v="907.97"/>
    <x v="0"/>
  </r>
  <r>
    <s v="27652f56-c4ea-4f15-bee5-aa0486095685"/>
    <s v="Savannah Cain"/>
    <n v="41823.24"/>
    <x v="2"/>
    <n v="30472.26"/>
    <x v="385"/>
    <x v="2"/>
    <x v="0"/>
    <n v="6.48"/>
    <x v="4"/>
    <x v="68"/>
    <s v="2025-08-22"/>
    <n v="44286.32"/>
    <x v="67"/>
    <x v="0"/>
    <n v="1455.03"/>
    <x v="1"/>
  </r>
  <r>
    <s v="59f7aaec-cbb4-4900-a857-eed1638edd45"/>
    <s v="Timothy Price"/>
    <n v="39083.589999999997"/>
    <x v="0"/>
    <n v="63796.12"/>
    <x v="348"/>
    <x v="2"/>
    <x v="0"/>
    <n v="5.99"/>
    <x v="4"/>
    <x v="0"/>
    <s v="2025-02-20"/>
    <n v="39626.639999999999"/>
    <x v="0"/>
    <x v="1"/>
    <n v="1438.8"/>
    <x v="2"/>
  </r>
  <r>
    <s v="cb17f80d-aec6-4705-8331-392a44264530"/>
    <s v="Tracy Carter"/>
    <n v="7001.49"/>
    <x v="1"/>
    <n v="40131.550000000003"/>
    <x v="435"/>
    <x v="2"/>
    <x v="2"/>
    <n v="8.25"/>
    <x v="0"/>
    <x v="36"/>
    <s v="2025-09-02"/>
    <s v=""/>
    <x v="168"/>
    <x v="1"/>
    <n v="1393.15"/>
    <x v="1"/>
  </r>
  <r>
    <s v="37d8bdb5-2feb-431e-b2a2-c275979fe6e7"/>
    <s v="Jeremy Webb"/>
    <n v="40760.129999999997"/>
    <x v="3"/>
    <n v="72426.570000000007"/>
    <x v="245"/>
    <x v="0"/>
    <x v="2"/>
    <n v="4.1100000000000003"/>
    <x v="4"/>
    <x v="0"/>
    <s v="2025-02-25"/>
    <n v="34622.480000000003"/>
    <x v="0"/>
    <x v="0"/>
    <n v="1407.17"/>
    <x v="2"/>
  </r>
  <r>
    <s v="e1091881-61d4-4747-a654-61cba601ea65"/>
    <s v="Brendan Fisher"/>
    <n v="28203.21"/>
    <x v="1"/>
    <n v="51397.1"/>
    <x v="150"/>
    <x v="0"/>
    <x v="0"/>
    <n v="7.75"/>
    <x v="3"/>
    <x v="0"/>
    <s v="2025-06-14"/>
    <n v="11992.33"/>
    <x v="60"/>
    <x v="1"/>
    <n v="744.37"/>
    <x v="1"/>
  </r>
  <r>
    <s v="8a4701f7-91bb-474b-818f-0f5ea9cdbea5"/>
    <s v="James Mitchell"/>
    <n v="28393.79"/>
    <x v="2"/>
    <n v="49443.09"/>
    <x v="98"/>
    <x v="0"/>
    <x v="2"/>
    <n v="9.7799999999999994"/>
    <x v="3"/>
    <x v="0"/>
    <s v="2025-11-12"/>
    <s v=""/>
    <x v="227"/>
    <x v="0"/>
    <n v="1256.93"/>
    <x v="1"/>
  </r>
  <r>
    <s v="a98bd718-b04f-47ba-9113-8a97eaaebe25"/>
    <s v="Sandra Reid"/>
    <n v="48695.519999999997"/>
    <x v="4"/>
    <n v="45431.08"/>
    <x v="241"/>
    <x v="3"/>
    <x v="2"/>
    <n v="7.88"/>
    <x v="1"/>
    <x v="308"/>
    <s v="2025-11-17"/>
    <s v=""/>
    <x v="0"/>
    <x v="1"/>
    <n v="511.11"/>
    <x v="0"/>
  </r>
  <r>
    <s v="948ea421-a230-409b-9a10-e5b446d5e58a"/>
    <s v="Vanessa Charles"/>
    <n v="43342.47"/>
    <x v="3"/>
    <n v="79045.399999999994"/>
    <x v="287"/>
    <x v="3"/>
    <x v="0"/>
    <n v="5.57"/>
    <x v="1"/>
    <x v="202"/>
    <s v="2025-03-08"/>
    <s v=""/>
    <x v="0"/>
    <x v="0"/>
    <n v="1068.2"/>
    <x v="1"/>
  </r>
  <r>
    <s v="d811b900-26f2-43b0-8034-fef9db521050"/>
    <s v="Michael Martin"/>
    <n v="7109.01"/>
    <x v="2"/>
    <n v="67373.23"/>
    <x v="215"/>
    <x v="0"/>
    <x v="1"/>
    <n v="7.91"/>
    <x v="1"/>
    <x v="671"/>
    <s v="2025-08-03"/>
    <n v="24268.76"/>
    <x v="139"/>
    <x v="0"/>
    <n v="389.65"/>
    <x v="1"/>
  </r>
  <r>
    <s v="cdb0b2f7-4c48-4344-8b2f-88303398659d"/>
    <s v="Courtney Dawson"/>
    <n v="20355.32"/>
    <x v="0"/>
    <n v="82811.460000000006"/>
    <x v="315"/>
    <x v="3"/>
    <x v="0"/>
    <n v="4.4800000000000004"/>
    <x v="0"/>
    <x v="0"/>
    <s v="2025-02-24"/>
    <n v="45290.93"/>
    <x v="0"/>
    <x v="1"/>
    <n v="1051.31"/>
    <x v="2"/>
  </r>
  <r>
    <s v="0c7f16a2-fa13-42e6-988c-d1fb3f22ee5f"/>
    <s v="Elizabeth Fisher"/>
    <n v="15957.01"/>
    <x v="1"/>
    <n v="57260.56"/>
    <x v="450"/>
    <x v="0"/>
    <x v="2"/>
    <n v="5.23"/>
    <x v="1"/>
    <x v="0"/>
    <s v="2025-07-02"/>
    <n v="8738.89"/>
    <x v="67"/>
    <x v="1"/>
    <n v="617.48"/>
    <x v="2"/>
  </r>
  <r>
    <s v="ad6ba458-f037-49be-ac47-742252d0bb81"/>
    <s v="Luis Coleman"/>
    <n v="39545.01"/>
    <x v="4"/>
    <n v="74222.03"/>
    <x v="339"/>
    <x v="2"/>
    <x v="1"/>
    <n v="5.28"/>
    <x v="4"/>
    <x v="0"/>
    <s v="2025-05-15"/>
    <n v="47755.51"/>
    <x v="237"/>
    <x v="0"/>
    <n v="1315.88"/>
    <x v="0"/>
  </r>
  <r>
    <s v="0a888689-0451-4196-a99d-97e190266f8f"/>
    <s v="Richard Patterson"/>
    <n v="16964.86"/>
    <x v="2"/>
    <n v="46900.4"/>
    <x v="311"/>
    <x v="2"/>
    <x v="2"/>
    <n v="5.49"/>
    <x v="0"/>
    <x v="83"/>
    <s v="2025-01-15"/>
    <n v="28075.16"/>
    <x v="296"/>
    <x v="0"/>
    <n v="1288.83"/>
    <x v="1"/>
  </r>
  <r>
    <s v="fe6f2634-ad04-438c-90c7-4c2b87d6914e"/>
    <s v="Kristin Carrillo"/>
    <n v="19758.57"/>
    <x v="0"/>
    <n v="117342.1"/>
    <x v="232"/>
    <x v="0"/>
    <x v="1"/>
    <n v="8.75"/>
    <x v="1"/>
    <x v="0"/>
    <s v="2025-09-03"/>
    <n v="24952.38"/>
    <x v="0"/>
    <x v="1"/>
    <n v="604.42999999999995"/>
    <x v="1"/>
  </r>
  <r>
    <s v="29f6165b-7df3-46ea-85e8-338f6f1021a6"/>
    <s v="Nicholas Pope"/>
    <n v="9682.14"/>
    <x v="3"/>
    <n v="53837.58"/>
    <x v="465"/>
    <x v="3"/>
    <x v="1"/>
    <n v="9.01"/>
    <x v="1"/>
    <x v="477"/>
    <s v="2025-02-19"/>
    <s v=""/>
    <x v="55"/>
    <x v="1"/>
    <n v="1022.42"/>
    <x v="2"/>
  </r>
  <r>
    <s v="e8f3ee94-c50a-4303-8fe0-c16c81c30c7b"/>
    <s v="Katherine Lopez"/>
    <n v="16381.45"/>
    <x v="0"/>
    <n v="61623.46"/>
    <x v="501"/>
    <x v="0"/>
    <x v="1"/>
    <n v="3.95"/>
    <x v="3"/>
    <x v="531"/>
    <s v="2025-04-22"/>
    <n v="27872.73"/>
    <x v="0"/>
    <x v="1"/>
    <n v="1463.71"/>
    <x v="0"/>
  </r>
  <r>
    <s v="ba811c9b-a738-4699-b77c-eafcede1b68f"/>
    <s v="Kevin Garcia"/>
    <n v="40726.07"/>
    <x v="3"/>
    <n v="74287.320000000007"/>
    <x v="121"/>
    <x v="1"/>
    <x v="0"/>
    <n v="8.1999999999999993"/>
    <x v="4"/>
    <x v="0"/>
    <s v="2025-11-27"/>
    <s v=""/>
    <x v="271"/>
    <x v="0"/>
    <n v="1000.24"/>
    <x v="2"/>
  </r>
  <r>
    <s v="ecb66d2c-265d-4fde-842d-1e0801024eed"/>
    <s v="Chelsea Murphy"/>
    <n v="30009.31"/>
    <x v="2"/>
    <n v="30200.15"/>
    <x v="198"/>
    <x v="1"/>
    <x v="0"/>
    <n v="4.38"/>
    <x v="4"/>
    <x v="293"/>
    <s v="2025-07-22"/>
    <n v="42113.62"/>
    <x v="0"/>
    <x v="1"/>
    <n v="1147.43"/>
    <x v="1"/>
  </r>
  <r>
    <s v="0b3ba3f9-f1b4-4eae-b46d-45b177cc1128"/>
    <s v="Denise Peterson"/>
    <n v="43541.5"/>
    <x v="2"/>
    <n v="68624.38"/>
    <x v="175"/>
    <x v="1"/>
    <x v="1"/>
    <n v="6.22"/>
    <x v="1"/>
    <x v="0"/>
    <s v="2025-09-20"/>
    <s v=""/>
    <x v="105"/>
    <x v="1"/>
    <n v="889.33"/>
    <x v="1"/>
  </r>
  <r>
    <s v="abdeb9ff-c54d-4f70-a120-d7187a9124a6"/>
    <s v="Kim Curtis"/>
    <n v="33629.4"/>
    <x v="0"/>
    <n v="42162.400000000001"/>
    <x v="344"/>
    <x v="2"/>
    <x v="0"/>
    <n v="5.61"/>
    <x v="4"/>
    <x v="56"/>
    <s v="2025-12-11"/>
    <s v=""/>
    <x v="0"/>
    <x v="0"/>
    <n v="1104.46"/>
    <x v="1"/>
  </r>
  <r>
    <s v="e5d3774e-e0bd-4861-bc36-ac9aa793d20f"/>
    <s v="Joshua Parks"/>
    <n v="47569.56"/>
    <x v="3"/>
    <n v="83819.12"/>
    <x v="336"/>
    <x v="3"/>
    <x v="1"/>
    <n v="3.65"/>
    <x v="1"/>
    <x v="0"/>
    <s v="2025-11-20"/>
    <n v="36577.769999999997"/>
    <x v="35"/>
    <x v="0"/>
    <n v="652.03"/>
    <x v="2"/>
  </r>
  <r>
    <s v="d9488aa9-6673-41b0-88a8-b9880a6605e5"/>
    <s v="Brandon Miller"/>
    <n v="30796.71"/>
    <x v="0"/>
    <n v="41660.629999999997"/>
    <x v="501"/>
    <x v="1"/>
    <x v="0"/>
    <n v="3.35"/>
    <x v="3"/>
    <x v="309"/>
    <s v="2025-03-17"/>
    <n v="7693.82"/>
    <x v="265"/>
    <x v="1"/>
    <n v="674.27"/>
    <x v="1"/>
  </r>
  <r>
    <s v="635fd3ce-f294-47d3-9cd6-67b3e7cb5df3"/>
    <s v="Thomas Werner"/>
    <n v="10609.61"/>
    <x v="0"/>
    <n v="68173.02"/>
    <x v="140"/>
    <x v="2"/>
    <x v="2"/>
    <n v="9.02"/>
    <x v="0"/>
    <x v="534"/>
    <s v="2025-08-07"/>
    <s v=""/>
    <x v="82"/>
    <x v="0"/>
    <n v="1289.25"/>
    <x v="0"/>
  </r>
  <r>
    <s v="ad2ba226-9676-4a9f-9e9c-9a10c12469b8"/>
    <s v="Mrs. Lisa Taylor"/>
    <n v="46570.74"/>
    <x v="2"/>
    <n v="116155.44"/>
    <x v="391"/>
    <x v="2"/>
    <x v="2"/>
    <n v="5.72"/>
    <x v="4"/>
    <x v="0"/>
    <s v="2025-07-30"/>
    <s v=""/>
    <x v="68"/>
    <x v="0"/>
    <n v="1469.71"/>
    <x v="0"/>
  </r>
  <r>
    <s v="4ffc4aa9-5d1b-44cd-93b9-a00f9aaa1c42"/>
    <s v="Jill Fowler"/>
    <n v="48908.89"/>
    <x v="2"/>
    <n v="84795.19"/>
    <x v="442"/>
    <x v="1"/>
    <x v="0"/>
    <n v="5.35"/>
    <x v="1"/>
    <x v="689"/>
    <s v="2025-11-24"/>
    <s v=""/>
    <x v="0"/>
    <x v="0"/>
    <n v="626.91999999999996"/>
    <x v="2"/>
  </r>
  <r>
    <s v="ea5de38a-84e3-47e6-af77-4cf1aee0193f"/>
    <s v="Anthony Woodard"/>
    <n v="11533.67"/>
    <x v="1"/>
    <n v="48068.28"/>
    <x v="530"/>
    <x v="0"/>
    <x v="0"/>
    <n v="9.49"/>
    <x v="4"/>
    <x v="687"/>
    <s v="2025-01-10"/>
    <s v=""/>
    <x v="143"/>
    <x v="0"/>
    <n v="1248.3599999999999"/>
    <x v="2"/>
  </r>
  <r>
    <s v="596542ee-dd9e-44b8-85da-343d48b24de4"/>
    <s v="Kristen Woods"/>
    <n v="23252.05"/>
    <x v="2"/>
    <n v="70476.02"/>
    <x v="420"/>
    <x v="1"/>
    <x v="1"/>
    <n v="7.79"/>
    <x v="3"/>
    <x v="819"/>
    <s v="2025-02-24"/>
    <s v=""/>
    <x v="0"/>
    <x v="1"/>
    <n v="946.27"/>
    <x v="2"/>
  </r>
  <r>
    <s v="407b1370-15b6-45d2-89ae-129e833eb7ec"/>
    <s v="Jeffrey Cline"/>
    <n v="14648.76"/>
    <x v="2"/>
    <n v="53586.52"/>
    <x v="366"/>
    <x v="2"/>
    <x v="0"/>
    <n v="4.2"/>
    <x v="0"/>
    <x v="97"/>
    <s v="2025-05-13"/>
    <s v=""/>
    <x v="136"/>
    <x v="0"/>
    <n v="1385.07"/>
    <x v="2"/>
  </r>
  <r>
    <s v="f077c5f8-a9da-4136-9bef-477ba3d4036d"/>
    <s v="Curtis Smith"/>
    <n v="10261.6"/>
    <x v="3"/>
    <n v="97038.43"/>
    <x v="417"/>
    <x v="0"/>
    <x v="2"/>
    <n v="5.65"/>
    <x v="1"/>
    <x v="0"/>
    <s v="2025-12-13"/>
    <s v=""/>
    <x v="0"/>
    <x v="0"/>
    <n v="1164.3399999999999"/>
    <x v="2"/>
  </r>
  <r>
    <s v="9536e1af-e1a8-4dd0-a6a6-4df7593afc38"/>
    <s v="David Cook"/>
    <n v="46228.11"/>
    <x v="2"/>
    <n v="62157.16"/>
    <x v="86"/>
    <x v="0"/>
    <x v="0"/>
    <n v="8.4499999999999993"/>
    <x v="0"/>
    <x v="573"/>
    <s v="2025-01-14"/>
    <n v="11569.93"/>
    <x v="0"/>
    <x v="1"/>
    <n v="522.38"/>
    <x v="1"/>
  </r>
  <r>
    <s v="5979cb98-e1ff-49bf-a4b7-854f598f07bb"/>
    <s v="Sheryl Johnson"/>
    <n v="8228.52"/>
    <x v="4"/>
    <n v="70506.759999999995"/>
    <x v="172"/>
    <x v="1"/>
    <x v="1"/>
    <n v="9.4600000000000009"/>
    <x v="3"/>
    <x v="240"/>
    <s v="2025-02-09"/>
    <s v=""/>
    <x v="0"/>
    <x v="0"/>
    <n v="689.24"/>
    <x v="2"/>
  </r>
  <r>
    <s v="76dcf1c8-307e-4eb0-8d79-54f6c147a126"/>
    <s v="Lisa Weiss"/>
    <n v="17776.57"/>
    <x v="0"/>
    <n v="78167.56"/>
    <x v="213"/>
    <x v="0"/>
    <x v="2"/>
    <n v="4.9400000000000004"/>
    <x v="0"/>
    <x v="637"/>
    <s v="2025-05-12"/>
    <n v="36129.620000000003"/>
    <x v="140"/>
    <x v="0"/>
    <n v="311.33999999999997"/>
    <x v="1"/>
  </r>
  <r>
    <s v="a0b9ed4c-fc56-4cff-a09a-8f8429ead20c"/>
    <s v="Scott Robinson"/>
    <n v="39763.660000000003"/>
    <x v="4"/>
    <n v="61779.95"/>
    <x v="477"/>
    <x v="0"/>
    <x v="0"/>
    <n v="6.15"/>
    <x v="2"/>
    <x v="0"/>
    <s v="2025-11-08"/>
    <n v="32769.79"/>
    <x v="108"/>
    <x v="1"/>
    <n v="375.25"/>
    <x v="1"/>
  </r>
  <r>
    <s v="4a21960d-2cfa-4a32-907d-a8a08b30518e"/>
    <s v="Jonathan Williams"/>
    <n v="28998.560000000001"/>
    <x v="4"/>
    <n v="84570.09"/>
    <x v="364"/>
    <x v="2"/>
    <x v="2"/>
    <n v="4.72"/>
    <x v="3"/>
    <x v="0"/>
    <s v="2025-08-04"/>
    <n v="25455.68"/>
    <x v="0"/>
    <x v="1"/>
    <n v="550.25"/>
    <x v="1"/>
  </r>
  <r>
    <s v="6f468959-53ab-4ad6-af0c-76628d8dba0e"/>
    <s v="Timothy Soto"/>
    <n v="11645.06"/>
    <x v="4"/>
    <n v="106567.08"/>
    <x v="44"/>
    <x v="0"/>
    <x v="2"/>
    <n v="8.84"/>
    <x v="4"/>
    <x v="187"/>
    <s v="2025-04-04"/>
    <n v="11381.99"/>
    <x v="111"/>
    <x v="0"/>
    <n v="1494.69"/>
    <x v="2"/>
  </r>
  <r>
    <s v="4f893107-d02a-4a56-a946-370cbb3fc618"/>
    <s v="Amanda Gibson"/>
    <n v="37269.660000000003"/>
    <x v="1"/>
    <n v="68988.800000000003"/>
    <x v="309"/>
    <x v="0"/>
    <x v="1"/>
    <n v="4.8499999999999996"/>
    <x v="2"/>
    <x v="0"/>
    <s v="2025-04-22"/>
    <s v=""/>
    <x v="65"/>
    <x v="1"/>
    <n v="856.33"/>
    <x v="2"/>
  </r>
  <r>
    <s v="cebf6f9a-5379-4bdb-be59-08e65cc3173b"/>
    <s v="Laura Hanson"/>
    <n v="44595.839999999997"/>
    <x v="4"/>
    <n v="93090.27"/>
    <x v="411"/>
    <x v="0"/>
    <x v="1"/>
    <n v="5.99"/>
    <x v="4"/>
    <x v="248"/>
    <s v="2025-04-21"/>
    <n v="27414.42"/>
    <x v="0"/>
    <x v="0"/>
    <n v="507.16"/>
    <x v="1"/>
  </r>
  <r>
    <s v="d4901a64-3dec-4ff1-aaf5-431975c2bc98"/>
    <s v="Mark Smith"/>
    <n v="48478.8"/>
    <x v="1"/>
    <n v="118151.22"/>
    <x v="360"/>
    <x v="3"/>
    <x v="2"/>
    <n v="8.6"/>
    <x v="3"/>
    <x v="0"/>
    <s v="2025-04-19"/>
    <n v="41224.76"/>
    <x v="0"/>
    <x v="0"/>
    <n v="596.48"/>
    <x v="2"/>
  </r>
  <r>
    <s v="7c557d8a-281a-43e0-858e-d0d419be2c73"/>
    <s v="Juan Moody"/>
    <n v="23417.46"/>
    <x v="4"/>
    <n v="76182.759999999995"/>
    <x v="437"/>
    <x v="3"/>
    <x v="1"/>
    <n v="8.83"/>
    <x v="3"/>
    <x v="0"/>
    <s v="2025-05-06"/>
    <n v="40345.050000000003"/>
    <x v="222"/>
    <x v="0"/>
    <n v="573.73"/>
    <x v="0"/>
  </r>
  <r>
    <s v="bddc11c3-141a-4d54-82ca-e6e8116f92de"/>
    <s v="Timothy Jones"/>
    <n v="49315.92"/>
    <x v="0"/>
    <n v="78796.160000000003"/>
    <x v="402"/>
    <x v="0"/>
    <x v="1"/>
    <n v="7.17"/>
    <x v="3"/>
    <x v="415"/>
    <s v="2025-01-28"/>
    <s v=""/>
    <x v="64"/>
    <x v="0"/>
    <n v="789.57"/>
    <x v="2"/>
  </r>
  <r>
    <s v="3b3f8267-3620-4b55-84a6-dab264f72446"/>
    <s v="Randy Clark"/>
    <n v="36772.959999999999"/>
    <x v="3"/>
    <n v="85468.11"/>
    <x v="321"/>
    <x v="3"/>
    <x v="0"/>
    <n v="3.86"/>
    <x v="4"/>
    <x v="908"/>
    <s v="2025-11-04"/>
    <s v=""/>
    <x v="0"/>
    <x v="0"/>
    <n v="560.87"/>
    <x v="1"/>
  </r>
  <r>
    <s v="b2c952b9-6dfd-454c-95ab-0e8626a9d083"/>
    <s v="Michael Sawyer"/>
    <n v="42942.04"/>
    <x v="2"/>
    <n v="88912.65"/>
    <x v="197"/>
    <x v="3"/>
    <x v="1"/>
    <n v="8.16"/>
    <x v="1"/>
    <x v="0"/>
    <s v="2025-10-25"/>
    <n v="31499.11"/>
    <x v="0"/>
    <x v="1"/>
    <n v="1170.03"/>
    <x v="2"/>
  </r>
  <r>
    <s v="cb32a10b-28e1-49ac-9c81-b982b2aa6585"/>
    <s v="Brandon Cantu"/>
    <n v="18497.41"/>
    <x v="3"/>
    <n v="36702.14"/>
    <x v="109"/>
    <x v="0"/>
    <x v="2"/>
    <n v="6.86"/>
    <x v="0"/>
    <x v="698"/>
    <s v="2025-06-07"/>
    <s v=""/>
    <x v="0"/>
    <x v="1"/>
    <n v="879.76"/>
    <x v="0"/>
  </r>
  <r>
    <s v="9edb43f0-aa84-4d2d-b1e7-1187ddee42c0"/>
    <s v="Kayla White"/>
    <n v="49034.22"/>
    <x v="0"/>
    <n v="40522.11"/>
    <x v="115"/>
    <x v="0"/>
    <x v="0"/>
    <n v="4.05"/>
    <x v="2"/>
    <x v="81"/>
    <s v="2025-10-29"/>
    <n v="38930.93"/>
    <x v="11"/>
    <x v="1"/>
    <n v="594.76"/>
    <x v="1"/>
  </r>
  <r>
    <s v="56053535-c013-483a-87c3-5121a0a374b0"/>
    <s v="Anita Moore"/>
    <n v="12197.79"/>
    <x v="1"/>
    <n v="117553.7"/>
    <x v="19"/>
    <x v="2"/>
    <x v="0"/>
    <n v="6.31"/>
    <x v="1"/>
    <x v="0"/>
    <s v="2025-11-05"/>
    <n v="37269.279999999999"/>
    <x v="0"/>
    <x v="1"/>
    <n v="377.44"/>
    <x v="0"/>
  </r>
  <r>
    <s v="1a57b7ac-c06e-41d6-b3b3-dc6c835ad3ab"/>
    <s v="Ryan Huffman"/>
    <n v="17297.7"/>
    <x v="3"/>
    <n v="78105.86"/>
    <x v="388"/>
    <x v="1"/>
    <x v="1"/>
    <n v="8.08"/>
    <x v="1"/>
    <x v="721"/>
    <s v="2025-06-12"/>
    <n v="33657.78"/>
    <x v="0"/>
    <x v="1"/>
    <n v="333.78"/>
    <x v="0"/>
  </r>
  <r>
    <s v="dd3a6491-9bfc-4523-a774-022eca451f11"/>
    <s v="Dwayne White"/>
    <n v="18363.189999999999"/>
    <x v="0"/>
    <n v="80724.62"/>
    <x v="359"/>
    <x v="0"/>
    <x v="0"/>
    <n v="5.86"/>
    <x v="4"/>
    <x v="0"/>
    <s v="2025-06-02"/>
    <n v="35691.410000000003"/>
    <x v="0"/>
    <x v="0"/>
    <n v="1424.87"/>
    <x v="0"/>
  </r>
  <r>
    <s v="52275a29-86b5-4dc9-b04f-006713a549f2"/>
    <s v="Jason Daugherty"/>
    <n v="25572.21"/>
    <x v="3"/>
    <n v="101768.14"/>
    <x v="315"/>
    <x v="3"/>
    <x v="1"/>
    <n v="3.21"/>
    <x v="4"/>
    <x v="174"/>
    <s v="2025-04-28"/>
    <s v=""/>
    <x v="288"/>
    <x v="0"/>
    <n v="1196.83"/>
    <x v="1"/>
  </r>
  <r>
    <s v="e5c2dddc-75b0-4b44-9277-30cfde66ce35"/>
    <s v="Carolyn Kaiser"/>
    <n v="29974.75"/>
    <x v="3"/>
    <n v="32400.02"/>
    <x v="506"/>
    <x v="3"/>
    <x v="0"/>
    <n v="9.68"/>
    <x v="0"/>
    <x v="0"/>
    <s v="2025-03-19"/>
    <n v="35446.93"/>
    <x v="321"/>
    <x v="1"/>
    <n v="224.17"/>
    <x v="2"/>
  </r>
  <r>
    <s v="feb9386d-ed03-4cbd-aac9-04bbf1729230"/>
    <s v="Adam Holmes"/>
    <n v="39838.800000000003"/>
    <x v="0"/>
    <n v="86904.43"/>
    <x v="359"/>
    <x v="0"/>
    <x v="1"/>
    <n v="3.39"/>
    <x v="4"/>
    <x v="75"/>
    <s v="2025-10-02"/>
    <n v="34542.980000000003"/>
    <x v="0"/>
    <x v="0"/>
    <n v="1320.31"/>
    <x v="1"/>
  </r>
  <r>
    <s v="f0db5906-11f7-4bc9-aef8-c2a814363b62"/>
    <s v="Anna Schroeder"/>
    <n v="31893.54"/>
    <x v="0"/>
    <n v="105652.84"/>
    <x v="419"/>
    <x v="1"/>
    <x v="0"/>
    <n v="4"/>
    <x v="2"/>
    <x v="0"/>
    <s v="2025-11-02"/>
    <n v="46759.27"/>
    <x v="44"/>
    <x v="0"/>
    <n v="1140.5899999999999"/>
    <x v="0"/>
  </r>
  <r>
    <s v="1aaaf08a-0b14-495c-8cd4-6790c5de1932"/>
    <s v="Alyssa Bush"/>
    <n v="14913.31"/>
    <x v="1"/>
    <n v="75908.820000000007"/>
    <x v="369"/>
    <x v="0"/>
    <x v="2"/>
    <n v="9.0500000000000007"/>
    <x v="3"/>
    <x v="733"/>
    <s v="2025-07-07"/>
    <n v="32369.77"/>
    <x v="0"/>
    <x v="1"/>
    <n v="1383.6"/>
    <x v="2"/>
  </r>
  <r>
    <s v="743660db-07c3-4a20-8da7-e4fc79be5caa"/>
    <s v="Christopher Long"/>
    <n v="6527.75"/>
    <x v="1"/>
    <n v="47270.31"/>
    <x v="402"/>
    <x v="0"/>
    <x v="0"/>
    <n v="6.91"/>
    <x v="0"/>
    <x v="0"/>
    <s v="2025-12-17"/>
    <s v=""/>
    <x v="0"/>
    <x v="0"/>
    <n v="603.41999999999996"/>
    <x v="2"/>
  </r>
  <r>
    <s v="86bbe367-1993-4fe5-9d6f-f898ce1b9ffd"/>
    <s v="Kimberly Gay"/>
    <n v="21257.74"/>
    <x v="1"/>
    <n v="91698.06"/>
    <x v="71"/>
    <x v="1"/>
    <x v="1"/>
    <n v="6.47"/>
    <x v="2"/>
    <x v="0"/>
    <s v="2025-05-20"/>
    <s v=""/>
    <x v="0"/>
    <x v="0"/>
    <n v="1153.8399999999999"/>
    <x v="1"/>
  </r>
  <r>
    <s v="0ddfc1f8-3a8b-4246-b3d3-ff2acb8f1bb8"/>
    <s v="Brendan Anderson"/>
    <n v="42623.839999999997"/>
    <x v="1"/>
    <n v="42934.11"/>
    <x v="11"/>
    <x v="0"/>
    <x v="2"/>
    <n v="5.65"/>
    <x v="3"/>
    <x v="899"/>
    <s v="2025-12-14"/>
    <n v="49755.89"/>
    <x v="0"/>
    <x v="0"/>
    <n v="937.64"/>
    <x v="2"/>
  </r>
  <r>
    <s v="a7412ab8-a01c-4fd9-882a-3c1b003eba6b"/>
    <s v="Jeffrey Spencer"/>
    <n v="29811.73"/>
    <x v="3"/>
    <n v="42358.720000000001"/>
    <x v="511"/>
    <x v="3"/>
    <x v="0"/>
    <n v="4.0199999999999996"/>
    <x v="3"/>
    <x v="0"/>
    <s v="2025-09-14"/>
    <n v="13441.54"/>
    <x v="302"/>
    <x v="0"/>
    <n v="1495.45"/>
    <x v="0"/>
  </r>
  <r>
    <s v="c87cc9f3-63b4-4d52-b59d-381b527ab6c7"/>
    <s v="Jenny Reed"/>
    <n v="13638.12"/>
    <x v="4"/>
    <n v="111265.23"/>
    <x v="167"/>
    <x v="0"/>
    <x v="2"/>
    <n v="7.57"/>
    <x v="3"/>
    <x v="90"/>
    <s v="2025-04-11"/>
    <s v=""/>
    <x v="0"/>
    <x v="1"/>
    <n v="234.31"/>
    <x v="0"/>
  </r>
  <r>
    <s v="f6efd753-0128-4985-af53-41440a71f400"/>
    <s v="Robert Rosario"/>
    <n v="28870"/>
    <x v="4"/>
    <n v="35596.28"/>
    <x v="469"/>
    <x v="2"/>
    <x v="1"/>
    <n v="9.1199999999999992"/>
    <x v="2"/>
    <x v="50"/>
    <s v="2025-09-25"/>
    <s v=""/>
    <x v="0"/>
    <x v="0"/>
    <n v="617.04"/>
    <x v="2"/>
  </r>
  <r>
    <s v="c94540f6-1d31-4519-b321-8364657be49d"/>
    <s v="Kara Duran"/>
    <n v="13936.81"/>
    <x v="3"/>
    <n v="50079.32"/>
    <x v="404"/>
    <x v="1"/>
    <x v="0"/>
    <n v="3.18"/>
    <x v="1"/>
    <x v="919"/>
    <s v="2025-09-28"/>
    <s v=""/>
    <x v="0"/>
    <x v="0"/>
    <n v="887.96"/>
    <x v="1"/>
  </r>
  <r>
    <s v="ab42f1fd-c05d-4ba2-95a4-d429b9c7be79"/>
    <s v="Christopher Jackson"/>
    <n v="12271.44"/>
    <x v="1"/>
    <n v="116056.25"/>
    <x v="222"/>
    <x v="1"/>
    <x v="2"/>
    <n v="6.32"/>
    <x v="3"/>
    <x v="557"/>
    <s v="2025-06-23"/>
    <n v="44082.559999999998"/>
    <x v="0"/>
    <x v="1"/>
    <n v="414.15"/>
    <x v="1"/>
  </r>
  <r>
    <s v="567ea0a5-033b-4c30-99de-645fd15ded3c"/>
    <s v="Shane Pratt"/>
    <n v="26499.58"/>
    <x v="2"/>
    <n v="107930.1"/>
    <x v="409"/>
    <x v="2"/>
    <x v="2"/>
    <n v="3.67"/>
    <x v="2"/>
    <x v="853"/>
    <s v="2025-04-10"/>
    <n v="18690.66"/>
    <x v="0"/>
    <x v="1"/>
    <n v="1472.16"/>
    <x v="0"/>
  </r>
  <r>
    <s v="0613fd84-ca14-42ed-906e-05ca10fa6954"/>
    <s v="Shelley Soto"/>
    <n v="23126.54"/>
    <x v="3"/>
    <n v="105186.14"/>
    <x v="409"/>
    <x v="3"/>
    <x v="2"/>
    <n v="7.02"/>
    <x v="3"/>
    <x v="475"/>
    <s v="2025-05-30"/>
    <n v="37671.040000000001"/>
    <x v="221"/>
    <x v="1"/>
    <n v="1307.5899999999999"/>
    <x v="0"/>
  </r>
  <r>
    <s v="ad200634-ebad-4512-97be-8881abd9b91f"/>
    <s v="Kevin Harper"/>
    <n v="28033.84"/>
    <x v="0"/>
    <n v="79316.649999999994"/>
    <x v="426"/>
    <x v="2"/>
    <x v="0"/>
    <n v="3.97"/>
    <x v="4"/>
    <x v="0"/>
    <s v="2025-07-12"/>
    <s v=""/>
    <x v="0"/>
    <x v="1"/>
    <n v="1476.69"/>
    <x v="1"/>
  </r>
  <r>
    <s v="fbb0c00e-3830-4bf6-9d6b-91beae1714e2"/>
    <s v="Suzanne Turner"/>
    <n v="30545.61"/>
    <x v="0"/>
    <n v="103745.89"/>
    <x v="467"/>
    <x v="0"/>
    <x v="1"/>
    <n v="3.72"/>
    <x v="3"/>
    <x v="0"/>
    <s v="2025-11-16"/>
    <n v="11107.09"/>
    <x v="25"/>
    <x v="0"/>
    <n v="292.44"/>
    <x v="2"/>
  </r>
  <r>
    <s v="55997a6e-a1a2-4b3f-974a-51a417fd102a"/>
    <s v="Christopher Harris"/>
    <n v="29304.06"/>
    <x v="1"/>
    <n v="93685.2"/>
    <x v="439"/>
    <x v="1"/>
    <x v="0"/>
    <n v="8.1300000000000008"/>
    <x v="0"/>
    <x v="341"/>
    <s v="2025-10-11"/>
    <n v="10119.94"/>
    <x v="82"/>
    <x v="1"/>
    <n v="399.67"/>
    <x v="1"/>
  </r>
  <r>
    <s v="ae1d441c-3d3f-4acd-98fc-1837c9afdaf4"/>
    <s v="Jessica Rangel"/>
    <n v="35355.870000000003"/>
    <x v="2"/>
    <n v="56860.46"/>
    <x v="495"/>
    <x v="1"/>
    <x v="0"/>
    <n v="5.73"/>
    <x v="1"/>
    <x v="105"/>
    <s v="2025-03-28"/>
    <n v="18949.66"/>
    <x v="0"/>
    <x v="0"/>
    <n v="595.58000000000004"/>
    <x v="1"/>
  </r>
  <r>
    <s v="a7a91cb4-2f88-49f6-9cf6-a2a91f55581e"/>
    <s v="Eric Montgomery"/>
    <n v="49791.09"/>
    <x v="0"/>
    <n v="53214.98"/>
    <x v="376"/>
    <x v="3"/>
    <x v="2"/>
    <n v="8.14"/>
    <x v="3"/>
    <x v="0"/>
    <s v="2025-11-20"/>
    <n v="38793.599999999999"/>
    <x v="296"/>
    <x v="0"/>
    <n v="903.66"/>
    <x v="1"/>
  </r>
  <r>
    <s v="5a523d6e-2b8a-40de-bd15-b24ccf6a37da"/>
    <s v="Jeffrey Peterson"/>
    <n v="22788.36"/>
    <x v="3"/>
    <n v="64766.58"/>
    <x v="408"/>
    <x v="2"/>
    <x v="2"/>
    <n v="5.7"/>
    <x v="4"/>
    <x v="113"/>
    <s v="2025-02-28"/>
    <n v="20014.439999999999"/>
    <x v="69"/>
    <x v="0"/>
    <n v="946.84"/>
    <x v="1"/>
  </r>
  <r>
    <s v="2e1794d5-0a0c-40bd-b03c-9eaaeeae3540"/>
    <s v="John Lee"/>
    <n v="45883.88"/>
    <x v="2"/>
    <n v="54427.58"/>
    <x v="477"/>
    <x v="3"/>
    <x v="1"/>
    <n v="4.1399999999999997"/>
    <x v="4"/>
    <x v="0"/>
    <s v="2025-05-28"/>
    <s v=""/>
    <x v="0"/>
    <x v="0"/>
    <n v="1380.81"/>
    <x v="2"/>
  </r>
  <r>
    <s v="fa2d8792-39a0-45ec-b7f0-03dd6911ee81"/>
    <s v="Mark Mckinney"/>
    <n v="15219.28"/>
    <x v="3"/>
    <n v="55617.31"/>
    <x v="379"/>
    <x v="2"/>
    <x v="1"/>
    <n v="5.41"/>
    <x v="3"/>
    <x v="0"/>
    <s v="2025-10-14"/>
    <n v="28449.34"/>
    <x v="286"/>
    <x v="0"/>
    <n v="632.89"/>
    <x v="1"/>
  </r>
  <r>
    <s v="d1cbd9eb-776d-4f86-adf4-814a39716426"/>
    <s v="Robert Montoya"/>
    <n v="20030.88"/>
    <x v="0"/>
    <n v="68391.47"/>
    <x v="119"/>
    <x v="2"/>
    <x v="0"/>
    <n v="6.64"/>
    <x v="2"/>
    <x v="942"/>
    <s v="2025-09-05"/>
    <s v=""/>
    <x v="0"/>
    <x v="0"/>
    <n v="312.5"/>
    <x v="0"/>
  </r>
  <r>
    <s v="d849894e-915d-40b6-a8b5-57e96ab5fdb6"/>
    <s v="Tara Welch"/>
    <n v="35029.65"/>
    <x v="0"/>
    <n v="64274.65"/>
    <x v="418"/>
    <x v="1"/>
    <x v="1"/>
    <n v="4.79"/>
    <x v="4"/>
    <x v="0"/>
    <s v="2025-04-02"/>
    <n v="26449.05"/>
    <x v="71"/>
    <x v="1"/>
    <n v="1077.53"/>
    <x v="1"/>
  </r>
  <r>
    <s v="6e39ef01-37a1-46c3-b0d2-ff2853102cc8"/>
    <s v="Diane Jackson"/>
    <n v="36444.089999999997"/>
    <x v="4"/>
    <n v="74318.38"/>
    <x v="70"/>
    <x v="3"/>
    <x v="1"/>
    <n v="9.6199999999999992"/>
    <x v="2"/>
    <x v="298"/>
    <s v="2025-05-23"/>
    <s v=""/>
    <x v="0"/>
    <x v="0"/>
    <n v="654.1"/>
    <x v="1"/>
  </r>
  <r>
    <s v="0fb58e55-29ad-4a68-baf9-161b04792b9d"/>
    <s v="Andrew Morris"/>
    <n v="18668.810000000001"/>
    <x v="4"/>
    <n v="70534.69"/>
    <x v="351"/>
    <x v="3"/>
    <x v="0"/>
    <n v="8.01"/>
    <x v="2"/>
    <x v="0"/>
    <s v="2025-05-23"/>
    <s v=""/>
    <x v="258"/>
    <x v="1"/>
    <n v="939.68"/>
    <x v="0"/>
  </r>
  <r>
    <s v="98fd0afd-0c1b-4db9-8379-0187e6799018"/>
    <s v="Adriana Walker"/>
    <n v="10272.14"/>
    <x v="4"/>
    <n v="99910.86"/>
    <x v="78"/>
    <x v="1"/>
    <x v="1"/>
    <n v="6.27"/>
    <x v="0"/>
    <x v="0"/>
    <s v="2025-12-17"/>
    <n v="28442.77"/>
    <x v="12"/>
    <x v="0"/>
    <n v="523.5"/>
    <x v="1"/>
  </r>
  <r>
    <s v="066e784a-f9d2-4427-b769-326312ccee46"/>
    <s v="David Nelson"/>
    <n v="23572.48"/>
    <x v="2"/>
    <n v="115508.31"/>
    <x v="7"/>
    <x v="1"/>
    <x v="0"/>
    <n v="6.93"/>
    <x v="0"/>
    <x v="595"/>
    <s v="2025-07-15"/>
    <n v="18898.46"/>
    <x v="0"/>
    <x v="0"/>
    <n v="251.95"/>
    <x v="2"/>
  </r>
  <r>
    <s v="0600a57d-9267-43f5-9ac0-e9299ca5e8cd"/>
    <s v="Robert Briggs"/>
    <n v="41998.7"/>
    <x v="0"/>
    <n v="95135.97"/>
    <x v="524"/>
    <x v="0"/>
    <x v="0"/>
    <n v="8.91"/>
    <x v="2"/>
    <x v="243"/>
    <s v="2025-03-03"/>
    <s v=""/>
    <x v="10"/>
    <x v="1"/>
    <n v="524.27"/>
    <x v="2"/>
  </r>
  <r>
    <s v="03b6f7eb-499f-4a7e-92df-299094a72894"/>
    <s v="Andrea Cabrera"/>
    <n v="30079.64"/>
    <x v="2"/>
    <n v="91290.01"/>
    <x v="409"/>
    <x v="2"/>
    <x v="1"/>
    <n v="6.83"/>
    <x v="0"/>
    <x v="720"/>
    <s v="2025-06-04"/>
    <s v=""/>
    <x v="190"/>
    <x v="1"/>
    <n v="757.27"/>
    <x v="0"/>
  </r>
  <r>
    <s v="f3dd00be-f7e4-4556-99af-c9e035256b1a"/>
    <s v="Beth West"/>
    <n v="12956.25"/>
    <x v="4"/>
    <n v="118100.44"/>
    <x v="114"/>
    <x v="0"/>
    <x v="1"/>
    <n v="9"/>
    <x v="4"/>
    <x v="0"/>
    <s v="2025-01-20"/>
    <n v="10412.540000000001"/>
    <x v="0"/>
    <x v="1"/>
    <n v="1461.71"/>
    <x v="0"/>
  </r>
  <r>
    <s v="6f24f388-c7aa-4348-bc86-7f35cceab023"/>
    <s v="Noah Erickson"/>
    <n v="43632.84"/>
    <x v="1"/>
    <n v="44852.73"/>
    <x v="203"/>
    <x v="2"/>
    <x v="1"/>
    <n v="6.94"/>
    <x v="0"/>
    <x v="849"/>
    <s v="2025-12-05"/>
    <n v="13591.42"/>
    <x v="128"/>
    <x v="0"/>
    <n v="390.85"/>
    <x v="0"/>
  </r>
  <r>
    <s v="4be0f477-2ba5-486b-9990-09a2e088405d"/>
    <s v="Eric Wang"/>
    <n v="34372.03"/>
    <x v="3"/>
    <n v="93214.34"/>
    <x v="302"/>
    <x v="2"/>
    <x v="2"/>
    <n v="7.6"/>
    <x v="4"/>
    <x v="0"/>
    <s v="2025-12-08"/>
    <n v="19702.41"/>
    <x v="9"/>
    <x v="0"/>
    <n v="954.48"/>
    <x v="1"/>
  </r>
  <r>
    <s v="8837b63c-f0ce-4bbb-bcf5-68213ced346e"/>
    <s v="Ariel Burgess"/>
    <n v="18727.919999999998"/>
    <x v="0"/>
    <n v="79135.149999999994"/>
    <x v="487"/>
    <x v="1"/>
    <x v="1"/>
    <n v="6.32"/>
    <x v="1"/>
    <x v="0"/>
    <s v="2025-08-04"/>
    <s v=""/>
    <x v="187"/>
    <x v="0"/>
    <n v="758.22"/>
    <x v="2"/>
  </r>
  <r>
    <s v="bcc44377-e718-4477-9115-552bea9a7cad"/>
    <s v="Alexander Cooper"/>
    <n v="12971.99"/>
    <x v="2"/>
    <n v="79948.850000000006"/>
    <x v="51"/>
    <x v="3"/>
    <x v="1"/>
    <n v="8.42"/>
    <x v="2"/>
    <x v="0"/>
    <s v="2025-10-12"/>
    <n v="8955.33"/>
    <x v="0"/>
    <x v="0"/>
    <n v="362.7"/>
    <x v="1"/>
  </r>
  <r>
    <s v="b610aadb-0309-4c5b-a4cf-93dbeeb1f70b"/>
    <s v="Sheila Harper"/>
    <n v="24938.720000000001"/>
    <x v="0"/>
    <n v="77324.81"/>
    <x v="341"/>
    <x v="2"/>
    <x v="0"/>
    <n v="7.46"/>
    <x v="0"/>
    <x v="0"/>
    <s v="2025-01-19"/>
    <n v="5790.09"/>
    <x v="0"/>
    <x v="0"/>
    <n v="1176.33"/>
    <x v="1"/>
  </r>
  <r>
    <s v="2b30578f-9474-4765-ab3c-bf7fcd3d3ea2"/>
    <s v="Cody Jenkins"/>
    <n v="14014.81"/>
    <x v="4"/>
    <n v="34073.449999999997"/>
    <x v="0"/>
    <x v="0"/>
    <x v="2"/>
    <n v="4.26"/>
    <x v="3"/>
    <x v="486"/>
    <s v="2025-12-11"/>
    <s v=""/>
    <x v="0"/>
    <x v="1"/>
    <n v="1435.17"/>
    <x v="1"/>
  </r>
  <r>
    <s v="0baab4bb-456d-4dc9-89be-261968247197"/>
    <s v="Kyle Valdez"/>
    <n v="27711.39"/>
    <x v="3"/>
    <n v="38806.06"/>
    <x v="71"/>
    <x v="0"/>
    <x v="1"/>
    <n v="6.01"/>
    <x v="2"/>
    <x v="0"/>
    <s v="2025-04-02"/>
    <n v="25151.82"/>
    <x v="319"/>
    <x v="1"/>
    <n v="1471.37"/>
    <x v="0"/>
  </r>
  <r>
    <s v="1411c886-f804-4e2e-9293-fd2dd0d2316a"/>
    <s v="Hector Sheppard"/>
    <n v="36414.76"/>
    <x v="3"/>
    <n v="106062.98"/>
    <x v="328"/>
    <x v="0"/>
    <x v="0"/>
    <n v="3.27"/>
    <x v="1"/>
    <x v="942"/>
    <s v="2025-03-13"/>
    <n v="13093.26"/>
    <x v="0"/>
    <x v="1"/>
    <n v="1386.28"/>
    <x v="0"/>
  </r>
  <r>
    <s v="75b746bd-483a-4689-ac2c-43cbe7c5fd88"/>
    <s v="Renee Garrett"/>
    <n v="41183.769999999997"/>
    <x v="1"/>
    <n v="92592.93"/>
    <x v="389"/>
    <x v="3"/>
    <x v="0"/>
    <n v="7.38"/>
    <x v="0"/>
    <x v="0"/>
    <s v="2025-06-16"/>
    <s v=""/>
    <x v="252"/>
    <x v="1"/>
    <n v="378.94"/>
    <x v="2"/>
  </r>
  <r>
    <s v="94cfd3a5-4460-4d6d-8c67-6eeb543d9cc4"/>
    <s v="Patrick Cannon"/>
    <n v="5659.87"/>
    <x v="2"/>
    <n v="39889.49"/>
    <x v="37"/>
    <x v="0"/>
    <x v="0"/>
    <n v="6.61"/>
    <x v="2"/>
    <x v="795"/>
    <s v="2025-11-12"/>
    <s v=""/>
    <x v="74"/>
    <x v="1"/>
    <n v="816.11"/>
    <x v="0"/>
  </r>
  <r>
    <s v="dc5bd0e7-64e9-4cdf-a7a8-e8de439a14fa"/>
    <s v="Jessica Decker"/>
    <n v="7651.57"/>
    <x v="1"/>
    <n v="83766.34"/>
    <x v="95"/>
    <x v="0"/>
    <x v="0"/>
    <n v="4.63"/>
    <x v="2"/>
    <x v="0"/>
    <s v="2025-04-20"/>
    <s v=""/>
    <x v="0"/>
    <x v="1"/>
    <n v="880.09"/>
    <x v="1"/>
  </r>
  <r>
    <s v="497d0e8e-0f01-4c68-b406-44acae56acb2"/>
    <s v="Nathaniel Carr"/>
    <n v="38282.199999999997"/>
    <x v="0"/>
    <n v="39513.42"/>
    <x v="251"/>
    <x v="0"/>
    <x v="2"/>
    <n v="8.92"/>
    <x v="2"/>
    <x v="35"/>
    <s v="2025-05-28"/>
    <s v=""/>
    <x v="289"/>
    <x v="1"/>
    <n v="998.28"/>
    <x v="0"/>
  </r>
  <r>
    <s v="9c9fa697-e6ff-4e07-a5ca-01b550b20179"/>
    <s v="Eric Rogers"/>
    <n v="47782.720000000001"/>
    <x v="3"/>
    <n v="101677.57"/>
    <x v="252"/>
    <x v="0"/>
    <x v="2"/>
    <n v="8.9700000000000006"/>
    <x v="1"/>
    <x v="0"/>
    <s v="2025-11-30"/>
    <s v=""/>
    <x v="0"/>
    <x v="1"/>
    <n v="1305.83"/>
    <x v="2"/>
  </r>
  <r>
    <s v="aaa26a80-5748-4de7-9865-8f2d6dcaafdb"/>
    <s v="Alison Montoya"/>
    <n v="26545.17"/>
    <x v="0"/>
    <n v="75725.509999999995"/>
    <x v="351"/>
    <x v="3"/>
    <x v="2"/>
    <n v="8.6300000000000008"/>
    <x v="2"/>
    <x v="0"/>
    <s v="2025-06-19"/>
    <n v="28873.73"/>
    <x v="0"/>
    <x v="0"/>
    <n v="758.49"/>
    <x v="0"/>
  </r>
  <r>
    <s v="653f506b-6885-4ed4-ae1f-4fd466582861"/>
    <s v="Cheryl Clark"/>
    <n v="38757.35"/>
    <x v="1"/>
    <n v="74398.37"/>
    <x v="95"/>
    <x v="3"/>
    <x v="1"/>
    <n v="3.79"/>
    <x v="3"/>
    <x v="0"/>
    <s v="2025-05-07"/>
    <s v=""/>
    <x v="0"/>
    <x v="0"/>
    <n v="394.87"/>
    <x v="0"/>
  </r>
  <r>
    <s v="dd8912a0-e3d9-4e59-8f5d-fa4bf3bc37eb"/>
    <s v="James Perez"/>
    <n v="34716.44"/>
    <x v="1"/>
    <n v="90404.78"/>
    <x v="375"/>
    <x v="0"/>
    <x v="1"/>
    <n v="9.5299999999999994"/>
    <x v="3"/>
    <x v="0"/>
    <s v="2025-03-13"/>
    <n v="42234.58"/>
    <x v="0"/>
    <x v="1"/>
    <n v="1058.1199999999999"/>
    <x v="1"/>
  </r>
  <r>
    <s v="fb4a794b-4547-4a1b-bd3d-316f500935fb"/>
    <s v="Jasmine Ellis"/>
    <n v="33393.870000000003"/>
    <x v="3"/>
    <n v="73829.7"/>
    <x v="380"/>
    <x v="1"/>
    <x v="1"/>
    <n v="9.3000000000000007"/>
    <x v="2"/>
    <x v="125"/>
    <s v="2025-03-30"/>
    <s v=""/>
    <x v="18"/>
    <x v="0"/>
    <n v="1422.63"/>
    <x v="0"/>
  </r>
  <r>
    <s v="fd15d140-0b91-4246-a869-825f1204e918"/>
    <s v="Julie Garcia"/>
    <n v="30184.18"/>
    <x v="1"/>
    <n v="109875.82"/>
    <x v="313"/>
    <x v="2"/>
    <x v="2"/>
    <n v="4.05"/>
    <x v="2"/>
    <x v="0"/>
    <s v="2025-12-11"/>
    <n v="20271.240000000002"/>
    <x v="309"/>
    <x v="0"/>
    <n v="1395.68"/>
    <x v="2"/>
  </r>
  <r>
    <s v="3010829c-4637-4ac6-ac82-bee15152bd6f"/>
    <s v="Mike Dillon"/>
    <n v="31129.53"/>
    <x v="2"/>
    <n v="110257.03"/>
    <x v="266"/>
    <x v="2"/>
    <x v="1"/>
    <n v="3.91"/>
    <x v="1"/>
    <x v="612"/>
    <s v="2025-12-09"/>
    <n v="22983.81"/>
    <x v="93"/>
    <x v="0"/>
    <n v="267.73"/>
    <x v="2"/>
  </r>
  <r>
    <s v="83a84740-a31d-4cc5-8523-112ea401d165"/>
    <s v="David Cooper"/>
    <n v="44454.74"/>
    <x v="4"/>
    <n v="43419.86"/>
    <x v="114"/>
    <x v="1"/>
    <x v="2"/>
    <n v="7.87"/>
    <x v="0"/>
    <x v="0"/>
    <s v="2025-07-29"/>
    <s v=""/>
    <x v="0"/>
    <x v="1"/>
    <n v="1285.1099999999999"/>
    <x v="1"/>
  </r>
  <r>
    <s v="4b69be2c-9a84-4677-ad6e-7697fccb3b52"/>
    <s v="Michael Calhoun"/>
    <n v="12159.76"/>
    <x v="0"/>
    <n v="79969.16"/>
    <x v="134"/>
    <x v="2"/>
    <x v="2"/>
    <n v="9.51"/>
    <x v="3"/>
    <x v="0"/>
    <s v="2025-04-13"/>
    <n v="41179.32"/>
    <x v="0"/>
    <x v="1"/>
    <n v="791.84"/>
    <x v="1"/>
  </r>
  <r>
    <s v="eea01762-ec4d-40f8-a66f-fa5558f39edf"/>
    <s v="Jack Mitchell"/>
    <n v="13744.05"/>
    <x v="2"/>
    <n v="43850.57"/>
    <x v="252"/>
    <x v="1"/>
    <x v="2"/>
    <n v="4.8600000000000003"/>
    <x v="0"/>
    <x v="0"/>
    <s v="2025-01-01"/>
    <n v="35197.56"/>
    <x v="17"/>
    <x v="1"/>
    <n v="635.01"/>
    <x v="2"/>
  </r>
  <r>
    <s v="fdf75e4d-9717-410e-a53f-ad74f1140ec1"/>
    <s v="Sandra Wagner"/>
    <n v="26068.15"/>
    <x v="0"/>
    <n v="84543.91"/>
    <x v="4"/>
    <x v="1"/>
    <x v="2"/>
    <n v="6.43"/>
    <x v="4"/>
    <x v="0"/>
    <s v="2025-08-08"/>
    <n v="39482.69"/>
    <x v="0"/>
    <x v="1"/>
    <n v="1230.8499999999999"/>
    <x v="1"/>
  </r>
  <r>
    <s v="9b742526-c306-4f03-ae4d-452428587eb8"/>
    <s v="Willie Myers"/>
    <n v="20452.23"/>
    <x v="1"/>
    <n v="49091.78"/>
    <x v="188"/>
    <x v="2"/>
    <x v="0"/>
    <n v="7.98"/>
    <x v="3"/>
    <x v="879"/>
    <s v="2025-05-06"/>
    <n v="17789.400000000001"/>
    <x v="253"/>
    <x v="1"/>
    <n v="1162.6600000000001"/>
    <x v="0"/>
  </r>
  <r>
    <s v="0a94a68b-8ea6-446e-ad71-d8afd3075799"/>
    <s v="Brett Smith"/>
    <n v="32850.04"/>
    <x v="2"/>
    <n v="102968.46"/>
    <x v="14"/>
    <x v="0"/>
    <x v="1"/>
    <n v="3.45"/>
    <x v="3"/>
    <x v="767"/>
    <s v="2025-06-26"/>
    <n v="14496.72"/>
    <x v="0"/>
    <x v="1"/>
    <n v="1344.32"/>
    <x v="1"/>
  </r>
  <r>
    <s v="0f55e973-1eb2-465a-ab6e-896aeb558a69"/>
    <s v="Stephanie Copeland"/>
    <n v="19543.13"/>
    <x v="2"/>
    <n v="90883.89"/>
    <x v="349"/>
    <x v="3"/>
    <x v="2"/>
    <n v="5.33"/>
    <x v="2"/>
    <x v="0"/>
    <s v="2025-11-04"/>
    <n v="29595.89"/>
    <x v="201"/>
    <x v="1"/>
    <n v="986.69"/>
    <x v="0"/>
  </r>
  <r>
    <s v="5f8acb37-b8bb-4e91-93cf-7e14716714cc"/>
    <s v="Samuel Hogan"/>
    <n v="44974.27"/>
    <x v="2"/>
    <n v="105298.3"/>
    <x v="192"/>
    <x v="2"/>
    <x v="0"/>
    <n v="5.25"/>
    <x v="1"/>
    <x v="361"/>
    <s v="2025-10-31"/>
    <n v="22714.55"/>
    <x v="281"/>
    <x v="1"/>
    <n v="1030.5899999999999"/>
    <x v="2"/>
  </r>
  <r>
    <s v="09a5c4d8-2eda-497d-9f7a-f79fcfae97df"/>
    <s v="Mary Mccall"/>
    <n v="20950.73"/>
    <x v="1"/>
    <n v="110802.88"/>
    <x v="70"/>
    <x v="3"/>
    <x v="1"/>
    <n v="4.76"/>
    <x v="0"/>
    <x v="500"/>
    <s v="2025-06-10"/>
    <s v=""/>
    <x v="265"/>
    <x v="1"/>
    <n v="1238.99"/>
    <x v="0"/>
  </r>
  <r>
    <s v="c43e5d28-2081-4dd7-ac57-67f03e0579c8"/>
    <s v="Tammy Dunn"/>
    <n v="41787.4"/>
    <x v="2"/>
    <n v="62696.3"/>
    <x v="262"/>
    <x v="1"/>
    <x v="2"/>
    <n v="8.3000000000000007"/>
    <x v="3"/>
    <x v="790"/>
    <s v="2025-10-17"/>
    <s v=""/>
    <x v="56"/>
    <x v="0"/>
    <n v="204.65"/>
    <x v="2"/>
  </r>
  <r>
    <s v="4233a7a9-8431-44ec-b6e8-aaff3a5cf351"/>
    <s v="Wanda Walker"/>
    <n v="37615.949999999997"/>
    <x v="1"/>
    <n v="37957.86"/>
    <x v="415"/>
    <x v="3"/>
    <x v="2"/>
    <n v="3.25"/>
    <x v="0"/>
    <x v="490"/>
    <s v="2025-11-21"/>
    <n v="48282.57"/>
    <x v="0"/>
    <x v="1"/>
    <n v="958.91"/>
    <x v="1"/>
  </r>
  <r>
    <s v="1ffe57ca-a82a-43bb-8570-8382ed61a044"/>
    <s v="Caroline Oneill"/>
    <n v="42327.56"/>
    <x v="2"/>
    <n v="49385.7"/>
    <x v="334"/>
    <x v="0"/>
    <x v="0"/>
    <n v="5.01"/>
    <x v="2"/>
    <x v="0"/>
    <s v="2025-04-18"/>
    <s v=""/>
    <x v="0"/>
    <x v="1"/>
    <n v="1248.58"/>
    <x v="1"/>
  </r>
  <r>
    <s v="5f568997-d8ee-4c70-b54c-aab33b734d1b"/>
    <s v="Brian Johnson"/>
    <n v="44445.11"/>
    <x v="1"/>
    <n v="31374.91"/>
    <x v="425"/>
    <x v="2"/>
    <x v="0"/>
    <n v="8.77"/>
    <x v="2"/>
    <x v="44"/>
    <s v="2025-06-09"/>
    <s v=""/>
    <x v="13"/>
    <x v="0"/>
    <n v="861.14"/>
    <x v="0"/>
  </r>
  <r>
    <s v="63983e5a-bd74-4675-95d0-89c3c8496895"/>
    <s v="Angela Kirk"/>
    <n v="48885.3"/>
    <x v="1"/>
    <n v="100794.86"/>
    <x v="176"/>
    <x v="1"/>
    <x v="2"/>
    <n v="7.06"/>
    <x v="3"/>
    <x v="0"/>
    <s v="2025-09-04"/>
    <n v="6632.17"/>
    <x v="0"/>
    <x v="0"/>
    <n v="519.01"/>
    <x v="0"/>
  </r>
  <r>
    <s v="2b412693-98de-4fc2-a917-871ff9420573"/>
    <s v="Julie Herrera"/>
    <n v="34571.17"/>
    <x v="0"/>
    <n v="37266.230000000003"/>
    <x v="207"/>
    <x v="2"/>
    <x v="1"/>
    <n v="3.14"/>
    <x v="3"/>
    <x v="592"/>
    <s v="2025-05-09"/>
    <n v="12722.35"/>
    <x v="204"/>
    <x v="0"/>
    <n v="1231.01"/>
    <x v="1"/>
  </r>
  <r>
    <s v="d4e81f71-283b-40ba-a109-58ab7cc72512"/>
    <s v="Samantha Martinez"/>
    <n v="18381.02"/>
    <x v="2"/>
    <n v="69704.67"/>
    <x v="339"/>
    <x v="0"/>
    <x v="2"/>
    <n v="3.88"/>
    <x v="2"/>
    <x v="0"/>
    <s v="2025-07-26"/>
    <n v="18335.71"/>
    <x v="0"/>
    <x v="1"/>
    <n v="1109.8900000000001"/>
    <x v="2"/>
  </r>
  <r>
    <s v="0fd30407-65db-4311-90e1-dede43121a8d"/>
    <s v="Luis Guzman"/>
    <n v="23442.69"/>
    <x v="2"/>
    <n v="67340.37"/>
    <x v="461"/>
    <x v="1"/>
    <x v="1"/>
    <n v="4.72"/>
    <x v="1"/>
    <x v="0"/>
    <s v="2025-06-19"/>
    <n v="40135.74"/>
    <x v="0"/>
    <x v="1"/>
    <n v="1245.24"/>
    <x v="0"/>
  </r>
  <r>
    <s v="3de8dee3-2f7a-4eeb-b4e3-0837e01fb417"/>
    <s v="Heidi Gaines"/>
    <n v="29937.8"/>
    <x v="1"/>
    <n v="54661.71"/>
    <x v="5"/>
    <x v="2"/>
    <x v="0"/>
    <n v="7.93"/>
    <x v="3"/>
    <x v="0"/>
    <s v="2025-08-14"/>
    <s v=""/>
    <x v="0"/>
    <x v="0"/>
    <n v="1008.32"/>
    <x v="0"/>
  </r>
  <r>
    <s v="b05a6aad-dd0e-4d1e-8b0c-f25ad5efee1d"/>
    <s v="Jennifer Walters"/>
    <n v="47807.040000000001"/>
    <x v="2"/>
    <n v="96664.77"/>
    <x v="523"/>
    <x v="2"/>
    <x v="2"/>
    <n v="3.38"/>
    <x v="2"/>
    <x v="753"/>
    <s v="2025-11-05"/>
    <n v="15131.26"/>
    <x v="0"/>
    <x v="1"/>
    <n v="293.47000000000003"/>
    <x v="0"/>
  </r>
  <r>
    <s v="0be033a8-5e10-42b0-be6b-9604a72af0cd"/>
    <s v="Daniel Garcia"/>
    <n v="19727.66"/>
    <x v="3"/>
    <n v="36690.339999999997"/>
    <x v="361"/>
    <x v="1"/>
    <x v="1"/>
    <n v="6.63"/>
    <x v="4"/>
    <x v="0"/>
    <s v="2025-04-29"/>
    <s v=""/>
    <x v="0"/>
    <x v="0"/>
    <n v="947.92"/>
    <x v="1"/>
  </r>
  <r>
    <s v="1a288492-689b-4a7d-9d1e-8198a53e3be1"/>
    <s v="Robert Myers"/>
    <n v="34076.58"/>
    <x v="3"/>
    <n v="105879.17"/>
    <x v="528"/>
    <x v="0"/>
    <x v="1"/>
    <n v="5.21"/>
    <x v="4"/>
    <x v="491"/>
    <s v="2025-01-04"/>
    <s v=""/>
    <x v="0"/>
    <x v="0"/>
    <n v="1443.4"/>
    <x v="0"/>
  </r>
  <r>
    <s v="d8764c79-7fb8-4058-9ee8-71cd81391cb1"/>
    <s v="Jennifer Obrien"/>
    <n v="24897.3"/>
    <x v="1"/>
    <n v="56101.84"/>
    <x v="93"/>
    <x v="1"/>
    <x v="0"/>
    <n v="8.74"/>
    <x v="2"/>
    <x v="298"/>
    <s v="2025-06-20"/>
    <n v="37126.17"/>
    <x v="250"/>
    <x v="1"/>
    <n v="1065.48"/>
    <x v="2"/>
  </r>
  <r>
    <s v="1d39283e-fc90-478d-a1f9-71104080852a"/>
    <s v="Randall Wolfe"/>
    <n v="36588.269999999997"/>
    <x v="1"/>
    <n v="118422.66"/>
    <x v="335"/>
    <x v="0"/>
    <x v="2"/>
    <n v="6.96"/>
    <x v="0"/>
    <x v="0"/>
    <s v="2025-08-23"/>
    <s v=""/>
    <x v="0"/>
    <x v="0"/>
    <n v="484.76"/>
    <x v="0"/>
  </r>
  <r>
    <s v="71df3cbd-08b7-41fd-a3d2-065d4db144c5"/>
    <s v="Peter Buchanan"/>
    <n v="44513.5"/>
    <x v="4"/>
    <n v="114387.7"/>
    <x v="351"/>
    <x v="1"/>
    <x v="0"/>
    <n v="6.48"/>
    <x v="4"/>
    <x v="932"/>
    <s v="2025-01-05"/>
    <n v="8307.73"/>
    <x v="137"/>
    <x v="1"/>
    <n v="1085.03"/>
    <x v="1"/>
  </r>
  <r>
    <s v="fb6dcfcb-924f-472c-84a0-3dc76d4a105c"/>
    <s v="Rebecca Anderson"/>
    <n v="9445.27"/>
    <x v="4"/>
    <n v="65757.7"/>
    <x v="279"/>
    <x v="1"/>
    <x v="1"/>
    <n v="7.91"/>
    <x v="3"/>
    <x v="750"/>
    <s v="2025-12-13"/>
    <n v="18658.88"/>
    <x v="273"/>
    <x v="0"/>
    <n v="948.44"/>
    <x v="0"/>
  </r>
  <r>
    <s v="f3a2d047-ad97-4202-8a3a-52ffcbd8ecd3"/>
    <s v="Alexis David"/>
    <n v="27623.03"/>
    <x v="1"/>
    <n v="101241.13"/>
    <x v="282"/>
    <x v="0"/>
    <x v="1"/>
    <n v="4.13"/>
    <x v="0"/>
    <x v="215"/>
    <s v="2025-01-24"/>
    <n v="32721.3"/>
    <x v="86"/>
    <x v="0"/>
    <n v="568.23"/>
    <x v="2"/>
  </r>
  <r>
    <s v="e988a1be-f566-44af-abe4-4e4da9733c0e"/>
    <s v="Rebecca Johnson"/>
    <n v="8993.7800000000007"/>
    <x v="4"/>
    <n v="93110.9"/>
    <x v="134"/>
    <x v="1"/>
    <x v="2"/>
    <n v="5.28"/>
    <x v="4"/>
    <x v="517"/>
    <s v="2025-08-02"/>
    <n v="14209.76"/>
    <x v="338"/>
    <x v="1"/>
    <n v="878.64"/>
    <x v="2"/>
  </r>
  <r>
    <s v="007981b7-79dd-4874-a5c2-d7a5539f4cd8"/>
    <s v="Pamela Dickerson"/>
    <n v="49692.19"/>
    <x v="2"/>
    <n v="70040.539999999994"/>
    <x v="50"/>
    <x v="2"/>
    <x v="1"/>
    <n v="9.7799999999999994"/>
    <x v="4"/>
    <x v="0"/>
    <s v="2025-11-22"/>
    <s v=""/>
    <x v="298"/>
    <x v="0"/>
    <n v="1099.1199999999999"/>
    <x v="1"/>
  </r>
  <r>
    <s v="14141e34-25fe-4478-bd0a-e68ae0c9fc0f"/>
    <s v="Sherri Bruce"/>
    <n v="38938.67"/>
    <x v="2"/>
    <n v="60601.9"/>
    <x v="58"/>
    <x v="3"/>
    <x v="0"/>
    <n v="7.29"/>
    <x v="0"/>
    <x v="361"/>
    <s v="2025-05-16"/>
    <s v=""/>
    <x v="0"/>
    <x v="1"/>
    <n v="876.64"/>
    <x v="1"/>
  </r>
  <r>
    <s v="85cad373-5655-48b8-93d0-0ea5e94b7428"/>
    <s v="Jennifer Nichols"/>
    <n v="36569.5"/>
    <x v="4"/>
    <n v="48020.73"/>
    <x v="118"/>
    <x v="1"/>
    <x v="0"/>
    <n v="8.84"/>
    <x v="3"/>
    <x v="0"/>
    <s v="2025-10-22"/>
    <n v="46779.22"/>
    <x v="271"/>
    <x v="1"/>
    <n v="558.12"/>
    <x v="2"/>
  </r>
  <r>
    <s v="14a451ee-c8a0-4186-9875-cd35913aeb75"/>
    <s v="Elizabeth Byrd"/>
    <n v="18532.88"/>
    <x v="1"/>
    <n v="50222.23"/>
    <x v="440"/>
    <x v="3"/>
    <x v="0"/>
    <n v="7.9"/>
    <x v="2"/>
    <x v="0"/>
    <s v="2025-07-25"/>
    <n v="35524.94"/>
    <x v="0"/>
    <x v="1"/>
    <n v="1223.29"/>
    <x v="2"/>
  </r>
  <r>
    <s v="6afbe904-f1ff-48a4-bc80-efcba7bdc139"/>
    <s v="Pamela Brown"/>
    <n v="6416.95"/>
    <x v="4"/>
    <n v="57197.78"/>
    <x v="370"/>
    <x v="1"/>
    <x v="2"/>
    <n v="5.23"/>
    <x v="0"/>
    <x v="651"/>
    <s v="2025-07-02"/>
    <s v=""/>
    <x v="0"/>
    <x v="0"/>
    <n v="578.16999999999996"/>
    <x v="2"/>
  </r>
  <r>
    <s v="f3c4b03f-00c4-4c8e-b8cf-0ab40659db9a"/>
    <s v="Jeffrey Payne"/>
    <n v="12575.48"/>
    <x v="0"/>
    <n v="73016.990000000005"/>
    <x v="503"/>
    <x v="3"/>
    <x v="2"/>
    <n v="5.28"/>
    <x v="4"/>
    <x v="863"/>
    <s v="2025-09-25"/>
    <s v=""/>
    <x v="0"/>
    <x v="0"/>
    <n v="738.71"/>
    <x v="0"/>
  </r>
  <r>
    <s v="0a115bb1-d7ef-4e19-8ec7-e6c3ae1d9e40"/>
    <s v="Stephanie White"/>
    <n v="45357.93"/>
    <x v="0"/>
    <n v="90052.89"/>
    <x v="461"/>
    <x v="3"/>
    <x v="0"/>
    <n v="3.95"/>
    <x v="4"/>
    <x v="161"/>
    <s v="2025-10-28"/>
    <s v=""/>
    <x v="125"/>
    <x v="0"/>
    <n v="534.85"/>
    <x v="1"/>
  </r>
  <r>
    <s v="6ee2ab81-5460-4ce2-8b57-ee99af389627"/>
    <s v="Elijah Mason"/>
    <n v="17001.39"/>
    <x v="3"/>
    <n v="98953.79"/>
    <x v="441"/>
    <x v="2"/>
    <x v="2"/>
    <n v="7.92"/>
    <x v="3"/>
    <x v="418"/>
    <s v="2025-07-20"/>
    <s v=""/>
    <x v="0"/>
    <x v="1"/>
    <n v="865.87"/>
    <x v="2"/>
  </r>
  <r>
    <s v="d983f706-6929-44af-914f-02a251c73b41"/>
    <s v="Cristian Martinez"/>
    <n v="7964.07"/>
    <x v="0"/>
    <n v="47995.040000000001"/>
    <x v="414"/>
    <x v="3"/>
    <x v="1"/>
    <n v="9.76"/>
    <x v="4"/>
    <x v="0"/>
    <s v="2025-01-27"/>
    <n v="42486.59"/>
    <x v="333"/>
    <x v="1"/>
    <n v="1063.6400000000001"/>
    <x v="1"/>
  </r>
  <r>
    <s v="1d3e329a-60ae-42ac-9254-44deea6bb461"/>
    <s v="Christine Cardenas"/>
    <n v="17046.96"/>
    <x v="0"/>
    <n v="60996.21"/>
    <x v="274"/>
    <x v="2"/>
    <x v="2"/>
    <n v="8.7899999999999991"/>
    <x v="1"/>
    <x v="892"/>
    <s v="2025-05-08"/>
    <n v="23347.14"/>
    <x v="28"/>
    <x v="0"/>
    <n v="455.03"/>
    <x v="1"/>
  </r>
  <r>
    <s v="bb375ec9-cf45-480c-b583-4a065fb02b76"/>
    <s v="Sarah Savage"/>
    <n v="25952.11"/>
    <x v="3"/>
    <n v="51009.47"/>
    <x v="197"/>
    <x v="2"/>
    <x v="1"/>
    <n v="5.37"/>
    <x v="4"/>
    <x v="876"/>
    <s v="2025-03-27"/>
    <s v=""/>
    <x v="0"/>
    <x v="1"/>
    <n v="496.47"/>
    <x v="1"/>
  </r>
  <r>
    <s v="6299d494-5b32-4a31-b994-72a0c1b9c6df"/>
    <s v="Michelle Morris"/>
    <n v="43938.65"/>
    <x v="3"/>
    <n v="31439.22"/>
    <x v="420"/>
    <x v="2"/>
    <x v="2"/>
    <n v="8.5500000000000007"/>
    <x v="4"/>
    <x v="65"/>
    <s v="2025-11-02"/>
    <s v=""/>
    <x v="0"/>
    <x v="1"/>
    <n v="1219.5999999999999"/>
    <x v="2"/>
  </r>
  <r>
    <s v="4a668d28-a627-4a65-9371-e202026e74d9"/>
    <s v="William Hatfield"/>
    <n v="14038.72"/>
    <x v="1"/>
    <n v="69486.87"/>
    <x v="374"/>
    <x v="1"/>
    <x v="1"/>
    <n v="5.5"/>
    <x v="2"/>
    <x v="0"/>
    <s v="2025-04-06"/>
    <s v=""/>
    <x v="0"/>
    <x v="0"/>
    <n v="349.83"/>
    <x v="0"/>
  </r>
  <r>
    <s v="3526188f-5979-49ea-a8f9-7f0e076a1d4c"/>
    <s v="Brenda Valencia"/>
    <n v="30945.82"/>
    <x v="2"/>
    <n v="36198.339999999997"/>
    <x v="123"/>
    <x v="2"/>
    <x v="0"/>
    <n v="4.8600000000000003"/>
    <x v="2"/>
    <x v="0"/>
    <s v="2025-06-02"/>
    <s v=""/>
    <x v="86"/>
    <x v="1"/>
    <n v="450.97"/>
    <x v="1"/>
  </r>
  <r>
    <s v="ae1c41ba-88e4-4e73-bb9a-2eec8cdf8d26"/>
    <s v="Joseph Conley"/>
    <n v="8972.7099999999991"/>
    <x v="0"/>
    <n v="119448.79"/>
    <x v="399"/>
    <x v="2"/>
    <x v="2"/>
    <n v="5.74"/>
    <x v="3"/>
    <x v="0"/>
    <s v="2025-06-29"/>
    <s v=""/>
    <x v="0"/>
    <x v="0"/>
    <n v="1085.9000000000001"/>
    <x v="0"/>
  </r>
  <r>
    <s v="abd2cbea-d5e8-4a5a-9f31-19813efa69c1"/>
    <s v="Jacob Smith"/>
    <n v="5765.75"/>
    <x v="0"/>
    <n v="59064.4"/>
    <x v="510"/>
    <x v="1"/>
    <x v="1"/>
    <n v="9.67"/>
    <x v="3"/>
    <x v="125"/>
    <s v="2025-09-29"/>
    <s v=""/>
    <x v="0"/>
    <x v="1"/>
    <n v="682.67"/>
    <x v="0"/>
  </r>
  <r>
    <s v="73d76918-a98b-4be7-aa4e-cfd92b69d091"/>
    <s v="Brian Jones"/>
    <n v="24381.91"/>
    <x v="0"/>
    <n v="31317.31"/>
    <x v="253"/>
    <x v="0"/>
    <x v="2"/>
    <n v="7.49"/>
    <x v="0"/>
    <x v="0"/>
    <s v="2025-11-06"/>
    <s v=""/>
    <x v="27"/>
    <x v="1"/>
    <n v="1381.96"/>
    <x v="0"/>
  </r>
  <r>
    <s v="1fe9be78-a556-4893-8e21-9ea861a7f9e8"/>
    <s v="Linda Warren"/>
    <n v="26339.58"/>
    <x v="2"/>
    <n v="90655.35"/>
    <x v="32"/>
    <x v="3"/>
    <x v="1"/>
    <n v="9.66"/>
    <x v="1"/>
    <x v="0"/>
    <s v="2025-03-26"/>
    <s v=""/>
    <x v="0"/>
    <x v="0"/>
    <n v="928.09"/>
    <x v="2"/>
  </r>
  <r>
    <s v="4222a61e-3b58-46dc-95d0-ffda5f416047"/>
    <s v="Samuel Woods"/>
    <n v="32862.230000000003"/>
    <x v="4"/>
    <n v="102855.98"/>
    <x v="548"/>
    <x v="1"/>
    <x v="1"/>
    <n v="8.6"/>
    <x v="2"/>
    <x v="363"/>
    <s v="2025-06-20"/>
    <s v=""/>
    <x v="0"/>
    <x v="0"/>
    <n v="1031.8800000000001"/>
    <x v="1"/>
  </r>
  <r>
    <s v="8dad0c08-84c1-4e89-966e-bdd32c64abe5"/>
    <s v="Jessica Ellis"/>
    <n v="48418.89"/>
    <x v="3"/>
    <n v="117899.68"/>
    <x v="335"/>
    <x v="3"/>
    <x v="0"/>
    <n v="6.14"/>
    <x v="2"/>
    <x v="0"/>
    <s v="2025-02-15"/>
    <n v="8285.58"/>
    <x v="0"/>
    <x v="1"/>
    <n v="646.85"/>
    <x v="1"/>
  </r>
  <r>
    <s v="b18d8121-ab62-41ab-b781-bdf2cd047e02"/>
    <s v="Brad Harrison"/>
    <n v="18185.64"/>
    <x v="0"/>
    <n v="73918.7"/>
    <x v="273"/>
    <x v="2"/>
    <x v="0"/>
    <n v="4.43"/>
    <x v="0"/>
    <x v="0"/>
    <s v="2025-03-07"/>
    <s v=""/>
    <x v="241"/>
    <x v="0"/>
    <n v="1108.1099999999999"/>
    <x v="1"/>
  </r>
  <r>
    <s v="b407b570-dad0-465c-96a3-f10d2d040cf6"/>
    <s v="Kevin Bradford"/>
    <n v="7718.82"/>
    <x v="4"/>
    <n v="33702.5"/>
    <x v="64"/>
    <x v="1"/>
    <x v="1"/>
    <n v="9.9600000000000009"/>
    <x v="1"/>
    <x v="0"/>
    <s v="2025-06-20"/>
    <s v=""/>
    <x v="164"/>
    <x v="0"/>
    <n v="1102.6400000000001"/>
    <x v="1"/>
  </r>
  <r>
    <s v="6d14fab8-d1ee-437c-a7ae-e8c7eb38d989"/>
    <s v="Jessica Hernandez"/>
    <n v="29973.65"/>
    <x v="2"/>
    <n v="99724.19"/>
    <x v="327"/>
    <x v="3"/>
    <x v="2"/>
    <n v="4.43"/>
    <x v="2"/>
    <x v="0"/>
    <s v="2025-01-20"/>
    <s v=""/>
    <x v="0"/>
    <x v="1"/>
    <n v="764"/>
    <x v="0"/>
  </r>
  <r>
    <s v="9bb37020-e4e6-49c8-b885-ae2e016138b0"/>
    <s v="Destiny Yu"/>
    <n v="30419.84"/>
    <x v="1"/>
    <n v="106433.64"/>
    <x v="149"/>
    <x v="3"/>
    <x v="2"/>
    <n v="4.46"/>
    <x v="2"/>
    <x v="0"/>
    <s v="2025-09-19"/>
    <s v=""/>
    <x v="31"/>
    <x v="1"/>
    <n v="1367.29"/>
    <x v="0"/>
  </r>
  <r>
    <s v="29450b3e-c8e4-45ae-8b63-9c188c0eaca2"/>
    <s v="Michael Valenzuela"/>
    <n v="36434.83"/>
    <x v="4"/>
    <n v="77471.09"/>
    <x v="284"/>
    <x v="2"/>
    <x v="2"/>
    <n v="7.09"/>
    <x v="4"/>
    <x v="597"/>
    <s v="2025-05-20"/>
    <n v="7590.55"/>
    <x v="202"/>
    <x v="0"/>
    <n v="1476.41"/>
    <x v="1"/>
  </r>
  <r>
    <s v="129eff1c-5b62-42ce-bfa1-e36835ecd28f"/>
    <s v="Michael Marshall"/>
    <n v="36507.11"/>
    <x v="1"/>
    <n v="110535.74"/>
    <x v="30"/>
    <x v="3"/>
    <x v="0"/>
    <n v="9.85"/>
    <x v="1"/>
    <x v="0"/>
    <s v="2025-07-04"/>
    <s v=""/>
    <x v="0"/>
    <x v="1"/>
    <n v="1250.1199999999999"/>
    <x v="1"/>
  </r>
  <r>
    <s v="31565b93-8102-4481-bfa7-b3599f3512a7"/>
    <s v="Steven Johnson"/>
    <n v="17092.060000000001"/>
    <x v="0"/>
    <n v="57774.79"/>
    <x v="71"/>
    <x v="2"/>
    <x v="1"/>
    <n v="9.89"/>
    <x v="2"/>
    <x v="0"/>
    <s v="2025-05-11"/>
    <s v=""/>
    <x v="0"/>
    <x v="1"/>
    <n v="738.1"/>
    <x v="0"/>
  </r>
  <r>
    <s v="7ebb5d73-7f1a-44de-81c7-e6c9677cbf68"/>
    <s v="Barbara Walsh"/>
    <n v="25009.37"/>
    <x v="1"/>
    <n v="102976.5"/>
    <x v="61"/>
    <x v="3"/>
    <x v="2"/>
    <n v="5.87"/>
    <x v="3"/>
    <x v="0"/>
    <s v="2025-01-24"/>
    <n v="38859.24"/>
    <x v="119"/>
    <x v="0"/>
    <n v="973.14"/>
    <x v="2"/>
  </r>
  <r>
    <s v="c7a29bf3-5fec-485d-915a-8c8858816e8f"/>
    <s v="Sheri Smith"/>
    <n v="31795.91"/>
    <x v="1"/>
    <n v="84112.75"/>
    <x v="406"/>
    <x v="2"/>
    <x v="1"/>
    <n v="8.4600000000000009"/>
    <x v="3"/>
    <x v="0"/>
    <s v="2025-05-27"/>
    <s v=""/>
    <x v="0"/>
    <x v="1"/>
    <n v="1322.33"/>
    <x v="1"/>
  </r>
  <r>
    <s v="3c6f7b51-6bff-4c4a-ad96-85555b8eb74e"/>
    <s v="Jason Ortiz"/>
    <n v="38481.519999999997"/>
    <x v="4"/>
    <n v="92237.440000000002"/>
    <x v="368"/>
    <x v="3"/>
    <x v="1"/>
    <n v="6.83"/>
    <x v="3"/>
    <x v="0"/>
    <s v="2025-07-05"/>
    <n v="7837.16"/>
    <x v="152"/>
    <x v="0"/>
    <n v="948.24"/>
    <x v="2"/>
  </r>
  <r>
    <s v="115a9339-10e2-42fe-aec3-7014f40f9a3b"/>
    <s v="Jason Kim"/>
    <n v="38092.07"/>
    <x v="4"/>
    <n v="105286.91"/>
    <x v="433"/>
    <x v="2"/>
    <x v="0"/>
    <n v="3.38"/>
    <x v="2"/>
    <x v="225"/>
    <s v="2025-10-26"/>
    <n v="7450.03"/>
    <x v="0"/>
    <x v="0"/>
    <n v="787.25"/>
    <x v="1"/>
  </r>
  <r>
    <s v="9bdb951e-b422-483d-a0ce-c2000fcb6c02"/>
    <s v="Eric Chavez"/>
    <n v="38815.870000000003"/>
    <x v="0"/>
    <n v="83574.100000000006"/>
    <x v="85"/>
    <x v="1"/>
    <x v="2"/>
    <n v="9.73"/>
    <x v="1"/>
    <x v="0"/>
    <s v="2025-05-08"/>
    <s v=""/>
    <x v="0"/>
    <x v="1"/>
    <n v="1377.79"/>
    <x v="0"/>
  </r>
  <r>
    <s v="71c1a213-7465-4b26-a0f4-8ccd5c10c0f6"/>
    <s v="Vicki Chandler"/>
    <n v="27050.5"/>
    <x v="0"/>
    <n v="30921.3"/>
    <x v="151"/>
    <x v="1"/>
    <x v="0"/>
    <n v="5.82"/>
    <x v="1"/>
    <x v="0"/>
    <s v="2025-10-26"/>
    <s v=""/>
    <x v="0"/>
    <x v="1"/>
    <n v="707.58"/>
    <x v="0"/>
  </r>
  <r>
    <s v="42fa2b99-5f5a-4932-b046-5694ff9b68d3"/>
    <s v="Amber Gates"/>
    <n v="40916.54"/>
    <x v="0"/>
    <n v="111831.07"/>
    <x v="369"/>
    <x v="1"/>
    <x v="2"/>
    <n v="7.73"/>
    <x v="4"/>
    <x v="0"/>
    <s v="2025-04-29"/>
    <n v="29760.799999999999"/>
    <x v="0"/>
    <x v="0"/>
    <n v="1223.17"/>
    <x v="1"/>
  </r>
  <r>
    <s v="57dd3194-96f9-429e-864d-89fd712c43f5"/>
    <s v="Leroy Peterson"/>
    <n v="30265.02"/>
    <x v="1"/>
    <n v="101736.54"/>
    <x v="470"/>
    <x v="3"/>
    <x v="1"/>
    <n v="8.36"/>
    <x v="0"/>
    <x v="0"/>
    <s v="2025-06-23"/>
    <n v="47819.09"/>
    <x v="0"/>
    <x v="0"/>
    <n v="1368.52"/>
    <x v="2"/>
  </r>
  <r>
    <s v="dbb2172c-f6f4-409b-be29-1bde14033d66"/>
    <s v="Katelyn Robinson"/>
    <n v="28632.82"/>
    <x v="3"/>
    <n v="47000.160000000003"/>
    <x v="447"/>
    <x v="2"/>
    <x v="2"/>
    <n v="4.18"/>
    <x v="2"/>
    <x v="0"/>
    <s v="2025-01-13"/>
    <s v=""/>
    <x v="123"/>
    <x v="0"/>
    <n v="1101.24"/>
    <x v="2"/>
  </r>
  <r>
    <s v="bece400e-5725-4b66-bc8d-8efff5798626"/>
    <s v="Joel Kelley"/>
    <n v="26611.759999999998"/>
    <x v="4"/>
    <n v="41452.1"/>
    <x v="229"/>
    <x v="2"/>
    <x v="2"/>
    <n v="9.61"/>
    <x v="0"/>
    <x v="0"/>
    <s v="2025-04-09"/>
    <n v="21004.59"/>
    <x v="181"/>
    <x v="0"/>
    <n v="468.66"/>
    <x v="0"/>
  </r>
  <r>
    <s v="b388652f-b06a-46d3-9ee5-bf8af97cab02"/>
    <s v="Marcus Wilson"/>
    <n v="17627.61"/>
    <x v="3"/>
    <n v="99957.36"/>
    <x v="498"/>
    <x v="1"/>
    <x v="0"/>
    <n v="5.71"/>
    <x v="3"/>
    <x v="64"/>
    <s v="2025-04-05"/>
    <n v="47766.18"/>
    <x v="0"/>
    <x v="1"/>
    <n v="450.15"/>
    <x v="2"/>
  </r>
  <r>
    <s v="32308635-9e05-4dda-a8b2-2e11ff933565"/>
    <s v="Latoya Parsons"/>
    <n v="35711.870000000003"/>
    <x v="1"/>
    <n v="54909.21"/>
    <x v="275"/>
    <x v="3"/>
    <x v="0"/>
    <n v="3.8"/>
    <x v="0"/>
    <x v="0"/>
    <s v="2025-03-01"/>
    <n v="48730.36"/>
    <x v="0"/>
    <x v="0"/>
    <n v="395.94"/>
    <x v="0"/>
  </r>
  <r>
    <s v="87ef1dcc-4fdc-4be6-826c-3f1073c7fc13"/>
    <s v="Michael Dean"/>
    <n v="24519.87"/>
    <x v="2"/>
    <n v="49204.55"/>
    <x v="319"/>
    <x v="2"/>
    <x v="1"/>
    <n v="6.05"/>
    <x v="3"/>
    <x v="0"/>
    <s v="2025-10-30"/>
    <n v="24299.77"/>
    <x v="0"/>
    <x v="1"/>
    <n v="1114.98"/>
    <x v="2"/>
  </r>
  <r>
    <s v="c81f26d7-7e6a-4509-9f5e-ad351419915d"/>
    <s v="Mario Sanchez"/>
    <n v="19374.45"/>
    <x v="0"/>
    <n v="49700.38"/>
    <x v="4"/>
    <x v="2"/>
    <x v="2"/>
    <n v="8.32"/>
    <x v="4"/>
    <x v="931"/>
    <s v="2025-03-23"/>
    <s v=""/>
    <x v="0"/>
    <x v="1"/>
    <n v="1283.27"/>
    <x v="1"/>
  </r>
  <r>
    <s v="99456060-c92a-41c2-afc5-bca1652cbc13"/>
    <s v="Leah Archer"/>
    <n v="47649.22"/>
    <x v="2"/>
    <n v="41821.22"/>
    <x v="50"/>
    <x v="0"/>
    <x v="1"/>
    <n v="9.7799999999999994"/>
    <x v="2"/>
    <x v="0"/>
    <s v="2025-11-07"/>
    <n v="44435.97"/>
    <x v="23"/>
    <x v="0"/>
    <n v="395.58"/>
    <x v="1"/>
  </r>
  <r>
    <s v="2417c62e-dac7-46c5-b3b1-d6a07d252c9b"/>
    <s v="Angela Brown"/>
    <n v="9078.31"/>
    <x v="4"/>
    <n v="54321.87"/>
    <x v="234"/>
    <x v="0"/>
    <x v="0"/>
    <n v="4.63"/>
    <x v="1"/>
    <x v="486"/>
    <s v="2025-01-04"/>
    <n v="7627.51"/>
    <x v="23"/>
    <x v="1"/>
    <n v="1471.31"/>
    <x v="1"/>
  </r>
  <r>
    <s v="d2055b65-d944-4f2d-8a16-33f84699ff51"/>
    <s v="Kevin Jackson"/>
    <n v="38444.9"/>
    <x v="4"/>
    <n v="94343.42"/>
    <x v="143"/>
    <x v="3"/>
    <x v="1"/>
    <n v="4.55"/>
    <x v="2"/>
    <x v="0"/>
    <s v="2025-09-03"/>
    <s v=""/>
    <x v="204"/>
    <x v="1"/>
    <n v="1221.6400000000001"/>
    <x v="1"/>
  </r>
  <r>
    <s v="7224cb12-2a65-493b-8fb9-bca64337b076"/>
    <s v="Sarah Miller"/>
    <n v="12472.89"/>
    <x v="2"/>
    <n v="91184.639999999999"/>
    <x v="397"/>
    <x v="1"/>
    <x v="2"/>
    <n v="7.2"/>
    <x v="1"/>
    <x v="300"/>
    <s v="2025-08-28"/>
    <n v="47186.25"/>
    <x v="0"/>
    <x v="0"/>
    <n v="681.19"/>
    <x v="1"/>
  </r>
  <r>
    <s v="0bd42812-f3dc-404f-8e72-80e31a40aa11"/>
    <s v="Scott Cross"/>
    <n v="20236.28"/>
    <x v="4"/>
    <n v="50901.02"/>
    <x v="49"/>
    <x v="0"/>
    <x v="2"/>
    <n v="9.94"/>
    <x v="2"/>
    <x v="538"/>
    <s v="2025-02-18"/>
    <n v="33745.86"/>
    <x v="247"/>
    <x v="0"/>
    <n v="1149.49"/>
    <x v="1"/>
  </r>
  <r>
    <s v="b9553bca-305b-4ba2-9c8c-ecc211d00d57"/>
    <s v="Jared Wilkerson"/>
    <n v="12656.64"/>
    <x v="2"/>
    <n v="98724.18"/>
    <x v="317"/>
    <x v="1"/>
    <x v="0"/>
    <n v="8.82"/>
    <x v="4"/>
    <x v="0"/>
    <s v="2025-06-01"/>
    <s v=""/>
    <x v="146"/>
    <x v="1"/>
    <n v="620.6"/>
    <x v="1"/>
  </r>
  <r>
    <s v="7f79c2cc-38be-4f53-b573-a76fc1bc466f"/>
    <s v="Dennis Clay"/>
    <n v="33936.46"/>
    <x v="3"/>
    <n v="94993.65"/>
    <x v="463"/>
    <x v="1"/>
    <x v="1"/>
    <n v="5.63"/>
    <x v="2"/>
    <x v="607"/>
    <s v="2025-04-25"/>
    <n v="43616.639999999999"/>
    <x v="231"/>
    <x v="0"/>
    <n v="1273.97"/>
    <x v="1"/>
  </r>
  <r>
    <s v="b0a19317-36c9-4b65-bc82-bf8ef64ce5d5"/>
    <s v="Crystal Johnson"/>
    <n v="16240.17"/>
    <x v="3"/>
    <n v="118657.08"/>
    <x v="81"/>
    <x v="2"/>
    <x v="1"/>
    <n v="7.53"/>
    <x v="0"/>
    <x v="872"/>
    <s v="2025-02-15"/>
    <s v=""/>
    <x v="244"/>
    <x v="0"/>
    <n v="651.86"/>
    <x v="0"/>
  </r>
  <r>
    <s v="a240faec-52ea-471f-8757-e5295004861f"/>
    <s v="Jessica Riley"/>
    <n v="19276.32"/>
    <x v="4"/>
    <n v="35975.81"/>
    <x v="251"/>
    <x v="0"/>
    <x v="1"/>
    <n v="5.65"/>
    <x v="4"/>
    <x v="535"/>
    <s v="2025-03-14"/>
    <s v=""/>
    <x v="122"/>
    <x v="1"/>
    <n v="1149.73"/>
    <x v="0"/>
  </r>
  <r>
    <s v="9a90782e-32ee-4cfd-8d8f-2e6c521c9855"/>
    <s v="Matthew Guerrero"/>
    <n v="17042.39"/>
    <x v="1"/>
    <n v="70104.570000000007"/>
    <x v="419"/>
    <x v="1"/>
    <x v="0"/>
    <n v="4.8"/>
    <x v="0"/>
    <x v="811"/>
    <s v="2025-02-25"/>
    <s v=""/>
    <x v="142"/>
    <x v="0"/>
    <n v="1138.06"/>
    <x v="1"/>
  </r>
  <r>
    <s v="2af65e65-e75a-47bb-8898-5b11f19bf40a"/>
    <s v="Zachary Sweeney"/>
    <n v="6997.35"/>
    <x v="2"/>
    <n v="36622.959999999999"/>
    <x v="428"/>
    <x v="3"/>
    <x v="0"/>
    <n v="4.8099999999999996"/>
    <x v="0"/>
    <x v="942"/>
    <s v="2025-02-25"/>
    <s v=""/>
    <x v="0"/>
    <x v="0"/>
    <n v="648.6"/>
    <x v="0"/>
  </r>
  <r>
    <s v="3f0aaee4-6056-4cba-8eba-43973b57a0ba"/>
    <s v="Pamela Ward"/>
    <n v="19441.21"/>
    <x v="0"/>
    <n v="111976.36"/>
    <x v="352"/>
    <x v="3"/>
    <x v="0"/>
    <n v="4.75"/>
    <x v="4"/>
    <x v="89"/>
    <s v="2025-03-30"/>
    <n v="13975.99"/>
    <x v="0"/>
    <x v="1"/>
    <n v="1291.02"/>
    <x v="1"/>
  </r>
  <r>
    <s v="6014c6b7-917b-4b24-b54a-292b59923878"/>
    <s v="Larry King"/>
    <n v="28592.28"/>
    <x v="2"/>
    <n v="85203.77"/>
    <x v="385"/>
    <x v="2"/>
    <x v="0"/>
    <n v="8.65"/>
    <x v="4"/>
    <x v="0"/>
    <s v="2025-11-20"/>
    <n v="23951.16"/>
    <x v="0"/>
    <x v="1"/>
    <n v="1415.83"/>
    <x v="0"/>
  </r>
  <r>
    <s v="e82ac990-6e10-4360-b516-fe857da926b1"/>
    <s v="Steve Patterson"/>
    <n v="13827.44"/>
    <x v="1"/>
    <n v="96447.73"/>
    <x v="448"/>
    <x v="2"/>
    <x v="1"/>
    <n v="6.96"/>
    <x v="4"/>
    <x v="184"/>
    <s v="2025-12-09"/>
    <s v=""/>
    <x v="297"/>
    <x v="1"/>
    <n v="1195.67"/>
    <x v="0"/>
  </r>
  <r>
    <s v="f01da543-7ee7-466e-b28e-209a175b3647"/>
    <s v="Caitlin Huerta"/>
    <n v="31643.79"/>
    <x v="2"/>
    <n v="60176.41"/>
    <x v="315"/>
    <x v="0"/>
    <x v="0"/>
    <n v="8.98"/>
    <x v="0"/>
    <x v="115"/>
    <s v="2025-05-21"/>
    <n v="31543.11"/>
    <x v="0"/>
    <x v="0"/>
    <n v="1282"/>
    <x v="2"/>
  </r>
  <r>
    <s v="5070df35-da33-45e1-a8dc-d7e1c34ddd00"/>
    <s v="Rebecca Wade"/>
    <n v="28885.759999999998"/>
    <x v="1"/>
    <n v="63822.38"/>
    <x v="355"/>
    <x v="1"/>
    <x v="1"/>
    <n v="7.68"/>
    <x v="4"/>
    <x v="186"/>
    <s v="2025-06-28"/>
    <n v="39843.75"/>
    <x v="125"/>
    <x v="1"/>
    <n v="285.61"/>
    <x v="1"/>
  </r>
  <r>
    <s v="e6bbd40c-5e73-458a-a959-f6fc6158f72d"/>
    <s v="Noah Williams"/>
    <n v="34849.47"/>
    <x v="3"/>
    <n v="112382.39999999999"/>
    <x v="499"/>
    <x v="3"/>
    <x v="0"/>
    <n v="9.44"/>
    <x v="1"/>
    <x v="0"/>
    <s v="2025-06-29"/>
    <n v="37982.660000000003"/>
    <x v="0"/>
    <x v="0"/>
    <n v="1245.06"/>
    <x v="2"/>
  </r>
  <r>
    <s v="2082042b-e7d4-4f1c-8913-d684b7c01ec7"/>
    <s v="Mason George"/>
    <n v="40037.85"/>
    <x v="1"/>
    <n v="71079.490000000005"/>
    <x v="37"/>
    <x v="3"/>
    <x v="1"/>
    <n v="9.0399999999999991"/>
    <x v="2"/>
    <x v="0"/>
    <s v="2025-09-17"/>
    <n v="42305.45"/>
    <x v="0"/>
    <x v="1"/>
    <n v="1052.6300000000001"/>
    <x v="1"/>
  </r>
  <r>
    <s v="0d89fae5-c5d4-4a1a-b9fd-65f83eadcad9"/>
    <s v="Michael West"/>
    <n v="10501.3"/>
    <x v="4"/>
    <n v="72078.75"/>
    <x v="139"/>
    <x v="2"/>
    <x v="2"/>
    <n v="3.26"/>
    <x v="1"/>
    <x v="0"/>
    <s v="2025-07-07"/>
    <s v=""/>
    <x v="325"/>
    <x v="0"/>
    <n v="1045.27"/>
    <x v="1"/>
  </r>
  <r>
    <s v="23233bb4-5097-4ae7-bf46-fdfe7156dd46"/>
    <s v="Daniel Zhang"/>
    <n v="35249.39"/>
    <x v="4"/>
    <n v="62502.13"/>
    <x v="452"/>
    <x v="3"/>
    <x v="1"/>
    <n v="6.58"/>
    <x v="4"/>
    <x v="0"/>
    <s v="2025-07-22"/>
    <s v=""/>
    <x v="0"/>
    <x v="1"/>
    <n v="366.16"/>
    <x v="2"/>
  </r>
  <r>
    <s v="9b9e36f1-5d24-4d0d-8a82-b848efc1fe82"/>
    <s v="Theresa Bennett"/>
    <n v="34999.5"/>
    <x v="1"/>
    <n v="90772.74"/>
    <x v="406"/>
    <x v="3"/>
    <x v="1"/>
    <n v="5.6"/>
    <x v="1"/>
    <x v="141"/>
    <s v="2025-02-26"/>
    <s v=""/>
    <x v="130"/>
    <x v="0"/>
    <n v="410.46"/>
    <x v="2"/>
  </r>
  <r>
    <s v="1e39e0c4-c3d6-42b1-993f-6fc04a933e24"/>
    <s v="Debbie Farmer"/>
    <n v="44597.85"/>
    <x v="1"/>
    <n v="82455.55"/>
    <x v="225"/>
    <x v="1"/>
    <x v="0"/>
    <n v="7.46"/>
    <x v="0"/>
    <x v="0"/>
    <s v="2025-07-26"/>
    <s v=""/>
    <x v="11"/>
    <x v="0"/>
    <n v="1030.26"/>
    <x v="1"/>
  </r>
  <r>
    <s v="e37006bf-82d2-4e46-a891-9cb2a2e081a0"/>
    <s v="Lisa White"/>
    <n v="38962.44"/>
    <x v="3"/>
    <n v="44369.34"/>
    <x v="119"/>
    <x v="0"/>
    <x v="1"/>
    <n v="4.37"/>
    <x v="1"/>
    <x v="855"/>
    <s v="2025-02-16"/>
    <s v=""/>
    <x v="196"/>
    <x v="0"/>
    <n v="866.03"/>
    <x v="2"/>
  </r>
  <r>
    <s v="a9cd862c-c518-4788-aa96-5c70364a93a4"/>
    <s v="Nicole Walls"/>
    <n v="6568.28"/>
    <x v="3"/>
    <n v="94998.16"/>
    <x v="514"/>
    <x v="0"/>
    <x v="2"/>
    <n v="4.38"/>
    <x v="1"/>
    <x v="0"/>
    <s v="2025-03-05"/>
    <n v="18068.5"/>
    <x v="176"/>
    <x v="1"/>
    <n v="998.36"/>
    <x v="2"/>
  </r>
  <r>
    <s v="be621d8a-89b2-478a-b4c1-3c97ae5dfcfc"/>
    <s v="Joseph Mccarty"/>
    <n v="28910.82"/>
    <x v="4"/>
    <n v="43393.18"/>
    <x v="348"/>
    <x v="0"/>
    <x v="1"/>
    <n v="7.06"/>
    <x v="2"/>
    <x v="1"/>
    <s v="2025-02-05"/>
    <s v=""/>
    <x v="188"/>
    <x v="0"/>
    <n v="1293.3499999999999"/>
    <x v="2"/>
  </r>
  <r>
    <s v="4105e630-eb3f-4f5d-8b74-5bbbc2c24901"/>
    <s v="Christy Wilcox"/>
    <n v="49278.01"/>
    <x v="3"/>
    <n v="46605.24"/>
    <x v="420"/>
    <x v="3"/>
    <x v="2"/>
    <n v="9.23"/>
    <x v="1"/>
    <x v="0"/>
    <s v="2025-04-04"/>
    <s v=""/>
    <x v="219"/>
    <x v="0"/>
    <n v="1416.95"/>
    <x v="2"/>
  </r>
  <r>
    <s v="05439f15-8ec0-46fe-ba98-c3770ed011de"/>
    <s v="Yvette Ford"/>
    <n v="44393.56"/>
    <x v="2"/>
    <n v="44039.46"/>
    <x v="24"/>
    <x v="3"/>
    <x v="0"/>
    <n v="6.78"/>
    <x v="0"/>
    <x v="0"/>
    <s v="2025-08-29"/>
    <s v=""/>
    <x v="175"/>
    <x v="1"/>
    <n v="1207.08"/>
    <x v="2"/>
  </r>
  <r>
    <s v="7e323cbe-6838-462b-b4ea-45ae00f3d512"/>
    <s v="Sabrina Miller"/>
    <n v="49870.2"/>
    <x v="2"/>
    <n v="43911.51"/>
    <x v="79"/>
    <x v="2"/>
    <x v="2"/>
    <n v="3.28"/>
    <x v="2"/>
    <x v="0"/>
    <s v="2025-10-05"/>
    <n v="33356.959999999999"/>
    <x v="0"/>
    <x v="0"/>
    <n v="388.15"/>
    <x v="1"/>
  </r>
  <r>
    <s v="34d18838-79a6-4b39-a1b9-b23c72e98913"/>
    <s v="William Pratt"/>
    <n v="19337.990000000002"/>
    <x v="2"/>
    <n v="52803.28"/>
    <x v="100"/>
    <x v="0"/>
    <x v="0"/>
    <n v="7.28"/>
    <x v="3"/>
    <x v="217"/>
    <s v="2025-03-28"/>
    <n v="40298.660000000003"/>
    <x v="0"/>
    <x v="1"/>
    <n v="1363.87"/>
    <x v="1"/>
  </r>
  <r>
    <s v="9a217437-558e-4fe0-b362-2401de709faa"/>
    <s v="David Adams"/>
    <n v="19491.22"/>
    <x v="2"/>
    <n v="39346.58"/>
    <x v="542"/>
    <x v="1"/>
    <x v="0"/>
    <n v="3.03"/>
    <x v="2"/>
    <x v="0"/>
    <s v="2025-08-21"/>
    <s v=""/>
    <x v="303"/>
    <x v="1"/>
    <n v="393.09"/>
    <x v="2"/>
  </r>
  <r>
    <s v="a0735de2-b543-4cf1-a212-95d094a3e586"/>
    <s v="Jacqueline Roman"/>
    <n v="25150.66"/>
    <x v="0"/>
    <n v="114588.17"/>
    <x v="277"/>
    <x v="0"/>
    <x v="2"/>
    <n v="6.63"/>
    <x v="4"/>
    <x v="211"/>
    <s v="2025-02-28"/>
    <s v=""/>
    <x v="127"/>
    <x v="1"/>
    <n v="358.05"/>
    <x v="2"/>
  </r>
  <r>
    <s v="11b5b957-5f92-4b1c-94af-1eee46e24d60"/>
    <s v="Alexa Lawrence"/>
    <n v="47624.160000000003"/>
    <x v="3"/>
    <n v="45247.89"/>
    <x v="224"/>
    <x v="3"/>
    <x v="0"/>
    <n v="5.36"/>
    <x v="0"/>
    <x v="238"/>
    <s v="2025-04-21"/>
    <s v=""/>
    <x v="277"/>
    <x v="0"/>
    <n v="757.96"/>
    <x v="2"/>
  </r>
  <r>
    <s v="3e3f3794-e301-49a5-8b99-cd3403066d5e"/>
    <s v="Christopher Jefferson"/>
    <n v="27524.35"/>
    <x v="3"/>
    <n v="78285.710000000006"/>
    <x v="0"/>
    <x v="2"/>
    <x v="0"/>
    <n v="8.57"/>
    <x v="3"/>
    <x v="0"/>
    <s v="2025-09-23"/>
    <s v=""/>
    <x v="0"/>
    <x v="1"/>
    <n v="361.62"/>
    <x v="2"/>
  </r>
  <r>
    <s v="66f8bdeb-921e-4cf5-8a84-d21b664e6ef4"/>
    <s v="Michelle Jackson"/>
    <n v="44749.41"/>
    <x v="0"/>
    <n v="102556.27"/>
    <x v="384"/>
    <x v="2"/>
    <x v="1"/>
    <n v="8.15"/>
    <x v="4"/>
    <x v="641"/>
    <s v="2025-10-08"/>
    <s v=""/>
    <x v="184"/>
    <x v="0"/>
    <n v="668.83"/>
    <x v="0"/>
  </r>
  <r>
    <s v="5ea228fd-28cf-47e2-8e6b-8d397d39d749"/>
    <s v="Jon Lee"/>
    <n v="11276.6"/>
    <x v="4"/>
    <n v="88885.91"/>
    <x v="158"/>
    <x v="0"/>
    <x v="0"/>
    <n v="9"/>
    <x v="4"/>
    <x v="0"/>
    <s v="2025-02-11"/>
    <n v="39486.959999999999"/>
    <x v="0"/>
    <x v="0"/>
    <n v="1092.3499999999999"/>
    <x v="1"/>
  </r>
  <r>
    <s v="e9cc570f-7b67-48a3-9ad1-dfc46a2394f9"/>
    <s v="David Hendricks"/>
    <n v="33457.58"/>
    <x v="3"/>
    <n v="113165.2"/>
    <x v="281"/>
    <x v="1"/>
    <x v="0"/>
    <n v="5.21"/>
    <x v="4"/>
    <x v="494"/>
    <s v="2025-05-24"/>
    <n v="40923.050000000003"/>
    <x v="0"/>
    <x v="0"/>
    <n v="1372.84"/>
    <x v="2"/>
  </r>
  <r>
    <s v="c3a13011-1bed-44b2-a726-4be149db3e5a"/>
    <s v="Penny Taylor"/>
    <n v="42349.25"/>
    <x v="1"/>
    <n v="52267.56"/>
    <x v="84"/>
    <x v="0"/>
    <x v="1"/>
    <n v="8"/>
    <x v="0"/>
    <x v="433"/>
    <s v="2025-07-08"/>
    <s v=""/>
    <x v="85"/>
    <x v="0"/>
    <n v="1066.67"/>
    <x v="1"/>
  </r>
  <r>
    <s v="953f96d9-dd07-4b12-96c4-674d3872e8fd"/>
    <s v="Robert Powers"/>
    <n v="44484.59"/>
    <x v="3"/>
    <n v="65405.43"/>
    <x v="302"/>
    <x v="0"/>
    <x v="1"/>
    <n v="3.2"/>
    <x v="0"/>
    <x v="0"/>
    <s v="2025-02-21"/>
    <s v=""/>
    <x v="0"/>
    <x v="1"/>
    <n v="754.15"/>
    <x v="2"/>
  </r>
  <r>
    <s v="772c299d-fbe2-4eff-a3d4-5091e997f644"/>
    <s v="Joshua Hahn"/>
    <n v="34855.019999999997"/>
    <x v="3"/>
    <n v="113504.37"/>
    <x v="381"/>
    <x v="0"/>
    <x v="0"/>
    <n v="6.31"/>
    <x v="3"/>
    <x v="447"/>
    <s v="2025-09-12"/>
    <s v=""/>
    <x v="0"/>
    <x v="1"/>
    <n v="1076.3599999999999"/>
    <x v="1"/>
  </r>
  <r>
    <s v="2655284c-a00e-4f64-b505-fbe1b22705d7"/>
    <s v="Jamie Bryan"/>
    <n v="38259.68"/>
    <x v="4"/>
    <n v="45289.46"/>
    <x v="536"/>
    <x v="2"/>
    <x v="1"/>
    <n v="8.1"/>
    <x v="0"/>
    <x v="677"/>
    <s v="2025-06-05"/>
    <n v="38828.199999999997"/>
    <x v="0"/>
    <x v="0"/>
    <n v="479.57"/>
    <x v="0"/>
  </r>
  <r>
    <s v="660f2f65-4faf-4082-9746-2b7bd9956cb7"/>
    <s v="Jonathan Mayer"/>
    <n v="7539.21"/>
    <x v="4"/>
    <n v="119514.14"/>
    <x v="138"/>
    <x v="1"/>
    <x v="2"/>
    <n v="8.42"/>
    <x v="4"/>
    <x v="618"/>
    <s v="2025-01-28"/>
    <n v="41010.51"/>
    <x v="0"/>
    <x v="0"/>
    <n v="1146.47"/>
    <x v="1"/>
  </r>
  <r>
    <s v="e879e8b4-fdaa-4ae4-8a6c-4a66db362429"/>
    <s v="Julie Carpenter"/>
    <n v="14446.54"/>
    <x v="1"/>
    <n v="36986.28"/>
    <x v="213"/>
    <x v="0"/>
    <x v="0"/>
    <n v="4.92"/>
    <x v="0"/>
    <x v="412"/>
    <s v="2025-04-20"/>
    <s v=""/>
    <x v="0"/>
    <x v="0"/>
    <n v="1082.6600000000001"/>
    <x v="0"/>
  </r>
  <r>
    <s v="cc40fd93-61f9-420c-8cf6-8afbe2bde01d"/>
    <s v="Tina Pittman"/>
    <n v="22445.919999999998"/>
    <x v="2"/>
    <n v="32604.92"/>
    <x v="207"/>
    <x v="3"/>
    <x v="2"/>
    <n v="6.92"/>
    <x v="0"/>
    <x v="961"/>
    <s v="2025-04-02"/>
    <s v=""/>
    <x v="136"/>
    <x v="1"/>
    <n v="1245.6099999999999"/>
    <x v="1"/>
  </r>
  <r>
    <s v="fa3d7bc2-df9f-44f5-9e85-b105ef0f8f1b"/>
    <s v="Darryl Herrera"/>
    <n v="20433.98"/>
    <x v="4"/>
    <n v="91037.09"/>
    <x v="270"/>
    <x v="0"/>
    <x v="0"/>
    <n v="4.4400000000000004"/>
    <x v="2"/>
    <x v="793"/>
    <s v="2025-05-28"/>
    <n v="45324.05"/>
    <x v="69"/>
    <x v="1"/>
    <n v="1009.22"/>
    <x v="2"/>
  </r>
  <r>
    <s v="4bef5f44-ae5e-4e16-b65a-8ccb8bb62b7a"/>
    <s v="Brian Harrison DDS"/>
    <n v="17537.82"/>
    <x v="4"/>
    <n v="58623.3"/>
    <x v="441"/>
    <x v="3"/>
    <x v="1"/>
    <n v="9.08"/>
    <x v="4"/>
    <x v="0"/>
    <s v="2025-08-28"/>
    <s v=""/>
    <x v="0"/>
    <x v="0"/>
    <n v="513.46"/>
    <x v="2"/>
  </r>
  <r>
    <s v="890985b3-3bfa-4911-aac3-a3f501b7ad1e"/>
    <s v="Steven Cordova"/>
    <n v="18358.02"/>
    <x v="2"/>
    <n v="54503.07"/>
    <x v="140"/>
    <x v="0"/>
    <x v="0"/>
    <n v="5.36"/>
    <x v="0"/>
    <x v="0"/>
    <s v="2025-11-28"/>
    <s v=""/>
    <x v="48"/>
    <x v="0"/>
    <n v="1415.51"/>
    <x v="2"/>
  </r>
  <r>
    <s v="bca87495-9199-43e4-b188-e632083528df"/>
    <s v="Robert Mcfarland"/>
    <n v="5937.02"/>
    <x v="2"/>
    <n v="96819.98"/>
    <x v="190"/>
    <x v="1"/>
    <x v="2"/>
    <n v="5.01"/>
    <x v="4"/>
    <x v="849"/>
    <s v="2025-03-13"/>
    <n v="17816.39"/>
    <x v="197"/>
    <x v="1"/>
    <n v="1150.81"/>
    <x v="0"/>
  </r>
  <r>
    <s v="a5847353-7c04-4a0a-abc1-2d7178d94a27"/>
    <s v="Beth Garza"/>
    <n v="23310.28"/>
    <x v="4"/>
    <n v="56473.24"/>
    <x v="449"/>
    <x v="0"/>
    <x v="2"/>
    <n v="9.5299999999999994"/>
    <x v="0"/>
    <x v="496"/>
    <s v="2025-12-11"/>
    <n v="25192.22"/>
    <x v="0"/>
    <x v="1"/>
    <n v="1287.92"/>
    <x v="1"/>
  </r>
  <r>
    <s v="5edaa5f0-aa54-46f5-84b7-ef3d6d8e50e8"/>
    <s v="Caitlin Warren"/>
    <n v="14845"/>
    <x v="0"/>
    <n v="35386.39"/>
    <x v="274"/>
    <x v="3"/>
    <x v="1"/>
    <n v="8.59"/>
    <x v="0"/>
    <x v="634"/>
    <s v="2025-11-03"/>
    <s v=""/>
    <x v="0"/>
    <x v="1"/>
    <n v="427.29"/>
    <x v="0"/>
  </r>
  <r>
    <s v="1c04c537-29bf-46ef-9846-fc3ed8c8ef78"/>
    <s v="Daniel Lowe"/>
    <n v="39412.949999999997"/>
    <x v="0"/>
    <n v="107782.39"/>
    <x v="285"/>
    <x v="1"/>
    <x v="1"/>
    <n v="8.1999999999999993"/>
    <x v="2"/>
    <x v="212"/>
    <s v="2025-03-05"/>
    <s v=""/>
    <x v="0"/>
    <x v="1"/>
    <n v="244.47"/>
    <x v="1"/>
  </r>
  <r>
    <s v="ead1d1a3-0ca6-443c-b6e7-f38ee276ecaa"/>
    <s v="Christopher Glenn"/>
    <n v="28670.99"/>
    <x v="2"/>
    <n v="69440.2"/>
    <x v="527"/>
    <x v="3"/>
    <x v="0"/>
    <n v="7.72"/>
    <x v="3"/>
    <x v="0"/>
    <s v="2025-06-10"/>
    <s v=""/>
    <x v="0"/>
    <x v="0"/>
    <n v="1053.27"/>
    <x v="0"/>
  </r>
  <r>
    <s v="62cad810-7ac3-4085-8640-d28c52d8b9e8"/>
    <s v="Juan Lewis"/>
    <n v="7677.28"/>
    <x v="1"/>
    <n v="105399.61"/>
    <x v="74"/>
    <x v="2"/>
    <x v="0"/>
    <n v="4.68"/>
    <x v="0"/>
    <x v="366"/>
    <s v="2025-03-15"/>
    <n v="30551.29"/>
    <x v="0"/>
    <x v="0"/>
    <n v="608.11"/>
    <x v="2"/>
  </r>
  <r>
    <s v="f71577f5-c6af-4274-8c4e-ad4fdac58d8d"/>
    <s v="James Martinez"/>
    <n v="13030.81"/>
    <x v="0"/>
    <n v="114120.32000000001"/>
    <x v="297"/>
    <x v="2"/>
    <x v="2"/>
    <n v="8.06"/>
    <x v="0"/>
    <x v="0"/>
    <s v="2025-06-15"/>
    <n v="7874.61"/>
    <x v="208"/>
    <x v="1"/>
    <n v="1276.27"/>
    <x v="2"/>
  </r>
  <r>
    <s v="d5597b72-ddc8-4170-9f9b-86adab938c03"/>
    <s v="Michelle Boyer"/>
    <n v="46466.52"/>
    <x v="4"/>
    <n v="41856.839999999997"/>
    <x v="463"/>
    <x v="3"/>
    <x v="2"/>
    <n v="6.25"/>
    <x v="4"/>
    <x v="394"/>
    <s v="2025-04-06"/>
    <s v=""/>
    <x v="44"/>
    <x v="1"/>
    <n v="264.20999999999998"/>
    <x v="2"/>
  </r>
  <r>
    <s v="b8ae685c-6339-4937-ab18-694a94b8b6d9"/>
    <s v="Keith Henderson"/>
    <n v="14929.81"/>
    <x v="4"/>
    <n v="105883.23"/>
    <x v="33"/>
    <x v="1"/>
    <x v="0"/>
    <n v="6.81"/>
    <x v="4"/>
    <x v="160"/>
    <s v="2025-01-27"/>
    <s v=""/>
    <x v="0"/>
    <x v="0"/>
    <n v="885.38"/>
    <x v="0"/>
  </r>
  <r>
    <s v="879a3236-4929-47ba-821f-1867cc7e4a4f"/>
    <s v="Mrs. Jessica Myers"/>
    <n v="34120.65"/>
    <x v="0"/>
    <n v="103378.68"/>
    <x v="456"/>
    <x v="3"/>
    <x v="2"/>
    <n v="9.61"/>
    <x v="2"/>
    <x v="883"/>
    <s v="2025-03-28"/>
    <n v="6527.23"/>
    <x v="0"/>
    <x v="1"/>
    <n v="654.23"/>
    <x v="2"/>
  </r>
  <r>
    <s v="5fb92c9c-1a17-4677-b56a-07f8fc9514dd"/>
    <s v="Kyle Russell"/>
    <n v="34031.64"/>
    <x v="2"/>
    <n v="54486.34"/>
    <x v="485"/>
    <x v="0"/>
    <x v="0"/>
    <n v="3.17"/>
    <x v="1"/>
    <x v="0"/>
    <s v="2025-09-02"/>
    <s v=""/>
    <x v="2"/>
    <x v="0"/>
    <n v="397.91"/>
    <x v="1"/>
  </r>
  <r>
    <s v="cb8b7b5d-6ac0-4f0d-89b1-054f2f15c5e9"/>
    <s v="Ryan Sosa"/>
    <n v="12528.61"/>
    <x v="2"/>
    <n v="111703.87"/>
    <x v="151"/>
    <x v="2"/>
    <x v="2"/>
    <n v="6.82"/>
    <x v="0"/>
    <x v="414"/>
    <s v="2025-07-15"/>
    <s v=""/>
    <x v="206"/>
    <x v="0"/>
    <n v="280.33"/>
    <x v="1"/>
  </r>
  <r>
    <s v="8be1ef20-8845-45fd-ab09-51fecb2d0d51"/>
    <s v="Amber Sosa"/>
    <n v="33207.339999999997"/>
    <x v="3"/>
    <n v="68209.919999999998"/>
    <x v="288"/>
    <x v="0"/>
    <x v="1"/>
    <n v="8.98"/>
    <x v="3"/>
    <x v="37"/>
    <s v="2025-08-14"/>
    <s v=""/>
    <x v="86"/>
    <x v="0"/>
    <n v="947.45"/>
    <x v="1"/>
  </r>
  <r>
    <s v="59126a77-14c9-48d2-8d7b-7db17144b717"/>
    <s v="Jasmine Young"/>
    <n v="18029.990000000002"/>
    <x v="3"/>
    <n v="86316.32"/>
    <x v="478"/>
    <x v="3"/>
    <x v="1"/>
    <n v="4.08"/>
    <x v="3"/>
    <x v="158"/>
    <s v="2025-07-18"/>
    <s v=""/>
    <x v="76"/>
    <x v="0"/>
    <n v="322.97000000000003"/>
    <x v="1"/>
  </r>
  <r>
    <s v="224164f7-2de3-4338-8469-bdf58f955655"/>
    <s v="Bryan Perry"/>
    <n v="6093.09"/>
    <x v="3"/>
    <n v="50765.27"/>
    <x v="129"/>
    <x v="0"/>
    <x v="1"/>
    <n v="8.7799999999999994"/>
    <x v="2"/>
    <x v="139"/>
    <s v="2025-11-04"/>
    <n v="25375"/>
    <x v="0"/>
    <x v="0"/>
    <n v="691.11"/>
    <x v="2"/>
  </r>
  <r>
    <s v="52af689d-2636-45ee-a159-5baffcec058d"/>
    <s v="Laura Nguyen"/>
    <n v="44094.07"/>
    <x v="1"/>
    <n v="106577.99"/>
    <x v="467"/>
    <x v="1"/>
    <x v="0"/>
    <n v="9.35"/>
    <x v="4"/>
    <x v="0"/>
    <s v="2025-05-09"/>
    <s v=""/>
    <x v="0"/>
    <x v="1"/>
    <n v="1262.3599999999999"/>
    <x v="0"/>
  </r>
  <r>
    <s v="fbea8680-32cc-4efc-8f08-61ac2696a1cb"/>
    <s v="Shane Soto"/>
    <n v="26476.95"/>
    <x v="0"/>
    <n v="52173.84"/>
    <x v="217"/>
    <x v="1"/>
    <x v="2"/>
    <n v="7.23"/>
    <x v="2"/>
    <x v="469"/>
    <s v="2025-12-08"/>
    <n v="25732.03"/>
    <x v="0"/>
    <x v="0"/>
    <n v="720.65"/>
    <x v="0"/>
  </r>
  <r>
    <s v="22e2dba4-e15e-468d-91e8-f4c480b8e854"/>
    <s v="Megan Perkins"/>
    <n v="27570"/>
    <x v="4"/>
    <n v="64902.7"/>
    <x v="531"/>
    <x v="3"/>
    <x v="1"/>
    <n v="7.95"/>
    <x v="1"/>
    <x v="0"/>
    <s v="2025-02-08"/>
    <n v="23705.66"/>
    <x v="0"/>
    <x v="1"/>
    <n v="256"/>
    <x v="0"/>
  </r>
  <r>
    <s v="555bfd81-6224-4ec8-97e4-c801cdfe8b71"/>
    <s v="Jessica Chang"/>
    <n v="10122.67"/>
    <x v="2"/>
    <n v="91159.91"/>
    <x v="114"/>
    <x v="0"/>
    <x v="2"/>
    <n v="4.5999999999999996"/>
    <x v="2"/>
    <x v="0"/>
    <s v="2025-12-04"/>
    <s v=""/>
    <x v="283"/>
    <x v="1"/>
    <n v="463.48"/>
    <x v="1"/>
  </r>
  <r>
    <s v="e4fb79ba-1afe-4e9b-a2c4-86c78a192cdb"/>
    <s v="Gregory King"/>
    <n v="31758.65"/>
    <x v="3"/>
    <n v="58723.65"/>
    <x v="10"/>
    <x v="1"/>
    <x v="2"/>
    <n v="7.44"/>
    <x v="3"/>
    <x v="928"/>
    <s v="2025-07-19"/>
    <s v=""/>
    <x v="30"/>
    <x v="0"/>
    <n v="1062.18"/>
    <x v="1"/>
  </r>
  <r>
    <s v="1e302695-5f11-4f6b-9d42-94a10fe8f3ec"/>
    <s v="Dr. Kathryn Mayo"/>
    <n v="34132.07"/>
    <x v="2"/>
    <n v="61590.21"/>
    <x v="365"/>
    <x v="0"/>
    <x v="1"/>
    <n v="6.62"/>
    <x v="3"/>
    <x v="463"/>
    <s v="2025-03-31"/>
    <n v="5681.53"/>
    <x v="147"/>
    <x v="0"/>
    <n v="545.03"/>
    <x v="1"/>
  </r>
  <r>
    <s v="304021bc-8652-4f48-9be2-ef4cc41936a6"/>
    <s v="Stephanie Gutierrez"/>
    <n v="48678.32"/>
    <x v="0"/>
    <n v="84024.77"/>
    <x v="330"/>
    <x v="1"/>
    <x v="2"/>
    <n v="3.98"/>
    <x v="1"/>
    <x v="0"/>
    <s v="2025-12-10"/>
    <s v=""/>
    <x v="0"/>
    <x v="0"/>
    <n v="952.69"/>
    <x v="2"/>
  </r>
  <r>
    <s v="817f2050-ab6f-4463-9648-dd2f354ac352"/>
    <s v="Katelyn Mcbride"/>
    <n v="44649.97"/>
    <x v="1"/>
    <n v="40761.39"/>
    <x v="207"/>
    <x v="0"/>
    <x v="2"/>
    <n v="9.01"/>
    <x v="4"/>
    <x v="504"/>
    <s v="2025-03-21"/>
    <s v=""/>
    <x v="143"/>
    <x v="1"/>
    <n v="1292.8"/>
    <x v="1"/>
  </r>
  <r>
    <s v="e6d51b8b-69a4-4893-9a78-63c0cdb29ccc"/>
    <s v="Jessica Thomas"/>
    <n v="5016.34"/>
    <x v="4"/>
    <n v="80499.899999999994"/>
    <x v="39"/>
    <x v="3"/>
    <x v="1"/>
    <n v="7.66"/>
    <x v="4"/>
    <x v="0"/>
    <s v="2025-11-02"/>
    <n v="33625.49"/>
    <x v="0"/>
    <x v="1"/>
    <n v="980.73"/>
    <x v="0"/>
  </r>
  <r>
    <s v="c72621b0-a75d-4c10-bbf7-c12a2f022942"/>
    <s v="Joe Yates"/>
    <n v="27563.64"/>
    <x v="1"/>
    <n v="108175.1"/>
    <x v="169"/>
    <x v="3"/>
    <x v="2"/>
    <n v="9.77"/>
    <x v="0"/>
    <x v="0"/>
    <s v="2025-10-25"/>
    <s v=""/>
    <x v="0"/>
    <x v="1"/>
    <n v="751.84"/>
    <x v="2"/>
  </r>
  <r>
    <s v="23ccbc6e-45f3-480d-b671-e07b3f0b9e0d"/>
    <s v="Maria Patterson"/>
    <n v="36963.97"/>
    <x v="1"/>
    <n v="84726.04"/>
    <x v="109"/>
    <x v="0"/>
    <x v="2"/>
    <n v="4.7300000000000004"/>
    <x v="0"/>
    <x v="0"/>
    <s v="2025-09-05"/>
    <s v=""/>
    <x v="271"/>
    <x v="1"/>
    <n v="888.89"/>
    <x v="0"/>
  </r>
  <r>
    <s v="545b3045-be98-496d-8875-b78e61a3d365"/>
    <s v="Mary Martin"/>
    <n v="20962.310000000001"/>
    <x v="2"/>
    <n v="67382.960000000006"/>
    <x v="452"/>
    <x v="3"/>
    <x v="2"/>
    <n v="9.3800000000000008"/>
    <x v="1"/>
    <x v="0"/>
    <s v="2025-05-27"/>
    <s v=""/>
    <x v="0"/>
    <x v="1"/>
    <n v="283.67"/>
    <x v="2"/>
  </r>
  <r>
    <s v="7e2006d2-96fc-4ce9-8d25-82c4e1730d2a"/>
    <s v="John Day"/>
    <n v="24072.71"/>
    <x v="0"/>
    <n v="67400.679999999993"/>
    <x v="493"/>
    <x v="2"/>
    <x v="1"/>
    <n v="4.04"/>
    <x v="4"/>
    <x v="0"/>
    <s v="2025-02-09"/>
    <s v=""/>
    <x v="0"/>
    <x v="1"/>
    <n v="657.31"/>
    <x v="0"/>
  </r>
  <r>
    <s v="6c49ce04-4286-4b21-a556-1e5ef99969a7"/>
    <s v="Caleb Smith MD"/>
    <n v="31377.040000000001"/>
    <x v="1"/>
    <n v="106094.97"/>
    <x v="511"/>
    <x v="2"/>
    <x v="2"/>
    <n v="3.59"/>
    <x v="3"/>
    <x v="341"/>
    <s v="2025-11-11"/>
    <n v="35457.279999999999"/>
    <x v="247"/>
    <x v="1"/>
    <n v="649.80999999999995"/>
    <x v="1"/>
  </r>
  <r>
    <s v="28285bdb-be87-4dff-8f9d-3243e40ca5d0"/>
    <s v="Frederick Jacobs"/>
    <n v="22503.599999999999"/>
    <x v="3"/>
    <n v="114662.1"/>
    <x v="271"/>
    <x v="3"/>
    <x v="0"/>
    <n v="5.36"/>
    <x v="0"/>
    <x v="799"/>
    <s v="2025-12-15"/>
    <s v=""/>
    <x v="0"/>
    <x v="1"/>
    <n v="472.41"/>
    <x v="1"/>
  </r>
  <r>
    <s v="81720b85-7574-4688-beda-9d232ec847bf"/>
    <s v="Eric Silva"/>
    <n v="49357.05"/>
    <x v="2"/>
    <n v="93839.46"/>
    <x v="259"/>
    <x v="1"/>
    <x v="2"/>
    <n v="3.8"/>
    <x v="2"/>
    <x v="0"/>
    <s v="2025-06-05"/>
    <n v="47126.94"/>
    <x v="216"/>
    <x v="0"/>
    <n v="241.41"/>
    <x v="1"/>
  </r>
  <r>
    <s v="07505da3-ed0c-41c8-95e2-e2c2651d2b21"/>
    <s v="Dr. Rose Hill DDS"/>
    <n v="38675.69"/>
    <x v="3"/>
    <n v="85359.41"/>
    <x v="312"/>
    <x v="2"/>
    <x v="0"/>
    <n v="6.58"/>
    <x v="3"/>
    <x v="0"/>
    <s v="2025-06-04"/>
    <n v="18847.240000000002"/>
    <x v="0"/>
    <x v="1"/>
    <n v="206.2"/>
    <x v="0"/>
  </r>
  <r>
    <s v="2c93803d-c471-4516-a694-cbeb803fc165"/>
    <s v="Ernest Solomon"/>
    <n v="16939.34"/>
    <x v="3"/>
    <n v="68801.919999999998"/>
    <x v="102"/>
    <x v="2"/>
    <x v="1"/>
    <n v="8.1300000000000008"/>
    <x v="3"/>
    <x v="0"/>
    <s v="2025-05-08"/>
    <n v="48720.59"/>
    <x v="0"/>
    <x v="1"/>
    <n v="1368.55"/>
    <x v="0"/>
  </r>
  <r>
    <s v="677d67ef-2527-4771-9da9-7c5f6b191f68"/>
    <s v="Michael Jenkins"/>
    <n v="7414.33"/>
    <x v="4"/>
    <n v="52969.93"/>
    <x v="138"/>
    <x v="1"/>
    <x v="2"/>
    <n v="6.17"/>
    <x v="4"/>
    <x v="0"/>
    <s v="2025-10-07"/>
    <s v=""/>
    <x v="44"/>
    <x v="0"/>
    <n v="656.07"/>
    <x v="0"/>
  </r>
  <r>
    <s v="b031e6a3-118c-4164-bd48-ace7cbdf945f"/>
    <s v="Cheryl Lee"/>
    <n v="12174.49"/>
    <x v="0"/>
    <n v="98192.74"/>
    <x v="485"/>
    <x v="0"/>
    <x v="2"/>
    <n v="9.5500000000000007"/>
    <x v="2"/>
    <x v="123"/>
    <s v="2025-03-21"/>
    <s v=""/>
    <x v="346"/>
    <x v="0"/>
    <n v="1387.94"/>
    <x v="0"/>
  </r>
  <r>
    <s v="e91c553f-e697-4735-803a-a2709bb5570b"/>
    <s v="John Tate"/>
    <n v="28023.86"/>
    <x v="3"/>
    <n v="86885.92"/>
    <x v="228"/>
    <x v="2"/>
    <x v="0"/>
    <n v="7.65"/>
    <x v="2"/>
    <x v="0"/>
    <s v="2025-03-07"/>
    <n v="10102.629999999999"/>
    <x v="217"/>
    <x v="1"/>
    <n v="921.56"/>
    <x v="2"/>
  </r>
  <r>
    <s v="6cf803a7-469a-4e1a-9b04-e4bf1c15ff22"/>
    <s v="Craig Ochoa"/>
    <n v="17600.86"/>
    <x v="4"/>
    <n v="80436.240000000005"/>
    <x v="522"/>
    <x v="0"/>
    <x v="0"/>
    <n v="8.2899999999999991"/>
    <x v="4"/>
    <x v="731"/>
    <s v="2025-06-15"/>
    <s v=""/>
    <x v="0"/>
    <x v="1"/>
    <n v="1251.0899999999999"/>
    <x v="0"/>
  </r>
  <r>
    <s v="f1a14372-3611-4285-847e-14e0e1e2f40f"/>
    <s v="Mary Howard"/>
    <n v="20504.669999999998"/>
    <x v="3"/>
    <n v="70306.97"/>
    <x v="448"/>
    <x v="3"/>
    <x v="2"/>
    <n v="6.91"/>
    <x v="2"/>
    <x v="88"/>
    <s v="2025-05-23"/>
    <s v=""/>
    <x v="0"/>
    <x v="0"/>
    <n v="253.24"/>
    <x v="1"/>
  </r>
  <r>
    <s v="8532117d-d384-4832-9e0d-3bd3bf314fcb"/>
    <s v="Sherry Hernandez"/>
    <n v="5804.54"/>
    <x v="3"/>
    <n v="69025.240000000005"/>
    <x v="264"/>
    <x v="3"/>
    <x v="2"/>
    <n v="8.1300000000000008"/>
    <x v="0"/>
    <x v="0"/>
    <s v="2025-01-15"/>
    <s v=""/>
    <x v="0"/>
    <x v="1"/>
    <n v="500.58"/>
    <x v="0"/>
  </r>
  <r>
    <s v="d1f9c7e6-a147-4c53-ab94-77f08eb4cacd"/>
    <s v="Scott Sims"/>
    <n v="11401.09"/>
    <x v="2"/>
    <n v="55857.31"/>
    <x v="47"/>
    <x v="3"/>
    <x v="1"/>
    <n v="7.34"/>
    <x v="3"/>
    <x v="0"/>
    <s v="2025-02-19"/>
    <s v=""/>
    <x v="0"/>
    <x v="1"/>
    <n v="794.28"/>
    <x v="0"/>
  </r>
  <r>
    <s v="dddc031a-ac82-4054-97f4-f317ea708f6e"/>
    <s v="Janice Diaz"/>
    <n v="45701.93"/>
    <x v="1"/>
    <n v="105783.41"/>
    <x v="371"/>
    <x v="3"/>
    <x v="1"/>
    <n v="3.97"/>
    <x v="3"/>
    <x v="0"/>
    <s v="2025-02-20"/>
    <s v=""/>
    <x v="0"/>
    <x v="1"/>
    <n v="429.18"/>
    <x v="0"/>
  </r>
  <r>
    <s v="a7635f9b-a578-46af-a423-e593e17d5aea"/>
    <s v="Austin Burns"/>
    <n v="21243.040000000001"/>
    <x v="1"/>
    <n v="35292.35"/>
    <x v="10"/>
    <x v="2"/>
    <x v="0"/>
    <n v="9.83"/>
    <x v="0"/>
    <x v="495"/>
    <s v="2025-05-28"/>
    <s v=""/>
    <x v="176"/>
    <x v="0"/>
    <n v="1435.13"/>
    <x v="1"/>
  </r>
  <r>
    <s v="f0c6819e-400e-4ca1-934f-8c0b7c3ae11c"/>
    <s v="Denise Garcia"/>
    <n v="27842.93"/>
    <x v="4"/>
    <n v="48186.62"/>
    <x v="178"/>
    <x v="1"/>
    <x v="0"/>
    <n v="9.18"/>
    <x v="2"/>
    <x v="0"/>
    <s v="2025-07-13"/>
    <n v="21312.79"/>
    <x v="0"/>
    <x v="0"/>
    <n v="647.35"/>
    <x v="1"/>
  </r>
  <r>
    <s v="4b8828e2-7893-4d40-8229-3061d460570b"/>
    <s v="Michelle Mclean"/>
    <n v="36913.94"/>
    <x v="2"/>
    <n v="96175.02"/>
    <x v="548"/>
    <x v="1"/>
    <x v="2"/>
    <n v="4.49"/>
    <x v="3"/>
    <x v="0"/>
    <s v="2025-06-01"/>
    <n v="5833.74"/>
    <x v="0"/>
    <x v="0"/>
    <n v="359.23"/>
    <x v="1"/>
  </r>
  <r>
    <s v="180fffdf-2c20-494d-9aec-102423bd8c8c"/>
    <s v="Samantha Campbell"/>
    <n v="32306.27"/>
    <x v="2"/>
    <n v="118533.87"/>
    <x v="24"/>
    <x v="0"/>
    <x v="0"/>
    <n v="5.93"/>
    <x v="2"/>
    <x v="962"/>
    <s v="2025-05-25"/>
    <s v=""/>
    <x v="172"/>
    <x v="0"/>
    <n v="1073.72"/>
    <x v="1"/>
  </r>
  <r>
    <s v="215c2ab7-4c60-4665-9ff4-5116aa308b36"/>
    <s v="Mary Mathis"/>
    <n v="17229.27"/>
    <x v="4"/>
    <n v="103058.97"/>
    <x v="402"/>
    <x v="3"/>
    <x v="1"/>
    <n v="6.15"/>
    <x v="3"/>
    <x v="0"/>
    <s v="2025-11-29"/>
    <s v=""/>
    <x v="0"/>
    <x v="1"/>
    <n v="1450.84"/>
    <x v="0"/>
  </r>
  <r>
    <s v="fe3b2886-5786-424d-bd61-3fea79222d7a"/>
    <s v="Thomas Eaton"/>
    <n v="43368.24"/>
    <x v="1"/>
    <n v="52392.06"/>
    <x v="14"/>
    <x v="2"/>
    <x v="2"/>
    <n v="9.42"/>
    <x v="3"/>
    <x v="0"/>
    <s v="2025-11-13"/>
    <s v=""/>
    <x v="268"/>
    <x v="0"/>
    <n v="679.55"/>
    <x v="0"/>
  </r>
  <r>
    <s v="f387c834-ba2b-4396-84ba-2df3f2209d74"/>
    <s v="Kathleen Payne"/>
    <n v="28610.68"/>
    <x v="0"/>
    <n v="71130.080000000002"/>
    <x v="513"/>
    <x v="1"/>
    <x v="2"/>
    <n v="7.93"/>
    <x v="2"/>
    <x v="737"/>
    <s v="2025-11-29"/>
    <s v=""/>
    <x v="127"/>
    <x v="0"/>
    <n v="1105.6199999999999"/>
    <x v="1"/>
  </r>
  <r>
    <s v="8ac3120d-0643-400d-be3c-1b34f390fd1f"/>
    <s v="Michael Gray"/>
    <n v="45817.96"/>
    <x v="2"/>
    <n v="38359.019999999997"/>
    <x v="251"/>
    <x v="3"/>
    <x v="1"/>
    <n v="4.63"/>
    <x v="2"/>
    <x v="728"/>
    <s v="2025-05-06"/>
    <n v="30796.39"/>
    <x v="0"/>
    <x v="0"/>
    <n v="1205.51"/>
    <x v="2"/>
  </r>
  <r>
    <s v="d8343a1e-5f40-4a21-bd21-777ccf4cccfe"/>
    <s v="Alexandra Randall"/>
    <n v="45800.27"/>
    <x v="1"/>
    <n v="92188.99"/>
    <x v="301"/>
    <x v="2"/>
    <x v="2"/>
    <n v="3.77"/>
    <x v="2"/>
    <x v="830"/>
    <s v="2025-11-09"/>
    <n v="9304.4699999999993"/>
    <x v="299"/>
    <x v="0"/>
    <n v="478.12"/>
    <x v="2"/>
  </r>
  <r>
    <s v="180ca19f-5575-40bd-8a5f-8bfd7931007b"/>
    <s v="Jillian Vega"/>
    <n v="38053.67"/>
    <x v="0"/>
    <n v="99940.81"/>
    <x v="540"/>
    <x v="1"/>
    <x v="0"/>
    <n v="3.47"/>
    <x v="0"/>
    <x v="807"/>
    <s v="2025-04-30"/>
    <n v="13954.28"/>
    <x v="0"/>
    <x v="1"/>
    <n v="896.53"/>
    <x v="2"/>
  </r>
  <r>
    <s v="c11cedf2-76aa-44a2-8926-1d84b59dfca8"/>
    <s v="Deborah Roberts"/>
    <n v="16416.28"/>
    <x v="3"/>
    <n v="87377.26"/>
    <x v="357"/>
    <x v="1"/>
    <x v="2"/>
    <n v="9"/>
    <x v="4"/>
    <x v="0"/>
    <s v="2025-09-10"/>
    <s v=""/>
    <x v="139"/>
    <x v="1"/>
    <n v="1058.18"/>
    <x v="0"/>
  </r>
  <r>
    <s v="c3b3b92b-9a62-4a9a-8f2a-371949e0bb8a"/>
    <s v="Susan Mcmillan"/>
    <n v="35663.26"/>
    <x v="1"/>
    <n v="51934.91"/>
    <x v="443"/>
    <x v="0"/>
    <x v="2"/>
    <n v="6.41"/>
    <x v="0"/>
    <x v="0"/>
    <s v="2025-08-01"/>
    <n v="45860.99"/>
    <x v="0"/>
    <x v="1"/>
    <n v="1297.8499999999999"/>
    <x v="1"/>
  </r>
  <r>
    <s v="99c4e372-cc02-40d8-81dd-6fe3e3c46b08"/>
    <s v="Shelly French"/>
    <n v="34289.43"/>
    <x v="3"/>
    <n v="85759.74"/>
    <x v="136"/>
    <x v="0"/>
    <x v="2"/>
    <n v="7.18"/>
    <x v="2"/>
    <x v="488"/>
    <s v="2025-03-25"/>
    <n v="26592.25"/>
    <x v="96"/>
    <x v="0"/>
    <n v="923.05"/>
    <x v="2"/>
  </r>
  <r>
    <s v="6cef30a9-3b8b-485c-b0f9-3f3fc80ff4fd"/>
    <s v="Mary Smith"/>
    <n v="36782.129999999997"/>
    <x v="4"/>
    <n v="43827.87"/>
    <x v="376"/>
    <x v="0"/>
    <x v="1"/>
    <n v="5.68"/>
    <x v="4"/>
    <x v="387"/>
    <s v="2025-07-20"/>
    <s v=""/>
    <x v="0"/>
    <x v="1"/>
    <n v="499.29"/>
    <x v="1"/>
  </r>
  <r>
    <s v="5887bbc7-ac75-4601-b19b-9c7614879431"/>
    <s v="Jason Young"/>
    <n v="23055.16"/>
    <x v="2"/>
    <n v="96616.36"/>
    <x v="64"/>
    <x v="1"/>
    <x v="0"/>
    <n v="5.78"/>
    <x v="1"/>
    <x v="367"/>
    <s v="2025-05-28"/>
    <n v="38016.69"/>
    <x v="204"/>
    <x v="1"/>
    <n v="375.35"/>
    <x v="2"/>
  </r>
  <r>
    <s v="a74e6673-5765-47ec-ad96-8eb6914a0420"/>
    <s v="Kevin Bennett"/>
    <n v="39921.089999999997"/>
    <x v="1"/>
    <n v="72710.740000000005"/>
    <x v="268"/>
    <x v="2"/>
    <x v="0"/>
    <n v="3.61"/>
    <x v="2"/>
    <x v="0"/>
    <s v="2025-07-09"/>
    <s v=""/>
    <x v="188"/>
    <x v="0"/>
    <n v="466.71"/>
    <x v="1"/>
  </r>
  <r>
    <s v="c3aa8582-73e8-4174-bdba-183890f1b3ee"/>
    <s v="Eric Morris"/>
    <n v="33002.410000000003"/>
    <x v="1"/>
    <n v="89144.54"/>
    <x v="342"/>
    <x v="2"/>
    <x v="2"/>
    <n v="6.65"/>
    <x v="1"/>
    <x v="743"/>
    <s v="2025-02-22"/>
    <n v="16506.86"/>
    <x v="0"/>
    <x v="1"/>
    <n v="1316.14"/>
    <x v="1"/>
  </r>
  <r>
    <s v="804bca3c-8a7e-48e6-a87d-279b157e40ed"/>
    <s v="Dennis Kidd"/>
    <n v="14444.13"/>
    <x v="4"/>
    <n v="81689.02"/>
    <x v="455"/>
    <x v="2"/>
    <x v="1"/>
    <n v="4.72"/>
    <x v="2"/>
    <x v="821"/>
    <s v="2025-07-15"/>
    <n v="28092.240000000002"/>
    <x v="185"/>
    <x v="1"/>
    <n v="1378.85"/>
    <x v="0"/>
  </r>
  <r>
    <s v="0b915f35-3e0b-4180-9ab4-539db552b031"/>
    <s v="Timothy Lawrence DVM"/>
    <n v="19963.939999999999"/>
    <x v="1"/>
    <n v="65769.53"/>
    <x v="48"/>
    <x v="0"/>
    <x v="2"/>
    <n v="7.82"/>
    <x v="1"/>
    <x v="644"/>
    <s v="2025-05-08"/>
    <s v=""/>
    <x v="0"/>
    <x v="1"/>
    <n v="1169.6500000000001"/>
    <x v="2"/>
  </r>
  <r>
    <s v="6dd44d92-02e6-40f0-812c-cbabe01209d7"/>
    <s v="Kristi Oconnor"/>
    <n v="39134.870000000003"/>
    <x v="1"/>
    <n v="72213.119999999995"/>
    <x v="306"/>
    <x v="2"/>
    <x v="0"/>
    <n v="6.66"/>
    <x v="2"/>
    <x v="694"/>
    <s v="2025-03-16"/>
    <s v=""/>
    <x v="277"/>
    <x v="1"/>
    <n v="947.27"/>
    <x v="0"/>
  </r>
  <r>
    <s v="d1440d89-1497-4cbf-b3e1-c39ba3da5f0e"/>
    <s v="Devon Baker"/>
    <n v="11650.06"/>
    <x v="1"/>
    <n v="31776.79"/>
    <x v="156"/>
    <x v="0"/>
    <x v="0"/>
    <n v="8.8699999999999992"/>
    <x v="3"/>
    <x v="0"/>
    <s v="2025-08-05"/>
    <n v="37947.379999999997"/>
    <x v="0"/>
    <x v="1"/>
    <n v="403.67"/>
    <x v="2"/>
  </r>
  <r>
    <s v="84e10b3a-530f-4f18-8fa2-493ef58deaa4"/>
    <s v="Joseph Brown"/>
    <n v="14939.4"/>
    <x v="1"/>
    <n v="117192.3"/>
    <x v="231"/>
    <x v="2"/>
    <x v="2"/>
    <n v="9.56"/>
    <x v="1"/>
    <x v="798"/>
    <s v="2025-10-19"/>
    <n v="22951.68"/>
    <x v="132"/>
    <x v="0"/>
    <n v="928.32"/>
    <x v="1"/>
  </r>
  <r>
    <s v="f0ff2787-fc39-42f2-bda8-60b3331d4261"/>
    <s v="Michael Mendez"/>
    <n v="5824.49"/>
    <x v="2"/>
    <n v="62416.74"/>
    <x v="112"/>
    <x v="1"/>
    <x v="1"/>
    <n v="9.2899999999999991"/>
    <x v="4"/>
    <x v="0"/>
    <s v="2025-07-24"/>
    <s v=""/>
    <x v="0"/>
    <x v="1"/>
    <n v="1250.22"/>
    <x v="1"/>
  </r>
  <r>
    <s v="41289f05-c199-4dd1-a78d-f1cb2cf46a55"/>
    <s v="Danielle Parrish"/>
    <n v="7436.82"/>
    <x v="0"/>
    <n v="45734.35"/>
    <x v="399"/>
    <x v="2"/>
    <x v="1"/>
    <n v="9.7200000000000006"/>
    <x v="3"/>
    <x v="397"/>
    <s v="2025-02-15"/>
    <n v="16444.47"/>
    <x v="0"/>
    <x v="1"/>
    <n v="907.08"/>
    <x v="0"/>
  </r>
  <r>
    <s v="2ca6f668-406d-49b4-910c-64eacd75ab09"/>
    <s v="Wendy Murphy"/>
    <n v="34071.160000000003"/>
    <x v="3"/>
    <n v="71356.22"/>
    <x v="15"/>
    <x v="2"/>
    <x v="1"/>
    <n v="8.81"/>
    <x v="2"/>
    <x v="343"/>
    <s v="2025-11-18"/>
    <s v=""/>
    <x v="0"/>
    <x v="0"/>
    <n v="716.95"/>
    <x v="0"/>
  </r>
  <r>
    <s v="217b98fd-139e-4710-89dd-43ef1994d480"/>
    <s v="Paul Wells"/>
    <n v="8107.64"/>
    <x v="3"/>
    <n v="42048.05"/>
    <x v="430"/>
    <x v="3"/>
    <x v="1"/>
    <n v="8.66"/>
    <x v="3"/>
    <x v="0"/>
    <s v="2025-04-28"/>
    <n v="16780.64"/>
    <x v="266"/>
    <x v="1"/>
    <n v="425.08"/>
    <x v="2"/>
  </r>
  <r>
    <s v="a1a5c813-820d-46ea-98a7-df6ec55d0053"/>
    <s v="William Hansen"/>
    <n v="20105.439999999999"/>
    <x v="1"/>
    <n v="57094.16"/>
    <x v="27"/>
    <x v="2"/>
    <x v="1"/>
    <n v="8.0299999999999994"/>
    <x v="4"/>
    <x v="0"/>
    <s v="2025-03-16"/>
    <s v=""/>
    <x v="0"/>
    <x v="1"/>
    <n v="1279.1600000000001"/>
    <x v="2"/>
  </r>
  <r>
    <s v="628c435e-66ff-4312-9e32-f05f0ea51efe"/>
    <s v="Andrew Hall"/>
    <n v="13817.81"/>
    <x v="4"/>
    <n v="42063"/>
    <x v="98"/>
    <x v="3"/>
    <x v="1"/>
    <n v="5.53"/>
    <x v="3"/>
    <x v="667"/>
    <s v="2025-12-16"/>
    <n v="9915.35"/>
    <x v="205"/>
    <x v="1"/>
    <n v="815.86"/>
    <x v="0"/>
  </r>
  <r>
    <s v="4ba9f07d-a6b0-45ac-aaff-a771f20a9ee9"/>
    <s v="James Salazar"/>
    <n v="28005.43"/>
    <x v="3"/>
    <n v="90040.52"/>
    <x v="126"/>
    <x v="0"/>
    <x v="1"/>
    <n v="6.66"/>
    <x v="3"/>
    <x v="563"/>
    <s v="2025-01-07"/>
    <n v="30898.95"/>
    <x v="0"/>
    <x v="1"/>
    <n v="1101.1500000000001"/>
    <x v="2"/>
  </r>
  <r>
    <s v="f749f5ac-93ab-4aa4-8093-ca49f2b19a1e"/>
    <s v="Shannon Steele"/>
    <n v="23707.63"/>
    <x v="3"/>
    <n v="61203.98"/>
    <x v="471"/>
    <x v="1"/>
    <x v="1"/>
    <n v="3.53"/>
    <x v="2"/>
    <x v="387"/>
    <s v="2025-03-08"/>
    <s v=""/>
    <x v="0"/>
    <x v="0"/>
    <n v="291.64999999999998"/>
    <x v="1"/>
  </r>
  <r>
    <s v="536ecda6-f7cd-4990-8976-cd064f331bef"/>
    <s v="Melissa Cole"/>
    <n v="41870.46"/>
    <x v="1"/>
    <n v="33892.01"/>
    <x v="119"/>
    <x v="3"/>
    <x v="2"/>
    <n v="9.48"/>
    <x v="3"/>
    <x v="432"/>
    <s v="2025-05-28"/>
    <s v=""/>
    <x v="56"/>
    <x v="1"/>
    <n v="897.87"/>
    <x v="0"/>
  </r>
  <r>
    <s v="d16f9f73-a0ed-4628-a6aa-ed7a326e4b2f"/>
    <s v="Sara Price"/>
    <n v="34954.699999999997"/>
    <x v="2"/>
    <n v="51092.27"/>
    <x v="465"/>
    <x v="0"/>
    <x v="1"/>
    <n v="4.8899999999999997"/>
    <x v="0"/>
    <x v="923"/>
    <s v="2025-02-11"/>
    <n v="9365.5300000000007"/>
    <x v="244"/>
    <x v="1"/>
    <n v="291.62"/>
    <x v="0"/>
  </r>
  <r>
    <s v="f92fa05e-62ef-49db-8fee-e530fe9f5549"/>
    <s v="Michelle Robbins"/>
    <n v="45667.71"/>
    <x v="2"/>
    <n v="97197.96"/>
    <x v="336"/>
    <x v="3"/>
    <x v="1"/>
    <n v="3.07"/>
    <x v="2"/>
    <x v="610"/>
    <s v="2025-10-06"/>
    <n v="30451.78"/>
    <x v="0"/>
    <x v="0"/>
    <n v="258.08"/>
    <x v="1"/>
  </r>
  <r>
    <s v="acfa1fa8-454a-4d19-a868-fc18e8956d2f"/>
    <s v="John Carroll"/>
    <n v="29303.5"/>
    <x v="0"/>
    <n v="62507.12"/>
    <x v="508"/>
    <x v="0"/>
    <x v="2"/>
    <n v="9.9700000000000006"/>
    <x v="2"/>
    <x v="44"/>
    <s v="2025-01-12"/>
    <n v="33608.589999999997"/>
    <x v="334"/>
    <x v="1"/>
    <n v="597.57000000000005"/>
    <x v="1"/>
  </r>
  <r>
    <s v="ed035829-544a-40cf-a272-06a3251ca5b5"/>
    <s v="Gary Richmond"/>
    <n v="5167.58"/>
    <x v="3"/>
    <n v="56695.13"/>
    <x v="89"/>
    <x v="1"/>
    <x v="0"/>
    <n v="6.09"/>
    <x v="2"/>
    <x v="676"/>
    <s v="2025-12-09"/>
    <s v=""/>
    <x v="270"/>
    <x v="1"/>
    <n v="832.45"/>
    <x v="0"/>
  </r>
  <r>
    <s v="1b7cd2e2-9494-44be-96ee-dd68dcf695b8"/>
    <s v="Joseph Clark"/>
    <n v="25529.35"/>
    <x v="4"/>
    <n v="108127.65"/>
    <x v="436"/>
    <x v="3"/>
    <x v="1"/>
    <n v="8.75"/>
    <x v="3"/>
    <x v="0"/>
    <s v="2025-12-03"/>
    <n v="35328.14"/>
    <x v="0"/>
    <x v="0"/>
    <n v="533.13"/>
    <x v="2"/>
  </r>
  <r>
    <s v="5e60121c-a374-4c1a-b82b-ef161052204f"/>
    <s v="Krista Dougherty"/>
    <n v="34647.24"/>
    <x v="1"/>
    <n v="74497.789999999994"/>
    <x v="412"/>
    <x v="0"/>
    <x v="2"/>
    <n v="9.17"/>
    <x v="0"/>
    <x v="404"/>
    <s v="2025-03-27"/>
    <s v=""/>
    <x v="33"/>
    <x v="1"/>
    <n v="1173.51"/>
    <x v="1"/>
  </r>
  <r>
    <s v="b8f9f52c-e0e3-4721-a7f3-9a35be7aac69"/>
    <s v="Scott Maldonado"/>
    <n v="48413.32"/>
    <x v="2"/>
    <n v="75955.990000000005"/>
    <x v="98"/>
    <x v="0"/>
    <x v="2"/>
    <n v="7.67"/>
    <x v="2"/>
    <x v="0"/>
    <s v="2025-03-28"/>
    <s v=""/>
    <x v="129"/>
    <x v="0"/>
    <n v="1242.3599999999999"/>
    <x v="0"/>
  </r>
  <r>
    <s v="583bc3bf-88f3-4745-9bcb-8e89d7be24bd"/>
    <s v="Kelsey Haas"/>
    <n v="12031.62"/>
    <x v="4"/>
    <n v="32741.37"/>
    <x v="387"/>
    <x v="2"/>
    <x v="1"/>
    <n v="8.02"/>
    <x v="1"/>
    <x v="0"/>
    <s v="2025-12-16"/>
    <s v=""/>
    <x v="0"/>
    <x v="0"/>
    <n v="778.09"/>
    <x v="0"/>
  </r>
  <r>
    <s v="89df82f2-55ff-4f9f-8948-0eb417ee65eb"/>
    <s v="James Delgado"/>
    <n v="5802.73"/>
    <x v="1"/>
    <n v="54873.26"/>
    <x v="42"/>
    <x v="2"/>
    <x v="2"/>
    <n v="5.85"/>
    <x v="2"/>
    <x v="0"/>
    <s v="2025-09-02"/>
    <s v=""/>
    <x v="0"/>
    <x v="1"/>
    <n v="1258.67"/>
    <x v="2"/>
  </r>
  <r>
    <s v="b9cc9957-9106-41d0-b1a7-88315c4d3db9"/>
    <s v="Hannah Ellison"/>
    <n v="38638.080000000002"/>
    <x v="2"/>
    <n v="68738.03"/>
    <x v="208"/>
    <x v="3"/>
    <x v="1"/>
    <n v="9.85"/>
    <x v="3"/>
    <x v="0"/>
    <s v="2025-02-17"/>
    <n v="44904.62"/>
    <x v="267"/>
    <x v="0"/>
    <n v="1289.2"/>
    <x v="0"/>
  </r>
  <r>
    <s v="2476ef21-a9c9-4d0f-afa6-806edb857c51"/>
    <s v="James Wells"/>
    <n v="49938.559999999998"/>
    <x v="4"/>
    <n v="52433.49"/>
    <x v="5"/>
    <x v="2"/>
    <x v="1"/>
    <n v="7.5"/>
    <x v="3"/>
    <x v="0"/>
    <s v="2025-01-17"/>
    <n v="22966.65"/>
    <x v="201"/>
    <x v="1"/>
    <n v="766.09"/>
    <x v="1"/>
  </r>
  <r>
    <s v="365577d7-4774-41a5-9c1e-91869c65f1fb"/>
    <s v="Michael Hart"/>
    <n v="37712.089999999997"/>
    <x v="4"/>
    <n v="94821.91"/>
    <x v="504"/>
    <x v="3"/>
    <x v="1"/>
    <n v="8.9600000000000009"/>
    <x v="4"/>
    <x v="763"/>
    <s v="2025-02-21"/>
    <n v="42280.14"/>
    <x v="247"/>
    <x v="0"/>
    <n v="646.19000000000005"/>
    <x v="2"/>
  </r>
  <r>
    <s v="dcd2719c-7636-4fc9-ab55-43e288ccc12f"/>
    <s v="Elizabeth Jenkins"/>
    <n v="9519.7199999999993"/>
    <x v="3"/>
    <n v="115370.21"/>
    <x v="122"/>
    <x v="1"/>
    <x v="1"/>
    <n v="7.46"/>
    <x v="3"/>
    <x v="270"/>
    <s v="2025-09-18"/>
    <n v="25123.83"/>
    <x v="0"/>
    <x v="0"/>
    <n v="317.49"/>
    <x v="0"/>
  </r>
  <r>
    <s v="f8a58135-3fcc-4f6e-9e2f-5f8441e83711"/>
    <s v="Alexandria Henry"/>
    <n v="38826.980000000003"/>
    <x v="4"/>
    <n v="45486.48"/>
    <x v="228"/>
    <x v="0"/>
    <x v="2"/>
    <n v="8.98"/>
    <x v="0"/>
    <x v="0"/>
    <s v="2025-07-13"/>
    <n v="14425.61"/>
    <x v="129"/>
    <x v="1"/>
    <n v="691.99"/>
    <x v="0"/>
  </r>
  <r>
    <s v="6cb670af-956d-4396-b1d2-43fa0678151e"/>
    <s v="Susan Chavez"/>
    <n v="39921.089999999997"/>
    <x v="4"/>
    <n v="40060.339999999997"/>
    <x v="266"/>
    <x v="3"/>
    <x v="0"/>
    <n v="5.31"/>
    <x v="0"/>
    <x v="0"/>
    <s v="2025-12-13"/>
    <s v=""/>
    <x v="112"/>
    <x v="0"/>
    <n v="259.60000000000002"/>
    <x v="2"/>
  </r>
  <r>
    <s v="117d8904-ccda-4114-aa83-387ddb938436"/>
    <s v="Dennis Flynn"/>
    <n v="44839.9"/>
    <x v="2"/>
    <n v="46767.02"/>
    <x v="63"/>
    <x v="3"/>
    <x v="2"/>
    <n v="8.1300000000000008"/>
    <x v="3"/>
    <x v="244"/>
    <s v="2025-10-30"/>
    <n v="30917.83"/>
    <x v="333"/>
    <x v="1"/>
    <n v="824.77"/>
    <x v="2"/>
  </r>
  <r>
    <s v="fa84692f-63dc-4a9e-982c-3de9efac6225"/>
    <s v="Charles Vega"/>
    <n v="31654.91"/>
    <x v="0"/>
    <n v="98654.89"/>
    <x v="542"/>
    <x v="2"/>
    <x v="2"/>
    <n v="8.18"/>
    <x v="2"/>
    <x v="0"/>
    <s v="2025-09-07"/>
    <s v=""/>
    <x v="0"/>
    <x v="0"/>
    <n v="1015.55"/>
    <x v="2"/>
  </r>
  <r>
    <s v="7b504640-edee-4396-9c8f-07e857535c32"/>
    <s v="Sherry Perez"/>
    <n v="8088.12"/>
    <x v="0"/>
    <n v="90375.35"/>
    <x v="34"/>
    <x v="1"/>
    <x v="2"/>
    <n v="7.71"/>
    <x v="3"/>
    <x v="0"/>
    <s v="2025-01-15"/>
    <s v=""/>
    <x v="348"/>
    <x v="1"/>
    <n v="245.3"/>
    <x v="0"/>
  </r>
  <r>
    <s v="04c035c2-3f43-4736-beb0-46826e02a69d"/>
    <s v="Maria Bray"/>
    <n v="12767.55"/>
    <x v="0"/>
    <n v="110755.14"/>
    <x v="151"/>
    <x v="0"/>
    <x v="0"/>
    <n v="8.34"/>
    <x v="3"/>
    <x v="0"/>
    <s v="2025-06-02"/>
    <n v="27260.39"/>
    <x v="298"/>
    <x v="1"/>
    <n v="1489.32"/>
    <x v="0"/>
  </r>
  <r>
    <s v="97ea1229-6c7d-4715-acc7-95829ab69337"/>
    <s v="Aaron Schroeder"/>
    <n v="8493.77"/>
    <x v="0"/>
    <n v="103324.72"/>
    <x v="248"/>
    <x v="2"/>
    <x v="0"/>
    <n v="5.87"/>
    <x v="3"/>
    <x v="208"/>
    <s v="2025-05-08"/>
    <s v=""/>
    <x v="23"/>
    <x v="1"/>
    <n v="727.66"/>
    <x v="0"/>
  </r>
  <r>
    <s v="6a8b1057-e761-4d62-a41b-fff6daa5a57b"/>
    <s v="Michael Smith"/>
    <n v="8476.74"/>
    <x v="1"/>
    <n v="58392.23"/>
    <x v="349"/>
    <x v="3"/>
    <x v="0"/>
    <n v="8.86"/>
    <x v="3"/>
    <x v="550"/>
    <s v="2025-04-13"/>
    <n v="43995.05"/>
    <x v="130"/>
    <x v="1"/>
    <n v="1048.4000000000001"/>
    <x v="1"/>
  </r>
  <r>
    <s v="f3dda441-e147-4b78-b750-bf1260e84a8c"/>
    <s v="Kelly Cook"/>
    <n v="21800.27"/>
    <x v="4"/>
    <n v="80628.710000000006"/>
    <x v="432"/>
    <x v="0"/>
    <x v="0"/>
    <n v="8.48"/>
    <x v="4"/>
    <x v="97"/>
    <s v="2025-02-18"/>
    <s v=""/>
    <x v="279"/>
    <x v="1"/>
    <n v="1031.68"/>
    <x v="0"/>
  </r>
  <r>
    <s v="7c3b64b8-e2d6-43a2-8960-cb5258a8c49d"/>
    <s v="Kristi Miller"/>
    <n v="40671.230000000003"/>
    <x v="0"/>
    <n v="115184.49"/>
    <x v="384"/>
    <x v="1"/>
    <x v="0"/>
    <n v="7.36"/>
    <x v="1"/>
    <x v="0"/>
    <s v="2025-08-07"/>
    <s v=""/>
    <x v="268"/>
    <x v="0"/>
    <n v="294.49"/>
    <x v="1"/>
  </r>
  <r>
    <s v="f6f60aa4-962f-4a07-84fd-593c3e78c00d"/>
    <s v="Jackie Baird"/>
    <n v="39326.81"/>
    <x v="2"/>
    <n v="67237.789999999994"/>
    <x v="190"/>
    <x v="1"/>
    <x v="0"/>
    <n v="3.36"/>
    <x v="1"/>
    <x v="0"/>
    <s v="2025-08-02"/>
    <n v="8002.25"/>
    <x v="237"/>
    <x v="0"/>
    <n v="780.78"/>
    <x v="1"/>
  </r>
  <r>
    <s v="ade0bdbb-9a87-4ade-91a0-c3a8a2482538"/>
    <s v="Jeremy Bond"/>
    <n v="28574.15"/>
    <x v="1"/>
    <n v="51196.58"/>
    <x v="101"/>
    <x v="0"/>
    <x v="0"/>
    <n v="6.71"/>
    <x v="4"/>
    <x v="0"/>
    <s v="2025-05-18"/>
    <s v=""/>
    <x v="0"/>
    <x v="1"/>
    <n v="1403.14"/>
    <x v="0"/>
  </r>
  <r>
    <s v="8d3c074c-5ff1-48a0-b790-acf6d88a6462"/>
    <s v="Dale Reed"/>
    <n v="16757.55"/>
    <x v="3"/>
    <n v="93283.6"/>
    <x v="40"/>
    <x v="2"/>
    <x v="0"/>
    <n v="4.29"/>
    <x v="3"/>
    <x v="0"/>
    <s v="2025-02-09"/>
    <s v=""/>
    <x v="56"/>
    <x v="1"/>
    <n v="1251.51"/>
    <x v="1"/>
  </r>
  <r>
    <s v="320f4472-ff10-47ea-a033-b01725c3c61f"/>
    <s v="Lisa Hurley"/>
    <n v="44764.95"/>
    <x v="1"/>
    <n v="57151.040000000001"/>
    <x v="22"/>
    <x v="0"/>
    <x v="2"/>
    <n v="5.53"/>
    <x v="4"/>
    <x v="361"/>
    <s v="2025-11-30"/>
    <n v="5095.92"/>
    <x v="0"/>
    <x v="1"/>
    <n v="1259.31"/>
    <x v="1"/>
  </r>
  <r>
    <s v="de4e01df-1a64-4214-a62c-ea76c8dba38f"/>
    <s v="Larry Davis"/>
    <n v="11643.54"/>
    <x v="3"/>
    <n v="106549.78"/>
    <x v="161"/>
    <x v="2"/>
    <x v="2"/>
    <n v="6.24"/>
    <x v="0"/>
    <x v="95"/>
    <s v="2025-11-23"/>
    <s v=""/>
    <x v="0"/>
    <x v="1"/>
    <n v="1035.1199999999999"/>
    <x v="1"/>
  </r>
  <r>
    <s v="bd04df58-5305-46ed-8ed8-8fdc96271f31"/>
    <s v="Miss Gloria Castillo"/>
    <n v="17169.53"/>
    <x v="2"/>
    <n v="64822.19"/>
    <x v="433"/>
    <x v="2"/>
    <x v="0"/>
    <n v="4.09"/>
    <x v="2"/>
    <x v="481"/>
    <s v="2025-07-13"/>
    <s v=""/>
    <x v="0"/>
    <x v="0"/>
    <n v="1400.87"/>
    <x v="2"/>
  </r>
  <r>
    <s v="7b67d5e8-bc8f-40e2-9dcc-698da481fb46"/>
    <s v="Crystal Moore"/>
    <n v="34460.160000000003"/>
    <x v="3"/>
    <n v="53738.33"/>
    <x v="191"/>
    <x v="1"/>
    <x v="0"/>
    <n v="5.44"/>
    <x v="4"/>
    <x v="0"/>
    <s v="2025-10-11"/>
    <n v="28339.98"/>
    <x v="159"/>
    <x v="0"/>
    <n v="1143.3599999999999"/>
    <x v="2"/>
  </r>
  <r>
    <s v="3550c3da-99cb-4c61-8749-41acbff27ef6"/>
    <s v="Teresa Williams"/>
    <n v="29936.6"/>
    <x v="3"/>
    <n v="76402.429999999993"/>
    <x v="382"/>
    <x v="3"/>
    <x v="0"/>
    <n v="8.66"/>
    <x v="4"/>
    <x v="376"/>
    <s v="2025-12-03"/>
    <s v=""/>
    <x v="180"/>
    <x v="1"/>
    <n v="1106.0999999999999"/>
    <x v="0"/>
  </r>
  <r>
    <s v="18aa862d-d74d-4b96-88c0-6d4d133ac960"/>
    <s v="Robert Perez"/>
    <n v="49594.1"/>
    <x v="3"/>
    <n v="71864.39"/>
    <x v="243"/>
    <x v="2"/>
    <x v="2"/>
    <n v="9.56"/>
    <x v="2"/>
    <x v="658"/>
    <s v="2025-01-17"/>
    <s v=""/>
    <x v="0"/>
    <x v="0"/>
    <n v="421.38"/>
    <x v="2"/>
  </r>
  <r>
    <s v="9e135d51-6946-4485-946f-e3ec5fc7fe1e"/>
    <s v="Robert Robles"/>
    <n v="7151.82"/>
    <x v="1"/>
    <n v="88406.69"/>
    <x v="152"/>
    <x v="1"/>
    <x v="0"/>
    <n v="5.48"/>
    <x v="1"/>
    <x v="352"/>
    <s v="2025-05-05"/>
    <s v=""/>
    <x v="0"/>
    <x v="0"/>
    <n v="702.27"/>
    <x v="2"/>
  </r>
  <r>
    <s v="d7b63022-8265-4797-8654-988614d5fbec"/>
    <s v="Timothy Olson"/>
    <n v="22990.32"/>
    <x v="3"/>
    <n v="69927.94"/>
    <x v="310"/>
    <x v="2"/>
    <x v="1"/>
    <n v="5.42"/>
    <x v="0"/>
    <x v="38"/>
    <s v="2025-11-07"/>
    <n v="17775.97"/>
    <x v="4"/>
    <x v="0"/>
    <n v="515.59"/>
    <x v="0"/>
  </r>
  <r>
    <s v="5af1286e-640a-40f0-b73e-799c0844898b"/>
    <s v="Courtney Schmitt"/>
    <n v="25667.61"/>
    <x v="2"/>
    <n v="104227.2"/>
    <x v="382"/>
    <x v="0"/>
    <x v="2"/>
    <n v="8.23"/>
    <x v="0"/>
    <x v="399"/>
    <s v="2025-06-09"/>
    <n v="43277.77"/>
    <x v="0"/>
    <x v="0"/>
    <n v="454.08"/>
    <x v="2"/>
  </r>
  <r>
    <s v="7c88a253-25c4-4b1b-bfc2-846401eebe4e"/>
    <s v="Justin Sandoval"/>
    <n v="23615.759999999998"/>
    <x v="0"/>
    <n v="89483.839999999997"/>
    <x v="137"/>
    <x v="1"/>
    <x v="1"/>
    <n v="7.12"/>
    <x v="2"/>
    <x v="0"/>
    <s v="2025-02-06"/>
    <n v="39158.959999999999"/>
    <x v="0"/>
    <x v="1"/>
    <n v="246.24"/>
    <x v="2"/>
  </r>
  <r>
    <s v="d2826ac4-9df0-470e-bb7a-7d652437acc8"/>
    <s v="Kevin Mason"/>
    <n v="24074.69"/>
    <x v="0"/>
    <n v="35532.58"/>
    <x v="406"/>
    <x v="3"/>
    <x v="1"/>
    <n v="9.06"/>
    <x v="3"/>
    <x v="128"/>
    <s v="2025-05-13"/>
    <n v="32378.43"/>
    <x v="25"/>
    <x v="0"/>
    <n v="1091.98"/>
    <x v="0"/>
  </r>
  <r>
    <s v="601fe4ab-84c6-4be0-b50d-215b0e14160a"/>
    <s v="Kristy Anderson"/>
    <n v="7922.64"/>
    <x v="0"/>
    <n v="52721.440000000002"/>
    <x v="28"/>
    <x v="1"/>
    <x v="1"/>
    <n v="9.1300000000000008"/>
    <x v="3"/>
    <x v="0"/>
    <s v="2025-07-22"/>
    <n v="29981.1"/>
    <x v="211"/>
    <x v="0"/>
    <n v="747.32"/>
    <x v="2"/>
  </r>
  <r>
    <s v="b20a3b74-b8a9-4cab-aed8-1a89abf9ea12"/>
    <s v="Andrea Chang"/>
    <n v="34023.449999999997"/>
    <x v="1"/>
    <n v="61753.65"/>
    <x v="518"/>
    <x v="3"/>
    <x v="1"/>
    <n v="9.02"/>
    <x v="4"/>
    <x v="627"/>
    <s v="2025-01-12"/>
    <n v="9190.9"/>
    <x v="0"/>
    <x v="0"/>
    <n v="1057.3800000000001"/>
    <x v="2"/>
  </r>
  <r>
    <s v="83ab66b5-0d3d-49df-82ad-eb14c03af7ff"/>
    <s v="Lynn Alexander"/>
    <n v="16249.33"/>
    <x v="3"/>
    <n v="111504.44"/>
    <x v="226"/>
    <x v="3"/>
    <x v="0"/>
    <n v="9.1999999999999993"/>
    <x v="3"/>
    <x v="0"/>
    <s v="2025-05-30"/>
    <s v=""/>
    <x v="28"/>
    <x v="1"/>
    <n v="1007.58"/>
    <x v="1"/>
  </r>
  <r>
    <s v="a746887a-8857-49e1-9be3-f632e4b2ce13"/>
    <s v="Rhonda Brown"/>
    <n v="32516.87"/>
    <x v="0"/>
    <n v="53290.25"/>
    <x v="434"/>
    <x v="1"/>
    <x v="0"/>
    <n v="5.84"/>
    <x v="0"/>
    <x v="0"/>
    <s v="2025-06-17"/>
    <s v=""/>
    <x v="0"/>
    <x v="0"/>
    <n v="873.04"/>
    <x v="2"/>
  </r>
  <r>
    <s v="bec47a71-fcc8-4c37-8247-20cbd4e11cd0"/>
    <s v="Randall Newman"/>
    <n v="33014.47"/>
    <x v="3"/>
    <n v="114592.3"/>
    <x v="113"/>
    <x v="3"/>
    <x v="2"/>
    <n v="5.2"/>
    <x v="4"/>
    <x v="815"/>
    <s v="2025-03-21"/>
    <n v="44720.36"/>
    <x v="240"/>
    <x v="0"/>
    <n v="1132.28"/>
    <x v="2"/>
  </r>
  <r>
    <s v="b8715366-ea17-41a9-9ee6-e446bb976c9e"/>
    <s v="Melissa Brown"/>
    <n v="27913.19"/>
    <x v="0"/>
    <n v="61930.39"/>
    <x v="503"/>
    <x v="2"/>
    <x v="0"/>
    <n v="4.7699999999999996"/>
    <x v="2"/>
    <x v="0"/>
    <s v="2025-09-09"/>
    <n v="27448.14"/>
    <x v="207"/>
    <x v="0"/>
    <n v="769.87"/>
    <x v="1"/>
  </r>
  <r>
    <s v="5b9524fe-9495-4dd0-84c9-1e660e892144"/>
    <s v="James Bowman"/>
    <n v="5080.82"/>
    <x v="0"/>
    <n v="50480.11"/>
    <x v="334"/>
    <x v="3"/>
    <x v="2"/>
    <n v="5.21"/>
    <x v="4"/>
    <x v="0"/>
    <s v="2025-11-29"/>
    <n v="31594.48"/>
    <x v="0"/>
    <x v="0"/>
    <n v="843.55"/>
    <x v="2"/>
  </r>
  <r>
    <s v="28ae4c3c-a81d-4f66-a998-f77dfaba8ecc"/>
    <s v="Amanda Stewart"/>
    <n v="46099.51"/>
    <x v="0"/>
    <n v="50293.21"/>
    <x v="383"/>
    <x v="1"/>
    <x v="2"/>
    <n v="7.45"/>
    <x v="0"/>
    <x v="0"/>
    <s v="2025-02-12"/>
    <s v=""/>
    <x v="141"/>
    <x v="0"/>
    <n v="1459.97"/>
    <x v="0"/>
  </r>
  <r>
    <s v="de9bb351-39e9-4040-9849-d8bf03b91a3a"/>
    <s v="Tanner Lawson"/>
    <n v="44740.82"/>
    <x v="4"/>
    <n v="93758.41"/>
    <x v="124"/>
    <x v="2"/>
    <x v="2"/>
    <n v="5.98"/>
    <x v="3"/>
    <x v="374"/>
    <s v="2025-10-20"/>
    <s v=""/>
    <x v="0"/>
    <x v="0"/>
    <n v="720.29"/>
    <x v="1"/>
  </r>
  <r>
    <s v="3c017817-b76e-4d75-bb83-53618b2836cf"/>
    <s v="Carla Lamb"/>
    <n v="48372.05"/>
    <x v="3"/>
    <n v="42192.959999999999"/>
    <x v="103"/>
    <x v="2"/>
    <x v="2"/>
    <n v="9.3800000000000008"/>
    <x v="0"/>
    <x v="0"/>
    <s v="2025-07-19"/>
    <s v=""/>
    <x v="0"/>
    <x v="1"/>
    <n v="401.6"/>
    <x v="0"/>
  </r>
  <r>
    <s v="c98bfeb3-2263-4ab7-903d-0326826bac40"/>
    <s v="Brianna Hurst"/>
    <n v="11576.01"/>
    <x v="1"/>
    <n v="103828.2"/>
    <x v="161"/>
    <x v="2"/>
    <x v="0"/>
    <n v="5.38"/>
    <x v="0"/>
    <x v="0"/>
    <s v="2025-01-20"/>
    <s v=""/>
    <x v="26"/>
    <x v="0"/>
    <n v="1338.7"/>
    <x v="2"/>
  </r>
  <r>
    <s v="5a11b762-f1ed-441f-8fe1-3911bf65ffdf"/>
    <s v="Megan Chapman"/>
    <n v="20114.47"/>
    <x v="4"/>
    <n v="44846"/>
    <x v="447"/>
    <x v="1"/>
    <x v="0"/>
    <n v="5.16"/>
    <x v="2"/>
    <x v="0"/>
    <s v="2025-04-10"/>
    <s v=""/>
    <x v="0"/>
    <x v="0"/>
    <n v="1318.89"/>
    <x v="1"/>
  </r>
  <r>
    <s v="80d658ef-9283-44a1-962d-6204243acf93"/>
    <s v="Eduardo Austin"/>
    <n v="29564.959999999999"/>
    <x v="3"/>
    <n v="103642.78"/>
    <x v="497"/>
    <x v="2"/>
    <x v="2"/>
    <n v="9.0399999999999991"/>
    <x v="1"/>
    <x v="261"/>
    <s v="2025-06-23"/>
    <s v=""/>
    <x v="171"/>
    <x v="0"/>
    <n v="355.42"/>
    <x v="1"/>
  </r>
  <r>
    <s v="1d63e55b-5d3f-4e54-ae54-db7278c03ce6"/>
    <s v="Bethany Mckay"/>
    <n v="20962.27"/>
    <x v="1"/>
    <n v="86786.32"/>
    <x v="202"/>
    <x v="2"/>
    <x v="0"/>
    <n v="8.58"/>
    <x v="0"/>
    <x v="28"/>
    <s v="2025-04-29"/>
    <s v=""/>
    <x v="0"/>
    <x v="1"/>
    <n v="365.84"/>
    <x v="1"/>
  </r>
  <r>
    <s v="4c246d4f-6c66-4736-96d6-c165d7045ca1"/>
    <s v="Carl Griffith"/>
    <n v="32372.2"/>
    <x v="4"/>
    <n v="43594.76"/>
    <x v="349"/>
    <x v="3"/>
    <x v="2"/>
    <n v="7.67"/>
    <x v="0"/>
    <x v="0"/>
    <s v="2025-02-07"/>
    <s v=""/>
    <x v="9"/>
    <x v="0"/>
    <n v="1260.71"/>
    <x v="0"/>
  </r>
  <r>
    <s v="ed318f70-2ea3-4622-8d8e-04510e070c39"/>
    <s v="Robert Steele"/>
    <n v="7778.67"/>
    <x v="3"/>
    <n v="39159.360000000001"/>
    <x v="444"/>
    <x v="0"/>
    <x v="1"/>
    <n v="8.4"/>
    <x v="1"/>
    <x v="0"/>
    <s v="2025-06-16"/>
    <s v=""/>
    <x v="343"/>
    <x v="1"/>
    <n v="1052.03"/>
    <x v="1"/>
  </r>
  <r>
    <s v="8ea518d1-c7bc-48d6-8488-d07b06a3d1f6"/>
    <s v="James Young"/>
    <n v="32528.91"/>
    <x v="0"/>
    <n v="50621.3"/>
    <x v="376"/>
    <x v="3"/>
    <x v="0"/>
    <n v="6.26"/>
    <x v="2"/>
    <x v="519"/>
    <s v="2025-04-19"/>
    <n v="18936.21"/>
    <x v="96"/>
    <x v="1"/>
    <n v="604.66"/>
    <x v="2"/>
  </r>
  <r>
    <s v="49b24647-2176-4929-b217-8346190ff7a3"/>
    <s v="Sheryl Hanson"/>
    <n v="37001.68"/>
    <x v="3"/>
    <n v="97103.59"/>
    <x v="478"/>
    <x v="3"/>
    <x v="0"/>
    <n v="5.32"/>
    <x v="4"/>
    <x v="0"/>
    <s v="2025-01-17"/>
    <s v=""/>
    <x v="0"/>
    <x v="1"/>
    <n v="206.91"/>
    <x v="1"/>
  </r>
  <r>
    <s v="608df1c9-b2a1-4813-8902-b61d147d80ea"/>
    <s v="Kristina Gibbs"/>
    <n v="26559.1"/>
    <x v="0"/>
    <n v="91905.38"/>
    <x v="515"/>
    <x v="2"/>
    <x v="1"/>
    <n v="5"/>
    <x v="2"/>
    <x v="357"/>
    <s v="2025-12-18"/>
    <n v="10402.200000000001"/>
    <x v="0"/>
    <x v="1"/>
    <n v="1200.47"/>
    <x v="2"/>
  </r>
  <r>
    <s v="916c0dbd-3371-40ac-956b-24a4f25bfcb4"/>
    <s v="Patrick Cruz"/>
    <n v="38133.870000000003"/>
    <x v="2"/>
    <n v="102308.06"/>
    <x v="26"/>
    <x v="1"/>
    <x v="0"/>
    <n v="4.8499999999999996"/>
    <x v="3"/>
    <x v="120"/>
    <s v="2025-11-02"/>
    <s v=""/>
    <x v="176"/>
    <x v="0"/>
    <n v="1152.99"/>
    <x v="1"/>
  </r>
  <r>
    <s v="b1206333-a060-4739-ad17-a28163e1e70e"/>
    <s v="Bryan Wiggins"/>
    <n v="41457.21"/>
    <x v="2"/>
    <n v="86884.63"/>
    <x v="403"/>
    <x v="2"/>
    <x v="1"/>
    <n v="7.66"/>
    <x v="0"/>
    <x v="322"/>
    <s v="2025-06-21"/>
    <s v=""/>
    <x v="0"/>
    <x v="0"/>
    <n v="752.56"/>
    <x v="2"/>
  </r>
  <r>
    <s v="db8daaf1-fda4-4ff2-afc0-c01c4f5a2eb8"/>
    <s v="Michelle Humphrey"/>
    <n v="41878.61"/>
    <x v="4"/>
    <n v="47757.48"/>
    <x v="521"/>
    <x v="1"/>
    <x v="2"/>
    <n v="9.99"/>
    <x v="0"/>
    <x v="0"/>
    <s v="2025-09-11"/>
    <n v="17702.59"/>
    <x v="276"/>
    <x v="0"/>
    <n v="1220.32"/>
    <x v="2"/>
  </r>
  <r>
    <s v="bdc579f0-400d-43fa-8b3c-271f9fdce57e"/>
    <s v="Barbara Schmidt"/>
    <n v="40876.03"/>
    <x v="0"/>
    <n v="52293.81"/>
    <x v="44"/>
    <x v="1"/>
    <x v="0"/>
    <n v="9.24"/>
    <x v="0"/>
    <x v="298"/>
    <s v="2025-08-30"/>
    <s v=""/>
    <x v="0"/>
    <x v="0"/>
    <n v="577.44000000000005"/>
    <x v="2"/>
  </r>
  <r>
    <s v="b6713e04-dd57-40e6-8bf8-44ead1f687f3"/>
    <s v="Jamie Nolan"/>
    <n v="21612.93"/>
    <x v="3"/>
    <n v="61728.44"/>
    <x v="220"/>
    <x v="2"/>
    <x v="0"/>
    <n v="4.72"/>
    <x v="1"/>
    <x v="0"/>
    <s v="2025-04-24"/>
    <s v=""/>
    <x v="0"/>
    <x v="1"/>
    <n v="665.12"/>
    <x v="2"/>
  </r>
  <r>
    <s v="1bc49a85-13b8-427b-a533-57837df1771c"/>
    <s v="Bobby Melton"/>
    <n v="10886.22"/>
    <x v="0"/>
    <n v="64024.91"/>
    <x v="471"/>
    <x v="3"/>
    <x v="1"/>
    <n v="9.94"/>
    <x v="2"/>
    <x v="760"/>
    <s v="2025-10-26"/>
    <s v=""/>
    <x v="344"/>
    <x v="0"/>
    <n v="609.57000000000005"/>
    <x v="0"/>
  </r>
  <r>
    <s v="9104e550-9628-481d-a2b1-d4399360be9e"/>
    <s v="Mark Mcfarland"/>
    <n v="10301.459999999999"/>
    <x v="0"/>
    <n v="92218.5"/>
    <x v="149"/>
    <x v="2"/>
    <x v="2"/>
    <n v="7.28"/>
    <x v="2"/>
    <x v="137"/>
    <s v="2025-01-19"/>
    <n v="6917.25"/>
    <x v="167"/>
    <x v="1"/>
    <n v="228.01"/>
    <x v="1"/>
  </r>
  <r>
    <s v="150a09fa-8d60-4461-a000-5708d2a10975"/>
    <s v="Christina Miller"/>
    <n v="25894.25"/>
    <x v="1"/>
    <n v="95744.17"/>
    <x v="400"/>
    <x v="2"/>
    <x v="2"/>
    <n v="3.23"/>
    <x v="4"/>
    <x v="0"/>
    <s v="2025-10-21"/>
    <n v="46854.39"/>
    <x v="26"/>
    <x v="1"/>
    <n v="1045.19"/>
    <x v="1"/>
  </r>
  <r>
    <s v="39a01a75-d5ab-49c9-83ba-8918c33097c5"/>
    <s v="Tom Carr"/>
    <n v="45508.58"/>
    <x v="3"/>
    <n v="95888.36"/>
    <x v="14"/>
    <x v="1"/>
    <x v="1"/>
    <n v="5.48"/>
    <x v="1"/>
    <x v="35"/>
    <s v="2025-08-16"/>
    <s v=""/>
    <x v="0"/>
    <x v="1"/>
    <n v="1402.95"/>
    <x v="0"/>
  </r>
  <r>
    <s v="90cede49-0898-4410-aee0-76c98f8f5859"/>
    <s v="Mark Ford"/>
    <n v="25608.23"/>
    <x v="1"/>
    <n v="81723.3"/>
    <x v="447"/>
    <x v="2"/>
    <x v="2"/>
    <n v="8.65"/>
    <x v="0"/>
    <x v="0"/>
    <s v="2025-05-29"/>
    <n v="21047.200000000001"/>
    <x v="179"/>
    <x v="0"/>
    <n v="490.43"/>
    <x v="2"/>
  </r>
  <r>
    <s v="98f406b6-ba1e-4a2b-abf3-c58d133bb056"/>
    <s v="Sandra Roberts"/>
    <n v="13462.3"/>
    <x v="2"/>
    <n v="59962.95"/>
    <x v="363"/>
    <x v="1"/>
    <x v="1"/>
    <n v="6.38"/>
    <x v="0"/>
    <x v="320"/>
    <s v="2025-01-24"/>
    <n v="7157.72"/>
    <x v="20"/>
    <x v="1"/>
    <n v="1396.2"/>
    <x v="0"/>
  </r>
  <r>
    <s v="86d3bd33-aac9-49ea-a1ab-15fe56753a84"/>
    <s v="Anthony Vance"/>
    <n v="43655.72"/>
    <x v="2"/>
    <n v="105701.55"/>
    <x v="436"/>
    <x v="1"/>
    <x v="1"/>
    <n v="7.29"/>
    <x v="3"/>
    <x v="0"/>
    <s v="2025-09-07"/>
    <s v=""/>
    <x v="0"/>
    <x v="0"/>
    <n v="1136.97"/>
    <x v="0"/>
  </r>
  <r>
    <s v="fb263b00-18db-4be8-8193-c8b88e072e9f"/>
    <s v="Ann Reyes"/>
    <n v="31588.36"/>
    <x v="2"/>
    <n v="52286.5"/>
    <x v="300"/>
    <x v="1"/>
    <x v="2"/>
    <n v="9.67"/>
    <x v="4"/>
    <x v="757"/>
    <s v="2025-09-01"/>
    <s v=""/>
    <x v="0"/>
    <x v="1"/>
    <n v="1340.19"/>
    <x v="1"/>
  </r>
  <r>
    <s v="812513a1-671c-435d-a251-41a60daec634"/>
    <s v="Michael Baker"/>
    <n v="10876.36"/>
    <x v="3"/>
    <n v="41945.82"/>
    <x v="340"/>
    <x v="2"/>
    <x v="0"/>
    <n v="6"/>
    <x v="4"/>
    <x v="0"/>
    <s v="2025-07-16"/>
    <n v="5512.24"/>
    <x v="0"/>
    <x v="1"/>
    <n v="967.04"/>
    <x v="1"/>
  </r>
  <r>
    <s v="6e9b53ca-0122-4873-8205-f4416302f5f9"/>
    <s v="Spencer Martinez"/>
    <n v="24767.1"/>
    <x v="1"/>
    <n v="38536.300000000003"/>
    <x v="129"/>
    <x v="0"/>
    <x v="2"/>
    <n v="3.97"/>
    <x v="4"/>
    <x v="0"/>
    <s v="2025-06-06"/>
    <s v=""/>
    <x v="0"/>
    <x v="1"/>
    <n v="1145.51"/>
    <x v="1"/>
  </r>
  <r>
    <s v="6077e068-3ae3-4d1b-aa99-217c61b3aba6"/>
    <s v="Marcia Stanley"/>
    <n v="16538.54"/>
    <x v="0"/>
    <n v="87500.46"/>
    <x v="277"/>
    <x v="2"/>
    <x v="1"/>
    <n v="7.35"/>
    <x v="1"/>
    <x v="0"/>
    <s v="2025-03-08"/>
    <n v="37240.36"/>
    <x v="115"/>
    <x v="1"/>
    <n v="1418.05"/>
    <x v="2"/>
  </r>
  <r>
    <s v="e17ea78c-151c-45c9-8587-f777fc622e3f"/>
    <s v="Joanna Bradshaw"/>
    <n v="15609.64"/>
    <x v="1"/>
    <n v="77209.27"/>
    <x v="111"/>
    <x v="1"/>
    <x v="1"/>
    <n v="6.46"/>
    <x v="0"/>
    <x v="0"/>
    <s v="2025-09-21"/>
    <s v=""/>
    <x v="0"/>
    <x v="0"/>
    <n v="995.35"/>
    <x v="1"/>
  </r>
  <r>
    <s v="39264f5c-413a-4223-8e6f-2ec30807ffa4"/>
    <s v="Michael Mitchell"/>
    <n v="33969.06"/>
    <x v="1"/>
    <n v="75926.13"/>
    <x v="205"/>
    <x v="2"/>
    <x v="2"/>
    <n v="6.34"/>
    <x v="1"/>
    <x v="0"/>
    <s v="2025-03-10"/>
    <n v="45237.06"/>
    <x v="0"/>
    <x v="0"/>
    <n v="618.55999999999995"/>
    <x v="0"/>
  </r>
  <r>
    <s v="956e5ccf-79ba-46f6-a8f6-8f50947e5361"/>
    <s v="Maria Norris"/>
    <n v="35801.61"/>
    <x v="1"/>
    <n v="78500.37"/>
    <x v="23"/>
    <x v="0"/>
    <x v="2"/>
    <n v="3.03"/>
    <x v="3"/>
    <x v="244"/>
    <s v="2025-01-11"/>
    <s v=""/>
    <x v="0"/>
    <x v="0"/>
    <n v="736.71"/>
    <x v="2"/>
  </r>
  <r>
    <s v="763441f2-22ef-46f0-b7ed-691412f4f67d"/>
    <s v="Jason Smith"/>
    <n v="29908.57"/>
    <x v="3"/>
    <n v="103461.37"/>
    <x v="169"/>
    <x v="2"/>
    <x v="1"/>
    <n v="9.0500000000000007"/>
    <x v="1"/>
    <x v="244"/>
    <s v="2025-03-07"/>
    <n v="18425.939999999999"/>
    <x v="283"/>
    <x v="0"/>
    <n v="1344.64"/>
    <x v="0"/>
  </r>
  <r>
    <s v="c2b3ae19-02bf-4796-8aaf-dbd58dd363e7"/>
    <s v="Steve Delgado"/>
    <n v="27603.34"/>
    <x v="2"/>
    <n v="95622.2"/>
    <x v="263"/>
    <x v="2"/>
    <x v="0"/>
    <n v="8.75"/>
    <x v="3"/>
    <x v="0"/>
    <s v="2025-12-03"/>
    <s v=""/>
    <x v="102"/>
    <x v="0"/>
    <n v="1475.61"/>
    <x v="0"/>
  </r>
  <r>
    <s v="512a823f-8496-4c96-93b0-c4c916b34a39"/>
    <s v="Karen Scott"/>
    <n v="23011.69"/>
    <x v="0"/>
    <n v="39229.370000000003"/>
    <x v="275"/>
    <x v="3"/>
    <x v="1"/>
    <n v="5.19"/>
    <x v="3"/>
    <x v="9"/>
    <s v="2025-10-05"/>
    <s v=""/>
    <x v="0"/>
    <x v="0"/>
    <n v="909.77"/>
    <x v="2"/>
  </r>
  <r>
    <s v="af3006c5-8c45-4e01-9547-25555faa08db"/>
    <s v="Sherry Johnson"/>
    <n v="16324.68"/>
    <x v="2"/>
    <n v="75439.28"/>
    <x v="81"/>
    <x v="0"/>
    <x v="0"/>
    <n v="3.81"/>
    <x v="1"/>
    <x v="307"/>
    <s v="2025-09-17"/>
    <n v="8665.58"/>
    <x v="0"/>
    <x v="0"/>
    <n v="267.99"/>
    <x v="2"/>
  </r>
  <r>
    <s v="eaaaf476-d478-4797-b386-4a1e9e069b99"/>
    <s v="David Durham"/>
    <n v="21994.36"/>
    <x v="1"/>
    <n v="107445.1"/>
    <x v="132"/>
    <x v="0"/>
    <x v="1"/>
    <n v="8.4"/>
    <x v="0"/>
    <x v="776"/>
    <s v="2025-01-20"/>
    <n v="5278.22"/>
    <x v="0"/>
    <x v="1"/>
    <n v="987.69"/>
    <x v="0"/>
  </r>
  <r>
    <s v="2cb7f4c4-9bff-4107-9cdc-1c4697c097e9"/>
    <s v="Richard Smith"/>
    <n v="7087.62"/>
    <x v="4"/>
    <n v="103059.85"/>
    <x v="332"/>
    <x v="2"/>
    <x v="0"/>
    <n v="4.53"/>
    <x v="0"/>
    <x v="571"/>
    <s v="2025-09-20"/>
    <n v="47750.57"/>
    <x v="0"/>
    <x v="0"/>
    <n v="943.81"/>
    <x v="2"/>
  </r>
  <r>
    <s v="92e9dbf4-92ef-45ff-9ace-62eb7aad0665"/>
    <s v="Tiffany Osborn"/>
    <n v="7641.59"/>
    <x v="4"/>
    <n v="102389.58"/>
    <x v="494"/>
    <x v="1"/>
    <x v="0"/>
    <n v="7.68"/>
    <x v="0"/>
    <x v="0"/>
    <s v="2025-04-18"/>
    <n v="48025.97"/>
    <x v="253"/>
    <x v="0"/>
    <n v="287.97000000000003"/>
    <x v="2"/>
  </r>
  <r>
    <s v="f61bb96c-974e-4cd4-b9df-4997b6650fa5"/>
    <s v="Christopher Walker"/>
    <n v="19219.21"/>
    <x v="4"/>
    <n v="60909.32"/>
    <x v="298"/>
    <x v="1"/>
    <x v="2"/>
    <n v="3.63"/>
    <x v="4"/>
    <x v="0"/>
    <s v="2025-07-17"/>
    <s v=""/>
    <x v="0"/>
    <x v="0"/>
    <n v="556.9"/>
    <x v="0"/>
  </r>
  <r>
    <s v="a851a8bb-0707-4a73-b193-b6b8404fa28a"/>
    <s v="Ms. Samantha Vance"/>
    <n v="35592.43"/>
    <x v="2"/>
    <n v="50683.98"/>
    <x v="529"/>
    <x v="3"/>
    <x v="2"/>
    <n v="9.17"/>
    <x v="1"/>
    <x v="0"/>
    <s v="2025-05-30"/>
    <s v=""/>
    <x v="0"/>
    <x v="0"/>
    <n v="447.43"/>
    <x v="2"/>
  </r>
  <r>
    <s v="c556ac22-8696-414a-9121-42dda3971be7"/>
    <s v="David Gordon"/>
    <n v="49866.79"/>
    <x v="0"/>
    <n v="91660.81"/>
    <x v="543"/>
    <x v="2"/>
    <x v="1"/>
    <n v="6.53"/>
    <x v="3"/>
    <x v="0"/>
    <s v="2025-12-11"/>
    <s v=""/>
    <x v="73"/>
    <x v="0"/>
    <n v="332.48"/>
    <x v="0"/>
  </r>
  <r>
    <s v="fdf22549-997c-4dd6-b1fe-99e1a34d2bf6"/>
    <s v="Andrea Preston"/>
    <n v="41943.72"/>
    <x v="2"/>
    <n v="87252.64"/>
    <x v="45"/>
    <x v="3"/>
    <x v="2"/>
    <n v="7.04"/>
    <x v="2"/>
    <x v="287"/>
    <s v="2025-01-26"/>
    <s v=""/>
    <x v="0"/>
    <x v="1"/>
    <n v="347.09"/>
    <x v="0"/>
  </r>
  <r>
    <s v="1e516fd4-a77c-4cfe-88e0-fdd9c88b1320"/>
    <s v="Lucas Moore"/>
    <n v="45836.57"/>
    <x v="0"/>
    <n v="59345.39"/>
    <x v="131"/>
    <x v="2"/>
    <x v="1"/>
    <n v="3.51"/>
    <x v="4"/>
    <x v="0"/>
    <s v="2025-03-02"/>
    <n v="8799.3700000000008"/>
    <x v="0"/>
    <x v="1"/>
    <n v="525.32000000000005"/>
    <x v="0"/>
  </r>
  <r>
    <s v="1bb13c37-6521-4be2-b28d-dd6a12cea2eb"/>
    <s v="Shannon Morrison"/>
    <n v="16147.43"/>
    <x v="0"/>
    <n v="31769.279999999999"/>
    <x v="196"/>
    <x v="2"/>
    <x v="1"/>
    <n v="4.84"/>
    <x v="1"/>
    <x v="0"/>
    <s v="2025-07-03"/>
    <n v="6545.53"/>
    <x v="301"/>
    <x v="0"/>
    <n v="398.77"/>
    <x v="1"/>
  </r>
  <r>
    <s v="5b18baa5-3913-4558-9aa9-6deeb795f845"/>
    <s v="Theresa Davis"/>
    <n v="20568.52"/>
    <x v="2"/>
    <n v="49988.43"/>
    <x v="178"/>
    <x v="2"/>
    <x v="2"/>
    <n v="9.23"/>
    <x v="1"/>
    <x v="0"/>
    <s v="2025-06-30"/>
    <n v="45873.52"/>
    <x v="177"/>
    <x v="1"/>
    <n v="1433.14"/>
    <x v="2"/>
  </r>
  <r>
    <s v="bb04208b-997f-4d17-9278-405c1214b7d2"/>
    <s v="Randy Wyatt"/>
    <n v="24852.25"/>
    <x v="0"/>
    <n v="30381.47"/>
    <x v="0"/>
    <x v="0"/>
    <x v="2"/>
    <n v="7.23"/>
    <x v="3"/>
    <x v="0"/>
    <s v="2025-10-14"/>
    <n v="22932.03"/>
    <x v="0"/>
    <x v="0"/>
    <n v="303.64999999999998"/>
    <x v="0"/>
  </r>
  <r>
    <s v="a24a555d-9847-4a66-841e-6cd72aa26588"/>
    <s v="Michael Shaffer"/>
    <n v="5314.23"/>
    <x v="4"/>
    <n v="34828.25"/>
    <x v="152"/>
    <x v="1"/>
    <x v="2"/>
    <n v="8.02"/>
    <x v="0"/>
    <x v="0"/>
    <s v="2025-05-12"/>
    <s v=""/>
    <x v="0"/>
    <x v="0"/>
    <n v="1253.0999999999999"/>
    <x v="2"/>
  </r>
  <r>
    <s v="fcecdcaf-dc7e-429a-9d75-17c2da1b768a"/>
    <s v="Shari Smith"/>
    <n v="5531.06"/>
    <x v="3"/>
    <n v="104126.28"/>
    <x v="260"/>
    <x v="0"/>
    <x v="0"/>
    <n v="3.32"/>
    <x v="4"/>
    <x v="572"/>
    <s v="2025-04-22"/>
    <n v="37577.18"/>
    <x v="0"/>
    <x v="1"/>
    <n v="953.89"/>
    <x v="2"/>
  </r>
  <r>
    <s v="1686ef9f-403c-47e9-83df-888b32f432cd"/>
    <s v="Kevin Hunt"/>
    <n v="28495.03"/>
    <x v="3"/>
    <n v="40927.550000000003"/>
    <x v="19"/>
    <x v="0"/>
    <x v="1"/>
    <n v="9.31"/>
    <x v="3"/>
    <x v="0"/>
    <s v="2025-03-29"/>
    <s v=""/>
    <x v="44"/>
    <x v="1"/>
    <n v="1481.39"/>
    <x v="2"/>
  </r>
  <r>
    <s v="4c736d8e-f1fc-4d0f-bb80-e51ce787b277"/>
    <s v="Kelly Blackwell"/>
    <n v="37988.85"/>
    <x v="1"/>
    <n v="116094.96"/>
    <x v="67"/>
    <x v="2"/>
    <x v="1"/>
    <n v="7.9"/>
    <x v="1"/>
    <x v="0"/>
    <s v="2025-10-17"/>
    <s v=""/>
    <x v="0"/>
    <x v="1"/>
    <n v="1488.87"/>
    <x v="0"/>
  </r>
  <r>
    <s v="f3a37c21-04ab-4ef7-9a8f-5750ac0d88d1"/>
    <s v="Brandon Tucker"/>
    <n v="16266.59"/>
    <x v="0"/>
    <n v="55177.74"/>
    <x v="350"/>
    <x v="1"/>
    <x v="0"/>
    <n v="5.17"/>
    <x v="3"/>
    <x v="8"/>
    <s v="2025-08-31"/>
    <s v=""/>
    <x v="320"/>
    <x v="1"/>
    <n v="737.46"/>
    <x v="2"/>
  </r>
  <r>
    <s v="dae8518f-619d-4f05-b72e-c4ee0a4a77da"/>
    <s v="Suzanne Chapman"/>
    <n v="15921.82"/>
    <x v="1"/>
    <n v="106657.13"/>
    <x v="361"/>
    <x v="2"/>
    <x v="1"/>
    <n v="5.6"/>
    <x v="4"/>
    <x v="0"/>
    <s v="2025-09-23"/>
    <n v="21544.12"/>
    <x v="239"/>
    <x v="1"/>
    <n v="623.79"/>
    <x v="2"/>
  </r>
  <r>
    <s v="6911e95f-1f88-447d-b606-b6308a37a7e7"/>
    <s v="John Romero"/>
    <n v="13758.88"/>
    <x v="3"/>
    <n v="81472.160000000003"/>
    <x v="31"/>
    <x v="3"/>
    <x v="1"/>
    <n v="4.33"/>
    <x v="4"/>
    <x v="0"/>
    <s v="2025-02-17"/>
    <n v="19756.060000000001"/>
    <x v="270"/>
    <x v="0"/>
    <n v="1191.3399999999999"/>
    <x v="2"/>
  </r>
  <r>
    <s v="30204606-7f4e-41a8-91ff-ed265c0fca33"/>
    <s v="Joanna Johnson"/>
    <n v="25624.720000000001"/>
    <x v="4"/>
    <n v="62147.3"/>
    <x v="280"/>
    <x v="0"/>
    <x v="2"/>
    <n v="3.91"/>
    <x v="1"/>
    <x v="908"/>
    <s v="2025-03-13"/>
    <s v=""/>
    <x v="0"/>
    <x v="1"/>
    <n v="698.09"/>
    <x v="1"/>
  </r>
  <r>
    <s v="a838e409-539f-44b1-97cf-cc554a213e66"/>
    <s v="Bethany Davidson"/>
    <n v="5262.66"/>
    <x v="1"/>
    <n v="79952.31"/>
    <x v="530"/>
    <x v="1"/>
    <x v="0"/>
    <n v="9.16"/>
    <x v="4"/>
    <x v="0"/>
    <s v="2025-10-12"/>
    <s v=""/>
    <x v="0"/>
    <x v="1"/>
    <n v="519.71"/>
    <x v="2"/>
  </r>
  <r>
    <s v="872ab5bb-043a-4036-93cd-d550422befbf"/>
    <s v="Alexandra Miller"/>
    <n v="38637.949999999997"/>
    <x v="3"/>
    <n v="91517.91"/>
    <x v="170"/>
    <x v="0"/>
    <x v="0"/>
    <n v="7.85"/>
    <x v="0"/>
    <x v="455"/>
    <s v="2025-09-14"/>
    <n v="42500.27"/>
    <x v="290"/>
    <x v="1"/>
    <n v="880.2"/>
    <x v="1"/>
  </r>
  <r>
    <s v="97afeb13-bff5-4772-9159-7123f5445597"/>
    <s v="Charles Acosta"/>
    <n v="11138.68"/>
    <x v="0"/>
    <n v="83482.94"/>
    <x v="513"/>
    <x v="3"/>
    <x v="1"/>
    <n v="4.16"/>
    <x v="2"/>
    <x v="753"/>
    <s v="2025-05-21"/>
    <s v=""/>
    <x v="136"/>
    <x v="0"/>
    <n v="1486.72"/>
    <x v="1"/>
  </r>
  <r>
    <s v="d60258b6-aa39-419f-9db0-9121bcf47ae7"/>
    <s v="Ryan Holt"/>
    <n v="35827.53"/>
    <x v="2"/>
    <n v="118791.52"/>
    <x v="395"/>
    <x v="0"/>
    <x v="0"/>
    <n v="3.44"/>
    <x v="2"/>
    <x v="0"/>
    <s v="2025-08-19"/>
    <s v=""/>
    <x v="286"/>
    <x v="1"/>
    <n v="1255.9100000000001"/>
    <x v="2"/>
  </r>
  <r>
    <s v="daedfa6c-429e-4df3-82f3-7d3441353685"/>
    <s v="Kristin Smith"/>
    <n v="27968.720000000001"/>
    <x v="0"/>
    <n v="77320.72"/>
    <x v="36"/>
    <x v="2"/>
    <x v="0"/>
    <n v="7.7"/>
    <x v="1"/>
    <x v="743"/>
    <s v="2025-07-30"/>
    <s v=""/>
    <x v="224"/>
    <x v="1"/>
    <n v="1072.1500000000001"/>
    <x v="0"/>
  </r>
  <r>
    <s v="ec3eb220-debc-4c5e-b3ff-65e6408951a3"/>
    <s v="Donna Dominguez"/>
    <n v="35267.5"/>
    <x v="1"/>
    <n v="65615.75"/>
    <x v="504"/>
    <x v="0"/>
    <x v="1"/>
    <n v="6.69"/>
    <x v="0"/>
    <x v="300"/>
    <s v="2025-09-29"/>
    <n v="45885.91"/>
    <x v="20"/>
    <x v="1"/>
    <n v="1191.31"/>
    <x v="1"/>
  </r>
  <r>
    <s v="39b03a47-b1e2-49b3-8973-c90afd6b31bf"/>
    <s v="Madeline Gaines"/>
    <n v="22175.45"/>
    <x v="0"/>
    <n v="101691.86"/>
    <x v="363"/>
    <x v="2"/>
    <x v="0"/>
    <n v="3.99"/>
    <x v="3"/>
    <x v="635"/>
    <s v="2025-06-27"/>
    <n v="42989.99"/>
    <x v="242"/>
    <x v="0"/>
    <n v="652.91999999999996"/>
    <x v="1"/>
  </r>
  <r>
    <s v="56d3ce93-88f2-425a-aa24-e262e4c31c42"/>
    <s v="Carlos Kemp"/>
    <n v="8108.9"/>
    <x v="2"/>
    <n v="69264.570000000007"/>
    <x v="461"/>
    <x v="2"/>
    <x v="0"/>
    <n v="4.51"/>
    <x v="1"/>
    <x v="0"/>
    <s v="2025-02-08"/>
    <n v="21764.080000000002"/>
    <x v="351"/>
    <x v="1"/>
    <n v="1482.94"/>
    <x v="0"/>
  </r>
  <r>
    <s v="c516b4e5-92b8-4585-8487-f192f751b44a"/>
    <s v="Laura Allen"/>
    <n v="12567.14"/>
    <x v="1"/>
    <n v="46585.33"/>
    <x v="41"/>
    <x v="2"/>
    <x v="0"/>
    <n v="9.26"/>
    <x v="1"/>
    <x v="0"/>
    <s v="2025-06-01"/>
    <s v=""/>
    <x v="172"/>
    <x v="1"/>
    <n v="1371.31"/>
    <x v="2"/>
  </r>
  <r>
    <s v="4ab8710b-55da-4b70-a84c-acd026af7659"/>
    <s v="Sarah Crawford"/>
    <n v="46462.57"/>
    <x v="0"/>
    <n v="91089.26"/>
    <x v="265"/>
    <x v="2"/>
    <x v="0"/>
    <n v="9.27"/>
    <x v="2"/>
    <x v="251"/>
    <s v="2025-02-20"/>
    <s v=""/>
    <x v="174"/>
    <x v="1"/>
    <n v="625.69000000000005"/>
    <x v="1"/>
  </r>
  <r>
    <s v="d3b70f52-0cd0-4290-8f07-bdfe642f7bd8"/>
    <s v="Sandy Reese"/>
    <n v="15485.75"/>
    <x v="3"/>
    <n v="38357.78"/>
    <x v="428"/>
    <x v="2"/>
    <x v="2"/>
    <n v="9.65"/>
    <x v="2"/>
    <x v="0"/>
    <s v="2025-03-22"/>
    <n v="27981.84"/>
    <x v="173"/>
    <x v="1"/>
    <n v="1176.3800000000001"/>
    <x v="0"/>
  </r>
  <r>
    <s v="a5cf003d-ed79-40e3-9c68-e20145ff3c7a"/>
    <s v="Isaiah Mcmahon"/>
    <n v="34543.769999999997"/>
    <x v="3"/>
    <n v="66391.490000000005"/>
    <x v="354"/>
    <x v="2"/>
    <x v="1"/>
    <n v="4.8899999999999997"/>
    <x v="2"/>
    <x v="0"/>
    <s v="2025-06-12"/>
    <s v=""/>
    <x v="147"/>
    <x v="1"/>
    <n v="653.88"/>
    <x v="0"/>
  </r>
  <r>
    <s v="b4b07207-9d14-4cdb-8594-b72178779ab8"/>
    <s v="Tiffany Fischer"/>
    <n v="29889.81"/>
    <x v="3"/>
    <n v="87142.95"/>
    <x v="46"/>
    <x v="0"/>
    <x v="2"/>
    <n v="5.82"/>
    <x v="3"/>
    <x v="0"/>
    <s v="2025-04-19"/>
    <s v=""/>
    <x v="0"/>
    <x v="0"/>
    <n v="403.01"/>
    <x v="0"/>
  </r>
  <r>
    <s v="c57c998c-9d07-4f39-89a7-48e089bd6221"/>
    <s v="Lauren Gordon"/>
    <n v="20466.3"/>
    <x v="0"/>
    <n v="30133.97"/>
    <x v="16"/>
    <x v="1"/>
    <x v="2"/>
    <n v="5.26"/>
    <x v="2"/>
    <x v="0"/>
    <s v="2025-11-18"/>
    <s v=""/>
    <x v="0"/>
    <x v="0"/>
    <n v="880.78"/>
    <x v="1"/>
  </r>
  <r>
    <s v="db803f95-6de2-4b19-a365-c9da340f6111"/>
    <s v="Justin Harvey"/>
    <n v="35142.04"/>
    <x v="0"/>
    <n v="113909.51"/>
    <x v="108"/>
    <x v="2"/>
    <x v="1"/>
    <n v="9.7200000000000006"/>
    <x v="1"/>
    <x v="654"/>
    <s v="2025-01-23"/>
    <s v=""/>
    <x v="0"/>
    <x v="1"/>
    <n v="645.13"/>
    <x v="1"/>
  </r>
  <r>
    <s v="8a1a593e-4f67-45f6-b69e-ecb9b221ecc7"/>
    <s v="Laurie Flynn"/>
    <n v="21952.13"/>
    <x v="0"/>
    <n v="107026.12"/>
    <x v="436"/>
    <x v="0"/>
    <x v="2"/>
    <n v="5.53"/>
    <x v="4"/>
    <x v="317"/>
    <s v="2025-05-24"/>
    <n v="6138.06"/>
    <x v="190"/>
    <x v="0"/>
    <n v="702.03"/>
    <x v="0"/>
  </r>
  <r>
    <s v="8d9cfc87-f8e7-4220-9cb5-6763c98d28e7"/>
    <s v="Eric Morrison"/>
    <n v="46220.29"/>
    <x v="3"/>
    <n v="95696.69"/>
    <x v="289"/>
    <x v="1"/>
    <x v="2"/>
    <n v="6.34"/>
    <x v="3"/>
    <x v="0"/>
    <s v="2025-12-05"/>
    <s v=""/>
    <x v="0"/>
    <x v="0"/>
    <n v="635.86"/>
    <x v="2"/>
  </r>
  <r>
    <s v="29a6f3b5-d21e-438c-a540-9c111e239f49"/>
    <s v="James Andrews"/>
    <n v="25521.39"/>
    <x v="2"/>
    <n v="43775.62"/>
    <x v="155"/>
    <x v="2"/>
    <x v="0"/>
    <n v="4.28"/>
    <x v="1"/>
    <x v="0"/>
    <s v="2025-11-20"/>
    <s v=""/>
    <x v="0"/>
    <x v="1"/>
    <n v="1466.5"/>
    <x v="0"/>
  </r>
  <r>
    <s v="f642ddea-86eb-4e5f-826b-83c1604b78d1"/>
    <s v="Savannah Black"/>
    <n v="23805.72"/>
    <x v="4"/>
    <n v="106063.69"/>
    <x v="414"/>
    <x v="0"/>
    <x v="2"/>
    <n v="3.02"/>
    <x v="0"/>
    <x v="641"/>
    <s v="2025-08-29"/>
    <n v="11220.1"/>
    <x v="0"/>
    <x v="1"/>
    <n v="545.29"/>
    <x v="0"/>
  </r>
  <r>
    <s v="1fc30115-8247-46cb-aaf0-e7c427571364"/>
    <s v="Ian Hall"/>
    <n v="32027.919999999998"/>
    <x v="3"/>
    <n v="59562.6"/>
    <x v="527"/>
    <x v="2"/>
    <x v="0"/>
    <n v="8.94"/>
    <x v="4"/>
    <x v="0"/>
    <s v="2025-02-12"/>
    <n v="24461"/>
    <x v="45"/>
    <x v="1"/>
    <n v="561.64"/>
    <x v="0"/>
  </r>
  <r>
    <s v="ed3dd530-3044-4e17-9983-65ebd3dec2df"/>
    <s v="Donald Miller"/>
    <n v="32864.870000000003"/>
    <x v="1"/>
    <n v="77559.490000000005"/>
    <x v="29"/>
    <x v="0"/>
    <x v="1"/>
    <n v="7.2"/>
    <x v="4"/>
    <x v="0"/>
    <s v="2025-01-05"/>
    <s v=""/>
    <x v="193"/>
    <x v="0"/>
    <n v="1064.3399999999999"/>
    <x v="1"/>
  </r>
  <r>
    <s v="7b6a7fb9-ae9d-4348-9617-30f0067c63c9"/>
    <s v="Laura Edwards"/>
    <n v="33060.239999999998"/>
    <x v="4"/>
    <n v="46304.31"/>
    <x v="43"/>
    <x v="1"/>
    <x v="2"/>
    <n v="9.4700000000000006"/>
    <x v="3"/>
    <x v="844"/>
    <s v="2025-06-05"/>
    <n v="11927.95"/>
    <x v="0"/>
    <x v="0"/>
    <n v="618.04999999999995"/>
    <x v="0"/>
  </r>
  <r>
    <s v="4b99d591-e44a-44ac-8e7a-7276f363d4d8"/>
    <s v="Logan Jackson"/>
    <n v="35604.32"/>
    <x v="3"/>
    <n v="110209.33"/>
    <x v="8"/>
    <x v="3"/>
    <x v="2"/>
    <n v="4.4000000000000004"/>
    <x v="4"/>
    <x v="0"/>
    <s v="2025-07-07"/>
    <n v="12487.44"/>
    <x v="0"/>
    <x v="0"/>
    <n v="1375.7"/>
    <x v="2"/>
  </r>
  <r>
    <s v="c9d4d4ca-44a8-4bff-ab90-264fe91da7e1"/>
    <s v="Mark Miller"/>
    <n v="15927.85"/>
    <x v="1"/>
    <n v="82482.37"/>
    <x v="441"/>
    <x v="0"/>
    <x v="1"/>
    <n v="7.7"/>
    <x v="4"/>
    <x v="957"/>
    <s v="2025-07-15"/>
    <n v="18965.009999999998"/>
    <x v="0"/>
    <x v="0"/>
    <n v="1439.3"/>
    <x v="1"/>
  </r>
  <r>
    <s v="a278b938-991e-4257-b01f-1e6c4b32c2a0"/>
    <s v="Terry Ali"/>
    <n v="23396.83"/>
    <x v="2"/>
    <n v="92858.08"/>
    <x v="93"/>
    <x v="3"/>
    <x v="2"/>
    <n v="8.7799999999999994"/>
    <x v="3"/>
    <x v="896"/>
    <s v="2025-10-09"/>
    <s v=""/>
    <x v="160"/>
    <x v="1"/>
    <n v="1366.97"/>
    <x v="0"/>
  </r>
  <r>
    <s v="0a780325-04c1-47d8-b692-2fd81bf96ffd"/>
    <s v="Joshua Caldwell"/>
    <n v="23276.82"/>
    <x v="0"/>
    <n v="85104.52"/>
    <x v="242"/>
    <x v="1"/>
    <x v="1"/>
    <n v="9.56"/>
    <x v="1"/>
    <x v="356"/>
    <s v="2025-02-08"/>
    <s v=""/>
    <x v="283"/>
    <x v="1"/>
    <n v="705.66"/>
    <x v="2"/>
  </r>
  <r>
    <s v="a12e84a3-bcbc-4602-9e6f-45d6a20ffd98"/>
    <s v="Janet Hammond"/>
    <n v="5133.12"/>
    <x v="2"/>
    <n v="119030.76"/>
    <x v="474"/>
    <x v="1"/>
    <x v="0"/>
    <n v="5.52"/>
    <x v="1"/>
    <x v="628"/>
    <s v="2025-12-18"/>
    <n v="22844.37"/>
    <x v="274"/>
    <x v="0"/>
    <n v="557.15"/>
    <x v="2"/>
  </r>
  <r>
    <s v="47cf3f53-3403-4ba8-b102-af8a5e8445d3"/>
    <s v="Lauren Martin"/>
    <n v="5136.78"/>
    <x v="0"/>
    <n v="87813.83"/>
    <x v="242"/>
    <x v="0"/>
    <x v="0"/>
    <n v="6.4"/>
    <x v="3"/>
    <x v="311"/>
    <s v="2025-08-15"/>
    <s v=""/>
    <x v="0"/>
    <x v="1"/>
    <n v="237.81"/>
    <x v="0"/>
  </r>
  <r>
    <s v="2e56c078-d149-4475-913e-a3a9e494a3dc"/>
    <s v="Matthew Brown"/>
    <n v="29580.71"/>
    <x v="3"/>
    <n v="53312.01"/>
    <x v="113"/>
    <x v="2"/>
    <x v="1"/>
    <n v="7.86"/>
    <x v="2"/>
    <x v="0"/>
    <s v="2025-03-28"/>
    <s v=""/>
    <x v="280"/>
    <x v="1"/>
    <n v="312.63"/>
    <x v="2"/>
  </r>
  <r>
    <s v="958f86d9-dd09-4270-bba8-f6db91780edc"/>
    <s v="Christina Kelly"/>
    <n v="12289.09"/>
    <x v="1"/>
    <n v="115944.84"/>
    <x v="168"/>
    <x v="0"/>
    <x v="2"/>
    <n v="6"/>
    <x v="0"/>
    <x v="0"/>
    <s v="2025-02-22"/>
    <s v=""/>
    <x v="66"/>
    <x v="0"/>
    <n v="318"/>
    <x v="0"/>
  </r>
  <r>
    <s v="0ed4ab8f-bcb1-487a-b813-f57e81453795"/>
    <s v="Sandy Welch"/>
    <n v="33350.730000000003"/>
    <x v="0"/>
    <n v="48878.34"/>
    <x v="372"/>
    <x v="1"/>
    <x v="0"/>
    <n v="5.49"/>
    <x v="2"/>
    <x v="576"/>
    <s v="2025-09-22"/>
    <n v="36258.89"/>
    <x v="0"/>
    <x v="0"/>
    <n v="1431.67"/>
    <x v="2"/>
  </r>
  <r>
    <s v="aafcc8ae-bbe2-439e-b205-cf9bd7175f8d"/>
    <s v="Robert Stevens"/>
    <n v="18647.38"/>
    <x v="0"/>
    <n v="114684.93"/>
    <x v="371"/>
    <x v="3"/>
    <x v="0"/>
    <n v="8.2100000000000009"/>
    <x v="4"/>
    <x v="194"/>
    <s v="2025-08-01"/>
    <s v=""/>
    <x v="0"/>
    <x v="0"/>
    <n v="693.14"/>
    <x v="2"/>
  </r>
  <r>
    <s v="06d42546-cee7-4b3f-9f32-3823acd9b6bc"/>
    <s v="Emily Rocha"/>
    <n v="43162.19"/>
    <x v="0"/>
    <n v="83213.119999999995"/>
    <x v="243"/>
    <x v="1"/>
    <x v="0"/>
    <n v="3.83"/>
    <x v="2"/>
    <x v="542"/>
    <s v="2025-03-13"/>
    <n v="12417"/>
    <x v="185"/>
    <x v="1"/>
    <n v="667.27"/>
    <x v="0"/>
  </r>
  <r>
    <s v="7e779cf4-87ba-4da5-9346-090a87de2a64"/>
    <s v="Shawn Rivas"/>
    <n v="16117.23"/>
    <x v="4"/>
    <n v="59592.22"/>
    <x v="156"/>
    <x v="0"/>
    <x v="1"/>
    <n v="7.85"/>
    <x v="1"/>
    <x v="573"/>
    <s v="2025-11-09"/>
    <s v=""/>
    <x v="282"/>
    <x v="1"/>
    <n v="349.44"/>
    <x v="2"/>
  </r>
  <r>
    <s v="fd087f60-8dca-421f-b47d-69e9751a6d5c"/>
    <s v="Ross Silva"/>
    <n v="28928.21"/>
    <x v="2"/>
    <n v="63527.15"/>
    <x v="209"/>
    <x v="2"/>
    <x v="1"/>
    <n v="4.67"/>
    <x v="0"/>
    <x v="722"/>
    <s v="2025-05-28"/>
    <n v="8683.33"/>
    <x v="78"/>
    <x v="0"/>
    <n v="489.94"/>
    <x v="1"/>
  </r>
  <r>
    <s v="7219056b-c744-4b83-8f50-4e7e86e61e30"/>
    <s v="Lawrence Miller"/>
    <n v="19852.68"/>
    <x v="0"/>
    <n v="112367.19"/>
    <x v="34"/>
    <x v="3"/>
    <x v="1"/>
    <n v="8.48"/>
    <x v="1"/>
    <x v="865"/>
    <s v="2025-02-19"/>
    <s v=""/>
    <x v="0"/>
    <x v="1"/>
    <n v="1398.68"/>
    <x v="2"/>
  </r>
  <r>
    <s v="8a243bdd-b51c-4b8d-9bbd-f4d09b763799"/>
    <s v="April Mcintyre"/>
    <n v="18807.68"/>
    <x v="2"/>
    <n v="85300.35"/>
    <x v="533"/>
    <x v="3"/>
    <x v="2"/>
    <n v="9.15"/>
    <x v="0"/>
    <x v="0"/>
    <s v="2025-01-22"/>
    <n v="32113.1"/>
    <x v="0"/>
    <x v="1"/>
    <n v="763.73"/>
    <x v="1"/>
  </r>
  <r>
    <s v="3afa1039-c294-45a7-bca9-6023242d1122"/>
    <s v="Anthony Stephens"/>
    <n v="35896.5"/>
    <x v="4"/>
    <n v="58881.95"/>
    <x v="176"/>
    <x v="0"/>
    <x v="0"/>
    <n v="8.91"/>
    <x v="2"/>
    <x v="694"/>
    <s v="2025-04-25"/>
    <s v=""/>
    <x v="79"/>
    <x v="0"/>
    <n v="1470.07"/>
    <x v="0"/>
  </r>
  <r>
    <s v="898ff71a-8e7e-4bf6-93ae-21fac7fc6eab"/>
    <s v="Whitney Gonzalez"/>
    <n v="45550.31"/>
    <x v="4"/>
    <n v="52146.6"/>
    <x v="260"/>
    <x v="2"/>
    <x v="1"/>
    <n v="8.25"/>
    <x v="3"/>
    <x v="914"/>
    <s v="2025-05-25"/>
    <s v=""/>
    <x v="0"/>
    <x v="1"/>
    <n v="534.17999999999995"/>
    <x v="1"/>
  </r>
  <r>
    <s v="5d5d4bcf-bf6a-476b-971d-d1d855f3feef"/>
    <s v="Kristen Hood"/>
    <n v="15721.23"/>
    <x v="1"/>
    <n v="51385.48"/>
    <x v="71"/>
    <x v="2"/>
    <x v="1"/>
    <n v="6.96"/>
    <x v="0"/>
    <x v="807"/>
    <s v="2025-11-25"/>
    <n v="27895.47"/>
    <x v="251"/>
    <x v="1"/>
    <n v="1218.3699999999999"/>
    <x v="1"/>
  </r>
  <r>
    <s v="2e736e7d-cdd8-49e3-8a26-52ae18e80dc9"/>
    <s v="Nicholas Foster"/>
    <n v="13131.29"/>
    <x v="4"/>
    <n v="81818.61"/>
    <x v="26"/>
    <x v="2"/>
    <x v="1"/>
    <n v="5.4"/>
    <x v="4"/>
    <x v="0"/>
    <s v="2025-08-26"/>
    <s v=""/>
    <x v="132"/>
    <x v="0"/>
    <n v="547.49"/>
    <x v="1"/>
  </r>
  <r>
    <s v="2219b381-6b98-43c1-b703-cd1c7897905d"/>
    <s v="Heidi Michael"/>
    <n v="21335.05"/>
    <x v="1"/>
    <n v="100036.18"/>
    <x v="349"/>
    <x v="3"/>
    <x v="2"/>
    <n v="8.1"/>
    <x v="0"/>
    <x v="926"/>
    <s v="2025-10-14"/>
    <n v="49056.51"/>
    <x v="94"/>
    <x v="0"/>
    <n v="351.38"/>
    <x v="2"/>
  </r>
  <r>
    <s v="8136f2e1-6176-439c-a306-024f2c91b608"/>
    <s v="Catherine Johnson"/>
    <n v="35578.559999999998"/>
    <x v="0"/>
    <n v="68332.289999999994"/>
    <x v="387"/>
    <x v="1"/>
    <x v="1"/>
    <n v="3.47"/>
    <x v="3"/>
    <x v="0"/>
    <s v="2025-09-14"/>
    <n v="22384.2"/>
    <x v="33"/>
    <x v="1"/>
    <n v="1091.1199999999999"/>
    <x v="1"/>
  </r>
  <r>
    <s v="7837acfb-8e6a-47f2-96f1-bc7bdcd5d323"/>
    <s v="Michele Johnson"/>
    <n v="17747"/>
    <x v="3"/>
    <n v="76726.740000000005"/>
    <x v="515"/>
    <x v="0"/>
    <x v="0"/>
    <n v="3.15"/>
    <x v="4"/>
    <x v="0"/>
    <s v="2025-09-15"/>
    <s v=""/>
    <x v="260"/>
    <x v="1"/>
    <n v="505.79"/>
    <x v="1"/>
  </r>
  <r>
    <s v="d6366260-d648-4ea5-91ff-dda2b7425348"/>
    <s v="Tommy Williams"/>
    <n v="33550.81"/>
    <x v="1"/>
    <n v="97696.47"/>
    <x v="245"/>
    <x v="3"/>
    <x v="1"/>
    <n v="6.56"/>
    <x v="3"/>
    <x v="423"/>
    <s v="2025-01-22"/>
    <n v="40209.120000000003"/>
    <x v="75"/>
    <x v="0"/>
    <n v="972.54"/>
    <x v="1"/>
  </r>
  <r>
    <s v="d538b38f-4928-42dd-976d-afa0e846e45b"/>
    <s v="Nicole Ball"/>
    <n v="16822.32"/>
    <x v="2"/>
    <n v="48371.75"/>
    <x v="385"/>
    <x v="0"/>
    <x v="1"/>
    <n v="7.33"/>
    <x v="4"/>
    <x v="0"/>
    <s v="2025-08-19"/>
    <n v="41592.44"/>
    <x v="0"/>
    <x v="0"/>
    <n v="1017.64"/>
    <x v="0"/>
  </r>
  <r>
    <s v="daffdbd0-2ccf-47f8-8b01-578ce7a7f344"/>
    <s v="Denise Hogan"/>
    <n v="30620.09"/>
    <x v="0"/>
    <n v="31848.97"/>
    <x v="339"/>
    <x v="2"/>
    <x v="1"/>
    <n v="9.66"/>
    <x v="4"/>
    <x v="0"/>
    <s v="2025-09-19"/>
    <s v=""/>
    <x v="4"/>
    <x v="1"/>
    <n v="590.89"/>
    <x v="2"/>
  </r>
  <r>
    <s v="1ced02b0-5577-4338-8045-a6d2d0b1d1f1"/>
    <s v="David Cook"/>
    <n v="10165.120000000001"/>
    <x v="0"/>
    <n v="49386.89"/>
    <x v="94"/>
    <x v="2"/>
    <x v="0"/>
    <n v="9.31"/>
    <x v="3"/>
    <x v="0"/>
    <s v="2025-04-15"/>
    <n v="22316.23"/>
    <x v="0"/>
    <x v="0"/>
    <n v="1411.63"/>
    <x v="0"/>
  </r>
  <r>
    <s v="12fb20fc-4d9b-43d1-b825-3f70d53a8a93"/>
    <s v="Jordan Mccarty"/>
    <n v="21191"/>
    <x v="1"/>
    <n v="85154.36"/>
    <x v="119"/>
    <x v="1"/>
    <x v="2"/>
    <n v="3.28"/>
    <x v="4"/>
    <x v="0"/>
    <s v="2025-09-28"/>
    <s v=""/>
    <x v="180"/>
    <x v="1"/>
    <n v="240.39"/>
    <x v="1"/>
  </r>
  <r>
    <s v="90493bfb-ca5d-4cd0-bd92-5c826424b2f7"/>
    <s v="Justin Hernandez"/>
    <n v="21855.77"/>
    <x v="0"/>
    <n v="53475.35"/>
    <x v="290"/>
    <x v="3"/>
    <x v="1"/>
    <n v="3.65"/>
    <x v="3"/>
    <x v="0"/>
    <s v="2025-04-11"/>
    <n v="44160.78"/>
    <x v="71"/>
    <x v="1"/>
    <n v="833.42"/>
    <x v="0"/>
  </r>
  <r>
    <s v="e47b6ad9-f89e-40ec-ac94-1ebd68e2d37e"/>
    <s v="James Weiss"/>
    <n v="44078.17"/>
    <x v="0"/>
    <n v="112273.81"/>
    <x v="242"/>
    <x v="0"/>
    <x v="2"/>
    <n v="3.56"/>
    <x v="0"/>
    <x v="0"/>
    <s v="2025-06-14"/>
    <s v=""/>
    <x v="0"/>
    <x v="1"/>
    <n v="1030.96"/>
    <x v="0"/>
  </r>
  <r>
    <s v="497e93a8-034f-4283-87d0-a53c63821c22"/>
    <s v="John Kaiser"/>
    <n v="47833.99"/>
    <x v="2"/>
    <n v="61750.65"/>
    <x v="191"/>
    <x v="3"/>
    <x v="0"/>
    <n v="9.43"/>
    <x v="1"/>
    <x v="747"/>
    <s v="2025-05-03"/>
    <s v=""/>
    <x v="0"/>
    <x v="1"/>
    <n v="615.98"/>
    <x v="0"/>
  </r>
  <r>
    <s v="9b389a15-1859-44ac-98a4-5f68dcd505ad"/>
    <s v="Anthony Williams"/>
    <n v="20132.740000000002"/>
    <x v="3"/>
    <n v="95560.87"/>
    <x v="367"/>
    <x v="0"/>
    <x v="0"/>
    <n v="7.59"/>
    <x v="0"/>
    <x v="448"/>
    <s v="2025-09-23"/>
    <n v="48274.87"/>
    <x v="0"/>
    <x v="0"/>
    <n v="1321.83"/>
    <x v="1"/>
  </r>
  <r>
    <s v="226c272e-f88d-431e-b9b4-17cbba40d366"/>
    <s v="Kelly Williams"/>
    <n v="47053.33"/>
    <x v="1"/>
    <n v="37235.25"/>
    <x v="370"/>
    <x v="3"/>
    <x v="1"/>
    <n v="3.23"/>
    <x v="0"/>
    <x v="460"/>
    <s v="2025-05-21"/>
    <n v="30017.17"/>
    <x v="274"/>
    <x v="0"/>
    <n v="1476.77"/>
    <x v="2"/>
  </r>
  <r>
    <s v="45ed60c1-b42c-4ec5-a5ca-afa05f1fd61d"/>
    <s v="Michael Gonzales"/>
    <n v="33899.07"/>
    <x v="1"/>
    <n v="79473.53"/>
    <x v="90"/>
    <x v="2"/>
    <x v="0"/>
    <n v="4.42"/>
    <x v="1"/>
    <x v="670"/>
    <s v="2025-06-27"/>
    <n v="11693.35"/>
    <x v="144"/>
    <x v="0"/>
    <n v="1425.84"/>
    <x v="1"/>
  </r>
  <r>
    <s v="8707a3c3-8ec0-4302-9f93-ff2f6ac17dd2"/>
    <s v="Deborah Campbell MD"/>
    <n v="27107.98"/>
    <x v="1"/>
    <n v="76822.89"/>
    <x v="94"/>
    <x v="3"/>
    <x v="1"/>
    <n v="7.62"/>
    <x v="1"/>
    <x v="0"/>
    <s v="2025-09-10"/>
    <n v="35798.269999999997"/>
    <x v="202"/>
    <x v="1"/>
    <n v="1286.28"/>
    <x v="0"/>
  </r>
  <r>
    <s v="05006d27-dd64-46cd-a51a-9a19d3f5f86e"/>
    <s v="Susan Petty"/>
    <n v="30317.46"/>
    <x v="2"/>
    <n v="91276.63"/>
    <x v="68"/>
    <x v="1"/>
    <x v="0"/>
    <n v="4.08"/>
    <x v="1"/>
    <x v="0"/>
    <s v="2025-10-01"/>
    <s v=""/>
    <x v="0"/>
    <x v="1"/>
    <n v="734.91"/>
    <x v="2"/>
  </r>
  <r>
    <s v="1eed1c24-b970-4c8f-9728-bfdb808ab7d3"/>
    <s v="Debra Nixon"/>
    <n v="44020.58"/>
    <x v="0"/>
    <n v="98618.84"/>
    <x v="266"/>
    <x v="2"/>
    <x v="1"/>
    <n v="9.3800000000000008"/>
    <x v="4"/>
    <x v="0"/>
    <s v="2025-09-27"/>
    <s v=""/>
    <x v="219"/>
    <x v="1"/>
    <n v="278.05"/>
    <x v="2"/>
  </r>
  <r>
    <s v="63f4b3bb-ed54-4048-90ab-190692b91ff2"/>
    <s v="Deborah Watson"/>
    <n v="27115.1"/>
    <x v="1"/>
    <n v="43947.42"/>
    <x v="151"/>
    <x v="0"/>
    <x v="1"/>
    <n v="7.53"/>
    <x v="1"/>
    <x v="0"/>
    <s v="2025-02-02"/>
    <n v="47751.6"/>
    <x v="180"/>
    <x v="0"/>
    <n v="1470.56"/>
    <x v="1"/>
  </r>
  <r>
    <s v="7f85b502-d1d2-4085-86bd-b86f23c6cec7"/>
    <s v="Jeffrey Bailey"/>
    <n v="39813.21"/>
    <x v="4"/>
    <n v="112663.84"/>
    <x v="262"/>
    <x v="2"/>
    <x v="2"/>
    <n v="3.1"/>
    <x v="2"/>
    <x v="0"/>
    <s v="2025-08-17"/>
    <s v=""/>
    <x v="0"/>
    <x v="1"/>
    <n v="457.91"/>
    <x v="2"/>
  </r>
  <r>
    <s v="5a104cc0-b1a2-46b7-b00d-9f6133bd5432"/>
    <s v="Emily Andrews"/>
    <n v="28449.56"/>
    <x v="0"/>
    <n v="35111.980000000003"/>
    <x v="178"/>
    <x v="1"/>
    <x v="2"/>
    <n v="5.82"/>
    <x v="1"/>
    <x v="105"/>
    <s v="2025-11-17"/>
    <s v=""/>
    <x v="92"/>
    <x v="1"/>
    <n v="1099.56"/>
    <x v="1"/>
  </r>
  <r>
    <s v="a8ea1008-75d0-460c-8d66-42bd2c6af042"/>
    <s v="Nicholas Carlson"/>
    <n v="5016.97"/>
    <x v="1"/>
    <n v="61142.01"/>
    <x v="452"/>
    <x v="0"/>
    <x v="0"/>
    <n v="9.58"/>
    <x v="4"/>
    <x v="0"/>
    <s v="2025-06-06"/>
    <n v="33531.74"/>
    <x v="0"/>
    <x v="0"/>
    <n v="223.5"/>
    <x v="2"/>
  </r>
  <r>
    <s v="f4d53141-6876-43ef-b9dc-5164ff588c60"/>
    <s v="Angela Colon"/>
    <n v="11813.73"/>
    <x v="3"/>
    <n v="40155.599999999999"/>
    <x v="531"/>
    <x v="2"/>
    <x v="0"/>
    <n v="6.77"/>
    <x v="2"/>
    <x v="430"/>
    <s v="2025-04-17"/>
    <s v=""/>
    <x v="0"/>
    <x v="1"/>
    <n v="445.94"/>
    <x v="2"/>
  </r>
  <r>
    <s v="d7b73fce-dfc5-4981-9117-b009569b0c92"/>
    <s v="Cristina Todd"/>
    <n v="27824.45"/>
    <x v="1"/>
    <n v="96334.01"/>
    <x v="414"/>
    <x v="0"/>
    <x v="1"/>
    <n v="9.8699999999999992"/>
    <x v="3"/>
    <x v="0"/>
    <s v="2025-12-05"/>
    <s v=""/>
    <x v="0"/>
    <x v="1"/>
    <n v="336.07"/>
    <x v="0"/>
  </r>
  <r>
    <s v="4540cc81-bb5d-4e9d-9e8b-3019034fab4e"/>
    <s v="David Drake"/>
    <n v="37243.19"/>
    <x v="1"/>
    <n v="60557.09"/>
    <x v="163"/>
    <x v="3"/>
    <x v="1"/>
    <n v="8"/>
    <x v="3"/>
    <x v="392"/>
    <s v="2025-01-05"/>
    <s v=""/>
    <x v="0"/>
    <x v="0"/>
    <n v="450.28"/>
    <x v="0"/>
  </r>
  <r>
    <s v="5bab4988-f34e-4d4b-ac58-ebf73864076a"/>
    <s v="Annette Martin"/>
    <n v="18921.11"/>
    <x v="4"/>
    <n v="61295.76"/>
    <x v="113"/>
    <x v="0"/>
    <x v="2"/>
    <n v="7.87"/>
    <x v="0"/>
    <x v="187"/>
    <s v="2025-05-03"/>
    <s v=""/>
    <x v="190"/>
    <x v="0"/>
    <n v="669.07"/>
    <x v="1"/>
  </r>
  <r>
    <s v="72cf8cc0-446b-4c31-b327-ed3d19e53324"/>
    <s v="Nicole Flores"/>
    <n v="28794.46"/>
    <x v="3"/>
    <n v="114766.8"/>
    <x v="509"/>
    <x v="3"/>
    <x v="2"/>
    <n v="4.5199999999999996"/>
    <x v="2"/>
    <x v="0"/>
    <s v="2025-02-12"/>
    <s v=""/>
    <x v="0"/>
    <x v="1"/>
    <n v="689.64"/>
    <x v="2"/>
  </r>
  <r>
    <s v="1cc2f115-95f0-494d-a4c4-e1e5d26dc4ad"/>
    <s v="Susan Miller"/>
    <n v="45746.43"/>
    <x v="0"/>
    <n v="50923.98"/>
    <x v="304"/>
    <x v="1"/>
    <x v="2"/>
    <n v="3.39"/>
    <x v="3"/>
    <x v="577"/>
    <s v="2025-03-20"/>
    <s v=""/>
    <x v="0"/>
    <x v="1"/>
    <n v="240.7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733085-C93C-4486-BFDC-F919F93A9E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W3:X7" firstHeaderRow="1" firstDataRow="1" firstDataCol="1"/>
  <pivotFields count="17">
    <pivotField showAll="0"/>
    <pivotField showAll="0"/>
    <pivotField showAll="0"/>
    <pivotField showAll="0">
      <items count="6">
        <item h="1" x="1"/>
        <item h="1" x="2"/>
        <item h="1" x="3"/>
        <item x="4"/>
        <item h="1" x="0"/>
        <item t="default"/>
      </items>
    </pivotField>
    <pivotField showAll="0"/>
    <pivotField showAll="0">
      <items count="9">
        <item x="0"/>
        <item x="1"/>
        <item x="2"/>
        <item x="3"/>
        <item x="4"/>
        <item x="5"/>
        <item x="6"/>
        <item x="7"/>
        <item t="default"/>
      </items>
    </pivotField>
    <pivotField showAll="0">
      <items count="5">
        <item x="0"/>
        <item x="1"/>
        <item x="3"/>
        <item x="2"/>
        <item t="default"/>
      </items>
    </pivotField>
    <pivotField axis="axisRow" showAll="0">
      <items count="4">
        <item x="2"/>
        <item x="1"/>
        <item x="0"/>
        <item t="default"/>
      </items>
    </pivotField>
    <pivotField dataField="1" showAll="0"/>
    <pivotField showAll="0"/>
    <pivotField showAll="0"/>
    <pivotField showAll="0"/>
    <pivotField showAll="0"/>
    <pivotField showAll="0"/>
    <pivotField showAll="0">
      <items count="3">
        <item x="1"/>
        <item x="0"/>
        <item t="default"/>
      </items>
    </pivotField>
    <pivotField showAll="0"/>
    <pivotField showAll="0"/>
  </pivotFields>
  <rowFields count="1">
    <field x="7"/>
  </rowFields>
  <rowItems count="4">
    <i>
      <x/>
    </i>
    <i>
      <x v="1"/>
    </i>
    <i>
      <x v="2"/>
    </i>
    <i t="grand">
      <x/>
    </i>
  </rowItems>
  <colItems count="1">
    <i/>
  </colItems>
  <dataFields count="1">
    <dataField name="Average of interest_rate" fld="8" subtotal="average" baseField="7"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672343-8A33-438A-85C5-DE803BC2472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M3:O9" firstHeaderRow="0" firstDataRow="1" firstDataCol="1"/>
  <pivotFields count="17">
    <pivotField showAll="0"/>
    <pivotField showAll="0"/>
    <pivotField dataField="1" showAll="0"/>
    <pivotField axis="axisRow" showAll="0">
      <items count="6">
        <item x="1"/>
        <item x="2"/>
        <item x="3"/>
        <item x="4"/>
        <item x="0"/>
        <item t="default"/>
      </items>
    </pivotField>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Sum of loan_amount_requested" fld="2" baseField="0" baseItem="0"/>
    <dataField name="Sum of approved_amount" fld="12" baseField="4"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A2DA72-D47F-488D-B796-D4839FA27BE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3:O24" firstHeaderRow="1" firstDataRow="1" firstDataCol="0"/>
  <pivotFields count="17">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dataField="1" showAll="0"/>
    <pivotField showAll="0"/>
    <pivotField showAll="0"/>
    <pivotField showAll="0"/>
    <pivotField showAll="0"/>
    <pivotField showAll="0"/>
    <pivotField showAll="0">
      <items count="3">
        <item x="1"/>
        <item x="0"/>
        <item t="default"/>
      </items>
    </pivotField>
    <pivotField showAll="0"/>
    <pivotField showAll="0"/>
  </pivotFields>
  <rowItems count="1">
    <i/>
  </rowItems>
  <colItems count="1">
    <i/>
  </colItems>
  <dataFields count="1">
    <dataField name="AVERAGE INTEREST RATE"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D6F885-737B-4DF1-B19D-2D8D46C7E2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8" firstHeaderRow="1" firstDataRow="1" firstDataCol="1"/>
  <pivotFields count="17">
    <pivotField showAll="0"/>
    <pivotField showAll="0"/>
    <pivotField showAll="0"/>
    <pivotField showAll="0">
      <items count="6">
        <item x="1"/>
        <item x="2"/>
        <item x="3"/>
        <item x="4"/>
        <item x="0"/>
        <item t="default"/>
      </items>
    </pivotField>
    <pivotField showAll="0"/>
    <pivotField dataField="1" showAll="0">
      <items count="9">
        <item x="0"/>
        <item x="1"/>
        <item x="2"/>
        <item x="3"/>
        <item x="4"/>
        <item x="5"/>
        <item x="6"/>
        <item x="7"/>
        <item t="default"/>
      </items>
    </pivotField>
    <pivotField axis="axisRow" showAll="0">
      <items count="5">
        <item x="0"/>
        <item x="1"/>
        <item x="3"/>
        <item x="2"/>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s>
  <rowFields count="1">
    <field x="6"/>
  </rowFields>
  <rowItems count="5">
    <i>
      <x/>
    </i>
    <i>
      <x v="1"/>
    </i>
    <i>
      <x v="2"/>
    </i>
    <i>
      <x v="3"/>
    </i>
    <i t="grand">
      <x/>
    </i>
  </rowItems>
  <colItems count="1">
    <i/>
  </colItems>
  <dataFields count="1">
    <dataField name="Average of credit_score" fld="5" subtotal="average" baseField="6" baseItem="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C08156-9FA4-48F4-9A8A-C48315A5CD2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0:N21" firstHeaderRow="1" firstDataRow="1" firstDataCol="0"/>
  <pivotFields count="17">
    <pivotField showAll="0"/>
    <pivotField showAll="0"/>
    <pivotField dataField="1" showAll="0"/>
    <pivotField showAll="0">
      <items count="6">
        <item x="1"/>
        <item x="2"/>
        <item x="3"/>
        <item x="4"/>
        <item x="0"/>
        <item t="default"/>
      </items>
    </pivotField>
    <pivotField showAll="0"/>
    <pivotField showAll="0">
      <items count="9">
        <item x="0"/>
        <item x="1"/>
        <item x="2"/>
        <item x="3"/>
        <item x="4"/>
        <item x="5"/>
        <item x="6"/>
        <item x="7"/>
        <item t="default"/>
      </items>
    </pivotField>
    <pivotField showAll="0">
      <items count="5">
        <item x="0"/>
        <item x="1"/>
        <item x="3"/>
        <item x="2"/>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s>
  <rowItems count="1">
    <i/>
  </rowItems>
  <colItems count="1">
    <i/>
  </colItems>
  <dataFields count="1">
    <dataField name="TOTAL REQUESTED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B9381C-62A7-4777-A8DA-B68DEBCC309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11:AJ15" firstHeaderRow="1" firstDataRow="1" firstDataCol="1"/>
  <pivotFields count="17">
    <pivotField showAll="0"/>
    <pivotField showAll="0"/>
    <pivotField showAll="0"/>
    <pivotField showAll="0">
      <items count="6">
        <item x="1"/>
        <item x="2"/>
        <item x="3"/>
        <item x="4"/>
        <item x="0"/>
        <item t="default"/>
      </items>
    </pivotField>
    <pivotField dataField="1" showAll="0"/>
    <pivotField showAll="0">
      <items count="9">
        <item x="0"/>
        <item x="1"/>
        <item x="2"/>
        <item x="3"/>
        <item x="4"/>
        <item x="5"/>
        <item x="6"/>
        <item x="7"/>
        <item t="default"/>
      </items>
    </pivotField>
    <pivotField showAll="0">
      <items count="5">
        <item x="0"/>
        <item x="1"/>
        <item x="3"/>
        <item x="2"/>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axis="axisRow" showAll="0">
      <items count="4">
        <item x="1"/>
        <item x="2"/>
        <item x="0"/>
        <item t="default"/>
      </items>
    </pivotField>
  </pivotFields>
  <rowFields count="1">
    <field x="16"/>
  </rowFields>
  <rowItems count="4">
    <i>
      <x/>
    </i>
    <i>
      <x v="1"/>
    </i>
    <i>
      <x v="2"/>
    </i>
    <i t="grand">
      <x/>
    </i>
  </rowItems>
  <colItems count="1">
    <i/>
  </colItems>
  <dataFields count="1">
    <dataField name="Average of applicant_income" fld="4" subtotal="average"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24D52F-B24E-4996-9976-755678D2949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5:N16" firstHeaderRow="1" firstDataRow="1" firstDataCol="0"/>
  <pivotFields count="17">
    <pivotField showAll="0"/>
    <pivotField showAll="0"/>
    <pivotField showAll="0"/>
    <pivotField showAll="0">
      <items count="6">
        <item x="1"/>
        <item x="2"/>
        <item x="3"/>
        <item x="4"/>
        <item x="0"/>
        <item t="default"/>
      </items>
    </pivotField>
    <pivotField showAll="0"/>
    <pivotField showAll="0">
      <items count="9">
        <item x="0"/>
        <item x="1"/>
        <item x="2"/>
        <item x="3"/>
        <item x="4"/>
        <item x="5"/>
        <item x="6"/>
        <item x="7"/>
        <item t="default"/>
      </items>
    </pivotField>
    <pivotField showAll="0">
      <items count="5">
        <item x="0"/>
        <item x="1"/>
        <item x="3"/>
        <item x="2"/>
        <item t="default"/>
      </items>
    </pivotField>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s>
  <rowItems count="1">
    <i/>
  </rowItems>
  <colItems count="1">
    <i/>
  </colItems>
  <dataFields count="1">
    <dataField name="TOTAL APPROVED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FF320E-6304-4178-B977-B094D60ED57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Q3:R6" firstHeaderRow="1" firstDataRow="1" firstDataCol="1"/>
  <pivotFields count="17">
    <pivotField showAll="0"/>
    <pivotField showAll="0"/>
    <pivotField showAll="0"/>
    <pivotField showAll="0">
      <items count="6">
        <item x="1"/>
        <item x="2"/>
        <item x="3"/>
        <item x="4"/>
        <item x="0"/>
        <item t="default"/>
      </items>
    </pivotField>
    <pivotField showAll="0"/>
    <pivotField showAll="0">
      <items count="9">
        <item x="0"/>
        <item x="1"/>
        <item x="2"/>
        <item x="3"/>
        <item x="4"/>
        <item x="5"/>
        <item x="6"/>
        <item x="7"/>
        <item t="default"/>
      </items>
    </pivotField>
    <pivotField showAll="0">
      <items count="5">
        <item x="0"/>
        <item x="1"/>
        <item x="3"/>
        <item x="2"/>
        <item t="default"/>
      </items>
    </pivotField>
    <pivotField showAll="0"/>
    <pivotField showAll="0"/>
    <pivotField showAll="0"/>
    <pivotField showAll="0"/>
    <pivotField showAll="0"/>
    <pivotField showAll="0"/>
    <pivotField showAll="0"/>
    <pivotField axis="axisRow" showAll="0">
      <items count="3">
        <item n="UNEMPLOYED" x="1"/>
        <item n="EMPLOYED" x="0"/>
        <item t="default"/>
      </items>
    </pivotField>
    <pivotField dataField="1" showAll="0"/>
    <pivotField showAll="0"/>
  </pivotFields>
  <rowFields count="1">
    <field x="14"/>
  </rowFields>
  <rowItems count="3">
    <i>
      <x/>
    </i>
    <i>
      <x v="1"/>
    </i>
    <i t="grand">
      <x/>
    </i>
  </rowItems>
  <colItems count="1">
    <i/>
  </colItems>
  <dataFields count="1">
    <dataField name="Average of monthly_payment" fld="15" subtotal="average" baseField="14" baseItem="0"/>
  </dataFields>
  <chartFormats count="6">
    <chartFormat chart="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0" format="5">
      <pivotArea type="data" outline="0" fieldPosition="0">
        <references count="2">
          <reference field="4294967294" count="1" selected="0">
            <x v="0"/>
          </reference>
          <reference field="14" count="1" selected="0">
            <x v="0"/>
          </reference>
        </references>
      </pivotArea>
    </chartFormat>
    <chartFormat chart="40" format="6">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4D4A24-96EC-49A3-BEB4-71DF5835855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3:N24" firstHeaderRow="1" firstDataRow="1" firstDataCol="0"/>
  <pivotFields count="17">
    <pivotField dataField="1" showAll="0"/>
    <pivotField showAll="0"/>
    <pivotField showAll="0"/>
    <pivotField showAll="0">
      <items count="6">
        <item x="1"/>
        <item x="2"/>
        <item x="3"/>
        <item x="4"/>
        <item x="0"/>
        <item t="default"/>
      </items>
    </pivotField>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s>
  <rowItems count="1">
    <i/>
  </rowItems>
  <colItems count="1">
    <i/>
  </colItems>
  <dataFields count="1">
    <dataField name="TOTAL NUMBER OF LOAN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45A5D6-8965-4B7B-ADAE-26941849086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7:S35" firstHeaderRow="1" firstDataRow="2" firstDataCol="1"/>
  <pivotFields count="17">
    <pivotField showAll="0"/>
    <pivotField showAll="0"/>
    <pivotField numFmtId="164" showAll="0"/>
    <pivotField axis="axisCol" showAll="0">
      <items count="6">
        <item x="1"/>
        <item x="2"/>
        <item x="3"/>
        <item x="4"/>
        <item x="0"/>
        <item t="default"/>
      </items>
    </pivotField>
    <pivotField numFmtId="164" showAll="0"/>
    <pivotField axis="axisRow" showAll="0">
      <items count="9">
        <item x="0"/>
        <item x="1"/>
        <item x="2"/>
        <item x="3"/>
        <item x="4"/>
        <item x="5"/>
        <item x="6"/>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5"/>
  </rowFields>
  <rowItems count="7">
    <i>
      <x v="1"/>
    </i>
    <i>
      <x v="2"/>
    </i>
    <i>
      <x v="3"/>
    </i>
    <i>
      <x v="4"/>
    </i>
    <i>
      <x v="5"/>
    </i>
    <i>
      <x v="6"/>
    </i>
    <i t="grand">
      <x/>
    </i>
  </rowItems>
  <colFields count="1">
    <field x="3"/>
  </colFields>
  <colItems count="6">
    <i>
      <x/>
    </i>
    <i>
      <x v="1"/>
    </i>
    <i>
      <x v="2"/>
    </i>
    <i>
      <x v="3"/>
    </i>
    <i>
      <x v="4"/>
    </i>
    <i t="grand">
      <x/>
    </i>
  </colItems>
  <dataFields count="1">
    <dataField name="Sum of interest_rat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A12C85-7E4F-484E-9992-448215F4D4F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3:AN8" firstHeaderRow="1" firstDataRow="2" firstDataCol="1"/>
  <pivotFields count="17">
    <pivotField dataField="1" showAll="0"/>
    <pivotField showAll="0"/>
    <pivotField showAll="0"/>
    <pivotField showAll="0">
      <items count="6">
        <item x="1"/>
        <item x="2"/>
        <item x="3"/>
        <item x="4"/>
        <item x="0"/>
        <item t="default"/>
      </items>
    </pivotField>
    <pivotField showAll="0"/>
    <pivotField showAll="0">
      <items count="9">
        <item x="0"/>
        <item x="1"/>
        <item x="2"/>
        <item x="3"/>
        <item x="4"/>
        <item x="5"/>
        <item x="6"/>
        <item x="7"/>
        <item t="default"/>
      </items>
    </pivotField>
    <pivotField axis="axisCol" showAll="0">
      <items count="5">
        <item x="0"/>
        <item x="1"/>
        <item x="3"/>
        <item x="2"/>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axis="axisRow" showAll="0">
      <items count="4">
        <item x="1"/>
        <item x="2"/>
        <item x="0"/>
        <item t="default"/>
      </items>
    </pivotField>
  </pivotFields>
  <rowFields count="1">
    <field x="16"/>
  </rowFields>
  <rowItems count="4">
    <i>
      <x/>
    </i>
    <i>
      <x v="1"/>
    </i>
    <i>
      <x v="2"/>
    </i>
    <i t="grand">
      <x/>
    </i>
  </rowItems>
  <colFields count="1">
    <field x="6"/>
  </colFields>
  <colItems count="5">
    <i>
      <x/>
    </i>
    <i>
      <x v="1"/>
    </i>
    <i>
      <x v="2"/>
    </i>
    <i>
      <x v="3"/>
    </i>
    <i t="grand">
      <x/>
    </i>
  </colItems>
  <dataFields count="1">
    <dataField name="Count of loan_applica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D8B37C-66F2-4927-B8BE-7ED6CEB881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6:F23" firstHeaderRow="1" firstDataRow="2" firstDataCol="1"/>
  <pivotFields count="17">
    <pivotField dataField="1" showAll="0"/>
    <pivotField showAll="0"/>
    <pivotField showAll="0"/>
    <pivotField axis="axisRow" showAll="0">
      <items count="6">
        <item x="1"/>
        <item x="2"/>
        <item x="3"/>
        <item x="4"/>
        <item x="0"/>
        <item t="default"/>
      </items>
    </pivotField>
    <pivotField showAll="0"/>
    <pivotField showAll="0">
      <items count="9">
        <item x="0"/>
        <item x="1"/>
        <item x="2"/>
        <item x="3"/>
        <item x="4"/>
        <item x="5"/>
        <item x="6"/>
        <item x="7"/>
        <item t="default"/>
      </items>
    </pivotField>
    <pivotField axis="axisCol" showAll="0">
      <items count="5">
        <item x="0"/>
        <item x="1"/>
        <item x="3"/>
        <item x="2"/>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s>
  <rowFields count="1">
    <field x="3"/>
  </rowFields>
  <rowItems count="6">
    <i>
      <x/>
    </i>
    <i>
      <x v="1"/>
    </i>
    <i>
      <x v="2"/>
    </i>
    <i>
      <x v="3"/>
    </i>
    <i>
      <x v="4"/>
    </i>
    <i t="grand">
      <x/>
    </i>
  </rowItems>
  <colFields count="1">
    <field x="6"/>
  </colFields>
  <colItems count="5">
    <i>
      <x/>
    </i>
    <i>
      <x v="1"/>
    </i>
    <i>
      <x v="2"/>
    </i>
    <i>
      <x v="3"/>
    </i>
    <i t="grand">
      <x/>
    </i>
  </colItems>
  <dataFields count="1">
    <dataField name="Count of loan_application_id" fld="0" subtotal="count" baseField="0" baseItem="0"/>
  </dataFields>
  <chartFormats count="4">
    <chartFormat chart="3" format="8" series="1">
      <pivotArea type="data" outline="0" fieldPosition="0">
        <references count="2">
          <reference field="4294967294" count="1" selected="0">
            <x v="0"/>
          </reference>
          <reference field="6" count="1" selected="0">
            <x v="0"/>
          </reference>
        </references>
      </pivotArea>
    </chartFormat>
    <chartFormat chart="3" format="9" series="1">
      <pivotArea type="data" outline="0" fieldPosition="0">
        <references count="2">
          <reference field="4294967294" count="1" selected="0">
            <x v="0"/>
          </reference>
          <reference field="6" count="1" selected="0">
            <x v="1"/>
          </reference>
        </references>
      </pivotArea>
    </chartFormat>
    <chartFormat chart="3" format="10" series="1">
      <pivotArea type="data" outline="0" fieldPosition="0">
        <references count="2">
          <reference field="4294967294" count="1" selected="0">
            <x v="0"/>
          </reference>
          <reference field="6" count="1" selected="0">
            <x v="2"/>
          </reference>
        </references>
      </pivotArea>
    </chartFormat>
    <chartFormat chart="3"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ADDF641-EE0D-49A0-ABB1-B7FCD465D24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W12:AC19" firstHeaderRow="1" firstDataRow="2" firstDataCol="1"/>
  <pivotFields count="17">
    <pivotField dataField="1" showAll="0"/>
    <pivotField showAll="0"/>
    <pivotField showAll="0"/>
    <pivotField axis="axisCol" showAll="0">
      <items count="6">
        <item x="1"/>
        <item x="2"/>
        <item x="3"/>
        <item x="4"/>
        <item x="0"/>
        <item t="default"/>
      </items>
    </pivotField>
    <pivotField showAll="0"/>
    <pivotField showAll="0">
      <items count="9">
        <item x="0"/>
        <item x="1"/>
        <item x="2"/>
        <item x="3"/>
        <item x="4"/>
        <item x="5"/>
        <item x="6"/>
        <item x="7"/>
        <item t="default"/>
      </items>
    </pivotField>
    <pivotField showAll="0">
      <items count="5">
        <item x="0"/>
        <item x="1"/>
        <item x="3"/>
        <item x="2"/>
        <item t="default"/>
      </items>
    </pivotField>
    <pivotField showAll="0"/>
    <pivotField showAll="0"/>
    <pivotField axis="axisRow" showAll="0" sortType="ascending">
      <items count="6">
        <item x="3"/>
        <item x="4"/>
        <item x="0"/>
        <item x="1"/>
        <item x="2"/>
        <item t="default"/>
      </items>
      <autoSortScope>
        <pivotArea dataOnly="0" outline="0" fieldPosition="0">
          <references count="2">
            <reference field="4294967294" count="1" selected="0">
              <x v="0"/>
            </reference>
            <reference field="3" count="1" selected="0">
              <x v="3"/>
            </reference>
          </references>
        </pivotArea>
      </autoSortScope>
    </pivotField>
    <pivotField showAll="0"/>
    <pivotField showAll="0"/>
    <pivotField showAll="0"/>
    <pivotField showAll="0"/>
    <pivotField showAll="0"/>
    <pivotField showAll="0"/>
    <pivotField showAll="0"/>
  </pivotFields>
  <rowFields count="1">
    <field x="9"/>
  </rowFields>
  <rowItems count="6">
    <i>
      <x/>
    </i>
    <i>
      <x v="2"/>
    </i>
    <i>
      <x v="4"/>
    </i>
    <i>
      <x v="3"/>
    </i>
    <i>
      <x v="1"/>
    </i>
    <i t="grand">
      <x/>
    </i>
  </rowItems>
  <colFields count="1">
    <field x="3"/>
  </colFields>
  <colItems count="6">
    <i>
      <x/>
    </i>
    <i>
      <x v="1"/>
    </i>
    <i>
      <x v="2"/>
    </i>
    <i>
      <x v="3"/>
    </i>
    <i>
      <x v="4"/>
    </i>
    <i t="grand">
      <x/>
    </i>
  </colItems>
  <dataFields count="1">
    <dataField name="Count of loan_application_id" fld="0" subtotal="count" baseField="0"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2" format="10" series="1">
      <pivotArea type="data" outline="0" fieldPosition="0">
        <references count="2">
          <reference field="4294967294" count="1" selected="0">
            <x v="0"/>
          </reference>
          <reference field="3" count="1" selected="0">
            <x v="0"/>
          </reference>
        </references>
      </pivotArea>
    </chartFormat>
    <chartFormat chart="2" format="11" series="1">
      <pivotArea type="data" outline="0" fieldPosition="0">
        <references count="2">
          <reference field="4294967294" count="1" selected="0">
            <x v="0"/>
          </reference>
          <reference field="3" count="1" selected="0">
            <x v="1"/>
          </reference>
        </references>
      </pivotArea>
    </chartFormat>
    <chartFormat chart="2" format="12" series="1">
      <pivotArea type="data" outline="0" fieldPosition="0">
        <references count="2">
          <reference field="4294967294" count="1" selected="0">
            <x v="0"/>
          </reference>
          <reference field="3" count="1" selected="0">
            <x v="2"/>
          </reference>
        </references>
      </pivotArea>
    </chartFormat>
    <chartFormat chart="2" format="13" series="1">
      <pivotArea type="data" outline="0" fieldPosition="0">
        <references count="2">
          <reference field="4294967294" count="1" selected="0">
            <x v="0"/>
          </reference>
          <reference field="3" count="1" selected="0">
            <x v="3"/>
          </reference>
        </references>
      </pivotArea>
    </chartFormat>
    <chartFormat chart="2"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14D7B6D-C6CA-4478-AF6F-EB8B9049125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20:AO25" firstHeaderRow="1" firstDataRow="2" firstDataCol="1"/>
  <pivotFields count="17">
    <pivotField dataField="1" showAll="0"/>
    <pivotField showAll="0"/>
    <pivotField showAll="0"/>
    <pivotField axis="axisCol" showAll="0">
      <items count="6">
        <item x="1"/>
        <item x="2"/>
        <item x="3"/>
        <item x="4"/>
        <item x="0"/>
        <item t="default"/>
      </items>
    </pivotField>
    <pivotField showAll="0"/>
    <pivotField showAll="0">
      <items count="9">
        <item x="0"/>
        <item x="1"/>
        <item x="2"/>
        <item x="3"/>
        <item x="4"/>
        <item x="5"/>
        <item x="6"/>
        <item x="7"/>
        <item t="default"/>
      </items>
    </pivotField>
    <pivotField showAll="0">
      <items count="5">
        <item x="0"/>
        <item x="1"/>
        <item x="3"/>
        <item x="2"/>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axis="axisRow" showAll="0">
      <items count="4">
        <item x="1"/>
        <item x="2"/>
        <item x="0"/>
        <item t="default"/>
      </items>
    </pivotField>
  </pivotFields>
  <rowFields count="1">
    <field x="16"/>
  </rowFields>
  <rowItems count="4">
    <i>
      <x/>
    </i>
    <i>
      <x v="1"/>
    </i>
    <i>
      <x v="2"/>
    </i>
    <i t="grand">
      <x/>
    </i>
  </rowItems>
  <colFields count="1">
    <field x="3"/>
  </colFields>
  <colItems count="6">
    <i>
      <x/>
    </i>
    <i>
      <x v="1"/>
    </i>
    <i>
      <x v="2"/>
    </i>
    <i>
      <x v="3"/>
    </i>
    <i>
      <x v="4"/>
    </i>
    <i t="grand">
      <x/>
    </i>
  </colItems>
  <dataFields count="1">
    <dataField name="Count of loan_applica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 xr10:uid="{3984750F-7045-41C2-8FEB-9ACE2BB207E1}" sourceName="loan_type">
  <pivotTables>
    <pivotTable tabId="2" name="PivotTable7"/>
    <pivotTable tabId="2" name="PivotTable1"/>
    <pivotTable tabId="2" name="PivotTable10"/>
    <pivotTable tabId="2" name="PivotTable11"/>
    <pivotTable tabId="2" name="PivotTable12"/>
    <pivotTable tabId="2" name="PivotTable2"/>
    <pivotTable tabId="2" name="PivotTable3"/>
    <pivotTable tabId="2" name="PivotTable4"/>
    <pivotTable tabId="2" name="PivotTable8"/>
    <pivotTable tabId="2" name="PivotTable9"/>
  </pivotTables>
  <data>
    <tabular pivotCacheId="154241180">
      <items count="5">
        <i x="1" s="1"/>
        <i x="2"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B85E1C00-4337-4F65-A547-955C7A4B478E}" sourceName="loan_status">
  <pivotTables>
    <pivotTable tabId="2" name="PivotTable7"/>
    <pivotTable tabId="2" name="PivotTable1"/>
    <pivotTable tabId="2" name="PivotTable10"/>
    <pivotTable tabId="2" name="PivotTable11"/>
    <pivotTable tabId="2" name="PivotTable4"/>
    <pivotTable tabId="2" name="PivotTable5"/>
    <pivotTable tabId="2" name="PivotTable6"/>
    <pivotTable tabId="2" name="PivotTable8"/>
    <pivotTable tabId="2" name="PivotTable9"/>
  </pivotTables>
  <data>
    <tabular pivotCacheId="154241180">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employed" xr10:uid="{451B1B6C-41AC-4299-9A5B-F4A8FCD58640}" sourceName="is_employed">
  <pivotTables>
    <pivotTable tabId="2" name="PivotTable5"/>
    <pivotTable tabId="2" name="PivotTable1"/>
    <pivotTable tabId="2" name="PivotTable10"/>
    <pivotTable tabId="2" name="PivotTable11"/>
    <pivotTable tabId="2" name="PivotTable12"/>
    <pivotTable tabId="2" name="PivotTable13"/>
    <pivotTable tabId="2" name="PivotTable2"/>
    <pivotTable tabId="2" name="PivotTable7"/>
    <pivotTable tabId="2" name="PivotTable8"/>
    <pivotTable tabId="2" name="PivotTable9"/>
  </pivotTables>
  <data>
    <tabular pivotCacheId="15424118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type" xr10:uid="{6B770DDF-9156-4109-9AE5-63279EF0CE16}" cache="Slicer_loan_type" caption="LOAN_TYPE" style="Slicer Style 9" rowHeight="234950"/>
  <slicer name="loan_status" xr10:uid="{622276CF-3115-4741-9F4F-A64BD451BF31}" cache="Slicer_loan_status" caption="LOAN_STATUS" style="Slicer Style 9" rowHeight="234950"/>
  <slicer name="is_employed" xr10:uid="{A7581A16-4AE9-4B77-A302-A5FCC749938F}" cache="Slicer_is_employed" caption="EMPLOYEMENT_STATUS" style="Slicer Style 9"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53A047-C616-40AE-843C-0C146A89EBEB}" name="Table1" displayName="Table1" ref="A3:Q10003" totalsRowShown="0">
  <autoFilter ref="A3:Q10003" xr:uid="{3553A047-C616-40AE-843C-0C146A89EBEB}"/>
  <tableColumns count="17">
    <tableColumn id="1" xr3:uid="{3BE74460-6F79-427D-8624-60FBDB6543E6}" name="loan_application_id"/>
    <tableColumn id="2" xr3:uid="{519AE725-423E-4868-9535-8A3F062B1C4B}" name="applicant_name"/>
    <tableColumn id="3" xr3:uid="{A61C1878-BD55-4C7D-99A4-19DE6403823B}" name="loan_amount_requested"/>
    <tableColumn id="4" xr3:uid="{127F2719-EFAF-4536-8762-D3048056ECF5}" name="loan_type"/>
    <tableColumn id="5" xr3:uid="{8A7E2EFF-47EC-4F1E-A7E1-AAAA8FE63770}" name="applicant_income"/>
    <tableColumn id="6" xr3:uid="{28456ED4-6CAF-432F-9C4C-7D7D8688C270}" name="credit_score"/>
    <tableColumn id="7" xr3:uid="{508923F6-C5CC-4C80-8D61-A89B8822AB1E}" name="loan_status"/>
    <tableColumn id="8" xr3:uid="{5C69CCF3-7A76-47FD-BB31-C2C8E6CD1A9A}" name="repayment_schedule"/>
    <tableColumn id="9" xr3:uid="{51229577-4C64-4453-A29F-FF6DB1D1DD82}" name="interest_rate"/>
    <tableColumn id="10" xr3:uid="{4D86B089-B1BF-4F16-B648-A2B8DFD02508}" name="loan_term"/>
    <tableColumn id="11" xr3:uid="{30D7DDA7-86C6-4459-AA02-4D7EEE1897C9}" name="collateral"/>
    <tableColumn id="12" xr3:uid="{A31CC87C-1468-4661-BA2F-E96F80F27B10}" name="application_date"/>
    <tableColumn id="13" xr3:uid="{876E99ED-03D3-44CC-8B17-540081D6BB7C}" name="approved_amount"/>
    <tableColumn id="14" xr3:uid="{116C0A95-223A-4E43-86C0-7DDE1F02C86B}" name="repayment_start_date"/>
    <tableColumn id="15" xr3:uid="{ADB1FA14-C34A-4CE0-894A-706A95A41B96}" name="is_employed"/>
    <tableColumn id="16" xr3:uid="{DA4D927F-BD77-4510-AABF-714EA4D9CBFF}" name="monthly_payment"/>
    <tableColumn id="17" xr3:uid="{CFD1F7E1-8EEF-4090-B865-0E76144AA70D}" name="AREA 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FA29F-39A3-43B4-B12F-75C7E47B1754}">
  <dimension ref="A1:Q10003"/>
  <sheetViews>
    <sheetView workbookViewId="0">
      <selection activeCell="A3" sqref="A3:Q10003"/>
    </sheetView>
  </sheetViews>
  <sheetFormatPr defaultRowHeight="14.4"/>
  <cols>
    <col min="1" max="1" width="36.33203125" bestFit="1" customWidth="1"/>
    <col min="2" max="2" width="25.21875" bestFit="1" customWidth="1"/>
    <col min="3" max="3" width="24.33203125" bestFit="1" customWidth="1"/>
    <col min="4" max="4" width="11.6640625" bestFit="1" customWidth="1"/>
    <col min="5" max="5" width="18.33203125" bestFit="1" customWidth="1"/>
    <col min="6" max="6" width="13.44140625" bestFit="1" customWidth="1"/>
    <col min="7" max="7" width="12.88671875" bestFit="1" customWidth="1"/>
    <col min="8" max="8" width="21.109375" bestFit="1" customWidth="1"/>
    <col min="9" max="9" width="13.88671875" bestFit="1" customWidth="1"/>
    <col min="10" max="10" width="11.88671875" bestFit="1" customWidth="1"/>
    <col min="11" max="11" width="12.77734375" bestFit="1" customWidth="1"/>
    <col min="12" max="12" width="17.44140625" bestFit="1" customWidth="1"/>
    <col min="13" max="13" width="19.109375" bestFit="1" customWidth="1"/>
    <col min="14" max="14" width="22.21875" bestFit="1" customWidth="1"/>
    <col min="15" max="15" width="13.88671875" bestFit="1" customWidth="1"/>
    <col min="16" max="16" width="19" bestFit="1" customWidth="1"/>
    <col min="17" max="17" width="12.33203125" bestFit="1" customWidth="1"/>
  </cols>
  <sheetData>
    <row r="1" spans="1:17">
      <c r="A1" s="7" t="s">
        <v>20782</v>
      </c>
    </row>
    <row r="3" spans="1:17">
      <c r="A3" t="s">
        <v>0</v>
      </c>
      <c r="B3" t="s">
        <v>1</v>
      </c>
      <c r="C3" t="s">
        <v>2</v>
      </c>
      <c r="D3" t="s">
        <v>3</v>
      </c>
      <c r="E3" t="s">
        <v>4</v>
      </c>
      <c r="F3" t="s">
        <v>5</v>
      </c>
      <c r="G3" t="s">
        <v>6</v>
      </c>
      <c r="H3" t="s">
        <v>7</v>
      </c>
      <c r="I3" t="s">
        <v>8</v>
      </c>
      <c r="J3" t="s">
        <v>9</v>
      </c>
      <c r="K3" t="s">
        <v>10</v>
      </c>
      <c r="L3" t="s">
        <v>11</v>
      </c>
      <c r="M3" t="s">
        <v>12</v>
      </c>
      <c r="N3" t="s">
        <v>13</v>
      </c>
      <c r="O3" t="s">
        <v>14</v>
      </c>
      <c r="P3" t="s">
        <v>15</v>
      </c>
      <c r="Q3" t="s">
        <v>6086</v>
      </c>
    </row>
    <row r="4" spans="1:17">
      <c r="A4" t="s">
        <v>6156</v>
      </c>
      <c r="B4" t="s">
        <v>6157</v>
      </c>
      <c r="C4">
        <v>11368.97</v>
      </c>
      <c r="D4" t="s">
        <v>16</v>
      </c>
      <c r="E4">
        <v>80242.67</v>
      </c>
      <c r="F4">
        <v>323</v>
      </c>
      <c r="G4" t="s">
        <v>17</v>
      </c>
      <c r="H4" t="s">
        <v>18</v>
      </c>
      <c r="I4">
        <v>5.27</v>
      </c>
      <c r="J4">
        <v>36</v>
      </c>
      <c r="K4" t="s">
        <v>19</v>
      </c>
      <c r="L4" t="s">
        <v>20</v>
      </c>
      <c r="M4">
        <v>15798.13</v>
      </c>
      <c r="N4" t="s">
        <v>19</v>
      </c>
      <c r="O4" t="b">
        <v>1</v>
      </c>
      <c r="P4">
        <v>1003.22</v>
      </c>
      <c r="Q4" t="s">
        <v>6090</v>
      </c>
    </row>
    <row r="5" spans="1:17">
      <c r="A5" t="s">
        <v>21</v>
      </c>
      <c r="B5" t="s">
        <v>22</v>
      </c>
      <c r="C5">
        <v>31646.3</v>
      </c>
      <c r="D5" t="s">
        <v>23</v>
      </c>
      <c r="E5">
        <v>55515.03</v>
      </c>
      <c r="F5">
        <v>321</v>
      </c>
      <c r="G5" t="s">
        <v>24</v>
      </c>
      <c r="H5" t="s">
        <v>25</v>
      </c>
      <c r="I5">
        <v>4.1500000000000004</v>
      </c>
      <c r="J5">
        <v>36</v>
      </c>
      <c r="K5" t="s">
        <v>19</v>
      </c>
      <c r="L5" t="s">
        <v>26</v>
      </c>
      <c r="M5">
        <v>7146.35</v>
      </c>
      <c r="N5" t="s">
        <v>27</v>
      </c>
      <c r="O5" t="b">
        <v>1</v>
      </c>
      <c r="P5">
        <v>1274.82</v>
      </c>
      <c r="Q5" t="s">
        <v>6090</v>
      </c>
    </row>
    <row r="6" spans="1:17">
      <c r="A6" t="s">
        <v>6158</v>
      </c>
      <c r="B6" t="s">
        <v>6159</v>
      </c>
      <c r="C6">
        <v>31692.79</v>
      </c>
      <c r="D6" t="s">
        <v>28</v>
      </c>
      <c r="E6">
        <v>110092.41</v>
      </c>
      <c r="F6">
        <v>676</v>
      </c>
      <c r="G6" t="s">
        <v>29</v>
      </c>
      <c r="H6" t="s">
        <v>30</v>
      </c>
      <c r="I6">
        <v>9.64</v>
      </c>
      <c r="J6">
        <v>48</v>
      </c>
      <c r="K6" t="s">
        <v>31</v>
      </c>
      <c r="L6" t="s">
        <v>32</v>
      </c>
      <c r="M6">
        <v>47612.6</v>
      </c>
      <c r="N6" t="s">
        <v>33</v>
      </c>
      <c r="O6" t="b">
        <v>1</v>
      </c>
      <c r="P6">
        <v>654.02</v>
      </c>
      <c r="Q6" t="s">
        <v>6090</v>
      </c>
    </row>
    <row r="7" spans="1:17">
      <c r="A7" t="s">
        <v>6160</v>
      </c>
      <c r="B7" t="s">
        <v>6161</v>
      </c>
      <c r="C7">
        <v>13040.81</v>
      </c>
      <c r="D7" t="s">
        <v>16</v>
      </c>
      <c r="E7">
        <v>118818.11</v>
      </c>
      <c r="F7">
        <v>389</v>
      </c>
      <c r="G7" t="s">
        <v>17</v>
      </c>
      <c r="H7" t="s">
        <v>30</v>
      </c>
      <c r="I7">
        <v>6.05</v>
      </c>
      <c r="J7">
        <v>60</v>
      </c>
      <c r="K7" t="s">
        <v>19</v>
      </c>
      <c r="L7" t="s">
        <v>34</v>
      </c>
      <c r="M7" t="s">
        <v>19</v>
      </c>
      <c r="N7" t="s">
        <v>19</v>
      </c>
      <c r="O7" t="b">
        <v>1</v>
      </c>
      <c r="P7">
        <v>1032.58</v>
      </c>
      <c r="Q7" t="s">
        <v>6088</v>
      </c>
    </row>
    <row r="8" spans="1:17">
      <c r="A8" t="s">
        <v>35</v>
      </c>
      <c r="B8" t="s">
        <v>36</v>
      </c>
      <c r="C8">
        <v>48237.55</v>
      </c>
      <c r="D8" t="s">
        <v>28</v>
      </c>
      <c r="E8">
        <v>95446.15</v>
      </c>
      <c r="F8">
        <v>706</v>
      </c>
      <c r="G8" t="s">
        <v>24</v>
      </c>
      <c r="H8" t="s">
        <v>30</v>
      </c>
      <c r="I8">
        <v>8.1</v>
      </c>
      <c r="J8">
        <v>12</v>
      </c>
      <c r="K8" t="s">
        <v>37</v>
      </c>
      <c r="L8" t="s">
        <v>38</v>
      </c>
      <c r="M8">
        <v>22724.25</v>
      </c>
      <c r="N8" t="s">
        <v>19</v>
      </c>
      <c r="O8" t="b">
        <v>1</v>
      </c>
      <c r="P8">
        <v>1492.32</v>
      </c>
      <c r="Q8" t="s">
        <v>6088</v>
      </c>
    </row>
    <row r="9" spans="1:17">
      <c r="A9" t="s">
        <v>6162</v>
      </c>
      <c r="B9" t="s">
        <v>6163</v>
      </c>
      <c r="C9">
        <v>20692.05</v>
      </c>
      <c r="D9" t="s">
        <v>23</v>
      </c>
      <c r="E9">
        <v>38781.199999999997</v>
      </c>
      <c r="F9">
        <v>387</v>
      </c>
      <c r="G9" t="s">
        <v>17</v>
      </c>
      <c r="H9" t="s">
        <v>25</v>
      </c>
      <c r="I9">
        <v>9.9499999999999993</v>
      </c>
      <c r="J9">
        <v>48</v>
      </c>
      <c r="K9" t="s">
        <v>6164</v>
      </c>
      <c r="L9" t="s">
        <v>39</v>
      </c>
      <c r="M9" t="s">
        <v>19</v>
      </c>
      <c r="N9" t="s">
        <v>40</v>
      </c>
      <c r="O9" t="b">
        <v>0</v>
      </c>
      <c r="P9">
        <v>815.92</v>
      </c>
      <c r="Q9" t="s">
        <v>6090</v>
      </c>
    </row>
    <row r="10" spans="1:17">
      <c r="A10" t="s">
        <v>41</v>
      </c>
      <c r="B10" t="s">
        <v>42</v>
      </c>
      <c r="C10">
        <v>25050.86</v>
      </c>
      <c r="D10" t="s">
        <v>43</v>
      </c>
      <c r="E10">
        <v>44361.91</v>
      </c>
      <c r="F10">
        <v>594</v>
      </c>
      <c r="G10" t="s">
        <v>24</v>
      </c>
      <c r="H10" t="s">
        <v>25</v>
      </c>
      <c r="I10">
        <v>8.0500000000000007</v>
      </c>
      <c r="J10">
        <v>48</v>
      </c>
      <c r="K10" t="s">
        <v>44</v>
      </c>
      <c r="L10" t="s">
        <v>45</v>
      </c>
      <c r="M10" t="s">
        <v>19</v>
      </c>
      <c r="N10" t="s">
        <v>46</v>
      </c>
      <c r="O10" t="b">
        <v>1</v>
      </c>
      <c r="P10">
        <v>1405.44</v>
      </c>
      <c r="Q10" t="s">
        <v>6089</v>
      </c>
    </row>
    <row r="11" spans="1:17">
      <c r="A11" t="s">
        <v>6165</v>
      </c>
      <c r="B11" t="s">
        <v>6166</v>
      </c>
      <c r="C11">
        <v>13994.23</v>
      </c>
      <c r="D11" t="s">
        <v>47</v>
      </c>
      <c r="E11">
        <v>65516.53</v>
      </c>
      <c r="F11">
        <v>683</v>
      </c>
      <c r="G11" t="s">
        <v>29</v>
      </c>
      <c r="H11" t="s">
        <v>25</v>
      </c>
      <c r="I11">
        <v>5.64</v>
      </c>
      <c r="J11">
        <v>24</v>
      </c>
      <c r="K11" t="s">
        <v>19</v>
      </c>
      <c r="L11" t="s">
        <v>48</v>
      </c>
      <c r="M11" t="s">
        <v>19</v>
      </c>
      <c r="N11" t="s">
        <v>49</v>
      </c>
      <c r="O11" t="b">
        <v>0</v>
      </c>
      <c r="P11">
        <v>1387.66</v>
      </c>
      <c r="Q11" t="s">
        <v>6088</v>
      </c>
    </row>
    <row r="12" spans="1:17">
      <c r="A12" t="s">
        <v>6167</v>
      </c>
      <c r="B12" t="s">
        <v>6168</v>
      </c>
      <c r="C12">
        <v>37688.22</v>
      </c>
      <c r="D12" t="s">
        <v>28</v>
      </c>
      <c r="E12">
        <v>31806.06</v>
      </c>
      <c r="F12">
        <v>550</v>
      </c>
      <c r="G12" t="s">
        <v>50</v>
      </c>
      <c r="H12" t="s">
        <v>18</v>
      </c>
      <c r="I12">
        <v>3.13</v>
      </c>
      <c r="J12">
        <v>48</v>
      </c>
      <c r="K12" t="s">
        <v>19</v>
      </c>
      <c r="L12" t="s">
        <v>51</v>
      </c>
      <c r="M12">
        <v>30842.83</v>
      </c>
      <c r="N12" t="s">
        <v>52</v>
      </c>
      <c r="O12" t="b">
        <v>0</v>
      </c>
      <c r="P12">
        <v>989.4</v>
      </c>
      <c r="Q12" t="s">
        <v>6089</v>
      </c>
    </row>
    <row r="13" spans="1:17">
      <c r="A13" t="s">
        <v>6169</v>
      </c>
      <c r="B13" t="s">
        <v>6170</v>
      </c>
      <c r="C13">
        <v>35043.06</v>
      </c>
      <c r="D13" t="s">
        <v>23</v>
      </c>
      <c r="E13">
        <v>105221.62</v>
      </c>
      <c r="F13">
        <v>634</v>
      </c>
      <c r="G13" t="s">
        <v>29</v>
      </c>
      <c r="H13" t="s">
        <v>30</v>
      </c>
      <c r="I13">
        <v>3.79</v>
      </c>
      <c r="J13">
        <v>60</v>
      </c>
      <c r="K13" t="s">
        <v>19</v>
      </c>
      <c r="L13" t="s">
        <v>53</v>
      </c>
      <c r="M13">
        <v>17839.23</v>
      </c>
      <c r="N13" t="s">
        <v>19</v>
      </c>
      <c r="O13" t="b">
        <v>1</v>
      </c>
      <c r="P13">
        <v>1314.32</v>
      </c>
      <c r="Q13" t="s">
        <v>6088</v>
      </c>
    </row>
    <row r="14" spans="1:17">
      <c r="A14" t="s">
        <v>6171</v>
      </c>
      <c r="B14" t="s">
        <v>6172</v>
      </c>
      <c r="C14">
        <v>22671.01</v>
      </c>
      <c r="D14" t="s">
        <v>47</v>
      </c>
      <c r="E14">
        <v>41630.94</v>
      </c>
      <c r="F14">
        <v>713</v>
      </c>
      <c r="G14" t="s">
        <v>29</v>
      </c>
      <c r="H14" t="s">
        <v>18</v>
      </c>
      <c r="I14">
        <v>7.48</v>
      </c>
      <c r="J14">
        <v>60</v>
      </c>
      <c r="K14" t="s">
        <v>19</v>
      </c>
      <c r="L14" t="s">
        <v>54</v>
      </c>
      <c r="M14" t="s">
        <v>19</v>
      </c>
      <c r="N14" t="s">
        <v>55</v>
      </c>
      <c r="O14" t="b">
        <v>0</v>
      </c>
      <c r="P14">
        <v>366.39</v>
      </c>
      <c r="Q14" t="s">
        <v>6088</v>
      </c>
    </row>
    <row r="15" spans="1:17">
      <c r="A15" t="s">
        <v>56</v>
      </c>
      <c r="B15" t="s">
        <v>57</v>
      </c>
      <c r="C15">
        <v>15614.33</v>
      </c>
      <c r="D15" t="s">
        <v>47</v>
      </c>
      <c r="E15">
        <v>43648.42</v>
      </c>
      <c r="F15">
        <v>762</v>
      </c>
      <c r="G15" t="s">
        <v>24</v>
      </c>
      <c r="H15" t="s">
        <v>25</v>
      </c>
      <c r="I15">
        <v>5.44</v>
      </c>
      <c r="J15">
        <v>12</v>
      </c>
      <c r="K15" t="s">
        <v>58</v>
      </c>
      <c r="L15" t="s">
        <v>59</v>
      </c>
      <c r="M15">
        <v>15512.29</v>
      </c>
      <c r="N15" t="s">
        <v>60</v>
      </c>
      <c r="O15" t="b">
        <v>1</v>
      </c>
      <c r="P15">
        <v>1174.92</v>
      </c>
      <c r="Q15" t="s">
        <v>6088</v>
      </c>
    </row>
    <row r="16" spans="1:17">
      <c r="A16" t="s">
        <v>6173</v>
      </c>
      <c r="B16" t="s">
        <v>6174</v>
      </c>
      <c r="C16">
        <v>41467.839999999997</v>
      </c>
      <c r="D16" t="s">
        <v>16</v>
      </c>
      <c r="E16">
        <v>112485.61</v>
      </c>
      <c r="F16">
        <v>502</v>
      </c>
      <c r="G16" t="s">
        <v>17</v>
      </c>
      <c r="H16" t="s">
        <v>25</v>
      </c>
      <c r="I16">
        <v>5.33</v>
      </c>
      <c r="J16">
        <v>12</v>
      </c>
      <c r="K16" t="s">
        <v>19</v>
      </c>
      <c r="L16" t="s">
        <v>61</v>
      </c>
      <c r="M16">
        <v>43370.879999999997</v>
      </c>
      <c r="N16" t="s">
        <v>19</v>
      </c>
      <c r="O16" t="b">
        <v>1</v>
      </c>
      <c r="P16">
        <v>981.33</v>
      </c>
      <c r="Q16" t="s">
        <v>6088</v>
      </c>
    </row>
    <row r="17" spans="1:17">
      <c r="A17" t="s">
        <v>6175</v>
      </c>
      <c r="B17" t="s">
        <v>6176</v>
      </c>
      <c r="C17">
        <v>28765.07</v>
      </c>
      <c r="D17" t="s">
        <v>16</v>
      </c>
      <c r="E17">
        <v>70901.27</v>
      </c>
      <c r="F17">
        <v>699</v>
      </c>
      <c r="G17" t="s">
        <v>50</v>
      </c>
      <c r="H17" t="s">
        <v>18</v>
      </c>
      <c r="I17">
        <v>4.76</v>
      </c>
      <c r="J17">
        <v>48</v>
      </c>
      <c r="K17" t="s">
        <v>62</v>
      </c>
      <c r="L17" t="s">
        <v>63</v>
      </c>
      <c r="M17">
        <v>49357.68</v>
      </c>
      <c r="N17" t="s">
        <v>64</v>
      </c>
      <c r="O17" t="b">
        <v>1</v>
      </c>
      <c r="P17">
        <v>676.2</v>
      </c>
      <c r="Q17" t="s">
        <v>6089</v>
      </c>
    </row>
    <row r="18" spans="1:17">
      <c r="A18" t="s">
        <v>6177</v>
      </c>
      <c r="B18" t="s">
        <v>6178</v>
      </c>
      <c r="C18">
        <v>10436.66</v>
      </c>
      <c r="D18" t="s">
        <v>28</v>
      </c>
      <c r="E18">
        <v>85817.63</v>
      </c>
      <c r="F18">
        <v>630</v>
      </c>
      <c r="G18" t="s">
        <v>29</v>
      </c>
      <c r="H18" t="s">
        <v>25</v>
      </c>
      <c r="I18">
        <v>8.23</v>
      </c>
      <c r="J18">
        <v>48</v>
      </c>
      <c r="K18" t="s">
        <v>19</v>
      </c>
      <c r="L18" t="s">
        <v>65</v>
      </c>
      <c r="M18">
        <v>45825.58</v>
      </c>
      <c r="N18" t="s">
        <v>66</v>
      </c>
      <c r="O18" t="b">
        <v>1</v>
      </c>
      <c r="P18">
        <v>1162.93</v>
      </c>
      <c r="Q18" t="s">
        <v>6090</v>
      </c>
    </row>
    <row r="19" spans="1:17">
      <c r="A19" t="s">
        <v>67</v>
      </c>
      <c r="B19" t="s">
        <v>68</v>
      </c>
      <c r="C19">
        <v>28790.85</v>
      </c>
      <c r="D19" t="s">
        <v>16</v>
      </c>
      <c r="E19">
        <v>57956.54</v>
      </c>
      <c r="F19">
        <v>794</v>
      </c>
      <c r="G19" t="s">
        <v>24</v>
      </c>
      <c r="H19" t="s">
        <v>25</v>
      </c>
      <c r="I19">
        <v>5.55</v>
      </c>
      <c r="J19">
        <v>36</v>
      </c>
      <c r="K19" t="s">
        <v>19</v>
      </c>
      <c r="L19" t="s">
        <v>69</v>
      </c>
      <c r="M19" t="s">
        <v>19</v>
      </c>
      <c r="N19" t="s">
        <v>19</v>
      </c>
      <c r="O19" t="b">
        <v>0</v>
      </c>
      <c r="P19">
        <v>1102.5</v>
      </c>
      <c r="Q19" t="s">
        <v>6089</v>
      </c>
    </row>
    <row r="20" spans="1:17">
      <c r="A20" t="s">
        <v>70</v>
      </c>
      <c r="B20" t="s">
        <v>71</v>
      </c>
      <c r="C20">
        <v>43812.98</v>
      </c>
      <c r="D20" t="s">
        <v>16</v>
      </c>
      <c r="E20">
        <v>37648.199999999997</v>
      </c>
      <c r="F20">
        <v>406</v>
      </c>
      <c r="G20" t="s">
        <v>24</v>
      </c>
      <c r="H20" t="s">
        <v>30</v>
      </c>
      <c r="I20">
        <v>7.65</v>
      </c>
      <c r="J20">
        <v>36</v>
      </c>
      <c r="K20" t="s">
        <v>19</v>
      </c>
      <c r="L20" t="s">
        <v>72</v>
      </c>
      <c r="M20">
        <v>10129.709999999999</v>
      </c>
      <c r="N20" t="s">
        <v>73</v>
      </c>
      <c r="O20" t="b">
        <v>1</v>
      </c>
      <c r="P20">
        <v>928.73</v>
      </c>
      <c r="Q20" t="s">
        <v>6089</v>
      </c>
    </row>
    <row r="21" spans="1:17">
      <c r="A21" t="s">
        <v>6179</v>
      </c>
      <c r="B21" t="s">
        <v>6180</v>
      </c>
      <c r="C21">
        <v>15154.97</v>
      </c>
      <c r="D21" t="s">
        <v>47</v>
      </c>
      <c r="E21">
        <v>45239.42</v>
      </c>
      <c r="F21">
        <v>607</v>
      </c>
      <c r="G21" t="s">
        <v>29</v>
      </c>
      <c r="H21" t="s">
        <v>30</v>
      </c>
      <c r="I21">
        <v>5.07</v>
      </c>
      <c r="J21">
        <v>24</v>
      </c>
      <c r="K21" t="s">
        <v>74</v>
      </c>
      <c r="L21" t="s">
        <v>75</v>
      </c>
      <c r="M21" t="s">
        <v>19</v>
      </c>
      <c r="N21" t="s">
        <v>76</v>
      </c>
      <c r="O21" t="b">
        <v>0</v>
      </c>
      <c r="P21">
        <v>411.96</v>
      </c>
      <c r="Q21" t="s">
        <v>6089</v>
      </c>
    </row>
    <row r="22" spans="1:17">
      <c r="A22" t="s">
        <v>6181</v>
      </c>
      <c r="B22" t="s">
        <v>6182</v>
      </c>
      <c r="C22">
        <v>38478.22</v>
      </c>
      <c r="D22" t="s">
        <v>23</v>
      </c>
      <c r="E22">
        <v>111172.16</v>
      </c>
      <c r="F22">
        <v>560</v>
      </c>
      <c r="G22" t="s">
        <v>50</v>
      </c>
      <c r="H22" t="s">
        <v>30</v>
      </c>
      <c r="I22">
        <v>3.35</v>
      </c>
      <c r="J22">
        <v>60</v>
      </c>
      <c r="K22" t="s">
        <v>19</v>
      </c>
      <c r="L22" t="s">
        <v>77</v>
      </c>
      <c r="M22">
        <v>8946.6299999999992</v>
      </c>
      <c r="N22" t="s">
        <v>78</v>
      </c>
      <c r="O22" t="b">
        <v>1</v>
      </c>
      <c r="P22">
        <v>361.91</v>
      </c>
      <c r="Q22" t="s">
        <v>6089</v>
      </c>
    </row>
    <row r="23" spans="1:17">
      <c r="A23" t="s">
        <v>79</v>
      </c>
      <c r="B23" t="s">
        <v>80</v>
      </c>
      <c r="C23">
        <v>27459.81</v>
      </c>
      <c r="D23" t="s">
        <v>23</v>
      </c>
      <c r="E23">
        <v>119576.55</v>
      </c>
      <c r="F23">
        <v>488</v>
      </c>
      <c r="G23" t="s">
        <v>24</v>
      </c>
      <c r="H23" t="s">
        <v>25</v>
      </c>
      <c r="I23">
        <v>7.88</v>
      </c>
      <c r="J23">
        <v>60</v>
      </c>
      <c r="K23" t="s">
        <v>19</v>
      </c>
      <c r="L23" t="s">
        <v>81</v>
      </c>
      <c r="M23">
        <v>49251.35</v>
      </c>
      <c r="N23" t="s">
        <v>82</v>
      </c>
      <c r="O23" t="b">
        <v>0</v>
      </c>
      <c r="P23">
        <v>1452.79</v>
      </c>
      <c r="Q23" t="s">
        <v>6088</v>
      </c>
    </row>
    <row r="24" spans="1:17">
      <c r="A24" t="s">
        <v>6183</v>
      </c>
      <c r="B24" t="s">
        <v>6184</v>
      </c>
      <c r="C24">
        <v>18675.95</v>
      </c>
      <c r="D24" t="s">
        <v>23</v>
      </c>
      <c r="E24">
        <v>82016.429999999993</v>
      </c>
      <c r="F24">
        <v>672</v>
      </c>
      <c r="G24" t="s">
        <v>17</v>
      </c>
      <c r="H24" t="s">
        <v>30</v>
      </c>
      <c r="I24">
        <v>4.74</v>
      </c>
      <c r="J24">
        <v>60</v>
      </c>
      <c r="K24" t="s">
        <v>19</v>
      </c>
      <c r="L24" t="s">
        <v>83</v>
      </c>
      <c r="M24">
        <v>10158.540000000001</v>
      </c>
      <c r="N24" t="s">
        <v>19</v>
      </c>
      <c r="O24" t="b">
        <v>0</v>
      </c>
      <c r="P24">
        <v>360.05</v>
      </c>
      <c r="Q24" t="s">
        <v>6089</v>
      </c>
    </row>
    <row r="25" spans="1:17">
      <c r="A25" t="s">
        <v>6185</v>
      </c>
      <c r="B25" t="s">
        <v>6186</v>
      </c>
      <c r="C25">
        <v>18842.86</v>
      </c>
      <c r="D25" t="s">
        <v>16</v>
      </c>
      <c r="E25">
        <v>44702.86</v>
      </c>
      <c r="F25">
        <v>549</v>
      </c>
      <c r="G25" t="s">
        <v>17</v>
      </c>
      <c r="H25" t="s">
        <v>18</v>
      </c>
      <c r="I25">
        <v>3.59</v>
      </c>
      <c r="J25">
        <v>12</v>
      </c>
      <c r="K25" t="s">
        <v>84</v>
      </c>
      <c r="L25" t="s">
        <v>85</v>
      </c>
      <c r="M25" t="s">
        <v>19</v>
      </c>
      <c r="N25" t="s">
        <v>86</v>
      </c>
      <c r="O25" t="b">
        <v>0</v>
      </c>
      <c r="P25">
        <v>1174.73</v>
      </c>
      <c r="Q25" t="s">
        <v>6090</v>
      </c>
    </row>
    <row r="26" spans="1:17">
      <c r="A26" t="s">
        <v>6187</v>
      </c>
      <c r="B26" t="s">
        <v>6188</v>
      </c>
      <c r="C26">
        <v>28046.3</v>
      </c>
      <c r="D26" t="s">
        <v>23</v>
      </c>
      <c r="E26">
        <v>69639.19</v>
      </c>
      <c r="F26">
        <v>406</v>
      </c>
      <c r="G26" t="s">
        <v>29</v>
      </c>
      <c r="H26" t="s">
        <v>25</v>
      </c>
      <c r="I26">
        <v>5.77</v>
      </c>
      <c r="J26">
        <v>36</v>
      </c>
      <c r="K26" t="s">
        <v>19</v>
      </c>
      <c r="L26" t="s">
        <v>63</v>
      </c>
      <c r="M26" t="s">
        <v>19</v>
      </c>
      <c r="N26" t="s">
        <v>19</v>
      </c>
      <c r="O26" t="b">
        <v>1</v>
      </c>
      <c r="P26">
        <v>479.29</v>
      </c>
      <c r="Q26" t="s">
        <v>6088</v>
      </c>
    </row>
    <row r="27" spans="1:17">
      <c r="A27" t="s">
        <v>6189</v>
      </c>
      <c r="B27" t="s">
        <v>6190</v>
      </c>
      <c r="C27">
        <v>36135.08</v>
      </c>
      <c r="D27" t="s">
        <v>23</v>
      </c>
      <c r="E27">
        <v>41774.6</v>
      </c>
      <c r="F27">
        <v>779</v>
      </c>
      <c r="G27" t="s">
        <v>50</v>
      </c>
      <c r="H27" t="s">
        <v>18</v>
      </c>
      <c r="I27">
        <v>7.2</v>
      </c>
      <c r="J27">
        <v>24</v>
      </c>
      <c r="K27" t="s">
        <v>19</v>
      </c>
      <c r="L27" t="s">
        <v>87</v>
      </c>
      <c r="M27" t="s">
        <v>19</v>
      </c>
      <c r="N27" t="s">
        <v>88</v>
      </c>
      <c r="O27" t="b">
        <v>1</v>
      </c>
      <c r="P27">
        <v>273.24</v>
      </c>
      <c r="Q27" t="s">
        <v>6088</v>
      </c>
    </row>
    <row r="28" spans="1:17">
      <c r="A28" t="s">
        <v>6191</v>
      </c>
      <c r="B28" t="s">
        <v>6192</v>
      </c>
      <c r="C28">
        <v>19804.37</v>
      </c>
      <c r="D28" t="s">
        <v>47</v>
      </c>
      <c r="E28">
        <v>68406.679999999993</v>
      </c>
      <c r="F28">
        <v>803</v>
      </c>
      <c r="G28" t="s">
        <v>17</v>
      </c>
      <c r="H28" t="s">
        <v>25</v>
      </c>
      <c r="I28">
        <v>4.93</v>
      </c>
      <c r="J28">
        <v>24</v>
      </c>
      <c r="K28" t="s">
        <v>19</v>
      </c>
      <c r="L28" t="s">
        <v>89</v>
      </c>
      <c r="M28">
        <v>6611.98</v>
      </c>
      <c r="N28" t="s">
        <v>19</v>
      </c>
      <c r="O28" t="b">
        <v>1</v>
      </c>
      <c r="P28">
        <v>1130.03</v>
      </c>
      <c r="Q28" t="s">
        <v>6088</v>
      </c>
    </row>
    <row r="29" spans="1:17">
      <c r="A29" t="s">
        <v>6193</v>
      </c>
      <c r="B29" t="s">
        <v>6194</v>
      </c>
      <c r="C29">
        <v>27075.79</v>
      </c>
      <c r="D29" t="s">
        <v>47</v>
      </c>
      <c r="E29">
        <v>114249.08</v>
      </c>
      <c r="F29">
        <v>458</v>
      </c>
      <c r="G29" t="s">
        <v>17</v>
      </c>
      <c r="H29" t="s">
        <v>30</v>
      </c>
      <c r="I29">
        <v>3.16</v>
      </c>
      <c r="J29">
        <v>36</v>
      </c>
      <c r="K29" t="s">
        <v>19</v>
      </c>
      <c r="L29" t="s">
        <v>61</v>
      </c>
      <c r="M29" t="s">
        <v>19</v>
      </c>
      <c r="N29" t="s">
        <v>19</v>
      </c>
      <c r="O29" t="b">
        <v>1</v>
      </c>
      <c r="P29">
        <v>1080.94</v>
      </c>
      <c r="Q29" t="s">
        <v>6089</v>
      </c>
    </row>
    <row r="30" spans="1:17">
      <c r="A30" t="s">
        <v>90</v>
      </c>
      <c r="B30" t="s">
        <v>91</v>
      </c>
      <c r="C30">
        <v>36983.1</v>
      </c>
      <c r="D30" t="s">
        <v>16</v>
      </c>
      <c r="E30">
        <v>34583.67</v>
      </c>
      <c r="F30">
        <v>587</v>
      </c>
      <c r="G30" t="s">
        <v>24</v>
      </c>
      <c r="H30" t="s">
        <v>18</v>
      </c>
      <c r="I30">
        <v>9.1300000000000008</v>
      </c>
      <c r="J30">
        <v>60</v>
      </c>
      <c r="K30" t="s">
        <v>92</v>
      </c>
      <c r="L30" t="s">
        <v>93</v>
      </c>
      <c r="M30">
        <v>13958.7</v>
      </c>
      <c r="N30" t="s">
        <v>19</v>
      </c>
      <c r="O30" t="b">
        <v>1</v>
      </c>
      <c r="P30">
        <v>1199.27</v>
      </c>
      <c r="Q30" t="s">
        <v>6090</v>
      </c>
    </row>
    <row r="31" spans="1:17">
      <c r="A31" t="s">
        <v>94</v>
      </c>
      <c r="B31" t="s">
        <v>95</v>
      </c>
      <c r="C31">
        <v>35338.6</v>
      </c>
      <c r="D31" t="s">
        <v>16</v>
      </c>
      <c r="E31">
        <v>90892.13</v>
      </c>
      <c r="F31">
        <v>691</v>
      </c>
      <c r="G31" t="s">
        <v>24</v>
      </c>
      <c r="H31" t="s">
        <v>18</v>
      </c>
      <c r="I31">
        <v>9.77</v>
      </c>
      <c r="J31">
        <v>12</v>
      </c>
      <c r="K31" t="s">
        <v>19</v>
      </c>
      <c r="L31" t="s">
        <v>96</v>
      </c>
      <c r="M31">
        <v>30938.61</v>
      </c>
      <c r="N31" t="s">
        <v>19</v>
      </c>
      <c r="O31" t="b">
        <v>1</v>
      </c>
      <c r="P31">
        <v>412.99</v>
      </c>
      <c r="Q31" t="s">
        <v>6088</v>
      </c>
    </row>
    <row r="32" spans="1:17">
      <c r="A32" t="s">
        <v>6195</v>
      </c>
      <c r="B32" t="s">
        <v>6196</v>
      </c>
      <c r="C32">
        <v>41268.050000000003</v>
      </c>
      <c r="D32" t="s">
        <v>43</v>
      </c>
      <c r="E32">
        <v>45382.38</v>
      </c>
      <c r="F32">
        <v>361</v>
      </c>
      <c r="G32" t="s">
        <v>29</v>
      </c>
      <c r="H32" t="s">
        <v>25</v>
      </c>
      <c r="I32">
        <v>6.43</v>
      </c>
      <c r="J32">
        <v>24</v>
      </c>
      <c r="K32" t="s">
        <v>6197</v>
      </c>
      <c r="L32" t="s">
        <v>97</v>
      </c>
      <c r="M32">
        <v>16643.87</v>
      </c>
      <c r="N32" t="s">
        <v>98</v>
      </c>
      <c r="O32" t="b">
        <v>0</v>
      </c>
      <c r="P32">
        <v>687.18</v>
      </c>
      <c r="Q32" t="s">
        <v>6088</v>
      </c>
    </row>
    <row r="33" spans="1:17">
      <c r="A33" t="s">
        <v>6198</v>
      </c>
      <c r="B33" t="s">
        <v>6199</v>
      </c>
      <c r="C33">
        <v>24125.91</v>
      </c>
      <c r="D33" t="s">
        <v>23</v>
      </c>
      <c r="E33">
        <v>71197.929999999993</v>
      </c>
      <c r="F33">
        <v>623</v>
      </c>
      <c r="G33" t="s">
        <v>29</v>
      </c>
      <c r="H33" t="s">
        <v>18</v>
      </c>
      <c r="I33">
        <v>6.21</v>
      </c>
      <c r="J33">
        <v>60</v>
      </c>
      <c r="K33" t="s">
        <v>6200</v>
      </c>
      <c r="L33" t="s">
        <v>99</v>
      </c>
      <c r="M33" t="s">
        <v>19</v>
      </c>
      <c r="N33" t="s">
        <v>19</v>
      </c>
      <c r="O33" t="b">
        <v>0</v>
      </c>
      <c r="P33">
        <v>1136.8499999999999</v>
      </c>
      <c r="Q33" t="s">
        <v>6088</v>
      </c>
    </row>
    <row r="34" spans="1:17">
      <c r="A34" t="s">
        <v>100</v>
      </c>
      <c r="B34" t="s">
        <v>101</v>
      </c>
      <c r="C34">
        <v>40330.949999999997</v>
      </c>
      <c r="D34" t="s">
        <v>47</v>
      </c>
      <c r="E34">
        <v>37236.11</v>
      </c>
      <c r="F34">
        <v>613</v>
      </c>
      <c r="G34" t="s">
        <v>24</v>
      </c>
      <c r="H34" t="s">
        <v>18</v>
      </c>
      <c r="I34">
        <v>5.97</v>
      </c>
      <c r="J34">
        <v>60</v>
      </c>
      <c r="K34" t="s">
        <v>102</v>
      </c>
      <c r="L34" t="s">
        <v>103</v>
      </c>
      <c r="M34">
        <v>14092.2</v>
      </c>
      <c r="N34" t="s">
        <v>104</v>
      </c>
      <c r="O34" t="b">
        <v>1</v>
      </c>
      <c r="P34">
        <v>1417.43</v>
      </c>
      <c r="Q34" t="s">
        <v>6089</v>
      </c>
    </row>
    <row r="35" spans="1:17">
      <c r="A35" t="s">
        <v>6201</v>
      </c>
      <c r="B35" t="s">
        <v>6202</v>
      </c>
      <c r="C35">
        <v>30552.17</v>
      </c>
      <c r="D35" t="s">
        <v>43</v>
      </c>
      <c r="E35">
        <v>42031.11</v>
      </c>
      <c r="F35">
        <v>544</v>
      </c>
      <c r="G35" t="s">
        <v>29</v>
      </c>
      <c r="H35" t="s">
        <v>30</v>
      </c>
      <c r="I35">
        <v>5.9</v>
      </c>
      <c r="J35">
        <v>48</v>
      </c>
      <c r="K35" t="s">
        <v>105</v>
      </c>
      <c r="L35" t="s">
        <v>106</v>
      </c>
      <c r="M35">
        <v>17999.43</v>
      </c>
      <c r="N35" t="s">
        <v>19</v>
      </c>
      <c r="O35" t="b">
        <v>1</v>
      </c>
      <c r="P35">
        <v>221.38</v>
      </c>
      <c r="Q35" t="s">
        <v>6089</v>
      </c>
    </row>
    <row r="36" spans="1:17">
      <c r="A36" t="s">
        <v>6203</v>
      </c>
      <c r="B36" t="s">
        <v>6204</v>
      </c>
      <c r="C36">
        <v>30642.11</v>
      </c>
      <c r="D36" t="s">
        <v>47</v>
      </c>
      <c r="E36">
        <v>112708.45</v>
      </c>
      <c r="F36">
        <v>617</v>
      </c>
      <c r="G36" t="s">
        <v>17</v>
      </c>
      <c r="H36" t="s">
        <v>30</v>
      </c>
      <c r="I36">
        <v>5.09</v>
      </c>
      <c r="J36">
        <v>60</v>
      </c>
      <c r="K36" t="s">
        <v>107</v>
      </c>
      <c r="L36" t="s">
        <v>108</v>
      </c>
      <c r="M36">
        <v>25635.119999999999</v>
      </c>
      <c r="N36" t="s">
        <v>19</v>
      </c>
      <c r="O36" t="b">
        <v>1</v>
      </c>
      <c r="P36">
        <v>556.24</v>
      </c>
      <c r="Q36" t="s">
        <v>6089</v>
      </c>
    </row>
    <row r="37" spans="1:17">
      <c r="A37" t="s">
        <v>6205</v>
      </c>
      <c r="B37" t="s">
        <v>6206</v>
      </c>
      <c r="C37">
        <v>18637.900000000001</v>
      </c>
      <c r="D37" t="s">
        <v>16</v>
      </c>
      <c r="E37">
        <v>109104.78</v>
      </c>
      <c r="F37">
        <v>607</v>
      </c>
      <c r="G37" t="s">
        <v>50</v>
      </c>
      <c r="H37" t="s">
        <v>18</v>
      </c>
      <c r="I37">
        <v>8.14</v>
      </c>
      <c r="J37">
        <v>48</v>
      </c>
      <c r="K37" t="s">
        <v>109</v>
      </c>
      <c r="L37" t="s">
        <v>110</v>
      </c>
      <c r="M37" t="s">
        <v>19</v>
      </c>
      <c r="N37" t="s">
        <v>19</v>
      </c>
      <c r="O37" t="b">
        <v>1</v>
      </c>
      <c r="P37">
        <v>1054.5999999999999</v>
      </c>
      <c r="Q37" t="s">
        <v>6090</v>
      </c>
    </row>
    <row r="38" spans="1:17">
      <c r="A38" t="s">
        <v>6207</v>
      </c>
      <c r="B38" t="s">
        <v>6208</v>
      </c>
      <c r="C38">
        <v>6055.12</v>
      </c>
      <c r="D38" t="s">
        <v>47</v>
      </c>
      <c r="E38">
        <v>62883.34</v>
      </c>
      <c r="F38">
        <v>631</v>
      </c>
      <c r="G38" t="s">
        <v>50</v>
      </c>
      <c r="H38" t="s">
        <v>30</v>
      </c>
      <c r="I38">
        <v>5.35</v>
      </c>
      <c r="J38">
        <v>36</v>
      </c>
      <c r="K38" t="s">
        <v>111</v>
      </c>
      <c r="L38" t="s">
        <v>112</v>
      </c>
      <c r="M38" t="s">
        <v>19</v>
      </c>
      <c r="N38" t="s">
        <v>19</v>
      </c>
      <c r="O38" t="b">
        <v>1</v>
      </c>
      <c r="P38">
        <v>351.82</v>
      </c>
      <c r="Q38" t="s">
        <v>6090</v>
      </c>
    </row>
    <row r="39" spans="1:17">
      <c r="A39" t="s">
        <v>113</v>
      </c>
      <c r="B39" t="s">
        <v>114</v>
      </c>
      <c r="C39">
        <v>37878.39</v>
      </c>
      <c r="D39" t="s">
        <v>16</v>
      </c>
      <c r="E39">
        <v>88841.27</v>
      </c>
      <c r="F39">
        <v>393</v>
      </c>
      <c r="G39" t="s">
        <v>24</v>
      </c>
      <c r="H39" t="s">
        <v>25</v>
      </c>
      <c r="I39">
        <v>4.78</v>
      </c>
      <c r="J39">
        <v>24</v>
      </c>
      <c r="K39" t="s">
        <v>115</v>
      </c>
      <c r="L39" t="s">
        <v>116</v>
      </c>
      <c r="M39">
        <v>34233.21</v>
      </c>
      <c r="N39" t="s">
        <v>117</v>
      </c>
      <c r="O39" t="b">
        <v>1</v>
      </c>
      <c r="P39">
        <v>1286.73</v>
      </c>
      <c r="Q39" t="s">
        <v>6090</v>
      </c>
    </row>
    <row r="40" spans="1:17">
      <c r="A40" t="s">
        <v>6209</v>
      </c>
      <c r="B40" t="s">
        <v>6210</v>
      </c>
      <c r="C40">
        <v>27422.58</v>
      </c>
      <c r="D40" t="s">
        <v>47</v>
      </c>
      <c r="E40">
        <v>60012.67</v>
      </c>
      <c r="F40">
        <v>452</v>
      </c>
      <c r="G40" t="s">
        <v>50</v>
      </c>
      <c r="H40" t="s">
        <v>25</v>
      </c>
      <c r="I40">
        <v>8.67</v>
      </c>
      <c r="J40">
        <v>60</v>
      </c>
      <c r="K40" t="s">
        <v>118</v>
      </c>
      <c r="L40" t="s">
        <v>119</v>
      </c>
      <c r="M40">
        <v>37852.74</v>
      </c>
      <c r="N40" t="s">
        <v>19</v>
      </c>
      <c r="O40" t="b">
        <v>1</v>
      </c>
      <c r="P40">
        <v>1410.51</v>
      </c>
      <c r="Q40" t="s">
        <v>6088</v>
      </c>
    </row>
    <row r="41" spans="1:17">
      <c r="A41" t="s">
        <v>6211</v>
      </c>
      <c r="B41" t="s">
        <v>6212</v>
      </c>
      <c r="C41">
        <v>37369.14</v>
      </c>
      <c r="D41" t="s">
        <v>23</v>
      </c>
      <c r="E41">
        <v>101763.4</v>
      </c>
      <c r="F41">
        <v>543</v>
      </c>
      <c r="G41" t="s">
        <v>29</v>
      </c>
      <c r="H41" t="s">
        <v>25</v>
      </c>
      <c r="I41">
        <v>6</v>
      </c>
      <c r="J41">
        <v>48</v>
      </c>
      <c r="K41" t="s">
        <v>19</v>
      </c>
      <c r="L41" t="s">
        <v>120</v>
      </c>
      <c r="M41" t="s">
        <v>19</v>
      </c>
      <c r="N41" t="s">
        <v>19</v>
      </c>
      <c r="O41" t="b">
        <v>0</v>
      </c>
      <c r="P41">
        <v>1071.3599999999999</v>
      </c>
      <c r="Q41" t="s">
        <v>6089</v>
      </c>
    </row>
    <row r="42" spans="1:17">
      <c r="A42" t="s">
        <v>121</v>
      </c>
      <c r="B42" t="s">
        <v>122</v>
      </c>
      <c r="C42">
        <v>19460.919999999998</v>
      </c>
      <c r="D42" t="s">
        <v>43</v>
      </c>
      <c r="E42">
        <v>103910.67</v>
      </c>
      <c r="F42">
        <v>618</v>
      </c>
      <c r="G42" t="s">
        <v>24</v>
      </c>
      <c r="H42" t="s">
        <v>25</v>
      </c>
      <c r="I42">
        <v>6.59</v>
      </c>
      <c r="J42">
        <v>60</v>
      </c>
      <c r="K42" t="s">
        <v>123</v>
      </c>
      <c r="L42" t="s">
        <v>38</v>
      </c>
      <c r="M42">
        <v>12039.53</v>
      </c>
      <c r="N42" t="s">
        <v>19</v>
      </c>
      <c r="O42" t="b">
        <v>1</v>
      </c>
      <c r="P42">
        <v>1241.0899999999999</v>
      </c>
      <c r="Q42" t="s">
        <v>6090</v>
      </c>
    </row>
    <row r="43" spans="1:17">
      <c r="A43" t="s">
        <v>6213</v>
      </c>
      <c r="B43" t="s">
        <v>6214</v>
      </c>
      <c r="C43">
        <v>38092.559999999998</v>
      </c>
      <c r="D43" t="s">
        <v>23</v>
      </c>
      <c r="E43">
        <v>72003.429999999993</v>
      </c>
      <c r="F43">
        <v>791</v>
      </c>
      <c r="G43" t="s">
        <v>29</v>
      </c>
      <c r="H43" t="s">
        <v>18</v>
      </c>
      <c r="I43">
        <v>6.22</v>
      </c>
      <c r="J43">
        <v>36</v>
      </c>
      <c r="K43" t="s">
        <v>124</v>
      </c>
      <c r="L43" t="s">
        <v>125</v>
      </c>
      <c r="M43">
        <v>48201.41</v>
      </c>
      <c r="N43" t="s">
        <v>19</v>
      </c>
      <c r="O43" t="b">
        <v>1</v>
      </c>
      <c r="P43">
        <v>951.08</v>
      </c>
      <c r="Q43" t="s">
        <v>6090</v>
      </c>
    </row>
    <row r="44" spans="1:17">
      <c r="A44" t="s">
        <v>6215</v>
      </c>
      <c r="B44" t="s">
        <v>6216</v>
      </c>
      <c r="C44">
        <v>11154.07</v>
      </c>
      <c r="D44" t="s">
        <v>16</v>
      </c>
      <c r="E44">
        <v>49768.2</v>
      </c>
      <c r="F44">
        <v>736</v>
      </c>
      <c r="G44" t="s">
        <v>29</v>
      </c>
      <c r="H44" t="s">
        <v>18</v>
      </c>
      <c r="I44">
        <v>4.8600000000000003</v>
      </c>
      <c r="J44">
        <v>60</v>
      </c>
      <c r="K44" t="s">
        <v>6217</v>
      </c>
      <c r="L44" t="s">
        <v>126</v>
      </c>
      <c r="M44" t="s">
        <v>19</v>
      </c>
      <c r="N44" t="s">
        <v>127</v>
      </c>
      <c r="O44" t="b">
        <v>0</v>
      </c>
      <c r="P44">
        <v>364.99</v>
      </c>
      <c r="Q44" t="s">
        <v>6089</v>
      </c>
    </row>
    <row r="45" spans="1:17">
      <c r="A45" t="s">
        <v>6218</v>
      </c>
      <c r="B45" t="s">
        <v>6219</v>
      </c>
      <c r="C45">
        <v>27174.6</v>
      </c>
      <c r="D45" t="s">
        <v>23</v>
      </c>
      <c r="E45">
        <v>94946.82</v>
      </c>
      <c r="F45">
        <v>625</v>
      </c>
      <c r="G45" t="s">
        <v>17</v>
      </c>
      <c r="H45" t="s">
        <v>25</v>
      </c>
      <c r="I45">
        <v>5.14</v>
      </c>
      <c r="J45">
        <v>48</v>
      </c>
      <c r="K45" t="s">
        <v>19</v>
      </c>
      <c r="L45" t="s">
        <v>128</v>
      </c>
      <c r="M45">
        <v>42109.33</v>
      </c>
      <c r="N45" t="s">
        <v>19</v>
      </c>
      <c r="O45" t="b">
        <v>0</v>
      </c>
      <c r="P45">
        <v>905.66</v>
      </c>
      <c r="Q45" t="s">
        <v>6090</v>
      </c>
    </row>
    <row r="46" spans="1:17">
      <c r="A46" t="s">
        <v>6220</v>
      </c>
      <c r="B46" t="s">
        <v>6221</v>
      </c>
      <c r="C46">
        <v>39562.589999999997</v>
      </c>
      <c r="D46" t="s">
        <v>16</v>
      </c>
      <c r="E46">
        <v>108043.31</v>
      </c>
      <c r="F46">
        <v>788</v>
      </c>
      <c r="G46" t="s">
        <v>50</v>
      </c>
      <c r="H46" t="s">
        <v>30</v>
      </c>
      <c r="I46">
        <v>7.29</v>
      </c>
      <c r="J46">
        <v>12</v>
      </c>
      <c r="K46" t="s">
        <v>19</v>
      </c>
      <c r="L46" t="s">
        <v>129</v>
      </c>
      <c r="M46" t="s">
        <v>19</v>
      </c>
      <c r="N46" t="s">
        <v>19</v>
      </c>
      <c r="O46" t="b">
        <v>1</v>
      </c>
      <c r="P46">
        <v>1267.26</v>
      </c>
      <c r="Q46" t="s">
        <v>6088</v>
      </c>
    </row>
    <row r="47" spans="1:17">
      <c r="A47" t="s">
        <v>6222</v>
      </c>
      <c r="B47" t="s">
        <v>6223</v>
      </c>
      <c r="C47">
        <v>42334.45</v>
      </c>
      <c r="D47" t="s">
        <v>43</v>
      </c>
      <c r="E47">
        <v>106159.36</v>
      </c>
      <c r="F47">
        <v>709</v>
      </c>
      <c r="G47" t="s">
        <v>29</v>
      </c>
      <c r="H47" t="s">
        <v>25</v>
      </c>
      <c r="I47">
        <v>6.06</v>
      </c>
      <c r="J47">
        <v>48</v>
      </c>
      <c r="K47" t="s">
        <v>19</v>
      </c>
      <c r="L47" t="s">
        <v>130</v>
      </c>
      <c r="M47">
        <v>27102.35</v>
      </c>
      <c r="N47" t="s">
        <v>19</v>
      </c>
      <c r="O47" t="b">
        <v>0</v>
      </c>
      <c r="P47">
        <v>993.67</v>
      </c>
      <c r="Q47" t="s">
        <v>6089</v>
      </c>
    </row>
    <row r="48" spans="1:17">
      <c r="A48" t="s">
        <v>6224</v>
      </c>
      <c r="B48" t="s">
        <v>6225</v>
      </c>
      <c r="C48">
        <v>40515.83</v>
      </c>
      <c r="D48" t="s">
        <v>16</v>
      </c>
      <c r="E48">
        <v>92668.3</v>
      </c>
      <c r="F48">
        <v>822</v>
      </c>
      <c r="G48" t="s">
        <v>17</v>
      </c>
      <c r="H48" t="s">
        <v>30</v>
      </c>
      <c r="I48">
        <v>3.2</v>
      </c>
      <c r="J48">
        <v>12</v>
      </c>
      <c r="K48" t="s">
        <v>19</v>
      </c>
      <c r="L48" t="s">
        <v>72</v>
      </c>
      <c r="M48">
        <v>11799.94</v>
      </c>
      <c r="N48" t="s">
        <v>131</v>
      </c>
      <c r="O48" t="b">
        <v>1</v>
      </c>
      <c r="P48">
        <v>957.75</v>
      </c>
      <c r="Q48" t="s">
        <v>6090</v>
      </c>
    </row>
    <row r="49" spans="1:17">
      <c r="A49" t="s">
        <v>6226</v>
      </c>
      <c r="B49" t="s">
        <v>6227</v>
      </c>
      <c r="C49">
        <v>39427.589999999997</v>
      </c>
      <c r="D49" t="s">
        <v>43</v>
      </c>
      <c r="E49">
        <v>100683.34</v>
      </c>
      <c r="F49">
        <v>477</v>
      </c>
      <c r="G49" t="s">
        <v>17</v>
      </c>
      <c r="H49" t="s">
        <v>18</v>
      </c>
      <c r="I49">
        <v>3.9</v>
      </c>
      <c r="J49">
        <v>36</v>
      </c>
      <c r="K49" t="s">
        <v>19</v>
      </c>
      <c r="L49" t="s">
        <v>132</v>
      </c>
      <c r="M49" t="s">
        <v>19</v>
      </c>
      <c r="N49" t="s">
        <v>133</v>
      </c>
      <c r="O49" t="b">
        <v>0</v>
      </c>
      <c r="P49">
        <v>908.28</v>
      </c>
      <c r="Q49" t="s">
        <v>6090</v>
      </c>
    </row>
    <row r="50" spans="1:17">
      <c r="A50" t="s">
        <v>134</v>
      </c>
      <c r="B50" t="s">
        <v>135</v>
      </c>
      <c r="C50">
        <v>42917.279999999999</v>
      </c>
      <c r="D50" t="s">
        <v>28</v>
      </c>
      <c r="E50">
        <v>40629.15</v>
      </c>
      <c r="F50">
        <v>624</v>
      </c>
      <c r="G50" t="s">
        <v>24</v>
      </c>
      <c r="H50" t="s">
        <v>30</v>
      </c>
      <c r="I50">
        <v>3.12</v>
      </c>
      <c r="J50">
        <v>60</v>
      </c>
      <c r="K50" t="s">
        <v>19</v>
      </c>
      <c r="L50" t="s">
        <v>136</v>
      </c>
      <c r="M50" t="s">
        <v>19</v>
      </c>
      <c r="N50" t="s">
        <v>19</v>
      </c>
      <c r="O50" t="b">
        <v>1</v>
      </c>
      <c r="P50">
        <v>1002.8</v>
      </c>
      <c r="Q50" t="s">
        <v>6090</v>
      </c>
    </row>
    <row r="51" spans="1:17">
      <c r="A51" t="s">
        <v>137</v>
      </c>
      <c r="B51" t="s">
        <v>138</v>
      </c>
      <c r="C51">
        <v>35504.730000000003</v>
      </c>
      <c r="D51" t="s">
        <v>43</v>
      </c>
      <c r="E51">
        <v>67138.03</v>
      </c>
      <c r="F51">
        <v>733</v>
      </c>
      <c r="G51" t="s">
        <v>24</v>
      </c>
      <c r="H51" t="s">
        <v>30</v>
      </c>
      <c r="I51">
        <v>3.93</v>
      </c>
      <c r="J51">
        <v>60</v>
      </c>
      <c r="K51" t="s">
        <v>19</v>
      </c>
      <c r="L51" t="s">
        <v>139</v>
      </c>
      <c r="M51">
        <v>9134.35</v>
      </c>
      <c r="N51" t="s">
        <v>19</v>
      </c>
      <c r="O51" t="b">
        <v>0</v>
      </c>
      <c r="P51">
        <v>774.05</v>
      </c>
      <c r="Q51" t="s">
        <v>6088</v>
      </c>
    </row>
    <row r="52" spans="1:17">
      <c r="A52" t="s">
        <v>6228</v>
      </c>
      <c r="B52" t="s">
        <v>6229</v>
      </c>
      <c r="C52">
        <v>37066.519999999997</v>
      </c>
      <c r="D52" t="s">
        <v>47</v>
      </c>
      <c r="E52">
        <v>42990.41</v>
      </c>
      <c r="F52">
        <v>638</v>
      </c>
      <c r="G52" t="s">
        <v>17</v>
      </c>
      <c r="H52" t="s">
        <v>30</v>
      </c>
      <c r="I52">
        <v>8.86</v>
      </c>
      <c r="J52">
        <v>36</v>
      </c>
      <c r="K52" t="s">
        <v>19</v>
      </c>
      <c r="L52" t="s">
        <v>140</v>
      </c>
      <c r="M52" t="s">
        <v>19</v>
      </c>
      <c r="N52" t="s">
        <v>19</v>
      </c>
      <c r="O52" t="b">
        <v>0</v>
      </c>
      <c r="P52">
        <v>1287.5999999999999</v>
      </c>
      <c r="Q52" t="s">
        <v>6090</v>
      </c>
    </row>
    <row r="53" spans="1:17">
      <c r="A53" t="s">
        <v>141</v>
      </c>
      <c r="B53" t="s">
        <v>142</v>
      </c>
      <c r="C53">
        <v>35085.03</v>
      </c>
      <c r="D53" t="s">
        <v>16</v>
      </c>
      <c r="E53">
        <v>105626.22</v>
      </c>
      <c r="F53">
        <v>738</v>
      </c>
      <c r="G53" t="s">
        <v>24</v>
      </c>
      <c r="H53" t="s">
        <v>18</v>
      </c>
      <c r="I53">
        <v>4.99</v>
      </c>
      <c r="J53">
        <v>48</v>
      </c>
      <c r="K53" t="s">
        <v>143</v>
      </c>
      <c r="L53" t="s">
        <v>144</v>
      </c>
      <c r="M53">
        <v>14782.64</v>
      </c>
      <c r="N53" t="s">
        <v>145</v>
      </c>
      <c r="O53" t="b">
        <v>0</v>
      </c>
      <c r="P53">
        <v>1219.55</v>
      </c>
      <c r="Q53" t="s">
        <v>6088</v>
      </c>
    </row>
    <row r="54" spans="1:17">
      <c r="A54" t="s">
        <v>6230</v>
      </c>
      <c r="B54" t="s">
        <v>6231</v>
      </c>
      <c r="C54">
        <v>33679.21</v>
      </c>
      <c r="D54" t="s">
        <v>43</v>
      </c>
      <c r="E54">
        <v>60542.49</v>
      </c>
      <c r="F54">
        <v>364</v>
      </c>
      <c r="G54" t="s">
        <v>17</v>
      </c>
      <c r="H54" t="s">
        <v>18</v>
      </c>
      <c r="I54">
        <v>9.6199999999999992</v>
      </c>
      <c r="J54">
        <v>24</v>
      </c>
      <c r="K54" t="s">
        <v>19</v>
      </c>
      <c r="L54" t="s">
        <v>146</v>
      </c>
      <c r="M54" t="s">
        <v>19</v>
      </c>
      <c r="N54" t="s">
        <v>19</v>
      </c>
      <c r="O54" t="b">
        <v>1</v>
      </c>
      <c r="P54">
        <v>1122.3599999999999</v>
      </c>
      <c r="Q54" t="s">
        <v>6088</v>
      </c>
    </row>
    <row r="55" spans="1:17">
      <c r="A55" t="s">
        <v>6232</v>
      </c>
      <c r="B55" t="s">
        <v>6233</v>
      </c>
      <c r="C55">
        <v>46449.29</v>
      </c>
      <c r="D55" t="s">
        <v>16</v>
      </c>
      <c r="E55">
        <v>65904.639999999999</v>
      </c>
      <c r="F55">
        <v>396</v>
      </c>
      <c r="G55" t="s">
        <v>50</v>
      </c>
      <c r="H55" t="s">
        <v>18</v>
      </c>
      <c r="I55">
        <v>4.53</v>
      </c>
      <c r="J55">
        <v>48</v>
      </c>
      <c r="K55" t="s">
        <v>6234</v>
      </c>
      <c r="L55" t="s">
        <v>147</v>
      </c>
      <c r="M55">
        <v>41535.919999999998</v>
      </c>
      <c r="N55" t="s">
        <v>19</v>
      </c>
      <c r="O55" t="b">
        <v>0</v>
      </c>
      <c r="P55">
        <v>534.24</v>
      </c>
      <c r="Q55" t="s">
        <v>6090</v>
      </c>
    </row>
    <row r="56" spans="1:17">
      <c r="A56" t="s">
        <v>6235</v>
      </c>
      <c r="B56" t="s">
        <v>6236</v>
      </c>
      <c r="C56">
        <v>29896.02</v>
      </c>
      <c r="D56" t="s">
        <v>43</v>
      </c>
      <c r="E56">
        <v>112395.07</v>
      </c>
      <c r="F56">
        <v>718</v>
      </c>
      <c r="G56" t="s">
        <v>17</v>
      </c>
      <c r="H56" t="s">
        <v>18</v>
      </c>
      <c r="I56">
        <v>5.73</v>
      </c>
      <c r="J56">
        <v>12</v>
      </c>
      <c r="K56" t="s">
        <v>148</v>
      </c>
      <c r="L56" t="s">
        <v>149</v>
      </c>
      <c r="M56">
        <v>17846.759999999998</v>
      </c>
      <c r="N56" t="s">
        <v>150</v>
      </c>
      <c r="O56" t="b">
        <v>0</v>
      </c>
      <c r="P56">
        <v>465.62</v>
      </c>
      <c r="Q56" t="s">
        <v>6089</v>
      </c>
    </row>
    <row r="57" spans="1:17">
      <c r="A57" t="s">
        <v>6237</v>
      </c>
      <c r="B57" t="s">
        <v>6238</v>
      </c>
      <c r="C57">
        <v>26985.75</v>
      </c>
      <c r="D57" t="s">
        <v>43</v>
      </c>
      <c r="E57">
        <v>45678.53</v>
      </c>
      <c r="F57">
        <v>443</v>
      </c>
      <c r="G57" t="s">
        <v>29</v>
      </c>
      <c r="H57" t="s">
        <v>25</v>
      </c>
      <c r="I57">
        <v>7.66</v>
      </c>
      <c r="J57">
        <v>48</v>
      </c>
      <c r="K57" t="s">
        <v>19</v>
      </c>
      <c r="L57" t="s">
        <v>151</v>
      </c>
      <c r="M57">
        <v>11516.42</v>
      </c>
      <c r="N57" t="s">
        <v>152</v>
      </c>
      <c r="O57" t="b">
        <v>1</v>
      </c>
      <c r="P57">
        <v>770.48</v>
      </c>
      <c r="Q57" t="s">
        <v>6088</v>
      </c>
    </row>
    <row r="58" spans="1:17">
      <c r="A58" t="s">
        <v>6239</v>
      </c>
      <c r="B58" t="s">
        <v>6240</v>
      </c>
      <c r="C58">
        <v>6965.03</v>
      </c>
      <c r="D58" t="s">
        <v>43</v>
      </c>
      <c r="E58">
        <v>69849.279999999999</v>
      </c>
      <c r="F58">
        <v>463</v>
      </c>
      <c r="G58" t="s">
        <v>50</v>
      </c>
      <c r="H58" t="s">
        <v>25</v>
      </c>
      <c r="I58">
        <v>5.41</v>
      </c>
      <c r="J58">
        <v>36</v>
      </c>
      <c r="K58" t="s">
        <v>19</v>
      </c>
      <c r="L58" t="s">
        <v>153</v>
      </c>
      <c r="M58" t="s">
        <v>19</v>
      </c>
      <c r="N58" t="s">
        <v>154</v>
      </c>
      <c r="O58" t="b">
        <v>1</v>
      </c>
      <c r="P58">
        <v>870.68</v>
      </c>
      <c r="Q58" t="s">
        <v>6089</v>
      </c>
    </row>
    <row r="59" spans="1:17">
      <c r="A59" t="s">
        <v>6241</v>
      </c>
      <c r="B59" t="s">
        <v>6242</v>
      </c>
      <c r="C59">
        <v>35257.480000000003</v>
      </c>
      <c r="D59" t="s">
        <v>47</v>
      </c>
      <c r="E59">
        <v>87413.26</v>
      </c>
      <c r="F59">
        <v>679</v>
      </c>
      <c r="G59" t="s">
        <v>17</v>
      </c>
      <c r="H59" t="s">
        <v>25</v>
      </c>
      <c r="I59">
        <v>7.24</v>
      </c>
      <c r="J59">
        <v>24</v>
      </c>
      <c r="K59" t="s">
        <v>6243</v>
      </c>
      <c r="L59" t="s">
        <v>155</v>
      </c>
      <c r="M59" t="s">
        <v>19</v>
      </c>
      <c r="N59" t="s">
        <v>19</v>
      </c>
      <c r="O59" t="b">
        <v>1</v>
      </c>
      <c r="P59">
        <v>1406.74</v>
      </c>
      <c r="Q59" t="s">
        <v>6089</v>
      </c>
    </row>
    <row r="60" spans="1:17">
      <c r="A60" t="s">
        <v>6244</v>
      </c>
      <c r="B60" t="s">
        <v>6245</v>
      </c>
      <c r="C60">
        <v>7583.56</v>
      </c>
      <c r="D60" t="s">
        <v>28</v>
      </c>
      <c r="E60">
        <v>97066.9</v>
      </c>
      <c r="F60">
        <v>847</v>
      </c>
      <c r="G60" t="s">
        <v>29</v>
      </c>
      <c r="H60" t="s">
        <v>18</v>
      </c>
      <c r="I60">
        <v>3.11</v>
      </c>
      <c r="J60">
        <v>36</v>
      </c>
      <c r="K60" t="s">
        <v>19</v>
      </c>
      <c r="L60" t="s">
        <v>81</v>
      </c>
      <c r="M60" t="s">
        <v>19</v>
      </c>
      <c r="N60" t="s">
        <v>19</v>
      </c>
      <c r="O60" t="b">
        <v>0</v>
      </c>
      <c r="P60">
        <v>1144.6300000000001</v>
      </c>
      <c r="Q60" t="s">
        <v>6088</v>
      </c>
    </row>
    <row r="61" spans="1:17">
      <c r="A61" t="s">
        <v>6246</v>
      </c>
      <c r="B61" t="s">
        <v>6247</v>
      </c>
      <c r="C61">
        <v>25526.12</v>
      </c>
      <c r="D61" t="s">
        <v>28</v>
      </c>
      <c r="E61">
        <v>63886.18</v>
      </c>
      <c r="F61">
        <v>533</v>
      </c>
      <c r="G61" t="s">
        <v>29</v>
      </c>
      <c r="H61" t="s">
        <v>18</v>
      </c>
      <c r="I61">
        <v>9.32</v>
      </c>
      <c r="J61">
        <v>60</v>
      </c>
      <c r="K61" t="s">
        <v>156</v>
      </c>
      <c r="L61" t="s">
        <v>153</v>
      </c>
      <c r="M61">
        <v>11105</v>
      </c>
      <c r="N61" t="s">
        <v>19</v>
      </c>
      <c r="O61" t="b">
        <v>1</v>
      </c>
      <c r="P61">
        <v>508.38</v>
      </c>
      <c r="Q61" t="s">
        <v>6090</v>
      </c>
    </row>
    <row r="62" spans="1:17">
      <c r="A62" t="s">
        <v>157</v>
      </c>
      <c r="B62" t="s">
        <v>158</v>
      </c>
      <c r="C62">
        <v>9224.0499999999993</v>
      </c>
      <c r="D62" t="s">
        <v>47</v>
      </c>
      <c r="E62">
        <v>104025.98</v>
      </c>
      <c r="F62">
        <v>821</v>
      </c>
      <c r="G62" t="s">
        <v>24</v>
      </c>
      <c r="H62" t="s">
        <v>30</v>
      </c>
      <c r="I62">
        <v>6.6</v>
      </c>
      <c r="J62">
        <v>36</v>
      </c>
      <c r="K62" t="s">
        <v>159</v>
      </c>
      <c r="L62" t="s">
        <v>160</v>
      </c>
      <c r="M62">
        <v>40577.1</v>
      </c>
      <c r="N62" t="s">
        <v>161</v>
      </c>
      <c r="O62" t="b">
        <v>1</v>
      </c>
      <c r="P62">
        <v>279.07</v>
      </c>
      <c r="Q62" t="s">
        <v>6090</v>
      </c>
    </row>
    <row r="63" spans="1:17">
      <c r="A63" t="s">
        <v>162</v>
      </c>
      <c r="B63" t="s">
        <v>163</v>
      </c>
      <c r="C63">
        <v>42933.71</v>
      </c>
      <c r="D63" t="s">
        <v>47</v>
      </c>
      <c r="E63">
        <v>102670.73</v>
      </c>
      <c r="F63">
        <v>649</v>
      </c>
      <c r="G63" t="s">
        <v>24</v>
      </c>
      <c r="H63" t="s">
        <v>18</v>
      </c>
      <c r="I63">
        <v>7.88</v>
      </c>
      <c r="J63">
        <v>36</v>
      </c>
      <c r="K63" t="s">
        <v>164</v>
      </c>
      <c r="L63" t="s">
        <v>165</v>
      </c>
      <c r="M63">
        <v>22203.74</v>
      </c>
      <c r="N63" t="s">
        <v>19</v>
      </c>
      <c r="O63" t="b">
        <v>1</v>
      </c>
      <c r="P63">
        <v>582.34</v>
      </c>
      <c r="Q63" t="s">
        <v>6090</v>
      </c>
    </row>
    <row r="64" spans="1:17">
      <c r="A64" t="s">
        <v>6248</v>
      </c>
      <c r="B64" t="s">
        <v>6249</v>
      </c>
      <c r="C64">
        <v>48416.18</v>
      </c>
      <c r="D64" t="s">
        <v>28</v>
      </c>
      <c r="E64">
        <v>65327.39</v>
      </c>
      <c r="F64">
        <v>660</v>
      </c>
      <c r="G64" t="s">
        <v>29</v>
      </c>
      <c r="H64" t="s">
        <v>18</v>
      </c>
      <c r="I64">
        <v>7.33</v>
      </c>
      <c r="J64">
        <v>48</v>
      </c>
      <c r="K64" t="s">
        <v>19</v>
      </c>
      <c r="L64" t="s">
        <v>166</v>
      </c>
      <c r="M64" t="s">
        <v>19</v>
      </c>
      <c r="N64" t="s">
        <v>167</v>
      </c>
      <c r="O64" t="b">
        <v>0</v>
      </c>
      <c r="P64">
        <v>627.70000000000005</v>
      </c>
      <c r="Q64" t="s">
        <v>6090</v>
      </c>
    </row>
    <row r="65" spans="1:17">
      <c r="A65" t="s">
        <v>6250</v>
      </c>
      <c r="B65" t="s">
        <v>6251</v>
      </c>
      <c r="C65">
        <v>48469.03</v>
      </c>
      <c r="D65" t="s">
        <v>23</v>
      </c>
      <c r="E65">
        <v>40564.65</v>
      </c>
      <c r="F65">
        <v>401</v>
      </c>
      <c r="G65" t="s">
        <v>17</v>
      </c>
      <c r="H65" t="s">
        <v>18</v>
      </c>
      <c r="I65">
        <v>8.73</v>
      </c>
      <c r="J65">
        <v>36</v>
      </c>
      <c r="K65" t="s">
        <v>19</v>
      </c>
      <c r="L65" t="s">
        <v>168</v>
      </c>
      <c r="M65" t="s">
        <v>19</v>
      </c>
      <c r="N65" t="s">
        <v>169</v>
      </c>
      <c r="O65" t="b">
        <v>0</v>
      </c>
      <c r="P65">
        <v>579.39</v>
      </c>
      <c r="Q65" t="s">
        <v>6088</v>
      </c>
    </row>
    <row r="66" spans="1:17">
      <c r="A66" t="s">
        <v>6252</v>
      </c>
      <c r="B66" t="s">
        <v>6253</v>
      </c>
      <c r="C66">
        <v>42209.58</v>
      </c>
      <c r="D66" t="s">
        <v>16</v>
      </c>
      <c r="E66">
        <v>102226.1</v>
      </c>
      <c r="F66">
        <v>592</v>
      </c>
      <c r="G66" t="s">
        <v>50</v>
      </c>
      <c r="H66" t="s">
        <v>25</v>
      </c>
      <c r="I66">
        <v>9.4600000000000009</v>
      </c>
      <c r="J66">
        <v>48</v>
      </c>
      <c r="K66" t="s">
        <v>19</v>
      </c>
      <c r="L66" t="s">
        <v>170</v>
      </c>
      <c r="M66">
        <v>17343.22</v>
      </c>
      <c r="N66" t="s">
        <v>54</v>
      </c>
      <c r="O66" t="b">
        <v>0</v>
      </c>
      <c r="P66">
        <v>305.70999999999998</v>
      </c>
      <c r="Q66" t="s">
        <v>6090</v>
      </c>
    </row>
    <row r="67" spans="1:17">
      <c r="A67" t="s">
        <v>6254</v>
      </c>
      <c r="B67" t="s">
        <v>6255</v>
      </c>
      <c r="C67">
        <v>42263.040000000001</v>
      </c>
      <c r="D67" t="s">
        <v>16</v>
      </c>
      <c r="E67">
        <v>69483.509999999995</v>
      </c>
      <c r="F67">
        <v>446</v>
      </c>
      <c r="G67" t="s">
        <v>29</v>
      </c>
      <c r="H67" t="s">
        <v>25</v>
      </c>
      <c r="I67">
        <v>4.95</v>
      </c>
      <c r="J67">
        <v>24</v>
      </c>
      <c r="K67" t="s">
        <v>171</v>
      </c>
      <c r="L67" t="s">
        <v>172</v>
      </c>
      <c r="M67" t="s">
        <v>19</v>
      </c>
      <c r="N67" t="s">
        <v>19</v>
      </c>
      <c r="O67" t="b">
        <v>1</v>
      </c>
      <c r="P67">
        <v>1000.41</v>
      </c>
      <c r="Q67" t="s">
        <v>6090</v>
      </c>
    </row>
    <row r="68" spans="1:17">
      <c r="A68" t="s">
        <v>6256</v>
      </c>
      <c r="B68" t="s">
        <v>6257</v>
      </c>
      <c r="C68">
        <v>23542.23</v>
      </c>
      <c r="D68" t="s">
        <v>43</v>
      </c>
      <c r="E68">
        <v>112192.28</v>
      </c>
      <c r="F68">
        <v>551</v>
      </c>
      <c r="G68" t="s">
        <v>50</v>
      </c>
      <c r="H68" t="s">
        <v>30</v>
      </c>
      <c r="I68">
        <v>3.26</v>
      </c>
      <c r="J68">
        <v>60</v>
      </c>
      <c r="K68" t="s">
        <v>173</v>
      </c>
      <c r="L68" t="s">
        <v>174</v>
      </c>
      <c r="M68">
        <v>17798.2</v>
      </c>
      <c r="N68" t="s">
        <v>75</v>
      </c>
      <c r="O68" t="b">
        <v>1</v>
      </c>
      <c r="P68">
        <v>942.13</v>
      </c>
      <c r="Q68" t="s">
        <v>6088</v>
      </c>
    </row>
    <row r="69" spans="1:17">
      <c r="A69" t="s">
        <v>6258</v>
      </c>
      <c r="B69" t="s">
        <v>6259</v>
      </c>
      <c r="C69">
        <v>28496.75</v>
      </c>
      <c r="D69" t="s">
        <v>16</v>
      </c>
      <c r="E69">
        <v>59500.88</v>
      </c>
      <c r="F69">
        <v>408</v>
      </c>
      <c r="G69" t="s">
        <v>29</v>
      </c>
      <c r="H69" t="s">
        <v>18</v>
      </c>
      <c r="I69">
        <v>8.1199999999999992</v>
      </c>
      <c r="J69">
        <v>24</v>
      </c>
      <c r="K69" t="s">
        <v>19</v>
      </c>
      <c r="L69" t="s">
        <v>175</v>
      </c>
      <c r="M69">
        <v>36311.800000000003</v>
      </c>
      <c r="N69" t="s">
        <v>19</v>
      </c>
      <c r="O69" t="b">
        <v>0</v>
      </c>
      <c r="P69">
        <v>849.73</v>
      </c>
      <c r="Q69" t="s">
        <v>6088</v>
      </c>
    </row>
    <row r="70" spans="1:17">
      <c r="A70" t="s">
        <v>6260</v>
      </c>
      <c r="B70" t="s">
        <v>6261</v>
      </c>
      <c r="C70">
        <v>6284.43</v>
      </c>
      <c r="D70" t="s">
        <v>43</v>
      </c>
      <c r="E70">
        <v>108056.24</v>
      </c>
      <c r="F70">
        <v>688</v>
      </c>
      <c r="G70" t="s">
        <v>17</v>
      </c>
      <c r="H70" t="s">
        <v>25</v>
      </c>
      <c r="I70">
        <v>3.45</v>
      </c>
      <c r="J70">
        <v>60</v>
      </c>
      <c r="K70" t="s">
        <v>19</v>
      </c>
      <c r="L70" t="s">
        <v>176</v>
      </c>
      <c r="M70">
        <v>10325.93</v>
      </c>
      <c r="N70" t="s">
        <v>19</v>
      </c>
      <c r="O70" t="b">
        <v>1</v>
      </c>
      <c r="P70">
        <v>312.89</v>
      </c>
      <c r="Q70" t="s">
        <v>6088</v>
      </c>
    </row>
    <row r="71" spans="1:17">
      <c r="A71" t="s">
        <v>6262</v>
      </c>
      <c r="B71" t="s">
        <v>6263</v>
      </c>
      <c r="C71">
        <v>15174.93</v>
      </c>
      <c r="D71" t="s">
        <v>28</v>
      </c>
      <c r="E71">
        <v>105710.24</v>
      </c>
      <c r="F71">
        <v>506</v>
      </c>
      <c r="G71" t="s">
        <v>29</v>
      </c>
      <c r="H71" t="s">
        <v>18</v>
      </c>
      <c r="I71">
        <v>6.76</v>
      </c>
      <c r="J71">
        <v>24</v>
      </c>
      <c r="K71" t="s">
        <v>19</v>
      </c>
      <c r="L71" t="s">
        <v>177</v>
      </c>
      <c r="M71">
        <v>33004.83</v>
      </c>
      <c r="N71" t="s">
        <v>178</v>
      </c>
      <c r="O71" t="b">
        <v>0</v>
      </c>
      <c r="P71">
        <v>250.64</v>
      </c>
      <c r="Q71" t="s">
        <v>6088</v>
      </c>
    </row>
    <row r="72" spans="1:17">
      <c r="A72" t="s">
        <v>6264</v>
      </c>
      <c r="B72" t="s">
        <v>6265</v>
      </c>
      <c r="C72">
        <v>45510.19</v>
      </c>
      <c r="D72" t="s">
        <v>28</v>
      </c>
      <c r="E72">
        <v>46449.48</v>
      </c>
      <c r="F72">
        <v>681</v>
      </c>
      <c r="G72" t="s">
        <v>50</v>
      </c>
      <c r="H72" t="s">
        <v>25</v>
      </c>
      <c r="I72">
        <v>8.3000000000000007</v>
      </c>
      <c r="J72">
        <v>12</v>
      </c>
      <c r="K72" t="s">
        <v>179</v>
      </c>
      <c r="L72" t="s">
        <v>180</v>
      </c>
      <c r="M72" t="s">
        <v>19</v>
      </c>
      <c r="N72" t="s">
        <v>19</v>
      </c>
      <c r="O72" t="b">
        <v>1</v>
      </c>
      <c r="P72">
        <v>1347.87</v>
      </c>
      <c r="Q72" t="s">
        <v>6090</v>
      </c>
    </row>
    <row r="73" spans="1:17">
      <c r="A73" t="s">
        <v>6266</v>
      </c>
      <c r="B73" t="s">
        <v>6267</v>
      </c>
      <c r="C73">
        <v>17621.02</v>
      </c>
      <c r="D73" t="s">
        <v>47</v>
      </c>
      <c r="E73">
        <v>51330.46</v>
      </c>
      <c r="F73">
        <v>349</v>
      </c>
      <c r="G73" t="s">
        <v>29</v>
      </c>
      <c r="H73" t="s">
        <v>30</v>
      </c>
      <c r="I73">
        <v>7.85</v>
      </c>
      <c r="J73">
        <v>12</v>
      </c>
      <c r="K73" t="s">
        <v>181</v>
      </c>
      <c r="L73" t="s">
        <v>182</v>
      </c>
      <c r="M73">
        <v>10580.44</v>
      </c>
      <c r="N73" t="s">
        <v>183</v>
      </c>
      <c r="O73" t="b">
        <v>0</v>
      </c>
      <c r="P73">
        <v>694.19</v>
      </c>
      <c r="Q73" t="s">
        <v>6088</v>
      </c>
    </row>
    <row r="74" spans="1:17">
      <c r="A74" t="s">
        <v>6268</v>
      </c>
      <c r="B74" t="s">
        <v>6269</v>
      </c>
      <c r="C74">
        <v>27491.71</v>
      </c>
      <c r="D74" t="s">
        <v>47</v>
      </c>
      <c r="E74">
        <v>114990.9</v>
      </c>
      <c r="F74">
        <v>695</v>
      </c>
      <c r="G74" t="s">
        <v>17</v>
      </c>
      <c r="H74" t="s">
        <v>25</v>
      </c>
      <c r="I74">
        <v>9.56</v>
      </c>
      <c r="J74">
        <v>24</v>
      </c>
      <c r="K74" t="s">
        <v>6270</v>
      </c>
      <c r="L74" t="s">
        <v>97</v>
      </c>
      <c r="M74">
        <v>7878.6</v>
      </c>
      <c r="N74" t="s">
        <v>19</v>
      </c>
      <c r="O74" t="b">
        <v>1</v>
      </c>
      <c r="P74">
        <v>1426.12</v>
      </c>
      <c r="Q74" t="s">
        <v>6090</v>
      </c>
    </row>
    <row r="75" spans="1:17">
      <c r="A75" t="s">
        <v>6271</v>
      </c>
      <c r="B75" t="s">
        <v>6272</v>
      </c>
      <c r="C75">
        <v>45679.39</v>
      </c>
      <c r="D75" t="s">
        <v>47</v>
      </c>
      <c r="E75">
        <v>73348.47</v>
      </c>
      <c r="F75">
        <v>520</v>
      </c>
      <c r="G75" t="s">
        <v>50</v>
      </c>
      <c r="H75" t="s">
        <v>18</v>
      </c>
      <c r="I75">
        <v>8.26</v>
      </c>
      <c r="J75">
        <v>60</v>
      </c>
      <c r="K75" t="s">
        <v>19</v>
      </c>
      <c r="L75" t="s">
        <v>184</v>
      </c>
      <c r="M75">
        <v>24999.84</v>
      </c>
      <c r="N75" t="s">
        <v>19</v>
      </c>
      <c r="O75" t="b">
        <v>1</v>
      </c>
      <c r="P75">
        <v>243.27</v>
      </c>
      <c r="Q75" t="s">
        <v>6089</v>
      </c>
    </row>
    <row r="76" spans="1:17">
      <c r="A76" t="s">
        <v>185</v>
      </c>
      <c r="B76" t="s">
        <v>186</v>
      </c>
      <c r="C76">
        <v>22112.89</v>
      </c>
      <c r="D76" t="s">
        <v>23</v>
      </c>
      <c r="E76">
        <v>77470.97</v>
      </c>
      <c r="F76">
        <v>504</v>
      </c>
      <c r="G76" t="s">
        <v>24</v>
      </c>
      <c r="H76" t="s">
        <v>18</v>
      </c>
      <c r="I76">
        <v>5.99</v>
      </c>
      <c r="J76">
        <v>12</v>
      </c>
      <c r="K76" t="s">
        <v>187</v>
      </c>
      <c r="L76" t="s">
        <v>130</v>
      </c>
      <c r="M76" t="s">
        <v>19</v>
      </c>
      <c r="N76" t="s">
        <v>19</v>
      </c>
      <c r="O76" t="b">
        <v>0</v>
      </c>
      <c r="P76">
        <v>1078.7</v>
      </c>
      <c r="Q76" t="s">
        <v>6090</v>
      </c>
    </row>
    <row r="77" spans="1:17">
      <c r="A77" t="s">
        <v>188</v>
      </c>
      <c r="B77" t="s">
        <v>189</v>
      </c>
      <c r="C77">
        <v>7559.59</v>
      </c>
      <c r="D77" t="s">
        <v>28</v>
      </c>
      <c r="E77">
        <v>61421.82</v>
      </c>
      <c r="F77">
        <v>303</v>
      </c>
      <c r="G77" t="s">
        <v>24</v>
      </c>
      <c r="H77" t="s">
        <v>25</v>
      </c>
      <c r="I77">
        <v>9.43</v>
      </c>
      <c r="J77">
        <v>60</v>
      </c>
      <c r="K77" t="s">
        <v>19</v>
      </c>
      <c r="L77" t="s">
        <v>190</v>
      </c>
      <c r="M77" t="s">
        <v>19</v>
      </c>
      <c r="N77" t="s">
        <v>75</v>
      </c>
      <c r="O77" t="b">
        <v>0</v>
      </c>
      <c r="P77">
        <v>1030.1500000000001</v>
      </c>
      <c r="Q77" t="s">
        <v>6088</v>
      </c>
    </row>
    <row r="78" spans="1:17">
      <c r="A78" t="s">
        <v>6273</v>
      </c>
      <c r="B78" t="s">
        <v>6274</v>
      </c>
      <c r="C78">
        <v>6361.58</v>
      </c>
      <c r="D78" t="s">
        <v>47</v>
      </c>
      <c r="E78">
        <v>35805.870000000003</v>
      </c>
      <c r="F78">
        <v>331</v>
      </c>
      <c r="G78" t="s">
        <v>50</v>
      </c>
      <c r="H78" t="s">
        <v>30</v>
      </c>
      <c r="I78">
        <v>4.63</v>
      </c>
      <c r="J78">
        <v>60</v>
      </c>
      <c r="K78" t="s">
        <v>19</v>
      </c>
      <c r="L78" t="s">
        <v>191</v>
      </c>
      <c r="M78" t="s">
        <v>19</v>
      </c>
      <c r="N78" t="s">
        <v>19</v>
      </c>
      <c r="O78" t="b">
        <v>1</v>
      </c>
      <c r="P78">
        <v>750.06</v>
      </c>
      <c r="Q78" t="s">
        <v>6090</v>
      </c>
    </row>
    <row r="79" spans="1:17">
      <c r="A79" t="s">
        <v>6275</v>
      </c>
      <c r="B79" t="s">
        <v>6276</v>
      </c>
      <c r="C79">
        <v>35739.129999999997</v>
      </c>
      <c r="D79" t="s">
        <v>47</v>
      </c>
      <c r="E79">
        <v>86688.7</v>
      </c>
      <c r="F79">
        <v>481</v>
      </c>
      <c r="G79" t="s">
        <v>50</v>
      </c>
      <c r="H79" t="s">
        <v>18</v>
      </c>
      <c r="I79">
        <v>4.59</v>
      </c>
      <c r="J79">
        <v>60</v>
      </c>
      <c r="K79" t="s">
        <v>192</v>
      </c>
      <c r="L79" t="s">
        <v>193</v>
      </c>
      <c r="M79">
        <v>16595.22</v>
      </c>
      <c r="N79" t="s">
        <v>194</v>
      </c>
      <c r="O79" t="b">
        <v>0</v>
      </c>
      <c r="P79">
        <v>420.02</v>
      </c>
      <c r="Q79" t="s">
        <v>6090</v>
      </c>
    </row>
    <row r="80" spans="1:17">
      <c r="A80" t="s">
        <v>6277</v>
      </c>
      <c r="B80" t="s">
        <v>6278</v>
      </c>
      <c r="C80">
        <v>15608.09</v>
      </c>
      <c r="D80" t="s">
        <v>43</v>
      </c>
      <c r="E80">
        <v>112722.98</v>
      </c>
      <c r="F80">
        <v>846</v>
      </c>
      <c r="G80" t="s">
        <v>50</v>
      </c>
      <c r="H80" t="s">
        <v>30</v>
      </c>
      <c r="I80">
        <v>5.51</v>
      </c>
      <c r="J80">
        <v>36</v>
      </c>
      <c r="K80" t="s">
        <v>19</v>
      </c>
      <c r="L80" t="s">
        <v>184</v>
      </c>
      <c r="M80" t="s">
        <v>19</v>
      </c>
      <c r="N80" t="s">
        <v>19</v>
      </c>
      <c r="O80" t="b">
        <v>1</v>
      </c>
      <c r="P80">
        <v>365.63</v>
      </c>
      <c r="Q80" t="s">
        <v>6088</v>
      </c>
    </row>
    <row r="81" spans="1:17">
      <c r="A81" t="s">
        <v>6279</v>
      </c>
      <c r="B81" t="s">
        <v>6280</v>
      </c>
      <c r="C81">
        <v>47124.67</v>
      </c>
      <c r="D81" t="s">
        <v>28</v>
      </c>
      <c r="E81">
        <v>61555.89</v>
      </c>
      <c r="F81">
        <v>526</v>
      </c>
      <c r="G81" t="s">
        <v>17</v>
      </c>
      <c r="H81" t="s">
        <v>18</v>
      </c>
      <c r="I81">
        <v>6.89</v>
      </c>
      <c r="J81">
        <v>60</v>
      </c>
      <c r="K81" t="s">
        <v>6281</v>
      </c>
      <c r="L81" t="s">
        <v>166</v>
      </c>
      <c r="M81" t="s">
        <v>19</v>
      </c>
      <c r="N81" t="s">
        <v>195</v>
      </c>
      <c r="O81" t="b">
        <v>0</v>
      </c>
      <c r="P81">
        <v>687.37</v>
      </c>
      <c r="Q81" t="s">
        <v>6089</v>
      </c>
    </row>
    <row r="82" spans="1:17">
      <c r="A82" t="s">
        <v>6282</v>
      </c>
      <c r="B82" t="s">
        <v>6283</v>
      </c>
      <c r="C82">
        <v>41139.53</v>
      </c>
      <c r="D82" t="s">
        <v>43</v>
      </c>
      <c r="E82">
        <v>43451.24</v>
      </c>
      <c r="F82">
        <v>774</v>
      </c>
      <c r="G82" t="s">
        <v>17</v>
      </c>
      <c r="H82" t="s">
        <v>18</v>
      </c>
      <c r="I82">
        <v>3.06</v>
      </c>
      <c r="J82">
        <v>48</v>
      </c>
      <c r="K82" t="s">
        <v>196</v>
      </c>
      <c r="L82" t="s">
        <v>197</v>
      </c>
      <c r="M82">
        <v>24407.07</v>
      </c>
      <c r="N82" t="s">
        <v>198</v>
      </c>
      <c r="O82" t="b">
        <v>0</v>
      </c>
      <c r="P82">
        <v>731.24</v>
      </c>
      <c r="Q82" t="s">
        <v>6088</v>
      </c>
    </row>
    <row r="83" spans="1:17">
      <c r="A83" t="s">
        <v>6284</v>
      </c>
      <c r="B83" t="s">
        <v>6285</v>
      </c>
      <c r="C83">
        <v>9980.4599999999991</v>
      </c>
      <c r="D83" t="s">
        <v>28</v>
      </c>
      <c r="E83">
        <v>68314.44</v>
      </c>
      <c r="F83">
        <v>308</v>
      </c>
      <c r="G83" t="s">
        <v>29</v>
      </c>
      <c r="H83" t="s">
        <v>25</v>
      </c>
      <c r="I83">
        <v>4.5</v>
      </c>
      <c r="J83">
        <v>48</v>
      </c>
      <c r="K83" t="s">
        <v>19</v>
      </c>
      <c r="L83" t="s">
        <v>199</v>
      </c>
      <c r="M83" t="s">
        <v>19</v>
      </c>
      <c r="N83" t="s">
        <v>19</v>
      </c>
      <c r="O83" t="b">
        <v>0</v>
      </c>
      <c r="P83">
        <v>1144.3</v>
      </c>
      <c r="Q83" t="s">
        <v>6090</v>
      </c>
    </row>
    <row r="84" spans="1:17">
      <c r="A84" t="s">
        <v>6286</v>
      </c>
      <c r="B84" t="s">
        <v>6287</v>
      </c>
      <c r="C84">
        <v>37538.75</v>
      </c>
      <c r="D84" t="s">
        <v>47</v>
      </c>
      <c r="E84">
        <v>77156.740000000005</v>
      </c>
      <c r="F84">
        <v>711</v>
      </c>
      <c r="G84" t="s">
        <v>17</v>
      </c>
      <c r="H84" t="s">
        <v>18</v>
      </c>
      <c r="I84">
        <v>4.6399999999999997</v>
      </c>
      <c r="J84">
        <v>36</v>
      </c>
      <c r="K84" t="s">
        <v>19</v>
      </c>
      <c r="L84" t="s">
        <v>200</v>
      </c>
      <c r="M84">
        <v>14339.1</v>
      </c>
      <c r="N84" t="s">
        <v>201</v>
      </c>
      <c r="O84" t="b">
        <v>0</v>
      </c>
      <c r="P84">
        <v>379.71</v>
      </c>
      <c r="Q84" t="s">
        <v>6090</v>
      </c>
    </row>
    <row r="85" spans="1:17">
      <c r="A85" t="s">
        <v>6288</v>
      </c>
      <c r="B85" t="s">
        <v>6289</v>
      </c>
      <c r="C85">
        <v>6708.36</v>
      </c>
      <c r="D85" t="s">
        <v>43</v>
      </c>
      <c r="E85">
        <v>84242.240000000005</v>
      </c>
      <c r="F85">
        <v>722</v>
      </c>
      <c r="G85" t="s">
        <v>17</v>
      </c>
      <c r="H85" t="s">
        <v>18</v>
      </c>
      <c r="I85">
        <v>6.25</v>
      </c>
      <c r="J85">
        <v>48</v>
      </c>
      <c r="K85" t="s">
        <v>19</v>
      </c>
      <c r="L85" t="s">
        <v>202</v>
      </c>
      <c r="M85" t="s">
        <v>19</v>
      </c>
      <c r="N85" t="s">
        <v>203</v>
      </c>
      <c r="O85" t="b">
        <v>1</v>
      </c>
      <c r="P85">
        <v>369.27</v>
      </c>
      <c r="Q85" t="s">
        <v>6088</v>
      </c>
    </row>
    <row r="86" spans="1:17">
      <c r="A86" t="s">
        <v>6290</v>
      </c>
      <c r="B86" t="s">
        <v>6291</v>
      </c>
      <c r="C86">
        <v>39399.08</v>
      </c>
      <c r="D86" t="s">
        <v>43</v>
      </c>
      <c r="E86">
        <v>103161.06</v>
      </c>
      <c r="F86">
        <v>316</v>
      </c>
      <c r="G86" t="s">
        <v>17</v>
      </c>
      <c r="H86" t="s">
        <v>18</v>
      </c>
      <c r="I86">
        <v>9.61</v>
      </c>
      <c r="J86">
        <v>12</v>
      </c>
      <c r="K86" t="s">
        <v>19</v>
      </c>
      <c r="L86" t="s">
        <v>204</v>
      </c>
      <c r="M86">
        <v>31369.31</v>
      </c>
      <c r="N86" t="s">
        <v>19</v>
      </c>
      <c r="O86" t="b">
        <v>1</v>
      </c>
      <c r="P86">
        <v>1056.3699999999999</v>
      </c>
      <c r="Q86" t="s">
        <v>6090</v>
      </c>
    </row>
    <row r="87" spans="1:17">
      <c r="A87" t="s">
        <v>6292</v>
      </c>
      <c r="B87" t="s">
        <v>6293</v>
      </c>
      <c r="C87">
        <v>5888.94</v>
      </c>
      <c r="D87" t="s">
        <v>43</v>
      </c>
      <c r="E87">
        <v>65966.320000000007</v>
      </c>
      <c r="F87">
        <v>692</v>
      </c>
      <c r="G87" t="s">
        <v>50</v>
      </c>
      <c r="H87" t="s">
        <v>25</v>
      </c>
      <c r="I87">
        <v>7.02</v>
      </c>
      <c r="J87">
        <v>60</v>
      </c>
      <c r="K87" t="s">
        <v>6294</v>
      </c>
      <c r="L87" t="s">
        <v>59</v>
      </c>
      <c r="M87" t="s">
        <v>19</v>
      </c>
      <c r="N87" t="s">
        <v>19</v>
      </c>
      <c r="O87" t="b">
        <v>1</v>
      </c>
      <c r="P87">
        <v>876.1</v>
      </c>
      <c r="Q87" t="s">
        <v>6089</v>
      </c>
    </row>
    <row r="88" spans="1:17">
      <c r="A88" t="s">
        <v>205</v>
      </c>
      <c r="B88" t="s">
        <v>206</v>
      </c>
      <c r="C88">
        <v>44806.22</v>
      </c>
      <c r="D88" t="s">
        <v>16</v>
      </c>
      <c r="E88">
        <v>53077.53</v>
      </c>
      <c r="F88">
        <v>410</v>
      </c>
      <c r="G88" t="s">
        <v>24</v>
      </c>
      <c r="H88" t="s">
        <v>30</v>
      </c>
      <c r="I88">
        <v>6.54</v>
      </c>
      <c r="J88">
        <v>60</v>
      </c>
      <c r="K88" t="s">
        <v>19</v>
      </c>
      <c r="L88" t="s">
        <v>207</v>
      </c>
      <c r="M88">
        <v>22034.69</v>
      </c>
      <c r="N88" t="s">
        <v>208</v>
      </c>
      <c r="O88" t="b">
        <v>1</v>
      </c>
      <c r="P88">
        <v>1493.44</v>
      </c>
      <c r="Q88" t="s">
        <v>6088</v>
      </c>
    </row>
    <row r="89" spans="1:17">
      <c r="A89" t="s">
        <v>209</v>
      </c>
      <c r="B89" t="s">
        <v>210</v>
      </c>
      <c r="C89">
        <v>10163.219999999999</v>
      </c>
      <c r="D89" t="s">
        <v>23</v>
      </c>
      <c r="E89">
        <v>100947.06</v>
      </c>
      <c r="F89">
        <v>373</v>
      </c>
      <c r="G89" t="s">
        <v>24</v>
      </c>
      <c r="H89" t="s">
        <v>25</v>
      </c>
      <c r="I89">
        <v>6.33</v>
      </c>
      <c r="J89">
        <v>60</v>
      </c>
      <c r="K89" t="s">
        <v>19</v>
      </c>
      <c r="L89" t="s">
        <v>211</v>
      </c>
      <c r="M89">
        <v>32502.7</v>
      </c>
      <c r="N89" t="s">
        <v>19</v>
      </c>
      <c r="O89" t="b">
        <v>1</v>
      </c>
      <c r="P89">
        <v>1144.1300000000001</v>
      </c>
      <c r="Q89" t="s">
        <v>6090</v>
      </c>
    </row>
    <row r="90" spans="1:17">
      <c r="A90" t="s">
        <v>212</v>
      </c>
      <c r="B90" t="s">
        <v>213</v>
      </c>
      <c r="C90">
        <v>7261.37</v>
      </c>
      <c r="D90" t="s">
        <v>43</v>
      </c>
      <c r="E90">
        <v>90897.9</v>
      </c>
      <c r="F90">
        <v>704</v>
      </c>
      <c r="G90" t="s">
        <v>24</v>
      </c>
      <c r="H90" t="s">
        <v>30</v>
      </c>
      <c r="I90">
        <v>7.45</v>
      </c>
      <c r="J90">
        <v>24</v>
      </c>
      <c r="K90" t="s">
        <v>19</v>
      </c>
      <c r="L90" t="s">
        <v>139</v>
      </c>
      <c r="M90" t="s">
        <v>19</v>
      </c>
      <c r="N90" t="s">
        <v>214</v>
      </c>
      <c r="O90" t="b">
        <v>1</v>
      </c>
      <c r="P90">
        <v>481.45</v>
      </c>
      <c r="Q90" t="s">
        <v>6090</v>
      </c>
    </row>
    <row r="91" spans="1:17">
      <c r="A91" t="s">
        <v>6295</v>
      </c>
      <c r="B91" t="s">
        <v>6296</v>
      </c>
      <c r="C91">
        <v>31341.47</v>
      </c>
      <c r="D91" t="s">
        <v>16</v>
      </c>
      <c r="E91">
        <v>108556.17</v>
      </c>
      <c r="F91">
        <v>520</v>
      </c>
      <c r="G91" t="s">
        <v>29</v>
      </c>
      <c r="H91" t="s">
        <v>25</v>
      </c>
      <c r="I91">
        <v>5.76</v>
      </c>
      <c r="J91">
        <v>48</v>
      </c>
      <c r="K91" t="s">
        <v>19</v>
      </c>
      <c r="L91" t="s">
        <v>215</v>
      </c>
      <c r="M91" t="s">
        <v>19</v>
      </c>
      <c r="N91" t="s">
        <v>19</v>
      </c>
      <c r="O91" t="b">
        <v>1</v>
      </c>
      <c r="P91">
        <v>1495.18</v>
      </c>
      <c r="Q91" t="s">
        <v>6090</v>
      </c>
    </row>
    <row r="92" spans="1:17">
      <c r="A92" t="s">
        <v>6297</v>
      </c>
      <c r="B92" t="s">
        <v>6298</v>
      </c>
      <c r="C92">
        <v>16578.560000000001</v>
      </c>
      <c r="D92" t="s">
        <v>16</v>
      </c>
      <c r="E92">
        <v>88860.49</v>
      </c>
      <c r="F92">
        <v>310</v>
      </c>
      <c r="G92" t="s">
        <v>17</v>
      </c>
      <c r="H92" t="s">
        <v>25</v>
      </c>
      <c r="I92">
        <v>8.86</v>
      </c>
      <c r="J92">
        <v>48</v>
      </c>
      <c r="K92" t="s">
        <v>216</v>
      </c>
      <c r="L92" t="s">
        <v>217</v>
      </c>
      <c r="M92" t="s">
        <v>19</v>
      </c>
      <c r="N92" t="s">
        <v>19</v>
      </c>
      <c r="O92" t="b">
        <v>1</v>
      </c>
      <c r="P92">
        <v>904.86</v>
      </c>
      <c r="Q92" t="s">
        <v>6089</v>
      </c>
    </row>
    <row r="93" spans="1:17">
      <c r="A93" t="s">
        <v>218</v>
      </c>
      <c r="B93" t="s">
        <v>219</v>
      </c>
      <c r="C93">
        <v>42156.14</v>
      </c>
      <c r="D93" t="s">
        <v>43</v>
      </c>
      <c r="E93">
        <v>113811.04</v>
      </c>
      <c r="F93">
        <v>350</v>
      </c>
      <c r="G93" t="s">
        <v>24</v>
      </c>
      <c r="H93" t="s">
        <v>25</v>
      </c>
      <c r="I93">
        <v>7.08</v>
      </c>
      <c r="J93">
        <v>12</v>
      </c>
      <c r="K93" t="s">
        <v>220</v>
      </c>
      <c r="L93" t="s">
        <v>221</v>
      </c>
      <c r="M93" t="s">
        <v>19</v>
      </c>
      <c r="N93" t="s">
        <v>19</v>
      </c>
      <c r="O93" t="b">
        <v>1</v>
      </c>
      <c r="P93">
        <v>1013.43</v>
      </c>
      <c r="Q93" t="s">
        <v>6090</v>
      </c>
    </row>
    <row r="94" spans="1:17">
      <c r="A94" t="s">
        <v>6299</v>
      </c>
      <c r="B94" t="s">
        <v>6300</v>
      </c>
      <c r="C94">
        <v>35444.28</v>
      </c>
      <c r="D94" t="s">
        <v>43</v>
      </c>
      <c r="E94">
        <v>103938.98</v>
      </c>
      <c r="F94">
        <v>481</v>
      </c>
      <c r="G94" t="s">
        <v>50</v>
      </c>
      <c r="H94" t="s">
        <v>18</v>
      </c>
      <c r="I94">
        <v>3.82</v>
      </c>
      <c r="J94">
        <v>48</v>
      </c>
      <c r="K94" t="s">
        <v>222</v>
      </c>
      <c r="L94" t="s">
        <v>223</v>
      </c>
      <c r="M94">
        <v>18135.91</v>
      </c>
      <c r="N94" t="s">
        <v>224</v>
      </c>
      <c r="O94" t="b">
        <v>0</v>
      </c>
      <c r="P94">
        <v>744.59</v>
      </c>
      <c r="Q94" t="s">
        <v>6088</v>
      </c>
    </row>
    <row r="95" spans="1:17">
      <c r="A95" t="s">
        <v>225</v>
      </c>
      <c r="B95" t="s">
        <v>226</v>
      </c>
      <c r="C95">
        <v>29549.97</v>
      </c>
      <c r="D95" t="s">
        <v>43</v>
      </c>
      <c r="E95">
        <v>40023.26</v>
      </c>
      <c r="F95">
        <v>581</v>
      </c>
      <c r="G95" t="s">
        <v>24</v>
      </c>
      <c r="H95" t="s">
        <v>25</v>
      </c>
      <c r="I95">
        <v>3.67</v>
      </c>
      <c r="J95">
        <v>60</v>
      </c>
      <c r="K95" t="s">
        <v>227</v>
      </c>
      <c r="L95" t="s">
        <v>228</v>
      </c>
      <c r="M95" t="s">
        <v>19</v>
      </c>
      <c r="N95" t="s">
        <v>49</v>
      </c>
      <c r="O95" t="b">
        <v>0</v>
      </c>
      <c r="P95">
        <v>827.97</v>
      </c>
      <c r="Q95" t="s">
        <v>6088</v>
      </c>
    </row>
    <row r="96" spans="1:17">
      <c r="A96" t="s">
        <v>6301</v>
      </c>
      <c r="B96" t="s">
        <v>6302</v>
      </c>
      <c r="C96">
        <v>9074.01</v>
      </c>
      <c r="D96" t="s">
        <v>47</v>
      </c>
      <c r="E96">
        <v>97737.13</v>
      </c>
      <c r="F96">
        <v>523</v>
      </c>
      <c r="G96" t="s">
        <v>17</v>
      </c>
      <c r="H96" t="s">
        <v>30</v>
      </c>
      <c r="I96">
        <v>5.58</v>
      </c>
      <c r="J96">
        <v>60</v>
      </c>
      <c r="K96" t="s">
        <v>229</v>
      </c>
      <c r="L96" t="s">
        <v>230</v>
      </c>
      <c r="M96">
        <v>37436.43</v>
      </c>
      <c r="N96" t="s">
        <v>231</v>
      </c>
      <c r="O96" t="b">
        <v>1</v>
      </c>
      <c r="P96">
        <v>927.73</v>
      </c>
      <c r="Q96" t="s">
        <v>6089</v>
      </c>
    </row>
    <row r="97" spans="1:17">
      <c r="A97" t="s">
        <v>232</v>
      </c>
      <c r="B97" t="s">
        <v>233</v>
      </c>
      <c r="C97">
        <v>11546.53</v>
      </c>
      <c r="D97" t="s">
        <v>23</v>
      </c>
      <c r="E97">
        <v>109940.7</v>
      </c>
      <c r="F97">
        <v>688</v>
      </c>
      <c r="G97" t="s">
        <v>24</v>
      </c>
      <c r="H97" t="s">
        <v>30</v>
      </c>
      <c r="I97">
        <v>7.93</v>
      </c>
      <c r="J97">
        <v>12</v>
      </c>
      <c r="K97" t="s">
        <v>234</v>
      </c>
      <c r="L97" t="s">
        <v>235</v>
      </c>
      <c r="M97">
        <v>42908.07</v>
      </c>
      <c r="N97" t="s">
        <v>19</v>
      </c>
      <c r="O97" t="b">
        <v>0</v>
      </c>
      <c r="P97">
        <v>525.42999999999995</v>
      </c>
      <c r="Q97" t="s">
        <v>6089</v>
      </c>
    </row>
    <row r="98" spans="1:17">
      <c r="A98" t="s">
        <v>6303</v>
      </c>
      <c r="B98" t="s">
        <v>6304</v>
      </c>
      <c r="C98">
        <v>23148.66</v>
      </c>
      <c r="D98" t="s">
        <v>47</v>
      </c>
      <c r="E98">
        <v>102612.01</v>
      </c>
      <c r="F98">
        <v>808</v>
      </c>
      <c r="G98" t="s">
        <v>29</v>
      </c>
      <c r="H98" t="s">
        <v>30</v>
      </c>
      <c r="I98">
        <v>5.16</v>
      </c>
      <c r="J98">
        <v>60</v>
      </c>
      <c r="K98" t="s">
        <v>19</v>
      </c>
      <c r="L98" t="s">
        <v>166</v>
      </c>
      <c r="M98">
        <v>10201.32</v>
      </c>
      <c r="N98" t="s">
        <v>19</v>
      </c>
      <c r="O98" t="b">
        <v>0</v>
      </c>
      <c r="P98">
        <v>1206.72</v>
      </c>
      <c r="Q98" t="s">
        <v>6090</v>
      </c>
    </row>
    <row r="99" spans="1:17">
      <c r="A99" t="s">
        <v>236</v>
      </c>
      <c r="B99" t="s">
        <v>237</v>
      </c>
      <c r="C99">
        <v>8540.64</v>
      </c>
      <c r="D99" t="s">
        <v>28</v>
      </c>
      <c r="E99">
        <v>31928.25</v>
      </c>
      <c r="F99">
        <v>406</v>
      </c>
      <c r="G99" t="s">
        <v>24</v>
      </c>
      <c r="H99" t="s">
        <v>18</v>
      </c>
      <c r="I99">
        <v>4.99</v>
      </c>
      <c r="J99">
        <v>48</v>
      </c>
      <c r="K99" t="s">
        <v>19</v>
      </c>
      <c r="L99" t="s">
        <v>238</v>
      </c>
      <c r="M99" t="s">
        <v>19</v>
      </c>
      <c r="N99" t="s">
        <v>19</v>
      </c>
      <c r="O99" t="b">
        <v>1</v>
      </c>
      <c r="P99">
        <v>1424.5</v>
      </c>
      <c r="Q99" t="s">
        <v>6089</v>
      </c>
    </row>
    <row r="100" spans="1:17">
      <c r="A100" t="s">
        <v>6305</v>
      </c>
      <c r="B100" t="s">
        <v>6306</v>
      </c>
      <c r="C100">
        <v>25388.61</v>
      </c>
      <c r="D100" t="s">
        <v>23</v>
      </c>
      <c r="E100">
        <v>33809.01</v>
      </c>
      <c r="F100">
        <v>547</v>
      </c>
      <c r="G100" t="s">
        <v>29</v>
      </c>
      <c r="H100" t="s">
        <v>25</v>
      </c>
      <c r="I100">
        <v>3.56</v>
      </c>
      <c r="J100">
        <v>48</v>
      </c>
      <c r="K100" t="s">
        <v>19</v>
      </c>
      <c r="L100" t="s">
        <v>239</v>
      </c>
      <c r="M100">
        <v>6459.11</v>
      </c>
      <c r="N100" t="s">
        <v>240</v>
      </c>
      <c r="O100" t="b">
        <v>1</v>
      </c>
      <c r="P100">
        <v>843.01</v>
      </c>
      <c r="Q100" t="s">
        <v>6089</v>
      </c>
    </row>
    <row r="101" spans="1:17">
      <c r="A101" t="s">
        <v>6307</v>
      </c>
      <c r="B101" t="s">
        <v>6308</v>
      </c>
      <c r="C101">
        <v>19958.82</v>
      </c>
      <c r="D101" t="s">
        <v>43</v>
      </c>
      <c r="E101">
        <v>93063.86</v>
      </c>
      <c r="F101">
        <v>516</v>
      </c>
      <c r="G101" t="s">
        <v>50</v>
      </c>
      <c r="H101" t="s">
        <v>18</v>
      </c>
      <c r="I101">
        <v>4.9800000000000004</v>
      </c>
      <c r="J101">
        <v>12</v>
      </c>
      <c r="K101" t="s">
        <v>19</v>
      </c>
      <c r="L101" t="s">
        <v>194</v>
      </c>
      <c r="M101" t="s">
        <v>19</v>
      </c>
      <c r="N101" t="s">
        <v>241</v>
      </c>
      <c r="O101" t="b">
        <v>0</v>
      </c>
      <c r="P101">
        <v>1430.79</v>
      </c>
      <c r="Q101" t="s">
        <v>6089</v>
      </c>
    </row>
    <row r="102" spans="1:17">
      <c r="A102" t="s">
        <v>6309</v>
      </c>
      <c r="B102" t="s">
        <v>6310</v>
      </c>
      <c r="C102">
        <v>38546.65</v>
      </c>
      <c r="D102" t="s">
        <v>28</v>
      </c>
      <c r="E102">
        <v>87062.31</v>
      </c>
      <c r="F102">
        <v>365</v>
      </c>
      <c r="G102" t="s">
        <v>50</v>
      </c>
      <c r="H102" t="s">
        <v>30</v>
      </c>
      <c r="I102">
        <v>7.6</v>
      </c>
      <c r="J102">
        <v>36</v>
      </c>
      <c r="K102" t="s">
        <v>242</v>
      </c>
      <c r="L102" t="s">
        <v>243</v>
      </c>
      <c r="M102" t="s">
        <v>19</v>
      </c>
      <c r="N102" t="s">
        <v>97</v>
      </c>
      <c r="O102" t="b">
        <v>1</v>
      </c>
      <c r="P102">
        <v>794.19</v>
      </c>
      <c r="Q102" t="s">
        <v>6088</v>
      </c>
    </row>
    <row r="103" spans="1:17">
      <c r="A103" t="s">
        <v>6311</v>
      </c>
      <c r="B103" t="s">
        <v>6312</v>
      </c>
      <c r="C103">
        <v>14422.34</v>
      </c>
      <c r="D103" t="s">
        <v>47</v>
      </c>
      <c r="E103">
        <v>114007.02</v>
      </c>
      <c r="F103">
        <v>844</v>
      </c>
      <c r="G103" t="s">
        <v>29</v>
      </c>
      <c r="H103" t="s">
        <v>30</v>
      </c>
      <c r="I103">
        <v>3.59</v>
      </c>
      <c r="J103">
        <v>24</v>
      </c>
      <c r="K103" t="s">
        <v>19</v>
      </c>
      <c r="L103" t="s">
        <v>239</v>
      </c>
      <c r="M103">
        <v>30752.32</v>
      </c>
      <c r="N103" t="s">
        <v>66</v>
      </c>
      <c r="O103" t="b">
        <v>1</v>
      </c>
      <c r="P103">
        <v>1420.19</v>
      </c>
      <c r="Q103" t="s">
        <v>6089</v>
      </c>
    </row>
    <row r="104" spans="1:17">
      <c r="A104" t="s">
        <v>6313</v>
      </c>
      <c r="B104" t="s">
        <v>244</v>
      </c>
      <c r="C104">
        <v>27648.880000000001</v>
      </c>
      <c r="D104" t="s">
        <v>47</v>
      </c>
      <c r="E104">
        <v>68191.399999999994</v>
      </c>
      <c r="F104">
        <v>420</v>
      </c>
      <c r="G104" t="s">
        <v>17</v>
      </c>
      <c r="H104" t="s">
        <v>30</v>
      </c>
      <c r="I104">
        <v>6.88</v>
      </c>
      <c r="J104">
        <v>60</v>
      </c>
      <c r="K104" t="s">
        <v>19</v>
      </c>
      <c r="L104" t="s">
        <v>245</v>
      </c>
      <c r="M104" t="s">
        <v>19</v>
      </c>
      <c r="N104" t="s">
        <v>246</v>
      </c>
      <c r="O104" t="b">
        <v>1</v>
      </c>
      <c r="P104">
        <v>827.66</v>
      </c>
      <c r="Q104" t="s">
        <v>6090</v>
      </c>
    </row>
    <row r="105" spans="1:17">
      <c r="A105" t="s">
        <v>6314</v>
      </c>
      <c r="B105" t="s">
        <v>6315</v>
      </c>
      <c r="C105">
        <v>11877.38</v>
      </c>
      <c r="D105" t="s">
        <v>47</v>
      </c>
      <c r="E105">
        <v>42772.71</v>
      </c>
      <c r="F105">
        <v>618</v>
      </c>
      <c r="G105" t="s">
        <v>50</v>
      </c>
      <c r="H105" t="s">
        <v>30</v>
      </c>
      <c r="I105">
        <v>4.97</v>
      </c>
      <c r="J105">
        <v>24</v>
      </c>
      <c r="K105" t="s">
        <v>19</v>
      </c>
      <c r="L105" t="s">
        <v>247</v>
      </c>
      <c r="M105" t="s">
        <v>19</v>
      </c>
      <c r="N105" t="s">
        <v>248</v>
      </c>
      <c r="O105" t="b">
        <v>0</v>
      </c>
      <c r="P105">
        <v>1363.68</v>
      </c>
      <c r="Q105" t="s">
        <v>6090</v>
      </c>
    </row>
    <row r="106" spans="1:17">
      <c r="A106" t="s">
        <v>6316</v>
      </c>
      <c r="B106" t="s">
        <v>6317</v>
      </c>
      <c r="C106">
        <v>17257.32</v>
      </c>
      <c r="D106" t="s">
        <v>16</v>
      </c>
      <c r="E106">
        <v>110329.74</v>
      </c>
      <c r="F106">
        <v>477</v>
      </c>
      <c r="G106" t="s">
        <v>17</v>
      </c>
      <c r="H106" t="s">
        <v>30</v>
      </c>
      <c r="I106">
        <v>9.43</v>
      </c>
      <c r="J106">
        <v>24</v>
      </c>
      <c r="K106" t="s">
        <v>6318</v>
      </c>
      <c r="L106" t="s">
        <v>98</v>
      </c>
      <c r="M106">
        <v>38312.519999999997</v>
      </c>
      <c r="N106" t="s">
        <v>19</v>
      </c>
      <c r="O106" t="b">
        <v>1</v>
      </c>
      <c r="P106">
        <v>748.15</v>
      </c>
      <c r="Q106" t="s">
        <v>6088</v>
      </c>
    </row>
    <row r="107" spans="1:17">
      <c r="A107" t="s">
        <v>6319</v>
      </c>
      <c r="B107" t="s">
        <v>6320</v>
      </c>
      <c r="C107">
        <v>9922.09</v>
      </c>
      <c r="D107" t="s">
        <v>28</v>
      </c>
      <c r="E107">
        <v>96074.14</v>
      </c>
      <c r="F107">
        <v>747</v>
      </c>
      <c r="G107" t="s">
        <v>50</v>
      </c>
      <c r="H107" t="s">
        <v>18</v>
      </c>
      <c r="I107">
        <v>6.54</v>
      </c>
      <c r="J107">
        <v>24</v>
      </c>
      <c r="K107" t="s">
        <v>249</v>
      </c>
      <c r="L107" t="s">
        <v>235</v>
      </c>
      <c r="M107">
        <v>27024.1</v>
      </c>
      <c r="N107" t="s">
        <v>19</v>
      </c>
      <c r="O107" t="b">
        <v>1</v>
      </c>
      <c r="P107">
        <v>764.82</v>
      </c>
      <c r="Q107" t="s">
        <v>6089</v>
      </c>
    </row>
    <row r="108" spans="1:17">
      <c r="A108" t="s">
        <v>6321</v>
      </c>
      <c r="B108" t="s">
        <v>6322</v>
      </c>
      <c r="C108">
        <v>17242.48</v>
      </c>
      <c r="D108" t="s">
        <v>16</v>
      </c>
      <c r="E108">
        <v>89968.87</v>
      </c>
      <c r="F108">
        <v>639</v>
      </c>
      <c r="G108" t="s">
        <v>29</v>
      </c>
      <c r="H108" t="s">
        <v>25</v>
      </c>
      <c r="I108">
        <v>5.82</v>
      </c>
      <c r="J108">
        <v>60</v>
      </c>
      <c r="K108" t="s">
        <v>19</v>
      </c>
      <c r="L108" t="s">
        <v>250</v>
      </c>
      <c r="M108" t="s">
        <v>19</v>
      </c>
      <c r="N108" t="s">
        <v>65</v>
      </c>
      <c r="O108" t="b">
        <v>1</v>
      </c>
      <c r="P108">
        <v>1340.03</v>
      </c>
      <c r="Q108" t="s">
        <v>6090</v>
      </c>
    </row>
    <row r="109" spans="1:17">
      <c r="A109" t="s">
        <v>6323</v>
      </c>
      <c r="B109" t="s">
        <v>6324</v>
      </c>
      <c r="C109">
        <v>5358.84</v>
      </c>
      <c r="D109" t="s">
        <v>28</v>
      </c>
      <c r="E109">
        <v>116642.06</v>
      </c>
      <c r="F109">
        <v>746</v>
      </c>
      <c r="G109" t="s">
        <v>17</v>
      </c>
      <c r="H109" t="s">
        <v>25</v>
      </c>
      <c r="I109">
        <v>3.73</v>
      </c>
      <c r="J109">
        <v>36</v>
      </c>
      <c r="K109" t="s">
        <v>251</v>
      </c>
      <c r="L109" t="s">
        <v>252</v>
      </c>
      <c r="M109" t="s">
        <v>19</v>
      </c>
      <c r="N109" t="s">
        <v>253</v>
      </c>
      <c r="O109" t="b">
        <v>1</v>
      </c>
      <c r="P109">
        <v>1233.3800000000001</v>
      </c>
      <c r="Q109" t="s">
        <v>6089</v>
      </c>
    </row>
    <row r="110" spans="1:17">
      <c r="A110" t="s">
        <v>6325</v>
      </c>
      <c r="B110" t="s">
        <v>6326</v>
      </c>
      <c r="C110">
        <v>24945.49</v>
      </c>
      <c r="D110" t="s">
        <v>16</v>
      </c>
      <c r="E110">
        <v>105713.06</v>
      </c>
      <c r="F110">
        <v>568</v>
      </c>
      <c r="G110" t="s">
        <v>29</v>
      </c>
      <c r="H110" t="s">
        <v>18</v>
      </c>
      <c r="I110">
        <v>5.55</v>
      </c>
      <c r="J110">
        <v>12</v>
      </c>
      <c r="K110" t="s">
        <v>19</v>
      </c>
      <c r="L110" t="s">
        <v>254</v>
      </c>
      <c r="M110">
        <v>6180.62</v>
      </c>
      <c r="N110" t="s">
        <v>75</v>
      </c>
      <c r="O110" t="b">
        <v>1</v>
      </c>
      <c r="P110">
        <v>1279.31</v>
      </c>
      <c r="Q110" t="s">
        <v>6088</v>
      </c>
    </row>
    <row r="111" spans="1:17">
      <c r="A111" t="s">
        <v>6327</v>
      </c>
      <c r="B111" t="s">
        <v>6328</v>
      </c>
      <c r="C111">
        <v>32811.01</v>
      </c>
      <c r="D111" t="s">
        <v>23</v>
      </c>
      <c r="E111">
        <v>59169.91</v>
      </c>
      <c r="F111">
        <v>393</v>
      </c>
      <c r="G111" t="s">
        <v>17</v>
      </c>
      <c r="H111" t="s">
        <v>25</v>
      </c>
      <c r="I111">
        <v>8.33</v>
      </c>
      <c r="J111">
        <v>12</v>
      </c>
      <c r="K111" t="s">
        <v>19</v>
      </c>
      <c r="L111" t="s">
        <v>255</v>
      </c>
      <c r="M111">
        <v>6808.06</v>
      </c>
      <c r="N111" t="s">
        <v>19</v>
      </c>
      <c r="O111" t="b">
        <v>0</v>
      </c>
      <c r="P111">
        <v>394.55</v>
      </c>
      <c r="Q111" t="s">
        <v>6088</v>
      </c>
    </row>
    <row r="112" spans="1:17">
      <c r="A112" t="s">
        <v>6329</v>
      </c>
      <c r="B112" t="s">
        <v>256</v>
      </c>
      <c r="C112">
        <v>10307.66</v>
      </c>
      <c r="D112" t="s">
        <v>23</v>
      </c>
      <c r="E112">
        <v>74306.89</v>
      </c>
      <c r="F112">
        <v>807</v>
      </c>
      <c r="G112" t="s">
        <v>29</v>
      </c>
      <c r="H112" t="s">
        <v>18</v>
      </c>
      <c r="I112">
        <v>8.9</v>
      </c>
      <c r="J112">
        <v>48</v>
      </c>
      <c r="K112" t="s">
        <v>19</v>
      </c>
      <c r="L112" t="s">
        <v>257</v>
      </c>
      <c r="M112" t="s">
        <v>19</v>
      </c>
      <c r="N112" t="s">
        <v>172</v>
      </c>
      <c r="O112" t="b">
        <v>0</v>
      </c>
      <c r="P112">
        <v>343.48</v>
      </c>
      <c r="Q112" t="s">
        <v>6088</v>
      </c>
    </row>
    <row r="113" spans="1:17">
      <c r="A113" t="s">
        <v>258</v>
      </c>
      <c r="B113" t="s">
        <v>259</v>
      </c>
      <c r="C113">
        <v>30339.72</v>
      </c>
      <c r="D113" t="s">
        <v>47</v>
      </c>
      <c r="E113">
        <v>116735.8</v>
      </c>
      <c r="F113">
        <v>411</v>
      </c>
      <c r="G113" t="s">
        <v>24</v>
      </c>
      <c r="H113" t="s">
        <v>25</v>
      </c>
      <c r="I113">
        <v>4.2300000000000004</v>
      </c>
      <c r="J113">
        <v>12</v>
      </c>
      <c r="K113" t="s">
        <v>19</v>
      </c>
      <c r="L113" t="s">
        <v>260</v>
      </c>
      <c r="M113">
        <v>34430.83</v>
      </c>
      <c r="N113" t="s">
        <v>83</v>
      </c>
      <c r="O113" t="b">
        <v>1</v>
      </c>
      <c r="P113">
        <v>1368.44</v>
      </c>
      <c r="Q113" t="s">
        <v>6089</v>
      </c>
    </row>
    <row r="114" spans="1:17">
      <c r="A114" t="s">
        <v>6330</v>
      </c>
      <c r="B114" t="s">
        <v>6331</v>
      </c>
      <c r="C114">
        <v>46851.65</v>
      </c>
      <c r="D114" t="s">
        <v>16</v>
      </c>
      <c r="E114">
        <v>75717.67</v>
      </c>
      <c r="F114">
        <v>351</v>
      </c>
      <c r="G114" t="s">
        <v>17</v>
      </c>
      <c r="H114" t="s">
        <v>18</v>
      </c>
      <c r="I114">
        <v>9.83</v>
      </c>
      <c r="J114">
        <v>60</v>
      </c>
      <c r="K114" t="s">
        <v>19</v>
      </c>
      <c r="L114" t="s">
        <v>261</v>
      </c>
      <c r="M114">
        <v>46467.42</v>
      </c>
      <c r="N114" t="s">
        <v>19</v>
      </c>
      <c r="O114" t="b">
        <v>0</v>
      </c>
      <c r="P114">
        <v>612.86</v>
      </c>
      <c r="Q114" t="s">
        <v>6090</v>
      </c>
    </row>
    <row r="115" spans="1:17">
      <c r="A115" t="s">
        <v>6332</v>
      </c>
      <c r="B115" t="s">
        <v>6333</v>
      </c>
      <c r="C115">
        <v>31751.16</v>
      </c>
      <c r="D115" t="s">
        <v>28</v>
      </c>
      <c r="E115">
        <v>98113.2</v>
      </c>
      <c r="F115">
        <v>411</v>
      </c>
      <c r="G115" t="s">
        <v>17</v>
      </c>
      <c r="H115" t="s">
        <v>25</v>
      </c>
      <c r="I115">
        <v>4.57</v>
      </c>
      <c r="J115">
        <v>60</v>
      </c>
      <c r="K115" t="s">
        <v>19</v>
      </c>
      <c r="L115" t="s">
        <v>262</v>
      </c>
      <c r="M115" t="s">
        <v>19</v>
      </c>
      <c r="N115" t="s">
        <v>19</v>
      </c>
      <c r="O115" t="b">
        <v>1</v>
      </c>
      <c r="P115">
        <v>216.64</v>
      </c>
      <c r="Q115" t="s">
        <v>6089</v>
      </c>
    </row>
    <row r="116" spans="1:17">
      <c r="A116" t="s">
        <v>6334</v>
      </c>
      <c r="B116" t="s">
        <v>6335</v>
      </c>
      <c r="C116">
        <v>12199.48</v>
      </c>
      <c r="D116" t="s">
        <v>43</v>
      </c>
      <c r="E116">
        <v>93440.79</v>
      </c>
      <c r="F116">
        <v>469</v>
      </c>
      <c r="G116" t="s">
        <v>50</v>
      </c>
      <c r="H116" t="s">
        <v>18</v>
      </c>
      <c r="I116">
        <v>9.9499999999999993</v>
      </c>
      <c r="J116">
        <v>24</v>
      </c>
      <c r="K116" t="s">
        <v>263</v>
      </c>
      <c r="L116" t="s">
        <v>217</v>
      </c>
      <c r="M116">
        <v>44122.19</v>
      </c>
      <c r="N116" t="s">
        <v>64</v>
      </c>
      <c r="O116" t="b">
        <v>1</v>
      </c>
      <c r="P116">
        <v>930.52</v>
      </c>
      <c r="Q116" t="s">
        <v>6089</v>
      </c>
    </row>
    <row r="117" spans="1:17">
      <c r="A117" t="s">
        <v>6336</v>
      </c>
      <c r="B117" t="s">
        <v>6337</v>
      </c>
      <c r="C117">
        <v>16017.09</v>
      </c>
      <c r="D117" t="s">
        <v>43</v>
      </c>
      <c r="E117">
        <v>90547.17</v>
      </c>
      <c r="F117">
        <v>723</v>
      </c>
      <c r="G117" t="s">
        <v>17</v>
      </c>
      <c r="H117" t="s">
        <v>30</v>
      </c>
      <c r="I117">
        <v>5.5</v>
      </c>
      <c r="J117">
        <v>12</v>
      </c>
      <c r="K117" t="s">
        <v>264</v>
      </c>
      <c r="L117" t="s">
        <v>97</v>
      </c>
      <c r="M117" t="s">
        <v>19</v>
      </c>
      <c r="N117" t="s">
        <v>19</v>
      </c>
      <c r="O117" t="b">
        <v>1</v>
      </c>
      <c r="P117">
        <v>406.63</v>
      </c>
      <c r="Q117" t="s">
        <v>6089</v>
      </c>
    </row>
    <row r="118" spans="1:17">
      <c r="A118" t="s">
        <v>6338</v>
      </c>
      <c r="B118" t="s">
        <v>6339</v>
      </c>
      <c r="C118">
        <v>10703.11</v>
      </c>
      <c r="D118" t="s">
        <v>43</v>
      </c>
      <c r="E118">
        <v>63456.88</v>
      </c>
      <c r="F118">
        <v>471</v>
      </c>
      <c r="G118" t="s">
        <v>17</v>
      </c>
      <c r="H118" t="s">
        <v>25</v>
      </c>
      <c r="I118">
        <v>9.26</v>
      </c>
      <c r="J118">
        <v>12</v>
      </c>
      <c r="K118" t="s">
        <v>19</v>
      </c>
      <c r="L118" t="s">
        <v>61</v>
      </c>
      <c r="M118" t="s">
        <v>19</v>
      </c>
      <c r="N118" t="s">
        <v>19</v>
      </c>
      <c r="O118" t="b">
        <v>0</v>
      </c>
      <c r="P118">
        <v>659.88</v>
      </c>
      <c r="Q118" t="s">
        <v>6089</v>
      </c>
    </row>
    <row r="119" spans="1:17">
      <c r="A119" t="s">
        <v>6340</v>
      </c>
      <c r="B119" t="s">
        <v>6341</v>
      </c>
      <c r="C119">
        <v>21493.68</v>
      </c>
      <c r="D119" t="s">
        <v>28</v>
      </c>
      <c r="E119">
        <v>100755.29</v>
      </c>
      <c r="F119">
        <v>486</v>
      </c>
      <c r="G119" t="s">
        <v>17</v>
      </c>
      <c r="H119" t="s">
        <v>25</v>
      </c>
      <c r="I119">
        <v>6.89</v>
      </c>
      <c r="J119">
        <v>24</v>
      </c>
      <c r="K119" t="s">
        <v>265</v>
      </c>
      <c r="L119" t="s">
        <v>266</v>
      </c>
      <c r="M119">
        <v>18133.62</v>
      </c>
      <c r="N119" t="s">
        <v>140</v>
      </c>
      <c r="O119" t="b">
        <v>1</v>
      </c>
      <c r="P119">
        <v>1320.08</v>
      </c>
      <c r="Q119" t="s">
        <v>6088</v>
      </c>
    </row>
    <row r="120" spans="1:17">
      <c r="A120" t="s">
        <v>267</v>
      </c>
      <c r="B120" t="s">
        <v>268</v>
      </c>
      <c r="C120">
        <v>12637.72</v>
      </c>
      <c r="D120" t="s">
        <v>43</v>
      </c>
      <c r="E120">
        <v>80583.759999999995</v>
      </c>
      <c r="F120">
        <v>512</v>
      </c>
      <c r="G120" t="s">
        <v>24</v>
      </c>
      <c r="H120" t="s">
        <v>18</v>
      </c>
      <c r="I120">
        <v>4.75</v>
      </c>
      <c r="J120">
        <v>48</v>
      </c>
      <c r="K120" t="s">
        <v>19</v>
      </c>
      <c r="L120" t="s">
        <v>203</v>
      </c>
      <c r="M120">
        <v>19573.689999999999</v>
      </c>
      <c r="N120" t="s">
        <v>19</v>
      </c>
      <c r="O120" t="b">
        <v>0</v>
      </c>
      <c r="P120">
        <v>567.99</v>
      </c>
      <c r="Q120" t="s">
        <v>6089</v>
      </c>
    </row>
    <row r="121" spans="1:17">
      <c r="A121" t="s">
        <v>269</v>
      </c>
      <c r="B121" t="s">
        <v>270</v>
      </c>
      <c r="C121">
        <v>48083.02</v>
      </c>
      <c r="D121" t="s">
        <v>28</v>
      </c>
      <c r="E121">
        <v>107700.42</v>
      </c>
      <c r="F121">
        <v>349</v>
      </c>
      <c r="G121" t="s">
        <v>24</v>
      </c>
      <c r="H121" t="s">
        <v>18</v>
      </c>
      <c r="I121">
        <v>6.76</v>
      </c>
      <c r="J121">
        <v>12</v>
      </c>
      <c r="K121" t="s">
        <v>271</v>
      </c>
      <c r="L121" t="s">
        <v>86</v>
      </c>
      <c r="M121">
        <v>20521.14</v>
      </c>
      <c r="N121" t="s">
        <v>19</v>
      </c>
      <c r="O121" t="b">
        <v>0</v>
      </c>
      <c r="P121">
        <v>558.55999999999995</v>
      </c>
      <c r="Q121" t="s">
        <v>6090</v>
      </c>
    </row>
    <row r="122" spans="1:17">
      <c r="A122" t="s">
        <v>6342</v>
      </c>
      <c r="B122" t="s">
        <v>6343</v>
      </c>
      <c r="C122">
        <v>20783.849999999999</v>
      </c>
      <c r="D122" t="s">
        <v>47</v>
      </c>
      <c r="E122">
        <v>58098.19</v>
      </c>
      <c r="F122">
        <v>467</v>
      </c>
      <c r="G122" t="s">
        <v>17</v>
      </c>
      <c r="H122" t="s">
        <v>30</v>
      </c>
      <c r="I122">
        <v>8.57</v>
      </c>
      <c r="J122">
        <v>60</v>
      </c>
      <c r="K122" t="s">
        <v>272</v>
      </c>
      <c r="L122" t="s">
        <v>215</v>
      </c>
      <c r="M122" t="s">
        <v>19</v>
      </c>
      <c r="N122" t="s">
        <v>19</v>
      </c>
      <c r="O122" t="b">
        <v>0</v>
      </c>
      <c r="P122">
        <v>414.48</v>
      </c>
      <c r="Q122" t="s">
        <v>6090</v>
      </c>
    </row>
    <row r="123" spans="1:17">
      <c r="A123" t="s">
        <v>273</v>
      </c>
      <c r="B123" t="s">
        <v>274</v>
      </c>
      <c r="C123">
        <v>9171.19</v>
      </c>
      <c r="D123" t="s">
        <v>43</v>
      </c>
      <c r="E123">
        <v>108116.82</v>
      </c>
      <c r="F123">
        <v>522</v>
      </c>
      <c r="G123" t="s">
        <v>24</v>
      </c>
      <c r="H123" t="s">
        <v>18</v>
      </c>
      <c r="I123">
        <v>6.33</v>
      </c>
      <c r="J123">
        <v>48</v>
      </c>
      <c r="K123" t="s">
        <v>19</v>
      </c>
      <c r="L123" t="s">
        <v>247</v>
      </c>
      <c r="M123">
        <v>18218.939999999999</v>
      </c>
      <c r="N123" t="s">
        <v>19</v>
      </c>
      <c r="O123" t="b">
        <v>0</v>
      </c>
      <c r="P123">
        <v>527.82000000000005</v>
      </c>
      <c r="Q123" t="s">
        <v>6089</v>
      </c>
    </row>
    <row r="124" spans="1:17">
      <c r="A124" t="s">
        <v>6344</v>
      </c>
      <c r="B124" t="s">
        <v>6345</v>
      </c>
      <c r="C124">
        <v>35180.79</v>
      </c>
      <c r="D124" t="s">
        <v>47</v>
      </c>
      <c r="E124">
        <v>118550.12</v>
      </c>
      <c r="F124">
        <v>739</v>
      </c>
      <c r="G124" t="s">
        <v>29</v>
      </c>
      <c r="H124" t="s">
        <v>18</v>
      </c>
      <c r="I124">
        <v>3.15</v>
      </c>
      <c r="J124">
        <v>12</v>
      </c>
      <c r="K124" t="s">
        <v>19</v>
      </c>
      <c r="L124" t="s">
        <v>275</v>
      </c>
      <c r="M124" t="s">
        <v>19</v>
      </c>
      <c r="N124" t="s">
        <v>19</v>
      </c>
      <c r="O124" t="b">
        <v>1</v>
      </c>
      <c r="P124">
        <v>260.63</v>
      </c>
      <c r="Q124" t="s">
        <v>6089</v>
      </c>
    </row>
    <row r="125" spans="1:17">
      <c r="A125" t="s">
        <v>6346</v>
      </c>
      <c r="B125" t="s">
        <v>6347</v>
      </c>
      <c r="C125">
        <v>40084.79</v>
      </c>
      <c r="D125" t="s">
        <v>47</v>
      </c>
      <c r="E125">
        <v>63261.22</v>
      </c>
      <c r="F125">
        <v>347</v>
      </c>
      <c r="G125" t="s">
        <v>17</v>
      </c>
      <c r="H125" t="s">
        <v>18</v>
      </c>
      <c r="I125">
        <v>9.33</v>
      </c>
      <c r="J125">
        <v>48</v>
      </c>
      <c r="K125" t="s">
        <v>276</v>
      </c>
      <c r="L125" t="s">
        <v>275</v>
      </c>
      <c r="M125" t="s">
        <v>19</v>
      </c>
      <c r="N125" t="s">
        <v>19</v>
      </c>
      <c r="O125" t="b">
        <v>0</v>
      </c>
      <c r="P125">
        <v>991.76</v>
      </c>
      <c r="Q125" t="s">
        <v>6089</v>
      </c>
    </row>
    <row r="126" spans="1:17">
      <c r="A126" t="s">
        <v>6348</v>
      </c>
      <c r="B126" t="s">
        <v>6349</v>
      </c>
      <c r="C126">
        <v>30275.07</v>
      </c>
      <c r="D126" t="s">
        <v>43</v>
      </c>
      <c r="E126">
        <v>103893.07</v>
      </c>
      <c r="F126">
        <v>371</v>
      </c>
      <c r="G126" t="s">
        <v>17</v>
      </c>
      <c r="H126" t="s">
        <v>25</v>
      </c>
      <c r="I126">
        <v>6.83</v>
      </c>
      <c r="J126">
        <v>24</v>
      </c>
      <c r="K126" t="s">
        <v>19</v>
      </c>
      <c r="L126" t="s">
        <v>277</v>
      </c>
      <c r="M126" t="s">
        <v>19</v>
      </c>
      <c r="N126" t="s">
        <v>19</v>
      </c>
      <c r="O126" t="b">
        <v>0</v>
      </c>
      <c r="P126">
        <v>1373.06</v>
      </c>
      <c r="Q126" t="s">
        <v>6090</v>
      </c>
    </row>
    <row r="127" spans="1:17">
      <c r="A127" t="s">
        <v>6350</v>
      </c>
      <c r="B127" t="s">
        <v>6351</v>
      </c>
      <c r="C127">
        <v>31817.78</v>
      </c>
      <c r="D127" t="s">
        <v>47</v>
      </c>
      <c r="E127">
        <v>54140.51</v>
      </c>
      <c r="F127">
        <v>392</v>
      </c>
      <c r="G127" t="s">
        <v>50</v>
      </c>
      <c r="H127" t="s">
        <v>18</v>
      </c>
      <c r="I127">
        <v>5.31</v>
      </c>
      <c r="J127">
        <v>12</v>
      </c>
      <c r="K127" t="s">
        <v>19</v>
      </c>
      <c r="L127" t="s">
        <v>278</v>
      </c>
      <c r="M127">
        <v>43565.35</v>
      </c>
      <c r="N127" t="s">
        <v>19</v>
      </c>
      <c r="O127" t="b">
        <v>0</v>
      </c>
      <c r="P127">
        <v>288.86</v>
      </c>
      <c r="Q127" t="s">
        <v>6089</v>
      </c>
    </row>
    <row r="128" spans="1:17">
      <c r="A128" t="s">
        <v>6352</v>
      </c>
      <c r="B128" t="s">
        <v>6353</v>
      </c>
      <c r="C128">
        <v>23576.240000000002</v>
      </c>
      <c r="D128" t="s">
        <v>43</v>
      </c>
      <c r="E128">
        <v>37647.54</v>
      </c>
      <c r="F128">
        <v>315</v>
      </c>
      <c r="G128" t="s">
        <v>17</v>
      </c>
      <c r="H128" t="s">
        <v>18</v>
      </c>
      <c r="I128">
        <v>4.1399999999999997</v>
      </c>
      <c r="J128">
        <v>12</v>
      </c>
      <c r="K128" t="s">
        <v>19</v>
      </c>
      <c r="L128" t="s">
        <v>279</v>
      </c>
      <c r="M128" t="s">
        <v>19</v>
      </c>
      <c r="N128" t="s">
        <v>19</v>
      </c>
      <c r="O128" t="b">
        <v>0</v>
      </c>
      <c r="P128">
        <v>1010.51</v>
      </c>
      <c r="Q128" t="s">
        <v>6089</v>
      </c>
    </row>
    <row r="129" spans="1:17">
      <c r="A129" t="s">
        <v>6354</v>
      </c>
      <c r="B129" t="s">
        <v>6355</v>
      </c>
      <c r="C129">
        <v>46277.01</v>
      </c>
      <c r="D129" t="s">
        <v>23</v>
      </c>
      <c r="E129">
        <v>61342.69</v>
      </c>
      <c r="F129">
        <v>706</v>
      </c>
      <c r="G129" t="s">
        <v>50</v>
      </c>
      <c r="H129" t="s">
        <v>25</v>
      </c>
      <c r="I129">
        <v>7.09</v>
      </c>
      <c r="J129">
        <v>48</v>
      </c>
      <c r="K129" t="s">
        <v>280</v>
      </c>
      <c r="L129" t="s">
        <v>168</v>
      </c>
      <c r="M129" t="s">
        <v>19</v>
      </c>
      <c r="N129" t="s">
        <v>174</v>
      </c>
      <c r="O129" t="b">
        <v>1</v>
      </c>
      <c r="P129">
        <v>857.06</v>
      </c>
      <c r="Q129" t="s">
        <v>6090</v>
      </c>
    </row>
    <row r="130" spans="1:17">
      <c r="A130" t="s">
        <v>6356</v>
      </c>
      <c r="B130" t="s">
        <v>6357</v>
      </c>
      <c r="C130">
        <v>7309.87</v>
      </c>
      <c r="D130" t="s">
        <v>23</v>
      </c>
      <c r="E130">
        <v>97333.79</v>
      </c>
      <c r="F130">
        <v>574</v>
      </c>
      <c r="G130" t="s">
        <v>29</v>
      </c>
      <c r="H130" t="s">
        <v>30</v>
      </c>
      <c r="I130">
        <v>5.69</v>
      </c>
      <c r="J130">
        <v>60</v>
      </c>
      <c r="K130" t="s">
        <v>6358</v>
      </c>
      <c r="L130" t="s">
        <v>260</v>
      </c>
      <c r="M130">
        <v>7026.47</v>
      </c>
      <c r="N130" t="s">
        <v>19</v>
      </c>
      <c r="O130" t="b">
        <v>0</v>
      </c>
      <c r="P130">
        <v>579.28</v>
      </c>
      <c r="Q130" t="s">
        <v>6089</v>
      </c>
    </row>
    <row r="131" spans="1:17">
      <c r="A131" t="s">
        <v>6359</v>
      </c>
      <c r="B131" t="s">
        <v>6360</v>
      </c>
      <c r="C131">
        <v>19610.22</v>
      </c>
      <c r="D131" t="s">
        <v>23</v>
      </c>
      <c r="E131">
        <v>97459.88</v>
      </c>
      <c r="F131">
        <v>577</v>
      </c>
      <c r="G131" t="s">
        <v>29</v>
      </c>
      <c r="H131" t="s">
        <v>25</v>
      </c>
      <c r="I131">
        <v>4.71</v>
      </c>
      <c r="J131">
        <v>48</v>
      </c>
      <c r="K131" t="s">
        <v>281</v>
      </c>
      <c r="L131" t="s">
        <v>69</v>
      </c>
      <c r="M131">
        <v>10319.91</v>
      </c>
      <c r="N131" t="s">
        <v>19</v>
      </c>
      <c r="O131" t="b">
        <v>1</v>
      </c>
      <c r="P131">
        <v>443.3</v>
      </c>
      <c r="Q131" t="s">
        <v>6089</v>
      </c>
    </row>
    <row r="132" spans="1:17">
      <c r="A132" t="s">
        <v>282</v>
      </c>
      <c r="B132" t="s">
        <v>283</v>
      </c>
      <c r="C132">
        <v>22821.05</v>
      </c>
      <c r="D132" t="s">
        <v>16</v>
      </c>
      <c r="E132">
        <v>113632.9</v>
      </c>
      <c r="F132">
        <v>658</v>
      </c>
      <c r="G132" t="s">
        <v>24</v>
      </c>
      <c r="H132" t="s">
        <v>18</v>
      </c>
      <c r="I132">
        <v>5.28</v>
      </c>
      <c r="J132">
        <v>36</v>
      </c>
      <c r="K132" t="s">
        <v>284</v>
      </c>
      <c r="L132" t="s">
        <v>180</v>
      </c>
      <c r="M132">
        <v>37591.730000000003</v>
      </c>
      <c r="N132" t="s">
        <v>19</v>
      </c>
      <c r="O132" t="b">
        <v>1</v>
      </c>
      <c r="P132">
        <v>624.91999999999996</v>
      </c>
      <c r="Q132" t="s">
        <v>6088</v>
      </c>
    </row>
    <row r="133" spans="1:17">
      <c r="A133" t="s">
        <v>6361</v>
      </c>
      <c r="B133" t="s">
        <v>6362</v>
      </c>
      <c r="C133">
        <v>35400.53</v>
      </c>
      <c r="D133" t="s">
        <v>43</v>
      </c>
      <c r="E133">
        <v>76016.11</v>
      </c>
      <c r="F133">
        <v>502</v>
      </c>
      <c r="G133" t="s">
        <v>17</v>
      </c>
      <c r="H133" t="s">
        <v>18</v>
      </c>
      <c r="I133">
        <v>3.42</v>
      </c>
      <c r="J133">
        <v>48</v>
      </c>
      <c r="K133" t="s">
        <v>285</v>
      </c>
      <c r="L133" t="s">
        <v>106</v>
      </c>
      <c r="M133" t="s">
        <v>19</v>
      </c>
      <c r="N133" t="s">
        <v>154</v>
      </c>
      <c r="O133" t="b">
        <v>0</v>
      </c>
      <c r="P133">
        <v>879.37</v>
      </c>
      <c r="Q133" t="s">
        <v>6089</v>
      </c>
    </row>
    <row r="134" spans="1:17">
      <c r="A134" t="s">
        <v>286</v>
      </c>
      <c r="B134" t="s">
        <v>287</v>
      </c>
      <c r="C134">
        <v>47580.66</v>
      </c>
      <c r="D134" t="s">
        <v>47</v>
      </c>
      <c r="E134">
        <v>32320.77</v>
      </c>
      <c r="F134">
        <v>772</v>
      </c>
      <c r="G134" t="s">
        <v>24</v>
      </c>
      <c r="H134" t="s">
        <v>25</v>
      </c>
      <c r="I134">
        <v>6.87</v>
      </c>
      <c r="J134">
        <v>48</v>
      </c>
      <c r="K134" t="s">
        <v>288</v>
      </c>
      <c r="L134" t="s">
        <v>289</v>
      </c>
      <c r="M134" t="s">
        <v>19</v>
      </c>
      <c r="N134" t="s">
        <v>290</v>
      </c>
      <c r="O134" t="b">
        <v>1</v>
      </c>
      <c r="P134">
        <v>637.84</v>
      </c>
      <c r="Q134" t="s">
        <v>6088</v>
      </c>
    </row>
    <row r="135" spans="1:17">
      <c r="A135" t="s">
        <v>6363</v>
      </c>
      <c r="B135" t="s">
        <v>6364</v>
      </c>
      <c r="C135">
        <v>8377.32</v>
      </c>
      <c r="D135" t="s">
        <v>23</v>
      </c>
      <c r="E135">
        <v>31572.62</v>
      </c>
      <c r="F135">
        <v>328</v>
      </c>
      <c r="G135" t="s">
        <v>50</v>
      </c>
      <c r="H135" t="s">
        <v>30</v>
      </c>
      <c r="I135">
        <v>5.72</v>
      </c>
      <c r="J135">
        <v>24</v>
      </c>
      <c r="K135" t="s">
        <v>19</v>
      </c>
      <c r="L135" t="s">
        <v>291</v>
      </c>
      <c r="M135">
        <v>45638.33</v>
      </c>
      <c r="N135" t="s">
        <v>19</v>
      </c>
      <c r="O135" t="b">
        <v>0</v>
      </c>
      <c r="P135">
        <v>801.31</v>
      </c>
      <c r="Q135" t="s">
        <v>6090</v>
      </c>
    </row>
    <row r="136" spans="1:17">
      <c r="A136" t="s">
        <v>6365</v>
      </c>
      <c r="B136" t="s">
        <v>6366</v>
      </c>
      <c r="C136">
        <v>26188.52</v>
      </c>
      <c r="D136" t="s">
        <v>43</v>
      </c>
      <c r="E136">
        <v>101448.89</v>
      </c>
      <c r="F136">
        <v>688</v>
      </c>
      <c r="G136" t="s">
        <v>29</v>
      </c>
      <c r="H136" t="s">
        <v>30</v>
      </c>
      <c r="I136">
        <v>4.4000000000000004</v>
      </c>
      <c r="J136">
        <v>48</v>
      </c>
      <c r="K136" t="s">
        <v>19</v>
      </c>
      <c r="L136" t="s">
        <v>292</v>
      </c>
      <c r="M136" t="s">
        <v>19</v>
      </c>
      <c r="N136" t="s">
        <v>59</v>
      </c>
      <c r="O136" t="b">
        <v>1</v>
      </c>
      <c r="P136">
        <v>1494.39</v>
      </c>
      <c r="Q136" t="s">
        <v>6090</v>
      </c>
    </row>
    <row r="137" spans="1:17">
      <c r="A137" t="s">
        <v>6367</v>
      </c>
      <c r="B137" t="s">
        <v>6368</v>
      </c>
      <c r="C137">
        <v>20027.310000000001</v>
      </c>
      <c r="D137" t="s">
        <v>16</v>
      </c>
      <c r="E137">
        <v>119770.79</v>
      </c>
      <c r="F137">
        <v>363</v>
      </c>
      <c r="G137" t="s">
        <v>17</v>
      </c>
      <c r="H137" t="s">
        <v>18</v>
      </c>
      <c r="I137">
        <v>5.26</v>
      </c>
      <c r="J137">
        <v>60</v>
      </c>
      <c r="K137" t="s">
        <v>19</v>
      </c>
      <c r="L137" t="s">
        <v>293</v>
      </c>
      <c r="M137">
        <v>24339.94</v>
      </c>
      <c r="N137" t="s">
        <v>294</v>
      </c>
      <c r="O137" t="b">
        <v>1</v>
      </c>
      <c r="P137">
        <v>549.9</v>
      </c>
      <c r="Q137" t="s">
        <v>6090</v>
      </c>
    </row>
    <row r="138" spans="1:17">
      <c r="A138" t="s">
        <v>6369</v>
      </c>
      <c r="B138" t="s">
        <v>6370</v>
      </c>
      <c r="C138">
        <v>35819.919999999998</v>
      </c>
      <c r="D138" t="s">
        <v>28</v>
      </c>
      <c r="E138">
        <v>76484.88</v>
      </c>
      <c r="F138">
        <v>453</v>
      </c>
      <c r="G138" t="s">
        <v>29</v>
      </c>
      <c r="H138" t="s">
        <v>25</v>
      </c>
      <c r="I138">
        <v>8.3800000000000008</v>
      </c>
      <c r="J138">
        <v>48</v>
      </c>
      <c r="K138" t="s">
        <v>295</v>
      </c>
      <c r="L138" t="s">
        <v>33</v>
      </c>
      <c r="M138" t="s">
        <v>19</v>
      </c>
      <c r="N138" t="s">
        <v>243</v>
      </c>
      <c r="O138" t="b">
        <v>1</v>
      </c>
      <c r="P138">
        <v>1323.74</v>
      </c>
      <c r="Q138" t="s">
        <v>6089</v>
      </c>
    </row>
    <row r="139" spans="1:17">
      <c r="A139" t="s">
        <v>296</v>
      </c>
      <c r="B139" t="s">
        <v>297</v>
      </c>
      <c r="C139">
        <v>13528.64</v>
      </c>
      <c r="D139" t="s">
        <v>43</v>
      </c>
      <c r="E139">
        <v>91758.87</v>
      </c>
      <c r="F139">
        <v>499</v>
      </c>
      <c r="G139" t="s">
        <v>24</v>
      </c>
      <c r="H139" t="s">
        <v>18</v>
      </c>
      <c r="I139">
        <v>7.36</v>
      </c>
      <c r="J139">
        <v>60</v>
      </c>
      <c r="K139" t="s">
        <v>272</v>
      </c>
      <c r="L139" t="s">
        <v>298</v>
      </c>
      <c r="M139">
        <v>27159.83</v>
      </c>
      <c r="N139" t="s">
        <v>19</v>
      </c>
      <c r="O139" t="b">
        <v>0</v>
      </c>
      <c r="P139">
        <v>945.02</v>
      </c>
      <c r="Q139" t="s">
        <v>6089</v>
      </c>
    </row>
    <row r="140" spans="1:17">
      <c r="A140" t="s">
        <v>6371</v>
      </c>
      <c r="B140" t="s">
        <v>6372</v>
      </c>
      <c r="C140">
        <v>44660.04</v>
      </c>
      <c r="D140" t="s">
        <v>16</v>
      </c>
      <c r="E140">
        <v>81264.47</v>
      </c>
      <c r="F140">
        <v>428</v>
      </c>
      <c r="G140" t="s">
        <v>29</v>
      </c>
      <c r="H140" t="s">
        <v>25</v>
      </c>
      <c r="I140">
        <v>3.29</v>
      </c>
      <c r="J140">
        <v>24</v>
      </c>
      <c r="K140" t="s">
        <v>6373</v>
      </c>
      <c r="L140" t="s">
        <v>231</v>
      </c>
      <c r="M140" t="s">
        <v>19</v>
      </c>
      <c r="N140" t="s">
        <v>299</v>
      </c>
      <c r="O140" t="b">
        <v>0</v>
      </c>
      <c r="P140">
        <v>1276.44</v>
      </c>
      <c r="Q140" t="s">
        <v>6089</v>
      </c>
    </row>
    <row r="141" spans="1:17">
      <c r="A141" t="s">
        <v>300</v>
      </c>
      <c r="B141" t="s">
        <v>301</v>
      </c>
      <c r="C141">
        <v>7821.51</v>
      </c>
      <c r="D141" t="s">
        <v>23</v>
      </c>
      <c r="E141">
        <v>98786.72</v>
      </c>
      <c r="F141">
        <v>305</v>
      </c>
      <c r="G141" t="s">
        <v>24</v>
      </c>
      <c r="H141" t="s">
        <v>25</v>
      </c>
      <c r="I141">
        <v>7.75</v>
      </c>
      <c r="J141">
        <v>12</v>
      </c>
      <c r="K141" t="s">
        <v>19</v>
      </c>
      <c r="L141" t="s">
        <v>302</v>
      </c>
      <c r="M141">
        <v>16687.150000000001</v>
      </c>
      <c r="N141" t="s">
        <v>303</v>
      </c>
      <c r="O141" t="b">
        <v>0</v>
      </c>
      <c r="P141">
        <v>1086.33</v>
      </c>
      <c r="Q141" t="s">
        <v>6088</v>
      </c>
    </row>
    <row r="142" spans="1:17">
      <c r="A142" t="s">
        <v>6374</v>
      </c>
      <c r="B142" t="s">
        <v>6375</v>
      </c>
      <c r="C142">
        <v>41415.730000000003</v>
      </c>
      <c r="D142" t="s">
        <v>28</v>
      </c>
      <c r="E142">
        <v>44515.27</v>
      </c>
      <c r="F142">
        <v>758</v>
      </c>
      <c r="G142" t="s">
        <v>29</v>
      </c>
      <c r="H142" t="s">
        <v>18</v>
      </c>
      <c r="I142">
        <v>7.09</v>
      </c>
      <c r="J142">
        <v>24</v>
      </c>
      <c r="K142" t="s">
        <v>19</v>
      </c>
      <c r="L142" t="s">
        <v>304</v>
      </c>
      <c r="M142" t="s">
        <v>19</v>
      </c>
      <c r="N142" t="s">
        <v>19</v>
      </c>
      <c r="O142" t="b">
        <v>1</v>
      </c>
      <c r="P142">
        <v>862.63</v>
      </c>
      <c r="Q142" t="s">
        <v>6089</v>
      </c>
    </row>
    <row r="143" spans="1:17">
      <c r="A143" t="s">
        <v>6376</v>
      </c>
      <c r="B143" t="s">
        <v>6377</v>
      </c>
      <c r="C143">
        <v>44314.89</v>
      </c>
      <c r="D143" t="s">
        <v>16</v>
      </c>
      <c r="E143">
        <v>86409.52</v>
      </c>
      <c r="F143">
        <v>439</v>
      </c>
      <c r="G143" t="s">
        <v>17</v>
      </c>
      <c r="H143" t="s">
        <v>30</v>
      </c>
      <c r="I143">
        <v>7.74</v>
      </c>
      <c r="J143">
        <v>48</v>
      </c>
      <c r="K143" t="s">
        <v>6378</v>
      </c>
      <c r="L143" t="s">
        <v>305</v>
      </c>
      <c r="M143" t="s">
        <v>19</v>
      </c>
      <c r="N143" t="s">
        <v>306</v>
      </c>
      <c r="O143" t="b">
        <v>0</v>
      </c>
      <c r="P143">
        <v>309.83999999999997</v>
      </c>
      <c r="Q143" t="s">
        <v>6090</v>
      </c>
    </row>
    <row r="144" spans="1:17">
      <c r="A144" t="s">
        <v>6379</v>
      </c>
      <c r="B144" t="s">
        <v>6380</v>
      </c>
      <c r="C144">
        <v>43479.86</v>
      </c>
      <c r="D144" t="s">
        <v>43</v>
      </c>
      <c r="E144">
        <v>91293.35</v>
      </c>
      <c r="F144">
        <v>727</v>
      </c>
      <c r="G144" t="s">
        <v>29</v>
      </c>
      <c r="H144" t="s">
        <v>30</v>
      </c>
      <c r="I144">
        <v>9.39</v>
      </c>
      <c r="J144">
        <v>48</v>
      </c>
      <c r="K144" t="s">
        <v>19</v>
      </c>
      <c r="L144" t="s">
        <v>307</v>
      </c>
      <c r="M144" t="s">
        <v>19</v>
      </c>
      <c r="N144" t="s">
        <v>308</v>
      </c>
      <c r="O144" t="b">
        <v>1</v>
      </c>
      <c r="P144">
        <v>586.55999999999995</v>
      </c>
      <c r="Q144" t="s">
        <v>6089</v>
      </c>
    </row>
    <row r="145" spans="1:17">
      <c r="A145" t="s">
        <v>309</v>
      </c>
      <c r="B145" t="s">
        <v>310</v>
      </c>
      <c r="C145">
        <v>45162.39</v>
      </c>
      <c r="D145" t="s">
        <v>28</v>
      </c>
      <c r="E145">
        <v>39062.83</v>
      </c>
      <c r="F145">
        <v>564</v>
      </c>
      <c r="G145" t="s">
        <v>24</v>
      </c>
      <c r="H145" t="s">
        <v>30</v>
      </c>
      <c r="I145">
        <v>3.33</v>
      </c>
      <c r="J145">
        <v>24</v>
      </c>
      <c r="K145" t="s">
        <v>19</v>
      </c>
      <c r="L145" t="s">
        <v>311</v>
      </c>
      <c r="M145" t="s">
        <v>19</v>
      </c>
      <c r="N145" t="s">
        <v>312</v>
      </c>
      <c r="O145" t="b">
        <v>1</v>
      </c>
      <c r="P145">
        <v>690.28</v>
      </c>
      <c r="Q145" t="s">
        <v>6090</v>
      </c>
    </row>
    <row r="146" spans="1:17">
      <c r="A146" t="s">
        <v>6381</v>
      </c>
      <c r="B146" t="s">
        <v>6382</v>
      </c>
      <c r="C146">
        <v>41224.43</v>
      </c>
      <c r="D146" t="s">
        <v>16</v>
      </c>
      <c r="E146">
        <v>103448.24</v>
      </c>
      <c r="F146">
        <v>847</v>
      </c>
      <c r="G146" t="s">
        <v>50</v>
      </c>
      <c r="H146" t="s">
        <v>30</v>
      </c>
      <c r="I146">
        <v>5.2</v>
      </c>
      <c r="J146">
        <v>48</v>
      </c>
      <c r="K146" t="s">
        <v>19</v>
      </c>
      <c r="L146" t="s">
        <v>313</v>
      </c>
      <c r="M146" t="s">
        <v>19</v>
      </c>
      <c r="N146" t="s">
        <v>104</v>
      </c>
      <c r="O146" t="b">
        <v>0</v>
      </c>
      <c r="P146">
        <v>245.83</v>
      </c>
      <c r="Q146" t="s">
        <v>6088</v>
      </c>
    </row>
    <row r="147" spans="1:17">
      <c r="A147" t="s">
        <v>6383</v>
      </c>
      <c r="B147" t="s">
        <v>314</v>
      </c>
      <c r="C147">
        <v>14330.78</v>
      </c>
      <c r="D147" t="s">
        <v>28</v>
      </c>
      <c r="E147">
        <v>90789</v>
      </c>
      <c r="F147">
        <v>813</v>
      </c>
      <c r="G147" t="s">
        <v>50</v>
      </c>
      <c r="H147" t="s">
        <v>30</v>
      </c>
      <c r="I147">
        <v>9.4499999999999993</v>
      </c>
      <c r="J147">
        <v>36</v>
      </c>
      <c r="K147" t="s">
        <v>19</v>
      </c>
      <c r="L147" t="s">
        <v>315</v>
      </c>
      <c r="M147" t="s">
        <v>19</v>
      </c>
      <c r="N147" t="s">
        <v>316</v>
      </c>
      <c r="O147" t="b">
        <v>1</v>
      </c>
      <c r="P147">
        <v>492.96</v>
      </c>
      <c r="Q147" t="s">
        <v>6088</v>
      </c>
    </row>
    <row r="148" spans="1:17">
      <c r="A148" t="s">
        <v>6384</v>
      </c>
      <c r="B148" t="s">
        <v>6385</v>
      </c>
      <c r="C148">
        <v>37773.22</v>
      </c>
      <c r="D148" t="s">
        <v>43</v>
      </c>
      <c r="E148">
        <v>69360.78</v>
      </c>
      <c r="F148">
        <v>411</v>
      </c>
      <c r="G148" t="s">
        <v>50</v>
      </c>
      <c r="H148" t="s">
        <v>30</v>
      </c>
      <c r="I148">
        <v>3.35</v>
      </c>
      <c r="J148">
        <v>36</v>
      </c>
      <c r="K148" t="s">
        <v>19</v>
      </c>
      <c r="L148" t="s">
        <v>293</v>
      </c>
      <c r="M148" t="s">
        <v>19</v>
      </c>
      <c r="N148" t="s">
        <v>317</v>
      </c>
      <c r="O148" t="b">
        <v>0</v>
      </c>
      <c r="P148">
        <v>685.88</v>
      </c>
      <c r="Q148" t="s">
        <v>6088</v>
      </c>
    </row>
    <row r="149" spans="1:17">
      <c r="A149" t="s">
        <v>318</v>
      </c>
      <c r="B149" t="s">
        <v>319</v>
      </c>
      <c r="C149">
        <v>17484.22</v>
      </c>
      <c r="D149" t="s">
        <v>47</v>
      </c>
      <c r="E149">
        <v>93738.87</v>
      </c>
      <c r="F149">
        <v>476</v>
      </c>
      <c r="G149" t="s">
        <v>24</v>
      </c>
      <c r="H149" t="s">
        <v>30</v>
      </c>
      <c r="I149">
        <v>3.93</v>
      </c>
      <c r="J149">
        <v>12</v>
      </c>
      <c r="K149" t="s">
        <v>19</v>
      </c>
      <c r="L149" t="s">
        <v>320</v>
      </c>
      <c r="M149">
        <v>26543.39</v>
      </c>
      <c r="N149" t="s">
        <v>66</v>
      </c>
      <c r="O149" t="b">
        <v>1</v>
      </c>
      <c r="P149">
        <v>983.41</v>
      </c>
      <c r="Q149" t="s">
        <v>6089</v>
      </c>
    </row>
    <row r="150" spans="1:17">
      <c r="A150" t="s">
        <v>6386</v>
      </c>
      <c r="B150" t="s">
        <v>6387</v>
      </c>
      <c r="C150">
        <v>38735.43</v>
      </c>
      <c r="D150" t="s">
        <v>23</v>
      </c>
      <c r="E150">
        <v>96192.78</v>
      </c>
      <c r="F150">
        <v>602</v>
      </c>
      <c r="G150" t="s">
        <v>29</v>
      </c>
      <c r="H150" t="s">
        <v>25</v>
      </c>
      <c r="I150">
        <v>7.16</v>
      </c>
      <c r="J150">
        <v>24</v>
      </c>
      <c r="K150" t="s">
        <v>19</v>
      </c>
      <c r="L150" t="s">
        <v>321</v>
      </c>
      <c r="M150">
        <v>18604.73</v>
      </c>
      <c r="N150" t="s">
        <v>155</v>
      </c>
      <c r="O150" t="b">
        <v>1</v>
      </c>
      <c r="P150">
        <v>998.12</v>
      </c>
      <c r="Q150" t="s">
        <v>6090</v>
      </c>
    </row>
    <row r="151" spans="1:17">
      <c r="A151" t="s">
        <v>6388</v>
      </c>
      <c r="B151" t="s">
        <v>6389</v>
      </c>
      <c r="C151">
        <v>32276.15</v>
      </c>
      <c r="D151" t="s">
        <v>47</v>
      </c>
      <c r="E151">
        <v>73030.240000000005</v>
      </c>
      <c r="F151">
        <v>821</v>
      </c>
      <c r="G151" t="s">
        <v>17</v>
      </c>
      <c r="H151" t="s">
        <v>30</v>
      </c>
      <c r="I151">
        <v>5.21</v>
      </c>
      <c r="J151">
        <v>36</v>
      </c>
      <c r="K151" t="s">
        <v>19</v>
      </c>
      <c r="L151" t="s">
        <v>88</v>
      </c>
      <c r="M151">
        <v>9956.2900000000009</v>
      </c>
      <c r="N151" t="s">
        <v>19</v>
      </c>
      <c r="O151" t="b">
        <v>0</v>
      </c>
      <c r="P151">
        <v>318.37</v>
      </c>
      <c r="Q151" t="s">
        <v>6089</v>
      </c>
    </row>
    <row r="152" spans="1:17">
      <c r="A152" t="s">
        <v>322</v>
      </c>
      <c r="B152" t="s">
        <v>323</v>
      </c>
      <c r="C152">
        <v>23405.19</v>
      </c>
      <c r="D152" t="s">
        <v>23</v>
      </c>
      <c r="E152">
        <v>103954.33</v>
      </c>
      <c r="F152">
        <v>648</v>
      </c>
      <c r="G152" t="s">
        <v>24</v>
      </c>
      <c r="H152" t="s">
        <v>30</v>
      </c>
      <c r="I152">
        <v>5.23</v>
      </c>
      <c r="J152">
        <v>60</v>
      </c>
      <c r="K152" t="s">
        <v>19</v>
      </c>
      <c r="L152" t="s">
        <v>255</v>
      </c>
      <c r="M152" t="s">
        <v>19</v>
      </c>
      <c r="N152" t="s">
        <v>19</v>
      </c>
      <c r="O152" t="b">
        <v>0</v>
      </c>
      <c r="P152">
        <v>948.8</v>
      </c>
      <c r="Q152" t="s">
        <v>6090</v>
      </c>
    </row>
    <row r="153" spans="1:17">
      <c r="A153" t="s">
        <v>6390</v>
      </c>
      <c r="B153" t="s">
        <v>6391</v>
      </c>
      <c r="C153">
        <v>34841.07</v>
      </c>
      <c r="D153" t="s">
        <v>47</v>
      </c>
      <c r="E153">
        <v>47142.28</v>
      </c>
      <c r="F153">
        <v>345</v>
      </c>
      <c r="G153" t="s">
        <v>50</v>
      </c>
      <c r="H153" t="s">
        <v>18</v>
      </c>
      <c r="I153">
        <v>3.85</v>
      </c>
      <c r="J153">
        <v>48</v>
      </c>
      <c r="K153" t="s">
        <v>19</v>
      </c>
      <c r="L153" t="s">
        <v>184</v>
      </c>
      <c r="M153" t="s">
        <v>19</v>
      </c>
      <c r="N153" t="s">
        <v>324</v>
      </c>
      <c r="O153" t="b">
        <v>0</v>
      </c>
      <c r="P153">
        <v>887.18</v>
      </c>
      <c r="Q153" t="s">
        <v>6090</v>
      </c>
    </row>
    <row r="154" spans="1:17">
      <c r="A154" t="s">
        <v>6392</v>
      </c>
      <c r="B154" t="s">
        <v>6393</v>
      </c>
      <c r="C154">
        <v>7602.66</v>
      </c>
      <c r="D154" t="s">
        <v>43</v>
      </c>
      <c r="E154">
        <v>108027.72</v>
      </c>
      <c r="F154">
        <v>469</v>
      </c>
      <c r="G154" t="s">
        <v>17</v>
      </c>
      <c r="H154" t="s">
        <v>18</v>
      </c>
      <c r="I154">
        <v>3.16</v>
      </c>
      <c r="J154">
        <v>24</v>
      </c>
      <c r="K154" t="s">
        <v>325</v>
      </c>
      <c r="L154" t="s">
        <v>49</v>
      </c>
      <c r="M154">
        <v>26818.75</v>
      </c>
      <c r="N154" t="s">
        <v>308</v>
      </c>
      <c r="O154" t="b">
        <v>0</v>
      </c>
      <c r="P154">
        <v>243.75</v>
      </c>
      <c r="Q154" t="s">
        <v>6090</v>
      </c>
    </row>
    <row r="155" spans="1:17">
      <c r="A155" t="s">
        <v>6394</v>
      </c>
      <c r="B155" t="s">
        <v>6395</v>
      </c>
      <c r="C155">
        <v>19631.46</v>
      </c>
      <c r="D155" t="s">
        <v>28</v>
      </c>
      <c r="E155">
        <v>66644.14</v>
      </c>
      <c r="F155">
        <v>662</v>
      </c>
      <c r="G155" t="s">
        <v>50</v>
      </c>
      <c r="H155" t="s">
        <v>30</v>
      </c>
      <c r="I155">
        <v>9.4499999999999993</v>
      </c>
      <c r="J155">
        <v>36</v>
      </c>
      <c r="K155" t="s">
        <v>19</v>
      </c>
      <c r="L155" t="s">
        <v>223</v>
      </c>
      <c r="M155">
        <v>22852.3</v>
      </c>
      <c r="N155" t="s">
        <v>19</v>
      </c>
      <c r="O155" t="b">
        <v>1</v>
      </c>
      <c r="P155">
        <v>1425.66</v>
      </c>
      <c r="Q155" t="s">
        <v>6088</v>
      </c>
    </row>
    <row r="156" spans="1:17">
      <c r="A156" t="s">
        <v>6396</v>
      </c>
      <c r="B156" t="s">
        <v>6397</v>
      </c>
      <c r="C156">
        <v>8790.58</v>
      </c>
      <c r="D156" t="s">
        <v>23</v>
      </c>
      <c r="E156">
        <v>49170.18</v>
      </c>
      <c r="F156">
        <v>504</v>
      </c>
      <c r="G156" t="s">
        <v>50</v>
      </c>
      <c r="H156" t="s">
        <v>18</v>
      </c>
      <c r="I156">
        <v>8.0500000000000007</v>
      </c>
      <c r="J156">
        <v>36</v>
      </c>
      <c r="K156" t="s">
        <v>19</v>
      </c>
      <c r="L156" t="s">
        <v>140</v>
      </c>
      <c r="M156" t="s">
        <v>19</v>
      </c>
      <c r="N156" t="s">
        <v>19</v>
      </c>
      <c r="O156" t="b">
        <v>0</v>
      </c>
      <c r="P156">
        <v>818.2</v>
      </c>
      <c r="Q156" t="s">
        <v>6088</v>
      </c>
    </row>
    <row r="157" spans="1:17">
      <c r="A157" t="s">
        <v>6398</v>
      </c>
      <c r="B157" t="s">
        <v>6399</v>
      </c>
      <c r="C157">
        <v>36059.769999999997</v>
      </c>
      <c r="D157" t="s">
        <v>43</v>
      </c>
      <c r="E157">
        <v>101578.89</v>
      </c>
      <c r="F157">
        <v>707</v>
      </c>
      <c r="G157" t="s">
        <v>17</v>
      </c>
      <c r="H157" t="s">
        <v>25</v>
      </c>
      <c r="I157">
        <v>9.31</v>
      </c>
      <c r="J157">
        <v>48</v>
      </c>
      <c r="K157" t="s">
        <v>19</v>
      </c>
      <c r="L157" t="s">
        <v>83</v>
      </c>
      <c r="M157" t="s">
        <v>19</v>
      </c>
      <c r="N157" t="s">
        <v>19</v>
      </c>
      <c r="O157" t="b">
        <v>0</v>
      </c>
      <c r="P157">
        <v>281.51</v>
      </c>
      <c r="Q157" t="s">
        <v>6089</v>
      </c>
    </row>
    <row r="158" spans="1:17">
      <c r="A158" t="s">
        <v>6400</v>
      </c>
      <c r="B158" t="s">
        <v>6401</v>
      </c>
      <c r="C158">
        <v>27712.84</v>
      </c>
      <c r="D158" t="s">
        <v>43</v>
      </c>
      <c r="E158">
        <v>112275.99</v>
      </c>
      <c r="F158">
        <v>682</v>
      </c>
      <c r="G158" t="s">
        <v>50</v>
      </c>
      <c r="H158" t="s">
        <v>30</v>
      </c>
      <c r="I158">
        <v>9.26</v>
      </c>
      <c r="J158">
        <v>60</v>
      </c>
      <c r="K158" t="s">
        <v>19</v>
      </c>
      <c r="L158" t="s">
        <v>32</v>
      </c>
      <c r="M158" t="s">
        <v>19</v>
      </c>
      <c r="N158" t="s">
        <v>19</v>
      </c>
      <c r="O158" t="b">
        <v>0</v>
      </c>
      <c r="P158">
        <v>1335.86</v>
      </c>
      <c r="Q158" t="s">
        <v>6090</v>
      </c>
    </row>
    <row r="159" spans="1:17">
      <c r="A159" t="s">
        <v>6402</v>
      </c>
      <c r="B159" t="s">
        <v>6403</v>
      </c>
      <c r="C159">
        <v>8618.2900000000009</v>
      </c>
      <c r="D159" t="s">
        <v>43</v>
      </c>
      <c r="E159">
        <v>32413.27</v>
      </c>
      <c r="F159">
        <v>541</v>
      </c>
      <c r="G159" t="s">
        <v>17</v>
      </c>
      <c r="H159" t="s">
        <v>30</v>
      </c>
      <c r="I159">
        <v>4.75</v>
      </c>
      <c r="J159">
        <v>48</v>
      </c>
      <c r="K159" t="s">
        <v>19</v>
      </c>
      <c r="L159" t="s">
        <v>326</v>
      </c>
      <c r="M159">
        <v>49993.88</v>
      </c>
      <c r="N159" t="s">
        <v>19</v>
      </c>
      <c r="O159" t="b">
        <v>0</v>
      </c>
      <c r="P159">
        <v>394.99</v>
      </c>
      <c r="Q159" t="s">
        <v>6090</v>
      </c>
    </row>
    <row r="160" spans="1:17">
      <c r="A160" t="s">
        <v>327</v>
      </c>
      <c r="B160" t="s">
        <v>328</v>
      </c>
      <c r="C160">
        <v>18523.919999999998</v>
      </c>
      <c r="D160" t="s">
        <v>43</v>
      </c>
      <c r="E160">
        <v>79337.42</v>
      </c>
      <c r="F160">
        <v>385</v>
      </c>
      <c r="G160" t="s">
        <v>24</v>
      </c>
      <c r="H160" t="s">
        <v>25</v>
      </c>
      <c r="I160">
        <v>3.68</v>
      </c>
      <c r="J160">
        <v>12</v>
      </c>
      <c r="K160" t="s">
        <v>329</v>
      </c>
      <c r="L160" t="s">
        <v>330</v>
      </c>
      <c r="M160" t="s">
        <v>19</v>
      </c>
      <c r="N160" t="s">
        <v>19</v>
      </c>
      <c r="O160" t="b">
        <v>0</v>
      </c>
      <c r="P160">
        <v>1233.98</v>
      </c>
      <c r="Q160" t="s">
        <v>6090</v>
      </c>
    </row>
    <row r="161" spans="1:17">
      <c r="A161" t="s">
        <v>6404</v>
      </c>
      <c r="B161" t="s">
        <v>6405</v>
      </c>
      <c r="C161">
        <v>40897.75</v>
      </c>
      <c r="D161" t="s">
        <v>16</v>
      </c>
      <c r="E161">
        <v>98156.49</v>
      </c>
      <c r="F161">
        <v>827</v>
      </c>
      <c r="G161" t="s">
        <v>29</v>
      </c>
      <c r="H161" t="s">
        <v>18</v>
      </c>
      <c r="I161">
        <v>5.34</v>
      </c>
      <c r="J161">
        <v>12</v>
      </c>
      <c r="K161" t="s">
        <v>331</v>
      </c>
      <c r="L161" t="s">
        <v>332</v>
      </c>
      <c r="M161">
        <v>39997.58</v>
      </c>
      <c r="N161" t="s">
        <v>19</v>
      </c>
      <c r="O161" t="b">
        <v>0</v>
      </c>
      <c r="P161">
        <v>794.64</v>
      </c>
      <c r="Q161" t="s">
        <v>6090</v>
      </c>
    </row>
    <row r="162" spans="1:17">
      <c r="A162" t="s">
        <v>333</v>
      </c>
      <c r="B162" t="s">
        <v>334</v>
      </c>
      <c r="C162">
        <v>39238.32</v>
      </c>
      <c r="D162" t="s">
        <v>43</v>
      </c>
      <c r="E162">
        <v>91485.95</v>
      </c>
      <c r="F162">
        <v>469</v>
      </c>
      <c r="G162" t="s">
        <v>24</v>
      </c>
      <c r="H162" t="s">
        <v>25</v>
      </c>
      <c r="I162">
        <v>5.19</v>
      </c>
      <c r="J162">
        <v>60</v>
      </c>
      <c r="K162" t="s">
        <v>335</v>
      </c>
      <c r="L162" t="s">
        <v>336</v>
      </c>
      <c r="M162" t="s">
        <v>19</v>
      </c>
      <c r="N162" t="s">
        <v>19</v>
      </c>
      <c r="O162" t="b">
        <v>0</v>
      </c>
      <c r="P162">
        <v>1203.24</v>
      </c>
      <c r="Q162" t="s">
        <v>6090</v>
      </c>
    </row>
    <row r="163" spans="1:17">
      <c r="A163" t="s">
        <v>337</v>
      </c>
      <c r="B163" t="s">
        <v>338</v>
      </c>
      <c r="C163">
        <v>29872.58</v>
      </c>
      <c r="D163" t="s">
        <v>28</v>
      </c>
      <c r="E163">
        <v>110234.19</v>
      </c>
      <c r="F163">
        <v>547</v>
      </c>
      <c r="G163" t="s">
        <v>24</v>
      </c>
      <c r="H163" t="s">
        <v>25</v>
      </c>
      <c r="I163">
        <v>7.48</v>
      </c>
      <c r="J163">
        <v>60</v>
      </c>
      <c r="K163" t="s">
        <v>19</v>
      </c>
      <c r="L163" t="s">
        <v>302</v>
      </c>
      <c r="M163" t="s">
        <v>19</v>
      </c>
      <c r="N163" t="s">
        <v>19</v>
      </c>
      <c r="O163" t="b">
        <v>1</v>
      </c>
      <c r="P163">
        <v>990.68</v>
      </c>
      <c r="Q163" t="s">
        <v>6090</v>
      </c>
    </row>
    <row r="164" spans="1:17">
      <c r="A164" t="s">
        <v>339</v>
      </c>
      <c r="B164" t="s">
        <v>340</v>
      </c>
      <c r="C164">
        <v>49357.86</v>
      </c>
      <c r="D164" t="s">
        <v>47</v>
      </c>
      <c r="E164">
        <v>54647.37</v>
      </c>
      <c r="F164">
        <v>825</v>
      </c>
      <c r="G164" t="s">
        <v>24</v>
      </c>
      <c r="H164" t="s">
        <v>30</v>
      </c>
      <c r="I164">
        <v>7.63</v>
      </c>
      <c r="J164">
        <v>48</v>
      </c>
      <c r="K164" t="s">
        <v>341</v>
      </c>
      <c r="L164" t="s">
        <v>155</v>
      </c>
      <c r="M164" t="s">
        <v>19</v>
      </c>
      <c r="N164" t="s">
        <v>342</v>
      </c>
      <c r="O164" t="b">
        <v>1</v>
      </c>
      <c r="P164">
        <v>1430.57</v>
      </c>
      <c r="Q164" t="s">
        <v>6090</v>
      </c>
    </row>
    <row r="165" spans="1:17">
      <c r="A165" t="s">
        <v>343</v>
      </c>
      <c r="B165" t="s">
        <v>344</v>
      </c>
      <c r="C165">
        <v>42662.09</v>
      </c>
      <c r="D165" t="s">
        <v>23</v>
      </c>
      <c r="E165">
        <v>97216.72</v>
      </c>
      <c r="F165">
        <v>626</v>
      </c>
      <c r="G165" t="s">
        <v>24</v>
      </c>
      <c r="H165" t="s">
        <v>30</v>
      </c>
      <c r="I165">
        <v>5.54</v>
      </c>
      <c r="J165">
        <v>60</v>
      </c>
      <c r="K165" t="s">
        <v>19</v>
      </c>
      <c r="L165" t="s">
        <v>305</v>
      </c>
      <c r="M165" t="s">
        <v>19</v>
      </c>
      <c r="N165" t="s">
        <v>345</v>
      </c>
      <c r="O165" t="b">
        <v>0</v>
      </c>
      <c r="P165">
        <v>1014.76</v>
      </c>
      <c r="Q165" t="s">
        <v>6089</v>
      </c>
    </row>
    <row r="166" spans="1:17">
      <c r="A166" t="s">
        <v>6406</v>
      </c>
      <c r="B166" t="s">
        <v>6407</v>
      </c>
      <c r="C166">
        <v>11914.35</v>
      </c>
      <c r="D166" t="s">
        <v>47</v>
      </c>
      <c r="E166">
        <v>47527.51</v>
      </c>
      <c r="F166">
        <v>406</v>
      </c>
      <c r="G166" t="s">
        <v>29</v>
      </c>
      <c r="H166" t="s">
        <v>18</v>
      </c>
      <c r="I166">
        <v>9</v>
      </c>
      <c r="J166">
        <v>60</v>
      </c>
      <c r="K166" t="s">
        <v>346</v>
      </c>
      <c r="L166" t="s">
        <v>347</v>
      </c>
      <c r="M166">
        <v>12778.53</v>
      </c>
      <c r="N166" t="s">
        <v>166</v>
      </c>
      <c r="O166" t="b">
        <v>0</v>
      </c>
      <c r="P166">
        <v>1219.1300000000001</v>
      </c>
      <c r="Q166" t="s">
        <v>6089</v>
      </c>
    </row>
    <row r="167" spans="1:17">
      <c r="A167" t="s">
        <v>6408</v>
      </c>
      <c r="B167" t="s">
        <v>6409</v>
      </c>
      <c r="C167">
        <v>11132.64</v>
      </c>
      <c r="D167" t="s">
        <v>43</v>
      </c>
      <c r="E167">
        <v>74234.55</v>
      </c>
      <c r="F167">
        <v>834</v>
      </c>
      <c r="G167" t="s">
        <v>29</v>
      </c>
      <c r="H167" t="s">
        <v>18</v>
      </c>
      <c r="I167">
        <v>5.2</v>
      </c>
      <c r="J167">
        <v>24</v>
      </c>
      <c r="K167" t="s">
        <v>348</v>
      </c>
      <c r="L167" t="s">
        <v>349</v>
      </c>
      <c r="M167">
        <v>44321.96</v>
      </c>
      <c r="N167" t="s">
        <v>19</v>
      </c>
      <c r="O167" t="b">
        <v>0</v>
      </c>
      <c r="P167">
        <v>792.82</v>
      </c>
      <c r="Q167" t="s">
        <v>6088</v>
      </c>
    </row>
    <row r="168" spans="1:17">
      <c r="A168" t="s">
        <v>6410</v>
      </c>
      <c r="B168" t="s">
        <v>6411</v>
      </c>
      <c r="C168">
        <v>35589.980000000003</v>
      </c>
      <c r="D168" t="s">
        <v>23</v>
      </c>
      <c r="E168">
        <v>98954.84</v>
      </c>
      <c r="F168">
        <v>514</v>
      </c>
      <c r="G168" t="s">
        <v>17</v>
      </c>
      <c r="H168" t="s">
        <v>30</v>
      </c>
      <c r="I168">
        <v>3.04</v>
      </c>
      <c r="J168">
        <v>48</v>
      </c>
      <c r="K168" t="s">
        <v>19</v>
      </c>
      <c r="L168" t="s">
        <v>55</v>
      </c>
      <c r="M168">
        <v>34658.22</v>
      </c>
      <c r="N168" t="s">
        <v>165</v>
      </c>
      <c r="O168" t="b">
        <v>1</v>
      </c>
      <c r="P168">
        <v>929.95</v>
      </c>
      <c r="Q168" t="s">
        <v>6089</v>
      </c>
    </row>
    <row r="169" spans="1:17">
      <c r="A169" t="s">
        <v>6412</v>
      </c>
      <c r="B169" t="s">
        <v>6413</v>
      </c>
      <c r="C169">
        <v>46833.82</v>
      </c>
      <c r="D169" t="s">
        <v>43</v>
      </c>
      <c r="E169">
        <v>63987.24</v>
      </c>
      <c r="F169">
        <v>849</v>
      </c>
      <c r="G169" t="s">
        <v>29</v>
      </c>
      <c r="H169" t="s">
        <v>25</v>
      </c>
      <c r="I169">
        <v>5.28</v>
      </c>
      <c r="J169">
        <v>60</v>
      </c>
      <c r="K169" t="s">
        <v>350</v>
      </c>
      <c r="L169" t="s">
        <v>198</v>
      </c>
      <c r="M169">
        <v>13786.87</v>
      </c>
      <c r="N169" t="s">
        <v>88</v>
      </c>
      <c r="O169" t="b">
        <v>0</v>
      </c>
      <c r="P169">
        <v>829.09</v>
      </c>
      <c r="Q169" t="s">
        <v>6090</v>
      </c>
    </row>
    <row r="170" spans="1:17">
      <c r="A170" t="s">
        <v>6414</v>
      </c>
      <c r="B170" t="s">
        <v>6415</v>
      </c>
      <c r="C170">
        <v>15317.92</v>
      </c>
      <c r="D170" t="s">
        <v>23</v>
      </c>
      <c r="E170">
        <v>34410.379999999997</v>
      </c>
      <c r="F170">
        <v>816</v>
      </c>
      <c r="G170" t="s">
        <v>29</v>
      </c>
      <c r="H170" t="s">
        <v>30</v>
      </c>
      <c r="I170">
        <v>7.06</v>
      </c>
      <c r="J170">
        <v>60</v>
      </c>
      <c r="K170" t="s">
        <v>6416</v>
      </c>
      <c r="L170" t="s">
        <v>203</v>
      </c>
      <c r="M170">
        <v>23133.599999999999</v>
      </c>
      <c r="N170" t="s">
        <v>351</v>
      </c>
      <c r="O170" t="b">
        <v>1</v>
      </c>
      <c r="P170">
        <v>914.27</v>
      </c>
      <c r="Q170" t="s">
        <v>6089</v>
      </c>
    </row>
    <row r="171" spans="1:17">
      <c r="A171" t="s">
        <v>352</v>
      </c>
      <c r="B171" t="s">
        <v>353</v>
      </c>
      <c r="C171">
        <v>16683.88</v>
      </c>
      <c r="D171" t="s">
        <v>47</v>
      </c>
      <c r="E171">
        <v>67475.839999999997</v>
      </c>
      <c r="F171">
        <v>319</v>
      </c>
      <c r="G171" t="s">
        <v>24</v>
      </c>
      <c r="H171" t="s">
        <v>30</v>
      </c>
      <c r="I171">
        <v>5</v>
      </c>
      <c r="J171">
        <v>24</v>
      </c>
      <c r="K171" t="s">
        <v>19</v>
      </c>
      <c r="L171" t="s">
        <v>354</v>
      </c>
      <c r="M171" t="s">
        <v>19</v>
      </c>
      <c r="N171" t="s">
        <v>326</v>
      </c>
      <c r="O171" t="b">
        <v>1</v>
      </c>
      <c r="P171">
        <v>1247.06</v>
      </c>
      <c r="Q171" t="s">
        <v>6090</v>
      </c>
    </row>
    <row r="172" spans="1:17">
      <c r="A172" t="s">
        <v>355</v>
      </c>
      <c r="B172" t="s">
        <v>356</v>
      </c>
      <c r="C172">
        <v>15114.36</v>
      </c>
      <c r="D172" t="s">
        <v>47</v>
      </c>
      <c r="E172">
        <v>91218.23</v>
      </c>
      <c r="F172">
        <v>776</v>
      </c>
      <c r="G172" t="s">
        <v>24</v>
      </c>
      <c r="H172" t="s">
        <v>30</v>
      </c>
      <c r="I172">
        <v>6.03</v>
      </c>
      <c r="J172">
        <v>60</v>
      </c>
      <c r="K172" t="s">
        <v>19</v>
      </c>
      <c r="L172" t="s">
        <v>108</v>
      </c>
      <c r="M172">
        <v>45134.52</v>
      </c>
      <c r="N172" t="s">
        <v>357</v>
      </c>
      <c r="O172" t="b">
        <v>1</v>
      </c>
      <c r="P172">
        <v>244.95</v>
      </c>
      <c r="Q172" t="s">
        <v>6090</v>
      </c>
    </row>
    <row r="173" spans="1:17">
      <c r="A173" t="s">
        <v>6417</v>
      </c>
      <c r="B173" t="s">
        <v>6418</v>
      </c>
      <c r="C173">
        <v>49777.54</v>
      </c>
      <c r="D173" t="s">
        <v>16</v>
      </c>
      <c r="E173">
        <v>34662.120000000003</v>
      </c>
      <c r="F173">
        <v>768</v>
      </c>
      <c r="G173" t="s">
        <v>17</v>
      </c>
      <c r="H173" t="s">
        <v>18</v>
      </c>
      <c r="I173">
        <v>8.1</v>
      </c>
      <c r="J173">
        <v>60</v>
      </c>
      <c r="K173" t="s">
        <v>6419</v>
      </c>
      <c r="L173" t="s">
        <v>342</v>
      </c>
      <c r="M173" t="s">
        <v>19</v>
      </c>
      <c r="N173" t="s">
        <v>358</v>
      </c>
      <c r="O173" t="b">
        <v>1</v>
      </c>
      <c r="P173">
        <v>301.86</v>
      </c>
      <c r="Q173" t="s">
        <v>6090</v>
      </c>
    </row>
    <row r="174" spans="1:17">
      <c r="A174" t="s">
        <v>6420</v>
      </c>
      <c r="B174" t="s">
        <v>6421</v>
      </c>
      <c r="C174">
        <v>11617.73</v>
      </c>
      <c r="D174" t="s">
        <v>43</v>
      </c>
      <c r="E174">
        <v>94315.61</v>
      </c>
      <c r="F174">
        <v>451</v>
      </c>
      <c r="G174" t="s">
        <v>50</v>
      </c>
      <c r="H174" t="s">
        <v>30</v>
      </c>
      <c r="I174">
        <v>7</v>
      </c>
      <c r="J174">
        <v>48</v>
      </c>
      <c r="K174" t="s">
        <v>44</v>
      </c>
      <c r="L174" t="s">
        <v>266</v>
      </c>
      <c r="M174" t="s">
        <v>19</v>
      </c>
      <c r="N174" t="s">
        <v>97</v>
      </c>
      <c r="O174" t="b">
        <v>0</v>
      </c>
      <c r="P174">
        <v>738.06</v>
      </c>
      <c r="Q174" t="s">
        <v>6088</v>
      </c>
    </row>
    <row r="175" spans="1:17">
      <c r="A175" t="s">
        <v>6422</v>
      </c>
      <c r="B175" t="s">
        <v>6423</v>
      </c>
      <c r="C175">
        <v>37974.14</v>
      </c>
      <c r="D175" t="s">
        <v>43</v>
      </c>
      <c r="E175">
        <v>116683.31</v>
      </c>
      <c r="F175">
        <v>754</v>
      </c>
      <c r="G175" t="s">
        <v>50</v>
      </c>
      <c r="H175" t="s">
        <v>30</v>
      </c>
      <c r="I175">
        <v>8.51</v>
      </c>
      <c r="J175">
        <v>12</v>
      </c>
      <c r="K175" t="s">
        <v>6424</v>
      </c>
      <c r="L175" t="s">
        <v>359</v>
      </c>
      <c r="M175">
        <v>14827.39</v>
      </c>
      <c r="N175" t="s">
        <v>360</v>
      </c>
      <c r="O175" t="b">
        <v>1</v>
      </c>
      <c r="P175">
        <v>398.69</v>
      </c>
      <c r="Q175" t="s">
        <v>6089</v>
      </c>
    </row>
    <row r="176" spans="1:17">
      <c r="A176" t="s">
        <v>6425</v>
      </c>
      <c r="B176" t="s">
        <v>6426</v>
      </c>
      <c r="C176">
        <v>16591.900000000001</v>
      </c>
      <c r="D176" t="s">
        <v>23</v>
      </c>
      <c r="E176">
        <v>81679.210000000006</v>
      </c>
      <c r="F176">
        <v>746</v>
      </c>
      <c r="G176" t="s">
        <v>17</v>
      </c>
      <c r="H176" t="s">
        <v>25</v>
      </c>
      <c r="I176">
        <v>4.6399999999999997</v>
      </c>
      <c r="J176">
        <v>24</v>
      </c>
      <c r="K176" t="s">
        <v>19</v>
      </c>
      <c r="L176" t="s">
        <v>361</v>
      </c>
      <c r="M176" t="s">
        <v>19</v>
      </c>
      <c r="N176" t="s">
        <v>362</v>
      </c>
      <c r="O176" t="b">
        <v>1</v>
      </c>
      <c r="P176">
        <v>300.38</v>
      </c>
      <c r="Q176" t="s">
        <v>6088</v>
      </c>
    </row>
    <row r="177" spans="1:17">
      <c r="A177" t="s">
        <v>363</v>
      </c>
      <c r="B177" t="s">
        <v>364</v>
      </c>
      <c r="C177">
        <v>24770.48</v>
      </c>
      <c r="D177" t="s">
        <v>16</v>
      </c>
      <c r="E177">
        <v>115573.14</v>
      </c>
      <c r="F177">
        <v>650</v>
      </c>
      <c r="G177" t="s">
        <v>24</v>
      </c>
      <c r="H177" t="s">
        <v>18</v>
      </c>
      <c r="I177">
        <v>5.3</v>
      </c>
      <c r="J177">
        <v>60</v>
      </c>
      <c r="K177" t="s">
        <v>365</v>
      </c>
      <c r="L177" t="s">
        <v>366</v>
      </c>
      <c r="M177" t="s">
        <v>19</v>
      </c>
      <c r="N177" t="s">
        <v>97</v>
      </c>
      <c r="O177" t="b">
        <v>0</v>
      </c>
      <c r="P177">
        <v>476.84</v>
      </c>
      <c r="Q177" t="s">
        <v>6088</v>
      </c>
    </row>
    <row r="178" spans="1:17">
      <c r="A178" t="s">
        <v>6427</v>
      </c>
      <c r="B178" t="s">
        <v>6428</v>
      </c>
      <c r="C178">
        <v>16885.07</v>
      </c>
      <c r="D178" t="s">
        <v>23</v>
      </c>
      <c r="E178">
        <v>77539.89</v>
      </c>
      <c r="F178">
        <v>707</v>
      </c>
      <c r="G178" t="s">
        <v>50</v>
      </c>
      <c r="H178" t="s">
        <v>18</v>
      </c>
      <c r="I178">
        <v>9.73</v>
      </c>
      <c r="J178">
        <v>36</v>
      </c>
      <c r="K178" t="s">
        <v>6429</v>
      </c>
      <c r="L178" t="s">
        <v>367</v>
      </c>
      <c r="M178" t="s">
        <v>19</v>
      </c>
      <c r="N178" t="s">
        <v>19</v>
      </c>
      <c r="O178" t="b">
        <v>0</v>
      </c>
      <c r="P178">
        <v>881.2</v>
      </c>
      <c r="Q178" t="s">
        <v>6088</v>
      </c>
    </row>
    <row r="179" spans="1:17">
      <c r="A179" t="s">
        <v>6430</v>
      </c>
      <c r="B179" t="s">
        <v>6431</v>
      </c>
      <c r="C179">
        <v>49539.86</v>
      </c>
      <c r="D179" t="s">
        <v>23</v>
      </c>
      <c r="E179">
        <v>47066.080000000002</v>
      </c>
      <c r="F179">
        <v>337</v>
      </c>
      <c r="G179" t="s">
        <v>17</v>
      </c>
      <c r="H179" t="s">
        <v>30</v>
      </c>
      <c r="I179">
        <v>7.49</v>
      </c>
      <c r="J179">
        <v>48</v>
      </c>
      <c r="K179" t="s">
        <v>368</v>
      </c>
      <c r="L179" t="s">
        <v>45</v>
      </c>
      <c r="M179" t="s">
        <v>19</v>
      </c>
      <c r="N179" t="s">
        <v>369</v>
      </c>
      <c r="O179" t="b">
        <v>1</v>
      </c>
      <c r="P179">
        <v>1459.75</v>
      </c>
      <c r="Q179" t="s">
        <v>6088</v>
      </c>
    </row>
    <row r="180" spans="1:17">
      <c r="A180" t="s">
        <v>6432</v>
      </c>
      <c r="B180" t="s">
        <v>6433</v>
      </c>
      <c r="C180">
        <v>21500.02</v>
      </c>
      <c r="D180" t="s">
        <v>28</v>
      </c>
      <c r="E180">
        <v>80658.75</v>
      </c>
      <c r="F180">
        <v>395</v>
      </c>
      <c r="G180" t="s">
        <v>50</v>
      </c>
      <c r="H180" t="s">
        <v>25</v>
      </c>
      <c r="I180">
        <v>8.1999999999999993</v>
      </c>
      <c r="J180">
        <v>36</v>
      </c>
      <c r="K180" t="s">
        <v>370</v>
      </c>
      <c r="L180" t="s">
        <v>203</v>
      </c>
      <c r="M180">
        <v>19046.77</v>
      </c>
      <c r="N180" t="s">
        <v>19</v>
      </c>
      <c r="O180" t="b">
        <v>0</v>
      </c>
      <c r="P180">
        <v>646.92999999999995</v>
      </c>
      <c r="Q180" t="s">
        <v>6090</v>
      </c>
    </row>
    <row r="181" spans="1:17">
      <c r="A181" t="s">
        <v>6434</v>
      </c>
      <c r="B181" t="s">
        <v>6435</v>
      </c>
      <c r="C181">
        <v>7153.53</v>
      </c>
      <c r="D181" t="s">
        <v>43</v>
      </c>
      <c r="E181">
        <v>85805.51</v>
      </c>
      <c r="F181">
        <v>591</v>
      </c>
      <c r="G181" t="s">
        <v>17</v>
      </c>
      <c r="H181" t="s">
        <v>18</v>
      </c>
      <c r="I181">
        <v>3.5</v>
      </c>
      <c r="J181">
        <v>24</v>
      </c>
      <c r="K181" t="s">
        <v>6373</v>
      </c>
      <c r="L181" t="s">
        <v>168</v>
      </c>
      <c r="M181" t="s">
        <v>19</v>
      </c>
      <c r="N181" t="s">
        <v>19</v>
      </c>
      <c r="O181" t="b">
        <v>1</v>
      </c>
      <c r="P181">
        <v>558.42999999999995</v>
      </c>
      <c r="Q181" t="s">
        <v>6089</v>
      </c>
    </row>
    <row r="182" spans="1:17">
      <c r="A182" t="s">
        <v>6436</v>
      </c>
      <c r="B182" t="s">
        <v>6437</v>
      </c>
      <c r="C182">
        <v>32411.49</v>
      </c>
      <c r="D182" t="s">
        <v>16</v>
      </c>
      <c r="E182">
        <v>109669.6</v>
      </c>
      <c r="F182">
        <v>375</v>
      </c>
      <c r="G182" t="s">
        <v>50</v>
      </c>
      <c r="H182" t="s">
        <v>18</v>
      </c>
      <c r="I182">
        <v>9.93</v>
      </c>
      <c r="J182">
        <v>60</v>
      </c>
      <c r="K182" t="s">
        <v>19</v>
      </c>
      <c r="L182" t="s">
        <v>371</v>
      </c>
      <c r="M182">
        <v>38081.18</v>
      </c>
      <c r="N182" t="s">
        <v>292</v>
      </c>
      <c r="O182" t="b">
        <v>1</v>
      </c>
      <c r="P182">
        <v>1269.18</v>
      </c>
      <c r="Q182" t="s">
        <v>6090</v>
      </c>
    </row>
    <row r="183" spans="1:17">
      <c r="A183" t="s">
        <v>6438</v>
      </c>
      <c r="B183" t="s">
        <v>6439</v>
      </c>
      <c r="C183">
        <v>19698.57</v>
      </c>
      <c r="D183" t="s">
        <v>28</v>
      </c>
      <c r="E183">
        <v>48533.61</v>
      </c>
      <c r="F183">
        <v>539</v>
      </c>
      <c r="G183" t="s">
        <v>29</v>
      </c>
      <c r="H183" t="s">
        <v>25</v>
      </c>
      <c r="I183">
        <v>9.34</v>
      </c>
      <c r="J183">
        <v>60</v>
      </c>
      <c r="K183" t="s">
        <v>143</v>
      </c>
      <c r="L183" t="s">
        <v>372</v>
      </c>
      <c r="M183" t="s">
        <v>19</v>
      </c>
      <c r="N183" t="s">
        <v>19</v>
      </c>
      <c r="O183" t="b">
        <v>0</v>
      </c>
      <c r="P183">
        <v>302.04000000000002</v>
      </c>
      <c r="Q183" t="s">
        <v>6088</v>
      </c>
    </row>
    <row r="184" spans="1:17">
      <c r="A184" t="s">
        <v>6440</v>
      </c>
      <c r="B184" t="s">
        <v>6441</v>
      </c>
      <c r="C184">
        <v>37267.449999999997</v>
      </c>
      <c r="D184" t="s">
        <v>28</v>
      </c>
      <c r="E184">
        <v>66676.31</v>
      </c>
      <c r="F184">
        <v>600</v>
      </c>
      <c r="G184" t="s">
        <v>50</v>
      </c>
      <c r="H184" t="s">
        <v>18</v>
      </c>
      <c r="I184">
        <v>3.25</v>
      </c>
      <c r="J184">
        <v>12</v>
      </c>
      <c r="K184" t="s">
        <v>6442</v>
      </c>
      <c r="L184" t="s">
        <v>304</v>
      </c>
      <c r="M184">
        <v>16865.939999999999</v>
      </c>
      <c r="N184" t="s">
        <v>19</v>
      </c>
      <c r="O184" t="b">
        <v>1</v>
      </c>
      <c r="P184">
        <v>749.52</v>
      </c>
      <c r="Q184" t="s">
        <v>6090</v>
      </c>
    </row>
    <row r="185" spans="1:17">
      <c r="A185" t="s">
        <v>6443</v>
      </c>
      <c r="B185" t="s">
        <v>6444</v>
      </c>
      <c r="C185">
        <v>30708.69</v>
      </c>
      <c r="D185" t="s">
        <v>23</v>
      </c>
      <c r="E185">
        <v>45301.23</v>
      </c>
      <c r="F185">
        <v>492</v>
      </c>
      <c r="G185" t="s">
        <v>17</v>
      </c>
      <c r="H185" t="s">
        <v>18</v>
      </c>
      <c r="I185">
        <v>6.98</v>
      </c>
      <c r="J185">
        <v>48</v>
      </c>
      <c r="K185" t="s">
        <v>373</v>
      </c>
      <c r="L185" t="s">
        <v>211</v>
      </c>
      <c r="M185">
        <v>15403.61</v>
      </c>
      <c r="N185" t="s">
        <v>19</v>
      </c>
      <c r="O185" t="b">
        <v>1</v>
      </c>
      <c r="P185">
        <v>1422.9</v>
      </c>
      <c r="Q185" t="s">
        <v>6090</v>
      </c>
    </row>
    <row r="186" spans="1:17">
      <c r="A186" t="s">
        <v>6445</v>
      </c>
      <c r="B186" t="s">
        <v>6446</v>
      </c>
      <c r="C186">
        <v>49131.93</v>
      </c>
      <c r="D186" t="s">
        <v>43</v>
      </c>
      <c r="E186">
        <v>101459.62</v>
      </c>
      <c r="F186">
        <v>653</v>
      </c>
      <c r="G186" t="s">
        <v>17</v>
      </c>
      <c r="H186" t="s">
        <v>25</v>
      </c>
      <c r="I186">
        <v>3.9</v>
      </c>
      <c r="J186">
        <v>36</v>
      </c>
      <c r="K186" t="s">
        <v>374</v>
      </c>
      <c r="L186" t="s">
        <v>375</v>
      </c>
      <c r="M186">
        <v>25462.54</v>
      </c>
      <c r="N186" t="s">
        <v>19</v>
      </c>
      <c r="O186" t="b">
        <v>0</v>
      </c>
      <c r="P186">
        <v>621.91</v>
      </c>
      <c r="Q186" t="s">
        <v>6089</v>
      </c>
    </row>
    <row r="187" spans="1:17">
      <c r="A187" t="s">
        <v>376</v>
      </c>
      <c r="B187" t="s">
        <v>377</v>
      </c>
      <c r="C187">
        <v>29498.52</v>
      </c>
      <c r="D187" t="s">
        <v>16</v>
      </c>
      <c r="E187">
        <v>40784.36</v>
      </c>
      <c r="F187">
        <v>631</v>
      </c>
      <c r="G187" t="s">
        <v>24</v>
      </c>
      <c r="H187" t="s">
        <v>25</v>
      </c>
      <c r="I187">
        <v>6.1</v>
      </c>
      <c r="J187">
        <v>24</v>
      </c>
      <c r="K187" t="s">
        <v>19</v>
      </c>
      <c r="L187" t="s">
        <v>378</v>
      </c>
      <c r="M187">
        <v>43463.9</v>
      </c>
      <c r="N187" t="s">
        <v>160</v>
      </c>
      <c r="O187" t="b">
        <v>0</v>
      </c>
      <c r="P187">
        <v>451.41</v>
      </c>
      <c r="Q187" t="s">
        <v>6090</v>
      </c>
    </row>
    <row r="188" spans="1:17">
      <c r="A188" t="s">
        <v>379</v>
      </c>
      <c r="B188" t="s">
        <v>380</v>
      </c>
      <c r="C188">
        <v>31980.1</v>
      </c>
      <c r="D188" t="s">
        <v>23</v>
      </c>
      <c r="E188">
        <v>51321.36</v>
      </c>
      <c r="F188">
        <v>533</v>
      </c>
      <c r="G188" t="s">
        <v>24</v>
      </c>
      <c r="H188" t="s">
        <v>18</v>
      </c>
      <c r="I188">
        <v>9.1300000000000008</v>
      </c>
      <c r="J188">
        <v>12</v>
      </c>
      <c r="K188" t="s">
        <v>381</v>
      </c>
      <c r="L188" t="s">
        <v>382</v>
      </c>
      <c r="M188">
        <v>10712.59</v>
      </c>
      <c r="N188" t="s">
        <v>55</v>
      </c>
      <c r="O188" t="b">
        <v>0</v>
      </c>
      <c r="P188">
        <v>1136.0999999999999</v>
      </c>
      <c r="Q188" t="s">
        <v>6090</v>
      </c>
    </row>
    <row r="189" spans="1:17">
      <c r="A189" t="s">
        <v>383</v>
      </c>
      <c r="B189" t="s">
        <v>384</v>
      </c>
      <c r="C189">
        <v>37711.839999999997</v>
      </c>
      <c r="D189" t="s">
        <v>43</v>
      </c>
      <c r="E189">
        <v>106521.94</v>
      </c>
      <c r="F189">
        <v>774</v>
      </c>
      <c r="G189" t="s">
        <v>24</v>
      </c>
      <c r="H189" t="s">
        <v>25</v>
      </c>
      <c r="I189">
        <v>6.19</v>
      </c>
      <c r="J189">
        <v>48</v>
      </c>
      <c r="K189" t="s">
        <v>19</v>
      </c>
      <c r="L189" t="s">
        <v>178</v>
      </c>
      <c r="M189">
        <v>44828.36</v>
      </c>
      <c r="N189" t="s">
        <v>19</v>
      </c>
      <c r="O189" t="b">
        <v>1</v>
      </c>
      <c r="P189">
        <v>1118.0999999999999</v>
      </c>
      <c r="Q189" t="s">
        <v>6089</v>
      </c>
    </row>
    <row r="190" spans="1:17">
      <c r="A190" t="s">
        <v>385</v>
      </c>
      <c r="B190" t="s">
        <v>386</v>
      </c>
      <c r="C190">
        <v>38125.51</v>
      </c>
      <c r="D190" t="s">
        <v>23</v>
      </c>
      <c r="E190">
        <v>76345.5</v>
      </c>
      <c r="F190">
        <v>397</v>
      </c>
      <c r="G190" t="s">
        <v>24</v>
      </c>
      <c r="H190" t="s">
        <v>30</v>
      </c>
      <c r="I190">
        <v>5.53</v>
      </c>
      <c r="J190">
        <v>12</v>
      </c>
      <c r="K190" t="s">
        <v>19</v>
      </c>
      <c r="L190" t="s">
        <v>208</v>
      </c>
      <c r="M190" t="s">
        <v>19</v>
      </c>
      <c r="N190" t="s">
        <v>387</v>
      </c>
      <c r="O190" t="b">
        <v>1</v>
      </c>
      <c r="P190">
        <v>1097.25</v>
      </c>
      <c r="Q190" t="s">
        <v>6090</v>
      </c>
    </row>
    <row r="191" spans="1:17">
      <c r="A191" t="s">
        <v>6447</v>
      </c>
      <c r="B191" t="s">
        <v>6448</v>
      </c>
      <c r="C191">
        <v>45896.27</v>
      </c>
      <c r="D191" t="s">
        <v>43</v>
      </c>
      <c r="E191">
        <v>66636.75</v>
      </c>
      <c r="F191">
        <v>541</v>
      </c>
      <c r="G191" t="s">
        <v>17</v>
      </c>
      <c r="H191" t="s">
        <v>25</v>
      </c>
      <c r="I191">
        <v>6.51</v>
      </c>
      <c r="J191">
        <v>12</v>
      </c>
      <c r="K191" t="s">
        <v>19</v>
      </c>
      <c r="L191" t="s">
        <v>215</v>
      </c>
      <c r="M191">
        <v>49648.66</v>
      </c>
      <c r="N191" t="s">
        <v>388</v>
      </c>
      <c r="O191" t="b">
        <v>0</v>
      </c>
      <c r="P191">
        <v>984.76</v>
      </c>
      <c r="Q191" t="s">
        <v>6088</v>
      </c>
    </row>
    <row r="192" spans="1:17">
      <c r="A192" t="s">
        <v>389</v>
      </c>
      <c r="B192" t="s">
        <v>390</v>
      </c>
      <c r="C192">
        <v>6707.16</v>
      </c>
      <c r="D192" t="s">
        <v>28</v>
      </c>
      <c r="E192">
        <v>114047.27</v>
      </c>
      <c r="F192">
        <v>818</v>
      </c>
      <c r="G192" t="s">
        <v>24</v>
      </c>
      <c r="H192" t="s">
        <v>25</v>
      </c>
      <c r="I192">
        <v>3.05</v>
      </c>
      <c r="J192">
        <v>60</v>
      </c>
      <c r="K192" t="s">
        <v>391</v>
      </c>
      <c r="L192" t="s">
        <v>392</v>
      </c>
      <c r="M192" t="s">
        <v>19</v>
      </c>
      <c r="N192" t="s">
        <v>19</v>
      </c>
      <c r="O192" t="b">
        <v>0</v>
      </c>
      <c r="P192">
        <v>913.75</v>
      </c>
      <c r="Q192" t="s">
        <v>6089</v>
      </c>
    </row>
    <row r="193" spans="1:17">
      <c r="A193" t="s">
        <v>393</v>
      </c>
      <c r="B193" t="s">
        <v>394</v>
      </c>
      <c r="C193">
        <v>16681.419999999998</v>
      </c>
      <c r="D193" t="s">
        <v>28</v>
      </c>
      <c r="E193">
        <v>56867.61</v>
      </c>
      <c r="F193">
        <v>564</v>
      </c>
      <c r="G193" t="s">
        <v>24</v>
      </c>
      <c r="H193" t="s">
        <v>25</v>
      </c>
      <c r="I193">
        <v>3.31</v>
      </c>
      <c r="J193">
        <v>24</v>
      </c>
      <c r="K193" t="s">
        <v>19</v>
      </c>
      <c r="L193" t="s">
        <v>395</v>
      </c>
      <c r="M193">
        <v>34035.97</v>
      </c>
      <c r="N193" t="s">
        <v>332</v>
      </c>
      <c r="O193" t="b">
        <v>0</v>
      </c>
      <c r="P193">
        <v>444.17</v>
      </c>
      <c r="Q193" t="s">
        <v>6088</v>
      </c>
    </row>
    <row r="194" spans="1:17">
      <c r="A194" t="s">
        <v>6449</v>
      </c>
      <c r="B194" t="s">
        <v>6450</v>
      </c>
      <c r="C194">
        <v>17600.22</v>
      </c>
      <c r="D194" t="s">
        <v>28</v>
      </c>
      <c r="E194">
        <v>54895.77</v>
      </c>
      <c r="F194">
        <v>546</v>
      </c>
      <c r="G194" t="s">
        <v>29</v>
      </c>
      <c r="H194" t="s">
        <v>18</v>
      </c>
      <c r="I194">
        <v>5.55</v>
      </c>
      <c r="J194">
        <v>48</v>
      </c>
      <c r="K194" t="s">
        <v>396</v>
      </c>
      <c r="L194" t="s">
        <v>397</v>
      </c>
      <c r="M194" t="s">
        <v>19</v>
      </c>
      <c r="N194" t="s">
        <v>332</v>
      </c>
      <c r="O194" t="b">
        <v>1</v>
      </c>
      <c r="P194">
        <v>693.87</v>
      </c>
      <c r="Q194" t="s">
        <v>6090</v>
      </c>
    </row>
    <row r="195" spans="1:17">
      <c r="A195" t="s">
        <v>6451</v>
      </c>
      <c r="B195" t="s">
        <v>6452</v>
      </c>
      <c r="C195">
        <v>40301.760000000002</v>
      </c>
      <c r="D195" t="s">
        <v>47</v>
      </c>
      <c r="E195">
        <v>91083.33</v>
      </c>
      <c r="F195">
        <v>548</v>
      </c>
      <c r="G195" t="s">
        <v>29</v>
      </c>
      <c r="H195" t="s">
        <v>30</v>
      </c>
      <c r="I195">
        <v>9.4</v>
      </c>
      <c r="J195">
        <v>36</v>
      </c>
      <c r="K195" t="s">
        <v>398</v>
      </c>
      <c r="L195" t="s">
        <v>32</v>
      </c>
      <c r="M195">
        <v>8322.43</v>
      </c>
      <c r="N195" t="s">
        <v>19</v>
      </c>
      <c r="O195" t="b">
        <v>0</v>
      </c>
      <c r="P195">
        <v>1356.26</v>
      </c>
      <c r="Q195" t="s">
        <v>6090</v>
      </c>
    </row>
    <row r="196" spans="1:17">
      <c r="A196" t="s">
        <v>6453</v>
      </c>
      <c r="B196" t="s">
        <v>6454</v>
      </c>
      <c r="C196">
        <v>20476.84</v>
      </c>
      <c r="D196" t="s">
        <v>16</v>
      </c>
      <c r="E196">
        <v>109480.96000000001</v>
      </c>
      <c r="F196">
        <v>623</v>
      </c>
      <c r="G196" t="s">
        <v>17</v>
      </c>
      <c r="H196" t="s">
        <v>30</v>
      </c>
      <c r="I196">
        <v>9.52</v>
      </c>
      <c r="J196">
        <v>36</v>
      </c>
      <c r="K196" t="s">
        <v>399</v>
      </c>
      <c r="L196" t="s">
        <v>400</v>
      </c>
      <c r="M196">
        <v>29253.200000000001</v>
      </c>
      <c r="N196" t="s">
        <v>19</v>
      </c>
      <c r="O196" t="b">
        <v>0</v>
      </c>
      <c r="P196">
        <v>1011.53</v>
      </c>
      <c r="Q196" t="s">
        <v>6090</v>
      </c>
    </row>
    <row r="197" spans="1:17">
      <c r="A197" t="s">
        <v>6455</v>
      </c>
      <c r="B197" t="s">
        <v>6456</v>
      </c>
      <c r="C197">
        <v>42900.800000000003</v>
      </c>
      <c r="D197" t="s">
        <v>47</v>
      </c>
      <c r="E197">
        <v>116742.05</v>
      </c>
      <c r="F197">
        <v>452</v>
      </c>
      <c r="G197" t="s">
        <v>17</v>
      </c>
      <c r="H197" t="s">
        <v>18</v>
      </c>
      <c r="I197">
        <v>6.01</v>
      </c>
      <c r="J197">
        <v>36</v>
      </c>
      <c r="K197" t="s">
        <v>401</v>
      </c>
      <c r="L197" t="s">
        <v>402</v>
      </c>
      <c r="M197" t="s">
        <v>19</v>
      </c>
      <c r="N197" t="s">
        <v>19</v>
      </c>
      <c r="O197" t="b">
        <v>1</v>
      </c>
      <c r="P197">
        <v>1343.45</v>
      </c>
      <c r="Q197" t="s">
        <v>6089</v>
      </c>
    </row>
    <row r="198" spans="1:17">
      <c r="A198" t="s">
        <v>6457</v>
      </c>
      <c r="B198" t="s">
        <v>6458</v>
      </c>
      <c r="C198">
        <v>26900.45</v>
      </c>
      <c r="D198" t="s">
        <v>43</v>
      </c>
      <c r="E198">
        <v>31774.84</v>
      </c>
      <c r="F198">
        <v>343</v>
      </c>
      <c r="G198" t="s">
        <v>50</v>
      </c>
      <c r="H198" t="s">
        <v>30</v>
      </c>
      <c r="I198">
        <v>9.43</v>
      </c>
      <c r="J198">
        <v>24</v>
      </c>
      <c r="K198" t="s">
        <v>19</v>
      </c>
      <c r="L198" t="s">
        <v>324</v>
      </c>
      <c r="M198">
        <v>40701.050000000003</v>
      </c>
      <c r="N198" t="s">
        <v>77</v>
      </c>
      <c r="O198" t="b">
        <v>1</v>
      </c>
      <c r="P198">
        <v>415.48</v>
      </c>
      <c r="Q198" t="s">
        <v>6089</v>
      </c>
    </row>
    <row r="199" spans="1:17">
      <c r="A199" t="s">
        <v>6459</v>
      </c>
      <c r="B199" t="s">
        <v>6460</v>
      </c>
      <c r="C199">
        <v>20731.28</v>
      </c>
      <c r="D199" t="s">
        <v>47</v>
      </c>
      <c r="E199">
        <v>113825.53</v>
      </c>
      <c r="F199">
        <v>731</v>
      </c>
      <c r="G199" t="s">
        <v>17</v>
      </c>
      <c r="H199" t="s">
        <v>25</v>
      </c>
      <c r="I199">
        <v>5.14</v>
      </c>
      <c r="J199">
        <v>24</v>
      </c>
      <c r="K199" t="s">
        <v>19</v>
      </c>
      <c r="L199" t="s">
        <v>161</v>
      </c>
      <c r="M199" t="s">
        <v>19</v>
      </c>
      <c r="N199" t="s">
        <v>403</v>
      </c>
      <c r="O199" t="b">
        <v>0</v>
      </c>
      <c r="P199">
        <v>1137.82</v>
      </c>
      <c r="Q199" t="s">
        <v>6088</v>
      </c>
    </row>
    <row r="200" spans="1:17">
      <c r="A200" t="s">
        <v>6461</v>
      </c>
      <c r="B200" t="s">
        <v>6462</v>
      </c>
      <c r="C200">
        <v>10278.290000000001</v>
      </c>
      <c r="D200" t="s">
        <v>43</v>
      </c>
      <c r="E200">
        <v>78604.23</v>
      </c>
      <c r="F200">
        <v>307</v>
      </c>
      <c r="G200" t="s">
        <v>17</v>
      </c>
      <c r="H200" t="s">
        <v>30</v>
      </c>
      <c r="I200">
        <v>3.82</v>
      </c>
      <c r="J200">
        <v>36</v>
      </c>
      <c r="K200" t="s">
        <v>19</v>
      </c>
      <c r="L200" t="s">
        <v>397</v>
      </c>
      <c r="M200">
        <v>45666.38</v>
      </c>
      <c r="N200" t="s">
        <v>299</v>
      </c>
      <c r="O200" t="b">
        <v>0</v>
      </c>
      <c r="P200">
        <v>278.14999999999998</v>
      </c>
      <c r="Q200" t="s">
        <v>6090</v>
      </c>
    </row>
    <row r="201" spans="1:17">
      <c r="A201" t="s">
        <v>6463</v>
      </c>
      <c r="B201" t="s">
        <v>6464</v>
      </c>
      <c r="C201">
        <v>42061.03</v>
      </c>
      <c r="D201" t="s">
        <v>43</v>
      </c>
      <c r="E201">
        <v>71914.23</v>
      </c>
      <c r="F201">
        <v>495</v>
      </c>
      <c r="G201" t="s">
        <v>17</v>
      </c>
      <c r="H201" t="s">
        <v>18</v>
      </c>
      <c r="I201">
        <v>3.78</v>
      </c>
      <c r="J201">
        <v>12</v>
      </c>
      <c r="K201" t="s">
        <v>6465</v>
      </c>
      <c r="L201" t="s">
        <v>144</v>
      </c>
      <c r="M201" t="s">
        <v>19</v>
      </c>
      <c r="N201" t="s">
        <v>19</v>
      </c>
      <c r="O201" t="b">
        <v>0</v>
      </c>
      <c r="P201">
        <v>1242.33</v>
      </c>
      <c r="Q201" t="s">
        <v>6088</v>
      </c>
    </row>
    <row r="202" spans="1:17">
      <c r="A202" t="s">
        <v>404</v>
      </c>
      <c r="B202" t="s">
        <v>405</v>
      </c>
      <c r="C202">
        <v>6416.23</v>
      </c>
      <c r="D202" t="s">
        <v>28</v>
      </c>
      <c r="E202">
        <v>45500.98</v>
      </c>
      <c r="F202">
        <v>748</v>
      </c>
      <c r="G202" t="s">
        <v>24</v>
      </c>
      <c r="H202" t="s">
        <v>18</v>
      </c>
      <c r="I202">
        <v>9.8000000000000007</v>
      </c>
      <c r="J202">
        <v>60</v>
      </c>
      <c r="K202" t="s">
        <v>19</v>
      </c>
      <c r="L202" t="s">
        <v>255</v>
      </c>
      <c r="M202">
        <v>19255.84</v>
      </c>
      <c r="N202" t="s">
        <v>299</v>
      </c>
      <c r="O202" t="b">
        <v>1</v>
      </c>
      <c r="P202">
        <v>1486.53</v>
      </c>
      <c r="Q202" t="s">
        <v>6090</v>
      </c>
    </row>
    <row r="203" spans="1:17">
      <c r="A203" t="s">
        <v>6466</v>
      </c>
      <c r="B203" t="s">
        <v>6467</v>
      </c>
      <c r="C203">
        <v>9459.02</v>
      </c>
      <c r="D203" t="s">
        <v>43</v>
      </c>
      <c r="E203">
        <v>98355.11</v>
      </c>
      <c r="F203">
        <v>755</v>
      </c>
      <c r="G203" t="s">
        <v>50</v>
      </c>
      <c r="H203" t="s">
        <v>18</v>
      </c>
      <c r="I203">
        <v>8.7200000000000006</v>
      </c>
      <c r="J203">
        <v>60</v>
      </c>
      <c r="K203" t="s">
        <v>19</v>
      </c>
      <c r="L203" t="s">
        <v>406</v>
      </c>
      <c r="M203">
        <v>17232.32</v>
      </c>
      <c r="N203" t="s">
        <v>19</v>
      </c>
      <c r="O203" t="b">
        <v>0</v>
      </c>
      <c r="P203">
        <v>1266.8900000000001</v>
      </c>
      <c r="Q203" t="s">
        <v>6088</v>
      </c>
    </row>
    <row r="204" spans="1:17">
      <c r="A204" t="s">
        <v>407</v>
      </c>
      <c r="B204" t="s">
        <v>408</v>
      </c>
      <c r="C204">
        <v>23005.96</v>
      </c>
      <c r="D204" t="s">
        <v>47</v>
      </c>
      <c r="E204">
        <v>91313.38</v>
      </c>
      <c r="F204">
        <v>644</v>
      </c>
      <c r="G204" t="s">
        <v>24</v>
      </c>
      <c r="H204" t="s">
        <v>18</v>
      </c>
      <c r="I204">
        <v>6.14</v>
      </c>
      <c r="J204">
        <v>12</v>
      </c>
      <c r="K204" t="s">
        <v>409</v>
      </c>
      <c r="L204" t="s">
        <v>275</v>
      </c>
      <c r="M204">
        <v>46627.92</v>
      </c>
      <c r="N204" t="s">
        <v>410</v>
      </c>
      <c r="O204" t="b">
        <v>1</v>
      </c>
      <c r="P204">
        <v>841.05</v>
      </c>
      <c r="Q204" t="s">
        <v>6089</v>
      </c>
    </row>
    <row r="205" spans="1:17">
      <c r="A205" t="s">
        <v>6468</v>
      </c>
      <c r="B205" t="s">
        <v>6469</v>
      </c>
      <c r="C205">
        <v>6243.7</v>
      </c>
      <c r="D205" t="s">
        <v>23</v>
      </c>
      <c r="E205">
        <v>44854.86</v>
      </c>
      <c r="F205">
        <v>347</v>
      </c>
      <c r="G205" t="s">
        <v>17</v>
      </c>
      <c r="H205" t="s">
        <v>30</v>
      </c>
      <c r="I205">
        <v>6.31</v>
      </c>
      <c r="J205">
        <v>36</v>
      </c>
      <c r="K205" t="s">
        <v>411</v>
      </c>
      <c r="L205" t="s">
        <v>255</v>
      </c>
      <c r="M205">
        <v>9840.9500000000007</v>
      </c>
      <c r="N205" t="s">
        <v>262</v>
      </c>
      <c r="O205" t="b">
        <v>0</v>
      </c>
      <c r="P205">
        <v>806.96</v>
      </c>
      <c r="Q205" t="s">
        <v>6090</v>
      </c>
    </row>
    <row r="206" spans="1:17">
      <c r="A206" t="s">
        <v>6470</v>
      </c>
      <c r="B206" t="s">
        <v>6471</v>
      </c>
      <c r="C206">
        <v>14117.03</v>
      </c>
      <c r="D206" t="s">
        <v>23</v>
      </c>
      <c r="E206">
        <v>115687.23</v>
      </c>
      <c r="F206">
        <v>619</v>
      </c>
      <c r="G206" t="s">
        <v>50</v>
      </c>
      <c r="H206" t="s">
        <v>18</v>
      </c>
      <c r="I206">
        <v>6.92</v>
      </c>
      <c r="J206">
        <v>36</v>
      </c>
      <c r="K206" t="s">
        <v>412</v>
      </c>
      <c r="L206" t="s">
        <v>198</v>
      </c>
      <c r="M206" t="s">
        <v>19</v>
      </c>
      <c r="N206" t="s">
        <v>19</v>
      </c>
      <c r="O206" t="b">
        <v>0</v>
      </c>
      <c r="P206">
        <v>963.09</v>
      </c>
      <c r="Q206" t="s">
        <v>6089</v>
      </c>
    </row>
    <row r="207" spans="1:17">
      <c r="A207" t="s">
        <v>6472</v>
      </c>
      <c r="B207" t="s">
        <v>6473</v>
      </c>
      <c r="C207">
        <v>34663.980000000003</v>
      </c>
      <c r="D207" t="s">
        <v>23</v>
      </c>
      <c r="E207">
        <v>49034.78</v>
      </c>
      <c r="F207">
        <v>806</v>
      </c>
      <c r="G207" t="s">
        <v>50</v>
      </c>
      <c r="H207" t="s">
        <v>18</v>
      </c>
      <c r="I207">
        <v>4.22</v>
      </c>
      <c r="J207">
        <v>48</v>
      </c>
      <c r="K207" t="s">
        <v>413</v>
      </c>
      <c r="L207" t="s">
        <v>414</v>
      </c>
      <c r="M207">
        <v>31164.21</v>
      </c>
      <c r="N207" t="s">
        <v>19</v>
      </c>
      <c r="O207" t="b">
        <v>1</v>
      </c>
      <c r="P207">
        <v>1145.3800000000001</v>
      </c>
      <c r="Q207" t="s">
        <v>6088</v>
      </c>
    </row>
    <row r="208" spans="1:17">
      <c r="A208" t="s">
        <v>6474</v>
      </c>
      <c r="B208" t="s">
        <v>6475</v>
      </c>
      <c r="C208">
        <v>18687.82</v>
      </c>
      <c r="D208" t="s">
        <v>43</v>
      </c>
      <c r="E208">
        <v>114434.68</v>
      </c>
      <c r="F208">
        <v>349</v>
      </c>
      <c r="G208" t="s">
        <v>29</v>
      </c>
      <c r="H208" t="s">
        <v>30</v>
      </c>
      <c r="I208">
        <v>8.34</v>
      </c>
      <c r="J208">
        <v>60</v>
      </c>
      <c r="K208" t="s">
        <v>19</v>
      </c>
      <c r="L208" t="s">
        <v>415</v>
      </c>
      <c r="M208" t="s">
        <v>19</v>
      </c>
      <c r="N208" t="s">
        <v>19</v>
      </c>
      <c r="O208" t="b">
        <v>1</v>
      </c>
      <c r="P208">
        <v>971.85</v>
      </c>
      <c r="Q208" t="s">
        <v>6089</v>
      </c>
    </row>
    <row r="209" spans="1:17">
      <c r="A209" t="s">
        <v>6476</v>
      </c>
      <c r="B209" t="s">
        <v>6477</v>
      </c>
      <c r="C209">
        <v>29258.95</v>
      </c>
      <c r="D209" t="s">
        <v>43</v>
      </c>
      <c r="E209">
        <v>84407.79</v>
      </c>
      <c r="F209">
        <v>414</v>
      </c>
      <c r="G209" t="s">
        <v>50</v>
      </c>
      <c r="H209" t="s">
        <v>18</v>
      </c>
      <c r="I209">
        <v>3.56</v>
      </c>
      <c r="J209">
        <v>60</v>
      </c>
      <c r="K209" t="s">
        <v>19</v>
      </c>
      <c r="L209" t="s">
        <v>416</v>
      </c>
      <c r="M209" t="s">
        <v>19</v>
      </c>
      <c r="N209" t="s">
        <v>151</v>
      </c>
      <c r="O209" t="b">
        <v>0</v>
      </c>
      <c r="P209">
        <v>617.16</v>
      </c>
      <c r="Q209" t="s">
        <v>6089</v>
      </c>
    </row>
    <row r="210" spans="1:17">
      <c r="A210" t="s">
        <v>6478</v>
      </c>
      <c r="B210" t="s">
        <v>6479</v>
      </c>
      <c r="C210">
        <v>21983.96</v>
      </c>
      <c r="D210" t="s">
        <v>43</v>
      </c>
      <c r="E210">
        <v>58829.24</v>
      </c>
      <c r="F210">
        <v>537</v>
      </c>
      <c r="G210" t="s">
        <v>29</v>
      </c>
      <c r="H210" t="s">
        <v>30</v>
      </c>
      <c r="I210">
        <v>5.18</v>
      </c>
      <c r="J210">
        <v>36</v>
      </c>
      <c r="K210" t="s">
        <v>417</v>
      </c>
      <c r="L210" t="s">
        <v>418</v>
      </c>
      <c r="M210">
        <v>26902.38</v>
      </c>
      <c r="N210" t="s">
        <v>419</v>
      </c>
      <c r="O210" t="b">
        <v>0</v>
      </c>
      <c r="P210">
        <v>1390.6</v>
      </c>
      <c r="Q210" t="s">
        <v>6089</v>
      </c>
    </row>
    <row r="211" spans="1:17">
      <c r="A211" t="s">
        <v>6480</v>
      </c>
      <c r="B211" t="s">
        <v>420</v>
      </c>
      <c r="C211">
        <v>12740.87</v>
      </c>
      <c r="D211" t="s">
        <v>47</v>
      </c>
      <c r="E211">
        <v>99427.63</v>
      </c>
      <c r="F211">
        <v>570</v>
      </c>
      <c r="G211" t="s">
        <v>29</v>
      </c>
      <c r="H211" t="s">
        <v>30</v>
      </c>
      <c r="I211">
        <v>4.84</v>
      </c>
      <c r="J211">
        <v>60</v>
      </c>
      <c r="K211" t="s">
        <v>421</v>
      </c>
      <c r="L211" t="s">
        <v>20</v>
      </c>
      <c r="M211" t="s">
        <v>19</v>
      </c>
      <c r="N211" t="s">
        <v>19</v>
      </c>
      <c r="O211" t="b">
        <v>1</v>
      </c>
      <c r="P211">
        <v>787.43</v>
      </c>
      <c r="Q211" t="s">
        <v>6089</v>
      </c>
    </row>
    <row r="212" spans="1:17">
      <c r="A212" t="s">
        <v>6481</v>
      </c>
      <c r="B212" t="s">
        <v>6482</v>
      </c>
      <c r="C212">
        <v>39104.589999999997</v>
      </c>
      <c r="D212" t="s">
        <v>47</v>
      </c>
      <c r="E212">
        <v>101286.24</v>
      </c>
      <c r="F212">
        <v>670</v>
      </c>
      <c r="G212" t="s">
        <v>17</v>
      </c>
      <c r="H212" t="s">
        <v>18</v>
      </c>
      <c r="I212">
        <v>6.34</v>
      </c>
      <c r="J212">
        <v>48</v>
      </c>
      <c r="K212" t="s">
        <v>422</v>
      </c>
      <c r="L212" t="s">
        <v>403</v>
      </c>
      <c r="M212">
        <v>26684.11</v>
      </c>
      <c r="N212" t="s">
        <v>19</v>
      </c>
      <c r="O212" t="b">
        <v>1</v>
      </c>
      <c r="P212">
        <v>1250.46</v>
      </c>
      <c r="Q212" t="s">
        <v>6090</v>
      </c>
    </row>
    <row r="213" spans="1:17">
      <c r="A213" t="s">
        <v>423</v>
      </c>
      <c r="B213" t="s">
        <v>424</v>
      </c>
      <c r="C213">
        <v>46354.06</v>
      </c>
      <c r="D213" t="s">
        <v>16</v>
      </c>
      <c r="E213">
        <v>112940.26</v>
      </c>
      <c r="F213">
        <v>310</v>
      </c>
      <c r="G213" t="s">
        <v>24</v>
      </c>
      <c r="H213" t="s">
        <v>30</v>
      </c>
      <c r="I213">
        <v>9.67</v>
      </c>
      <c r="J213">
        <v>24</v>
      </c>
      <c r="K213" t="s">
        <v>19</v>
      </c>
      <c r="L213" t="s">
        <v>425</v>
      </c>
      <c r="M213">
        <v>38419.35</v>
      </c>
      <c r="N213" t="s">
        <v>19</v>
      </c>
      <c r="O213" t="b">
        <v>0</v>
      </c>
      <c r="P213">
        <v>401.21</v>
      </c>
      <c r="Q213" t="s">
        <v>6088</v>
      </c>
    </row>
    <row r="214" spans="1:17">
      <c r="A214" t="s">
        <v>426</v>
      </c>
      <c r="B214" t="s">
        <v>427</v>
      </c>
      <c r="C214">
        <v>24906.34</v>
      </c>
      <c r="D214" t="s">
        <v>43</v>
      </c>
      <c r="E214">
        <v>96485.18</v>
      </c>
      <c r="F214">
        <v>839</v>
      </c>
      <c r="G214" t="s">
        <v>24</v>
      </c>
      <c r="H214" t="s">
        <v>25</v>
      </c>
      <c r="I214">
        <v>4.3</v>
      </c>
      <c r="J214">
        <v>24</v>
      </c>
      <c r="K214" t="s">
        <v>19</v>
      </c>
      <c r="L214" t="s">
        <v>119</v>
      </c>
      <c r="M214">
        <v>11492</v>
      </c>
      <c r="N214" t="s">
        <v>63</v>
      </c>
      <c r="O214" t="b">
        <v>1</v>
      </c>
      <c r="P214">
        <v>1234.33</v>
      </c>
      <c r="Q214" t="s">
        <v>6088</v>
      </c>
    </row>
    <row r="215" spans="1:17">
      <c r="A215" t="s">
        <v>6483</v>
      </c>
      <c r="B215" t="s">
        <v>6484</v>
      </c>
      <c r="C215">
        <v>33654.660000000003</v>
      </c>
      <c r="D215" t="s">
        <v>47</v>
      </c>
      <c r="E215">
        <v>38261.870000000003</v>
      </c>
      <c r="F215">
        <v>380</v>
      </c>
      <c r="G215" t="s">
        <v>29</v>
      </c>
      <c r="H215" t="s">
        <v>18</v>
      </c>
      <c r="I215">
        <v>9.4600000000000009</v>
      </c>
      <c r="J215">
        <v>48</v>
      </c>
      <c r="K215" t="s">
        <v>19</v>
      </c>
      <c r="L215" t="s">
        <v>428</v>
      </c>
      <c r="M215">
        <v>17138.849999999999</v>
      </c>
      <c r="N215" t="s">
        <v>19</v>
      </c>
      <c r="O215" t="b">
        <v>1</v>
      </c>
      <c r="P215">
        <v>1409.46</v>
      </c>
      <c r="Q215" t="s">
        <v>6088</v>
      </c>
    </row>
    <row r="216" spans="1:17">
      <c r="A216" t="s">
        <v>6485</v>
      </c>
      <c r="B216" t="s">
        <v>6486</v>
      </c>
      <c r="C216">
        <v>26681.97</v>
      </c>
      <c r="D216" t="s">
        <v>47</v>
      </c>
      <c r="E216">
        <v>47588.98</v>
      </c>
      <c r="F216">
        <v>722</v>
      </c>
      <c r="G216" t="s">
        <v>17</v>
      </c>
      <c r="H216" t="s">
        <v>18</v>
      </c>
      <c r="I216">
        <v>3.91</v>
      </c>
      <c r="J216">
        <v>12</v>
      </c>
      <c r="K216" t="s">
        <v>19</v>
      </c>
      <c r="L216" t="s">
        <v>172</v>
      </c>
      <c r="M216" t="s">
        <v>19</v>
      </c>
      <c r="N216" t="s">
        <v>429</v>
      </c>
      <c r="O216" t="b">
        <v>1</v>
      </c>
      <c r="P216">
        <v>483.3</v>
      </c>
      <c r="Q216" t="s">
        <v>6089</v>
      </c>
    </row>
    <row r="217" spans="1:17">
      <c r="A217" t="s">
        <v>430</v>
      </c>
      <c r="B217" t="s">
        <v>431</v>
      </c>
      <c r="C217">
        <v>35882.83</v>
      </c>
      <c r="D217" t="s">
        <v>28</v>
      </c>
      <c r="E217">
        <v>105121.7</v>
      </c>
      <c r="F217">
        <v>492</v>
      </c>
      <c r="G217" t="s">
        <v>24</v>
      </c>
      <c r="H217" t="s">
        <v>25</v>
      </c>
      <c r="I217">
        <v>9.16</v>
      </c>
      <c r="J217">
        <v>48</v>
      </c>
      <c r="K217" t="s">
        <v>171</v>
      </c>
      <c r="L217" t="s">
        <v>204</v>
      </c>
      <c r="M217">
        <v>8017.4</v>
      </c>
      <c r="N217" t="s">
        <v>307</v>
      </c>
      <c r="O217" t="b">
        <v>0</v>
      </c>
      <c r="P217">
        <v>819.17</v>
      </c>
      <c r="Q217" t="s">
        <v>6089</v>
      </c>
    </row>
    <row r="218" spans="1:17">
      <c r="A218" t="s">
        <v>6487</v>
      </c>
      <c r="B218" t="s">
        <v>6488</v>
      </c>
      <c r="C218">
        <v>34732.980000000003</v>
      </c>
      <c r="D218" t="s">
        <v>23</v>
      </c>
      <c r="E218">
        <v>43811.68</v>
      </c>
      <c r="F218">
        <v>767</v>
      </c>
      <c r="G218" t="s">
        <v>29</v>
      </c>
      <c r="H218" t="s">
        <v>30</v>
      </c>
      <c r="I218">
        <v>9.7799999999999994</v>
      </c>
      <c r="J218">
        <v>12</v>
      </c>
      <c r="K218" t="s">
        <v>19</v>
      </c>
      <c r="L218" t="s">
        <v>432</v>
      </c>
      <c r="M218">
        <v>35295.24</v>
      </c>
      <c r="N218" t="s">
        <v>19</v>
      </c>
      <c r="O218" t="b">
        <v>1</v>
      </c>
      <c r="P218">
        <v>324.39</v>
      </c>
      <c r="Q218" t="s">
        <v>6090</v>
      </c>
    </row>
    <row r="219" spans="1:17">
      <c r="A219" t="s">
        <v>6489</v>
      </c>
      <c r="B219" t="s">
        <v>6490</v>
      </c>
      <c r="C219">
        <v>32788.82</v>
      </c>
      <c r="D219" t="s">
        <v>16</v>
      </c>
      <c r="E219">
        <v>56368.33</v>
      </c>
      <c r="F219">
        <v>386</v>
      </c>
      <c r="G219" t="s">
        <v>50</v>
      </c>
      <c r="H219" t="s">
        <v>18</v>
      </c>
      <c r="I219">
        <v>9.69</v>
      </c>
      <c r="J219">
        <v>12</v>
      </c>
      <c r="K219" t="s">
        <v>6491</v>
      </c>
      <c r="L219" t="s">
        <v>172</v>
      </c>
      <c r="M219">
        <v>37795.269999999997</v>
      </c>
      <c r="N219" t="s">
        <v>433</v>
      </c>
      <c r="O219" t="b">
        <v>0</v>
      </c>
      <c r="P219">
        <v>284.10000000000002</v>
      </c>
      <c r="Q219" t="s">
        <v>6089</v>
      </c>
    </row>
    <row r="220" spans="1:17">
      <c r="A220" t="s">
        <v>434</v>
      </c>
      <c r="B220" t="s">
        <v>435</v>
      </c>
      <c r="C220">
        <v>49924.98</v>
      </c>
      <c r="D220" t="s">
        <v>43</v>
      </c>
      <c r="E220">
        <v>66897.17</v>
      </c>
      <c r="F220">
        <v>598</v>
      </c>
      <c r="G220" t="s">
        <v>24</v>
      </c>
      <c r="H220" t="s">
        <v>25</v>
      </c>
      <c r="I220">
        <v>3.46</v>
      </c>
      <c r="J220">
        <v>24</v>
      </c>
      <c r="K220" t="s">
        <v>436</v>
      </c>
      <c r="L220" t="s">
        <v>437</v>
      </c>
      <c r="M220" t="s">
        <v>19</v>
      </c>
      <c r="N220" t="s">
        <v>253</v>
      </c>
      <c r="O220" t="b">
        <v>0</v>
      </c>
      <c r="P220">
        <v>1145.25</v>
      </c>
      <c r="Q220" t="s">
        <v>6089</v>
      </c>
    </row>
    <row r="221" spans="1:17">
      <c r="A221" t="s">
        <v>6492</v>
      </c>
      <c r="B221" t="s">
        <v>6493</v>
      </c>
      <c r="C221">
        <v>42439.67</v>
      </c>
      <c r="D221" t="s">
        <v>47</v>
      </c>
      <c r="E221">
        <v>65923.31</v>
      </c>
      <c r="F221">
        <v>566</v>
      </c>
      <c r="G221" t="s">
        <v>29</v>
      </c>
      <c r="H221" t="s">
        <v>25</v>
      </c>
      <c r="I221">
        <v>9.23</v>
      </c>
      <c r="J221">
        <v>48</v>
      </c>
      <c r="K221" t="s">
        <v>19</v>
      </c>
      <c r="L221" t="s">
        <v>438</v>
      </c>
      <c r="M221">
        <v>38346.639999999999</v>
      </c>
      <c r="N221" t="s">
        <v>439</v>
      </c>
      <c r="O221" t="b">
        <v>0</v>
      </c>
      <c r="P221">
        <v>400.03</v>
      </c>
      <c r="Q221" t="s">
        <v>6089</v>
      </c>
    </row>
    <row r="222" spans="1:17">
      <c r="A222" t="s">
        <v>6494</v>
      </c>
      <c r="B222" t="s">
        <v>6495</v>
      </c>
      <c r="C222">
        <v>41823.040000000001</v>
      </c>
      <c r="D222" t="s">
        <v>28</v>
      </c>
      <c r="E222">
        <v>104220.94</v>
      </c>
      <c r="F222">
        <v>421</v>
      </c>
      <c r="G222" t="s">
        <v>50</v>
      </c>
      <c r="H222" t="s">
        <v>25</v>
      </c>
      <c r="I222">
        <v>9.85</v>
      </c>
      <c r="J222">
        <v>24</v>
      </c>
      <c r="K222" t="s">
        <v>440</v>
      </c>
      <c r="L222" t="s">
        <v>441</v>
      </c>
      <c r="M222" t="s">
        <v>19</v>
      </c>
      <c r="N222" t="s">
        <v>72</v>
      </c>
      <c r="O222" t="b">
        <v>1</v>
      </c>
      <c r="P222">
        <v>322.33</v>
      </c>
      <c r="Q222" t="s">
        <v>6090</v>
      </c>
    </row>
    <row r="223" spans="1:17">
      <c r="A223" t="s">
        <v>6496</v>
      </c>
      <c r="B223" t="s">
        <v>6497</v>
      </c>
      <c r="C223">
        <v>46803.57</v>
      </c>
      <c r="D223" t="s">
        <v>28</v>
      </c>
      <c r="E223">
        <v>75533.279999999999</v>
      </c>
      <c r="F223">
        <v>506</v>
      </c>
      <c r="G223" t="s">
        <v>29</v>
      </c>
      <c r="H223" t="s">
        <v>30</v>
      </c>
      <c r="I223">
        <v>9.02</v>
      </c>
      <c r="J223">
        <v>12</v>
      </c>
      <c r="K223" t="s">
        <v>19</v>
      </c>
      <c r="L223" t="s">
        <v>20</v>
      </c>
      <c r="M223">
        <v>34737.199999999997</v>
      </c>
      <c r="N223" t="s">
        <v>19</v>
      </c>
      <c r="O223" t="b">
        <v>1</v>
      </c>
      <c r="P223">
        <v>1354.36</v>
      </c>
      <c r="Q223" t="s">
        <v>6089</v>
      </c>
    </row>
    <row r="224" spans="1:17">
      <c r="A224" t="s">
        <v>6498</v>
      </c>
      <c r="B224" t="s">
        <v>6499</v>
      </c>
      <c r="C224">
        <v>33839.129999999997</v>
      </c>
      <c r="D224" t="s">
        <v>43</v>
      </c>
      <c r="E224">
        <v>54985.64</v>
      </c>
      <c r="F224">
        <v>635</v>
      </c>
      <c r="G224" t="s">
        <v>17</v>
      </c>
      <c r="H224" t="s">
        <v>25</v>
      </c>
      <c r="I224">
        <v>6.23</v>
      </c>
      <c r="J224">
        <v>48</v>
      </c>
      <c r="K224" t="s">
        <v>19</v>
      </c>
      <c r="L224" t="s">
        <v>406</v>
      </c>
      <c r="M224" t="s">
        <v>19</v>
      </c>
      <c r="N224" t="s">
        <v>19</v>
      </c>
      <c r="O224" t="b">
        <v>0</v>
      </c>
      <c r="P224">
        <v>1019.51</v>
      </c>
      <c r="Q224" t="s">
        <v>6088</v>
      </c>
    </row>
    <row r="225" spans="1:17">
      <c r="A225" t="s">
        <v>442</v>
      </c>
      <c r="B225" t="s">
        <v>443</v>
      </c>
      <c r="C225">
        <v>46476.09</v>
      </c>
      <c r="D225" t="s">
        <v>47</v>
      </c>
      <c r="E225">
        <v>115882.59</v>
      </c>
      <c r="F225">
        <v>555</v>
      </c>
      <c r="G225" t="s">
        <v>24</v>
      </c>
      <c r="H225" t="s">
        <v>25</v>
      </c>
      <c r="I225">
        <v>4.32</v>
      </c>
      <c r="J225">
        <v>24</v>
      </c>
      <c r="K225" t="s">
        <v>19</v>
      </c>
      <c r="L225" t="s">
        <v>140</v>
      </c>
      <c r="M225">
        <v>6473.58</v>
      </c>
      <c r="N225" t="s">
        <v>19</v>
      </c>
      <c r="O225" t="b">
        <v>1</v>
      </c>
      <c r="P225">
        <v>1435.41</v>
      </c>
      <c r="Q225" t="s">
        <v>6088</v>
      </c>
    </row>
    <row r="226" spans="1:17">
      <c r="A226" t="s">
        <v>444</v>
      </c>
      <c r="B226" t="s">
        <v>445</v>
      </c>
      <c r="C226">
        <v>34205.14</v>
      </c>
      <c r="D226" t="s">
        <v>23</v>
      </c>
      <c r="E226">
        <v>64504.59</v>
      </c>
      <c r="F226">
        <v>304</v>
      </c>
      <c r="G226" t="s">
        <v>24</v>
      </c>
      <c r="H226" t="s">
        <v>25</v>
      </c>
      <c r="I226">
        <v>3.92</v>
      </c>
      <c r="J226">
        <v>48</v>
      </c>
      <c r="K226" t="s">
        <v>446</v>
      </c>
      <c r="L226" t="s">
        <v>120</v>
      </c>
      <c r="M226">
        <v>23655.9</v>
      </c>
      <c r="N226" t="s">
        <v>98</v>
      </c>
      <c r="O226" t="b">
        <v>0</v>
      </c>
      <c r="P226">
        <v>632.86</v>
      </c>
      <c r="Q226" t="s">
        <v>6090</v>
      </c>
    </row>
    <row r="227" spans="1:17">
      <c r="A227" t="s">
        <v>6500</v>
      </c>
      <c r="B227" t="s">
        <v>6501</v>
      </c>
      <c r="C227">
        <v>32408.28</v>
      </c>
      <c r="D227" t="s">
        <v>47</v>
      </c>
      <c r="E227">
        <v>68259.19</v>
      </c>
      <c r="F227">
        <v>636</v>
      </c>
      <c r="G227" t="s">
        <v>50</v>
      </c>
      <c r="H227" t="s">
        <v>25</v>
      </c>
      <c r="I227">
        <v>4.26</v>
      </c>
      <c r="J227">
        <v>36</v>
      </c>
      <c r="K227" t="s">
        <v>6502</v>
      </c>
      <c r="L227" t="s">
        <v>215</v>
      </c>
      <c r="M227" t="s">
        <v>19</v>
      </c>
      <c r="N227" t="s">
        <v>19</v>
      </c>
      <c r="O227" t="b">
        <v>1</v>
      </c>
      <c r="P227">
        <v>647.47</v>
      </c>
      <c r="Q227" t="s">
        <v>6088</v>
      </c>
    </row>
    <row r="228" spans="1:17">
      <c r="A228" t="s">
        <v>447</v>
      </c>
      <c r="B228" t="s">
        <v>448</v>
      </c>
      <c r="C228">
        <v>41717.29</v>
      </c>
      <c r="D228" t="s">
        <v>23</v>
      </c>
      <c r="E228">
        <v>57142.86</v>
      </c>
      <c r="F228">
        <v>431</v>
      </c>
      <c r="G228" t="s">
        <v>24</v>
      </c>
      <c r="H228" t="s">
        <v>30</v>
      </c>
      <c r="I228">
        <v>3.52</v>
      </c>
      <c r="J228">
        <v>48</v>
      </c>
      <c r="K228" t="s">
        <v>19</v>
      </c>
      <c r="L228" t="s">
        <v>317</v>
      </c>
      <c r="M228" t="s">
        <v>19</v>
      </c>
      <c r="N228" t="s">
        <v>63</v>
      </c>
      <c r="O228" t="b">
        <v>0</v>
      </c>
      <c r="P228">
        <v>1328.44</v>
      </c>
      <c r="Q228" t="s">
        <v>6088</v>
      </c>
    </row>
    <row r="229" spans="1:17">
      <c r="A229" t="s">
        <v>6503</v>
      </c>
      <c r="B229" t="s">
        <v>6504</v>
      </c>
      <c r="C229">
        <v>17371.849999999999</v>
      </c>
      <c r="D229" t="s">
        <v>43</v>
      </c>
      <c r="E229">
        <v>40030.47</v>
      </c>
      <c r="F229">
        <v>460</v>
      </c>
      <c r="G229" t="s">
        <v>50</v>
      </c>
      <c r="H229" t="s">
        <v>18</v>
      </c>
      <c r="I229">
        <v>8.67</v>
      </c>
      <c r="J229">
        <v>24</v>
      </c>
      <c r="K229" t="s">
        <v>449</v>
      </c>
      <c r="L229" t="s">
        <v>450</v>
      </c>
      <c r="M229" t="s">
        <v>19</v>
      </c>
      <c r="N229" t="s">
        <v>19</v>
      </c>
      <c r="O229" t="b">
        <v>0</v>
      </c>
      <c r="P229">
        <v>880.41</v>
      </c>
      <c r="Q229" t="s">
        <v>6088</v>
      </c>
    </row>
    <row r="230" spans="1:17">
      <c r="A230" t="s">
        <v>6505</v>
      </c>
      <c r="B230" t="s">
        <v>6506</v>
      </c>
      <c r="C230">
        <v>37858.080000000002</v>
      </c>
      <c r="D230" t="s">
        <v>16</v>
      </c>
      <c r="E230">
        <v>117450.07</v>
      </c>
      <c r="F230">
        <v>621</v>
      </c>
      <c r="G230" t="s">
        <v>29</v>
      </c>
      <c r="H230" t="s">
        <v>30</v>
      </c>
      <c r="I230">
        <v>9.73</v>
      </c>
      <c r="J230">
        <v>60</v>
      </c>
      <c r="K230" t="s">
        <v>19</v>
      </c>
      <c r="L230" t="s">
        <v>110</v>
      </c>
      <c r="M230">
        <v>10797.76</v>
      </c>
      <c r="N230" t="s">
        <v>19</v>
      </c>
      <c r="O230" t="b">
        <v>0</v>
      </c>
      <c r="P230">
        <v>1319</v>
      </c>
      <c r="Q230" t="s">
        <v>6088</v>
      </c>
    </row>
    <row r="231" spans="1:17">
      <c r="A231" t="s">
        <v>6507</v>
      </c>
      <c r="B231" t="s">
        <v>6508</v>
      </c>
      <c r="C231">
        <v>20536.560000000001</v>
      </c>
      <c r="D231" t="s">
        <v>16</v>
      </c>
      <c r="E231">
        <v>97748.01</v>
      </c>
      <c r="F231">
        <v>596</v>
      </c>
      <c r="G231" t="s">
        <v>50</v>
      </c>
      <c r="H231" t="s">
        <v>30</v>
      </c>
      <c r="I231">
        <v>4.6399999999999997</v>
      </c>
      <c r="J231">
        <v>60</v>
      </c>
      <c r="K231" t="s">
        <v>19</v>
      </c>
      <c r="L231" t="s">
        <v>438</v>
      </c>
      <c r="M231" t="s">
        <v>19</v>
      </c>
      <c r="N231" t="s">
        <v>224</v>
      </c>
      <c r="O231" t="b">
        <v>1</v>
      </c>
      <c r="P231">
        <v>1347.98</v>
      </c>
      <c r="Q231" t="s">
        <v>6088</v>
      </c>
    </row>
    <row r="232" spans="1:17">
      <c r="A232" t="s">
        <v>6509</v>
      </c>
      <c r="B232" t="s">
        <v>6510</v>
      </c>
      <c r="C232">
        <v>46108.09</v>
      </c>
      <c r="D232" t="s">
        <v>23</v>
      </c>
      <c r="E232">
        <v>50640.12</v>
      </c>
      <c r="F232">
        <v>659</v>
      </c>
      <c r="G232" t="s">
        <v>17</v>
      </c>
      <c r="H232" t="s">
        <v>25</v>
      </c>
      <c r="I232">
        <v>3.08</v>
      </c>
      <c r="J232">
        <v>24</v>
      </c>
      <c r="K232" t="s">
        <v>19</v>
      </c>
      <c r="L232" t="s">
        <v>215</v>
      </c>
      <c r="M232">
        <v>39400.86</v>
      </c>
      <c r="N232" t="s">
        <v>60</v>
      </c>
      <c r="O232" t="b">
        <v>1</v>
      </c>
      <c r="P232">
        <v>616.45000000000005</v>
      </c>
      <c r="Q232" t="s">
        <v>6088</v>
      </c>
    </row>
    <row r="233" spans="1:17">
      <c r="A233" t="s">
        <v>6511</v>
      </c>
      <c r="B233" t="s">
        <v>6512</v>
      </c>
      <c r="C233">
        <v>33598.910000000003</v>
      </c>
      <c r="D233" t="s">
        <v>43</v>
      </c>
      <c r="E233">
        <v>37892.76</v>
      </c>
      <c r="F233">
        <v>526</v>
      </c>
      <c r="G233" t="s">
        <v>50</v>
      </c>
      <c r="H233" t="s">
        <v>30</v>
      </c>
      <c r="I233">
        <v>9.9</v>
      </c>
      <c r="J233">
        <v>36</v>
      </c>
      <c r="K233" t="s">
        <v>229</v>
      </c>
      <c r="L233" t="s">
        <v>278</v>
      </c>
      <c r="M233" t="s">
        <v>19</v>
      </c>
      <c r="N233" t="s">
        <v>139</v>
      </c>
      <c r="O233" t="b">
        <v>0</v>
      </c>
      <c r="P233">
        <v>1369.06</v>
      </c>
      <c r="Q233" t="s">
        <v>6090</v>
      </c>
    </row>
    <row r="234" spans="1:17">
      <c r="A234" t="s">
        <v>451</v>
      </c>
      <c r="B234" t="s">
        <v>452</v>
      </c>
      <c r="C234">
        <v>12885.83</v>
      </c>
      <c r="D234" t="s">
        <v>23</v>
      </c>
      <c r="E234">
        <v>102818.13</v>
      </c>
      <c r="F234">
        <v>313</v>
      </c>
      <c r="G234" t="s">
        <v>24</v>
      </c>
      <c r="H234" t="s">
        <v>30</v>
      </c>
      <c r="I234">
        <v>7.33</v>
      </c>
      <c r="J234">
        <v>48</v>
      </c>
      <c r="K234" t="s">
        <v>19</v>
      </c>
      <c r="L234" t="s">
        <v>453</v>
      </c>
      <c r="M234" t="s">
        <v>19</v>
      </c>
      <c r="N234" t="s">
        <v>19</v>
      </c>
      <c r="O234" t="b">
        <v>1</v>
      </c>
      <c r="P234">
        <v>204.04</v>
      </c>
      <c r="Q234" t="s">
        <v>6088</v>
      </c>
    </row>
    <row r="235" spans="1:17">
      <c r="A235" t="s">
        <v>6513</v>
      </c>
      <c r="B235" t="s">
        <v>6514</v>
      </c>
      <c r="C235">
        <v>11140.48</v>
      </c>
      <c r="D235" t="s">
        <v>16</v>
      </c>
      <c r="E235">
        <v>47635.24</v>
      </c>
      <c r="F235">
        <v>441</v>
      </c>
      <c r="G235" t="s">
        <v>50</v>
      </c>
      <c r="H235" t="s">
        <v>18</v>
      </c>
      <c r="I235">
        <v>4.96</v>
      </c>
      <c r="J235">
        <v>12</v>
      </c>
      <c r="K235" t="s">
        <v>19</v>
      </c>
      <c r="L235" t="s">
        <v>454</v>
      </c>
      <c r="M235">
        <v>32312.55</v>
      </c>
      <c r="N235" t="s">
        <v>139</v>
      </c>
      <c r="O235" t="b">
        <v>1</v>
      </c>
      <c r="P235">
        <v>761.35</v>
      </c>
      <c r="Q235" t="s">
        <v>6089</v>
      </c>
    </row>
    <row r="236" spans="1:17">
      <c r="A236" t="s">
        <v>6515</v>
      </c>
      <c r="B236" t="s">
        <v>6516</v>
      </c>
      <c r="C236">
        <v>9125.91</v>
      </c>
      <c r="D236" t="s">
        <v>47</v>
      </c>
      <c r="E236">
        <v>43857.06</v>
      </c>
      <c r="F236">
        <v>845</v>
      </c>
      <c r="G236" t="s">
        <v>50</v>
      </c>
      <c r="H236" t="s">
        <v>25</v>
      </c>
      <c r="I236">
        <v>4.6500000000000004</v>
      </c>
      <c r="J236">
        <v>12</v>
      </c>
      <c r="K236" t="s">
        <v>222</v>
      </c>
      <c r="L236" t="s">
        <v>455</v>
      </c>
      <c r="M236">
        <v>23726.92</v>
      </c>
      <c r="N236" t="s">
        <v>456</v>
      </c>
      <c r="O236" t="b">
        <v>0</v>
      </c>
      <c r="P236">
        <v>1034.6600000000001</v>
      </c>
      <c r="Q236" t="s">
        <v>6089</v>
      </c>
    </row>
    <row r="237" spans="1:17">
      <c r="A237" t="s">
        <v>457</v>
      </c>
      <c r="B237" t="s">
        <v>458</v>
      </c>
      <c r="C237">
        <v>37732.550000000003</v>
      </c>
      <c r="D237" t="s">
        <v>43</v>
      </c>
      <c r="E237">
        <v>54919.88</v>
      </c>
      <c r="F237">
        <v>713</v>
      </c>
      <c r="G237" t="s">
        <v>24</v>
      </c>
      <c r="H237" t="s">
        <v>25</v>
      </c>
      <c r="I237">
        <v>5.33</v>
      </c>
      <c r="J237">
        <v>48</v>
      </c>
      <c r="K237" t="s">
        <v>381</v>
      </c>
      <c r="L237" t="s">
        <v>161</v>
      </c>
      <c r="M237" t="s">
        <v>19</v>
      </c>
      <c r="N237" t="s">
        <v>19</v>
      </c>
      <c r="O237" t="b">
        <v>1</v>
      </c>
      <c r="P237">
        <v>805.54</v>
      </c>
      <c r="Q237" t="s">
        <v>6090</v>
      </c>
    </row>
    <row r="238" spans="1:17">
      <c r="A238" t="s">
        <v>6517</v>
      </c>
      <c r="B238" t="s">
        <v>6518</v>
      </c>
      <c r="C238">
        <v>12798.29</v>
      </c>
      <c r="D238" t="s">
        <v>16</v>
      </c>
      <c r="E238">
        <v>55883.25</v>
      </c>
      <c r="F238">
        <v>500</v>
      </c>
      <c r="G238" t="s">
        <v>17</v>
      </c>
      <c r="H238" t="s">
        <v>25</v>
      </c>
      <c r="I238">
        <v>3.37</v>
      </c>
      <c r="J238">
        <v>24</v>
      </c>
      <c r="K238" t="s">
        <v>6519</v>
      </c>
      <c r="L238" t="s">
        <v>459</v>
      </c>
      <c r="M238">
        <v>8692.41</v>
      </c>
      <c r="N238" t="s">
        <v>460</v>
      </c>
      <c r="O238" t="b">
        <v>0</v>
      </c>
      <c r="P238">
        <v>1026.25</v>
      </c>
      <c r="Q238" t="s">
        <v>6088</v>
      </c>
    </row>
    <row r="239" spans="1:17">
      <c r="A239" t="s">
        <v>6520</v>
      </c>
      <c r="B239" t="s">
        <v>6521</v>
      </c>
      <c r="C239">
        <v>19374.060000000001</v>
      </c>
      <c r="D239" t="s">
        <v>43</v>
      </c>
      <c r="E239">
        <v>63438.29</v>
      </c>
      <c r="F239">
        <v>522</v>
      </c>
      <c r="G239" t="s">
        <v>29</v>
      </c>
      <c r="H239" t="s">
        <v>30</v>
      </c>
      <c r="I239">
        <v>3</v>
      </c>
      <c r="J239">
        <v>60</v>
      </c>
      <c r="K239" t="s">
        <v>461</v>
      </c>
      <c r="L239" t="s">
        <v>211</v>
      </c>
      <c r="M239" t="s">
        <v>19</v>
      </c>
      <c r="N239" t="s">
        <v>60</v>
      </c>
      <c r="O239" t="b">
        <v>0</v>
      </c>
      <c r="P239">
        <v>808.53</v>
      </c>
      <c r="Q239" t="s">
        <v>6088</v>
      </c>
    </row>
    <row r="240" spans="1:17">
      <c r="A240" t="s">
        <v>6522</v>
      </c>
      <c r="B240" t="s">
        <v>6523</v>
      </c>
      <c r="C240">
        <v>27983.14</v>
      </c>
      <c r="D240" t="s">
        <v>28</v>
      </c>
      <c r="E240">
        <v>95034.04</v>
      </c>
      <c r="F240">
        <v>498</v>
      </c>
      <c r="G240" t="s">
        <v>50</v>
      </c>
      <c r="H240" t="s">
        <v>30</v>
      </c>
      <c r="I240">
        <v>4.8</v>
      </c>
      <c r="J240">
        <v>48</v>
      </c>
      <c r="K240" t="s">
        <v>6524</v>
      </c>
      <c r="L240" t="s">
        <v>139</v>
      </c>
      <c r="M240" t="s">
        <v>19</v>
      </c>
      <c r="N240" t="s">
        <v>19</v>
      </c>
      <c r="O240" t="b">
        <v>0</v>
      </c>
      <c r="P240">
        <v>918.84</v>
      </c>
      <c r="Q240" t="s">
        <v>6088</v>
      </c>
    </row>
    <row r="241" spans="1:17">
      <c r="A241" t="s">
        <v>462</v>
      </c>
      <c r="B241" t="s">
        <v>463</v>
      </c>
      <c r="C241">
        <v>35829.14</v>
      </c>
      <c r="D241" t="s">
        <v>28</v>
      </c>
      <c r="E241">
        <v>44114.91</v>
      </c>
      <c r="F241">
        <v>843</v>
      </c>
      <c r="G241" t="s">
        <v>24</v>
      </c>
      <c r="H241" t="s">
        <v>30</v>
      </c>
      <c r="I241">
        <v>4.76</v>
      </c>
      <c r="J241">
        <v>12</v>
      </c>
      <c r="K241" t="s">
        <v>19</v>
      </c>
      <c r="L241" t="s">
        <v>235</v>
      </c>
      <c r="M241" t="s">
        <v>19</v>
      </c>
      <c r="N241" t="s">
        <v>19</v>
      </c>
      <c r="O241" t="b">
        <v>1</v>
      </c>
      <c r="P241">
        <v>909.05</v>
      </c>
      <c r="Q241" t="s">
        <v>6088</v>
      </c>
    </row>
    <row r="242" spans="1:17">
      <c r="A242" t="s">
        <v>464</v>
      </c>
      <c r="B242" t="s">
        <v>465</v>
      </c>
      <c r="C242">
        <v>29654.400000000001</v>
      </c>
      <c r="D242" t="s">
        <v>28</v>
      </c>
      <c r="E242">
        <v>75845.56</v>
      </c>
      <c r="F242">
        <v>768</v>
      </c>
      <c r="G242" t="s">
        <v>24</v>
      </c>
      <c r="H242" t="s">
        <v>25</v>
      </c>
      <c r="I242">
        <v>9.6999999999999993</v>
      </c>
      <c r="J242">
        <v>48</v>
      </c>
      <c r="K242" t="s">
        <v>19</v>
      </c>
      <c r="L242" t="s">
        <v>456</v>
      </c>
      <c r="M242">
        <v>6595.21</v>
      </c>
      <c r="N242" t="s">
        <v>19</v>
      </c>
      <c r="O242" t="b">
        <v>1</v>
      </c>
      <c r="P242">
        <v>401.52</v>
      </c>
      <c r="Q242" t="s">
        <v>6088</v>
      </c>
    </row>
    <row r="243" spans="1:17">
      <c r="A243" t="s">
        <v>6525</v>
      </c>
      <c r="B243" t="s">
        <v>6526</v>
      </c>
      <c r="C243">
        <v>32115.01</v>
      </c>
      <c r="D243" t="s">
        <v>47</v>
      </c>
      <c r="E243">
        <v>103893.21</v>
      </c>
      <c r="F243">
        <v>386</v>
      </c>
      <c r="G243" t="s">
        <v>29</v>
      </c>
      <c r="H243" t="s">
        <v>18</v>
      </c>
      <c r="I243">
        <v>6.62</v>
      </c>
      <c r="J243">
        <v>48</v>
      </c>
      <c r="K243" t="s">
        <v>19</v>
      </c>
      <c r="L243" t="s">
        <v>466</v>
      </c>
      <c r="M243" t="s">
        <v>19</v>
      </c>
      <c r="N243" t="s">
        <v>19</v>
      </c>
      <c r="O243" t="b">
        <v>0</v>
      </c>
      <c r="P243">
        <v>476.97</v>
      </c>
      <c r="Q243" t="s">
        <v>6089</v>
      </c>
    </row>
    <row r="244" spans="1:17">
      <c r="A244" t="s">
        <v>6527</v>
      </c>
      <c r="B244" t="s">
        <v>6528</v>
      </c>
      <c r="C244">
        <v>49992.85</v>
      </c>
      <c r="D244" t="s">
        <v>16</v>
      </c>
      <c r="E244">
        <v>111000.53</v>
      </c>
      <c r="F244">
        <v>823</v>
      </c>
      <c r="G244" t="s">
        <v>17</v>
      </c>
      <c r="H244" t="s">
        <v>18</v>
      </c>
      <c r="I244">
        <v>3.93</v>
      </c>
      <c r="J244">
        <v>48</v>
      </c>
      <c r="K244" t="s">
        <v>467</v>
      </c>
      <c r="L244" t="s">
        <v>349</v>
      </c>
      <c r="M244">
        <v>16400.05</v>
      </c>
      <c r="N244" t="s">
        <v>347</v>
      </c>
      <c r="O244" t="b">
        <v>1</v>
      </c>
      <c r="P244">
        <v>241.67</v>
      </c>
      <c r="Q244" t="s">
        <v>6088</v>
      </c>
    </row>
    <row r="245" spans="1:17">
      <c r="A245" t="s">
        <v>6529</v>
      </c>
      <c r="B245" t="s">
        <v>6530</v>
      </c>
      <c r="C245">
        <v>48958.22</v>
      </c>
      <c r="D245" t="s">
        <v>23</v>
      </c>
      <c r="E245">
        <v>86354.84</v>
      </c>
      <c r="F245">
        <v>400</v>
      </c>
      <c r="G245" t="s">
        <v>29</v>
      </c>
      <c r="H245" t="s">
        <v>30</v>
      </c>
      <c r="I245">
        <v>5.03</v>
      </c>
      <c r="J245">
        <v>60</v>
      </c>
      <c r="K245" t="s">
        <v>19</v>
      </c>
      <c r="L245" t="s">
        <v>298</v>
      </c>
      <c r="M245" t="s">
        <v>19</v>
      </c>
      <c r="N245" t="s">
        <v>19</v>
      </c>
      <c r="O245" t="b">
        <v>0</v>
      </c>
      <c r="P245">
        <v>231.49</v>
      </c>
      <c r="Q245" t="s">
        <v>6088</v>
      </c>
    </row>
    <row r="246" spans="1:17">
      <c r="A246" t="s">
        <v>6531</v>
      </c>
      <c r="B246" t="s">
        <v>6532</v>
      </c>
      <c r="C246">
        <v>17632.82</v>
      </c>
      <c r="D246" t="s">
        <v>16</v>
      </c>
      <c r="E246">
        <v>119027.36</v>
      </c>
      <c r="F246">
        <v>386</v>
      </c>
      <c r="G246" t="s">
        <v>17</v>
      </c>
      <c r="H246" t="s">
        <v>30</v>
      </c>
      <c r="I246">
        <v>4.68</v>
      </c>
      <c r="J246">
        <v>60</v>
      </c>
      <c r="K246" t="s">
        <v>468</v>
      </c>
      <c r="L246" t="s">
        <v>469</v>
      </c>
      <c r="M246" t="s">
        <v>19</v>
      </c>
      <c r="N246" t="s">
        <v>63</v>
      </c>
      <c r="O246" t="b">
        <v>1</v>
      </c>
      <c r="P246">
        <v>754.89</v>
      </c>
      <c r="Q246" t="s">
        <v>6090</v>
      </c>
    </row>
    <row r="247" spans="1:17">
      <c r="A247" t="s">
        <v>6533</v>
      </c>
      <c r="B247" t="s">
        <v>6534</v>
      </c>
      <c r="C247">
        <v>13321.26</v>
      </c>
      <c r="D247" t="s">
        <v>43</v>
      </c>
      <c r="E247">
        <v>36712.129999999997</v>
      </c>
      <c r="F247">
        <v>663</v>
      </c>
      <c r="G247" t="s">
        <v>29</v>
      </c>
      <c r="H247" t="s">
        <v>30</v>
      </c>
      <c r="I247">
        <v>8.94</v>
      </c>
      <c r="J247">
        <v>24</v>
      </c>
      <c r="K247" t="s">
        <v>6535</v>
      </c>
      <c r="L247" t="s">
        <v>191</v>
      </c>
      <c r="M247">
        <v>43343.26</v>
      </c>
      <c r="N247" t="s">
        <v>470</v>
      </c>
      <c r="O247" t="b">
        <v>0</v>
      </c>
      <c r="P247">
        <v>1338.56</v>
      </c>
      <c r="Q247" t="s">
        <v>6090</v>
      </c>
    </row>
    <row r="248" spans="1:17">
      <c r="A248" t="s">
        <v>6536</v>
      </c>
      <c r="B248" t="s">
        <v>6537</v>
      </c>
      <c r="C248">
        <v>22997.57</v>
      </c>
      <c r="D248" t="s">
        <v>43</v>
      </c>
      <c r="E248">
        <v>54541.36</v>
      </c>
      <c r="F248">
        <v>303</v>
      </c>
      <c r="G248" t="s">
        <v>29</v>
      </c>
      <c r="H248" t="s">
        <v>18</v>
      </c>
      <c r="I248">
        <v>6.93</v>
      </c>
      <c r="J248">
        <v>48</v>
      </c>
      <c r="K248" t="s">
        <v>171</v>
      </c>
      <c r="L248" t="s">
        <v>326</v>
      </c>
      <c r="M248">
        <v>9213.4</v>
      </c>
      <c r="N248" t="s">
        <v>19</v>
      </c>
      <c r="O248" t="b">
        <v>0</v>
      </c>
      <c r="P248">
        <v>1346.92</v>
      </c>
      <c r="Q248" t="s">
        <v>6090</v>
      </c>
    </row>
    <row r="249" spans="1:17">
      <c r="A249" t="s">
        <v>6538</v>
      </c>
      <c r="B249" t="s">
        <v>6539</v>
      </c>
      <c r="C249">
        <v>11546.45</v>
      </c>
      <c r="D249" t="s">
        <v>43</v>
      </c>
      <c r="E249">
        <v>119151.79</v>
      </c>
      <c r="F249">
        <v>367</v>
      </c>
      <c r="G249" t="s">
        <v>29</v>
      </c>
      <c r="H249" t="s">
        <v>25</v>
      </c>
      <c r="I249">
        <v>8.4600000000000009</v>
      </c>
      <c r="J249">
        <v>24</v>
      </c>
      <c r="K249" t="s">
        <v>19</v>
      </c>
      <c r="L249" t="s">
        <v>471</v>
      </c>
      <c r="M249" t="s">
        <v>19</v>
      </c>
      <c r="N249" t="s">
        <v>19</v>
      </c>
      <c r="O249" t="b">
        <v>0</v>
      </c>
      <c r="P249">
        <v>805.94</v>
      </c>
      <c r="Q249" t="s">
        <v>6090</v>
      </c>
    </row>
    <row r="250" spans="1:17">
      <c r="A250" t="s">
        <v>6540</v>
      </c>
      <c r="B250" t="s">
        <v>6541</v>
      </c>
      <c r="C250">
        <v>24361.7</v>
      </c>
      <c r="D250" t="s">
        <v>23</v>
      </c>
      <c r="E250">
        <v>115563.75</v>
      </c>
      <c r="F250">
        <v>596</v>
      </c>
      <c r="G250" t="s">
        <v>17</v>
      </c>
      <c r="H250" t="s">
        <v>30</v>
      </c>
      <c r="I250">
        <v>7.66</v>
      </c>
      <c r="J250">
        <v>48</v>
      </c>
      <c r="K250" t="s">
        <v>472</v>
      </c>
      <c r="L250" t="s">
        <v>112</v>
      </c>
      <c r="M250" t="s">
        <v>19</v>
      </c>
      <c r="N250" t="s">
        <v>473</v>
      </c>
      <c r="O250" t="b">
        <v>1</v>
      </c>
      <c r="P250">
        <v>1271.44</v>
      </c>
      <c r="Q250" t="s">
        <v>6088</v>
      </c>
    </row>
    <row r="251" spans="1:17">
      <c r="A251" t="s">
        <v>474</v>
      </c>
      <c r="B251" t="s">
        <v>475</v>
      </c>
      <c r="C251">
        <v>9962.7199999999993</v>
      </c>
      <c r="D251" t="s">
        <v>43</v>
      </c>
      <c r="E251">
        <v>107495.88</v>
      </c>
      <c r="F251">
        <v>431</v>
      </c>
      <c r="G251" t="s">
        <v>24</v>
      </c>
      <c r="H251" t="s">
        <v>30</v>
      </c>
      <c r="I251">
        <v>3.69</v>
      </c>
      <c r="J251">
        <v>48</v>
      </c>
      <c r="K251" t="s">
        <v>19</v>
      </c>
      <c r="L251" t="s">
        <v>294</v>
      </c>
      <c r="M251">
        <v>49314.51</v>
      </c>
      <c r="N251" t="s">
        <v>476</v>
      </c>
      <c r="O251" t="b">
        <v>0</v>
      </c>
      <c r="P251">
        <v>458.96</v>
      </c>
      <c r="Q251" t="s">
        <v>6088</v>
      </c>
    </row>
    <row r="252" spans="1:17">
      <c r="A252" t="s">
        <v>6542</v>
      </c>
      <c r="B252" t="s">
        <v>6543</v>
      </c>
      <c r="C252">
        <v>5319.79</v>
      </c>
      <c r="D252" t="s">
        <v>28</v>
      </c>
      <c r="E252">
        <v>75613.149999999994</v>
      </c>
      <c r="F252">
        <v>580</v>
      </c>
      <c r="G252" t="s">
        <v>50</v>
      </c>
      <c r="H252" t="s">
        <v>18</v>
      </c>
      <c r="I252">
        <v>8.5500000000000007</v>
      </c>
      <c r="J252">
        <v>12</v>
      </c>
      <c r="K252" t="s">
        <v>19</v>
      </c>
      <c r="L252" t="s">
        <v>477</v>
      </c>
      <c r="M252" t="s">
        <v>19</v>
      </c>
      <c r="N252" t="s">
        <v>19</v>
      </c>
      <c r="O252" t="b">
        <v>0</v>
      </c>
      <c r="P252">
        <v>739.45</v>
      </c>
      <c r="Q252" t="s">
        <v>6090</v>
      </c>
    </row>
    <row r="253" spans="1:17">
      <c r="A253" t="s">
        <v>6544</v>
      </c>
      <c r="B253" t="s">
        <v>6545</v>
      </c>
      <c r="C253">
        <v>9348.0300000000007</v>
      </c>
      <c r="D253" t="s">
        <v>16</v>
      </c>
      <c r="E253">
        <v>79387.070000000007</v>
      </c>
      <c r="F253">
        <v>409</v>
      </c>
      <c r="G253" t="s">
        <v>17</v>
      </c>
      <c r="H253" t="s">
        <v>18</v>
      </c>
      <c r="I253">
        <v>8.3800000000000008</v>
      </c>
      <c r="J253">
        <v>48</v>
      </c>
      <c r="K253" t="s">
        <v>19</v>
      </c>
      <c r="L253" t="s">
        <v>294</v>
      </c>
      <c r="M253" t="s">
        <v>19</v>
      </c>
      <c r="N253" t="s">
        <v>19</v>
      </c>
      <c r="O253" t="b">
        <v>1</v>
      </c>
      <c r="P253">
        <v>853.42</v>
      </c>
      <c r="Q253" t="s">
        <v>6088</v>
      </c>
    </row>
    <row r="254" spans="1:17">
      <c r="A254" t="s">
        <v>6546</v>
      </c>
      <c r="B254" t="s">
        <v>6547</v>
      </c>
      <c r="C254">
        <v>14936.08</v>
      </c>
      <c r="D254" t="s">
        <v>16</v>
      </c>
      <c r="E254">
        <v>98941.36</v>
      </c>
      <c r="F254">
        <v>470</v>
      </c>
      <c r="G254" t="s">
        <v>17</v>
      </c>
      <c r="H254" t="s">
        <v>25</v>
      </c>
      <c r="I254">
        <v>7.46</v>
      </c>
      <c r="J254">
        <v>36</v>
      </c>
      <c r="K254" t="s">
        <v>478</v>
      </c>
      <c r="L254" t="s">
        <v>66</v>
      </c>
      <c r="M254" t="s">
        <v>19</v>
      </c>
      <c r="N254" t="s">
        <v>19</v>
      </c>
      <c r="O254" t="b">
        <v>0</v>
      </c>
      <c r="P254">
        <v>357.99</v>
      </c>
      <c r="Q254" t="s">
        <v>6089</v>
      </c>
    </row>
    <row r="255" spans="1:17">
      <c r="A255" t="s">
        <v>6548</v>
      </c>
      <c r="B255" t="s">
        <v>6549</v>
      </c>
      <c r="C255">
        <v>42343.78</v>
      </c>
      <c r="D255" t="s">
        <v>23</v>
      </c>
      <c r="E255">
        <v>79381.16</v>
      </c>
      <c r="F255">
        <v>330</v>
      </c>
      <c r="G255" t="s">
        <v>17</v>
      </c>
      <c r="H255" t="s">
        <v>30</v>
      </c>
      <c r="I255">
        <v>4.87</v>
      </c>
      <c r="J255">
        <v>48</v>
      </c>
      <c r="K255" t="s">
        <v>479</v>
      </c>
      <c r="L255" t="s">
        <v>172</v>
      </c>
      <c r="M255" t="s">
        <v>19</v>
      </c>
      <c r="N255" t="s">
        <v>19</v>
      </c>
      <c r="O255" t="b">
        <v>1</v>
      </c>
      <c r="P255">
        <v>243.19</v>
      </c>
      <c r="Q255" t="s">
        <v>6090</v>
      </c>
    </row>
    <row r="256" spans="1:17">
      <c r="A256" t="s">
        <v>480</v>
      </c>
      <c r="B256" t="s">
        <v>481</v>
      </c>
      <c r="C256">
        <v>18014.330000000002</v>
      </c>
      <c r="D256" t="s">
        <v>43</v>
      </c>
      <c r="E256">
        <v>72072.95</v>
      </c>
      <c r="F256">
        <v>412</v>
      </c>
      <c r="G256" t="s">
        <v>24</v>
      </c>
      <c r="H256" t="s">
        <v>30</v>
      </c>
      <c r="I256">
        <v>6.68</v>
      </c>
      <c r="J256">
        <v>36</v>
      </c>
      <c r="K256" t="s">
        <v>482</v>
      </c>
      <c r="L256" t="s">
        <v>69</v>
      </c>
      <c r="M256" t="s">
        <v>19</v>
      </c>
      <c r="N256" t="s">
        <v>19</v>
      </c>
      <c r="O256" t="b">
        <v>0</v>
      </c>
      <c r="P256">
        <v>938.65</v>
      </c>
      <c r="Q256" t="s">
        <v>6088</v>
      </c>
    </row>
    <row r="257" spans="1:17">
      <c r="A257" t="s">
        <v>483</v>
      </c>
      <c r="B257" t="s">
        <v>484</v>
      </c>
      <c r="C257">
        <v>44020.06</v>
      </c>
      <c r="D257" t="s">
        <v>28</v>
      </c>
      <c r="E257">
        <v>95666.74</v>
      </c>
      <c r="F257">
        <v>385</v>
      </c>
      <c r="G257" t="s">
        <v>24</v>
      </c>
      <c r="H257" t="s">
        <v>25</v>
      </c>
      <c r="I257">
        <v>5.83</v>
      </c>
      <c r="J257">
        <v>48</v>
      </c>
      <c r="K257" t="s">
        <v>485</v>
      </c>
      <c r="L257" t="s">
        <v>454</v>
      </c>
      <c r="M257" t="s">
        <v>19</v>
      </c>
      <c r="N257" t="s">
        <v>19</v>
      </c>
      <c r="O257" t="b">
        <v>1</v>
      </c>
      <c r="P257">
        <v>958.9</v>
      </c>
      <c r="Q257" t="s">
        <v>6090</v>
      </c>
    </row>
    <row r="258" spans="1:17">
      <c r="A258" t="s">
        <v>486</v>
      </c>
      <c r="B258" t="s">
        <v>487</v>
      </c>
      <c r="C258">
        <v>28058.66</v>
      </c>
      <c r="D258" t="s">
        <v>16</v>
      </c>
      <c r="E258">
        <v>50237.1</v>
      </c>
      <c r="F258">
        <v>466</v>
      </c>
      <c r="G258" t="s">
        <v>24</v>
      </c>
      <c r="H258" t="s">
        <v>25</v>
      </c>
      <c r="I258">
        <v>3.45</v>
      </c>
      <c r="J258">
        <v>24</v>
      </c>
      <c r="K258" t="s">
        <v>19</v>
      </c>
      <c r="L258" t="s">
        <v>184</v>
      </c>
      <c r="M258" t="s">
        <v>19</v>
      </c>
      <c r="N258" t="s">
        <v>19</v>
      </c>
      <c r="O258" t="b">
        <v>0</v>
      </c>
      <c r="P258">
        <v>538.08000000000004</v>
      </c>
      <c r="Q258" t="s">
        <v>6090</v>
      </c>
    </row>
    <row r="259" spans="1:17">
      <c r="A259" t="s">
        <v>6550</v>
      </c>
      <c r="B259" t="s">
        <v>6551</v>
      </c>
      <c r="C259">
        <v>8841.01</v>
      </c>
      <c r="D259" t="s">
        <v>47</v>
      </c>
      <c r="E259">
        <v>99661.7</v>
      </c>
      <c r="F259">
        <v>821</v>
      </c>
      <c r="G259" t="s">
        <v>29</v>
      </c>
      <c r="H259" t="s">
        <v>25</v>
      </c>
      <c r="I259">
        <v>3.76</v>
      </c>
      <c r="J259">
        <v>60</v>
      </c>
      <c r="K259" t="s">
        <v>19</v>
      </c>
      <c r="L259" t="s">
        <v>305</v>
      </c>
      <c r="M259">
        <v>48701.37</v>
      </c>
      <c r="N259" t="s">
        <v>19</v>
      </c>
      <c r="O259" t="b">
        <v>0</v>
      </c>
      <c r="P259">
        <v>485.27</v>
      </c>
      <c r="Q259" t="s">
        <v>6089</v>
      </c>
    </row>
    <row r="260" spans="1:17">
      <c r="A260" t="s">
        <v>6552</v>
      </c>
      <c r="B260" t="s">
        <v>6553</v>
      </c>
      <c r="C260">
        <v>26267.34</v>
      </c>
      <c r="D260" t="s">
        <v>28</v>
      </c>
      <c r="E260">
        <v>43078.11</v>
      </c>
      <c r="F260">
        <v>604</v>
      </c>
      <c r="G260" t="s">
        <v>17</v>
      </c>
      <c r="H260" t="s">
        <v>30</v>
      </c>
      <c r="I260">
        <v>4.09</v>
      </c>
      <c r="J260">
        <v>24</v>
      </c>
      <c r="K260" t="s">
        <v>19</v>
      </c>
      <c r="L260" t="s">
        <v>81</v>
      </c>
      <c r="M260">
        <v>30218.99</v>
      </c>
      <c r="N260" t="s">
        <v>488</v>
      </c>
      <c r="O260" t="b">
        <v>1</v>
      </c>
      <c r="P260">
        <v>1470.64</v>
      </c>
      <c r="Q260" t="s">
        <v>6090</v>
      </c>
    </row>
    <row r="261" spans="1:17">
      <c r="A261" t="s">
        <v>489</v>
      </c>
      <c r="B261" t="s">
        <v>490</v>
      </c>
      <c r="C261">
        <v>23703.46</v>
      </c>
      <c r="D261" t="s">
        <v>28</v>
      </c>
      <c r="E261">
        <v>118587.51</v>
      </c>
      <c r="F261">
        <v>589</v>
      </c>
      <c r="G261" t="s">
        <v>24</v>
      </c>
      <c r="H261" t="s">
        <v>30</v>
      </c>
      <c r="I261">
        <v>8.77</v>
      </c>
      <c r="J261">
        <v>48</v>
      </c>
      <c r="K261" t="s">
        <v>491</v>
      </c>
      <c r="L261" t="s">
        <v>108</v>
      </c>
      <c r="M261" t="s">
        <v>19</v>
      </c>
      <c r="N261" t="s">
        <v>492</v>
      </c>
      <c r="O261" t="b">
        <v>0</v>
      </c>
      <c r="P261">
        <v>462.41</v>
      </c>
      <c r="Q261" t="s">
        <v>6088</v>
      </c>
    </row>
    <row r="262" spans="1:17">
      <c r="A262" t="s">
        <v>6554</v>
      </c>
      <c r="B262" t="s">
        <v>6555</v>
      </c>
      <c r="C262">
        <v>11039.57</v>
      </c>
      <c r="D262" t="s">
        <v>23</v>
      </c>
      <c r="E262">
        <v>112987.51</v>
      </c>
      <c r="F262">
        <v>502</v>
      </c>
      <c r="G262" t="s">
        <v>50</v>
      </c>
      <c r="H262" t="s">
        <v>18</v>
      </c>
      <c r="I262">
        <v>7.56</v>
      </c>
      <c r="J262">
        <v>12</v>
      </c>
      <c r="K262" t="s">
        <v>493</v>
      </c>
      <c r="L262" t="s">
        <v>73</v>
      </c>
      <c r="M262">
        <v>39946.839999999997</v>
      </c>
      <c r="N262" t="s">
        <v>19</v>
      </c>
      <c r="O262" t="b">
        <v>1</v>
      </c>
      <c r="P262">
        <v>524.44000000000005</v>
      </c>
      <c r="Q262" t="s">
        <v>6089</v>
      </c>
    </row>
    <row r="263" spans="1:17">
      <c r="A263" t="s">
        <v>6556</v>
      </c>
      <c r="B263" t="s">
        <v>6557</v>
      </c>
      <c r="C263">
        <v>42466.03</v>
      </c>
      <c r="D263" t="s">
        <v>23</v>
      </c>
      <c r="E263">
        <v>38675.39</v>
      </c>
      <c r="F263">
        <v>327</v>
      </c>
      <c r="G263" t="s">
        <v>50</v>
      </c>
      <c r="H263" t="s">
        <v>25</v>
      </c>
      <c r="I263">
        <v>6.83</v>
      </c>
      <c r="J263">
        <v>36</v>
      </c>
      <c r="K263" t="s">
        <v>494</v>
      </c>
      <c r="L263" t="s">
        <v>495</v>
      </c>
      <c r="M263" t="s">
        <v>19</v>
      </c>
      <c r="N263" t="s">
        <v>19</v>
      </c>
      <c r="O263" t="b">
        <v>1</v>
      </c>
      <c r="P263">
        <v>418.64</v>
      </c>
      <c r="Q263" t="s">
        <v>6088</v>
      </c>
    </row>
    <row r="264" spans="1:17">
      <c r="A264" t="s">
        <v>6558</v>
      </c>
      <c r="B264" t="s">
        <v>6559</v>
      </c>
      <c r="C264">
        <v>22512.22</v>
      </c>
      <c r="D264" t="s">
        <v>23</v>
      </c>
      <c r="E264">
        <v>81193.08</v>
      </c>
      <c r="F264">
        <v>409</v>
      </c>
      <c r="G264" t="s">
        <v>29</v>
      </c>
      <c r="H264" t="s">
        <v>25</v>
      </c>
      <c r="I264">
        <v>7.5</v>
      </c>
      <c r="J264">
        <v>48</v>
      </c>
      <c r="K264" t="s">
        <v>496</v>
      </c>
      <c r="L264" t="s">
        <v>497</v>
      </c>
      <c r="M264" t="s">
        <v>19</v>
      </c>
      <c r="N264" t="s">
        <v>177</v>
      </c>
      <c r="O264" t="b">
        <v>1</v>
      </c>
      <c r="P264">
        <v>1450.28</v>
      </c>
      <c r="Q264" t="s">
        <v>6089</v>
      </c>
    </row>
    <row r="265" spans="1:17">
      <c r="A265" t="s">
        <v>6560</v>
      </c>
      <c r="B265" t="s">
        <v>498</v>
      </c>
      <c r="C265">
        <v>31002.32</v>
      </c>
      <c r="D265" t="s">
        <v>47</v>
      </c>
      <c r="E265">
        <v>31404.35</v>
      </c>
      <c r="F265">
        <v>788</v>
      </c>
      <c r="G265" t="s">
        <v>29</v>
      </c>
      <c r="H265" t="s">
        <v>25</v>
      </c>
      <c r="I265">
        <v>9.51</v>
      </c>
      <c r="J265">
        <v>60</v>
      </c>
      <c r="K265" t="s">
        <v>19</v>
      </c>
      <c r="L265" t="s">
        <v>117</v>
      </c>
      <c r="M265">
        <v>35722.949999999997</v>
      </c>
      <c r="N265" t="s">
        <v>19</v>
      </c>
      <c r="O265" t="b">
        <v>1</v>
      </c>
      <c r="P265">
        <v>699.57</v>
      </c>
      <c r="Q265" t="s">
        <v>6090</v>
      </c>
    </row>
    <row r="266" spans="1:17">
      <c r="A266" t="s">
        <v>6561</v>
      </c>
      <c r="B266" t="s">
        <v>6562</v>
      </c>
      <c r="C266">
        <v>14522.75</v>
      </c>
      <c r="D266" t="s">
        <v>16</v>
      </c>
      <c r="E266">
        <v>59368.05</v>
      </c>
      <c r="F266">
        <v>485</v>
      </c>
      <c r="G266" t="s">
        <v>17</v>
      </c>
      <c r="H266" t="s">
        <v>25</v>
      </c>
      <c r="I266">
        <v>6.67</v>
      </c>
      <c r="J266">
        <v>24</v>
      </c>
      <c r="K266" t="s">
        <v>19</v>
      </c>
      <c r="L266" t="s">
        <v>499</v>
      </c>
      <c r="M266" t="s">
        <v>19</v>
      </c>
      <c r="N266" t="s">
        <v>86</v>
      </c>
      <c r="O266" t="b">
        <v>0</v>
      </c>
      <c r="P266">
        <v>861.69</v>
      </c>
      <c r="Q266" t="s">
        <v>6090</v>
      </c>
    </row>
    <row r="267" spans="1:17">
      <c r="A267" t="s">
        <v>6563</v>
      </c>
      <c r="B267" t="s">
        <v>6564</v>
      </c>
      <c r="C267">
        <v>14090.14</v>
      </c>
      <c r="D267" t="s">
        <v>43</v>
      </c>
      <c r="E267">
        <v>109450.94</v>
      </c>
      <c r="F267">
        <v>769</v>
      </c>
      <c r="G267" t="s">
        <v>50</v>
      </c>
      <c r="H267" t="s">
        <v>18</v>
      </c>
      <c r="I267">
        <v>5.27</v>
      </c>
      <c r="J267">
        <v>36</v>
      </c>
      <c r="K267" t="s">
        <v>396</v>
      </c>
      <c r="L267" t="s">
        <v>204</v>
      </c>
      <c r="M267" t="s">
        <v>19</v>
      </c>
      <c r="N267" t="s">
        <v>19</v>
      </c>
      <c r="O267" t="b">
        <v>0</v>
      </c>
      <c r="P267">
        <v>452.9</v>
      </c>
      <c r="Q267" t="s">
        <v>6088</v>
      </c>
    </row>
    <row r="268" spans="1:17">
      <c r="A268" t="s">
        <v>500</v>
      </c>
      <c r="B268" t="s">
        <v>501</v>
      </c>
      <c r="C268">
        <v>44835.8</v>
      </c>
      <c r="D268" t="s">
        <v>16</v>
      </c>
      <c r="E268">
        <v>89552.78</v>
      </c>
      <c r="F268">
        <v>763</v>
      </c>
      <c r="G268" t="s">
        <v>24</v>
      </c>
      <c r="H268" t="s">
        <v>25</v>
      </c>
      <c r="I268">
        <v>8.58</v>
      </c>
      <c r="J268">
        <v>24</v>
      </c>
      <c r="K268" t="s">
        <v>502</v>
      </c>
      <c r="L268" t="s">
        <v>34</v>
      </c>
      <c r="M268">
        <v>38326.04</v>
      </c>
      <c r="N268" t="s">
        <v>503</v>
      </c>
      <c r="O268" t="b">
        <v>1</v>
      </c>
      <c r="P268">
        <v>200.58</v>
      </c>
      <c r="Q268" t="s">
        <v>6088</v>
      </c>
    </row>
    <row r="269" spans="1:17">
      <c r="A269" t="s">
        <v>6565</v>
      </c>
      <c r="B269" t="s">
        <v>6566</v>
      </c>
      <c r="C269">
        <v>42034.14</v>
      </c>
      <c r="D269" t="s">
        <v>16</v>
      </c>
      <c r="E269">
        <v>69031.69</v>
      </c>
      <c r="F269">
        <v>376</v>
      </c>
      <c r="G269" t="s">
        <v>17</v>
      </c>
      <c r="H269" t="s">
        <v>25</v>
      </c>
      <c r="I269">
        <v>6.29</v>
      </c>
      <c r="J269">
        <v>24</v>
      </c>
      <c r="K269" t="s">
        <v>19</v>
      </c>
      <c r="L269" t="s">
        <v>146</v>
      </c>
      <c r="M269">
        <v>41392.39</v>
      </c>
      <c r="N269" t="s">
        <v>504</v>
      </c>
      <c r="O269" t="b">
        <v>1</v>
      </c>
      <c r="P269">
        <v>836.97</v>
      </c>
      <c r="Q269" t="s">
        <v>6088</v>
      </c>
    </row>
    <row r="270" spans="1:17">
      <c r="A270" t="s">
        <v>6567</v>
      </c>
      <c r="B270" t="s">
        <v>6568</v>
      </c>
      <c r="C270">
        <v>26301.83</v>
      </c>
      <c r="D270" t="s">
        <v>47</v>
      </c>
      <c r="E270">
        <v>114853.86</v>
      </c>
      <c r="F270">
        <v>569</v>
      </c>
      <c r="G270" t="s">
        <v>29</v>
      </c>
      <c r="H270" t="s">
        <v>30</v>
      </c>
      <c r="I270">
        <v>5.77</v>
      </c>
      <c r="J270">
        <v>48</v>
      </c>
      <c r="K270" t="s">
        <v>19</v>
      </c>
      <c r="L270" t="s">
        <v>505</v>
      </c>
      <c r="M270" t="s">
        <v>19</v>
      </c>
      <c r="N270" t="s">
        <v>19</v>
      </c>
      <c r="O270" t="b">
        <v>1</v>
      </c>
      <c r="P270">
        <v>649.94000000000005</v>
      </c>
      <c r="Q270" t="s">
        <v>6088</v>
      </c>
    </row>
    <row r="271" spans="1:17">
      <c r="A271" t="s">
        <v>6569</v>
      </c>
      <c r="B271" t="s">
        <v>6570</v>
      </c>
      <c r="C271">
        <v>37178.19</v>
      </c>
      <c r="D271" t="s">
        <v>23</v>
      </c>
      <c r="E271">
        <v>91837.41</v>
      </c>
      <c r="F271">
        <v>693</v>
      </c>
      <c r="G271" t="s">
        <v>50</v>
      </c>
      <c r="H271" t="s">
        <v>30</v>
      </c>
      <c r="I271">
        <v>3.54</v>
      </c>
      <c r="J271">
        <v>12</v>
      </c>
      <c r="K271" t="s">
        <v>271</v>
      </c>
      <c r="L271" t="s">
        <v>40</v>
      </c>
      <c r="M271">
        <v>15714.4</v>
      </c>
      <c r="N271" t="s">
        <v>65</v>
      </c>
      <c r="O271" t="b">
        <v>0</v>
      </c>
      <c r="P271">
        <v>1066.21</v>
      </c>
      <c r="Q271" t="s">
        <v>6088</v>
      </c>
    </row>
    <row r="272" spans="1:17">
      <c r="A272" t="s">
        <v>6571</v>
      </c>
      <c r="B272" t="s">
        <v>6572</v>
      </c>
      <c r="C272">
        <v>21709.3</v>
      </c>
      <c r="D272" t="s">
        <v>47</v>
      </c>
      <c r="E272">
        <v>54198.39</v>
      </c>
      <c r="F272">
        <v>776</v>
      </c>
      <c r="G272" t="s">
        <v>50</v>
      </c>
      <c r="H272" t="s">
        <v>30</v>
      </c>
      <c r="I272">
        <v>6.42</v>
      </c>
      <c r="J272">
        <v>24</v>
      </c>
      <c r="K272" t="s">
        <v>506</v>
      </c>
      <c r="L272" t="s">
        <v>85</v>
      </c>
      <c r="M272">
        <v>22263.17</v>
      </c>
      <c r="N272" t="s">
        <v>223</v>
      </c>
      <c r="O272" t="b">
        <v>0</v>
      </c>
      <c r="P272">
        <v>870.35</v>
      </c>
      <c r="Q272" t="s">
        <v>6089</v>
      </c>
    </row>
    <row r="273" spans="1:17">
      <c r="A273" t="s">
        <v>6573</v>
      </c>
      <c r="B273" t="s">
        <v>6574</v>
      </c>
      <c r="C273">
        <v>7945.36</v>
      </c>
      <c r="D273" t="s">
        <v>43</v>
      </c>
      <c r="E273">
        <v>96720.67</v>
      </c>
      <c r="F273">
        <v>824</v>
      </c>
      <c r="G273" t="s">
        <v>29</v>
      </c>
      <c r="H273" t="s">
        <v>25</v>
      </c>
      <c r="I273">
        <v>5.24</v>
      </c>
      <c r="J273">
        <v>36</v>
      </c>
      <c r="K273" t="s">
        <v>19</v>
      </c>
      <c r="L273" t="s">
        <v>104</v>
      </c>
      <c r="M273">
        <v>10100.84</v>
      </c>
      <c r="N273" t="s">
        <v>507</v>
      </c>
      <c r="O273" t="b">
        <v>1</v>
      </c>
      <c r="P273">
        <v>632.26</v>
      </c>
      <c r="Q273" t="s">
        <v>6090</v>
      </c>
    </row>
    <row r="274" spans="1:17">
      <c r="A274" t="s">
        <v>508</v>
      </c>
      <c r="B274" t="s">
        <v>509</v>
      </c>
      <c r="C274">
        <v>43271.98</v>
      </c>
      <c r="D274" t="s">
        <v>23</v>
      </c>
      <c r="E274">
        <v>62240.51</v>
      </c>
      <c r="F274">
        <v>618</v>
      </c>
      <c r="G274" t="s">
        <v>24</v>
      </c>
      <c r="H274" t="s">
        <v>25</v>
      </c>
      <c r="I274">
        <v>4.3</v>
      </c>
      <c r="J274">
        <v>60</v>
      </c>
      <c r="K274" t="s">
        <v>19</v>
      </c>
      <c r="L274" t="s">
        <v>470</v>
      </c>
      <c r="M274">
        <v>21940.55</v>
      </c>
      <c r="N274" t="s">
        <v>19</v>
      </c>
      <c r="O274" t="b">
        <v>0</v>
      </c>
      <c r="P274">
        <v>956.44</v>
      </c>
      <c r="Q274" t="s">
        <v>6089</v>
      </c>
    </row>
    <row r="275" spans="1:17">
      <c r="A275" t="s">
        <v>6575</v>
      </c>
      <c r="B275" t="s">
        <v>6576</v>
      </c>
      <c r="C275">
        <v>13511.93</v>
      </c>
      <c r="D275" t="s">
        <v>47</v>
      </c>
      <c r="E275">
        <v>105526.34</v>
      </c>
      <c r="F275">
        <v>617</v>
      </c>
      <c r="G275" t="s">
        <v>29</v>
      </c>
      <c r="H275" t="s">
        <v>30</v>
      </c>
      <c r="I275">
        <v>8.11</v>
      </c>
      <c r="J275">
        <v>60</v>
      </c>
      <c r="K275" t="s">
        <v>19</v>
      </c>
      <c r="L275" t="s">
        <v>161</v>
      </c>
      <c r="M275">
        <v>32498.76</v>
      </c>
      <c r="N275" t="s">
        <v>510</v>
      </c>
      <c r="O275" t="b">
        <v>0</v>
      </c>
      <c r="P275">
        <v>736.32</v>
      </c>
      <c r="Q275" t="s">
        <v>6089</v>
      </c>
    </row>
    <row r="276" spans="1:17">
      <c r="A276" t="s">
        <v>511</v>
      </c>
      <c r="B276" t="s">
        <v>512</v>
      </c>
      <c r="C276">
        <v>32909.21</v>
      </c>
      <c r="D276" t="s">
        <v>28</v>
      </c>
      <c r="E276">
        <v>94371.45</v>
      </c>
      <c r="F276">
        <v>496</v>
      </c>
      <c r="G276" t="s">
        <v>24</v>
      </c>
      <c r="H276" t="s">
        <v>30</v>
      </c>
      <c r="I276">
        <v>4.33</v>
      </c>
      <c r="J276">
        <v>60</v>
      </c>
      <c r="K276" t="s">
        <v>222</v>
      </c>
      <c r="L276" t="s">
        <v>153</v>
      </c>
      <c r="M276">
        <v>37319.78</v>
      </c>
      <c r="N276" t="s">
        <v>19</v>
      </c>
      <c r="O276" t="b">
        <v>1</v>
      </c>
      <c r="P276">
        <v>534.95000000000005</v>
      </c>
      <c r="Q276" t="s">
        <v>6088</v>
      </c>
    </row>
    <row r="277" spans="1:17">
      <c r="A277" t="s">
        <v>6577</v>
      </c>
      <c r="B277" t="s">
        <v>6578</v>
      </c>
      <c r="C277">
        <v>20471.5</v>
      </c>
      <c r="D277" t="s">
        <v>43</v>
      </c>
      <c r="E277">
        <v>113292.47</v>
      </c>
      <c r="F277">
        <v>358</v>
      </c>
      <c r="G277" t="s">
        <v>17</v>
      </c>
      <c r="H277" t="s">
        <v>30</v>
      </c>
      <c r="I277">
        <v>5.23</v>
      </c>
      <c r="J277">
        <v>24</v>
      </c>
      <c r="K277" t="s">
        <v>19</v>
      </c>
      <c r="L277" t="s">
        <v>99</v>
      </c>
      <c r="M277">
        <v>20119.28</v>
      </c>
      <c r="N277" t="s">
        <v>228</v>
      </c>
      <c r="O277" t="b">
        <v>0</v>
      </c>
      <c r="P277">
        <v>353.73</v>
      </c>
      <c r="Q277" t="s">
        <v>6090</v>
      </c>
    </row>
    <row r="278" spans="1:17">
      <c r="A278" t="s">
        <v>6579</v>
      </c>
      <c r="B278" t="s">
        <v>6580</v>
      </c>
      <c r="C278">
        <v>49699.23</v>
      </c>
      <c r="D278" t="s">
        <v>43</v>
      </c>
      <c r="E278">
        <v>75720.72</v>
      </c>
      <c r="F278">
        <v>353</v>
      </c>
      <c r="G278" t="s">
        <v>29</v>
      </c>
      <c r="H278" t="s">
        <v>18</v>
      </c>
      <c r="I278">
        <v>9.31</v>
      </c>
      <c r="J278">
        <v>36</v>
      </c>
      <c r="K278" t="s">
        <v>19</v>
      </c>
      <c r="L278" t="s">
        <v>513</v>
      </c>
      <c r="M278">
        <v>18077.689999999999</v>
      </c>
      <c r="N278" t="s">
        <v>19</v>
      </c>
      <c r="O278" t="b">
        <v>0</v>
      </c>
      <c r="P278">
        <v>200.71</v>
      </c>
      <c r="Q278" t="s">
        <v>6090</v>
      </c>
    </row>
    <row r="279" spans="1:17">
      <c r="A279" t="s">
        <v>514</v>
      </c>
      <c r="B279" t="s">
        <v>515</v>
      </c>
      <c r="C279">
        <v>12087.5</v>
      </c>
      <c r="D279" t="s">
        <v>23</v>
      </c>
      <c r="E279">
        <v>65867.839999999997</v>
      </c>
      <c r="F279">
        <v>604</v>
      </c>
      <c r="G279" t="s">
        <v>24</v>
      </c>
      <c r="H279" t="s">
        <v>25</v>
      </c>
      <c r="I279">
        <v>9.0299999999999994</v>
      </c>
      <c r="J279">
        <v>36</v>
      </c>
      <c r="K279" t="s">
        <v>19</v>
      </c>
      <c r="L279" t="s">
        <v>516</v>
      </c>
      <c r="M279" t="s">
        <v>19</v>
      </c>
      <c r="N279" t="s">
        <v>517</v>
      </c>
      <c r="O279" t="b">
        <v>1</v>
      </c>
      <c r="P279">
        <v>855.67</v>
      </c>
      <c r="Q279" t="s">
        <v>6088</v>
      </c>
    </row>
    <row r="280" spans="1:17">
      <c r="A280" t="s">
        <v>6581</v>
      </c>
      <c r="B280" t="s">
        <v>6582</v>
      </c>
      <c r="C280">
        <v>32257.57</v>
      </c>
      <c r="D280" t="s">
        <v>47</v>
      </c>
      <c r="E280">
        <v>106500.52</v>
      </c>
      <c r="F280">
        <v>531</v>
      </c>
      <c r="G280" t="s">
        <v>17</v>
      </c>
      <c r="H280" t="s">
        <v>25</v>
      </c>
      <c r="I280">
        <v>3.65</v>
      </c>
      <c r="J280">
        <v>36</v>
      </c>
      <c r="K280" t="s">
        <v>19</v>
      </c>
      <c r="L280" t="s">
        <v>200</v>
      </c>
      <c r="M280" t="s">
        <v>19</v>
      </c>
      <c r="N280" t="s">
        <v>518</v>
      </c>
      <c r="O280" t="b">
        <v>1</v>
      </c>
      <c r="P280">
        <v>711.94</v>
      </c>
      <c r="Q280" t="s">
        <v>6090</v>
      </c>
    </row>
    <row r="281" spans="1:17">
      <c r="A281" t="s">
        <v>6583</v>
      </c>
      <c r="B281" t="s">
        <v>6584</v>
      </c>
      <c r="C281">
        <v>6998.97</v>
      </c>
      <c r="D281" t="s">
        <v>43</v>
      </c>
      <c r="E281">
        <v>32199.25</v>
      </c>
      <c r="F281">
        <v>470</v>
      </c>
      <c r="G281" t="s">
        <v>50</v>
      </c>
      <c r="H281" t="s">
        <v>25</v>
      </c>
      <c r="I281">
        <v>8.86</v>
      </c>
      <c r="J281">
        <v>24</v>
      </c>
      <c r="K281" t="s">
        <v>19</v>
      </c>
      <c r="L281" t="s">
        <v>208</v>
      </c>
      <c r="M281" t="s">
        <v>19</v>
      </c>
      <c r="N281" t="s">
        <v>19</v>
      </c>
      <c r="O281" t="b">
        <v>1</v>
      </c>
      <c r="P281">
        <v>266.66000000000003</v>
      </c>
      <c r="Q281" t="s">
        <v>6090</v>
      </c>
    </row>
    <row r="282" spans="1:17">
      <c r="A282" t="s">
        <v>6585</v>
      </c>
      <c r="B282" t="s">
        <v>6586</v>
      </c>
      <c r="C282">
        <v>30176.14</v>
      </c>
      <c r="D282" t="s">
        <v>23</v>
      </c>
      <c r="E282">
        <v>72709.17</v>
      </c>
      <c r="F282">
        <v>403</v>
      </c>
      <c r="G282" t="s">
        <v>50</v>
      </c>
      <c r="H282" t="s">
        <v>18</v>
      </c>
      <c r="I282">
        <v>4.5</v>
      </c>
      <c r="J282">
        <v>48</v>
      </c>
      <c r="K282" t="s">
        <v>19</v>
      </c>
      <c r="L282" t="s">
        <v>326</v>
      </c>
      <c r="M282" t="s">
        <v>19</v>
      </c>
      <c r="N282" t="s">
        <v>76</v>
      </c>
      <c r="O282" t="b">
        <v>0</v>
      </c>
      <c r="P282">
        <v>1259.48</v>
      </c>
      <c r="Q282" t="s">
        <v>6089</v>
      </c>
    </row>
    <row r="283" spans="1:17">
      <c r="A283" t="s">
        <v>519</v>
      </c>
      <c r="B283" t="s">
        <v>520</v>
      </c>
      <c r="C283">
        <v>22586.1</v>
      </c>
      <c r="D283" t="s">
        <v>47</v>
      </c>
      <c r="E283">
        <v>40956.92</v>
      </c>
      <c r="F283">
        <v>590</v>
      </c>
      <c r="G283" t="s">
        <v>24</v>
      </c>
      <c r="H283" t="s">
        <v>18</v>
      </c>
      <c r="I283">
        <v>3.58</v>
      </c>
      <c r="J283">
        <v>24</v>
      </c>
      <c r="K283" t="s">
        <v>19</v>
      </c>
      <c r="L283" t="s">
        <v>429</v>
      </c>
      <c r="M283" t="s">
        <v>19</v>
      </c>
      <c r="N283" t="s">
        <v>19</v>
      </c>
      <c r="O283" t="b">
        <v>0</v>
      </c>
      <c r="P283">
        <v>825.79</v>
      </c>
      <c r="Q283" t="s">
        <v>6090</v>
      </c>
    </row>
    <row r="284" spans="1:17">
      <c r="A284" t="s">
        <v>6587</v>
      </c>
      <c r="B284" t="s">
        <v>6588</v>
      </c>
      <c r="C284">
        <v>39720.870000000003</v>
      </c>
      <c r="D284" t="s">
        <v>28</v>
      </c>
      <c r="E284">
        <v>100106.9</v>
      </c>
      <c r="F284">
        <v>579</v>
      </c>
      <c r="G284" t="s">
        <v>50</v>
      </c>
      <c r="H284" t="s">
        <v>30</v>
      </c>
      <c r="I284">
        <v>5.16</v>
      </c>
      <c r="J284">
        <v>48</v>
      </c>
      <c r="K284" t="s">
        <v>19</v>
      </c>
      <c r="L284" t="s">
        <v>82</v>
      </c>
      <c r="M284" t="s">
        <v>19</v>
      </c>
      <c r="N284" t="s">
        <v>19</v>
      </c>
      <c r="O284" t="b">
        <v>1</v>
      </c>
      <c r="P284">
        <v>201.03</v>
      </c>
      <c r="Q284" t="s">
        <v>6089</v>
      </c>
    </row>
    <row r="285" spans="1:17">
      <c r="A285" t="s">
        <v>6589</v>
      </c>
      <c r="B285" t="s">
        <v>6590</v>
      </c>
      <c r="C285">
        <v>49088.21</v>
      </c>
      <c r="D285" t="s">
        <v>43</v>
      </c>
      <c r="E285">
        <v>69718.84</v>
      </c>
      <c r="F285">
        <v>752</v>
      </c>
      <c r="G285" t="s">
        <v>50</v>
      </c>
      <c r="H285" t="s">
        <v>25</v>
      </c>
      <c r="I285">
        <v>6.46</v>
      </c>
      <c r="J285">
        <v>12</v>
      </c>
      <c r="K285" t="s">
        <v>19</v>
      </c>
      <c r="L285" t="s">
        <v>320</v>
      </c>
      <c r="M285">
        <v>29524.85</v>
      </c>
      <c r="N285" t="s">
        <v>19</v>
      </c>
      <c r="O285" t="b">
        <v>1</v>
      </c>
      <c r="P285">
        <v>835.26</v>
      </c>
      <c r="Q285" t="s">
        <v>6088</v>
      </c>
    </row>
    <row r="286" spans="1:17">
      <c r="A286" t="s">
        <v>6591</v>
      </c>
      <c r="B286" t="s">
        <v>6592</v>
      </c>
      <c r="C286">
        <v>47102.29</v>
      </c>
      <c r="D286" t="s">
        <v>43</v>
      </c>
      <c r="E286">
        <v>79534.070000000007</v>
      </c>
      <c r="F286">
        <v>566</v>
      </c>
      <c r="G286" t="s">
        <v>29</v>
      </c>
      <c r="H286" t="s">
        <v>30</v>
      </c>
      <c r="I286">
        <v>3.49</v>
      </c>
      <c r="J286">
        <v>24</v>
      </c>
      <c r="K286" t="s">
        <v>521</v>
      </c>
      <c r="L286" t="s">
        <v>254</v>
      </c>
      <c r="M286">
        <v>15083.23</v>
      </c>
      <c r="N286" t="s">
        <v>149</v>
      </c>
      <c r="O286" t="b">
        <v>0</v>
      </c>
      <c r="P286">
        <v>1316.64</v>
      </c>
      <c r="Q286" t="s">
        <v>6089</v>
      </c>
    </row>
    <row r="287" spans="1:17">
      <c r="A287" t="s">
        <v>6593</v>
      </c>
      <c r="B287" t="s">
        <v>6594</v>
      </c>
      <c r="C287">
        <v>15918.99</v>
      </c>
      <c r="D287" t="s">
        <v>28</v>
      </c>
      <c r="E287">
        <v>65837.86</v>
      </c>
      <c r="F287">
        <v>644</v>
      </c>
      <c r="G287" t="s">
        <v>17</v>
      </c>
      <c r="H287" t="s">
        <v>18</v>
      </c>
      <c r="I287">
        <v>6.36</v>
      </c>
      <c r="J287">
        <v>12</v>
      </c>
      <c r="K287" t="s">
        <v>522</v>
      </c>
      <c r="L287" t="s">
        <v>507</v>
      </c>
      <c r="M287" t="s">
        <v>19</v>
      </c>
      <c r="N287" t="s">
        <v>19</v>
      </c>
      <c r="O287" t="b">
        <v>0</v>
      </c>
      <c r="P287">
        <v>755.86</v>
      </c>
      <c r="Q287" t="s">
        <v>6089</v>
      </c>
    </row>
    <row r="288" spans="1:17">
      <c r="A288" t="s">
        <v>6595</v>
      </c>
      <c r="B288" t="s">
        <v>6596</v>
      </c>
      <c r="C288">
        <v>26714.55</v>
      </c>
      <c r="D288" t="s">
        <v>43</v>
      </c>
      <c r="E288">
        <v>95283.41</v>
      </c>
      <c r="F288">
        <v>539</v>
      </c>
      <c r="G288" t="s">
        <v>29</v>
      </c>
      <c r="H288" t="s">
        <v>30</v>
      </c>
      <c r="I288">
        <v>6.12</v>
      </c>
      <c r="J288">
        <v>24</v>
      </c>
      <c r="K288" t="s">
        <v>19</v>
      </c>
      <c r="L288" t="s">
        <v>400</v>
      </c>
      <c r="M288" t="s">
        <v>19</v>
      </c>
      <c r="N288" t="s">
        <v>19</v>
      </c>
      <c r="O288" t="b">
        <v>0</v>
      </c>
      <c r="P288">
        <v>402.57</v>
      </c>
      <c r="Q288" t="s">
        <v>6090</v>
      </c>
    </row>
    <row r="289" spans="1:17">
      <c r="A289" t="s">
        <v>6597</v>
      </c>
      <c r="B289" t="s">
        <v>523</v>
      </c>
      <c r="C289">
        <v>48214.53</v>
      </c>
      <c r="D289" t="s">
        <v>23</v>
      </c>
      <c r="E289">
        <v>114076.24</v>
      </c>
      <c r="F289">
        <v>502</v>
      </c>
      <c r="G289" t="s">
        <v>50</v>
      </c>
      <c r="H289" t="s">
        <v>18</v>
      </c>
      <c r="I289">
        <v>4.84</v>
      </c>
      <c r="J289">
        <v>12</v>
      </c>
      <c r="K289" t="s">
        <v>524</v>
      </c>
      <c r="L289" t="s">
        <v>316</v>
      </c>
      <c r="M289" t="s">
        <v>19</v>
      </c>
      <c r="N289" t="s">
        <v>19</v>
      </c>
      <c r="O289" t="b">
        <v>0</v>
      </c>
      <c r="P289">
        <v>547.33000000000004</v>
      </c>
      <c r="Q289" t="s">
        <v>6089</v>
      </c>
    </row>
    <row r="290" spans="1:17">
      <c r="A290" t="s">
        <v>6598</v>
      </c>
      <c r="B290" t="s">
        <v>6599</v>
      </c>
      <c r="C290">
        <v>15707.06</v>
      </c>
      <c r="D290" t="s">
        <v>43</v>
      </c>
      <c r="E290">
        <v>36575.33</v>
      </c>
      <c r="F290">
        <v>437</v>
      </c>
      <c r="G290" t="s">
        <v>29</v>
      </c>
      <c r="H290" t="s">
        <v>30</v>
      </c>
      <c r="I290">
        <v>3.8</v>
      </c>
      <c r="J290">
        <v>12</v>
      </c>
      <c r="K290" t="s">
        <v>525</v>
      </c>
      <c r="L290" t="s">
        <v>526</v>
      </c>
      <c r="M290">
        <v>47948.04</v>
      </c>
      <c r="N290" t="s">
        <v>19</v>
      </c>
      <c r="O290" t="b">
        <v>0</v>
      </c>
      <c r="P290">
        <v>612.04999999999995</v>
      </c>
      <c r="Q290" t="s">
        <v>6090</v>
      </c>
    </row>
    <row r="291" spans="1:17">
      <c r="A291" t="s">
        <v>6600</v>
      </c>
      <c r="B291" t="s">
        <v>6601</v>
      </c>
      <c r="C291">
        <v>15270.79</v>
      </c>
      <c r="D291" t="s">
        <v>43</v>
      </c>
      <c r="E291">
        <v>35142.800000000003</v>
      </c>
      <c r="F291">
        <v>593</v>
      </c>
      <c r="G291" t="s">
        <v>50</v>
      </c>
      <c r="H291" t="s">
        <v>30</v>
      </c>
      <c r="I291">
        <v>9.2899999999999991</v>
      </c>
      <c r="J291">
        <v>60</v>
      </c>
      <c r="K291" t="s">
        <v>19</v>
      </c>
      <c r="L291" t="s">
        <v>174</v>
      </c>
      <c r="M291">
        <v>23804.46</v>
      </c>
      <c r="N291" t="s">
        <v>27</v>
      </c>
      <c r="O291" t="b">
        <v>0</v>
      </c>
      <c r="P291">
        <v>990.02</v>
      </c>
      <c r="Q291" t="s">
        <v>6090</v>
      </c>
    </row>
    <row r="292" spans="1:17">
      <c r="A292" t="s">
        <v>6602</v>
      </c>
      <c r="B292" t="s">
        <v>527</v>
      </c>
      <c r="C292">
        <v>19424.95</v>
      </c>
      <c r="D292" t="s">
        <v>16</v>
      </c>
      <c r="E292">
        <v>103382.7</v>
      </c>
      <c r="F292">
        <v>535</v>
      </c>
      <c r="G292" t="s">
        <v>50</v>
      </c>
      <c r="H292" t="s">
        <v>30</v>
      </c>
      <c r="I292">
        <v>8.3699999999999992</v>
      </c>
      <c r="J292">
        <v>60</v>
      </c>
      <c r="K292" t="s">
        <v>19</v>
      </c>
      <c r="L292" t="s">
        <v>528</v>
      </c>
      <c r="M292" t="s">
        <v>19</v>
      </c>
      <c r="N292" t="s">
        <v>59</v>
      </c>
      <c r="O292" t="b">
        <v>1</v>
      </c>
      <c r="P292">
        <v>1019.43</v>
      </c>
      <c r="Q292" t="s">
        <v>6088</v>
      </c>
    </row>
    <row r="293" spans="1:17">
      <c r="A293" t="s">
        <v>6603</v>
      </c>
      <c r="B293" t="s">
        <v>6604</v>
      </c>
      <c r="C293">
        <v>23467.48</v>
      </c>
      <c r="D293" t="s">
        <v>43</v>
      </c>
      <c r="E293">
        <v>106916.67</v>
      </c>
      <c r="F293">
        <v>637</v>
      </c>
      <c r="G293" t="s">
        <v>50</v>
      </c>
      <c r="H293" t="s">
        <v>18</v>
      </c>
      <c r="I293">
        <v>6.89</v>
      </c>
      <c r="J293">
        <v>60</v>
      </c>
      <c r="K293" t="s">
        <v>529</v>
      </c>
      <c r="L293" t="s">
        <v>441</v>
      </c>
      <c r="M293" t="s">
        <v>19</v>
      </c>
      <c r="N293" t="s">
        <v>151</v>
      </c>
      <c r="O293" t="b">
        <v>0</v>
      </c>
      <c r="P293">
        <v>811.41</v>
      </c>
      <c r="Q293" t="s">
        <v>6089</v>
      </c>
    </row>
    <row r="294" spans="1:17">
      <c r="A294" t="s">
        <v>6605</v>
      </c>
      <c r="B294" t="s">
        <v>6606</v>
      </c>
      <c r="C294">
        <v>41068.699999999997</v>
      </c>
      <c r="D294" t="s">
        <v>47</v>
      </c>
      <c r="E294">
        <v>71734.97</v>
      </c>
      <c r="F294">
        <v>360</v>
      </c>
      <c r="G294" t="s">
        <v>29</v>
      </c>
      <c r="H294" t="s">
        <v>30</v>
      </c>
      <c r="I294">
        <v>8.3000000000000007</v>
      </c>
      <c r="J294">
        <v>36</v>
      </c>
      <c r="K294" t="s">
        <v>19</v>
      </c>
      <c r="L294" t="s">
        <v>530</v>
      </c>
      <c r="M294" t="s">
        <v>19</v>
      </c>
      <c r="N294" t="s">
        <v>531</v>
      </c>
      <c r="O294" t="b">
        <v>1</v>
      </c>
      <c r="P294">
        <v>295.87</v>
      </c>
      <c r="Q294" t="s">
        <v>6088</v>
      </c>
    </row>
    <row r="295" spans="1:17">
      <c r="A295" t="s">
        <v>6607</v>
      </c>
      <c r="B295" t="s">
        <v>6608</v>
      </c>
      <c r="C295">
        <v>14289.44</v>
      </c>
      <c r="D295" t="s">
        <v>28</v>
      </c>
      <c r="E295">
        <v>83905.14</v>
      </c>
      <c r="F295">
        <v>614</v>
      </c>
      <c r="G295" t="s">
        <v>29</v>
      </c>
      <c r="H295" t="s">
        <v>18</v>
      </c>
      <c r="I295">
        <v>3.89</v>
      </c>
      <c r="J295">
        <v>48</v>
      </c>
      <c r="K295" t="s">
        <v>6609</v>
      </c>
      <c r="L295" t="s">
        <v>507</v>
      </c>
      <c r="M295">
        <v>38065.519999999997</v>
      </c>
      <c r="N295" t="s">
        <v>19</v>
      </c>
      <c r="O295" t="b">
        <v>1</v>
      </c>
      <c r="P295">
        <v>363.28</v>
      </c>
      <c r="Q295" t="s">
        <v>6088</v>
      </c>
    </row>
    <row r="296" spans="1:17">
      <c r="A296" t="s">
        <v>6610</v>
      </c>
      <c r="B296" t="s">
        <v>6611</v>
      </c>
      <c r="C296">
        <v>27167.51</v>
      </c>
      <c r="D296" t="s">
        <v>28</v>
      </c>
      <c r="E296">
        <v>88966.66</v>
      </c>
      <c r="F296">
        <v>474</v>
      </c>
      <c r="G296" t="s">
        <v>29</v>
      </c>
      <c r="H296" t="s">
        <v>18</v>
      </c>
      <c r="I296">
        <v>8.2200000000000006</v>
      </c>
      <c r="J296">
        <v>12</v>
      </c>
      <c r="K296" t="s">
        <v>532</v>
      </c>
      <c r="L296" t="s">
        <v>533</v>
      </c>
      <c r="M296" t="s">
        <v>19</v>
      </c>
      <c r="N296" t="s">
        <v>19</v>
      </c>
      <c r="O296" t="b">
        <v>0</v>
      </c>
      <c r="P296">
        <v>899.38</v>
      </c>
      <c r="Q296" t="s">
        <v>6089</v>
      </c>
    </row>
    <row r="297" spans="1:17">
      <c r="A297" t="s">
        <v>534</v>
      </c>
      <c r="B297" t="s">
        <v>535</v>
      </c>
      <c r="C297">
        <v>38629.49</v>
      </c>
      <c r="D297" t="s">
        <v>28</v>
      </c>
      <c r="E297">
        <v>105602.35</v>
      </c>
      <c r="F297">
        <v>786</v>
      </c>
      <c r="G297" t="s">
        <v>24</v>
      </c>
      <c r="H297" t="s">
        <v>18</v>
      </c>
      <c r="I297">
        <v>8.1999999999999993</v>
      </c>
      <c r="J297">
        <v>48</v>
      </c>
      <c r="K297" t="s">
        <v>19</v>
      </c>
      <c r="L297" t="s">
        <v>536</v>
      </c>
      <c r="M297" t="s">
        <v>19</v>
      </c>
      <c r="N297" t="s">
        <v>165</v>
      </c>
      <c r="O297" t="b">
        <v>0</v>
      </c>
      <c r="P297">
        <v>777.02</v>
      </c>
      <c r="Q297" t="s">
        <v>6088</v>
      </c>
    </row>
    <row r="298" spans="1:17">
      <c r="A298" t="s">
        <v>6612</v>
      </c>
      <c r="B298" t="s">
        <v>6613</v>
      </c>
      <c r="C298">
        <v>33536.26</v>
      </c>
      <c r="D298" t="s">
        <v>28</v>
      </c>
      <c r="E298">
        <v>73124.28</v>
      </c>
      <c r="F298">
        <v>379</v>
      </c>
      <c r="G298" t="s">
        <v>50</v>
      </c>
      <c r="H298" t="s">
        <v>30</v>
      </c>
      <c r="I298">
        <v>4.3600000000000003</v>
      </c>
      <c r="J298">
        <v>36</v>
      </c>
      <c r="K298" t="s">
        <v>19</v>
      </c>
      <c r="L298" t="s">
        <v>207</v>
      </c>
      <c r="M298" t="s">
        <v>19</v>
      </c>
      <c r="N298" t="s">
        <v>19</v>
      </c>
      <c r="O298" t="b">
        <v>0</v>
      </c>
      <c r="P298">
        <v>532.51</v>
      </c>
      <c r="Q298" t="s">
        <v>6088</v>
      </c>
    </row>
    <row r="299" spans="1:17">
      <c r="A299" t="s">
        <v>6614</v>
      </c>
      <c r="B299" t="s">
        <v>6615</v>
      </c>
      <c r="C299">
        <v>34045.15</v>
      </c>
      <c r="D299" t="s">
        <v>16</v>
      </c>
      <c r="E299">
        <v>82902.5</v>
      </c>
      <c r="F299">
        <v>818</v>
      </c>
      <c r="G299" t="s">
        <v>17</v>
      </c>
      <c r="H299" t="s">
        <v>25</v>
      </c>
      <c r="I299">
        <v>8.33</v>
      </c>
      <c r="J299">
        <v>24</v>
      </c>
      <c r="K299" t="s">
        <v>19</v>
      </c>
      <c r="L299" t="s">
        <v>537</v>
      </c>
      <c r="M299" t="s">
        <v>19</v>
      </c>
      <c r="N299" t="s">
        <v>19</v>
      </c>
      <c r="O299" t="b">
        <v>1</v>
      </c>
      <c r="P299">
        <v>1144.02</v>
      </c>
      <c r="Q299" t="s">
        <v>6089</v>
      </c>
    </row>
    <row r="300" spans="1:17">
      <c r="A300" t="s">
        <v>538</v>
      </c>
      <c r="B300" t="s">
        <v>539</v>
      </c>
      <c r="C300">
        <v>17011.32</v>
      </c>
      <c r="D300" t="s">
        <v>16</v>
      </c>
      <c r="E300">
        <v>81669.399999999994</v>
      </c>
      <c r="F300">
        <v>633</v>
      </c>
      <c r="G300" t="s">
        <v>24</v>
      </c>
      <c r="H300" t="s">
        <v>18</v>
      </c>
      <c r="I300">
        <v>8.4499999999999993</v>
      </c>
      <c r="J300">
        <v>24</v>
      </c>
      <c r="K300" t="s">
        <v>263</v>
      </c>
      <c r="L300" t="s">
        <v>441</v>
      </c>
      <c r="M300" t="s">
        <v>19</v>
      </c>
      <c r="N300" t="s">
        <v>19</v>
      </c>
      <c r="O300" t="b">
        <v>0</v>
      </c>
      <c r="P300">
        <v>1109</v>
      </c>
      <c r="Q300" t="s">
        <v>6090</v>
      </c>
    </row>
    <row r="301" spans="1:17">
      <c r="A301" t="s">
        <v>540</v>
      </c>
      <c r="B301" t="s">
        <v>541</v>
      </c>
      <c r="C301">
        <v>36447.050000000003</v>
      </c>
      <c r="D301" t="s">
        <v>16</v>
      </c>
      <c r="E301">
        <v>88632.4</v>
      </c>
      <c r="F301">
        <v>443</v>
      </c>
      <c r="G301" t="s">
        <v>24</v>
      </c>
      <c r="H301" t="s">
        <v>30</v>
      </c>
      <c r="I301">
        <v>7.54</v>
      </c>
      <c r="J301">
        <v>60</v>
      </c>
      <c r="K301" t="s">
        <v>542</v>
      </c>
      <c r="L301" t="s">
        <v>182</v>
      </c>
      <c r="M301" t="s">
        <v>19</v>
      </c>
      <c r="N301" t="s">
        <v>129</v>
      </c>
      <c r="O301" t="b">
        <v>0</v>
      </c>
      <c r="P301">
        <v>1356.96</v>
      </c>
      <c r="Q301" t="s">
        <v>6088</v>
      </c>
    </row>
    <row r="302" spans="1:17">
      <c r="A302" t="s">
        <v>6616</v>
      </c>
      <c r="B302" t="s">
        <v>6617</v>
      </c>
      <c r="C302">
        <v>20301.41</v>
      </c>
      <c r="D302" t="s">
        <v>43</v>
      </c>
      <c r="E302">
        <v>66566.58</v>
      </c>
      <c r="F302">
        <v>583</v>
      </c>
      <c r="G302" t="s">
        <v>50</v>
      </c>
      <c r="H302" t="s">
        <v>25</v>
      </c>
      <c r="I302">
        <v>3.18</v>
      </c>
      <c r="J302">
        <v>60</v>
      </c>
      <c r="K302" t="s">
        <v>19</v>
      </c>
      <c r="L302" t="s">
        <v>470</v>
      </c>
      <c r="M302">
        <v>7263.25</v>
      </c>
      <c r="N302" t="s">
        <v>415</v>
      </c>
      <c r="O302" t="b">
        <v>1</v>
      </c>
      <c r="P302">
        <v>841.55</v>
      </c>
      <c r="Q302" t="s">
        <v>6090</v>
      </c>
    </row>
    <row r="303" spans="1:17">
      <c r="A303" t="s">
        <v>6618</v>
      </c>
      <c r="B303" t="s">
        <v>6619</v>
      </c>
      <c r="C303">
        <v>33896.800000000003</v>
      </c>
      <c r="D303" t="s">
        <v>47</v>
      </c>
      <c r="E303">
        <v>59925.18</v>
      </c>
      <c r="F303">
        <v>344</v>
      </c>
      <c r="G303" t="s">
        <v>17</v>
      </c>
      <c r="H303" t="s">
        <v>25</v>
      </c>
      <c r="I303">
        <v>7.27</v>
      </c>
      <c r="J303">
        <v>12</v>
      </c>
      <c r="K303" t="s">
        <v>6620</v>
      </c>
      <c r="L303" t="s">
        <v>543</v>
      </c>
      <c r="M303">
        <v>20667.55</v>
      </c>
      <c r="N303" t="s">
        <v>238</v>
      </c>
      <c r="O303" t="b">
        <v>1</v>
      </c>
      <c r="P303">
        <v>973.42</v>
      </c>
      <c r="Q303" t="s">
        <v>6090</v>
      </c>
    </row>
    <row r="304" spans="1:17">
      <c r="A304" t="s">
        <v>6621</v>
      </c>
      <c r="B304" t="s">
        <v>6622</v>
      </c>
      <c r="C304">
        <v>37319.760000000002</v>
      </c>
      <c r="D304" t="s">
        <v>28</v>
      </c>
      <c r="E304">
        <v>34728.47</v>
      </c>
      <c r="F304">
        <v>734</v>
      </c>
      <c r="G304" t="s">
        <v>29</v>
      </c>
      <c r="H304" t="s">
        <v>30</v>
      </c>
      <c r="I304">
        <v>7.09</v>
      </c>
      <c r="J304">
        <v>24</v>
      </c>
      <c r="K304" t="s">
        <v>544</v>
      </c>
      <c r="L304" t="s">
        <v>116</v>
      </c>
      <c r="M304">
        <v>9327.66</v>
      </c>
      <c r="N304" t="s">
        <v>19</v>
      </c>
      <c r="O304" t="b">
        <v>0</v>
      </c>
      <c r="P304">
        <v>1062.81</v>
      </c>
      <c r="Q304" t="s">
        <v>6088</v>
      </c>
    </row>
    <row r="305" spans="1:17">
      <c r="A305" t="s">
        <v>6623</v>
      </c>
      <c r="B305" t="s">
        <v>6624</v>
      </c>
      <c r="C305">
        <v>18720.36</v>
      </c>
      <c r="D305" t="s">
        <v>47</v>
      </c>
      <c r="E305">
        <v>100815.17</v>
      </c>
      <c r="F305">
        <v>309</v>
      </c>
      <c r="G305" t="s">
        <v>29</v>
      </c>
      <c r="H305" t="s">
        <v>30</v>
      </c>
      <c r="I305">
        <v>8.25</v>
      </c>
      <c r="J305">
        <v>48</v>
      </c>
      <c r="K305" t="s">
        <v>545</v>
      </c>
      <c r="L305" t="s">
        <v>546</v>
      </c>
      <c r="M305" t="s">
        <v>19</v>
      </c>
      <c r="N305" t="s">
        <v>19</v>
      </c>
      <c r="O305" t="b">
        <v>1</v>
      </c>
      <c r="P305">
        <v>888.99</v>
      </c>
      <c r="Q305" t="s">
        <v>6088</v>
      </c>
    </row>
    <row r="306" spans="1:17">
      <c r="A306" t="s">
        <v>6625</v>
      </c>
      <c r="B306" t="s">
        <v>6626</v>
      </c>
      <c r="C306">
        <v>44942.78</v>
      </c>
      <c r="D306" t="s">
        <v>28</v>
      </c>
      <c r="E306">
        <v>85516.4</v>
      </c>
      <c r="F306">
        <v>455</v>
      </c>
      <c r="G306" t="s">
        <v>17</v>
      </c>
      <c r="H306" t="s">
        <v>30</v>
      </c>
      <c r="I306">
        <v>9.85</v>
      </c>
      <c r="J306">
        <v>12</v>
      </c>
      <c r="K306" t="s">
        <v>19</v>
      </c>
      <c r="L306" t="s">
        <v>104</v>
      </c>
      <c r="M306">
        <v>35584.69</v>
      </c>
      <c r="N306" t="s">
        <v>207</v>
      </c>
      <c r="O306" t="b">
        <v>0</v>
      </c>
      <c r="P306">
        <v>1027.42</v>
      </c>
      <c r="Q306" t="s">
        <v>6088</v>
      </c>
    </row>
    <row r="307" spans="1:17">
      <c r="A307" t="s">
        <v>547</v>
      </c>
      <c r="B307" t="s">
        <v>548</v>
      </c>
      <c r="C307">
        <v>32149.87</v>
      </c>
      <c r="D307" t="s">
        <v>28</v>
      </c>
      <c r="E307">
        <v>75395.03</v>
      </c>
      <c r="F307">
        <v>816</v>
      </c>
      <c r="G307" t="s">
        <v>24</v>
      </c>
      <c r="H307" t="s">
        <v>25</v>
      </c>
      <c r="I307">
        <v>7.27</v>
      </c>
      <c r="J307">
        <v>24</v>
      </c>
      <c r="K307" t="s">
        <v>19</v>
      </c>
      <c r="L307" t="s">
        <v>549</v>
      </c>
      <c r="M307">
        <v>12148.4</v>
      </c>
      <c r="N307" t="s">
        <v>19</v>
      </c>
      <c r="O307" t="b">
        <v>0</v>
      </c>
      <c r="P307">
        <v>211.84</v>
      </c>
      <c r="Q307" t="s">
        <v>6089</v>
      </c>
    </row>
    <row r="308" spans="1:17">
      <c r="A308" t="s">
        <v>550</v>
      </c>
      <c r="B308" t="s">
        <v>551</v>
      </c>
      <c r="C308">
        <v>10817.3</v>
      </c>
      <c r="D308" t="s">
        <v>28</v>
      </c>
      <c r="E308">
        <v>56794.18</v>
      </c>
      <c r="F308">
        <v>690</v>
      </c>
      <c r="G308" t="s">
        <v>24</v>
      </c>
      <c r="H308" t="s">
        <v>30</v>
      </c>
      <c r="I308">
        <v>3.65</v>
      </c>
      <c r="J308">
        <v>24</v>
      </c>
      <c r="K308" t="s">
        <v>552</v>
      </c>
      <c r="L308" t="s">
        <v>221</v>
      </c>
      <c r="M308" t="s">
        <v>19</v>
      </c>
      <c r="N308" t="s">
        <v>208</v>
      </c>
      <c r="O308" t="b">
        <v>0</v>
      </c>
      <c r="P308">
        <v>217.65</v>
      </c>
      <c r="Q308" t="s">
        <v>6090</v>
      </c>
    </row>
    <row r="309" spans="1:17">
      <c r="A309" t="s">
        <v>6627</v>
      </c>
      <c r="B309" t="s">
        <v>6628</v>
      </c>
      <c r="C309">
        <v>6793.89</v>
      </c>
      <c r="D309" t="s">
        <v>47</v>
      </c>
      <c r="E309">
        <v>31626.59</v>
      </c>
      <c r="F309">
        <v>479</v>
      </c>
      <c r="G309" t="s">
        <v>29</v>
      </c>
      <c r="H309" t="s">
        <v>30</v>
      </c>
      <c r="I309">
        <v>3.02</v>
      </c>
      <c r="J309">
        <v>36</v>
      </c>
      <c r="K309" t="s">
        <v>506</v>
      </c>
      <c r="L309" t="s">
        <v>34</v>
      </c>
      <c r="M309" t="s">
        <v>19</v>
      </c>
      <c r="N309" t="s">
        <v>19</v>
      </c>
      <c r="O309" t="b">
        <v>1</v>
      </c>
      <c r="P309">
        <v>421.87</v>
      </c>
      <c r="Q309" t="s">
        <v>6090</v>
      </c>
    </row>
    <row r="310" spans="1:17">
      <c r="A310" t="s">
        <v>553</v>
      </c>
      <c r="B310" t="s">
        <v>554</v>
      </c>
      <c r="C310">
        <v>39667.72</v>
      </c>
      <c r="D310" t="s">
        <v>28</v>
      </c>
      <c r="E310">
        <v>35887.839999999997</v>
      </c>
      <c r="F310">
        <v>326</v>
      </c>
      <c r="G310" t="s">
        <v>24</v>
      </c>
      <c r="H310" t="s">
        <v>25</v>
      </c>
      <c r="I310">
        <v>6.74</v>
      </c>
      <c r="J310">
        <v>36</v>
      </c>
      <c r="K310" t="s">
        <v>19</v>
      </c>
      <c r="L310" t="s">
        <v>555</v>
      </c>
      <c r="M310">
        <v>44073.61</v>
      </c>
      <c r="N310" t="s">
        <v>51</v>
      </c>
      <c r="O310" t="b">
        <v>0</v>
      </c>
      <c r="P310">
        <v>411.94</v>
      </c>
      <c r="Q310" t="s">
        <v>6088</v>
      </c>
    </row>
    <row r="311" spans="1:17">
      <c r="A311" t="s">
        <v>6629</v>
      </c>
      <c r="B311" t="s">
        <v>6630</v>
      </c>
      <c r="C311">
        <v>21650.78</v>
      </c>
      <c r="D311" t="s">
        <v>28</v>
      </c>
      <c r="E311">
        <v>50597.4</v>
      </c>
      <c r="F311">
        <v>426</v>
      </c>
      <c r="G311" t="s">
        <v>29</v>
      </c>
      <c r="H311" t="s">
        <v>25</v>
      </c>
      <c r="I311">
        <v>5.84</v>
      </c>
      <c r="J311">
        <v>24</v>
      </c>
      <c r="K311" t="s">
        <v>556</v>
      </c>
      <c r="L311" t="s">
        <v>117</v>
      </c>
      <c r="M311" t="s">
        <v>19</v>
      </c>
      <c r="N311" t="s">
        <v>247</v>
      </c>
      <c r="O311" t="b">
        <v>1</v>
      </c>
      <c r="P311">
        <v>1290.57</v>
      </c>
      <c r="Q311" t="s">
        <v>6089</v>
      </c>
    </row>
    <row r="312" spans="1:17">
      <c r="A312" t="s">
        <v>6631</v>
      </c>
      <c r="B312" t="s">
        <v>6632</v>
      </c>
      <c r="C312">
        <v>16786.400000000001</v>
      </c>
      <c r="D312" t="s">
        <v>28</v>
      </c>
      <c r="E312">
        <v>31873.25</v>
      </c>
      <c r="F312">
        <v>569</v>
      </c>
      <c r="G312" t="s">
        <v>29</v>
      </c>
      <c r="H312" t="s">
        <v>25</v>
      </c>
      <c r="I312">
        <v>5.24</v>
      </c>
      <c r="J312">
        <v>12</v>
      </c>
      <c r="K312" t="s">
        <v>557</v>
      </c>
      <c r="L312" t="s">
        <v>558</v>
      </c>
      <c r="M312" t="s">
        <v>19</v>
      </c>
      <c r="N312" t="s">
        <v>559</v>
      </c>
      <c r="O312" t="b">
        <v>1</v>
      </c>
      <c r="P312">
        <v>368.69</v>
      </c>
      <c r="Q312" t="s">
        <v>6089</v>
      </c>
    </row>
    <row r="313" spans="1:17">
      <c r="A313" t="s">
        <v>6633</v>
      </c>
      <c r="B313" t="s">
        <v>6634</v>
      </c>
      <c r="C313">
        <v>38261.75</v>
      </c>
      <c r="D313" t="s">
        <v>23</v>
      </c>
      <c r="E313">
        <v>35720.480000000003</v>
      </c>
      <c r="F313">
        <v>696</v>
      </c>
      <c r="G313" t="s">
        <v>50</v>
      </c>
      <c r="H313" t="s">
        <v>30</v>
      </c>
      <c r="I313">
        <v>4.2699999999999996</v>
      </c>
      <c r="J313">
        <v>48</v>
      </c>
      <c r="K313" t="s">
        <v>19</v>
      </c>
      <c r="L313" t="s">
        <v>235</v>
      </c>
      <c r="M313" t="s">
        <v>19</v>
      </c>
      <c r="N313" t="s">
        <v>140</v>
      </c>
      <c r="O313" t="b">
        <v>0</v>
      </c>
      <c r="P313">
        <v>1080.52</v>
      </c>
      <c r="Q313" t="s">
        <v>6088</v>
      </c>
    </row>
    <row r="314" spans="1:17">
      <c r="A314" t="s">
        <v>560</v>
      </c>
      <c r="B314" t="s">
        <v>561</v>
      </c>
      <c r="C314">
        <v>31592.54</v>
      </c>
      <c r="D314" t="s">
        <v>47</v>
      </c>
      <c r="E314">
        <v>57610.82</v>
      </c>
      <c r="F314">
        <v>807</v>
      </c>
      <c r="G314" t="s">
        <v>24</v>
      </c>
      <c r="H314" t="s">
        <v>30</v>
      </c>
      <c r="I314">
        <v>6.68</v>
      </c>
      <c r="J314">
        <v>24</v>
      </c>
      <c r="K314" t="s">
        <v>19</v>
      </c>
      <c r="L314" t="s">
        <v>332</v>
      </c>
      <c r="M314" t="s">
        <v>19</v>
      </c>
      <c r="N314" t="s">
        <v>342</v>
      </c>
      <c r="O314" t="b">
        <v>1</v>
      </c>
      <c r="P314">
        <v>1438.4</v>
      </c>
      <c r="Q314" t="s">
        <v>6088</v>
      </c>
    </row>
    <row r="315" spans="1:17">
      <c r="A315" t="s">
        <v>562</v>
      </c>
      <c r="B315" t="s">
        <v>563</v>
      </c>
      <c r="C315">
        <v>31094.07</v>
      </c>
      <c r="D315" t="s">
        <v>28</v>
      </c>
      <c r="E315">
        <v>119873.01</v>
      </c>
      <c r="F315">
        <v>331</v>
      </c>
      <c r="G315" t="s">
        <v>24</v>
      </c>
      <c r="H315" t="s">
        <v>30</v>
      </c>
      <c r="I315">
        <v>9.65</v>
      </c>
      <c r="J315">
        <v>36</v>
      </c>
      <c r="K315" t="s">
        <v>19</v>
      </c>
      <c r="L315" t="s">
        <v>470</v>
      </c>
      <c r="M315">
        <v>37824.58</v>
      </c>
      <c r="N315" t="s">
        <v>19</v>
      </c>
      <c r="O315" t="b">
        <v>0</v>
      </c>
      <c r="P315">
        <v>422.56</v>
      </c>
      <c r="Q315" t="s">
        <v>6090</v>
      </c>
    </row>
    <row r="316" spans="1:17">
      <c r="A316" t="s">
        <v>6635</v>
      </c>
      <c r="B316" t="s">
        <v>6636</v>
      </c>
      <c r="C316">
        <v>6432.97</v>
      </c>
      <c r="D316" t="s">
        <v>28</v>
      </c>
      <c r="E316">
        <v>119945.66</v>
      </c>
      <c r="F316">
        <v>578</v>
      </c>
      <c r="G316" t="s">
        <v>29</v>
      </c>
      <c r="H316" t="s">
        <v>25</v>
      </c>
      <c r="I316">
        <v>8.7100000000000009</v>
      </c>
      <c r="J316">
        <v>48</v>
      </c>
      <c r="K316" t="s">
        <v>6637</v>
      </c>
      <c r="L316" t="s">
        <v>128</v>
      </c>
      <c r="M316" t="s">
        <v>19</v>
      </c>
      <c r="N316" t="s">
        <v>19</v>
      </c>
      <c r="O316" t="b">
        <v>1</v>
      </c>
      <c r="P316">
        <v>1452.31</v>
      </c>
      <c r="Q316" t="s">
        <v>6089</v>
      </c>
    </row>
    <row r="317" spans="1:17">
      <c r="A317" t="s">
        <v>564</v>
      </c>
      <c r="B317" t="s">
        <v>565</v>
      </c>
      <c r="C317">
        <v>40659.839999999997</v>
      </c>
      <c r="D317" t="s">
        <v>16</v>
      </c>
      <c r="E317">
        <v>75920.710000000006</v>
      </c>
      <c r="F317">
        <v>555</v>
      </c>
      <c r="G317" t="s">
        <v>24</v>
      </c>
      <c r="H317" t="s">
        <v>18</v>
      </c>
      <c r="I317">
        <v>5.38</v>
      </c>
      <c r="J317">
        <v>36</v>
      </c>
      <c r="K317" t="s">
        <v>566</v>
      </c>
      <c r="L317" t="s">
        <v>49</v>
      </c>
      <c r="M317" t="s">
        <v>19</v>
      </c>
      <c r="N317" t="s">
        <v>567</v>
      </c>
      <c r="O317" t="b">
        <v>1</v>
      </c>
      <c r="P317">
        <v>1220.8800000000001</v>
      </c>
      <c r="Q317" t="s">
        <v>6090</v>
      </c>
    </row>
    <row r="318" spans="1:17">
      <c r="A318" t="s">
        <v>6638</v>
      </c>
      <c r="B318" t="s">
        <v>6639</v>
      </c>
      <c r="C318">
        <v>43093.2</v>
      </c>
      <c r="D318" t="s">
        <v>23</v>
      </c>
      <c r="E318">
        <v>69023.3</v>
      </c>
      <c r="F318">
        <v>607</v>
      </c>
      <c r="G318" t="s">
        <v>50</v>
      </c>
      <c r="H318" t="s">
        <v>18</v>
      </c>
      <c r="I318">
        <v>7.54</v>
      </c>
      <c r="J318">
        <v>36</v>
      </c>
      <c r="K318" t="s">
        <v>284</v>
      </c>
      <c r="L318" t="s">
        <v>357</v>
      </c>
      <c r="M318" t="s">
        <v>19</v>
      </c>
      <c r="N318" t="s">
        <v>19</v>
      </c>
      <c r="O318" t="b">
        <v>0</v>
      </c>
      <c r="P318">
        <v>275.39</v>
      </c>
      <c r="Q318" t="s">
        <v>6090</v>
      </c>
    </row>
    <row r="319" spans="1:17">
      <c r="A319" t="s">
        <v>6640</v>
      </c>
      <c r="B319" t="s">
        <v>6641</v>
      </c>
      <c r="C319">
        <v>25352.87</v>
      </c>
      <c r="D319" t="s">
        <v>47</v>
      </c>
      <c r="E319">
        <v>35186.31</v>
      </c>
      <c r="F319">
        <v>640</v>
      </c>
      <c r="G319" t="s">
        <v>29</v>
      </c>
      <c r="H319" t="s">
        <v>30</v>
      </c>
      <c r="I319">
        <v>4.5</v>
      </c>
      <c r="J319">
        <v>60</v>
      </c>
      <c r="K319" t="s">
        <v>19</v>
      </c>
      <c r="L319" t="s">
        <v>292</v>
      </c>
      <c r="M319">
        <v>24448.94</v>
      </c>
      <c r="N319" t="s">
        <v>19</v>
      </c>
      <c r="O319" t="b">
        <v>0</v>
      </c>
      <c r="P319">
        <v>1399.89</v>
      </c>
      <c r="Q319" t="s">
        <v>6088</v>
      </c>
    </row>
    <row r="320" spans="1:17">
      <c r="A320" t="s">
        <v>6642</v>
      </c>
      <c r="B320" t="s">
        <v>6643</v>
      </c>
      <c r="C320">
        <v>45460.03</v>
      </c>
      <c r="D320" t="s">
        <v>43</v>
      </c>
      <c r="E320">
        <v>97465.57</v>
      </c>
      <c r="F320">
        <v>367</v>
      </c>
      <c r="G320" t="s">
        <v>50</v>
      </c>
      <c r="H320" t="s">
        <v>30</v>
      </c>
      <c r="I320">
        <v>6.62</v>
      </c>
      <c r="J320">
        <v>24</v>
      </c>
      <c r="K320" t="s">
        <v>19</v>
      </c>
      <c r="L320" t="s">
        <v>64</v>
      </c>
      <c r="M320">
        <v>26513.54</v>
      </c>
      <c r="N320" t="s">
        <v>19</v>
      </c>
      <c r="O320" t="b">
        <v>0</v>
      </c>
      <c r="P320">
        <v>881.64</v>
      </c>
      <c r="Q320" t="s">
        <v>6090</v>
      </c>
    </row>
    <row r="321" spans="1:17">
      <c r="A321" t="s">
        <v>6644</v>
      </c>
      <c r="B321" t="s">
        <v>6645</v>
      </c>
      <c r="C321">
        <v>38537.94</v>
      </c>
      <c r="D321" t="s">
        <v>43</v>
      </c>
      <c r="E321">
        <v>71520.710000000006</v>
      </c>
      <c r="F321">
        <v>382</v>
      </c>
      <c r="G321" t="s">
        <v>17</v>
      </c>
      <c r="H321" t="s">
        <v>18</v>
      </c>
      <c r="I321">
        <v>5.26</v>
      </c>
      <c r="J321">
        <v>48</v>
      </c>
      <c r="K321" t="s">
        <v>6646</v>
      </c>
      <c r="L321" t="s">
        <v>568</v>
      </c>
      <c r="M321">
        <v>11765.81</v>
      </c>
      <c r="N321" t="s">
        <v>19</v>
      </c>
      <c r="O321" t="b">
        <v>0</v>
      </c>
      <c r="P321">
        <v>1445.38</v>
      </c>
      <c r="Q321" t="s">
        <v>6088</v>
      </c>
    </row>
    <row r="322" spans="1:17">
      <c r="A322" t="s">
        <v>6647</v>
      </c>
      <c r="B322" t="s">
        <v>6648</v>
      </c>
      <c r="C322">
        <v>15434.17</v>
      </c>
      <c r="D322" t="s">
        <v>43</v>
      </c>
      <c r="E322">
        <v>109207.28</v>
      </c>
      <c r="F322">
        <v>769</v>
      </c>
      <c r="G322" t="s">
        <v>50</v>
      </c>
      <c r="H322" t="s">
        <v>18</v>
      </c>
      <c r="I322">
        <v>5.73</v>
      </c>
      <c r="J322">
        <v>12</v>
      </c>
      <c r="K322" t="s">
        <v>19</v>
      </c>
      <c r="L322" t="s">
        <v>69</v>
      </c>
      <c r="M322">
        <v>15075.28</v>
      </c>
      <c r="N322" t="s">
        <v>19</v>
      </c>
      <c r="O322" t="b">
        <v>0</v>
      </c>
      <c r="P322">
        <v>876.95</v>
      </c>
      <c r="Q322" t="s">
        <v>6089</v>
      </c>
    </row>
    <row r="323" spans="1:17">
      <c r="A323" t="s">
        <v>6649</v>
      </c>
      <c r="B323" t="s">
        <v>6650</v>
      </c>
      <c r="C323">
        <v>8238.24</v>
      </c>
      <c r="D323" t="s">
        <v>23</v>
      </c>
      <c r="E323">
        <v>42519.21</v>
      </c>
      <c r="F323">
        <v>598</v>
      </c>
      <c r="G323" t="s">
        <v>29</v>
      </c>
      <c r="H323" t="s">
        <v>18</v>
      </c>
      <c r="I323">
        <v>6.52</v>
      </c>
      <c r="J323">
        <v>24</v>
      </c>
      <c r="K323" t="s">
        <v>19</v>
      </c>
      <c r="L323" t="s">
        <v>303</v>
      </c>
      <c r="M323">
        <v>22947.43</v>
      </c>
      <c r="N323" t="s">
        <v>19</v>
      </c>
      <c r="O323" t="b">
        <v>0</v>
      </c>
      <c r="P323">
        <v>767.24</v>
      </c>
      <c r="Q323" t="s">
        <v>6089</v>
      </c>
    </row>
    <row r="324" spans="1:17">
      <c r="A324" t="s">
        <v>6651</v>
      </c>
      <c r="B324" t="s">
        <v>6652</v>
      </c>
      <c r="C324">
        <v>29816.93</v>
      </c>
      <c r="D324" t="s">
        <v>23</v>
      </c>
      <c r="E324">
        <v>78884.08</v>
      </c>
      <c r="F324">
        <v>825</v>
      </c>
      <c r="G324" t="s">
        <v>29</v>
      </c>
      <c r="H324" t="s">
        <v>30</v>
      </c>
      <c r="I324">
        <v>4.6500000000000004</v>
      </c>
      <c r="J324">
        <v>60</v>
      </c>
      <c r="K324" t="s">
        <v>19</v>
      </c>
      <c r="L324" t="s">
        <v>183</v>
      </c>
      <c r="M324">
        <v>49954.15</v>
      </c>
      <c r="N324" t="s">
        <v>360</v>
      </c>
      <c r="O324" t="b">
        <v>0</v>
      </c>
      <c r="P324">
        <v>569.94000000000005</v>
      </c>
      <c r="Q324" t="s">
        <v>6089</v>
      </c>
    </row>
    <row r="325" spans="1:17">
      <c r="A325" t="s">
        <v>6653</v>
      </c>
      <c r="B325" t="s">
        <v>6654</v>
      </c>
      <c r="C325">
        <v>35445.160000000003</v>
      </c>
      <c r="D325" t="s">
        <v>43</v>
      </c>
      <c r="E325">
        <v>45367.19</v>
      </c>
      <c r="F325">
        <v>735</v>
      </c>
      <c r="G325" t="s">
        <v>29</v>
      </c>
      <c r="H325" t="s">
        <v>18</v>
      </c>
      <c r="I325">
        <v>5.33</v>
      </c>
      <c r="J325">
        <v>36</v>
      </c>
      <c r="K325" t="s">
        <v>84</v>
      </c>
      <c r="L325" t="s">
        <v>471</v>
      </c>
      <c r="M325">
        <v>6961.48</v>
      </c>
      <c r="N325" t="s">
        <v>19</v>
      </c>
      <c r="O325" t="b">
        <v>1</v>
      </c>
      <c r="P325">
        <v>1253.44</v>
      </c>
      <c r="Q325" t="s">
        <v>6090</v>
      </c>
    </row>
    <row r="326" spans="1:17">
      <c r="A326" t="s">
        <v>6655</v>
      </c>
      <c r="B326" t="s">
        <v>6656</v>
      </c>
      <c r="C326">
        <v>25745.32</v>
      </c>
      <c r="D326" t="s">
        <v>23</v>
      </c>
      <c r="E326">
        <v>79429.61</v>
      </c>
      <c r="F326">
        <v>798</v>
      </c>
      <c r="G326" t="s">
        <v>29</v>
      </c>
      <c r="H326" t="s">
        <v>18</v>
      </c>
      <c r="I326">
        <v>5.36</v>
      </c>
      <c r="J326">
        <v>12</v>
      </c>
      <c r="K326" t="s">
        <v>19</v>
      </c>
      <c r="L326" t="s">
        <v>359</v>
      </c>
      <c r="M326" t="s">
        <v>19</v>
      </c>
      <c r="N326" t="s">
        <v>19</v>
      </c>
      <c r="O326" t="b">
        <v>0</v>
      </c>
      <c r="P326">
        <v>1388.75</v>
      </c>
      <c r="Q326" t="s">
        <v>6090</v>
      </c>
    </row>
    <row r="327" spans="1:17">
      <c r="A327" t="s">
        <v>6657</v>
      </c>
      <c r="B327" t="s">
        <v>6658</v>
      </c>
      <c r="C327">
        <v>38436.11</v>
      </c>
      <c r="D327" t="s">
        <v>23</v>
      </c>
      <c r="E327">
        <v>72371.17</v>
      </c>
      <c r="F327">
        <v>816</v>
      </c>
      <c r="G327" t="s">
        <v>29</v>
      </c>
      <c r="H327" t="s">
        <v>25</v>
      </c>
      <c r="I327">
        <v>9.0500000000000007</v>
      </c>
      <c r="J327">
        <v>24</v>
      </c>
      <c r="K327" t="s">
        <v>6659</v>
      </c>
      <c r="L327" t="s">
        <v>110</v>
      </c>
      <c r="M327" t="s">
        <v>19</v>
      </c>
      <c r="N327" t="s">
        <v>569</v>
      </c>
      <c r="O327" t="b">
        <v>0</v>
      </c>
      <c r="P327">
        <v>1128.74</v>
      </c>
      <c r="Q327" t="s">
        <v>6088</v>
      </c>
    </row>
    <row r="328" spans="1:17">
      <c r="A328" t="s">
        <v>6660</v>
      </c>
      <c r="B328" t="s">
        <v>6661</v>
      </c>
      <c r="C328">
        <v>12638.25</v>
      </c>
      <c r="D328" t="s">
        <v>47</v>
      </c>
      <c r="E328">
        <v>31482.01</v>
      </c>
      <c r="F328">
        <v>570</v>
      </c>
      <c r="G328" t="s">
        <v>50</v>
      </c>
      <c r="H328" t="s">
        <v>25</v>
      </c>
      <c r="I328">
        <v>8.35</v>
      </c>
      <c r="J328">
        <v>48</v>
      </c>
      <c r="K328" t="s">
        <v>284</v>
      </c>
      <c r="L328" t="s">
        <v>217</v>
      </c>
      <c r="M328">
        <v>43645.24</v>
      </c>
      <c r="N328" t="s">
        <v>27</v>
      </c>
      <c r="O328" t="b">
        <v>1</v>
      </c>
      <c r="P328">
        <v>1003.61</v>
      </c>
      <c r="Q328" t="s">
        <v>6089</v>
      </c>
    </row>
    <row r="329" spans="1:17">
      <c r="A329" t="s">
        <v>570</v>
      </c>
      <c r="B329" t="s">
        <v>571</v>
      </c>
      <c r="C329">
        <v>13399.02</v>
      </c>
      <c r="D329" t="s">
        <v>47</v>
      </c>
      <c r="E329">
        <v>84139.17</v>
      </c>
      <c r="F329">
        <v>547</v>
      </c>
      <c r="G329" t="s">
        <v>24</v>
      </c>
      <c r="H329" t="s">
        <v>25</v>
      </c>
      <c r="I329">
        <v>9.64</v>
      </c>
      <c r="J329">
        <v>60</v>
      </c>
      <c r="K329" t="s">
        <v>19</v>
      </c>
      <c r="L329" t="s">
        <v>357</v>
      </c>
      <c r="M329" t="s">
        <v>19</v>
      </c>
      <c r="N329" t="s">
        <v>238</v>
      </c>
      <c r="O329" t="b">
        <v>1</v>
      </c>
      <c r="P329">
        <v>700.35</v>
      </c>
      <c r="Q329" t="s">
        <v>6088</v>
      </c>
    </row>
    <row r="330" spans="1:17">
      <c r="A330" t="s">
        <v>572</v>
      </c>
      <c r="B330" t="s">
        <v>573</v>
      </c>
      <c r="C330">
        <v>27045.88</v>
      </c>
      <c r="D330" t="s">
        <v>47</v>
      </c>
      <c r="E330">
        <v>45645.47</v>
      </c>
      <c r="F330">
        <v>722</v>
      </c>
      <c r="G330" t="s">
        <v>24</v>
      </c>
      <c r="H330" t="s">
        <v>30</v>
      </c>
      <c r="I330">
        <v>5.69</v>
      </c>
      <c r="J330">
        <v>24</v>
      </c>
      <c r="K330" t="s">
        <v>19</v>
      </c>
      <c r="L330" t="s">
        <v>406</v>
      </c>
      <c r="M330">
        <v>34206.660000000003</v>
      </c>
      <c r="N330" t="s">
        <v>19</v>
      </c>
      <c r="O330" t="b">
        <v>1</v>
      </c>
      <c r="P330">
        <v>1028.73</v>
      </c>
      <c r="Q330" t="s">
        <v>6088</v>
      </c>
    </row>
    <row r="331" spans="1:17">
      <c r="A331" t="s">
        <v>6662</v>
      </c>
      <c r="B331" t="s">
        <v>6663</v>
      </c>
      <c r="C331">
        <v>44563.6</v>
      </c>
      <c r="D331" t="s">
        <v>47</v>
      </c>
      <c r="E331">
        <v>94137.22</v>
      </c>
      <c r="F331">
        <v>487</v>
      </c>
      <c r="G331" t="s">
        <v>17</v>
      </c>
      <c r="H331" t="s">
        <v>30</v>
      </c>
      <c r="I331">
        <v>4</v>
      </c>
      <c r="J331">
        <v>60</v>
      </c>
      <c r="K331" t="s">
        <v>19</v>
      </c>
      <c r="L331" t="s">
        <v>316</v>
      </c>
      <c r="M331">
        <v>35052.959999999999</v>
      </c>
      <c r="N331" t="s">
        <v>75</v>
      </c>
      <c r="O331" t="b">
        <v>1</v>
      </c>
      <c r="P331">
        <v>978.74</v>
      </c>
      <c r="Q331" t="s">
        <v>6089</v>
      </c>
    </row>
    <row r="332" spans="1:17">
      <c r="A332" t="s">
        <v>6664</v>
      </c>
      <c r="B332" t="s">
        <v>6665</v>
      </c>
      <c r="C332">
        <v>14059.51</v>
      </c>
      <c r="D332" t="s">
        <v>28</v>
      </c>
      <c r="E332">
        <v>114137.48</v>
      </c>
      <c r="F332">
        <v>399</v>
      </c>
      <c r="G332" t="s">
        <v>50</v>
      </c>
      <c r="H332" t="s">
        <v>30</v>
      </c>
      <c r="I332">
        <v>6.73</v>
      </c>
      <c r="J332">
        <v>60</v>
      </c>
      <c r="K332" t="s">
        <v>6666</v>
      </c>
      <c r="L332" t="s">
        <v>330</v>
      </c>
      <c r="M332">
        <v>6013.74</v>
      </c>
      <c r="N332" t="s">
        <v>19</v>
      </c>
      <c r="O332" t="b">
        <v>1</v>
      </c>
      <c r="P332">
        <v>917.28</v>
      </c>
      <c r="Q332" t="s">
        <v>6089</v>
      </c>
    </row>
    <row r="333" spans="1:17">
      <c r="A333" t="s">
        <v>574</v>
      </c>
      <c r="B333" t="s">
        <v>575</v>
      </c>
      <c r="C333">
        <v>49817.13</v>
      </c>
      <c r="D333" t="s">
        <v>23</v>
      </c>
      <c r="E333">
        <v>118377.99</v>
      </c>
      <c r="F333">
        <v>497</v>
      </c>
      <c r="G333" t="s">
        <v>24</v>
      </c>
      <c r="H333" t="s">
        <v>30</v>
      </c>
      <c r="I333">
        <v>5.0199999999999996</v>
      </c>
      <c r="J333">
        <v>24</v>
      </c>
      <c r="K333" t="s">
        <v>19</v>
      </c>
      <c r="L333" t="s">
        <v>576</v>
      </c>
      <c r="M333" t="s">
        <v>19</v>
      </c>
      <c r="N333" t="s">
        <v>19</v>
      </c>
      <c r="O333" t="b">
        <v>0</v>
      </c>
      <c r="P333">
        <v>1090.79</v>
      </c>
      <c r="Q333" t="s">
        <v>6089</v>
      </c>
    </row>
    <row r="334" spans="1:17">
      <c r="A334" t="s">
        <v>577</v>
      </c>
      <c r="B334" t="s">
        <v>578</v>
      </c>
      <c r="C334">
        <v>40368.449999999997</v>
      </c>
      <c r="D334" t="s">
        <v>16</v>
      </c>
      <c r="E334">
        <v>45841.32</v>
      </c>
      <c r="F334">
        <v>836</v>
      </c>
      <c r="G334" t="s">
        <v>24</v>
      </c>
      <c r="H334" t="s">
        <v>30</v>
      </c>
      <c r="I334">
        <v>5.51</v>
      </c>
      <c r="J334">
        <v>12</v>
      </c>
      <c r="K334" t="s">
        <v>19</v>
      </c>
      <c r="L334" t="s">
        <v>402</v>
      </c>
      <c r="M334">
        <v>17305.93</v>
      </c>
      <c r="N334" t="s">
        <v>19</v>
      </c>
      <c r="O334" t="b">
        <v>0</v>
      </c>
      <c r="P334">
        <v>252.86</v>
      </c>
      <c r="Q334" t="s">
        <v>6088</v>
      </c>
    </row>
    <row r="335" spans="1:17">
      <c r="A335" t="s">
        <v>6667</v>
      </c>
      <c r="B335" t="s">
        <v>6668</v>
      </c>
      <c r="C335">
        <v>28571.45</v>
      </c>
      <c r="D335" t="s">
        <v>23</v>
      </c>
      <c r="E335">
        <v>57814.38</v>
      </c>
      <c r="F335">
        <v>537</v>
      </c>
      <c r="G335" t="s">
        <v>17</v>
      </c>
      <c r="H335" t="s">
        <v>25</v>
      </c>
      <c r="I335">
        <v>9.85</v>
      </c>
      <c r="J335">
        <v>60</v>
      </c>
      <c r="K335" t="s">
        <v>19</v>
      </c>
      <c r="L335" t="s">
        <v>150</v>
      </c>
      <c r="M335" t="s">
        <v>19</v>
      </c>
      <c r="N335" t="s">
        <v>19</v>
      </c>
      <c r="O335" t="b">
        <v>0</v>
      </c>
      <c r="P335">
        <v>1410.03</v>
      </c>
      <c r="Q335" t="s">
        <v>6089</v>
      </c>
    </row>
    <row r="336" spans="1:17">
      <c r="A336" t="s">
        <v>6669</v>
      </c>
      <c r="B336" t="s">
        <v>6670</v>
      </c>
      <c r="C336">
        <v>30331.919999999998</v>
      </c>
      <c r="D336" t="s">
        <v>28</v>
      </c>
      <c r="E336">
        <v>110311.67999999999</v>
      </c>
      <c r="F336">
        <v>331</v>
      </c>
      <c r="G336" t="s">
        <v>50</v>
      </c>
      <c r="H336" t="s">
        <v>18</v>
      </c>
      <c r="I336">
        <v>4.54</v>
      </c>
      <c r="J336">
        <v>60</v>
      </c>
      <c r="K336" t="s">
        <v>579</v>
      </c>
      <c r="L336" t="s">
        <v>200</v>
      </c>
      <c r="M336" t="s">
        <v>19</v>
      </c>
      <c r="N336" t="s">
        <v>19</v>
      </c>
      <c r="O336" t="b">
        <v>1</v>
      </c>
      <c r="P336">
        <v>237.86</v>
      </c>
      <c r="Q336" t="s">
        <v>6088</v>
      </c>
    </row>
    <row r="337" spans="1:17">
      <c r="A337" t="s">
        <v>6671</v>
      </c>
      <c r="B337" t="s">
        <v>6672</v>
      </c>
      <c r="C337">
        <v>41756.559999999998</v>
      </c>
      <c r="D337" t="s">
        <v>43</v>
      </c>
      <c r="E337">
        <v>40239.85</v>
      </c>
      <c r="F337">
        <v>758</v>
      </c>
      <c r="G337" t="s">
        <v>17</v>
      </c>
      <c r="H337" t="s">
        <v>25</v>
      </c>
      <c r="I337">
        <v>9.44</v>
      </c>
      <c r="J337">
        <v>60</v>
      </c>
      <c r="K337" t="s">
        <v>19</v>
      </c>
      <c r="L337" t="s">
        <v>149</v>
      </c>
      <c r="M337" t="s">
        <v>19</v>
      </c>
      <c r="N337" t="s">
        <v>580</v>
      </c>
      <c r="O337" t="b">
        <v>0</v>
      </c>
      <c r="P337">
        <v>519.12</v>
      </c>
      <c r="Q337" t="s">
        <v>6088</v>
      </c>
    </row>
    <row r="338" spans="1:17">
      <c r="A338" t="s">
        <v>581</v>
      </c>
      <c r="B338" t="s">
        <v>582</v>
      </c>
      <c r="C338">
        <v>16462.82</v>
      </c>
      <c r="D338" t="s">
        <v>28</v>
      </c>
      <c r="E338">
        <v>87395.1</v>
      </c>
      <c r="F338">
        <v>371</v>
      </c>
      <c r="G338" t="s">
        <v>24</v>
      </c>
      <c r="H338" t="s">
        <v>30</v>
      </c>
      <c r="I338">
        <v>8.67</v>
      </c>
      <c r="J338">
        <v>24</v>
      </c>
      <c r="K338" t="s">
        <v>19</v>
      </c>
      <c r="L338" t="s">
        <v>437</v>
      </c>
      <c r="M338" t="s">
        <v>19</v>
      </c>
      <c r="N338" t="s">
        <v>19</v>
      </c>
      <c r="O338" t="b">
        <v>1</v>
      </c>
      <c r="P338">
        <v>1183.45</v>
      </c>
      <c r="Q338" t="s">
        <v>6088</v>
      </c>
    </row>
    <row r="339" spans="1:17">
      <c r="A339" t="s">
        <v>583</v>
      </c>
      <c r="B339" t="s">
        <v>584</v>
      </c>
      <c r="C339">
        <v>45329.08</v>
      </c>
      <c r="D339" t="s">
        <v>23</v>
      </c>
      <c r="E339">
        <v>60504.17</v>
      </c>
      <c r="F339">
        <v>734</v>
      </c>
      <c r="G339" t="s">
        <v>24</v>
      </c>
      <c r="H339" t="s">
        <v>25</v>
      </c>
      <c r="I339">
        <v>8.8000000000000007</v>
      </c>
      <c r="J339">
        <v>48</v>
      </c>
      <c r="K339" t="s">
        <v>585</v>
      </c>
      <c r="L339" t="s">
        <v>253</v>
      </c>
      <c r="M339">
        <v>17426.919999999998</v>
      </c>
      <c r="N339" t="s">
        <v>459</v>
      </c>
      <c r="O339" t="b">
        <v>1</v>
      </c>
      <c r="P339">
        <v>824.24</v>
      </c>
      <c r="Q339" t="s">
        <v>6090</v>
      </c>
    </row>
    <row r="340" spans="1:17">
      <c r="A340" t="s">
        <v>586</v>
      </c>
      <c r="B340" t="s">
        <v>587</v>
      </c>
      <c r="C340">
        <v>38492.39</v>
      </c>
      <c r="D340" t="s">
        <v>16</v>
      </c>
      <c r="E340">
        <v>37679.699999999997</v>
      </c>
      <c r="F340">
        <v>356</v>
      </c>
      <c r="G340" t="s">
        <v>24</v>
      </c>
      <c r="H340" t="s">
        <v>25</v>
      </c>
      <c r="I340">
        <v>8.73</v>
      </c>
      <c r="J340">
        <v>12</v>
      </c>
      <c r="K340" t="s">
        <v>446</v>
      </c>
      <c r="L340" t="s">
        <v>588</v>
      </c>
      <c r="M340">
        <v>21731.07</v>
      </c>
      <c r="N340" t="s">
        <v>19</v>
      </c>
      <c r="O340" t="b">
        <v>1</v>
      </c>
      <c r="P340">
        <v>778.69</v>
      </c>
      <c r="Q340" t="s">
        <v>6090</v>
      </c>
    </row>
    <row r="341" spans="1:17">
      <c r="A341" t="s">
        <v>6673</v>
      </c>
      <c r="B341" t="s">
        <v>6674</v>
      </c>
      <c r="C341">
        <v>22339.47</v>
      </c>
      <c r="D341" t="s">
        <v>28</v>
      </c>
      <c r="E341">
        <v>105681.36</v>
      </c>
      <c r="F341">
        <v>807</v>
      </c>
      <c r="G341" t="s">
        <v>17</v>
      </c>
      <c r="H341" t="s">
        <v>30</v>
      </c>
      <c r="I341">
        <v>5.76</v>
      </c>
      <c r="J341">
        <v>24</v>
      </c>
      <c r="K341" t="s">
        <v>19</v>
      </c>
      <c r="L341" t="s">
        <v>546</v>
      </c>
      <c r="M341" t="s">
        <v>19</v>
      </c>
      <c r="N341" t="s">
        <v>19</v>
      </c>
      <c r="O341" t="b">
        <v>1</v>
      </c>
      <c r="P341">
        <v>346.65</v>
      </c>
      <c r="Q341" t="s">
        <v>6089</v>
      </c>
    </row>
    <row r="342" spans="1:17">
      <c r="A342" t="s">
        <v>6675</v>
      </c>
      <c r="B342" t="s">
        <v>6676</v>
      </c>
      <c r="C342">
        <v>13251.33</v>
      </c>
      <c r="D342" t="s">
        <v>47</v>
      </c>
      <c r="E342">
        <v>93820.2</v>
      </c>
      <c r="F342">
        <v>336</v>
      </c>
      <c r="G342" t="s">
        <v>29</v>
      </c>
      <c r="H342" t="s">
        <v>25</v>
      </c>
      <c r="I342">
        <v>8.5</v>
      </c>
      <c r="J342">
        <v>12</v>
      </c>
      <c r="K342" t="s">
        <v>19</v>
      </c>
      <c r="L342" t="s">
        <v>250</v>
      </c>
      <c r="M342" t="s">
        <v>19</v>
      </c>
      <c r="N342" t="s">
        <v>26</v>
      </c>
      <c r="O342" t="b">
        <v>1</v>
      </c>
      <c r="P342">
        <v>971.93</v>
      </c>
      <c r="Q342" t="s">
        <v>6088</v>
      </c>
    </row>
    <row r="343" spans="1:17">
      <c r="A343" t="s">
        <v>6677</v>
      </c>
      <c r="B343" t="s">
        <v>6678</v>
      </c>
      <c r="C343">
        <v>44893.95</v>
      </c>
      <c r="D343" t="s">
        <v>16</v>
      </c>
      <c r="E343">
        <v>40176.04</v>
      </c>
      <c r="F343">
        <v>720</v>
      </c>
      <c r="G343" t="s">
        <v>50</v>
      </c>
      <c r="H343" t="s">
        <v>30</v>
      </c>
      <c r="I343">
        <v>8.98</v>
      </c>
      <c r="J343">
        <v>60</v>
      </c>
      <c r="K343" t="s">
        <v>19</v>
      </c>
      <c r="L343" t="s">
        <v>336</v>
      </c>
      <c r="M343">
        <v>38009.64</v>
      </c>
      <c r="N343" t="s">
        <v>543</v>
      </c>
      <c r="O343" t="b">
        <v>0</v>
      </c>
      <c r="P343">
        <v>1252.52</v>
      </c>
      <c r="Q343" t="s">
        <v>6090</v>
      </c>
    </row>
    <row r="344" spans="1:17">
      <c r="A344" t="s">
        <v>6679</v>
      </c>
      <c r="B344" t="s">
        <v>6680</v>
      </c>
      <c r="C344">
        <v>32611.5</v>
      </c>
      <c r="D344" t="s">
        <v>16</v>
      </c>
      <c r="E344">
        <v>99653.4</v>
      </c>
      <c r="F344">
        <v>352</v>
      </c>
      <c r="G344" t="s">
        <v>17</v>
      </c>
      <c r="H344" t="s">
        <v>25</v>
      </c>
      <c r="I344">
        <v>3.91</v>
      </c>
      <c r="J344">
        <v>36</v>
      </c>
      <c r="K344" t="s">
        <v>6620</v>
      </c>
      <c r="L344" t="s">
        <v>517</v>
      </c>
      <c r="M344" t="s">
        <v>19</v>
      </c>
      <c r="N344" t="s">
        <v>19</v>
      </c>
      <c r="O344" t="b">
        <v>1</v>
      </c>
      <c r="P344">
        <v>413.18</v>
      </c>
      <c r="Q344" t="s">
        <v>6088</v>
      </c>
    </row>
    <row r="345" spans="1:17">
      <c r="A345" t="s">
        <v>589</v>
      </c>
      <c r="B345" t="s">
        <v>590</v>
      </c>
      <c r="C345">
        <v>24096.53</v>
      </c>
      <c r="D345" t="s">
        <v>16</v>
      </c>
      <c r="E345">
        <v>43866.74</v>
      </c>
      <c r="F345">
        <v>412</v>
      </c>
      <c r="G345" t="s">
        <v>24</v>
      </c>
      <c r="H345" t="s">
        <v>30</v>
      </c>
      <c r="I345">
        <v>6.25</v>
      </c>
      <c r="J345">
        <v>60</v>
      </c>
      <c r="K345" t="s">
        <v>19</v>
      </c>
      <c r="L345" t="s">
        <v>39</v>
      </c>
      <c r="M345">
        <v>48562.37</v>
      </c>
      <c r="N345" t="s">
        <v>19</v>
      </c>
      <c r="O345" t="b">
        <v>0</v>
      </c>
      <c r="P345">
        <v>1430.29</v>
      </c>
      <c r="Q345" t="s">
        <v>6090</v>
      </c>
    </row>
    <row r="346" spans="1:17">
      <c r="A346" t="s">
        <v>6681</v>
      </c>
      <c r="B346" t="s">
        <v>6682</v>
      </c>
      <c r="C346">
        <v>28272.36</v>
      </c>
      <c r="D346" t="s">
        <v>16</v>
      </c>
      <c r="E346">
        <v>53005.95</v>
      </c>
      <c r="F346">
        <v>850</v>
      </c>
      <c r="G346" t="s">
        <v>29</v>
      </c>
      <c r="H346" t="s">
        <v>18</v>
      </c>
      <c r="I346">
        <v>4.1900000000000004</v>
      </c>
      <c r="J346">
        <v>36</v>
      </c>
      <c r="K346" t="s">
        <v>19</v>
      </c>
      <c r="L346" t="s">
        <v>591</v>
      </c>
      <c r="M346">
        <v>5011.0200000000004</v>
      </c>
      <c r="N346" t="s">
        <v>402</v>
      </c>
      <c r="O346" t="b">
        <v>1</v>
      </c>
      <c r="P346">
        <v>1356.69</v>
      </c>
      <c r="Q346" t="s">
        <v>6088</v>
      </c>
    </row>
    <row r="347" spans="1:17">
      <c r="A347" t="s">
        <v>592</v>
      </c>
      <c r="B347" t="s">
        <v>593</v>
      </c>
      <c r="C347">
        <v>12217.48</v>
      </c>
      <c r="D347" t="s">
        <v>28</v>
      </c>
      <c r="E347">
        <v>45320.12</v>
      </c>
      <c r="F347">
        <v>636</v>
      </c>
      <c r="G347" t="s">
        <v>24</v>
      </c>
      <c r="H347" t="s">
        <v>30</v>
      </c>
      <c r="I347">
        <v>4.8</v>
      </c>
      <c r="J347">
        <v>36</v>
      </c>
      <c r="K347" t="s">
        <v>19</v>
      </c>
      <c r="L347" t="s">
        <v>594</v>
      </c>
      <c r="M347" t="s">
        <v>19</v>
      </c>
      <c r="N347" t="s">
        <v>290</v>
      </c>
      <c r="O347" t="b">
        <v>0</v>
      </c>
      <c r="P347">
        <v>344.07</v>
      </c>
      <c r="Q347" t="s">
        <v>6089</v>
      </c>
    </row>
    <row r="348" spans="1:17">
      <c r="A348" t="s">
        <v>6683</v>
      </c>
      <c r="B348" t="s">
        <v>6684</v>
      </c>
      <c r="C348">
        <v>14652.63</v>
      </c>
      <c r="D348" t="s">
        <v>43</v>
      </c>
      <c r="E348">
        <v>63859.85</v>
      </c>
      <c r="F348">
        <v>715</v>
      </c>
      <c r="G348" t="s">
        <v>29</v>
      </c>
      <c r="H348" t="s">
        <v>18</v>
      </c>
      <c r="I348">
        <v>8</v>
      </c>
      <c r="J348">
        <v>60</v>
      </c>
      <c r="K348" t="s">
        <v>19</v>
      </c>
      <c r="L348" t="s">
        <v>437</v>
      </c>
      <c r="M348" t="s">
        <v>19</v>
      </c>
      <c r="N348" t="s">
        <v>97</v>
      </c>
      <c r="O348" t="b">
        <v>0</v>
      </c>
      <c r="P348">
        <v>1096.33</v>
      </c>
      <c r="Q348" t="s">
        <v>6089</v>
      </c>
    </row>
    <row r="349" spans="1:17">
      <c r="A349" t="s">
        <v>6685</v>
      </c>
      <c r="B349" t="s">
        <v>6686</v>
      </c>
      <c r="C349">
        <v>10610.38</v>
      </c>
      <c r="D349" t="s">
        <v>28</v>
      </c>
      <c r="E349">
        <v>107998.83</v>
      </c>
      <c r="F349">
        <v>552</v>
      </c>
      <c r="G349" t="s">
        <v>29</v>
      </c>
      <c r="H349" t="s">
        <v>18</v>
      </c>
      <c r="I349">
        <v>9.6300000000000008</v>
      </c>
      <c r="J349">
        <v>36</v>
      </c>
      <c r="K349" t="s">
        <v>6687</v>
      </c>
      <c r="L349" t="s">
        <v>595</v>
      </c>
      <c r="M349">
        <v>36520.99</v>
      </c>
      <c r="N349" t="s">
        <v>19</v>
      </c>
      <c r="O349" t="b">
        <v>0</v>
      </c>
      <c r="P349">
        <v>329.47</v>
      </c>
      <c r="Q349" t="s">
        <v>6090</v>
      </c>
    </row>
    <row r="350" spans="1:17">
      <c r="A350" t="s">
        <v>6688</v>
      </c>
      <c r="B350" t="s">
        <v>6689</v>
      </c>
      <c r="C350">
        <v>37205.15</v>
      </c>
      <c r="D350" t="s">
        <v>23</v>
      </c>
      <c r="E350">
        <v>57101.06</v>
      </c>
      <c r="F350">
        <v>437</v>
      </c>
      <c r="G350" t="s">
        <v>29</v>
      </c>
      <c r="H350" t="s">
        <v>30</v>
      </c>
      <c r="I350">
        <v>9.5299999999999994</v>
      </c>
      <c r="J350">
        <v>36</v>
      </c>
      <c r="K350" t="s">
        <v>19</v>
      </c>
      <c r="L350" t="s">
        <v>392</v>
      </c>
      <c r="M350" t="s">
        <v>19</v>
      </c>
      <c r="N350" t="s">
        <v>569</v>
      </c>
      <c r="O350" t="b">
        <v>1</v>
      </c>
      <c r="P350">
        <v>473.76</v>
      </c>
      <c r="Q350" t="s">
        <v>6089</v>
      </c>
    </row>
    <row r="351" spans="1:17">
      <c r="A351" t="s">
        <v>6690</v>
      </c>
      <c r="B351" t="s">
        <v>6691</v>
      </c>
      <c r="C351">
        <v>8707.83</v>
      </c>
      <c r="D351" t="s">
        <v>47</v>
      </c>
      <c r="E351">
        <v>47251.71</v>
      </c>
      <c r="F351">
        <v>510</v>
      </c>
      <c r="G351" t="s">
        <v>50</v>
      </c>
      <c r="H351" t="s">
        <v>25</v>
      </c>
      <c r="I351">
        <v>4.07</v>
      </c>
      <c r="J351">
        <v>48</v>
      </c>
      <c r="K351" t="s">
        <v>6692</v>
      </c>
      <c r="L351" t="s">
        <v>27</v>
      </c>
      <c r="M351">
        <v>16573.68</v>
      </c>
      <c r="N351" t="s">
        <v>19</v>
      </c>
      <c r="O351" t="b">
        <v>1</v>
      </c>
      <c r="P351">
        <v>787.64</v>
      </c>
      <c r="Q351" t="s">
        <v>6089</v>
      </c>
    </row>
    <row r="352" spans="1:17">
      <c r="A352" t="s">
        <v>6693</v>
      </c>
      <c r="B352" t="s">
        <v>596</v>
      </c>
      <c r="C352">
        <v>24831.78</v>
      </c>
      <c r="D352" t="s">
        <v>23</v>
      </c>
      <c r="E352">
        <v>76696.27</v>
      </c>
      <c r="F352">
        <v>535</v>
      </c>
      <c r="G352" t="s">
        <v>29</v>
      </c>
      <c r="H352" t="s">
        <v>18</v>
      </c>
      <c r="I352">
        <v>3.51</v>
      </c>
      <c r="J352">
        <v>60</v>
      </c>
      <c r="K352" t="s">
        <v>19</v>
      </c>
      <c r="L352" t="s">
        <v>597</v>
      </c>
      <c r="M352">
        <v>26820.02</v>
      </c>
      <c r="N352" t="s">
        <v>19</v>
      </c>
      <c r="O352" t="b">
        <v>0</v>
      </c>
      <c r="P352">
        <v>1135.02</v>
      </c>
      <c r="Q352" t="s">
        <v>6089</v>
      </c>
    </row>
    <row r="353" spans="1:17">
      <c r="A353" t="s">
        <v>6694</v>
      </c>
      <c r="B353" t="s">
        <v>6695</v>
      </c>
      <c r="C353">
        <v>47879.89</v>
      </c>
      <c r="D353" t="s">
        <v>16</v>
      </c>
      <c r="E353">
        <v>77004.3</v>
      </c>
      <c r="F353">
        <v>723</v>
      </c>
      <c r="G353" t="s">
        <v>17</v>
      </c>
      <c r="H353" t="s">
        <v>25</v>
      </c>
      <c r="I353">
        <v>8.98</v>
      </c>
      <c r="J353">
        <v>36</v>
      </c>
      <c r="K353" t="s">
        <v>598</v>
      </c>
      <c r="L353" t="s">
        <v>313</v>
      </c>
      <c r="M353">
        <v>29531.95</v>
      </c>
      <c r="N353" t="s">
        <v>19</v>
      </c>
      <c r="O353" t="b">
        <v>1</v>
      </c>
      <c r="P353">
        <v>935.5</v>
      </c>
      <c r="Q353" t="s">
        <v>6088</v>
      </c>
    </row>
    <row r="354" spans="1:17">
      <c r="A354" t="s">
        <v>599</v>
      </c>
      <c r="B354" t="s">
        <v>600</v>
      </c>
      <c r="C354">
        <v>24371.94</v>
      </c>
      <c r="D354" t="s">
        <v>23</v>
      </c>
      <c r="E354">
        <v>85145.1</v>
      </c>
      <c r="F354">
        <v>649</v>
      </c>
      <c r="G354" t="s">
        <v>24</v>
      </c>
      <c r="H354" t="s">
        <v>30</v>
      </c>
      <c r="I354">
        <v>7.91</v>
      </c>
      <c r="J354">
        <v>24</v>
      </c>
      <c r="K354" t="s">
        <v>601</v>
      </c>
      <c r="L354" t="s">
        <v>193</v>
      </c>
      <c r="M354">
        <v>30725.51</v>
      </c>
      <c r="N354" t="s">
        <v>19</v>
      </c>
      <c r="O354" t="b">
        <v>0</v>
      </c>
      <c r="P354">
        <v>405.67</v>
      </c>
      <c r="Q354" t="s">
        <v>6088</v>
      </c>
    </row>
    <row r="355" spans="1:17">
      <c r="A355" t="s">
        <v>6696</v>
      </c>
      <c r="B355" t="s">
        <v>6697</v>
      </c>
      <c r="C355">
        <v>10601.78</v>
      </c>
      <c r="D355" t="s">
        <v>47</v>
      </c>
      <c r="E355">
        <v>50178.63</v>
      </c>
      <c r="F355">
        <v>689</v>
      </c>
      <c r="G355" t="s">
        <v>29</v>
      </c>
      <c r="H355" t="s">
        <v>30</v>
      </c>
      <c r="I355">
        <v>6.57</v>
      </c>
      <c r="J355">
        <v>36</v>
      </c>
      <c r="K355" t="s">
        <v>6698</v>
      </c>
      <c r="L355" t="s">
        <v>32</v>
      </c>
      <c r="M355" t="s">
        <v>19</v>
      </c>
      <c r="N355" t="s">
        <v>602</v>
      </c>
      <c r="O355" t="b">
        <v>1</v>
      </c>
      <c r="P355">
        <v>430.67</v>
      </c>
      <c r="Q355" t="s">
        <v>6090</v>
      </c>
    </row>
    <row r="356" spans="1:17">
      <c r="A356" t="s">
        <v>6699</v>
      </c>
      <c r="B356" t="s">
        <v>6700</v>
      </c>
      <c r="C356">
        <v>41041.410000000003</v>
      </c>
      <c r="D356" t="s">
        <v>16</v>
      </c>
      <c r="E356">
        <v>98973.45</v>
      </c>
      <c r="F356">
        <v>349</v>
      </c>
      <c r="G356" t="s">
        <v>29</v>
      </c>
      <c r="H356" t="s">
        <v>25</v>
      </c>
      <c r="I356">
        <v>8.43</v>
      </c>
      <c r="J356">
        <v>24</v>
      </c>
      <c r="K356" t="s">
        <v>6701</v>
      </c>
      <c r="L356" t="s">
        <v>603</v>
      </c>
      <c r="M356" t="s">
        <v>19</v>
      </c>
      <c r="N356" t="s">
        <v>528</v>
      </c>
      <c r="O356" t="b">
        <v>0</v>
      </c>
      <c r="P356">
        <v>666.8</v>
      </c>
      <c r="Q356" t="s">
        <v>6088</v>
      </c>
    </row>
    <row r="357" spans="1:17">
      <c r="A357" t="s">
        <v>604</v>
      </c>
      <c r="B357" t="s">
        <v>605</v>
      </c>
      <c r="C357">
        <v>38180.269999999997</v>
      </c>
      <c r="D357" t="s">
        <v>23</v>
      </c>
      <c r="E357">
        <v>58121.71</v>
      </c>
      <c r="F357">
        <v>585</v>
      </c>
      <c r="G357" t="s">
        <v>24</v>
      </c>
      <c r="H357" t="s">
        <v>25</v>
      </c>
      <c r="I357">
        <v>7.47</v>
      </c>
      <c r="J357">
        <v>36</v>
      </c>
      <c r="K357" t="s">
        <v>606</v>
      </c>
      <c r="L357" t="s">
        <v>85</v>
      </c>
      <c r="M357" t="s">
        <v>19</v>
      </c>
      <c r="N357" t="s">
        <v>253</v>
      </c>
      <c r="O357" t="b">
        <v>0</v>
      </c>
      <c r="P357">
        <v>1184.31</v>
      </c>
      <c r="Q357" t="s">
        <v>6088</v>
      </c>
    </row>
    <row r="358" spans="1:17">
      <c r="A358" t="s">
        <v>6702</v>
      </c>
      <c r="B358" t="s">
        <v>6703</v>
      </c>
      <c r="C358">
        <v>34650.43</v>
      </c>
      <c r="D358" t="s">
        <v>47</v>
      </c>
      <c r="E358">
        <v>77449.8</v>
      </c>
      <c r="F358">
        <v>778</v>
      </c>
      <c r="G358" t="s">
        <v>29</v>
      </c>
      <c r="H358" t="s">
        <v>30</v>
      </c>
      <c r="I358">
        <v>5.05</v>
      </c>
      <c r="J358">
        <v>60</v>
      </c>
      <c r="K358" t="s">
        <v>19</v>
      </c>
      <c r="L358" t="s">
        <v>453</v>
      </c>
      <c r="M358" t="s">
        <v>19</v>
      </c>
      <c r="N358" t="s">
        <v>19</v>
      </c>
      <c r="O358" t="b">
        <v>0</v>
      </c>
      <c r="P358">
        <v>452.87</v>
      </c>
      <c r="Q358" t="s">
        <v>6089</v>
      </c>
    </row>
    <row r="359" spans="1:17">
      <c r="A359" t="s">
        <v>607</v>
      </c>
      <c r="B359" t="s">
        <v>608</v>
      </c>
      <c r="C359">
        <v>38624.699999999997</v>
      </c>
      <c r="D359" t="s">
        <v>47</v>
      </c>
      <c r="E359">
        <v>32057.55</v>
      </c>
      <c r="F359">
        <v>601</v>
      </c>
      <c r="G359" t="s">
        <v>24</v>
      </c>
      <c r="H359" t="s">
        <v>18</v>
      </c>
      <c r="I359">
        <v>8.5500000000000007</v>
      </c>
      <c r="J359">
        <v>48</v>
      </c>
      <c r="K359" t="s">
        <v>19</v>
      </c>
      <c r="L359" t="s">
        <v>257</v>
      </c>
      <c r="M359">
        <v>45338.41</v>
      </c>
      <c r="N359" t="s">
        <v>361</v>
      </c>
      <c r="O359" t="b">
        <v>1</v>
      </c>
      <c r="P359">
        <v>362.35</v>
      </c>
      <c r="Q359" t="s">
        <v>6090</v>
      </c>
    </row>
    <row r="360" spans="1:17">
      <c r="A360" t="s">
        <v>609</v>
      </c>
      <c r="B360" t="s">
        <v>610</v>
      </c>
      <c r="C360">
        <v>35538.269999999997</v>
      </c>
      <c r="D360" t="s">
        <v>16</v>
      </c>
      <c r="E360">
        <v>38468.61</v>
      </c>
      <c r="F360">
        <v>816</v>
      </c>
      <c r="G360" t="s">
        <v>24</v>
      </c>
      <c r="H360" t="s">
        <v>25</v>
      </c>
      <c r="I360">
        <v>9.66</v>
      </c>
      <c r="J360">
        <v>48</v>
      </c>
      <c r="K360" t="s">
        <v>611</v>
      </c>
      <c r="L360" t="s">
        <v>139</v>
      </c>
      <c r="M360">
        <v>28851.84</v>
      </c>
      <c r="N360" t="s">
        <v>19</v>
      </c>
      <c r="O360" t="b">
        <v>1</v>
      </c>
      <c r="P360">
        <v>1176.46</v>
      </c>
      <c r="Q360" t="s">
        <v>6089</v>
      </c>
    </row>
    <row r="361" spans="1:17">
      <c r="A361" t="s">
        <v>6704</v>
      </c>
      <c r="B361" t="s">
        <v>6705</v>
      </c>
      <c r="C361">
        <v>18788.93</v>
      </c>
      <c r="D361" t="s">
        <v>43</v>
      </c>
      <c r="E361">
        <v>102196.55</v>
      </c>
      <c r="F361">
        <v>731</v>
      </c>
      <c r="G361" t="s">
        <v>50</v>
      </c>
      <c r="H361" t="s">
        <v>18</v>
      </c>
      <c r="I361">
        <v>8.36</v>
      </c>
      <c r="J361">
        <v>36</v>
      </c>
      <c r="K361" t="s">
        <v>6706</v>
      </c>
      <c r="L361" t="s">
        <v>146</v>
      </c>
      <c r="M361" t="s">
        <v>19</v>
      </c>
      <c r="N361" t="s">
        <v>533</v>
      </c>
      <c r="O361" t="b">
        <v>1</v>
      </c>
      <c r="P361">
        <v>590.14</v>
      </c>
      <c r="Q361" t="s">
        <v>6090</v>
      </c>
    </row>
    <row r="362" spans="1:17">
      <c r="A362" t="s">
        <v>6707</v>
      </c>
      <c r="B362" t="s">
        <v>6708</v>
      </c>
      <c r="C362">
        <v>36343.31</v>
      </c>
      <c r="D362" t="s">
        <v>23</v>
      </c>
      <c r="E362">
        <v>68072.399999999994</v>
      </c>
      <c r="F362">
        <v>567</v>
      </c>
      <c r="G362" t="s">
        <v>50</v>
      </c>
      <c r="H362" t="s">
        <v>25</v>
      </c>
      <c r="I362">
        <v>6.51</v>
      </c>
      <c r="J362">
        <v>36</v>
      </c>
      <c r="K362" t="s">
        <v>612</v>
      </c>
      <c r="L362" t="s">
        <v>594</v>
      </c>
      <c r="M362" t="s">
        <v>19</v>
      </c>
      <c r="N362" t="s">
        <v>499</v>
      </c>
      <c r="O362" t="b">
        <v>1</v>
      </c>
      <c r="P362">
        <v>720.98</v>
      </c>
      <c r="Q362" t="s">
        <v>6090</v>
      </c>
    </row>
    <row r="363" spans="1:17">
      <c r="A363" t="s">
        <v>6709</v>
      </c>
      <c r="B363" t="s">
        <v>6710</v>
      </c>
      <c r="C363">
        <v>6251.82</v>
      </c>
      <c r="D363" t="s">
        <v>16</v>
      </c>
      <c r="E363">
        <v>104406.87</v>
      </c>
      <c r="F363">
        <v>392</v>
      </c>
      <c r="G363" t="s">
        <v>50</v>
      </c>
      <c r="H363" t="s">
        <v>30</v>
      </c>
      <c r="I363">
        <v>8.51</v>
      </c>
      <c r="J363">
        <v>48</v>
      </c>
      <c r="K363" t="s">
        <v>19</v>
      </c>
      <c r="L363" t="s">
        <v>87</v>
      </c>
      <c r="M363" t="s">
        <v>19</v>
      </c>
      <c r="N363" t="s">
        <v>19</v>
      </c>
      <c r="O363" t="b">
        <v>0</v>
      </c>
      <c r="P363">
        <v>622.78</v>
      </c>
      <c r="Q363" t="s">
        <v>6090</v>
      </c>
    </row>
    <row r="364" spans="1:17">
      <c r="A364" t="s">
        <v>6711</v>
      </c>
      <c r="B364" t="s">
        <v>6712</v>
      </c>
      <c r="C364">
        <v>27241.200000000001</v>
      </c>
      <c r="D364" t="s">
        <v>47</v>
      </c>
      <c r="E364">
        <v>116538.41</v>
      </c>
      <c r="F364">
        <v>652</v>
      </c>
      <c r="G364" t="s">
        <v>50</v>
      </c>
      <c r="H364" t="s">
        <v>30</v>
      </c>
      <c r="I364">
        <v>7.34</v>
      </c>
      <c r="J364">
        <v>48</v>
      </c>
      <c r="K364" t="s">
        <v>19</v>
      </c>
      <c r="L364" t="s">
        <v>588</v>
      </c>
      <c r="M364">
        <v>9110.67</v>
      </c>
      <c r="N364" t="s">
        <v>19</v>
      </c>
      <c r="O364" t="b">
        <v>0</v>
      </c>
      <c r="P364">
        <v>647.08000000000004</v>
      </c>
      <c r="Q364" t="s">
        <v>6090</v>
      </c>
    </row>
    <row r="365" spans="1:17">
      <c r="A365" t="s">
        <v>6713</v>
      </c>
      <c r="B365" t="s">
        <v>6714</v>
      </c>
      <c r="C365">
        <v>21003.759999999998</v>
      </c>
      <c r="D365" t="s">
        <v>28</v>
      </c>
      <c r="E365">
        <v>70141.67</v>
      </c>
      <c r="F365">
        <v>340</v>
      </c>
      <c r="G365" t="s">
        <v>17</v>
      </c>
      <c r="H365" t="s">
        <v>25</v>
      </c>
      <c r="I365">
        <v>8.9700000000000006</v>
      </c>
      <c r="J365">
        <v>12</v>
      </c>
      <c r="K365" t="s">
        <v>6715</v>
      </c>
      <c r="L365" t="s">
        <v>128</v>
      </c>
      <c r="M365">
        <v>6979.85</v>
      </c>
      <c r="N365" t="s">
        <v>324</v>
      </c>
      <c r="O365" t="b">
        <v>1</v>
      </c>
      <c r="P365">
        <v>1298.81</v>
      </c>
      <c r="Q365" t="s">
        <v>6089</v>
      </c>
    </row>
    <row r="366" spans="1:17">
      <c r="A366" t="s">
        <v>613</v>
      </c>
      <c r="B366" t="s">
        <v>614</v>
      </c>
      <c r="C366">
        <v>29578.44</v>
      </c>
      <c r="D366" t="s">
        <v>47</v>
      </c>
      <c r="E366">
        <v>102390.57</v>
      </c>
      <c r="F366">
        <v>733</v>
      </c>
      <c r="G366" t="s">
        <v>24</v>
      </c>
      <c r="H366" t="s">
        <v>30</v>
      </c>
      <c r="I366">
        <v>4.9400000000000004</v>
      </c>
      <c r="J366">
        <v>24</v>
      </c>
      <c r="K366" t="s">
        <v>615</v>
      </c>
      <c r="L366" t="s">
        <v>507</v>
      </c>
      <c r="M366" t="s">
        <v>19</v>
      </c>
      <c r="N366" t="s">
        <v>616</v>
      </c>
      <c r="O366" t="b">
        <v>1</v>
      </c>
      <c r="P366">
        <v>515.41999999999996</v>
      </c>
      <c r="Q366" t="s">
        <v>6089</v>
      </c>
    </row>
    <row r="367" spans="1:17">
      <c r="A367" t="s">
        <v>6716</v>
      </c>
      <c r="B367" t="s">
        <v>6717</v>
      </c>
      <c r="C367">
        <v>27823.42</v>
      </c>
      <c r="D367" t="s">
        <v>43</v>
      </c>
      <c r="E367">
        <v>110362.72</v>
      </c>
      <c r="F367">
        <v>425</v>
      </c>
      <c r="G367" t="s">
        <v>29</v>
      </c>
      <c r="H367" t="s">
        <v>18</v>
      </c>
      <c r="I367">
        <v>3.74</v>
      </c>
      <c r="J367">
        <v>24</v>
      </c>
      <c r="K367" t="s">
        <v>148</v>
      </c>
      <c r="L367" t="s">
        <v>133</v>
      </c>
      <c r="M367">
        <v>16312.34</v>
      </c>
      <c r="N367" t="s">
        <v>617</v>
      </c>
      <c r="O367" t="b">
        <v>0</v>
      </c>
      <c r="P367">
        <v>1123.9000000000001</v>
      </c>
      <c r="Q367" t="s">
        <v>6089</v>
      </c>
    </row>
    <row r="368" spans="1:17">
      <c r="A368" t="s">
        <v>618</v>
      </c>
      <c r="B368" t="s">
        <v>619</v>
      </c>
      <c r="C368">
        <v>19649.7</v>
      </c>
      <c r="D368" t="s">
        <v>47</v>
      </c>
      <c r="E368">
        <v>83835.31</v>
      </c>
      <c r="F368">
        <v>540</v>
      </c>
      <c r="G368" t="s">
        <v>24</v>
      </c>
      <c r="H368" t="s">
        <v>25</v>
      </c>
      <c r="I368">
        <v>8.18</v>
      </c>
      <c r="J368">
        <v>48</v>
      </c>
      <c r="K368" t="s">
        <v>19</v>
      </c>
      <c r="L368" t="s">
        <v>290</v>
      </c>
      <c r="M368" t="s">
        <v>19</v>
      </c>
      <c r="N368" t="s">
        <v>19</v>
      </c>
      <c r="O368" t="b">
        <v>0</v>
      </c>
      <c r="P368">
        <v>798.94</v>
      </c>
      <c r="Q368" t="s">
        <v>6089</v>
      </c>
    </row>
    <row r="369" spans="1:17">
      <c r="A369" t="s">
        <v>6718</v>
      </c>
      <c r="B369" t="s">
        <v>6719</v>
      </c>
      <c r="C369">
        <v>18123.04</v>
      </c>
      <c r="D369" t="s">
        <v>23</v>
      </c>
      <c r="E369">
        <v>37640.629999999997</v>
      </c>
      <c r="F369">
        <v>540</v>
      </c>
      <c r="G369" t="s">
        <v>17</v>
      </c>
      <c r="H369" t="s">
        <v>25</v>
      </c>
      <c r="I369">
        <v>4</v>
      </c>
      <c r="J369">
        <v>12</v>
      </c>
      <c r="K369" t="s">
        <v>19</v>
      </c>
      <c r="L369" t="s">
        <v>351</v>
      </c>
      <c r="M369">
        <v>6701.4</v>
      </c>
      <c r="N369" t="s">
        <v>620</v>
      </c>
      <c r="O369" t="b">
        <v>0</v>
      </c>
      <c r="P369">
        <v>1253.48</v>
      </c>
      <c r="Q369" t="s">
        <v>6089</v>
      </c>
    </row>
    <row r="370" spans="1:17">
      <c r="A370" t="s">
        <v>6720</v>
      </c>
      <c r="B370" t="s">
        <v>6721</v>
      </c>
      <c r="C370">
        <v>35190.15</v>
      </c>
      <c r="D370" t="s">
        <v>28</v>
      </c>
      <c r="E370">
        <v>36042.949999999997</v>
      </c>
      <c r="F370">
        <v>457</v>
      </c>
      <c r="G370" t="s">
        <v>50</v>
      </c>
      <c r="H370" t="s">
        <v>18</v>
      </c>
      <c r="I370">
        <v>3.25</v>
      </c>
      <c r="J370">
        <v>36</v>
      </c>
      <c r="K370" t="s">
        <v>621</v>
      </c>
      <c r="L370" t="s">
        <v>622</v>
      </c>
      <c r="M370">
        <v>38730.07</v>
      </c>
      <c r="N370" t="s">
        <v>19</v>
      </c>
      <c r="O370" t="b">
        <v>1</v>
      </c>
      <c r="P370">
        <v>1478.79</v>
      </c>
      <c r="Q370" t="s">
        <v>6089</v>
      </c>
    </row>
    <row r="371" spans="1:17">
      <c r="A371" t="s">
        <v>623</v>
      </c>
      <c r="B371" t="s">
        <v>624</v>
      </c>
      <c r="C371">
        <v>26938.51</v>
      </c>
      <c r="D371" t="s">
        <v>23</v>
      </c>
      <c r="E371">
        <v>70064.929999999993</v>
      </c>
      <c r="F371">
        <v>311</v>
      </c>
      <c r="G371" t="s">
        <v>24</v>
      </c>
      <c r="H371" t="s">
        <v>30</v>
      </c>
      <c r="I371">
        <v>6.6</v>
      </c>
      <c r="J371">
        <v>48</v>
      </c>
      <c r="K371" t="s">
        <v>19</v>
      </c>
      <c r="L371" t="s">
        <v>454</v>
      </c>
      <c r="M371">
        <v>24820</v>
      </c>
      <c r="N371" t="s">
        <v>83</v>
      </c>
      <c r="O371" t="b">
        <v>1</v>
      </c>
      <c r="P371">
        <v>997.32</v>
      </c>
      <c r="Q371" t="s">
        <v>6088</v>
      </c>
    </row>
    <row r="372" spans="1:17">
      <c r="A372" t="s">
        <v>6722</v>
      </c>
      <c r="B372" t="s">
        <v>6723</v>
      </c>
      <c r="C372">
        <v>19591.82</v>
      </c>
      <c r="D372" t="s">
        <v>43</v>
      </c>
      <c r="E372">
        <v>112583.44</v>
      </c>
      <c r="F372">
        <v>453</v>
      </c>
      <c r="G372" t="s">
        <v>50</v>
      </c>
      <c r="H372" t="s">
        <v>18</v>
      </c>
      <c r="I372">
        <v>5.77</v>
      </c>
      <c r="J372">
        <v>36</v>
      </c>
      <c r="K372" t="s">
        <v>19</v>
      </c>
      <c r="L372" t="s">
        <v>93</v>
      </c>
      <c r="M372" t="s">
        <v>19</v>
      </c>
      <c r="N372" t="s">
        <v>97</v>
      </c>
      <c r="O372" t="b">
        <v>0</v>
      </c>
      <c r="P372">
        <v>1171.78</v>
      </c>
      <c r="Q372" t="s">
        <v>6089</v>
      </c>
    </row>
    <row r="373" spans="1:17">
      <c r="A373" t="s">
        <v>625</v>
      </c>
      <c r="B373" t="s">
        <v>626</v>
      </c>
      <c r="C373">
        <v>20333.03</v>
      </c>
      <c r="D373" t="s">
        <v>28</v>
      </c>
      <c r="E373">
        <v>65701.600000000006</v>
      </c>
      <c r="F373">
        <v>706</v>
      </c>
      <c r="G373" t="s">
        <v>24</v>
      </c>
      <c r="H373" t="s">
        <v>18</v>
      </c>
      <c r="I373">
        <v>5.35</v>
      </c>
      <c r="J373">
        <v>48</v>
      </c>
      <c r="K373" t="s">
        <v>627</v>
      </c>
      <c r="L373" t="s">
        <v>437</v>
      </c>
      <c r="M373">
        <v>29655.96</v>
      </c>
      <c r="N373" t="s">
        <v>167</v>
      </c>
      <c r="O373" t="b">
        <v>0</v>
      </c>
      <c r="P373">
        <v>425.06</v>
      </c>
      <c r="Q373" t="s">
        <v>6088</v>
      </c>
    </row>
    <row r="374" spans="1:17">
      <c r="A374" t="s">
        <v>6724</v>
      </c>
      <c r="B374" t="s">
        <v>6725</v>
      </c>
      <c r="C374">
        <v>11790.68</v>
      </c>
      <c r="D374" t="s">
        <v>43</v>
      </c>
      <c r="E374">
        <v>85750.95</v>
      </c>
      <c r="F374">
        <v>381</v>
      </c>
      <c r="G374" t="s">
        <v>50</v>
      </c>
      <c r="H374" t="s">
        <v>30</v>
      </c>
      <c r="I374">
        <v>8.91</v>
      </c>
      <c r="J374">
        <v>60</v>
      </c>
      <c r="K374" t="s">
        <v>19</v>
      </c>
      <c r="L374" t="s">
        <v>580</v>
      </c>
      <c r="M374">
        <v>48747.93</v>
      </c>
      <c r="N374" t="s">
        <v>154</v>
      </c>
      <c r="O374" t="b">
        <v>1</v>
      </c>
      <c r="P374">
        <v>256.3</v>
      </c>
      <c r="Q374" t="s">
        <v>6089</v>
      </c>
    </row>
    <row r="375" spans="1:17">
      <c r="A375" t="s">
        <v>6726</v>
      </c>
      <c r="B375" t="s">
        <v>6727</v>
      </c>
      <c r="C375">
        <v>5933.91</v>
      </c>
      <c r="D375" t="s">
        <v>23</v>
      </c>
      <c r="E375">
        <v>60596.33</v>
      </c>
      <c r="F375">
        <v>642</v>
      </c>
      <c r="G375" t="s">
        <v>29</v>
      </c>
      <c r="H375" t="s">
        <v>18</v>
      </c>
      <c r="I375">
        <v>3.06</v>
      </c>
      <c r="J375">
        <v>36</v>
      </c>
      <c r="K375" t="s">
        <v>19</v>
      </c>
      <c r="L375" t="s">
        <v>97</v>
      </c>
      <c r="M375" t="s">
        <v>19</v>
      </c>
      <c r="N375" t="s">
        <v>260</v>
      </c>
      <c r="O375" t="b">
        <v>1</v>
      </c>
      <c r="P375">
        <v>829.28</v>
      </c>
      <c r="Q375" t="s">
        <v>6088</v>
      </c>
    </row>
    <row r="376" spans="1:17">
      <c r="A376" t="s">
        <v>6728</v>
      </c>
      <c r="B376" t="s">
        <v>6729</v>
      </c>
      <c r="C376">
        <v>10550.12</v>
      </c>
      <c r="D376" t="s">
        <v>23</v>
      </c>
      <c r="E376">
        <v>85100.72</v>
      </c>
      <c r="F376">
        <v>594</v>
      </c>
      <c r="G376" t="s">
        <v>17</v>
      </c>
      <c r="H376" t="s">
        <v>30</v>
      </c>
      <c r="I376">
        <v>4.17</v>
      </c>
      <c r="J376">
        <v>12</v>
      </c>
      <c r="K376" t="s">
        <v>628</v>
      </c>
      <c r="L376" t="s">
        <v>568</v>
      </c>
      <c r="M376" t="s">
        <v>19</v>
      </c>
      <c r="N376" t="s">
        <v>19</v>
      </c>
      <c r="O376" t="b">
        <v>1</v>
      </c>
      <c r="P376">
        <v>1202.8399999999999</v>
      </c>
      <c r="Q376" t="s">
        <v>6088</v>
      </c>
    </row>
    <row r="377" spans="1:17">
      <c r="A377" t="s">
        <v>6730</v>
      </c>
      <c r="B377" t="s">
        <v>6731</v>
      </c>
      <c r="C377">
        <v>46284.91</v>
      </c>
      <c r="D377" t="s">
        <v>28</v>
      </c>
      <c r="E377">
        <v>84097.3</v>
      </c>
      <c r="F377">
        <v>556</v>
      </c>
      <c r="G377" t="s">
        <v>29</v>
      </c>
      <c r="H377" t="s">
        <v>18</v>
      </c>
      <c r="I377">
        <v>3.95</v>
      </c>
      <c r="J377">
        <v>48</v>
      </c>
      <c r="K377" t="s">
        <v>6732</v>
      </c>
      <c r="L377" t="s">
        <v>131</v>
      </c>
      <c r="M377" t="s">
        <v>19</v>
      </c>
      <c r="N377" t="s">
        <v>261</v>
      </c>
      <c r="O377" t="b">
        <v>1</v>
      </c>
      <c r="P377">
        <v>1469.37</v>
      </c>
      <c r="Q377" t="s">
        <v>6089</v>
      </c>
    </row>
    <row r="378" spans="1:17">
      <c r="A378" t="s">
        <v>6733</v>
      </c>
      <c r="B378" t="s">
        <v>6734</v>
      </c>
      <c r="C378">
        <v>41844.800000000003</v>
      </c>
      <c r="D378" t="s">
        <v>47</v>
      </c>
      <c r="E378">
        <v>31303.78</v>
      </c>
      <c r="F378">
        <v>649</v>
      </c>
      <c r="G378" t="s">
        <v>17</v>
      </c>
      <c r="H378" t="s">
        <v>25</v>
      </c>
      <c r="I378">
        <v>5.77</v>
      </c>
      <c r="J378">
        <v>36</v>
      </c>
      <c r="K378" t="s">
        <v>629</v>
      </c>
      <c r="L378" t="s">
        <v>367</v>
      </c>
      <c r="M378">
        <v>16956.21</v>
      </c>
      <c r="N378" t="s">
        <v>214</v>
      </c>
      <c r="O378" t="b">
        <v>0</v>
      </c>
      <c r="P378">
        <v>1476.12</v>
      </c>
      <c r="Q378" t="s">
        <v>6090</v>
      </c>
    </row>
    <row r="379" spans="1:17">
      <c r="A379" t="s">
        <v>630</v>
      </c>
      <c r="B379" t="s">
        <v>631</v>
      </c>
      <c r="C379">
        <v>40849.06</v>
      </c>
      <c r="D379" t="s">
        <v>43</v>
      </c>
      <c r="E379">
        <v>115872.27</v>
      </c>
      <c r="F379">
        <v>731</v>
      </c>
      <c r="G379" t="s">
        <v>24</v>
      </c>
      <c r="H379" t="s">
        <v>25</v>
      </c>
      <c r="I379">
        <v>5.99</v>
      </c>
      <c r="J379">
        <v>24</v>
      </c>
      <c r="K379" t="s">
        <v>413</v>
      </c>
      <c r="L379" t="s">
        <v>419</v>
      </c>
      <c r="M379" t="s">
        <v>19</v>
      </c>
      <c r="N379" t="s">
        <v>19</v>
      </c>
      <c r="O379" t="b">
        <v>1</v>
      </c>
      <c r="P379">
        <v>404.91</v>
      </c>
      <c r="Q379" t="s">
        <v>6089</v>
      </c>
    </row>
    <row r="380" spans="1:17">
      <c r="A380" t="s">
        <v>6735</v>
      </c>
      <c r="B380" t="s">
        <v>6736</v>
      </c>
      <c r="C380">
        <v>25272.19</v>
      </c>
      <c r="D380" t="s">
        <v>43</v>
      </c>
      <c r="E380">
        <v>79414.02</v>
      </c>
      <c r="F380">
        <v>467</v>
      </c>
      <c r="G380" t="s">
        <v>17</v>
      </c>
      <c r="H380" t="s">
        <v>30</v>
      </c>
      <c r="I380">
        <v>6.28</v>
      </c>
      <c r="J380">
        <v>24</v>
      </c>
      <c r="K380" t="s">
        <v>19</v>
      </c>
      <c r="L380" t="s">
        <v>203</v>
      </c>
      <c r="M380" t="s">
        <v>19</v>
      </c>
      <c r="N380" t="s">
        <v>223</v>
      </c>
      <c r="O380" t="b">
        <v>0</v>
      </c>
      <c r="P380">
        <v>1128.54</v>
      </c>
      <c r="Q380" t="s">
        <v>6090</v>
      </c>
    </row>
    <row r="381" spans="1:17">
      <c r="A381" t="s">
        <v>6737</v>
      </c>
      <c r="B381" t="s">
        <v>6738</v>
      </c>
      <c r="C381">
        <v>9612.2800000000007</v>
      </c>
      <c r="D381" t="s">
        <v>28</v>
      </c>
      <c r="E381">
        <v>76275.929999999993</v>
      </c>
      <c r="F381">
        <v>778</v>
      </c>
      <c r="G381" t="s">
        <v>29</v>
      </c>
      <c r="H381" t="s">
        <v>25</v>
      </c>
      <c r="I381">
        <v>4.76</v>
      </c>
      <c r="J381">
        <v>36</v>
      </c>
      <c r="K381" t="s">
        <v>19</v>
      </c>
      <c r="L381" t="s">
        <v>632</v>
      </c>
      <c r="M381" t="s">
        <v>19</v>
      </c>
      <c r="N381" t="s">
        <v>104</v>
      </c>
      <c r="O381" t="b">
        <v>1</v>
      </c>
      <c r="P381">
        <v>624.6</v>
      </c>
      <c r="Q381" t="s">
        <v>6088</v>
      </c>
    </row>
    <row r="382" spans="1:17">
      <c r="A382" t="s">
        <v>6739</v>
      </c>
      <c r="B382" t="s">
        <v>6740</v>
      </c>
      <c r="C382">
        <v>44214</v>
      </c>
      <c r="D382" t="s">
        <v>43</v>
      </c>
      <c r="E382">
        <v>75554.080000000002</v>
      </c>
      <c r="F382">
        <v>738</v>
      </c>
      <c r="G382" t="s">
        <v>29</v>
      </c>
      <c r="H382" t="s">
        <v>18</v>
      </c>
      <c r="I382">
        <v>4.79</v>
      </c>
      <c r="J382">
        <v>36</v>
      </c>
      <c r="K382" t="s">
        <v>633</v>
      </c>
      <c r="L382" t="s">
        <v>223</v>
      </c>
      <c r="M382">
        <v>40204.43</v>
      </c>
      <c r="N382" t="s">
        <v>516</v>
      </c>
      <c r="O382" t="b">
        <v>0</v>
      </c>
      <c r="P382">
        <v>1337.08</v>
      </c>
      <c r="Q382" t="s">
        <v>6089</v>
      </c>
    </row>
    <row r="383" spans="1:17">
      <c r="A383" t="s">
        <v>6741</v>
      </c>
      <c r="B383" t="s">
        <v>6742</v>
      </c>
      <c r="C383">
        <v>26755.439999999999</v>
      </c>
      <c r="D383" t="s">
        <v>16</v>
      </c>
      <c r="E383">
        <v>39071.589999999997</v>
      </c>
      <c r="F383">
        <v>543</v>
      </c>
      <c r="G383" t="s">
        <v>29</v>
      </c>
      <c r="H383" t="s">
        <v>30</v>
      </c>
      <c r="I383">
        <v>8.9499999999999993</v>
      </c>
      <c r="J383">
        <v>12</v>
      </c>
      <c r="K383" t="s">
        <v>19</v>
      </c>
      <c r="L383" t="s">
        <v>360</v>
      </c>
      <c r="M383">
        <v>18201.330000000002</v>
      </c>
      <c r="N383" t="s">
        <v>19</v>
      </c>
      <c r="O383" t="b">
        <v>0</v>
      </c>
      <c r="P383">
        <v>848.14</v>
      </c>
      <c r="Q383" t="s">
        <v>6090</v>
      </c>
    </row>
    <row r="384" spans="1:17">
      <c r="A384" t="s">
        <v>6743</v>
      </c>
      <c r="B384" t="s">
        <v>6744</v>
      </c>
      <c r="C384">
        <v>14077.36</v>
      </c>
      <c r="D384" t="s">
        <v>47</v>
      </c>
      <c r="E384">
        <v>84318.05</v>
      </c>
      <c r="F384">
        <v>811</v>
      </c>
      <c r="G384" t="s">
        <v>17</v>
      </c>
      <c r="H384" t="s">
        <v>30</v>
      </c>
      <c r="I384">
        <v>3.94</v>
      </c>
      <c r="J384">
        <v>60</v>
      </c>
      <c r="K384" t="s">
        <v>6745</v>
      </c>
      <c r="L384" t="s">
        <v>330</v>
      </c>
      <c r="M384">
        <v>7087.41</v>
      </c>
      <c r="N384" t="s">
        <v>410</v>
      </c>
      <c r="O384" t="b">
        <v>1</v>
      </c>
      <c r="P384">
        <v>940.51</v>
      </c>
      <c r="Q384" t="s">
        <v>6089</v>
      </c>
    </row>
    <row r="385" spans="1:17">
      <c r="A385" t="s">
        <v>634</v>
      </c>
      <c r="B385" t="s">
        <v>635</v>
      </c>
      <c r="C385">
        <v>9260.27</v>
      </c>
      <c r="D385" t="s">
        <v>47</v>
      </c>
      <c r="E385">
        <v>37056.639999999999</v>
      </c>
      <c r="F385">
        <v>636</v>
      </c>
      <c r="G385" t="s">
        <v>24</v>
      </c>
      <c r="H385" t="s">
        <v>25</v>
      </c>
      <c r="I385">
        <v>3.48</v>
      </c>
      <c r="J385">
        <v>12</v>
      </c>
      <c r="K385" t="s">
        <v>19</v>
      </c>
      <c r="L385" t="s">
        <v>466</v>
      </c>
      <c r="M385">
        <v>44486.02</v>
      </c>
      <c r="N385" t="s">
        <v>636</v>
      </c>
      <c r="O385" t="b">
        <v>0</v>
      </c>
      <c r="P385">
        <v>832.83</v>
      </c>
      <c r="Q385" t="s">
        <v>6090</v>
      </c>
    </row>
    <row r="386" spans="1:17">
      <c r="A386" t="s">
        <v>637</v>
      </c>
      <c r="B386" t="s">
        <v>638</v>
      </c>
      <c r="C386">
        <v>25321.81</v>
      </c>
      <c r="D386" t="s">
        <v>47</v>
      </c>
      <c r="E386">
        <v>63660.02</v>
      </c>
      <c r="F386">
        <v>422</v>
      </c>
      <c r="G386" t="s">
        <v>24</v>
      </c>
      <c r="H386" t="s">
        <v>30</v>
      </c>
      <c r="I386">
        <v>7.09</v>
      </c>
      <c r="J386">
        <v>60</v>
      </c>
      <c r="K386" t="s">
        <v>19</v>
      </c>
      <c r="L386" t="s">
        <v>639</v>
      </c>
      <c r="M386" t="s">
        <v>19</v>
      </c>
      <c r="N386" t="s">
        <v>640</v>
      </c>
      <c r="O386" t="b">
        <v>1</v>
      </c>
      <c r="P386">
        <v>863.37</v>
      </c>
      <c r="Q386" t="s">
        <v>6088</v>
      </c>
    </row>
    <row r="387" spans="1:17">
      <c r="A387" t="s">
        <v>6746</v>
      </c>
      <c r="B387" t="s">
        <v>6747</v>
      </c>
      <c r="C387">
        <v>42985.74</v>
      </c>
      <c r="D387" t="s">
        <v>16</v>
      </c>
      <c r="E387">
        <v>40285.33</v>
      </c>
      <c r="F387">
        <v>455</v>
      </c>
      <c r="G387" t="s">
        <v>29</v>
      </c>
      <c r="H387" t="s">
        <v>30</v>
      </c>
      <c r="I387">
        <v>3.28</v>
      </c>
      <c r="J387">
        <v>60</v>
      </c>
      <c r="K387" t="s">
        <v>19</v>
      </c>
      <c r="L387" t="s">
        <v>207</v>
      </c>
      <c r="M387" t="s">
        <v>19</v>
      </c>
      <c r="N387" t="s">
        <v>641</v>
      </c>
      <c r="O387" t="b">
        <v>1</v>
      </c>
      <c r="P387">
        <v>350.03</v>
      </c>
      <c r="Q387" t="s">
        <v>6090</v>
      </c>
    </row>
    <row r="388" spans="1:17">
      <c r="A388" t="s">
        <v>6748</v>
      </c>
      <c r="B388" t="s">
        <v>6749</v>
      </c>
      <c r="C388">
        <v>10501.52</v>
      </c>
      <c r="D388" t="s">
        <v>47</v>
      </c>
      <c r="E388">
        <v>42241.279999999999</v>
      </c>
      <c r="F388">
        <v>531</v>
      </c>
      <c r="G388" t="s">
        <v>50</v>
      </c>
      <c r="H388" t="s">
        <v>18</v>
      </c>
      <c r="I388">
        <v>9.3800000000000008</v>
      </c>
      <c r="J388">
        <v>36</v>
      </c>
      <c r="K388" t="s">
        <v>642</v>
      </c>
      <c r="L388" t="s">
        <v>643</v>
      </c>
      <c r="M388" t="s">
        <v>19</v>
      </c>
      <c r="N388" t="s">
        <v>19</v>
      </c>
      <c r="O388" t="b">
        <v>1</v>
      </c>
      <c r="P388">
        <v>667.5</v>
      </c>
      <c r="Q388" t="s">
        <v>6090</v>
      </c>
    </row>
    <row r="389" spans="1:17">
      <c r="A389" t="s">
        <v>6750</v>
      </c>
      <c r="B389" t="s">
        <v>6751</v>
      </c>
      <c r="C389">
        <v>38486.65</v>
      </c>
      <c r="D389" t="s">
        <v>47</v>
      </c>
      <c r="E389">
        <v>32746.91</v>
      </c>
      <c r="F389">
        <v>475</v>
      </c>
      <c r="G389" t="s">
        <v>50</v>
      </c>
      <c r="H389" t="s">
        <v>25</v>
      </c>
      <c r="I389">
        <v>4.72</v>
      </c>
      <c r="J389">
        <v>36</v>
      </c>
      <c r="K389" t="s">
        <v>644</v>
      </c>
      <c r="L389" t="s">
        <v>568</v>
      </c>
      <c r="M389">
        <v>40200.89</v>
      </c>
      <c r="N389" t="s">
        <v>19</v>
      </c>
      <c r="O389" t="b">
        <v>0</v>
      </c>
      <c r="P389">
        <v>571.95000000000005</v>
      </c>
      <c r="Q389" t="s">
        <v>6090</v>
      </c>
    </row>
    <row r="390" spans="1:17">
      <c r="A390" t="s">
        <v>645</v>
      </c>
      <c r="B390" t="s">
        <v>646</v>
      </c>
      <c r="C390">
        <v>5773.56</v>
      </c>
      <c r="D390" t="s">
        <v>47</v>
      </c>
      <c r="E390">
        <v>36089.03</v>
      </c>
      <c r="F390">
        <v>622</v>
      </c>
      <c r="G390" t="s">
        <v>24</v>
      </c>
      <c r="H390" t="s">
        <v>25</v>
      </c>
      <c r="I390">
        <v>5.3</v>
      </c>
      <c r="J390">
        <v>12</v>
      </c>
      <c r="K390" t="s">
        <v>647</v>
      </c>
      <c r="L390" t="s">
        <v>648</v>
      </c>
      <c r="M390">
        <v>19063.16</v>
      </c>
      <c r="N390" t="s">
        <v>450</v>
      </c>
      <c r="O390" t="b">
        <v>1</v>
      </c>
      <c r="P390">
        <v>365.7</v>
      </c>
      <c r="Q390" t="s">
        <v>6089</v>
      </c>
    </row>
    <row r="391" spans="1:17">
      <c r="A391" t="s">
        <v>6752</v>
      </c>
      <c r="B391" t="s">
        <v>6753</v>
      </c>
      <c r="C391">
        <v>20581.38</v>
      </c>
      <c r="D391" t="s">
        <v>23</v>
      </c>
      <c r="E391">
        <v>104761.9</v>
      </c>
      <c r="F391">
        <v>371</v>
      </c>
      <c r="G391" t="s">
        <v>50</v>
      </c>
      <c r="H391" t="s">
        <v>25</v>
      </c>
      <c r="I391">
        <v>9.68</v>
      </c>
      <c r="J391">
        <v>36</v>
      </c>
      <c r="K391" t="s">
        <v>6754</v>
      </c>
      <c r="L391" t="s">
        <v>136</v>
      </c>
      <c r="M391" t="s">
        <v>19</v>
      </c>
      <c r="N391" t="s">
        <v>19</v>
      </c>
      <c r="O391" t="b">
        <v>0</v>
      </c>
      <c r="P391">
        <v>642.70000000000005</v>
      </c>
      <c r="Q391" t="s">
        <v>6089</v>
      </c>
    </row>
    <row r="392" spans="1:17">
      <c r="A392" t="s">
        <v>6755</v>
      </c>
      <c r="B392" t="s">
        <v>6756</v>
      </c>
      <c r="C392">
        <v>25557.06</v>
      </c>
      <c r="D392" t="s">
        <v>47</v>
      </c>
      <c r="E392">
        <v>57493</v>
      </c>
      <c r="F392">
        <v>576</v>
      </c>
      <c r="G392" t="s">
        <v>50</v>
      </c>
      <c r="H392" t="s">
        <v>30</v>
      </c>
      <c r="I392">
        <v>8.67</v>
      </c>
      <c r="J392">
        <v>48</v>
      </c>
      <c r="K392" t="s">
        <v>19</v>
      </c>
      <c r="L392" t="s">
        <v>588</v>
      </c>
      <c r="M392" t="s">
        <v>19</v>
      </c>
      <c r="N392" t="s">
        <v>19</v>
      </c>
      <c r="O392" t="b">
        <v>1</v>
      </c>
      <c r="P392">
        <v>1317.8</v>
      </c>
      <c r="Q392" t="s">
        <v>6089</v>
      </c>
    </row>
    <row r="393" spans="1:17">
      <c r="A393" t="s">
        <v>6757</v>
      </c>
      <c r="B393" t="s">
        <v>6758</v>
      </c>
      <c r="C393">
        <v>27067.34</v>
      </c>
      <c r="D393" t="s">
        <v>16</v>
      </c>
      <c r="E393">
        <v>69919.820000000007</v>
      </c>
      <c r="F393">
        <v>844</v>
      </c>
      <c r="G393" t="s">
        <v>29</v>
      </c>
      <c r="H393" t="s">
        <v>25</v>
      </c>
      <c r="I393">
        <v>4.1500000000000004</v>
      </c>
      <c r="J393">
        <v>60</v>
      </c>
      <c r="K393" t="s">
        <v>19</v>
      </c>
      <c r="L393" t="s">
        <v>649</v>
      </c>
      <c r="M393">
        <v>13123.08</v>
      </c>
      <c r="N393" t="s">
        <v>19</v>
      </c>
      <c r="O393" t="b">
        <v>1</v>
      </c>
      <c r="P393">
        <v>1462.14</v>
      </c>
      <c r="Q393" t="s">
        <v>6088</v>
      </c>
    </row>
    <row r="394" spans="1:17">
      <c r="A394" t="s">
        <v>650</v>
      </c>
      <c r="B394" t="s">
        <v>651</v>
      </c>
      <c r="C394">
        <v>17319.419999999998</v>
      </c>
      <c r="D394" t="s">
        <v>47</v>
      </c>
      <c r="E394">
        <v>43677.61</v>
      </c>
      <c r="F394">
        <v>706</v>
      </c>
      <c r="G394" t="s">
        <v>24</v>
      </c>
      <c r="H394" t="s">
        <v>18</v>
      </c>
      <c r="I394">
        <v>4.1900000000000004</v>
      </c>
      <c r="J394">
        <v>60</v>
      </c>
      <c r="K394" t="s">
        <v>652</v>
      </c>
      <c r="L394" t="s">
        <v>653</v>
      </c>
      <c r="M394" t="s">
        <v>19</v>
      </c>
      <c r="N394" t="s">
        <v>19</v>
      </c>
      <c r="O394" t="b">
        <v>0</v>
      </c>
      <c r="P394">
        <v>952.48</v>
      </c>
      <c r="Q394" t="s">
        <v>6089</v>
      </c>
    </row>
    <row r="395" spans="1:17">
      <c r="A395" t="s">
        <v>654</v>
      </c>
      <c r="B395" t="s">
        <v>655</v>
      </c>
      <c r="C395">
        <v>24373.45</v>
      </c>
      <c r="D395" t="s">
        <v>43</v>
      </c>
      <c r="E395">
        <v>46959.75</v>
      </c>
      <c r="F395">
        <v>302</v>
      </c>
      <c r="G395" t="s">
        <v>24</v>
      </c>
      <c r="H395" t="s">
        <v>18</v>
      </c>
      <c r="I395">
        <v>5.9</v>
      </c>
      <c r="J395">
        <v>12</v>
      </c>
      <c r="K395" t="s">
        <v>656</v>
      </c>
      <c r="L395" t="s">
        <v>46</v>
      </c>
      <c r="M395">
        <v>5830.82</v>
      </c>
      <c r="N395" t="s">
        <v>211</v>
      </c>
      <c r="O395" t="b">
        <v>1</v>
      </c>
      <c r="P395">
        <v>665.14</v>
      </c>
      <c r="Q395" t="s">
        <v>6089</v>
      </c>
    </row>
    <row r="396" spans="1:17">
      <c r="A396" t="s">
        <v>6759</v>
      </c>
      <c r="B396" t="s">
        <v>6760</v>
      </c>
      <c r="C396">
        <v>15654.02</v>
      </c>
      <c r="D396" t="s">
        <v>16</v>
      </c>
      <c r="E396">
        <v>102943.42</v>
      </c>
      <c r="F396">
        <v>718</v>
      </c>
      <c r="G396" t="s">
        <v>50</v>
      </c>
      <c r="H396" t="s">
        <v>18</v>
      </c>
      <c r="I396">
        <v>8.51</v>
      </c>
      <c r="J396">
        <v>60</v>
      </c>
      <c r="K396" t="s">
        <v>19</v>
      </c>
      <c r="L396" t="s">
        <v>657</v>
      </c>
      <c r="M396" t="s">
        <v>19</v>
      </c>
      <c r="N396" t="s">
        <v>603</v>
      </c>
      <c r="O396" t="b">
        <v>0</v>
      </c>
      <c r="P396">
        <v>1119.03</v>
      </c>
      <c r="Q396" t="s">
        <v>6088</v>
      </c>
    </row>
    <row r="397" spans="1:17">
      <c r="A397" t="s">
        <v>6761</v>
      </c>
      <c r="B397" t="s">
        <v>6762</v>
      </c>
      <c r="C397">
        <v>25937.42</v>
      </c>
      <c r="D397" t="s">
        <v>28</v>
      </c>
      <c r="E397">
        <v>74665.149999999994</v>
      </c>
      <c r="F397">
        <v>629</v>
      </c>
      <c r="G397" t="s">
        <v>50</v>
      </c>
      <c r="H397" t="s">
        <v>18</v>
      </c>
      <c r="I397">
        <v>6.95</v>
      </c>
      <c r="J397">
        <v>36</v>
      </c>
      <c r="K397" t="s">
        <v>19</v>
      </c>
      <c r="L397" t="s">
        <v>198</v>
      </c>
      <c r="M397" t="s">
        <v>19</v>
      </c>
      <c r="N397" t="s">
        <v>658</v>
      </c>
      <c r="O397" t="b">
        <v>1</v>
      </c>
      <c r="P397">
        <v>1020.39</v>
      </c>
      <c r="Q397" t="s">
        <v>6089</v>
      </c>
    </row>
    <row r="398" spans="1:17">
      <c r="A398" t="s">
        <v>659</v>
      </c>
      <c r="B398" t="s">
        <v>660</v>
      </c>
      <c r="C398">
        <v>49255.13</v>
      </c>
      <c r="D398" t="s">
        <v>28</v>
      </c>
      <c r="E398">
        <v>35654.97</v>
      </c>
      <c r="F398">
        <v>536</v>
      </c>
      <c r="G398" t="s">
        <v>24</v>
      </c>
      <c r="H398" t="s">
        <v>18</v>
      </c>
      <c r="I398">
        <v>8.36</v>
      </c>
      <c r="J398">
        <v>12</v>
      </c>
      <c r="K398" t="s">
        <v>661</v>
      </c>
      <c r="L398" t="s">
        <v>499</v>
      </c>
      <c r="M398">
        <v>20620.55</v>
      </c>
      <c r="N398" t="s">
        <v>19</v>
      </c>
      <c r="O398" t="b">
        <v>1</v>
      </c>
      <c r="P398">
        <v>261.16000000000003</v>
      </c>
      <c r="Q398" t="s">
        <v>6089</v>
      </c>
    </row>
    <row r="399" spans="1:17">
      <c r="A399" t="s">
        <v>6763</v>
      </c>
      <c r="B399" t="s">
        <v>6764</v>
      </c>
      <c r="C399">
        <v>34508.68</v>
      </c>
      <c r="D399" t="s">
        <v>28</v>
      </c>
      <c r="E399">
        <v>33389.599999999999</v>
      </c>
      <c r="F399">
        <v>441</v>
      </c>
      <c r="G399" t="s">
        <v>29</v>
      </c>
      <c r="H399" t="s">
        <v>18</v>
      </c>
      <c r="I399">
        <v>8.77</v>
      </c>
      <c r="J399">
        <v>24</v>
      </c>
      <c r="K399" t="s">
        <v>6765</v>
      </c>
      <c r="L399" t="s">
        <v>240</v>
      </c>
      <c r="M399">
        <v>16520.63</v>
      </c>
      <c r="N399" t="s">
        <v>19</v>
      </c>
      <c r="O399" t="b">
        <v>0</v>
      </c>
      <c r="P399">
        <v>761.04</v>
      </c>
      <c r="Q399" t="s">
        <v>6089</v>
      </c>
    </row>
    <row r="400" spans="1:17">
      <c r="A400" t="s">
        <v>6766</v>
      </c>
      <c r="B400" t="s">
        <v>6767</v>
      </c>
      <c r="C400">
        <v>28542.37</v>
      </c>
      <c r="D400" t="s">
        <v>43</v>
      </c>
      <c r="E400">
        <v>44188.67</v>
      </c>
      <c r="F400">
        <v>508</v>
      </c>
      <c r="G400" t="s">
        <v>29</v>
      </c>
      <c r="H400" t="s">
        <v>25</v>
      </c>
      <c r="I400">
        <v>8.1999999999999993</v>
      </c>
      <c r="J400">
        <v>60</v>
      </c>
      <c r="K400" t="s">
        <v>6732</v>
      </c>
      <c r="L400" t="s">
        <v>492</v>
      </c>
      <c r="M400" t="s">
        <v>19</v>
      </c>
      <c r="N400" t="s">
        <v>19</v>
      </c>
      <c r="O400" t="b">
        <v>0</v>
      </c>
      <c r="P400">
        <v>827.73</v>
      </c>
      <c r="Q400" t="s">
        <v>6088</v>
      </c>
    </row>
    <row r="401" spans="1:17">
      <c r="A401" t="s">
        <v>662</v>
      </c>
      <c r="B401" t="s">
        <v>663</v>
      </c>
      <c r="C401">
        <v>22513.38</v>
      </c>
      <c r="D401" t="s">
        <v>47</v>
      </c>
      <c r="E401">
        <v>64986.96</v>
      </c>
      <c r="F401">
        <v>759</v>
      </c>
      <c r="G401" t="s">
        <v>24</v>
      </c>
      <c r="H401" t="s">
        <v>18</v>
      </c>
      <c r="I401">
        <v>8.76</v>
      </c>
      <c r="J401">
        <v>48</v>
      </c>
      <c r="K401" t="s">
        <v>19</v>
      </c>
      <c r="L401" t="s">
        <v>116</v>
      </c>
      <c r="M401">
        <v>35880.959999999999</v>
      </c>
      <c r="N401" t="s">
        <v>240</v>
      </c>
      <c r="O401" t="b">
        <v>0</v>
      </c>
      <c r="P401">
        <v>374.71</v>
      </c>
      <c r="Q401" t="s">
        <v>6089</v>
      </c>
    </row>
    <row r="402" spans="1:17">
      <c r="A402" t="s">
        <v>6768</v>
      </c>
      <c r="B402" t="s">
        <v>6769</v>
      </c>
      <c r="C402">
        <v>5334.75</v>
      </c>
      <c r="D402" t="s">
        <v>16</v>
      </c>
      <c r="E402">
        <v>77195.11</v>
      </c>
      <c r="F402">
        <v>497</v>
      </c>
      <c r="G402" t="s">
        <v>17</v>
      </c>
      <c r="H402" t="s">
        <v>30</v>
      </c>
      <c r="I402">
        <v>8.6</v>
      </c>
      <c r="J402">
        <v>60</v>
      </c>
      <c r="K402" t="s">
        <v>19</v>
      </c>
      <c r="L402" t="s">
        <v>275</v>
      </c>
      <c r="M402" t="s">
        <v>19</v>
      </c>
      <c r="N402" t="s">
        <v>128</v>
      </c>
      <c r="O402" t="b">
        <v>0</v>
      </c>
      <c r="P402">
        <v>823.13</v>
      </c>
      <c r="Q402" t="s">
        <v>6088</v>
      </c>
    </row>
    <row r="403" spans="1:17">
      <c r="A403" t="s">
        <v>6770</v>
      </c>
      <c r="B403" t="s">
        <v>6771</v>
      </c>
      <c r="C403">
        <v>15312.59</v>
      </c>
      <c r="D403" t="s">
        <v>16</v>
      </c>
      <c r="E403">
        <v>103062.18</v>
      </c>
      <c r="F403">
        <v>343</v>
      </c>
      <c r="G403" t="s">
        <v>17</v>
      </c>
      <c r="H403" t="s">
        <v>18</v>
      </c>
      <c r="I403">
        <v>6.76</v>
      </c>
      <c r="J403">
        <v>60</v>
      </c>
      <c r="K403" t="s">
        <v>19</v>
      </c>
      <c r="L403" t="s">
        <v>65</v>
      </c>
      <c r="M403">
        <v>22587.51</v>
      </c>
      <c r="N403" t="s">
        <v>49</v>
      </c>
      <c r="O403" t="b">
        <v>1</v>
      </c>
      <c r="P403">
        <v>1233.4000000000001</v>
      </c>
      <c r="Q403" t="s">
        <v>6090</v>
      </c>
    </row>
    <row r="404" spans="1:17">
      <c r="A404" t="s">
        <v>6772</v>
      </c>
      <c r="B404" t="s">
        <v>664</v>
      </c>
      <c r="C404">
        <v>29699.75</v>
      </c>
      <c r="D404" t="s">
        <v>28</v>
      </c>
      <c r="E404">
        <v>105503.54</v>
      </c>
      <c r="F404">
        <v>671</v>
      </c>
      <c r="G404" t="s">
        <v>17</v>
      </c>
      <c r="H404" t="s">
        <v>18</v>
      </c>
      <c r="I404">
        <v>6.63</v>
      </c>
      <c r="J404">
        <v>60</v>
      </c>
      <c r="K404" t="s">
        <v>665</v>
      </c>
      <c r="L404" t="s">
        <v>372</v>
      </c>
      <c r="M404">
        <v>17445.150000000001</v>
      </c>
      <c r="N404" t="s">
        <v>19</v>
      </c>
      <c r="O404" t="b">
        <v>1</v>
      </c>
      <c r="P404">
        <v>1022.45</v>
      </c>
      <c r="Q404" t="s">
        <v>6088</v>
      </c>
    </row>
    <row r="405" spans="1:17">
      <c r="A405" t="s">
        <v>6773</v>
      </c>
      <c r="B405" t="s">
        <v>6774</v>
      </c>
      <c r="C405">
        <v>42343</v>
      </c>
      <c r="D405" t="s">
        <v>16</v>
      </c>
      <c r="E405">
        <v>49552.78</v>
      </c>
      <c r="F405">
        <v>736</v>
      </c>
      <c r="G405" t="s">
        <v>50</v>
      </c>
      <c r="H405" t="s">
        <v>30</v>
      </c>
      <c r="I405">
        <v>6.99</v>
      </c>
      <c r="J405">
        <v>12</v>
      </c>
      <c r="K405" t="s">
        <v>6775</v>
      </c>
      <c r="L405" t="s">
        <v>336</v>
      </c>
      <c r="M405">
        <v>25462.02</v>
      </c>
      <c r="N405" t="s">
        <v>147</v>
      </c>
      <c r="O405" t="b">
        <v>1</v>
      </c>
      <c r="P405">
        <v>317.20999999999998</v>
      </c>
      <c r="Q405" t="s">
        <v>6088</v>
      </c>
    </row>
    <row r="406" spans="1:17">
      <c r="A406" t="s">
        <v>6776</v>
      </c>
      <c r="B406" t="s">
        <v>6777</v>
      </c>
      <c r="C406">
        <v>28464.79</v>
      </c>
      <c r="D406" t="s">
        <v>16</v>
      </c>
      <c r="E406">
        <v>70883.73</v>
      </c>
      <c r="F406">
        <v>726</v>
      </c>
      <c r="G406" t="s">
        <v>17</v>
      </c>
      <c r="H406" t="s">
        <v>30</v>
      </c>
      <c r="I406">
        <v>8.9700000000000006</v>
      </c>
      <c r="J406">
        <v>48</v>
      </c>
      <c r="K406" t="s">
        <v>19</v>
      </c>
      <c r="L406" t="s">
        <v>248</v>
      </c>
      <c r="M406" t="s">
        <v>19</v>
      </c>
      <c r="N406" t="s">
        <v>19</v>
      </c>
      <c r="O406" t="b">
        <v>0</v>
      </c>
      <c r="P406">
        <v>723.58</v>
      </c>
      <c r="Q406" t="s">
        <v>6088</v>
      </c>
    </row>
    <row r="407" spans="1:17">
      <c r="A407" t="s">
        <v>6778</v>
      </c>
      <c r="B407" t="s">
        <v>6779</v>
      </c>
      <c r="C407">
        <v>45476.91</v>
      </c>
      <c r="D407" t="s">
        <v>23</v>
      </c>
      <c r="E407">
        <v>50631.63</v>
      </c>
      <c r="F407">
        <v>310</v>
      </c>
      <c r="G407" t="s">
        <v>17</v>
      </c>
      <c r="H407" t="s">
        <v>18</v>
      </c>
      <c r="I407">
        <v>9.66</v>
      </c>
      <c r="J407">
        <v>60</v>
      </c>
      <c r="K407" t="s">
        <v>666</v>
      </c>
      <c r="L407" t="s">
        <v>362</v>
      </c>
      <c r="M407" t="s">
        <v>19</v>
      </c>
      <c r="N407" t="s">
        <v>336</v>
      </c>
      <c r="O407" t="b">
        <v>1</v>
      </c>
      <c r="P407">
        <v>823.03</v>
      </c>
      <c r="Q407" t="s">
        <v>6090</v>
      </c>
    </row>
    <row r="408" spans="1:17">
      <c r="A408" t="s">
        <v>6780</v>
      </c>
      <c r="B408" t="s">
        <v>6781</v>
      </c>
      <c r="C408">
        <v>29747.78</v>
      </c>
      <c r="D408" t="s">
        <v>47</v>
      </c>
      <c r="E408">
        <v>58899.05</v>
      </c>
      <c r="F408">
        <v>528</v>
      </c>
      <c r="G408" t="s">
        <v>17</v>
      </c>
      <c r="H408" t="s">
        <v>18</v>
      </c>
      <c r="I408">
        <v>7.37</v>
      </c>
      <c r="J408">
        <v>12</v>
      </c>
      <c r="K408" t="s">
        <v>667</v>
      </c>
      <c r="L408" t="s">
        <v>252</v>
      </c>
      <c r="M408" t="s">
        <v>19</v>
      </c>
      <c r="N408" t="s">
        <v>19</v>
      </c>
      <c r="O408" t="b">
        <v>0</v>
      </c>
      <c r="P408">
        <v>1293.32</v>
      </c>
      <c r="Q408" t="s">
        <v>6090</v>
      </c>
    </row>
    <row r="409" spans="1:17">
      <c r="A409" t="s">
        <v>6782</v>
      </c>
      <c r="B409" t="s">
        <v>6783</v>
      </c>
      <c r="C409">
        <v>39853.160000000003</v>
      </c>
      <c r="D409" t="s">
        <v>16</v>
      </c>
      <c r="E409">
        <v>79703.23</v>
      </c>
      <c r="F409">
        <v>661</v>
      </c>
      <c r="G409" t="s">
        <v>50</v>
      </c>
      <c r="H409" t="s">
        <v>25</v>
      </c>
      <c r="I409">
        <v>4.63</v>
      </c>
      <c r="J409">
        <v>12</v>
      </c>
      <c r="K409" t="s">
        <v>19</v>
      </c>
      <c r="L409" t="s">
        <v>668</v>
      </c>
      <c r="M409" t="s">
        <v>19</v>
      </c>
      <c r="N409" t="s">
        <v>19</v>
      </c>
      <c r="O409" t="b">
        <v>1</v>
      </c>
      <c r="P409">
        <v>1047.28</v>
      </c>
      <c r="Q409" t="s">
        <v>6089</v>
      </c>
    </row>
    <row r="410" spans="1:17">
      <c r="A410" t="s">
        <v>6784</v>
      </c>
      <c r="B410" t="s">
        <v>6785</v>
      </c>
      <c r="C410">
        <v>30952.79</v>
      </c>
      <c r="D410" t="s">
        <v>47</v>
      </c>
      <c r="E410">
        <v>82864.160000000003</v>
      </c>
      <c r="F410">
        <v>641</v>
      </c>
      <c r="G410" t="s">
        <v>29</v>
      </c>
      <c r="H410" t="s">
        <v>30</v>
      </c>
      <c r="I410">
        <v>9.86</v>
      </c>
      <c r="J410">
        <v>24</v>
      </c>
      <c r="K410" t="s">
        <v>19</v>
      </c>
      <c r="L410" t="s">
        <v>669</v>
      </c>
      <c r="M410">
        <v>21799.41</v>
      </c>
      <c r="N410" t="s">
        <v>19</v>
      </c>
      <c r="O410" t="b">
        <v>1</v>
      </c>
      <c r="P410">
        <v>636.47</v>
      </c>
      <c r="Q410" t="s">
        <v>6090</v>
      </c>
    </row>
    <row r="411" spans="1:17">
      <c r="A411" t="s">
        <v>6786</v>
      </c>
      <c r="B411" t="s">
        <v>6787</v>
      </c>
      <c r="C411">
        <v>48372.83</v>
      </c>
      <c r="D411" t="s">
        <v>43</v>
      </c>
      <c r="E411">
        <v>53200.959999999999</v>
      </c>
      <c r="F411">
        <v>837</v>
      </c>
      <c r="G411" t="s">
        <v>29</v>
      </c>
      <c r="H411" t="s">
        <v>18</v>
      </c>
      <c r="I411">
        <v>6.63</v>
      </c>
      <c r="J411">
        <v>12</v>
      </c>
      <c r="K411" t="s">
        <v>19</v>
      </c>
      <c r="L411" t="s">
        <v>670</v>
      </c>
      <c r="M411" t="s">
        <v>19</v>
      </c>
      <c r="N411" t="s">
        <v>266</v>
      </c>
      <c r="O411" t="b">
        <v>1</v>
      </c>
      <c r="P411">
        <v>436.31</v>
      </c>
      <c r="Q411" t="s">
        <v>6090</v>
      </c>
    </row>
    <row r="412" spans="1:17">
      <c r="A412" t="s">
        <v>6788</v>
      </c>
      <c r="B412" t="s">
        <v>6789</v>
      </c>
      <c r="C412">
        <v>17385.22</v>
      </c>
      <c r="D412" t="s">
        <v>43</v>
      </c>
      <c r="E412">
        <v>70205.17</v>
      </c>
      <c r="F412">
        <v>485</v>
      </c>
      <c r="G412" t="s">
        <v>50</v>
      </c>
      <c r="H412" t="s">
        <v>30</v>
      </c>
      <c r="I412">
        <v>4.67</v>
      </c>
      <c r="J412">
        <v>60</v>
      </c>
      <c r="K412" t="s">
        <v>19</v>
      </c>
      <c r="L412" t="s">
        <v>510</v>
      </c>
      <c r="M412" t="s">
        <v>19</v>
      </c>
      <c r="N412" t="s">
        <v>326</v>
      </c>
      <c r="O412" t="b">
        <v>1</v>
      </c>
      <c r="P412">
        <v>740.56</v>
      </c>
      <c r="Q412" t="s">
        <v>6090</v>
      </c>
    </row>
    <row r="413" spans="1:17">
      <c r="A413" t="s">
        <v>6790</v>
      </c>
      <c r="B413" t="s">
        <v>6791</v>
      </c>
      <c r="C413">
        <v>47197.61</v>
      </c>
      <c r="D413" t="s">
        <v>47</v>
      </c>
      <c r="E413">
        <v>47896.89</v>
      </c>
      <c r="F413">
        <v>658</v>
      </c>
      <c r="G413" t="s">
        <v>17</v>
      </c>
      <c r="H413" t="s">
        <v>25</v>
      </c>
      <c r="I413">
        <v>5.19</v>
      </c>
      <c r="J413">
        <v>12</v>
      </c>
      <c r="K413" t="s">
        <v>671</v>
      </c>
      <c r="L413" t="s">
        <v>152</v>
      </c>
      <c r="M413">
        <v>8694.66</v>
      </c>
      <c r="N413" t="s">
        <v>20</v>
      </c>
      <c r="O413" t="b">
        <v>0</v>
      </c>
      <c r="P413">
        <v>225.67</v>
      </c>
      <c r="Q413" t="s">
        <v>6088</v>
      </c>
    </row>
    <row r="414" spans="1:17">
      <c r="A414" t="s">
        <v>6792</v>
      </c>
      <c r="B414" t="s">
        <v>6793</v>
      </c>
      <c r="C414">
        <v>13559.49</v>
      </c>
      <c r="D414" t="s">
        <v>47</v>
      </c>
      <c r="E414">
        <v>103460.16</v>
      </c>
      <c r="F414">
        <v>758</v>
      </c>
      <c r="G414" t="s">
        <v>17</v>
      </c>
      <c r="H414" t="s">
        <v>30</v>
      </c>
      <c r="I414">
        <v>6.75</v>
      </c>
      <c r="J414">
        <v>36</v>
      </c>
      <c r="K414" t="s">
        <v>672</v>
      </c>
      <c r="L414" t="s">
        <v>476</v>
      </c>
      <c r="M414" t="s">
        <v>19</v>
      </c>
      <c r="N414" t="s">
        <v>19</v>
      </c>
      <c r="O414" t="b">
        <v>1</v>
      </c>
      <c r="P414">
        <v>1375.06</v>
      </c>
      <c r="Q414" t="s">
        <v>6090</v>
      </c>
    </row>
    <row r="415" spans="1:17">
      <c r="A415" t="s">
        <v>6794</v>
      </c>
      <c r="B415" t="s">
        <v>6795</v>
      </c>
      <c r="C415">
        <v>16071.16</v>
      </c>
      <c r="D415" t="s">
        <v>16</v>
      </c>
      <c r="E415">
        <v>114126.71</v>
      </c>
      <c r="F415">
        <v>376</v>
      </c>
      <c r="G415" t="s">
        <v>50</v>
      </c>
      <c r="H415" t="s">
        <v>18</v>
      </c>
      <c r="I415">
        <v>4.38</v>
      </c>
      <c r="J415">
        <v>36</v>
      </c>
      <c r="K415" t="s">
        <v>19</v>
      </c>
      <c r="L415" t="s">
        <v>673</v>
      </c>
      <c r="M415">
        <v>46358.04</v>
      </c>
      <c r="N415" t="s">
        <v>311</v>
      </c>
      <c r="O415" t="b">
        <v>1</v>
      </c>
      <c r="P415">
        <v>1384.38</v>
      </c>
      <c r="Q415" t="s">
        <v>6090</v>
      </c>
    </row>
    <row r="416" spans="1:17">
      <c r="A416" t="s">
        <v>6796</v>
      </c>
      <c r="B416" t="s">
        <v>6797</v>
      </c>
      <c r="C416">
        <v>5373.68</v>
      </c>
      <c r="D416" t="s">
        <v>23</v>
      </c>
      <c r="E416">
        <v>40377.85</v>
      </c>
      <c r="F416">
        <v>653</v>
      </c>
      <c r="G416" t="s">
        <v>17</v>
      </c>
      <c r="H416" t="s">
        <v>30</v>
      </c>
      <c r="I416">
        <v>6.51</v>
      </c>
      <c r="J416">
        <v>12</v>
      </c>
      <c r="K416" t="s">
        <v>124</v>
      </c>
      <c r="L416" t="s">
        <v>34</v>
      </c>
      <c r="M416" t="s">
        <v>19</v>
      </c>
      <c r="N416" t="s">
        <v>19</v>
      </c>
      <c r="O416" t="b">
        <v>1</v>
      </c>
      <c r="P416">
        <v>851.9</v>
      </c>
      <c r="Q416" t="s">
        <v>6088</v>
      </c>
    </row>
    <row r="417" spans="1:17">
      <c r="A417" t="s">
        <v>6798</v>
      </c>
      <c r="B417" t="s">
        <v>6799</v>
      </c>
      <c r="C417">
        <v>46611.39</v>
      </c>
      <c r="D417" t="s">
        <v>47</v>
      </c>
      <c r="E417">
        <v>67236.37</v>
      </c>
      <c r="F417">
        <v>755</v>
      </c>
      <c r="G417" t="s">
        <v>50</v>
      </c>
      <c r="H417" t="s">
        <v>18</v>
      </c>
      <c r="I417">
        <v>9.42</v>
      </c>
      <c r="J417">
        <v>24</v>
      </c>
      <c r="K417" t="s">
        <v>674</v>
      </c>
      <c r="L417" t="s">
        <v>240</v>
      </c>
      <c r="M417">
        <v>13844.96</v>
      </c>
      <c r="N417" t="s">
        <v>675</v>
      </c>
      <c r="O417" t="b">
        <v>0</v>
      </c>
      <c r="P417">
        <v>263.8</v>
      </c>
      <c r="Q417" t="s">
        <v>6090</v>
      </c>
    </row>
    <row r="418" spans="1:17">
      <c r="A418" t="s">
        <v>6800</v>
      </c>
      <c r="B418" t="s">
        <v>6801</v>
      </c>
      <c r="C418">
        <v>44598.7</v>
      </c>
      <c r="D418" t="s">
        <v>16</v>
      </c>
      <c r="E418">
        <v>111487.94</v>
      </c>
      <c r="F418">
        <v>468</v>
      </c>
      <c r="G418" t="s">
        <v>50</v>
      </c>
      <c r="H418" t="s">
        <v>18</v>
      </c>
      <c r="I418">
        <v>9.0299999999999994</v>
      </c>
      <c r="J418">
        <v>48</v>
      </c>
      <c r="K418" t="s">
        <v>19</v>
      </c>
      <c r="L418" t="s">
        <v>279</v>
      </c>
      <c r="M418" t="s">
        <v>19</v>
      </c>
      <c r="N418" t="s">
        <v>32</v>
      </c>
      <c r="O418" t="b">
        <v>1</v>
      </c>
      <c r="P418">
        <v>867.22</v>
      </c>
      <c r="Q418" t="s">
        <v>6090</v>
      </c>
    </row>
    <row r="419" spans="1:17">
      <c r="A419" t="s">
        <v>676</v>
      </c>
      <c r="B419" t="s">
        <v>677</v>
      </c>
      <c r="C419">
        <v>37173.730000000003</v>
      </c>
      <c r="D419" t="s">
        <v>28</v>
      </c>
      <c r="E419">
        <v>58383.5</v>
      </c>
      <c r="F419">
        <v>842</v>
      </c>
      <c r="G419" t="s">
        <v>24</v>
      </c>
      <c r="H419" t="s">
        <v>18</v>
      </c>
      <c r="I419">
        <v>6.81</v>
      </c>
      <c r="J419">
        <v>24</v>
      </c>
      <c r="K419" t="s">
        <v>19</v>
      </c>
      <c r="L419" t="s">
        <v>27</v>
      </c>
      <c r="M419" t="s">
        <v>19</v>
      </c>
      <c r="N419" t="s">
        <v>140</v>
      </c>
      <c r="O419" t="b">
        <v>1</v>
      </c>
      <c r="P419">
        <v>1012.48</v>
      </c>
      <c r="Q419" t="s">
        <v>6089</v>
      </c>
    </row>
    <row r="420" spans="1:17">
      <c r="A420" t="s">
        <v>6802</v>
      </c>
      <c r="B420" t="s">
        <v>6803</v>
      </c>
      <c r="C420">
        <v>16689.55</v>
      </c>
      <c r="D420" t="s">
        <v>47</v>
      </c>
      <c r="E420">
        <v>82732.960000000006</v>
      </c>
      <c r="F420">
        <v>308</v>
      </c>
      <c r="G420" t="s">
        <v>17</v>
      </c>
      <c r="H420" t="s">
        <v>30</v>
      </c>
      <c r="I420">
        <v>9.11</v>
      </c>
      <c r="J420">
        <v>12</v>
      </c>
      <c r="K420" t="s">
        <v>678</v>
      </c>
      <c r="L420" t="s">
        <v>425</v>
      </c>
      <c r="M420">
        <v>7468.74</v>
      </c>
      <c r="N420" t="s">
        <v>543</v>
      </c>
      <c r="O420" t="b">
        <v>1</v>
      </c>
      <c r="P420">
        <v>495.07</v>
      </c>
      <c r="Q420" t="s">
        <v>6090</v>
      </c>
    </row>
    <row r="421" spans="1:17">
      <c r="A421" t="s">
        <v>6804</v>
      </c>
      <c r="B421" t="s">
        <v>6805</v>
      </c>
      <c r="C421">
        <v>39009.57</v>
      </c>
      <c r="D421" t="s">
        <v>47</v>
      </c>
      <c r="E421">
        <v>93992.9</v>
      </c>
      <c r="F421">
        <v>632</v>
      </c>
      <c r="G421" t="s">
        <v>50</v>
      </c>
      <c r="H421" t="s">
        <v>30</v>
      </c>
      <c r="I421">
        <v>8.5399999999999991</v>
      </c>
      <c r="J421">
        <v>24</v>
      </c>
      <c r="K421" t="s">
        <v>19</v>
      </c>
      <c r="L421" t="s">
        <v>132</v>
      </c>
      <c r="M421">
        <v>19536.169999999998</v>
      </c>
      <c r="N421" t="s">
        <v>19</v>
      </c>
      <c r="O421" t="b">
        <v>0</v>
      </c>
      <c r="P421">
        <v>696.88</v>
      </c>
      <c r="Q421" t="s">
        <v>6090</v>
      </c>
    </row>
    <row r="422" spans="1:17">
      <c r="A422" t="s">
        <v>6806</v>
      </c>
      <c r="B422" t="s">
        <v>6807</v>
      </c>
      <c r="C422">
        <v>35992.85</v>
      </c>
      <c r="D422" t="s">
        <v>16</v>
      </c>
      <c r="E422">
        <v>92119.039999999994</v>
      </c>
      <c r="F422">
        <v>587</v>
      </c>
      <c r="G422" t="s">
        <v>17</v>
      </c>
      <c r="H422" t="s">
        <v>25</v>
      </c>
      <c r="I422">
        <v>5.49</v>
      </c>
      <c r="J422">
        <v>24</v>
      </c>
      <c r="K422" t="s">
        <v>6808</v>
      </c>
      <c r="L422" t="s">
        <v>503</v>
      </c>
      <c r="M422" t="s">
        <v>19</v>
      </c>
      <c r="N422" t="s">
        <v>106</v>
      </c>
      <c r="O422" t="b">
        <v>1</v>
      </c>
      <c r="P422">
        <v>1033.05</v>
      </c>
      <c r="Q422" t="s">
        <v>6088</v>
      </c>
    </row>
    <row r="423" spans="1:17">
      <c r="A423" t="s">
        <v>679</v>
      </c>
      <c r="B423" t="s">
        <v>680</v>
      </c>
      <c r="C423">
        <v>44644.63</v>
      </c>
      <c r="D423" t="s">
        <v>43</v>
      </c>
      <c r="E423">
        <v>82709.47</v>
      </c>
      <c r="F423">
        <v>665</v>
      </c>
      <c r="G423" t="s">
        <v>24</v>
      </c>
      <c r="H423" t="s">
        <v>25</v>
      </c>
      <c r="I423">
        <v>4.8099999999999996</v>
      </c>
      <c r="J423">
        <v>60</v>
      </c>
      <c r="K423" t="s">
        <v>19</v>
      </c>
      <c r="L423" t="s">
        <v>361</v>
      </c>
      <c r="M423" t="s">
        <v>19</v>
      </c>
      <c r="N423" t="s">
        <v>681</v>
      </c>
      <c r="O423" t="b">
        <v>1</v>
      </c>
      <c r="P423">
        <v>1177.05</v>
      </c>
      <c r="Q423" t="s">
        <v>6089</v>
      </c>
    </row>
    <row r="424" spans="1:17">
      <c r="A424" t="s">
        <v>6809</v>
      </c>
      <c r="B424" t="s">
        <v>6810</v>
      </c>
      <c r="C424">
        <v>13862.71</v>
      </c>
      <c r="D424" t="s">
        <v>47</v>
      </c>
      <c r="E424">
        <v>42491.8</v>
      </c>
      <c r="F424">
        <v>816</v>
      </c>
      <c r="G424" t="s">
        <v>29</v>
      </c>
      <c r="H424" t="s">
        <v>30</v>
      </c>
      <c r="I424">
        <v>7.34</v>
      </c>
      <c r="J424">
        <v>60</v>
      </c>
      <c r="K424" t="s">
        <v>682</v>
      </c>
      <c r="L424" t="s">
        <v>88</v>
      </c>
      <c r="M424">
        <v>33489.31</v>
      </c>
      <c r="N424" t="s">
        <v>683</v>
      </c>
      <c r="O424" t="b">
        <v>1</v>
      </c>
      <c r="P424">
        <v>291.5</v>
      </c>
      <c r="Q424" t="s">
        <v>6088</v>
      </c>
    </row>
    <row r="425" spans="1:17">
      <c r="A425" t="s">
        <v>6811</v>
      </c>
      <c r="B425" t="s">
        <v>684</v>
      </c>
      <c r="C425">
        <v>28821.55</v>
      </c>
      <c r="D425" t="s">
        <v>16</v>
      </c>
      <c r="E425">
        <v>70799.47</v>
      </c>
      <c r="F425">
        <v>685</v>
      </c>
      <c r="G425" t="s">
        <v>29</v>
      </c>
      <c r="H425" t="s">
        <v>18</v>
      </c>
      <c r="I425">
        <v>6.51</v>
      </c>
      <c r="J425">
        <v>36</v>
      </c>
      <c r="K425" t="s">
        <v>685</v>
      </c>
      <c r="L425" t="s">
        <v>455</v>
      </c>
      <c r="M425" t="s">
        <v>19</v>
      </c>
      <c r="N425" t="s">
        <v>120</v>
      </c>
      <c r="O425" t="b">
        <v>1</v>
      </c>
      <c r="P425">
        <v>424.46</v>
      </c>
      <c r="Q425" t="s">
        <v>6090</v>
      </c>
    </row>
    <row r="426" spans="1:17">
      <c r="A426" t="s">
        <v>686</v>
      </c>
      <c r="B426" t="s">
        <v>687</v>
      </c>
      <c r="C426">
        <v>37320.870000000003</v>
      </c>
      <c r="D426" t="s">
        <v>28</v>
      </c>
      <c r="E426">
        <v>77965.47</v>
      </c>
      <c r="F426">
        <v>609</v>
      </c>
      <c r="G426" t="s">
        <v>24</v>
      </c>
      <c r="H426" t="s">
        <v>18</v>
      </c>
      <c r="I426">
        <v>5.7</v>
      </c>
      <c r="J426">
        <v>12</v>
      </c>
      <c r="K426" t="s">
        <v>688</v>
      </c>
      <c r="L426" t="s">
        <v>221</v>
      </c>
      <c r="M426" t="s">
        <v>19</v>
      </c>
      <c r="N426" t="s">
        <v>19</v>
      </c>
      <c r="O426" t="b">
        <v>1</v>
      </c>
      <c r="P426">
        <v>978.51</v>
      </c>
      <c r="Q426" t="s">
        <v>6088</v>
      </c>
    </row>
    <row r="427" spans="1:17">
      <c r="A427" t="s">
        <v>689</v>
      </c>
      <c r="B427" t="s">
        <v>690</v>
      </c>
      <c r="C427">
        <v>26819.57</v>
      </c>
      <c r="D427" t="s">
        <v>43</v>
      </c>
      <c r="E427">
        <v>39194.269999999997</v>
      </c>
      <c r="F427">
        <v>753</v>
      </c>
      <c r="G427" t="s">
        <v>24</v>
      </c>
      <c r="H427" t="s">
        <v>30</v>
      </c>
      <c r="I427">
        <v>7.19</v>
      </c>
      <c r="J427">
        <v>60</v>
      </c>
      <c r="K427" t="s">
        <v>691</v>
      </c>
      <c r="L427" t="s">
        <v>275</v>
      </c>
      <c r="M427" t="s">
        <v>19</v>
      </c>
      <c r="N427" t="s">
        <v>19</v>
      </c>
      <c r="O427" t="b">
        <v>1</v>
      </c>
      <c r="P427">
        <v>1383.69</v>
      </c>
      <c r="Q427" t="s">
        <v>6089</v>
      </c>
    </row>
    <row r="428" spans="1:17">
      <c r="A428" t="s">
        <v>6812</v>
      </c>
      <c r="B428" t="s">
        <v>6813</v>
      </c>
      <c r="C428">
        <v>40386</v>
      </c>
      <c r="D428" t="s">
        <v>23</v>
      </c>
      <c r="E428">
        <v>77044.14</v>
      </c>
      <c r="F428">
        <v>769</v>
      </c>
      <c r="G428" t="s">
        <v>50</v>
      </c>
      <c r="H428" t="s">
        <v>30</v>
      </c>
      <c r="I428">
        <v>9.83</v>
      </c>
      <c r="J428">
        <v>48</v>
      </c>
      <c r="K428" t="s">
        <v>19</v>
      </c>
      <c r="L428" t="s">
        <v>692</v>
      </c>
      <c r="M428">
        <v>26594.9</v>
      </c>
      <c r="N428" t="s">
        <v>19</v>
      </c>
      <c r="O428" t="b">
        <v>0</v>
      </c>
      <c r="P428">
        <v>1191.4000000000001</v>
      </c>
      <c r="Q428" t="s">
        <v>6089</v>
      </c>
    </row>
    <row r="429" spans="1:17">
      <c r="A429" t="s">
        <v>6814</v>
      </c>
      <c r="B429" t="s">
        <v>6815</v>
      </c>
      <c r="C429">
        <v>42425.77</v>
      </c>
      <c r="D429" t="s">
        <v>28</v>
      </c>
      <c r="E429">
        <v>68525.08</v>
      </c>
      <c r="F429">
        <v>363</v>
      </c>
      <c r="G429" t="s">
        <v>17</v>
      </c>
      <c r="H429" t="s">
        <v>25</v>
      </c>
      <c r="I429">
        <v>5.62</v>
      </c>
      <c r="J429">
        <v>60</v>
      </c>
      <c r="K429" t="s">
        <v>693</v>
      </c>
      <c r="L429" t="s">
        <v>252</v>
      </c>
      <c r="M429">
        <v>35231.93</v>
      </c>
      <c r="N429" t="s">
        <v>19</v>
      </c>
      <c r="O429" t="b">
        <v>1</v>
      </c>
      <c r="P429">
        <v>1074.93</v>
      </c>
      <c r="Q429" t="s">
        <v>6088</v>
      </c>
    </row>
    <row r="430" spans="1:17">
      <c r="A430" t="s">
        <v>6816</v>
      </c>
      <c r="B430" t="s">
        <v>6817</v>
      </c>
      <c r="C430">
        <v>25135.200000000001</v>
      </c>
      <c r="D430" t="s">
        <v>16</v>
      </c>
      <c r="E430">
        <v>72163.929999999993</v>
      </c>
      <c r="F430">
        <v>727</v>
      </c>
      <c r="G430" t="s">
        <v>50</v>
      </c>
      <c r="H430" t="s">
        <v>18</v>
      </c>
      <c r="I430">
        <v>4.49</v>
      </c>
      <c r="J430">
        <v>48</v>
      </c>
      <c r="K430" t="s">
        <v>19</v>
      </c>
      <c r="L430" t="s">
        <v>176</v>
      </c>
      <c r="M430">
        <v>34585.160000000003</v>
      </c>
      <c r="N430" t="s">
        <v>19</v>
      </c>
      <c r="O430" t="b">
        <v>0</v>
      </c>
      <c r="P430">
        <v>1341.62</v>
      </c>
      <c r="Q430" t="s">
        <v>6088</v>
      </c>
    </row>
    <row r="431" spans="1:17">
      <c r="A431" t="s">
        <v>6818</v>
      </c>
      <c r="B431" t="s">
        <v>6819</v>
      </c>
      <c r="C431">
        <v>25966.720000000001</v>
      </c>
      <c r="D431" t="s">
        <v>23</v>
      </c>
      <c r="E431">
        <v>92481.26</v>
      </c>
      <c r="F431">
        <v>712</v>
      </c>
      <c r="G431" t="s">
        <v>17</v>
      </c>
      <c r="H431" t="s">
        <v>18</v>
      </c>
      <c r="I431">
        <v>7.44</v>
      </c>
      <c r="J431">
        <v>48</v>
      </c>
      <c r="K431" t="s">
        <v>19</v>
      </c>
      <c r="L431" t="s">
        <v>32</v>
      </c>
      <c r="M431" t="s">
        <v>19</v>
      </c>
      <c r="N431" t="s">
        <v>19</v>
      </c>
      <c r="O431" t="b">
        <v>0</v>
      </c>
      <c r="P431">
        <v>387.85</v>
      </c>
      <c r="Q431" t="s">
        <v>6090</v>
      </c>
    </row>
    <row r="432" spans="1:17">
      <c r="A432" t="s">
        <v>6820</v>
      </c>
      <c r="B432" t="s">
        <v>6821</v>
      </c>
      <c r="C432">
        <v>37122.28</v>
      </c>
      <c r="D432" t="s">
        <v>47</v>
      </c>
      <c r="E432">
        <v>93867.5</v>
      </c>
      <c r="F432">
        <v>544</v>
      </c>
      <c r="G432" t="s">
        <v>17</v>
      </c>
      <c r="H432" t="s">
        <v>18</v>
      </c>
      <c r="I432">
        <v>7.97</v>
      </c>
      <c r="J432">
        <v>60</v>
      </c>
      <c r="K432" t="s">
        <v>694</v>
      </c>
      <c r="L432" t="s">
        <v>695</v>
      </c>
      <c r="M432">
        <v>12547.62</v>
      </c>
      <c r="N432" t="s">
        <v>19</v>
      </c>
      <c r="O432" t="b">
        <v>0</v>
      </c>
      <c r="P432">
        <v>386.37</v>
      </c>
      <c r="Q432" t="s">
        <v>6090</v>
      </c>
    </row>
    <row r="433" spans="1:17">
      <c r="A433" t="s">
        <v>6822</v>
      </c>
      <c r="B433" t="s">
        <v>6823</v>
      </c>
      <c r="C433">
        <v>41146.620000000003</v>
      </c>
      <c r="D433" t="s">
        <v>43</v>
      </c>
      <c r="E433">
        <v>70765.11</v>
      </c>
      <c r="F433">
        <v>713</v>
      </c>
      <c r="G433" t="s">
        <v>50</v>
      </c>
      <c r="H433" t="s">
        <v>18</v>
      </c>
      <c r="I433">
        <v>9.5299999999999994</v>
      </c>
      <c r="J433">
        <v>12</v>
      </c>
      <c r="K433" t="s">
        <v>19</v>
      </c>
      <c r="L433" t="s">
        <v>639</v>
      </c>
      <c r="M433" t="s">
        <v>19</v>
      </c>
      <c r="N433" t="s">
        <v>696</v>
      </c>
      <c r="O433" t="b">
        <v>1</v>
      </c>
      <c r="P433">
        <v>771.82</v>
      </c>
      <c r="Q433" t="s">
        <v>6089</v>
      </c>
    </row>
    <row r="434" spans="1:17">
      <c r="A434" t="s">
        <v>6824</v>
      </c>
      <c r="B434" t="s">
        <v>6825</v>
      </c>
      <c r="C434">
        <v>40947.54</v>
      </c>
      <c r="D434" t="s">
        <v>16</v>
      </c>
      <c r="E434">
        <v>57609.39</v>
      </c>
      <c r="F434">
        <v>717</v>
      </c>
      <c r="G434" t="s">
        <v>50</v>
      </c>
      <c r="H434" t="s">
        <v>18</v>
      </c>
      <c r="I434">
        <v>6.68</v>
      </c>
      <c r="J434">
        <v>12</v>
      </c>
      <c r="K434" t="s">
        <v>697</v>
      </c>
      <c r="L434" t="s">
        <v>172</v>
      </c>
      <c r="M434">
        <v>6091.78</v>
      </c>
      <c r="N434" t="s">
        <v>128</v>
      </c>
      <c r="O434" t="b">
        <v>1</v>
      </c>
      <c r="P434">
        <v>210.5</v>
      </c>
      <c r="Q434" t="s">
        <v>6090</v>
      </c>
    </row>
    <row r="435" spans="1:17">
      <c r="A435" t="s">
        <v>6826</v>
      </c>
      <c r="B435" t="s">
        <v>6827</v>
      </c>
      <c r="C435">
        <v>35741.519999999997</v>
      </c>
      <c r="D435" t="s">
        <v>47</v>
      </c>
      <c r="E435">
        <v>30493.07</v>
      </c>
      <c r="F435">
        <v>822</v>
      </c>
      <c r="G435" t="s">
        <v>17</v>
      </c>
      <c r="H435" t="s">
        <v>18</v>
      </c>
      <c r="I435">
        <v>3.3</v>
      </c>
      <c r="J435">
        <v>48</v>
      </c>
      <c r="K435" t="s">
        <v>19</v>
      </c>
      <c r="L435" t="s">
        <v>653</v>
      </c>
      <c r="M435">
        <v>6688.99</v>
      </c>
      <c r="N435" t="s">
        <v>19</v>
      </c>
      <c r="O435" t="b">
        <v>1</v>
      </c>
      <c r="P435">
        <v>582.05999999999995</v>
      </c>
      <c r="Q435" t="s">
        <v>6089</v>
      </c>
    </row>
    <row r="436" spans="1:17">
      <c r="A436" t="s">
        <v>6828</v>
      </c>
      <c r="B436" t="s">
        <v>6829</v>
      </c>
      <c r="C436">
        <v>17826.150000000001</v>
      </c>
      <c r="D436" t="s">
        <v>47</v>
      </c>
      <c r="E436">
        <v>114759.32</v>
      </c>
      <c r="F436">
        <v>465</v>
      </c>
      <c r="G436" t="s">
        <v>29</v>
      </c>
      <c r="H436" t="s">
        <v>25</v>
      </c>
      <c r="I436">
        <v>3.02</v>
      </c>
      <c r="J436">
        <v>36</v>
      </c>
      <c r="K436" t="s">
        <v>19</v>
      </c>
      <c r="L436" t="s">
        <v>382</v>
      </c>
      <c r="M436">
        <v>31204.76</v>
      </c>
      <c r="N436" t="s">
        <v>19</v>
      </c>
      <c r="O436" t="b">
        <v>0</v>
      </c>
      <c r="P436">
        <v>1373.72</v>
      </c>
      <c r="Q436" t="s">
        <v>6088</v>
      </c>
    </row>
    <row r="437" spans="1:17">
      <c r="A437" t="s">
        <v>698</v>
      </c>
      <c r="B437" t="s">
        <v>699</v>
      </c>
      <c r="C437">
        <v>24005.4</v>
      </c>
      <c r="D437" t="s">
        <v>28</v>
      </c>
      <c r="E437">
        <v>73173.179999999993</v>
      </c>
      <c r="F437">
        <v>400</v>
      </c>
      <c r="G437" t="s">
        <v>24</v>
      </c>
      <c r="H437" t="s">
        <v>18</v>
      </c>
      <c r="I437">
        <v>6.28</v>
      </c>
      <c r="J437">
        <v>12</v>
      </c>
      <c r="K437" t="s">
        <v>700</v>
      </c>
      <c r="L437" t="s">
        <v>168</v>
      </c>
      <c r="M437">
        <v>35053.4</v>
      </c>
      <c r="N437" t="s">
        <v>175</v>
      </c>
      <c r="O437" t="b">
        <v>0</v>
      </c>
      <c r="P437">
        <v>913.62</v>
      </c>
      <c r="Q437" t="s">
        <v>6089</v>
      </c>
    </row>
    <row r="438" spans="1:17">
      <c r="A438" t="s">
        <v>6830</v>
      </c>
      <c r="B438" t="s">
        <v>6831</v>
      </c>
      <c r="C438">
        <v>26752.34</v>
      </c>
      <c r="D438" t="s">
        <v>47</v>
      </c>
      <c r="E438">
        <v>85249.72</v>
      </c>
      <c r="F438">
        <v>603</v>
      </c>
      <c r="G438" t="s">
        <v>17</v>
      </c>
      <c r="H438" t="s">
        <v>18</v>
      </c>
      <c r="I438">
        <v>9.1</v>
      </c>
      <c r="J438">
        <v>36</v>
      </c>
      <c r="K438" t="s">
        <v>19</v>
      </c>
      <c r="L438" t="s">
        <v>701</v>
      </c>
      <c r="M438">
        <v>41232.21</v>
      </c>
      <c r="N438" t="s">
        <v>657</v>
      </c>
      <c r="O438" t="b">
        <v>1</v>
      </c>
      <c r="P438">
        <v>483.69</v>
      </c>
      <c r="Q438" t="s">
        <v>6090</v>
      </c>
    </row>
    <row r="439" spans="1:17">
      <c r="A439" t="s">
        <v>6832</v>
      </c>
      <c r="B439" t="s">
        <v>6833</v>
      </c>
      <c r="C439">
        <v>24969.59</v>
      </c>
      <c r="D439" t="s">
        <v>28</v>
      </c>
      <c r="E439">
        <v>100531.59</v>
      </c>
      <c r="F439">
        <v>791</v>
      </c>
      <c r="G439" t="s">
        <v>50</v>
      </c>
      <c r="H439" t="s">
        <v>30</v>
      </c>
      <c r="I439">
        <v>4.88</v>
      </c>
      <c r="J439">
        <v>36</v>
      </c>
      <c r="K439" t="s">
        <v>702</v>
      </c>
      <c r="L439" t="s">
        <v>103</v>
      </c>
      <c r="M439">
        <v>7657</v>
      </c>
      <c r="N439" t="s">
        <v>19</v>
      </c>
      <c r="O439" t="b">
        <v>1</v>
      </c>
      <c r="P439">
        <v>737.52</v>
      </c>
      <c r="Q439" t="s">
        <v>6089</v>
      </c>
    </row>
    <row r="440" spans="1:17">
      <c r="A440" t="s">
        <v>6834</v>
      </c>
      <c r="B440" t="s">
        <v>6835</v>
      </c>
      <c r="C440">
        <v>16081.4</v>
      </c>
      <c r="D440" t="s">
        <v>43</v>
      </c>
      <c r="E440">
        <v>107562.89</v>
      </c>
      <c r="F440">
        <v>838</v>
      </c>
      <c r="G440" t="s">
        <v>29</v>
      </c>
      <c r="H440" t="s">
        <v>25</v>
      </c>
      <c r="I440">
        <v>9.35</v>
      </c>
      <c r="J440">
        <v>48</v>
      </c>
      <c r="K440" t="s">
        <v>703</v>
      </c>
      <c r="L440" t="s">
        <v>358</v>
      </c>
      <c r="M440">
        <v>40439.599999999999</v>
      </c>
      <c r="N440" t="s">
        <v>349</v>
      </c>
      <c r="O440" t="b">
        <v>1</v>
      </c>
      <c r="P440">
        <v>1380.47</v>
      </c>
      <c r="Q440" t="s">
        <v>6090</v>
      </c>
    </row>
    <row r="441" spans="1:17">
      <c r="A441" t="s">
        <v>6836</v>
      </c>
      <c r="B441" t="s">
        <v>6837</v>
      </c>
      <c r="C441">
        <v>32003.73</v>
      </c>
      <c r="D441" t="s">
        <v>23</v>
      </c>
      <c r="E441">
        <v>54715.6</v>
      </c>
      <c r="F441">
        <v>812</v>
      </c>
      <c r="G441" t="s">
        <v>17</v>
      </c>
      <c r="H441" t="s">
        <v>30</v>
      </c>
      <c r="I441">
        <v>3.05</v>
      </c>
      <c r="J441">
        <v>12</v>
      </c>
      <c r="K441" t="s">
        <v>19</v>
      </c>
      <c r="L441" t="s">
        <v>546</v>
      </c>
      <c r="M441" t="s">
        <v>19</v>
      </c>
      <c r="N441" t="s">
        <v>19</v>
      </c>
      <c r="O441" t="b">
        <v>1</v>
      </c>
      <c r="P441">
        <v>271.86</v>
      </c>
      <c r="Q441" t="s">
        <v>6090</v>
      </c>
    </row>
    <row r="442" spans="1:17">
      <c r="A442" t="s">
        <v>6838</v>
      </c>
      <c r="B442" t="s">
        <v>6839</v>
      </c>
      <c r="C442">
        <v>20362.27</v>
      </c>
      <c r="D442" t="s">
        <v>23</v>
      </c>
      <c r="E442">
        <v>64849.03</v>
      </c>
      <c r="F442">
        <v>587</v>
      </c>
      <c r="G442" t="s">
        <v>17</v>
      </c>
      <c r="H442" t="s">
        <v>25</v>
      </c>
      <c r="I442">
        <v>5.27</v>
      </c>
      <c r="J442">
        <v>12</v>
      </c>
      <c r="K442" t="s">
        <v>19</v>
      </c>
      <c r="L442" t="s">
        <v>704</v>
      </c>
      <c r="M442">
        <v>35288.83</v>
      </c>
      <c r="N442" t="s">
        <v>117</v>
      </c>
      <c r="O442" t="b">
        <v>1</v>
      </c>
      <c r="P442">
        <v>788.3</v>
      </c>
      <c r="Q442" t="s">
        <v>6090</v>
      </c>
    </row>
    <row r="443" spans="1:17">
      <c r="A443" t="s">
        <v>6840</v>
      </c>
      <c r="B443" t="s">
        <v>6841</v>
      </c>
      <c r="C443">
        <v>16625.87</v>
      </c>
      <c r="D443" t="s">
        <v>47</v>
      </c>
      <c r="E443">
        <v>101597.9</v>
      </c>
      <c r="F443">
        <v>727</v>
      </c>
      <c r="G443" t="s">
        <v>29</v>
      </c>
      <c r="H443" t="s">
        <v>30</v>
      </c>
      <c r="I443">
        <v>9.8800000000000008</v>
      </c>
      <c r="J443">
        <v>24</v>
      </c>
      <c r="K443" t="s">
        <v>449</v>
      </c>
      <c r="L443" t="s">
        <v>358</v>
      </c>
      <c r="M443" t="s">
        <v>19</v>
      </c>
      <c r="N443" t="s">
        <v>528</v>
      </c>
      <c r="O443" t="b">
        <v>0</v>
      </c>
      <c r="P443">
        <v>844.47</v>
      </c>
      <c r="Q443" t="s">
        <v>6089</v>
      </c>
    </row>
    <row r="444" spans="1:17">
      <c r="A444" t="s">
        <v>6842</v>
      </c>
      <c r="B444" t="s">
        <v>6843</v>
      </c>
      <c r="C444">
        <v>39544.15</v>
      </c>
      <c r="D444" t="s">
        <v>23</v>
      </c>
      <c r="E444">
        <v>111414.76</v>
      </c>
      <c r="F444">
        <v>747</v>
      </c>
      <c r="G444" t="s">
        <v>50</v>
      </c>
      <c r="H444" t="s">
        <v>30</v>
      </c>
      <c r="I444">
        <v>9.14</v>
      </c>
      <c r="J444">
        <v>24</v>
      </c>
      <c r="K444" t="s">
        <v>19</v>
      </c>
      <c r="L444" t="s">
        <v>299</v>
      </c>
      <c r="M444" t="s">
        <v>19</v>
      </c>
      <c r="N444" t="s">
        <v>705</v>
      </c>
      <c r="O444" t="b">
        <v>1</v>
      </c>
      <c r="P444">
        <v>1158.46</v>
      </c>
      <c r="Q444" t="s">
        <v>6089</v>
      </c>
    </row>
    <row r="445" spans="1:17">
      <c r="A445" t="s">
        <v>6844</v>
      </c>
      <c r="B445" t="s">
        <v>6845</v>
      </c>
      <c r="C445">
        <v>8209.15</v>
      </c>
      <c r="D445" t="s">
        <v>43</v>
      </c>
      <c r="E445">
        <v>113029.71</v>
      </c>
      <c r="F445">
        <v>327</v>
      </c>
      <c r="G445" t="s">
        <v>17</v>
      </c>
      <c r="H445" t="s">
        <v>18</v>
      </c>
      <c r="I445">
        <v>3.82</v>
      </c>
      <c r="J445">
        <v>60</v>
      </c>
      <c r="K445" t="s">
        <v>19</v>
      </c>
      <c r="L445" t="s">
        <v>204</v>
      </c>
      <c r="M445">
        <v>6048.63</v>
      </c>
      <c r="N445" t="s">
        <v>19</v>
      </c>
      <c r="O445" t="b">
        <v>1</v>
      </c>
      <c r="P445">
        <v>1316.42</v>
      </c>
      <c r="Q445" t="s">
        <v>6090</v>
      </c>
    </row>
    <row r="446" spans="1:17">
      <c r="A446" t="s">
        <v>6846</v>
      </c>
      <c r="B446" t="s">
        <v>6847</v>
      </c>
      <c r="C446">
        <v>27002.15</v>
      </c>
      <c r="D446" t="s">
        <v>23</v>
      </c>
      <c r="E446">
        <v>89713.22</v>
      </c>
      <c r="F446">
        <v>510</v>
      </c>
      <c r="G446" t="s">
        <v>50</v>
      </c>
      <c r="H446" t="s">
        <v>25</v>
      </c>
      <c r="I446">
        <v>5.84</v>
      </c>
      <c r="J446">
        <v>48</v>
      </c>
      <c r="K446" t="s">
        <v>19</v>
      </c>
      <c r="L446" t="s">
        <v>706</v>
      </c>
      <c r="M446" t="s">
        <v>19</v>
      </c>
      <c r="N446" t="s">
        <v>19</v>
      </c>
      <c r="O446" t="b">
        <v>0</v>
      </c>
      <c r="P446">
        <v>615.86</v>
      </c>
      <c r="Q446" t="s">
        <v>6088</v>
      </c>
    </row>
    <row r="447" spans="1:17">
      <c r="A447" t="s">
        <v>6848</v>
      </c>
      <c r="B447" t="s">
        <v>6849</v>
      </c>
      <c r="C447">
        <v>38597.25</v>
      </c>
      <c r="D447" t="s">
        <v>47</v>
      </c>
      <c r="E447">
        <v>32936.17</v>
      </c>
      <c r="F447">
        <v>623</v>
      </c>
      <c r="G447" t="s">
        <v>50</v>
      </c>
      <c r="H447" t="s">
        <v>30</v>
      </c>
      <c r="I447">
        <v>5.92</v>
      </c>
      <c r="J447">
        <v>12</v>
      </c>
      <c r="K447" t="s">
        <v>707</v>
      </c>
      <c r="L447" t="s">
        <v>441</v>
      </c>
      <c r="M447" t="s">
        <v>19</v>
      </c>
      <c r="N447" t="s">
        <v>708</v>
      </c>
      <c r="O447" t="b">
        <v>1</v>
      </c>
      <c r="P447">
        <v>437.62</v>
      </c>
      <c r="Q447" t="s">
        <v>6090</v>
      </c>
    </row>
    <row r="448" spans="1:17">
      <c r="A448" t="s">
        <v>6850</v>
      </c>
      <c r="B448" t="s">
        <v>709</v>
      </c>
      <c r="C448">
        <v>42012.59</v>
      </c>
      <c r="D448" t="s">
        <v>16</v>
      </c>
      <c r="E448">
        <v>118942.1</v>
      </c>
      <c r="F448">
        <v>482</v>
      </c>
      <c r="G448" t="s">
        <v>17</v>
      </c>
      <c r="H448" t="s">
        <v>25</v>
      </c>
      <c r="I448">
        <v>8.19</v>
      </c>
      <c r="J448">
        <v>36</v>
      </c>
      <c r="K448" t="s">
        <v>19</v>
      </c>
      <c r="L448" t="s">
        <v>499</v>
      </c>
      <c r="M448">
        <v>19729.32</v>
      </c>
      <c r="N448" t="s">
        <v>19</v>
      </c>
      <c r="O448" t="b">
        <v>0</v>
      </c>
      <c r="P448">
        <v>575.54999999999995</v>
      </c>
      <c r="Q448" t="s">
        <v>6089</v>
      </c>
    </row>
    <row r="449" spans="1:17">
      <c r="A449" t="s">
        <v>6851</v>
      </c>
      <c r="B449" t="s">
        <v>6852</v>
      </c>
      <c r="C449">
        <v>21881.53</v>
      </c>
      <c r="D449" t="s">
        <v>16</v>
      </c>
      <c r="E449">
        <v>51016.959999999999</v>
      </c>
      <c r="F449">
        <v>553</v>
      </c>
      <c r="G449" t="s">
        <v>17</v>
      </c>
      <c r="H449" t="s">
        <v>25</v>
      </c>
      <c r="I449">
        <v>8.44</v>
      </c>
      <c r="J449">
        <v>12</v>
      </c>
      <c r="K449" t="s">
        <v>19</v>
      </c>
      <c r="L449" t="s">
        <v>83</v>
      </c>
      <c r="M449">
        <v>47013.75</v>
      </c>
      <c r="N449" t="s">
        <v>19</v>
      </c>
      <c r="O449" t="b">
        <v>0</v>
      </c>
      <c r="P449">
        <v>494.19</v>
      </c>
      <c r="Q449" t="s">
        <v>6088</v>
      </c>
    </row>
    <row r="450" spans="1:17">
      <c r="A450" t="s">
        <v>6853</v>
      </c>
      <c r="B450" t="s">
        <v>6854</v>
      </c>
      <c r="C450">
        <v>9186.89</v>
      </c>
      <c r="D450" t="s">
        <v>28</v>
      </c>
      <c r="E450">
        <v>52243.12</v>
      </c>
      <c r="F450">
        <v>606</v>
      </c>
      <c r="G450" t="s">
        <v>50</v>
      </c>
      <c r="H450" t="s">
        <v>30</v>
      </c>
      <c r="I450">
        <v>6.96</v>
      </c>
      <c r="J450">
        <v>12</v>
      </c>
      <c r="K450" t="s">
        <v>710</v>
      </c>
      <c r="L450" t="s">
        <v>711</v>
      </c>
      <c r="M450" t="s">
        <v>19</v>
      </c>
      <c r="N450" t="s">
        <v>19</v>
      </c>
      <c r="O450" t="b">
        <v>0</v>
      </c>
      <c r="P450">
        <v>321.77999999999997</v>
      </c>
      <c r="Q450" t="s">
        <v>6089</v>
      </c>
    </row>
    <row r="451" spans="1:17">
      <c r="A451" t="s">
        <v>6855</v>
      </c>
      <c r="B451" t="s">
        <v>6856</v>
      </c>
      <c r="C451">
        <v>9888.7099999999991</v>
      </c>
      <c r="D451" t="s">
        <v>23</v>
      </c>
      <c r="E451">
        <v>38570.019999999997</v>
      </c>
      <c r="F451">
        <v>534</v>
      </c>
      <c r="G451" t="s">
        <v>17</v>
      </c>
      <c r="H451" t="s">
        <v>18</v>
      </c>
      <c r="I451">
        <v>7.24</v>
      </c>
      <c r="J451">
        <v>12</v>
      </c>
      <c r="K451" t="s">
        <v>712</v>
      </c>
      <c r="L451" t="s">
        <v>713</v>
      </c>
      <c r="M451">
        <v>15430.38</v>
      </c>
      <c r="N451" t="s">
        <v>714</v>
      </c>
      <c r="O451" t="b">
        <v>1</v>
      </c>
      <c r="P451">
        <v>310.39</v>
      </c>
      <c r="Q451" t="s">
        <v>6089</v>
      </c>
    </row>
    <row r="452" spans="1:17">
      <c r="A452" t="s">
        <v>6857</v>
      </c>
      <c r="B452" t="s">
        <v>6858</v>
      </c>
      <c r="C452">
        <v>39907.47</v>
      </c>
      <c r="D452" t="s">
        <v>43</v>
      </c>
      <c r="E452">
        <v>114111.56</v>
      </c>
      <c r="F452">
        <v>485</v>
      </c>
      <c r="G452" t="s">
        <v>17</v>
      </c>
      <c r="H452" t="s">
        <v>18</v>
      </c>
      <c r="I452">
        <v>4.17</v>
      </c>
      <c r="J452">
        <v>60</v>
      </c>
      <c r="K452" t="s">
        <v>19</v>
      </c>
      <c r="L452" t="s">
        <v>513</v>
      </c>
      <c r="M452" t="s">
        <v>19</v>
      </c>
      <c r="N452" t="s">
        <v>559</v>
      </c>
      <c r="O452" t="b">
        <v>1</v>
      </c>
      <c r="P452">
        <v>1110.71</v>
      </c>
      <c r="Q452" t="s">
        <v>6090</v>
      </c>
    </row>
    <row r="453" spans="1:17">
      <c r="A453" t="s">
        <v>6859</v>
      </c>
      <c r="B453" t="s">
        <v>6860</v>
      </c>
      <c r="C453">
        <v>34371.65</v>
      </c>
      <c r="D453" t="s">
        <v>23</v>
      </c>
      <c r="E453">
        <v>112494.07</v>
      </c>
      <c r="F453">
        <v>356</v>
      </c>
      <c r="G453" t="s">
        <v>17</v>
      </c>
      <c r="H453" t="s">
        <v>18</v>
      </c>
      <c r="I453">
        <v>4.8600000000000003</v>
      </c>
      <c r="J453">
        <v>24</v>
      </c>
      <c r="K453" t="s">
        <v>19</v>
      </c>
      <c r="L453" t="s">
        <v>438</v>
      </c>
      <c r="M453">
        <v>27462.21</v>
      </c>
      <c r="N453" t="s">
        <v>76</v>
      </c>
      <c r="O453" t="b">
        <v>0</v>
      </c>
      <c r="P453">
        <v>429.34</v>
      </c>
      <c r="Q453" t="s">
        <v>6090</v>
      </c>
    </row>
    <row r="454" spans="1:17">
      <c r="A454" t="s">
        <v>715</v>
      </c>
      <c r="B454" t="s">
        <v>716</v>
      </c>
      <c r="C454">
        <v>39963.160000000003</v>
      </c>
      <c r="D454" t="s">
        <v>23</v>
      </c>
      <c r="E454">
        <v>114543.95</v>
      </c>
      <c r="F454">
        <v>392</v>
      </c>
      <c r="G454" t="s">
        <v>24</v>
      </c>
      <c r="H454" t="s">
        <v>30</v>
      </c>
      <c r="I454">
        <v>5.8</v>
      </c>
      <c r="J454">
        <v>36</v>
      </c>
      <c r="K454" t="s">
        <v>717</v>
      </c>
      <c r="L454" t="s">
        <v>253</v>
      </c>
      <c r="M454" t="s">
        <v>19</v>
      </c>
      <c r="N454" t="s">
        <v>19</v>
      </c>
      <c r="O454" t="b">
        <v>1</v>
      </c>
      <c r="P454">
        <v>1276</v>
      </c>
      <c r="Q454" t="s">
        <v>6088</v>
      </c>
    </row>
    <row r="455" spans="1:17">
      <c r="A455" t="s">
        <v>6861</v>
      </c>
      <c r="B455" t="s">
        <v>6862</v>
      </c>
      <c r="C455">
        <v>44323.29</v>
      </c>
      <c r="D455" t="s">
        <v>43</v>
      </c>
      <c r="E455">
        <v>113349.43</v>
      </c>
      <c r="F455">
        <v>819</v>
      </c>
      <c r="G455" t="s">
        <v>29</v>
      </c>
      <c r="H455" t="s">
        <v>30</v>
      </c>
      <c r="I455">
        <v>4.05</v>
      </c>
      <c r="J455">
        <v>60</v>
      </c>
      <c r="K455" t="s">
        <v>19</v>
      </c>
      <c r="L455" t="s">
        <v>199</v>
      </c>
      <c r="M455" t="s">
        <v>19</v>
      </c>
      <c r="N455" t="s">
        <v>19</v>
      </c>
      <c r="O455" t="b">
        <v>0</v>
      </c>
      <c r="P455">
        <v>259.42</v>
      </c>
      <c r="Q455" t="s">
        <v>6089</v>
      </c>
    </row>
    <row r="456" spans="1:17">
      <c r="A456" t="s">
        <v>6863</v>
      </c>
      <c r="B456" t="s">
        <v>6864</v>
      </c>
      <c r="C456">
        <v>48326.62</v>
      </c>
      <c r="D456" t="s">
        <v>23</v>
      </c>
      <c r="E456">
        <v>107416.28</v>
      </c>
      <c r="F456">
        <v>494</v>
      </c>
      <c r="G456" t="s">
        <v>17</v>
      </c>
      <c r="H456" t="s">
        <v>18</v>
      </c>
      <c r="I456">
        <v>4.8899999999999997</v>
      </c>
      <c r="J456">
        <v>60</v>
      </c>
      <c r="K456" t="s">
        <v>718</v>
      </c>
      <c r="L456" t="s">
        <v>499</v>
      </c>
      <c r="M456">
        <v>31038.31</v>
      </c>
      <c r="N456" t="s">
        <v>19</v>
      </c>
      <c r="O456" t="b">
        <v>0</v>
      </c>
      <c r="P456">
        <v>1483.83</v>
      </c>
      <c r="Q456" t="s">
        <v>6088</v>
      </c>
    </row>
    <row r="457" spans="1:17">
      <c r="A457" t="s">
        <v>6865</v>
      </c>
      <c r="B457" t="s">
        <v>6866</v>
      </c>
      <c r="C457">
        <v>49637.09</v>
      </c>
      <c r="D457" t="s">
        <v>16</v>
      </c>
      <c r="E457">
        <v>56404.92</v>
      </c>
      <c r="F457">
        <v>550</v>
      </c>
      <c r="G457" t="s">
        <v>17</v>
      </c>
      <c r="H457" t="s">
        <v>25</v>
      </c>
      <c r="I457">
        <v>9.3000000000000007</v>
      </c>
      <c r="J457">
        <v>48</v>
      </c>
      <c r="K457" t="s">
        <v>719</v>
      </c>
      <c r="L457" t="s">
        <v>174</v>
      </c>
      <c r="M457">
        <v>13546.86</v>
      </c>
      <c r="N457" t="s">
        <v>19</v>
      </c>
      <c r="O457" t="b">
        <v>0</v>
      </c>
      <c r="P457">
        <v>406.52</v>
      </c>
      <c r="Q457" t="s">
        <v>6088</v>
      </c>
    </row>
    <row r="458" spans="1:17">
      <c r="A458" t="s">
        <v>6867</v>
      </c>
      <c r="B458" t="s">
        <v>6674</v>
      </c>
      <c r="C458">
        <v>21591.85</v>
      </c>
      <c r="D458" t="s">
        <v>47</v>
      </c>
      <c r="E458">
        <v>112655.82</v>
      </c>
      <c r="F458">
        <v>383</v>
      </c>
      <c r="G458" t="s">
        <v>50</v>
      </c>
      <c r="H458" t="s">
        <v>25</v>
      </c>
      <c r="I458">
        <v>7.99</v>
      </c>
      <c r="J458">
        <v>48</v>
      </c>
      <c r="K458" t="s">
        <v>19</v>
      </c>
      <c r="L458" t="s">
        <v>34</v>
      </c>
      <c r="M458" t="s">
        <v>19</v>
      </c>
      <c r="N458" t="s">
        <v>278</v>
      </c>
      <c r="O458" t="b">
        <v>1</v>
      </c>
      <c r="P458">
        <v>1238.8900000000001</v>
      </c>
      <c r="Q458" t="s">
        <v>6089</v>
      </c>
    </row>
    <row r="459" spans="1:17">
      <c r="A459" t="s">
        <v>720</v>
      </c>
      <c r="B459" t="s">
        <v>721</v>
      </c>
      <c r="C459">
        <v>33681.480000000003</v>
      </c>
      <c r="D459" t="s">
        <v>28</v>
      </c>
      <c r="E459">
        <v>81937.710000000006</v>
      </c>
      <c r="F459">
        <v>409</v>
      </c>
      <c r="G459" t="s">
        <v>24</v>
      </c>
      <c r="H459" t="s">
        <v>30</v>
      </c>
      <c r="I459">
        <v>6.8</v>
      </c>
      <c r="J459">
        <v>36</v>
      </c>
      <c r="K459" t="s">
        <v>722</v>
      </c>
      <c r="L459" t="s">
        <v>66</v>
      </c>
      <c r="M459" t="s">
        <v>19</v>
      </c>
      <c r="N459" t="s">
        <v>641</v>
      </c>
      <c r="O459" t="b">
        <v>0</v>
      </c>
      <c r="P459">
        <v>362.3</v>
      </c>
      <c r="Q459" t="s">
        <v>6088</v>
      </c>
    </row>
    <row r="460" spans="1:17">
      <c r="A460" t="s">
        <v>6868</v>
      </c>
      <c r="B460" t="s">
        <v>6869</v>
      </c>
      <c r="C460">
        <v>15979.49</v>
      </c>
      <c r="D460" t="s">
        <v>47</v>
      </c>
      <c r="E460">
        <v>110891.41</v>
      </c>
      <c r="F460">
        <v>448</v>
      </c>
      <c r="G460" t="s">
        <v>29</v>
      </c>
      <c r="H460" t="s">
        <v>18</v>
      </c>
      <c r="I460">
        <v>9.7100000000000009</v>
      </c>
      <c r="J460">
        <v>60</v>
      </c>
      <c r="K460" t="s">
        <v>6870</v>
      </c>
      <c r="L460" t="s">
        <v>369</v>
      </c>
      <c r="M460">
        <v>10696.62</v>
      </c>
      <c r="N460" t="s">
        <v>19</v>
      </c>
      <c r="O460" t="b">
        <v>0</v>
      </c>
      <c r="P460">
        <v>651.30999999999995</v>
      </c>
      <c r="Q460" t="s">
        <v>6088</v>
      </c>
    </row>
    <row r="461" spans="1:17">
      <c r="A461" t="s">
        <v>6871</v>
      </c>
      <c r="B461" t="s">
        <v>6872</v>
      </c>
      <c r="C461">
        <v>38029.15</v>
      </c>
      <c r="D461" t="s">
        <v>47</v>
      </c>
      <c r="E461">
        <v>95085.41</v>
      </c>
      <c r="F461">
        <v>362</v>
      </c>
      <c r="G461" t="s">
        <v>17</v>
      </c>
      <c r="H461" t="s">
        <v>25</v>
      </c>
      <c r="I461">
        <v>5.96</v>
      </c>
      <c r="J461">
        <v>48</v>
      </c>
      <c r="K461" t="s">
        <v>422</v>
      </c>
      <c r="L461" t="s">
        <v>255</v>
      </c>
      <c r="M461">
        <v>6718.89</v>
      </c>
      <c r="N461" t="s">
        <v>19</v>
      </c>
      <c r="O461" t="b">
        <v>0</v>
      </c>
      <c r="P461">
        <v>382.21</v>
      </c>
      <c r="Q461" t="s">
        <v>6088</v>
      </c>
    </row>
    <row r="462" spans="1:17">
      <c r="A462" t="s">
        <v>723</v>
      </c>
      <c r="B462" t="s">
        <v>724</v>
      </c>
      <c r="C462">
        <v>20291.48</v>
      </c>
      <c r="D462" t="s">
        <v>47</v>
      </c>
      <c r="E462">
        <v>51584.91</v>
      </c>
      <c r="F462">
        <v>509</v>
      </c>
      <c r="G462" t="s">
        <v>24</v>
      </c>
      <c r="H462" t="s">
        <v>30</v>
      </c>
      <c r="I462">
        <v>4.66</v>
      </c>
      <c r="J462">
        <v>48</v>
      </c>
      <c r="K462" t="s">
        <v>725</v>
      </c>
      <c r="L462" t="s">
        <v>20</v>
      </c>
      <c r="M462">
        <v>28679.09</v>
      </c>
      <c r="N462" t="s">
        <v>76</v>
      </c>
      <c r="O462" t="b">
        <v>0</v>
      </c>
      <c r="P462">
        <v>420.29</v>
      </c>
      <c r="Q462" t="s">
        <v>6089</v>
      </c>
    </row>
    <row r="463" spans="1:17">
      <c r="A463" t="s">
        <v>6873</v>
      </c>
      <c r="B463" t="s">
        <v>6874</v>
      </c>
      <c r="C463">
        <v>10760.09</v>
      </c>
      <c r="D463" t="s">
        <v>23</v>
      </c>
      <c r="E463">
        <v>118393.88</v>
      </c>
      <c r="F463">
        <v>775</v>
      </c>
      <c r="G463" t="s">
        <v>50</v>
      </c>
      <c r="H463" t="s">
        <v>25</v>
      </c>
      <c r="I463">
        <v>8.85</v>
      </c>
      <c r="J463">
        <v>60</v>
      </c>
      <c r="K463" t="s">
        <v>726</v>
      </c>
      <c r="L463" t="s">
        <v>708</v>
      </c>
      <c r="M463">
        <v>23775.9</v>
      </c>
      <c r="N463" t="s">
        <v>19</v>
      </c>
      <c r="O463" t="b">
        <v>1</v>
      </c>
      <c r="P463">
        <v>1039.6199999999999</v>
      </c>
      <c r="Q463" t="s">
        <v>6089</v>
      </c>
    </row>
    <row r="464" spans="1:17">
      <c r="A464" t="s">
        <v>6875</v>
      </c>
      <c r="B464" t="s">
        <v>6876</v>
      </c>
      <c r="C464">
        <v>11066.98</v>
      </c>
      <c r="D464" t="s">
        <v>23</v>
      </c>
      <c r="E464">
        <v>62598.54</v>
      </c>
      <c r="F464">
        <v>713</v>
      </c>
      <c r="G464" t="s">
        <v>50</v>
      </c>
      <c r="H464" t="s">
        <v>25</v>
      </c>
      <c r="I464">
        <v>4.12</v>
      </c>
      <c r="J464">
        <v>60</v>
      </c>
      <c r="K464" t="s">
        <v>19</v>
      </c>
      <c r="L464" t="s">
        <v>215</v>
      </c>
      <c r="M464">
        <v>11240</v>
      </c>
      <c r="N464" t="s">
        <v>182</v>
      </c>
      <c r="O464" t="b">
        <v>0</v>
      </c>
      <c r="P464">
        <v>1388.63</v>
      </c>
      <c r="Q464" t="s">
        <v>6088</v>
      </c>
    </row>
    <row r="465" spans="1:17">
      <c r="A465" t="s">
        <v>6877</v>
      </c>
      <c r="B465" t="s">
        <v>6878</v>
      </c>
      <c r="C465">
        <v>41878.33</v>
      </c>
      <c r="D465" t="s">
        <v>43</v>
      </c>
      <c r="E465">
        <v>114707.83</v>
      </c>
      <c r="F465">
        <v>806</v>
      </c>
      <c r="G465" t="s">
        <v>50</v>
      </c>
      <c r="H465" t="s">
        <v>30</v>
      </c>
      <c r="I465">
        <v>4.03</v>
      </c>
      <c r="J465">
        <v>48</v>
      </c>
      <c r="K465" t="s">
        <v>727</v>
      </c>
      <c r="L465" t="s">
        <v>369</v>
      </c>
      <c r="M465" t="s">
        <v>19</v>
      </c>
      <c r="N465" t="s">
        <v>19</v>
      </c>
      <c r="O465" t="b">
        <v>1</v>
      </c>
      <c r="P465">
        <v>231.36</v>
      </c>
      <c r="Q465" t="s">
        <v>6089</v>
      </c>
    </row>
    <row r="466" spans="1:17">
      <c r="A466" t="s">
        <v>6879</v>
      </c>
      <c r="B466" t="s">
        <v>6880</v>
      </c>
      <c r="C466">
        <v>11450.91</v>
      </c>
      <c r="D466" t="s">
        <v>47</v>
      </c>
      <c r="E466">
        <v>74668.37</v>
      </c>
      <c r="F466">
        <v>760</v>
      </c>
      <c r="G466" t="s">
        <v>29</v>
      </c>
      <c r="H466" t="s">
        <v>18</v>
      </c>
      <c r="I466">
        <v>5.56</v>
      </c>
      <c r="J466">
        <v>60</v>
      </c>
      <c r="K466" t="s">
        <v>19</v>
      </c>
      <c r="L466" t="s">
        <v>104</v>
      </c>
      <c r="M466" t="s">
        <v>19</v>
      </c>
      <c r="N466" t="s">
        <v>728</v>
      </c>
      <c r="O466" t="b">
        <v>1</v>
      </c>
      <c r="P466">
        <v>272.76</v>
      </c>
      <c r="Q466" t="s">
        <v>6089</v>
      </c>
    </row>
    <row r="467" spans="1:17">
      <c r="A467" t="s">
        <v>6881</v>
      </c>
      <c r="B467" t="s">
        <v>6882</v>
      </c>
      <c r="C467">
        <v>38411.910000000003</v>
      </c>
      <c r="D467" t="s">
        <v>47</v>
      </c>
      <c r="E467">
        <v>116402.25</v>
      </c>
      <c r="F467">
        <v>640</v>
      </c>
      <c r="G467" t="s">
        <v>29</v>
      </c>
      <c r="H467" t="s">
        <v>25</v>
      </c>
      <c r="I467">
        <v>5.0599999999999996</v>
      </c>
      <c r="J467">
        <v>12</v>
      </c>
      <c r="K467" t="s">
        <v>6883</v>
      </c>
      <c r="L467" t="s">
        <v>154</v>
      </c>
      <c r="M467">
        <v>45035.01</v>
      </c>
      <c r="N467" t="s">
        <v>358</v>
      </c>
      <c r="O467" t="b">
        <v>0</v>
      </c>
      <c r="P467">
        <v>815.67</v>
      </c>
      <c r="Q467" t="s">
        <v>6089</v>
      </c>
    </row>
    <row r="468" spans="1:17">
      <c r="A468" t="s">
        <v>6884</v>
      </c>
      <c r="B468" t="s">
        <v>512</v>
      </c>
      <c r="C468">
        <v>34379.03</v>
      </c>
      <c r="D468" t="s">
        <v>28</v>
      </c>
      <c r="E468">
        <v>33974</v>
      </c>
      <c r="F468">
        <v>739</v>
      </c>
      <c r="G468" t="s">
        <v>50</v>
      </c>
      <c r="H468" t="s">
        <v>25</v>
      </c>
      <c r="I468">
        <v>8.0399999999999991</v>
      </c>
      <c r="J468">
        <v>60</v>
      </c>
      <c r="K468" t="s">
        <v>6885</v>
      </c>
      <c r="L468" t="s">
        <v>375</v>
      </c>
      <c r="M468">
        <v>8936.77</v>
      </c>
      <c r="N468" t="s">
        <v>19</v>
      </c>
      <c r="O468" t="b">
        <v>1</v>
      </c>
      <c r="P468">
        <v>1221.58</v>
      </c>
      <c r="Q468" t="s">
        <v>6088</v>
      </c>
    </row>
    <row r="469" spans="1:17">
      <c r="A469" t="s">
        <v>6886</v>
      </c>
      <c r="B469" t="s">
        <v>6887</v>
      </c>
      <c r="C469">
        <v>40503.75</v>
      </c>
      <c r="D469" t="s">
        <v>28</v>
      </c>
      <c r="E469">
        <v>52988.18</v>
      </c>
      <c r="F469">
        <v>767</v>
      </c>
      <c r="G469" t="s">
        <v>29</v>
      </c>
      <c r="H469" t="s">
        <v>25</v>
      </c>
      <c r="I469">
        <v>4.26</v>
      </c>
      <c r="J469">
        <v>24</v>
      </c>
      <c r="K469" t="s">
        <v>729</v>
      </c>
      <c r="L469" t="s">
        <v>278</v>
      </c>
      <c r="M469" t="s">
        <v>19</v>
      </c>
      <c r="N469" t="s">
        <v>19</v>
      </c>
      <c r="O469" t="b">
        <v>0</v>
      </c>
      <c r="P469">
        <v>1041.99</v>
      </c>
      <c r="Q469" t="s">
        <v>6089</v>
      </c>
    </row>
    <row r="470" spans="1:17">
      <c r="A470" t="s">
        <v>730</v>
      </c>
      <c r="B470" t="s">
        <v>731</v>
      </c>
      <c r="C470">
        <v>39584.39</v>
      </c>
      <c r="D470" t="s">
        <v>16</v>
      </c>
      <c r="E470">
        <v>58585.33</v>
      </c>
      <c r="F470">
        <v>478</v>
      </c>
      <c r="G470" t="s">
        <v>24</v>
      </c>
      <c r="H470" t="s">
        <v>25</v>
      </c>
      <c r="I470">
        <v>9.15</v>
      </c>
      <c r="J470">
        <v>36</v>
      </c>
      <c r="K470" t="s">
        <v>19</v>
      </c>
      <c r="L470" t="s">
        <v>620</v>
      </c>
      <c r="M470">
        <v>41919</v>
      </c>
      <c r="N470" t="s">
        <v>19</v>
      </c>
      <c r="O470" t="b">
        <v>1</v>
      </c>
      <c r="P470">
        <v>238.73</v>
      </c>
      <c r="Q470" t="s">
        <v>6089</v>
      </c>
    </row>
    <row r="471" spans="1:17">
      <c r="A471" t="s">
        <v>6888</v>
      </c>
      <c r="B471" t="s">
        <v>6889</v>
      </c>
      <c r="C471">
        <v>35703.89</v>
      </c>
      <c r="D471" t="s">
        <v>16</v>
      </c>
      <c r="E471">
        <v>79169.06</v>
      </c>
      <c r="F471">
        <v>617</v>
      </c>
      <c r="G471" t="s">
        <v>29</v>
      </c>
      <c r="H471" t="s">
        <v>25</v>
      </c>
      <c r="I471">
        <v>7.38</v>
      </c>
      <c r="J471">
        <v>48</v>
      </c>
      <c r="K471" t="s">
        <v>732</v>
      </c>
      <c r="L471" t="s">
        <v>199</v>
      </c>
      <c r="M471">
        <v>29110.44</v>
      </c>
      <c r="N471" t="s">
        <v>19</v>
      </c>
      <c r="O471" t="b">
        <v>1</v>
      </c>
      <c r="P471">
        <v>1485.09</v>
      </c>
      <c r="Q471" t="s">
        <v>6089</v>
      </c>
    </row>
    <row r="472" spans="1:17">
      <c r="A472" t="s">
        <v>733</v>
      </c>
      <c r="B472" t="s">
        <v>734</v>
      </c>
      <c r="C472">
        <v>27189.85</v>
      </c>
      <c r="D472" t="s">
        <v>47</v>
      </c>
      <c r="E472">
        <v>82848.100000000006</v>
      </c>
      <c r="F472">
        <v>341</v>
      </c>
      <c r="G472" t="s">
        <v>24</v>
      </c>
      <c r="H472" t="s">
        <v>30</v>
      </c>
      <c r="I472">
        <v>4.3600000000000003</v>
      </c>
      <c r="J472">
        <v>24</v>
      </c>
      <c r="K472" t="s">
        <v>735</v>
      </c>
      <c r="L472" t="s">
        <v>207</v>
      </c>
      <c r="M472" t="s">
        <v>19</v>
      </c>
      <c r="N472" t="s">
        <v>19</v>
      </c>
      <c r="O472" t="b">
        <v>1</v>
      </c>
      <c r="P472">
        <v>1155.46</v>
      </c>
      <c r="Q472" t="s">
        <v>6088</v>
      </c>
    </row>
    <row r="473" spans="1:17">
      <c r="A473" t="s">
        <v>736</v>
      </c>
      <c r="B473" t="s">
        <v>737</v>
      </c>
      <c r="C473">
        <v>32186.58</v>
      </c>
      <c r="D473" t="s">
        <v>47</v>
      </c>
      <c r="E473">
        <v>78960.92</v>
      </c>
      <c r="F473">
        <v>792</v>
      </c>
      <c r="G473" t="s">
        <v>24</v>
      </c>
      <c r="H473" t="s">
        <v>18</v>
      </c>
      <c r="I473">
        <v>3.17</v>
      </c>
      <c r="J473">
        <v>60</v>
      </c>
      <c r="K473" t="s">
        <v>19</v>
      </c>
      <c r="L473" t="s">
        <v>728</v>
      </c>
      <c r="M473" t="s">
        <v>19</v>
      </c>
      <c r="N473" t="s">
        <v>19</v>
      </c>
      <c r="O473" t="b">
        <v>0</v>
      </c>
      <c r="P473">
        <v>1096.9000000000001</v>
      </c>
      <c r="Q473" t="s">
        <v>6088</v>
      </c>
    </row>
    <row r="474" spans="1:17">
      <c r="A474" t="s">
        <v>6890</v>
      </c>
      <c r="B474" t="s">
        <v>6891</v>
      </c>
      <c r="C474">
        <v>22677.09</v>
      </c>
      <c r="D474" t="s">
        <v>47</v>
      </c>
      <c r="E474">
        <v>38513.81</v>
      </c>
      <c r="F474">
        <v>756</v>
      </c>
      <c r="G474" t="s">
        <v>29</v>
      </c>
      <c r="H474" t="s">
        <v>25</v>
      </c>
      <c r="I474">
        <v>4.6100000000000003</v>
      </c>
      <c r="J474">
        <v>24</v>
      </c>
      <c r="K474" t="s">
        <v>738</v>
      </c>
      <c r="L474" t="s">
        <v>643</v>
      </c>
      <c r="M474" t="s">
        <v>19</v>
      </c>
      <c r="N474" t="s">
        <v>437</v>
      </c>
      <c r="O474" t="b">
        <v>0</v>
      </c>
      <c r="P474">
        <v>664.22</v>
      </c>
      <c r="Q474" t="s">
        <v>6090</v>
      </c>
    </row>
    <row r="475" spans="1:17">
      <c r="A475" t="s">
        <v>6892</v>
      </c>
      <c r="B475" t="s">
        <v>6893</v>
      </c>
      <c r="C475">
        <v>46372.74</v>
      </c>
      <c r="D475" t="s">
        <v>43</v>
      </c>
      <c r="E475">
        <v>55026.1</v>
      </c>
      <c r="F475">
        <v>721</v>
      </c>
      <c r="G475" t="s">
        <v>50</v>
      </c>
      <c r="H475" t="s">
        <v>18</v>
      </c>
      <c r="I475">
        <v>5.8</v>
      </c>
      <c r="J475">
        <v>36</v>
      </c>
      <c r="K475" t="s">
        <v>19</v>
      </c>
      <c r="L475" t="s">
        <v>739</v>
      </c>
      <c r="M475" t="s">
        <v>19</v>
      </c>
      <c r="N475" t="s">
        <v>293</v>
      </c>
      <c r="O475" t="b">
        <v>1</v>
      </c>
      <c r="P475">
        <v>428.58</v>
      </c>
      <c r="Q475" t="s">
        <v>6089</v>
      </c>
    </row>
    <row r="476" spans="1:17">
      <c r="A476" t="s">
        <v>740</v>
      </c>
      <c r="B476" t="s">
        <v>741</v>
      </c>
      <c r="C476">
        <v>11547.27</v>
      </c>
      <c r="D476" t="s">
        <v>47</v>
      </c>
      <c r="E476">
        <v>85932.82</v>
      </c>
      <c r="F476">
        <v>519</v>
      </c>
      <c r="G476" t="s">
        <v>24</v>
      </c>
      <c r="H476" t="s">
        <v>18</v>
      </c>
      <c r="I476">
        <v>4.3600000000000003</v>
      </c>
      <c r="J476">
        <v>36</v>
      </c>
      <c r="K476" t="s">
        <v>19</v>
      </c>
      <c r="L476" t="s">
        <v>320</v>
      </c>
      <c r="M476" t="s">
        <v>19</v>
      </c>
      <c r="N476" t="s">
        <v>153</v>
      </c>
      <c r="O476" t="b">
        <v>1</v>
      </c>
      <c r="P476">
        <v>1175.1400000000001</v>
      </c>
      <c r="Q476" t="s">
        <v>6090</v>
      </c>
    </row>
    <row r="477" spans="1:17">
      <c r="A477" t="s">
        <v>6894</v>
      </c>
      <c r="B477" t="s">
        <v>6895</v>
      </c>
      <c r="C477">
        <v>22590.7</v>
      </c>
      <c r="D477" t="s">
        <v>16</v>
      </c>
      <c r="E477">
        <v>38290.42</v>
      </c>
      <c r="F477">
        <v>633</v>
      </c>
      <c r="G477" t="s">
        <v>29</v>
      </c>
      <c r="H477" t="s">
        <v>25</v>
      </c>
      <c r="I477">
        <v>3.8</v>
      </c>
      <c r="J477">
        <v>48</v>
      </c>
      <c r="K477" t="s">
        <v>742</v>
      </c>
      <c r="L477" t="s">
        <v>743</v>
      </c>
      <c r="M477">
        <v>34944.36</v>
      </c>
      <c r="N477" t="s">
        <v>744</v>
      </c>
      <c r="O477" t="b">
        <v>1</v>
      </c>
      <c r="P477">
        <v>599.78</v>
      </c>
      <c r="Q477" t="s">
        <v>6090</v>
      </c>
    </row>
    <row r="478" spans="1:17">
      <c r="A478" t="s">
        <v>6896</v>
      </c>
      <c r="B478" t="s">
        <v>6897</v>
      </c>
      <c r="C478">
        <v>5217.5</v>
      </c>
      <c r="D478" t="s">
        <v>28</v>
      </c>
      <c r="E478">
        <v>37783.480000000003</v>
      </c>
      <c r="F478">
        <v>503</v>
      </c>
      <c r="G478" t="s">
        <v>50</v>
      </c>
      <c r="H478" t="s">
        <v>18</v>
      </c>
      <c r="I478">
        <v>5.63</v>
      </c>
      <c r="J478">
        <v>48</v>
      </c>
      <c r="K478" t="s">
        <v>745</v>
      </c>
      <c r="L478" t="s">
        <v>104</v>
      </c>
      <c r="M478">
        <v>32003.89</v>
      </c>
      <c r="N478" t="s">
        <v>34</v>
      </c>
      <c r="O478" t="b">
        <v>0</v>
      </c>
      <c r="P478">
        <v>410.13</v>
      </c>
      <c r="Q478" t="s">
        <v>6089</v>
      </c>
    </row>
    <row r="479" spans="1:17">
      <c r="A479" t="s">
        <v>6898</v>
      </c>
      <c r="B479" t="s">
        <v>746</v>
      </c>
      <c r="C479">
        <v>22371.62</v>
      </c>
      <c r="D479" t="s">
        <v>47</v>
      </c>
      <c r="E479">
        <v>52107.85</v>
      </c>
      <c r="F479">
        <v>752</v>
      </c>
      <c r="G479" t="s">
        <v>29</v>
      </c>
      <c r="H479" t="s">
        <v>30</v>
      </c>
      <c r="I479">
        <v>5.83</v>
      </c>
      <c r="J479">
        <v>12</v>
      </c>
      <c r="K479" t="s">
        <v>747</v>
      </c>
      <c r="L479" t="s">
        <v>165</v>
      </c>
      <c r="M479" t="s">
        <v>19</v>
      </c>
      <c r="N479" t="s">
        <v>19</v>
      </c>
      <c r="O479" t="b">
        <v>0</v>
      </c>
      <c r="P479">
        <v>528.27</v>
      </c>
      <c r="Q479" t="s">
        <v>6089</v>
      </c>
    </row>
    <row r="480" spans="1:17">
      <c r="A480" t="s">
        <v>6899</v>
      </c>
      <c r="B480" t="s">
        <v>6900</v>
      </c>
      <c r="C480">
        <v>40010.589999999997</v>
      </c>
      <c r="D480" t="s">
        <v>23</v>
      </c>
      <c r="E480">
        <v>30173.41</v>
      </c>
      <c r="F480">
        <v>471</v>
      </c>
      <c r="G480" t="s">
        <v>50</v>
      </c>
      <c r="H480" t="s">
        <v>30</v>
      </c>
      <c r="I480">
        <v>8.7200000000000006</v>
      </c>
      <c r="J480">
        <v>12</v>
      </c>
      <c r="K480" t="s">
        <v>19</v>
      </c>
      <c r="L480" t="s">
        <v>695</v>
      </c>
      <c r="M480" t="s">
        <v>19</v>
      </c>
      <c r="N480" t="s">
        <v>228</v>
      </c>
      <c r="O480" t="b">
        <v>0</v>
      </c>
      <c r="P480">
        <v>985.97</v>
      </c>
      <c r="Q480" t="s">
        <v>6090</v>
      </c>
    </row>
    <row r="481" spans="1:17">
      <c r="A481" t="s">
        <v>6901</v>
      </c>
      <c r="B481" t="s">
        <v>6902</v>
      </c>
      <c r="C481">
        <v>45846.84</v>
      </c>
      <c r="D481" t="s">
        <v>47</v>
      </c>
      <c r="E481">
        <v>67615.649999999994</v>
      </c>
      <c r="F481">
        <v>585</v>
      </c>
      <c r="G481" t="s">
        <v>17</v>
      </c>
      <c r="H481" t="s">
        <v>30</v>
      </c>
      <c r="I481">
        <v>4.7</v>
      </c>
      <c r="J481">
        <v>48</v>
      </c>
      <c r="K481" t="s">
        <v>748</v>
      </c>
      <c r="L481" t="s">
        <v>253</v>
      </c>
      <c r="M481" t="s">
        <v>19</v>
      </c>
      <c r="N481" t="s">
        <v>19</v>
      </c>
      <c r="O481" t="b">
        <v>1</v>
      </c>
      <c r="P481">
        <v>1443.45</v>
      </c>
      <c r="Q481" t="s">
        <v>6089</v>
      </c>
    </row>
    <row r="482" spans="1:17">
      <c r="A482" t="s">
        <v>749</v>
      </c>
      <c r="B482" t="s">
        <v>750</v>
      </c>
      <c r="C482">
        <v>6096.49</v>
      </c>
      <c r="D482" t="s">
        <v>16</v>
      </c>
      <c r="E482">
        <v>101874.47</v>
      </c>
      <c r="F482">
        <v>702</v>
      </c>
      <c r="G482" t="s">
        <v>24</v>
      </c>
      <c r="H482" t="s">
        <v>30</v>
      </c>
      <c r="I482">
        <v>8.1</v>
      </c>
      <c r="J482">
        <v>60</v>
      </c>
      <c r="K482" t="s">
        <v>19</v>
      </c>
      <c r="L482" t="s">
        <v>330</v>
      </c>
      <c r="M482" t="s">
        <v>19</v>
      </c>
      <c r="N482" t="s">
        <v>410</v>
      </c>
      <c r="O482" t="b">
        <v>0</v>
      </c>
      <c r="P482">
        <v>1110.3599999999999</v>
      </c>
      <c r="Q482" t="s">
        <v>6089</v>
      </c>
    </row>
    <row r="483" spans="1:17">
      <c r="A483" t="s">
        <v>6903</v>
      </c>
      <c r="B483" t="s">
        <v>6904</v>
      </c>
      <c r="C483">
        <v>12664.32</v>
      </c>
      <c r="D483" t="s">
        <v>16</v>
      </c>
      <c r="E483">
        <v>68521.649999999994</v>
      </c>
      <c r="F483">
        <v>332</v>
      </c>
      <c r="G483" t="s">
        <v>29</v>
      </c>
      <c r="H483" t="s">
        <v>18</v>
      </c>
      <c r="I483">
        <v>9.07</v>
      </c>
      <c r="J483">
        <v>60</v>
      </c>
      <c r="K483" t="s">
        <v>19</v>
      </c>
      <c r="L483" t="s">
        <v>204</v>
      </c>
      <c r="M483" t="s">
        <v>19</v>
      </c>
      <c r="N483" t="s">
        <v>751</v>
      </c>
      <c r="O483" t="b">
        <v>1</v>
      </c>
      <c r="P483">
        <v>637.91999999999996</v>
      </c>
      <c r="Q483" t="s">
        <v>6088</v>
      </c>
    </row>
    <row r="484" spans="1:17">
      <c r="A484" t="s">
        <v>6905</v>
      </c>
      <c r="B484" t="s">
        <v>6906</v>
      </c>
      <c r="C484">
        <v>49476.37</v>
      </c>
      <c r="D484" t="s">
        <v>43</v>
      </c>
      <c r="E484">
        <v>81631.3</v>
      </c>
      <c r="F484">
        <v>624</v>
      </c>
      <c r="G484" t="s">
        <v>17</v>
      </c>
      <c r="H484" t="s">
        <v>30</v>
      </c>
      <c r="I484">
        <v>8.2799999999999994</v>
      </c>
      <c r="J484">
        <v>48</v>
      </c>
      <c r="K484" t="s">
        <v>19</v>
      </c>
      <c r="L484" t="s">
        <v>752</v>
      </c>
      <c r="M484">
        <v>9431.14</v>
      </c>
      <c r="N484" t="s">
        <v>193</v>
      </c>
      <c r="O484" t="b">
        <v>0</v>
      </c>
      <c r="P484">
        <v>1088.06</v>
      </c>
      <c r="Q484" t="s">
        <v>6089</v>
      </c>
    </row>
    <row r="485" spans="1:17">
      <c r="A485" t="s">
        <v>6907</v>
      </c>
      <c r="B485" t="s">
        <v>6908</v>
      </c>
      <c r="C485">
        <v>18438.400000000001</v>
      </c>
      <c r="D485" t="s">
        <v>28</v>
      </c>
      <c r="E485">
        <v>44571.7</v>
      </c>
      <c r="F485">
        <v>350</v>
      </c>
      <c r="G485" t="s">
        <v>17</v>
      </c>
      <c r="H485" t="s">
        <v>25</v>
      </c>
      <c r="I485">
        <v>6.9</v>
      </c>
      <c r="J485">
        <v>36</v>
      </c>
      <c r="K485" t="s">
        <v>6909</v>
      </c>
      <c r="L485" t="s">
        <v>595</v>
      </c>
      <c r="M485" t="s">
        <v>19</v>
      </c>
      <c r="N485" t="s">
        <v>345</v>
      </c>
      <c r="O485" t="b">
        <v>1</v>
      </c>
      <c r="P485">
        <v>1187.04</v>
      </c>
      <c r="Q485" t="s">
        <v>6088</v>
      </c>
    </row>
    <row r="486" spans="1:17">
      <c r="A486" t="s">
        <v>753</v>
      </c>
      <c r="B486" t="s">
        <v>754</v>
      </c>
      <c r="C486">
        <v>13404.12</v>
      </c>
      <c r="D486" t="s">
        <v>28</v>
      </c>
      <c r="E486">
        <v>116102.53</v>
      </c>
      <c r="F486">
        <v>326</v>
      </c>
      <c r="G486" t="s">
        <v>24</v>
      </c>
      <c r="H486" t="s">
        <v>25</v>
      </c>
      <c r="I486">
        <v>3.2</v>
      </c>
      <c r="J486">
        <v>60</v>
      </c>
      <c r="K486" t="s">
        <v>19</v>
      </c>
      <c r="L486" t="s">
        <v>172</v>
      </c>
      <c r="M486" t="s">
        <v>19</v>
      </c>
      <c r="N486" t="s">
        <v>19</v>
      </c>
      <c r="O486" t="b">
        <v>0</v>
      </c>
      <c r="P486">
        <v>252.37</v>
      </c>
      <c r="Q486" t="s">
        <v>6089</v>
      </c>
    </row>
    <row r="487" spans="1:17">
      <c r="A487" t="s">
        <v>755</v>
      </c>
      <c r="B487" t="s">
        <v>756</v>
      </c>
      <c r="C487">
        <v>22713.59</v>
      </c>
      <c r="D487" t="s">
        <v>16</v>
      </c>
      <c r="E487">
        <v>50500.639999999999</v>
      </c>
      <c r="F487">
        <v>461</v>
      </c>
      <c r="G487" t="s">
        <v>24</v>
      </c>
      <c r="H487" t="s">
        <v>25</v>
      </c>
      <c r="I487">
        <v>3.65</v>
      </c>
      <c r="J487">
        <v>60</v>
      </c>
      <c r="K487" t="s">
        <v>19</v>
      </c>
      <c r="L487" t="s">
        <v>98</v>
      </c>
      <c r="M487" t="s">
        <v>19</v>
      </c>
      <c r="N487" t="s">
        <v>410</v>
      </c>
      <c r="O487" t="b">
        <v>1</v>
      </c>
      <c r="P487">
        <v>1247.55</v>
      </c>
      <c r="Q487" t="s">
        <v>6088</v>
      </c>
    </row>
    <row r="488" spans="1:17">
      <c r="A488" t="s">
        <v>6910</v>
      </c>
      <c r="B488" t="s">
        <v>6911</v>
      </c>
      <c r="C488">
        <v>5685.16</v>
      </c>
      <c r="D488" t="s">
        <v>28</v>
      </c>
      <c r="E488">
        <v>95607.03</v>
      </c>
      <c r="F488">
        <v>423</v>
      </c>
      <c r="G488" t="s">
        <v>17</v>
      </c>
      <c r="H488" t="s">
        <v>30</v>
      </c>
      <c r="I488">
        <v>7.78</v>
      </c>
      <c r="J488">
        <v>36</v>
      </c>
      <c r="K488" t="s">
        <v>19</v>
      </c>
      <c r="L488" t="s">
        <v>603</v>
      </c>
      <c r="M488" t="s">
        <v>19</v>
      </c>
      <c r="N488" t="s">
        <v>460</v>
      </c>
      <c r="O488" t="b">
        <v>0</v>
      </c>
      <c r="P488">
        <v>818.77</v>
      </c>
      <c r="Q488" t="s">
        <v>6090</v>
      </c>
    </row>
    <row r="489" spans="1:17">
      <c r="A489" t="s">
        <v>6912</v>
      </c>
      <c r="B489" t="s">
        <v>6913</v>
      </c>
      <c r="C489">
        <v>48105.69</v>
      </c>
      <c r="D489" t="s">
        <v>16</v>
      </c>
      <c r="E489">
        <v>52064.47</v>
      </c>
      <c r="F489">
        <v>597</v>
      </c>
      <c r="G489" t="s">
        <v>17</v>
      </c>
      <c r="H489" t="s">
        <v>25</v>
      </c>
      <c r="I489">
        <v>5.89</v>
      </c>
      <c r="J489">
        <v>48</v>
      </c>
      <c r="K489" t="s">
        <v>757</v>
      </c>
      <c r="L489" t="s">
        <v>569</v>
      </c>
      <c r="M489">
        <v>18967.62</v>
      </c>
      <c r="N489" t="s">
        <v>19</v>
      </c>
      <c r="O489" t="b">
        <v>1</v>
      </c>
      <c r="P489">
        <v>923.09</v>
      </c>
      <c r="Q489" t="s">
        <v>6088</v>
      </c>
    </row>
    <row r="490" spans="1:17">
      <c r="A490" t="s">
        <v>6914</v>
      </c>
      <c r="B490" t="s">
        <v>6915</v>
      </c>
      <c r="C490">
        <v>5507.7</v>
      </c>
      <c r="D490" t="s">
        <v>47</v>
      </c>
      <c r="E490">
        <v>57092.800000000003</v>
      </c>
      <c r="F490">
        <v>318</v>
      </c>
      <c r="G490" t="s">
        <v>29</v>
      </c>
      <c r="H490" t="s">
        <v>30</v>
      </c>
      <c r="I490">
        <v>5.65</v>
      </c>
      <c r="J490">
        <v>48</v>
      </c>
      <c r="K490" t="s">
        <v>19</v>
      </c>
      <c r="L490" t="s">
        <v>257</v>
      </c>
      <c r="M490" t="s">
        <v>19</v>
      </c>
      <c r="N490" t="s">
        <v>758</v>
      </c>
      <c r="O490" t="b">
        <v>1</v>
      </c>
      <c r="P490">
        <v>733.88</v>
      </c>
      <c r="Q490" t="s">
        <v>6089</v>
      </c>
    </row>
    <row r="491" spans="1:17">
      <c r="A491" t="s">
        <v>6916</v>
      </c>
      <c r="B491" t="s">
        <v>6917</v>
      </c>
      <c r="C491">
        <v>45585.02</v>
      </c>
      <c r="D491" t="s">
        <v>28</v>
      </c>
      <c r="E491">
        <v>61014.16</v>
      </c>
      <c r="F491">
        <v>813</v>
      </c>
      <c r="G491" t="s">
        <v>29</v>
      </c>
      <c r="H491" t="s">
        <v>30</v>
      </c>
      <c r="I491">
        <v>7.84</v>
      </c>
      <c r="J491">
        <v>24</v>
      </c>
      <c r="K491" t="s">
        <v>19</v>
      </c>
      <c r="L491" t="s">
        <v>169</v>
      </c>
      <c r="M491">
        <v>33558.550000000003</v>
      </c>
      <c r="N491" t="s">
        <v>19</v>
      </c>
      <c r="O491" t="b">
        <v>0</v>
      </c>
      <c r="P491">
        <v>290.74</v>
      </c>
      <c r="Q491" t="s">
        <v>6088</v>
      </c>
    </row>
    <row r="492" spans="1:17">
      <c r="A492" t="s">
        <v>6918</v>
      </c>
      <c r="B492" t="s">
        <v>6919</v>
      </c>
      <c r="C492">
        <v>49262.98</v>
      </c>
      <c r="D492" t="s">
        <v>16</v>
      </c>
      <c r="E492">
        <v>58396.74</v>
      </c>
      <c r="F492">
        <v>401</v>
      </c>
      <c r="G492" t="s">
        <v>50</v>
      </c>
      <c r="H492" t="s">
        <v>25</v>
      </c>
      <c r="I492">
        <v>4.43</v>
      </c>
      <c r="J492">
        <v>48</v>
      </c>
      <c r="K492" t="s">
        <v>759</v>
      </c>
      <c r="L492" t="s">
        <v>83</v>
      </c>
      <c r="M492" t="s">
        <v>19</v>
      </c>
      <c r="N492" t="s">
        <v>429</v>
      </c>
      <c r="O492" t="b">
        <v>1</v>
      </c>
      <c r="P492">
        <v>297.38</v>
      </c>
      <c r="Q492" t="s">
        <v>6090</v>
      </c>
    </row>
    <row r="493" spans="1:17">
      <c r="A493" t="s">
        <v>760</v>
      </c>
      <c r="B493" t="s">
        <v>761</v>
      </c>
      <c r="C493">
        <v>29574.86</v>
      </c>
      <c r="D493" t="s">
        <v>16</v>
      </c>
      <c r="E493">
        <v>96318.399999999994</v>
      </c>
      <c r="F493">
        <v>711</v>
      </c>
      <c r="G493" t="s">
        <v>24</v>
      </c>
      <c r="H493" t="s">
        <v>30</v>
      </c>
      <c r="I493">
        <v>3.31</v>
      </c>
      <c r="J493">
        <v>60</v>
      </c>
      <c r="K493" t="s">
        <v>19</v>
      </c>
      <c r="L493" t="s">
        <v>73</v>
      </c>
      <c r="M493" t="s">
        <v>19</v>
      </c>
      <c r="N493" t="s">
        <v>395</v>
      </c>
      <c r="O493" t="b">
        <v>0</v>
      </c>
      <c r="P493">
        <v>1067.83</v>
      </c>
      <c r="Q493" t="s">
        <v>6088</v>
      </c>
    </row>
    <row r="494" spans="1:17">
      <c r="A494" t="s">
        <v>6920</v>
      </c>
      <c r="B494" t="s">
        <v>6921</v>
      </c>
      <c r="C494">
        <v>10177.43</v>
      </c>
      <c r="D494" t="s">
        <v>16</v>
      </c>
      <c r="E494">
        <v>96432.98</v>
      </c>
      <c r="F494">
        <v>514</v>
      </c>
      <c r="G494" t="s">
        <v>50</v>
      </c>
      <c r="H494" t="s">
        <v>30</v>
      </c>
      <c r="I494">
        <v>7.39</v>
      </c>
      <c r="J494">
        <v>12</v>
      </c>
      <c r="K494" t="s">
        <v>19</v>
      </c>
      <c r="L494" t="s">
        <v>304</v>
      </c>
      <c r="M494" t="s">
        <v>19</v>
      </c>
      <c r="N494" t="s">
        <v>19</v>
      </c>
      <c r="O494" t="b">
        <v>0</v>
      </c>
      <c r="P494">
        <v>593.76</v>
      </c>
      <c r="Q494" t="s">
        <v>6088</v>
      </c>
    </row>
    <row r="495" spans="1:17">
      <c r="A495" t="s">
        <v>762</v>
      </c>
      <c r="B495" t="s">
        <v>763</v>
      </c>
      <c r="C495">
        <v>32761.96</v>
      </c>
      <c r="D495" t="s">
        <v>28</v>
      </c>
      <c r="E495">
        <v>56698.28</v>
      </c>
      <c r="F495">
        <v>806</v>
      </c>
      <c r="G495" t="s">
        <v>24</v>
      </c>
      <c r="H495" t="s">
        <v>25</v>
      </c>
      <c r="I495">
        <v>4.08</v>
      </c>
      <c r="J495">
        <v>12</v>
      </c>
      <c r="K495" t="s">
        <v>764</v>
      </c>
      <c r="L495" t="s">
        <v>89</v>
      </c>
      <c r="M495" t="s">
        <v>19</v>
      </c>
      <c r="N495" t="s">
        <v>108</v>
      </c>
      <c r="O495" t="b">
        <v>0</v>
      </c>
      <c r="P495">
        <v>542.12</v>
      </c>
      <c r="Q495" t="s">
        <v>6089</v>
      </c>
    </row>
    <row r="496" spans="1:17">
      <c r="A496" t="s">
        <v>6922</v>
      </c>
      <c r="B496" t="s">
        <v>6923</v>
      </c>
      <c r="C496">
        <v>21312.87</v>
      </c>
      <c r="D496" t="s">
        <v>16</v>
      </c>
      <c r="E496">
        <v>100793.53</v>
      </c>
      <c r="F496">
        <v>528</v>
      </c>
      <c r="G496" t="s">
        <v>17</v>
      </c>
      <c r="H496" t="s">
        <v>30</v>
      </c>
      <c r="I496">
        <v>9.0299999999999994</v>
      </c>
      <c r="J496">
        <v>36</v>
      </c>
      <c r="K496" t="s">
        <v>765</v>
      </c>
      <c r="L496" t="s">
        <v>75</v>
      </c>
      <c r="M496">
        <v>47599.24</v>
      </c>
      <c r="N496" t="s">
        <v>19</v>
      </c>
      <c r="O496" t="b">
        <v>1</v>
      </c>
      <c r="P496">
        <v>731.28</v>
      </c>
      <c r="Q496" t="s">
        <v>6088</v>
      </c>
    </row>
    <row r="497" spans="1:17">
      <c r="A497" t="s">
        <v>766</v>
      </c>
      <c r="B497" t="s">
        <v>767</v>
      </c>
      <c r="C497">
        <v>31667.08</v>
      </c>
      <c r="D497" t="s">
        <v>28</v>
      </c>
      <c r="E497">
        <v>57013.69</v>
      </c>
      <c r="F497">
        <v>551</v>
      </c>
      <c r="G497" t="s">
        <v>24</v>
      </c>
      <c r="H497" t="s">
        <v>25</v>
      </c>
      <c r="I497">
        <v>5.48</v>
      </c>
      <c r="J497">
        <v>24</v>
      </c>
      <c r="K497" t="s">
        <v>19</v>
      </c>
      <c r="L497" t="s">
        <v>670</v>
      </c>
      <c r="M497" t="s">
        <v>19</v>
      </c>
      <c r="N497" t="s">
        <v>19</v>
      </c>
      <c r="O497" t="b">
        <v>0</v>
      </c>
      <c r="P497">
        <v>789.01</v>
      </c>
      <c r="Q497" t="s">
        <v>6089</v>
      </c>
    </row>
    <row r="498" spans="1:17">
      <c r="A498" t="s">
        <v>6924</v>
      </c>
      <c r="B498" t="s">
        <v>6925</v>
      </c>
      <c r="C498">
        <v>21793.599999999999</v>
      </c>
      <c r="D498" t="s">
        <v>23</v>
      </c>
      <c r="E498">
        <v>98288.01</v>
      </c>
      <c r="F498">
        <v>655</v>
      </c>
      <c r="G498" t="s">
        <v>50</v>
      </c>
      <c r="H498" t="s">
        <v>18</v>
      </c>
      <c r="I498">
        <v>6.38</v>
      </c>
      <c r="J498">
        <v>12</v>
      </c>
      <c r="K498" t="s">
        <v>19</v>
      </c>
      <c r="L498" t="s">
        <v>505</v>
      </c>
      <c r="M498">
        <v>7563.42</v>
      </c>
      <c r="N498" t="s">
        <v>768</v>
      </c>
      <c r="O498" t="b">
        <v>0</v>
      </c>
      <c r="P498">
        <v>1417.26</v>
      </c>
      <c r="Q498" t="s">
        <v>6089</v>
      </c>
    </row>
    <row r="499" spans="1:17">
      <c r="A499" t="s">
        <v>769</v>
      </c>
      <c r="B499" t="s">
        <v>770</v>
      </c>
      <c r="C499">
        <v>23897.3</v>
      </c>
      <c r="D499" t="s">
        <v>43</v>
      </c>
      <c r="E499">
        <v>33394.26</v>
      </c>
      <c r="F499">
        <v>732</v>
      </c>
      <c r="G499" t="s">
        <v>24</v>
      </c>
      <c r="H499" t="s">
        <v>25</v>
      </c>
      <c r="I499">
        <v>9.61</v>
      </c>
      <c r="J499">
        <v>24</v>
      </c>
      <c r="K499" t="s">
        <v>19</v>
      </c>
      <c r="L499" t="s">
        <v>147</v>
      </c>
      <c r="M499">
        <v>48944.81</v>
      </c>
      <c r="N499" t="s">
        <v>133</v>
      </c>
      <c r="O499" t="b">
        <v>0</v>
      </c>
      <c r="P499">
        <v>225.36</v>
      </c>
      <c r="Q499" t="s">
        <v>6088</v>
      </c>
    </row>
    <row r="500" spans="1:17">
      <c r="A500" t="s">
        <v>6926</v>
      </c>
      <c r="B500" t="s">
        <v>6927</v>
      </c>
      <c r="C500">
        <v>10078.33</v>
      </c>
      <c r="D500" t="s">
        <v>28</v>
      </c>
      <c r="E500">
        <v>95313</v>
      </c>
      <c r="F500">
        <v>413</v>
      </c>
      <c r="G500" t="s">
        <v>29</v>
      </c>
      <c r="H500" t="s">
        <v>25</v>
      </c>
      <c r="I500">
        <v>8.0399999999999991</v>
      </c>
      <c r="J500">
        <v>36</v>
      </c>
      <c r="K500" t="s">
        <v>19</v>
      </c>
      <c r="L500" t="s">
        <v>191</v>
      </c>
      <c r="M500" t="s">
        <v>19</v>
      </c>
      <c r="N500" t="s">
        <v>326</v>
      </c>
      <c r="O500" t="b">
        <v>1</v>
      </c>
      <c r="P500">
        <v>1178.7</v>
      </c>
      <c r="Q500" t="s">
        <v>6089</v>
      </c>
    </row>
    <row r="501" spans="1:17">
      <c r="A501" t="s">
        <v>6928</v>
      </c>
      <c r="B501" t="s">
        <v>6929</v>
      </c>
      <c r="C501">
        <v>25983.5</v>
      </c>
      <c r="D501" t="s">
        <v>47</v>
      </c>
      <c r="E501">
        <v>76615.47</v>
      </c>
      <c r="F501">
        <v>726</v>
      </c>
      <c r="G501" t="s">
        <v>17</v>
      </c>
      <c r="H501" t="s">
        <v>18</v>
      </c>
      <c r="I501">
        <v>5.04</v>
      </c>
      <c r="J501">
        <v>48</v>
      </c>
      <c r="K501" t="s">
        <v>19</v>
      </c>
      <c r="L501" t="s">
        <v>622</v>
      </c>
      <c r="M501" t="s">
        <v>19</v>
      </c>
      <c r="N501" t="s">
        <v>19</v>
      </c>
      <c r="O501" t="b">
        <v>0</v>
      </c>
      <c r="P501">
        <v>763.03</v>
      </c>
      <c r="Q501" t="s">
        <v>6090</v>
      </c>
    </row>
    <row r="502" spans="1:17">
      <c r="A502" t="s">
        <v>6930</v>
      </c>
      <c r="B502" t="s">
        <v>6931</v>
      </c>
      <c r="C502">
        <v>20005.95</v>
      </c>
      <c r="D502" t="s">
        <v>28</v>
      </c>
      <c r="E502">
        <v>42384.77</v>
      </c>
      <c r="F502">
        <v>783</v>
      </c>
      <c r="G502" t="s">
        <v>17</v>
      </c>
      <c r="H502" t="s">
        <v>18</v>
      </c>
      <c r="I502">
        <v>4.5</v>
      </c>
      <c r="J502">
        <v>48</v>
      </c>
      <c r="K502" t="s">
        <v>771</v>
      </c>
      <c r="L502" t="s">
        <v>772</v>
      </c>
      <c r="M502">
        <v>16080.68</v>
      </c>
      <c r="N502" t="s">
        <v>19</v>
      </c>
      <c r="O502" t="b">
        <v>1</v>
      </c>
      <c r="P502">
        <v>884.87</v>
      </c>
      <c r="Q502" t="s">
        <v>6089</v>
      </c>
    </row>
    <row r="503" spans="1:17">
      <c r="A503" t="s">
        <v>773</v>
      </c>
      <c r="B503" t="s">
        <v>774</v>
      </c>
      <c r="C503">
        <v>32088.35</v>
      </c>
      <c r="D503" t="s">
        <v>16</v>
      </c>
      <c r="E503">
        <v>43690.1</v>
      </c>
      <c r="F503">
        <v>845</v>
      </c>
      <c r="G503" t="s">
        <v>24</v>
      </c>
      <c r="H503" t="s">
        <v>18</v>
      </c>
      <c r="I503">
        <v>4.8600000000000003</v>
      </c>
      <c r="J503">
        <v>48</v>
      </c>
      <c r="K503" t="s">
        <v>775</v>
      </c>
      <c r="L503" t="s">
        <v>130</v>
      </c>
      <c r="M503" t="s">
        <v>19</v>
      </c>
      <c r="N503" t="s">
        <v>228</v>
      </c>
      <c r="O503" t="b">
        <v>0</v>
      </c>
      <c r="P503">
        <v>535.63</v>
      </c>
      <c r="Q503" t="s">
        <v>6089</v>
      </c>
    </row>
    <row r="504" spans="1:17">
      <c r="A504" t="s">
        <v>6932</v>
      </c>
      <c r="B504" t="s">
        <v>6933</v>
      </c>
      <c r="C504">
        <v>49392.73</v>
      </c>
      <c r="D504" t="s">
        <v>47</v>
      </c>
      <c r="E504">
        <v>57068.09</v>
      </c>
      <c r="F504">
        <v>677</v>
      </c>
      <c r="G504" t="s">
        <v>50</v>
      </c>
      <c r="H504" t="s">
        <v>25</v>
      </c>
      <c r="I504">
        <v>9.7799999999999994</v>
      </c>
      <c r="J504">
        <v>36</v>
      </c>
      <c r="K504" t="s">
        <v>19</v>
      </c>
      <c r="L504" t="s">
        <v>776</v>
      </c>
      <c r="M504" t="s">
        <v>19</v>
      </c>
      <c r="N504" t="s">
        <v>708</v>
      </c>
      <c r="O504" t="b">
        <v>1</v>
      </c>
      <c r="P504">
        <v>949.28</v>
      </c>
      <c r="Q504" t="s">
        <v>6088</v>
      </c>
    </row>
    <row r="505" spans="1:17">
      <c r="A505" t="s">
        <v>6934</v>
      </c>
      <c r="B505" t="s">
        <v>6935</v>
      </c>
      <c r="C505">
        <v>6128.88</v>
      </c>
      <c r="D505" t="s">
        <v>16</v>
      </c>
      <c r="E505">
        <v>88699.03</v>
      </c>
      <c r="F505">
        <v>603</v>
      </c>
      <c r="G505" t="s">
        <v>17</v>
      </c>
      <c r="H505" t="s">
        <v>18</v>
      </c>
      <c r="I505">
        <v>9.8800000000000008</v>
      </c>
      <c r="J505">
        <v>24</v>
      </c>
      <c r="K505" t="s">
        <v>19</v>
      </c>
      <c r="L505" t="s">
        <v>403</v>
      </c>
      <c r="M505" t="s">
        <v>19</v>
      </c>
      <c r="N505" t="s">
        <v>60</v>
      </c>
      <c r="O505" t="b">
        <v>1</v>
      </c>
      <c r="P505">
        <v>838.76</v>
      </c>
      <c r="Q505" t="s">
        <v>6089</v>
      </c>
    </row>
    <row r="506" spans="1:17">
      <c r="A506" t="s">
        <v>6936</v>
      </c>
      <c r="B506" t="s">
        <v>6937</v>
      </c>
      <c r="C506">
        <v>28252.92</v>
      </c>
      <c r="D506" t="s">
        <v>28</v>
      </c>
      <c r="E506">
        <v>84527.9</v>
      </c>
      <c r="F506">
        <v>656</v>
      </c>
      <c r="G506" t="s">
        <v>50</v>
      </c>
      <c r="H506" t="s">
        <v>25</v>
      </c>
      <c r="I506">
        <v>3.27</v>
      </c>
      <c r="J506">
        <v>24</v>
      </c>
      <c r="K506" t="s">
        <v>777</v>
      </c>
      <c r="L506" t="s">
        <v>151</v>
      </c>
      <c r="M506" t="s">
        <v>19</v>
      </c>
      <c r="N506" t="s">
        <v>19</v>
      </c>
      <c r="O506" t="b">
        <v>0</v>
      </c>
      <c r="P506">
        <v>801.39</v>
      </c>
      <c r="Q506" t="s">
        <v>6090</v>
      </c>
    </row>
    <row r="507" spans="1:17">
      <c r="A507" t="s">
        <v>6938</v>
      </c>
      <c r="B507" t="s">
        <v>6939</v>
      </c>
      <c r="C507">
        <v>16403.740000000002</v>
      </c>
      <c r="D507" t="s">
        <v>16</v>
      </c>
      <c r="E507">
        <v>57168.88</v>
      </c>
      <c r="F507">
        <v>536</v>
      </c>
      <c r="G507" t="s">
        <v>50</v>
      </c>
      <c r="H507" t="s">
        <v>18</v>
      </c>
      <c r="I507">
        <v>8.82</v>
      </c>
      <c r="J507">
        <v>48</v>
      </c>
      <c r="K507" t="s">
        <v>19</v>
      </c>
      <c r="L507" t="s">
        <v>306</v>
      </c>
      <c r="M507">
        <v>26990.62</v>
      </c>
      <c r="N507" t="s">
        <v>414</v>
      </c>
      <c r="O507" t="b">
        <v>1</v>
      </c>
      <c r="P507">
        <v>590.59</v>
      </c>
      <c r="Q507" t="s">
        <v>6088</v>
      </c>
    </row>
    <row r="508" spans="1:17">
      <c r="A508" t="s">
        <v>6940</v>
      </c>
      <c r="B508" t="s">
        <v>6941</v>
      </c>
      <c r="C508">
        <v>7276.33</v>
      </c>
      <c r="D508" t="s">
        <v>16</v>
      </c>
      <c r="E508">
        <v>63707.040000000001</v>
      </c>
      <c r="F508">
        <v>788</v>
      </c>
      <c r="G508" t="s">
        <v>29</v>
      </c>
      <c r="H508" t="s">
        <v>30</v>
      </c>
      <c r="I508">
        <v>4.3099999999999996</v>
      </c>
      <c r="J508">
        <v>48</v>
      </c>
      <c r="K508" t="s">
        <v>6942</v>
      </c>
      <c r="L508" t="s">
        <v>351</v>
      </c>
      <c r="M508">
        <v>37348.78</v>
      </c>
      <c r="N508" t="s">
        <v>19</v>
      </c>
      <c r="O508" t="b">
        <v>0</v>
      </c>
      <c r="P508">
        <v>208.62</v>
      </c>
      <c r="Q508" t="s">
        <v>6088</v>
      </c>
    </row>
    <row r="509" spans="1:17">
      <c r="A509" t="s">
        <v>6943</v>
      </c>
      <c r="B509" t="s">
        <v>6944</v>
      </c>
      <c r="C509">
        <v>49727.81</v>
      </c>
      <c r="D509" t="s">
        <v>43</v>
      </c>
      <c r="E509">
        <v>71979.41</v>
      </c>
      <c r="F509">
        <v>709</v>
      </c>
      <c r="G509" t="s">
        <v>17</v>
      </c>
      <c r="H509" t="s">
        <v>30</v>
      </c>
      <c r="I509">
        <v>8.4499999999999993</v>
      </c>
      <c r="J509">
        <v>24</v>
      </c>
      <c r="K509" t="s">
        <v>6197</v>
      </c>
      <c r="L509" t="s">
        <v>488</v>
      </c>
      <c r="M509" t="s">
        <v>19</v>
      </c>
      <c r="N509" t="s">
        <v>19</v>
      </c>
      <c r="O509" t="b">
        <v>1</v>
      </c>
      <c r="P509">
        <v>353.32</v>
      </c>
      <c r="Q509" t="s">
        <v>6088</v>
      </c>
    </row>
    <row r="510" spans="1:17">
      <c r="A510" t="s">
        <v>6945</v>
      </c>
      <c r="B510" t="s">
        <v>6946</v>
      </c>
      <c r="C510">
        <v>24378.3</v>
      </c>
      <c r="D510" t="s">
        <v>43</v>
      </c>
      <c r="E510">
        <v>69076.98</v>
      </c>
      <c r="F510">
        <v>401</v>
      </c>
      <c r="G510" t="s">
        <v>17</v>
      </c>
      <c r="H510" t="s">
        <v>18</v>
      </c>
      <c r="I510">
        <v>8.81</v>
      </c>
      <c r="J510">
        <v>60</v>
      </c>
      <c r="K510" t="s">
        <v>19</v>
      </c>
      <c r="L510" t="s">
        <v>371</v>
      </c>
      <c r="M510" t="s">
        <v>19</v>
      </c>
      <c r="N510" t="s">
        <v>19</v>
      </c>
      <c r="O510" t="b">
        <v>1</v>
      </c>
      <c r="P510">
        <v>288.33999999999997</v>
      </c>
      <c r="Q510" t="s">
        <v>6089</v>
      </c>
    </row>
    <row r="511" spans="1:17">
      <c r="A511" t="s">
        <v>6947</v>
      </c>
      <c r="B511" t="s">
        <v>778</v>
      </c>
      <c r="C511">
        <v>16184.44</v>
      </c>
      <c r="D511" t="s">
        <v>23</v>
      </c>
      <c r="E511">
        <v>33045.620000000003</v>
      </c>
      <c r="F511">
        <v>787</v>
      </c>
      <c r="G511" t="s">
        <v>50</v>
      </c>
      <c r="H511" t="s">
        <v>18</v>
      </c>
      <c r="I511">
        <v>7.61</v>
      </c>
      <c r="J511">
        <v>36</v>
      </c>
      <c r="K511" t="s">
        <v>6948</v>
      </c>
      <c r="L511" t="s">
        <v>161</v>
      </c>
      <c r="M511" t="s">
        <v>19</v>
      </c>
      <c r="N511" t="s">
        <v>347</v>
      </c>
      <c r="O511" t="b">
        <v>0</v>
      </c>
      <c r="P511">
        <v>614.86</v>
      </c>
      <c r="Q511" t="s">
        <v>6088</v>
      </c>
    </row>
    <row r="512" spans="1:17">
      <c r="A512" t="s">
        <v>6949</v>
      </c>
      <c r="B512" t="s">
        <v>6950</v>
      </c>
      <c r="C512">
        <v>49604.37</v>
      </c>
      <c r="D512" t="s">
        <v>47</v>
      </c>
      <c r="E512">
        <v>60394.9</v>
      </c>
      <c r="F512">
        <v>651</v>
      </c>
      <c r="G512" t="s">
        <v>29</v>
      </c>
      <c r="H512" t="s">
        <v>25</v>
      </c>
      <c r="I512">
        <v>9.0500000000000007</v>
      </c>
      <c r="J512">
        <v>60</v>
      </c>
      <c r="K512" t="s">
        <v>6951</v>
      </c>
      <c r="L512" t="s">
        <v>110</v>
      </c>
      <c r="M512">
        <v>29539.48</v>
      </c>
      <c r="N512" t="s">
        <v>261</v>
      </c>
      <c r="O512" t="b">
        <v>0</v>
      </c>
      <c r="P512">
        <v>1276.76</v>
      </c>
      <c r="Q512" t="s">
        <v>6088</v>
      </c>
    </row>
    <row r="513" spans="1:17">
      <c r="A513" t="s">
        <v>779</v>
      </c>
      <c r="B513" t="s">
        <v>780</v>
      </c>
      <c r="C513">
        <v>32436.86</v>
      </c>
      <c r="D513" t="s">
        <v>43</v>
      </c>
      <c r="E513">
        <v>34659.519999999997</v>
      </c>
      <c r="F513">
        <v>524</v>
      </c>
      <c r="G513" t="s">
        <v>24</v>
      </c>
      <c r="H513" t="s">
        <v>25</v>
      </c>
      <c r="I513">
        <v>6.73</v>
      </c>
      <c r="J513">
        <v>60</v>
      </c>
      <c r="K513" t="s">
        <v>781</v>
      </c>
      <c r="L513" t="s">
        <v>275</v>
      </c>
      <c r="M513" t="s">
        <v>19</v>
      </c>
      <c r="N513" t="s">
        <v>782</v>
      </c>
      <c r="O513" t="b">
        <v>1</v>
      </c>
      <c r="P513">
        <v>1316.92</v>
      </c>
      <c r="Q513" t="s">
        <v>6090</v>
      </c>
    </row>
    <row r="514" spans="1:17">
      <c r="A514" t="s">
        <v>6952</v>
      </c>
      <c r="B514" t="s">
        <v>6953</v>
      </c>
      <c r="C514">
        <v>16251.37</v>
      </c>
      <c r="D514" t="s">
        <v>16</v>
      </c>
      <c r="E514">
        <v>99111.69</v>
      </c>
      <c r="F514">
        <v>442</v>
      </c>
      <c r="G514" t="s">
        <v>50</v>
      </c>
      <c r="H514" t="s">
        <v>25</v>
      </c>
      <c r="I514">
        <v>9.41</v>
      </c>
      <c r="J514">
        <v>12</v>
      </c>
      <c r="K514" t="s">
        <v>783</v>
      </c>
      <c r="L514" t="s">
        <v>96</v>
      </c>
      <c r="M514" t="s">
        <v>19</v>
      </c>
      <c r="N514" t="s">
        <v>305</v>
      </c>
      <c r="O514" t="b">
        <v>1</v>
      </c>
      <c r="P514">
        <v>1358.51</v>
      </c>
      <c r="Q514" t="s">
        <v>6088</v>
      </c>
    </row>
    <row r="515" spans="1:17">
      <c r="A515" t="s">
        <v>6954</v>
      </c>
      <c r="B515" t="s">
        <v>6955</v>
      </c>
      <c r="C515">
        <v>11748.24</v>
      </c>
      <c r="D515" t="s">
        <v>28</v>
      </c>
      <c r="E515">
        <v>103717.24</v>
      </c>
      <c r="F515">
        <v>594</v>
      </c>
      <c r="G515" t="s">
        <v>50</v>
      </c>
      <c r="H515" t="s">
        <v>30</v>
      </c>
      <c r="I515">
        <v>6.18</v>
      </c>
      <c r="J515">
        <v>60</v>
      </c>
      <c r="K515" t="s">
        <v>19</v>
      </c>
      <c r="L515" t="s">
        <v>784</v>
      </c>
      <c r="M515">
        <v>44936</v>
      </c>
      <c r="N515" t="s">
        <v>19</v>
      </c>
      <c r="O515" t="b">
        <v>0</v>
      </c>
      <c r="P515">
        <v>1109.54</v>
      </c>
      <c r="Q515" t="s">
        <v>6088</v>
      </c>
    </row>
    <row r="516" spans="1:17">
      <c r="A516" t="s">
        <v>6956</v>
      </c>
      <c r="B516" t="s">
        <v>6957</v>
      </c>
      <c r="C516">
        <v>33833.769999999997</v>
      </c>
      <c r="D516" t="s">
        <v>47</v>
      </c>
      <c r="E516">
        <v>43365.5</v>
      </c>
      <c r="F516">
        <v>381</v>
      </c>
      <c r="G516" t="s">
        <v>50</v>
      </c>
      <c r="H516" t="s">
        <v>30</v>
      </c>
      <c r="I516">
        <v>8.39</v>
      </c>
      <c r="J516">
        <v>48</v>
      </c>
      <c r="K516" t="s">
        <v>785</v>
      </c>
      <c r="L516" t="s">
        <v>49</v>
      </c>
      <c r="M516">
        <v>30246.95</v>
      </c>
      <c r="N516" t="s">
        <v>154</v>
      </c>
      <c r="O516" t="b">
        <v>1</v>
      </c>
      <c r="P516">
        <v>272.88</v>
      </c>
      <c r="Q516" t="s">
        <v>6088</v>
      </c>
    </row>
    <row r="517" spans="1:17">
      <c r="A517" t="s">
        <v>6958</v>
      </c>
      <c r="B517" t="s">
        <v>6959</v>
      </c>
      <c r="C517">
        <v>8576.69</v>
      </c>
      <c r="D517" t="s">
        <v>47</v>
      </c>
      <c r="E517">
        <v>87399.9</v>
      </c>
      <c r="F517">
        <v>725</v>
      </c>
      <c r="G517" t="s">
        <v>50</v>
      </c>
      <c r="H517" t="s">
        <v>18</v>
      </c>
      <c r="I517">
        <v>4.22</v>
      </c>
      <c r="J517">
        <v>36</v>
      </c>
      <c r="K517" t="s">
        <v>19</v>
      </c>
      <c r="L517" t="s">
        <v>154</v>
      </c>
      <c r="M517">
        <v>15639.34</v>
      </c>
      <c r="N517" t="s">
        <v>38</v>
      </c>
      <c r="O517" t="b">
        <v>1</v>
      </c>
      <c r="P517">
        <v>611.36</v>
      </c>
      <c r="Q517" t="s">
        <v>6090</v>
      </c>
    </row>
    <row r="518" spans="1:17">
      <c r="A518" t="s">
        <v>6960</v>
      </c>
      <c r="B518" t="s">
        <v>6961</v>
      </c>
      <c r="C518">
        <v>28026.94</v>
      </c>
      <c r="D518" t="s">
        <v>16</v>
      </c>
      <c r="E518">
        <v>89005.11</v>
      </c>
      <c r="F518">
        <v>476</v>
      </c>
      <c r="G518" t="s">
        <v>29</v>
      </c>
      <c r="H518" t="s">
        <v>18</v>
      </c>
      <c r="I518">
        <v>5.03</v>
      </c>
      <c r="J518">
        <v>36</v>
      </c>
      <c r="K518" t="s">
        <v>19</v>
      </c>
      <c r="L518" t="s">
        <v>372</v>
      </c>
      <c r="M518">
        <v>23404.71</v>
      </c>
      <c r="N518" t="s">
        <v>190</v>
      </c>
      <c r="O518" t="b">
        <v>0</v>
      </c>
      <c r="P518">
        <v>1491.55</v>
      </c>
      <c r="Q518" t="s">
        <v>6089</v>
      </c>
    </row>
    <row r="519" spans="1:17">
      <c r="A519" t="s">
        <v>6962</v>
      </c>
      <c r="B519" t="s">
        <v>6963</v>
      </c>
      <c r="C519">
        <v>16500.55</v>
      </c>
      <c r="D519" t="s">
        <v>23</v>
      </c>
      <c r="E519">
        <v>98893.58</v>
      </c>
      <c r="F519">
        <v>799</v>
      </c>
      <c r="G519" t="s">
        <v>17</v>
      </c>
      <c r="H519" t="s">
        <v>25</v>
      </c>
      <c r="I519">
        <v>9.3800000000000008</v>
      </c>
      <c r="J519">
        <v>48</v>
      </c>
      <c r="K519" t="s">
        <v>786</v>
      </c>
      <c r="L519" t="s">
        <v>670</v>
      </c>
      <c r="M519" t="s">
        <v>19</v>
      </c>
      <c r="N519" t="s">
        <v>20</v>
      </c>
      <c r="O519" t="b">
        <v>1</v>
      </c>
      <c r="P519">
        <v>587.76</v>
      </c>
      <c r="Q519" t="s">
        <v>6090</v>
      </c>
    </row>
    <row r="520" spans="1:17">
      <c r="A520" t="s">
        <v>6964</v>
      </c>
      <c r="B520" t="s">
        <v>6965</v>
      </c>
      <c r="C520">
        <v>38092.39</v>
      </c>
      <c r="D520" t="s">
        <v>43</v>
      </c>
      <c r="E520">
        <v>64741.31</v>
      </c>
      <c r="F520">
        <v>628</v>
      </c>
      <c r="G520" t="s">
        <v>17</v>
      </c>
      <c r="H520" t="s">
        <v>30</v>
      </c>
      <c r="I520">
        <v>9.25</v>
      </c>
      <c r="J520">
        <v>48</v>
      </c>
      <c r="K520" t="s">
        <v>787</v>
      </c>
      <c r="L520" t="s">
        <v>410</v>
      </c>
      <c r="M520">
        <v>35468.18</v>
      </c>
      <c r="N520" t="s">
        <v>19</v>
      </c>
      <c r="O520" t="b">
        <v>0</v>
      </c>
      <c r="P520">
        <v>780.48</v>
      </c>
      <c r="Q520" t="s">
        <v>6090</v>
      </c>
    </row>
    <row r="521" spans="1:17">
      <c r="A521" t="s">
        <v>6966</v>
      </c>
      <c r="B521" t="s">
        <v>664</v>
      </c>
      <c r="C521">
        <v>23736.29</v>
      </c>
      <c r="D521" t="s">
        <v>23</v>
      </c>
      <c r="E521">
        <v>116166.31</v>
      </c>
      <c r="F521">
        <v>535</v>
      </c>
      <c r="G521" t="s">
        <v>29</v>
      </c>
      <c r="H521" t="s">
        <v>30</v>
      </c>
      <c r="I521">
        <v>8.5500000000000007</v>
      </c>
      <c r="J521">
        <v>60</v>
      </c>
      <c r="K521" t="s">
        <v>19</v>
      </c>
      <c r="L521" t="s">
        <v>53</v>
      </c>
      <c r="M521">
        <v>36249.53</v>
      </c>
      <c r="N521" t="s">
        <v>48</v>
      </c>
      <c r="O521" t="b">
        <v>0</v>
      </c>
      <c r="P521">
        <v>415.47</v>
      </c>
      <c r="Q521" t="s">
        <v>6088</v>
      </c>
    </row>
    <row r="522" spans="1:17">
      <c r="A522" t="s">
        <v>6967</v>
      </c>
      <c r="B522" t="s">
        <v>6968</v>
      </c>
      <c r="C522">
        <v>30059.3</v>
      </c>
      <c r="D522" t="s">
        <v>23</v>
      </c>
      <c r="E522">
        <v>104561.44</v>
      </c>
      <c r="F522">
        <v>509</v>
      </c>
      <c r="G522" t="s">
        <v>17</v>
      </c>
      <c r="H522" t="s">
        <v>30</v>
      </c>
      <c r="I522">
        <v>6.64</v>
      </c>
      <c r="J522">
        <v>60</v>
      </c>
      <c r="K522" t="s">
        <v>19</v>
      </c>
      <c r="L522" t="s">
        <v>324</v>
      </c>
      <c r="M522" t="s">
        <v>19</v>
      </c>
      <c r="N522" t="s">
        <v>19</v>
      </c>
      <c r="O522" t="b">
        <v>0</v>
      </c>
      <c r="P522">
        <v>782.57</v>
      </c>
      <c r="Q522" t="s">
        <v>6089</v>
      </c>
    </row>
    <row r="523" spans="1:17">
      <c r="A523" t="s">
        <v>6969</v>
      </c>
      <c r="B523" t="s">
        <v>6970</v>
      </c>
      <c r="C523">
        <v>5624.42</v>
      </c>
      <c r="D523" t="s">
        <v>47</v>
      </c>
      <c r="E523">
        <v>103397.6</v>
      </c>
      <c r="F523">
        <v>664</v>
      </c>
      <c r="G523" t="s">
        <v>29</v>
      </c>
      <c r="H523" t="s">
        <v>25</v>
      </c>
      <c r="I523">
        <v>7.98</v>
      </c>
      <c r="J523">
        <v>12</v>
      </c>
      <c r="K523" t="s">
        <v>19</v>
      </c>
      <c r="L523" t="s">
        <v>466</v>
      </c>
      <c r="M523">
        <v>28552.23</v>
      </c>
      <c r="N523" t="s">
        <v>19</v>
      </c>
      <c r="O523" t="b">
        <v>1</v>
      </c>
      <c r="P523">
        <v>892.11</v>
      </c>
      <c r="Q523" t="s">
        <v>6088</v>
      </c>
    </row>
    <row r="524" spans="1:17">
      <c r="A524" t="s">
        <v>6971</v>
      </c>
      <c r="B524" t="s">
        <v>6972</v>
      </c>
      <c r="C524">
        <v>34680.29</v>
      </c>
      <c r="D524" t="s">
        <v>28</v>
      </c>
      <c r="E524">
        <v>107696.69</v>
      </c>
      <c r="F524">
        <v>686</v>
      </c>
      <c r="G524" t="s">
        <v>50</v>
      </c>
      <c r="H524" t="s">
        <v>18</v>
      </c>
      <c r="I524">
        <v>4.54</v>
      </c>
      <c r="J524">
        <v>24</v>
      </c>
      <c r="K524" t="s">
        <v>19</v>
      </c>
      <c r="L524" t="s">
        <v>788</v>
      </c>
      <c r="M524" t="s">
        <v>19</v>
      </c>
      <c r="N524" t="s">
        <v>19</v>
      </c>
      <c r="O524" t="b">
        <v>1</v>
      </c>
      <c r="P524">
        <v>1343.08</v>
      </c>
      <c r="Q524" t="s">
        <v>6089</v>
      </c>
    </row>
    <row r="525" spans="1:17">
      <c r="A525" t="s">
        <v>789</v>
      </c>
      <c r="B525" t="s">
        <v>790</v>
      </c>
      <c r="C525">
        <v>44509.41</v>
      </c>
      <c r="D525" t="s">
        <v>47</v>
      </c>
      <c r="E525">
        <v>47865.120000000003</v>
      </c>
      <c r="F525">
        <v>330</v>
      </c>
      <c r="G525" t="s">
        <v>24</v>
      </c>
      <c r="H525" t="s">
        <v>30</v>
      </c>
      <c r="I525">
        <v>6.82</v>
      </c>
      <c r="J525">
        <v>12</v>
      </c>
      <c r="K525" t="s">
        <v>791</v>
      </c>
      <c r="L525" t="s">
        <v>351</v>
      </c>
      <c r="M525">
        <v>44461.95</v>
      </c>
      <c r="N525" t="s">
        <v>19</v>
      </c>
      <c r="O525" t="b">
        <v>1</v>
      </c>
      <c r="P525">
        <v>1147.03</v>
      </c>
      <c r="Q525" t="s">
        <v>6088</v>
      </c>
    </row>
    <row r="526" spans="1:17">
      <c r="A526" t="s">
        <v>6973</v>
      </c>
      <c r="B526" t="s">
        <v>6974</v>
      </c>
      <c r="C526">
        <v>23471.02</v>
      </c>
      <c r="D526" t="s">
        <v>47</v>
      </c>
      <c r="E526">
        <v>73014.320000000007</v>
      </c>
      <c r="F526">
        <v>569</v>
      </c>
      <c r="G526" t="s">
        <v>29</v>
      </c>
      <c r="H526" t="s">
        <v>18</v>
      </c>
      <c r="I526">
        <v>6.53</v>
      </c>
      <c r="J526">
        <v>60</v>
      </c>
      <c r="K526" t="s">
        <v>19</v>
      </c>
      <c r="L526" t="s">
        <v>439</v>
      </c>
      <c r="M526" t="s">
        <v>19</v>
      </c>
      <c r="N526" t="s">
        <v>19</v>
      </c>
      <c r="O526" t="b">
        <v>0</v>
      </c>
      <c r="P526">
        <v>1390.01</v>
      </c>
      <c r="Q526" t="s">
        <v>6088</v>
      </c>
    </row>
    <row r="527" spans="1:17">
      <c r="A527" t="s">
        <v>6975</v>
      </c>
      <c r="B527" t="s">
        <v>6976</v>
      </c>
      <c r="C527">
        <v>6009.89</v>
      </c>
      <c r="D527" t="s">
        <v>28</v>
      </c>
      <c r="E527">
        <v>44558.18</v>
      </c>
      <c r="F527">
        <v>818</v>
      </c>
      <c r="G527" t="s">
        <v>17</v>
      </c>
      <c r="H527" t="s">
        <v>18</v>
      </c>
      <c r="I527">
        <v>9.1</v>
      </c>
      <c r="J527">
        <v>24</v>
      </c>
      <c r="K527" t="s">
        <v>792</v>
      </c>
      <c r="L527" t="s">
        <v>139</v>
      </c>
      <c r="M527">
        <v>18088.02</v>
      </c>
      <c r="N527" t="s">
        <v>19</v>
      </c>
      <c r="O527" t="b">
        <v>1</v>
      </c>
      <c r="P527">
        <v>1106.03</v>
      </c>
      <c r="Q527" t="s">
        <v>6088</v>
      </c>
    </row>
    <row r="528" spans="1:17">
      <c r="A528" t="s">
        <v>793</v>
      </c>
      <c r="B528" t="s">
        <v>794</v>
      </c>
      <c r="C528">
        <v>32602.18</v>
      </c>
      <c r="D528" t="s">
        <v>16</v>
      </c>
      <c r="E528">
        <v>55746.05</v>
      </c>
      <c r="F528">
        <v>598</v>
      </c>
      <c r="G528" t="s">
        <v>24</v>
      </c>
      <c r="H528" t="s">
        <v>30</v>
      </c>
      <c r="I528">
        <v>8.31</v>
      </c>
      <c r="J528">
        <v>48</v>
      </c>
      <c r="K528" t="s">
        <v>795</v>
      </c>
      <c r="L528" t="s">
        <v>53</v>
      </c>
      <c r="M528" t="s">
        <v>19</v>
      </c>
      <c r="N528" t="s">
        <v>796</v>
      </c>
      <c r="O528" t="b">
        <v>1</v>
      </c>
      <c r="P528">
        <v>445.44</v>
      </c>
      <c r="Q528" t="s">
        <v>6089</v>
      </c>
    </row>
    <row r="529" spans="1:17">
      <c r="A529" t="s">
        <v>6977</v>
      </c>
      <c r="B529" t="s">
        <v>6978</v>
      </c>
      <c r="C529">
        <v>39184.699999999997</v>
      </c>
      <c r="D529" t="s">
        <v>43</v>
      </c>
      <c r="E529">
        <v>73650.12</v>
      </c>
      <c r="F529">
        <v>647</v>
      </c>
      <c r="G529" t="s">
        <v>50</v>
      </c>
      <c r="H529" t="s">
        <v>18</v>
      </c>
      <c r="I529">
        <v>3.25</v>
      </c>
      <c r="J529">
        <v>60</v>
      </c>
      <c r="K529" t="s">
        <v>797</v>
      </c>
      <c r="L529" t="s">
        <v>154</v>
      </c>
      <c r="M529" t="s">
        <v>19</v>
      </c>
      <c r="N529" t="s">
        <v>504</v>
      </c>
      <c r="O529" t="b">
        <v>1</v>
      </c>
      <c r="P529">
        <v>929.42</v>
      </c>
      <c r="Q529" t="s">
        <v>6088</v>
      </c>
    </row>
    <row r="530" spans="1:17">
      <c r="A530" t="s">
        <v>6979</v>
      </c>
      <c r="B530" t="s">
        <v>6980</v>
      </c>
      <c r="C530">
        <v>16073.27</v>
      </c>
      <c r="D530" t="s">
        <v>47</v>
      </c>
      <c r="E530">
        <v>55073.120000000003</v>
      </c>
      <c r="F530">
        <v>849</v>
      </c>
      <c r="G530" t="s">
        <v>29</v>
      </c>
      <c r="H530" t="s">
        <v>30</v>
      </c>
      <c r="I530">
        <v>3.47</v>
      </c>
      <c r="J530">
        <v>24</v>
      </c>
      <c r="K530" t="s">
        <v>19</v>
      </c>
      <c r="L530" t="s">
        <v>65</v>
      </c>
      <c r="M530">
        <v>43505.87</v>
      </c>
      <c r="N530" t="s">
        <v>632</v>
      </c>
      <c r="O530" t="b">
        <v>1</v>
      </c>
      <c r="P530">
        <v>696.34</v>
      </c>
      <c r="Q530" t="s">
        <v>6088</v>
      </c>
    </row>
    <row r="531" spans="1:17">
      <c r="A531" t="s">
        <v>6981</v>
      </c>
      <c r="B531" t="s">
        <v>6982</v>
      </c>
      <c r="C531">
        <v>26205.61</v>
      </c>
      <c r="D531" t="s">
        <v>16</v>
      </c>
      <c r="E531">
        <v>67449.94</v>
      </c>
      <c r="F531">
        <v>580</v>
      </c>
      <c r="G531" t="s">
        <v>29</v>
      </c>
      <c r="H531" t="s">
        <v>25</v>
      </c>
      <c r="I531">
        <v>7.62</v>
      </c>
      <c r="J531">
        <v>12</v>
      </c>
      <c r="K531" t="s">
        <v>798</v>
      </c>
      <c r="L531" t="s">
        <v>776</v>
      </c>
      <c r="M531">
        <v>23945.63</v>
      </c>
      <c r="N531" t="s">
        <v>326</v>
      </c>
      <c r="O531" t="b">
        <v>1</v>
      </c>
      <c r="P531">
        <v>358.26</v>
      </c>
      <c r="Q531" t="s">
        <v>6090</v>
      </c>
    </row>
    <row r="532" spans="1:17">
      <c r="A532" t="s">
        <v>6983</v>
      </c>
      <c r="B532" t="s">
        <v>6984</v>
      </c>
      <c r="C532">
        <v>28499.279999999999</v>
      </c>
      <c r="D532" t="s">
        <v>47</v>
      </c>
      <c r="E532">
        <v>113031.23</v>
      </c>
      <c r="F532">
        <v>385</v>
      </c>
      <c r="G532" t="s">
        <v>50</v>
      </c>
      <c r="H532" t="s">
        <v>30</v>
      </c>
      <c r="I532">
        <v>3.94</v>
      </c>
      <c r="J532">
        <v>36</v>
      </c>
      <c r="K532" t="s">
        <v>285</v>
      </c>
      <c r="L532" t="s">
        <v>312</v>
      </c>
      <c r="M532" t="s">
        <v>19</v>
      </c>
      <c r="N532" t="s">
        <v>19</v>
      </c>
      <c r="O532" t="b">
        <v>1</v>
      </c>
      <c r="P532">
        <v>220.15</v>
      </c>
      <c r="Q532" t="s">
        <v>6090</v>
      </c>
    </row>
    <row r="533" spans="1:17">
      <c r="A533" t="s">
        <v>6985</v>
      </c>
      <c r="B533" t="s">
        <v>799</v>
      </c>
      <c r="C533">
        <v>31095.26</v>
      </c>
      <c r="D533" t="s">
        <v>43</v>
      </c>
      <c r="E533">
        <v>118134.51</v>
      </c>
      <c r="F533">
        <v>679</v>
      </c>
      <c r="G533" t="s">
        <v>50</v>
      </c>
      <c r="H533" t="s">
        <v>18</v>
      </c>
      <c r="I533">
        <v>4.45</v>
      </c>
      <c r="J533">
        <v>36</v>
      </c>
      <c r="K533" t="s">
        <v>800</v>
      </c>
      <c r="L533" t="s">
        <v>403</v>
      </c>
      <c r="M533" t="s">
        <v>19</v>
      </c>
      <c r="N533" t="s">
        <v>174</v>
      </c>
      <c r="O533" t="b">
        <v>1</v>
      </c>
      <c r="P533">
        <v>209.81</v>
      </c>
      <c r="Q533" t="s">
        <v>6089</v>
      </c>
    </row>
    <row r="534" spans="1:17">
      <c r="A534" t="s">
        <v>801</v>
      </c>
      <c r="B534" t="s">
        <v>802</v>
      </c>
      <c r="C534">
        <v>41444.21</v>
      </c>
      <c r="D534" t="s">
        <v>47</v>
      </c>
      <c r="E534">
        <v>61588.65</v>
      </c>
      <c r="F534">
        <v>744</v>
      </c>
      <c r="G534" t="s">
        <v>24</v>
      </c>
      <c r="H534" t="s">
        <v>30</v>
      </c>
      <c r="I534">
        <v>6.95</v>
      </c>
      <c r="J534">
        <v>60</v>
      </c>
      <c r="K534" t="s">
        <v>803</v>
      </c>
      <c r="L534" t="s">
        <v>516</v>
      </c>
      <c r="M534">
        <v>31206.06</v>
      </c>
      <c r="N534" t="s">
        <v>19</v>
      </c>
      <c r="O534" t="b">
        <v>0</v>
      </c>
      <c r="P534">
        <v>1153.96</v>
      </c>
      <c r="Q534" t="s">
        <v>6088</v>
      </c>
    </row>
    <row r="535" spans="1:17">
      <c r="A535" t="s">
        <v>6986</v>
      </c>
      <c r="B535" t="s">
        <v>804</v>
      </c>
      <c r="C535">
        <v>35100</v>
      </c>
      <c r="D535" t="s">
        <v>47</v>
      </c>
      <c r="E535">
        <v>48908.78</v>
      </c>
      <c r="F535">
        <v>695</v>
      </c>
      <c r="G535" t="s">
        <v>50</v>
      </c>
      <c r="H535" t="s">
        <v>25</v>
      </c>
      <c r="I535">
        <v>7.91</v>
      </c>
      <c r="J535">
        <v>24</v>
      </c>
      <c r="K535" t="s">
        <v>805</v>
      </c>
      <c r="L535" t="s">
        <v>453</v>
      </c>
      <c r="M535" t="s">
        <v>19</v>
      </c>
      <c r="N535" t="s">
        <v>776</v>
      </c>
      <c r="O535" t="b">
        <v>0</v>
      </c>
      <c r="P535">
        <v>773.18</v>
      </c>
      <c r="Q535" t="s">
        <v>6088</v>
      </c>
    </row>
    <row r="536" spans="1:17">
      <c r="A536" t="s">
        <v>806</v>
      </c>
      <c r="B536" t="s">
        <v>807</v>
      </c>
      <c r="C536">
        <v>26347.53</v>
      </c>
      <c r="D536" t="s">
        <v>23</v>
      </c>
      <c r="E536">
        <v>118040.44</v>
      </c>
      <c r="F536">
        <v>410</v>
      </c>
      <c r="G536" t="s">
        <v>24</v>
      </c>
      <c r="H536" t="s">
        <v>18</v>
      </c>
      <c r="I536">
        <v>8.4499999999999993</v>
      </c>
      <c r="J536">
        <v>24</v>
      </c>
      <c r="K536" t="s">
        <v>808</v>
      </c>
      <c r="L536" t="s">
        <v>51</v>
      </c>
      <c r="M536" t="s">
        <v>19</v>
      </c>
      <c r="N536" t="s">
        <v>201</v>
      </c>
      <c r="O536" t="b">
        <v>1</v>
      </c>
      <c r="P536">
        <v>815.23</v>
      </c>
      <c r="Q536" t="s">
        <v>6090</v>
      </c>
    </row>
    <row r="537" spans="1:17">
      <c r="A537" t="s">
        <v>6987</v>
      </c>
      <c r="B537" t="s">
        <v>6988</v>
      </c>
      <c r="C537">
        <v>37670.46</v>
      </c>
      <c r="D537" t="s">
        <v>16</v>
      </c>
      <c r="E537">
        <v>57485.919999999998</v>
      </c>
      <c r="F537">
        <v>766</v>
      </c>
      <c r="G537" t="s">
        <v>17</v>
      </c>
      <c r="H537" t="s">
        <v>25</v>
      </c>
      <c r="I537">
        <v>9.83</v>
      </c>
      <c r="J537">
        <v>60</v>
      </c>
      <c r="K537" t="s">
        <v>809</v>
      </c>
      <c r="L537" t="s">
        <v>202</v>
      </c>
      <c r="M537" t="s">
        <v>19</v>
      </c>
      <c r="N537" t="s">
        <v>252</v>
      </c>
      <c r="O537" t="b">
        <v>0</v>
      </c>
      <c r="P537">
        <v>378.25</v>
      </c>
      <c r="Q537" t="s">
        <v>6090</v>
      </c>
    </row>
    <row r="538" spans="1:17">
      <c r="A538" t="s">
        <v>6989</v>
      </c>
      <c r="B538" t="s">
        <v>6990</v>
      </c>
      <c r="C538">
        <v>45198.46</v>
      </c>
      <c r="D538" t="s">
        <v>16</v>
      </c>
      <c r="E538">
        <v>80820.899999999994</v>
      </c>
      <c r="F538">
        <v>790</v>
      </c>
      <c r="G538" t="s">
        <v>29</v>
      </c>
      <c r="H538" t="s">
        <v>30</v>
      </c>
      <c r="I538">
        <v>5.21</v>
      </c>
      <c r="J538">
        <v>48</v>
      </c>
      <c r="K538" t="s">
        <v>6991</v>
      </c>
      <c r="L538" t="s">
        <v>670</v>
      </c>
      <c r="M538" t="s">
        <v>19</v>
      </c>
      <c r="N538" t="s">
        <v>278</v>
      </c>
      <c r="O538" t="b">
        <v>1</v>
      </c>
      <c r="P538">
        <v>1268.1199999999999</v>
      </c>
      <c r="Q538" t="s">
        <v>6089</v>
      </c>
    </row>
    <row r="539" spans="1:17">
      <c r="A539" t="s">
        <v>810</v>
      </c>
      <c r="B539" t="s">
        <v>811</v>
      </c>
      <c r="C539">
        <v>6361.64</v>
      </c>
      <c r="D539" t="s">
        <v>47</v>
      </c>
      <c r="E539">
        <v>67869.279999999999</v>
      </c>
      <c r="F539">
        <v>790</v>
      </c>
      <c r="G539" t="s">
        <v>24</v>
      </c>
      <c r="H539" t="s">
        <v>30</v>
      </c>
      <c r="I539">
        <v>3.01</v>
      </c>
      <c r="J539">
        <v>60</v>
      </c>
      <c r="K539" t="s">
        <v>19</v>
      </c>
      <c r="L539" t="s">
        <v>65</v>
      </c>
      <c r="M539" t="s">
        <v>19</v>
      </c>
      <c r="N539" t="s">
        <v>19</v>
      </c>
      <c r="O539" t="b">
        <v>0</v>
      </c>
      <c r="P539">
        <v>998.9</v>
      </c>
      <c r="Q539" t="s">
        <v>6090</v>
      </c>
    </row>
    <row r="540" spans="1:17">
      <c r="A540" t="s">
        <v>6992</v>
      </c>
      <c r="B540" t="s">
        <v>812</v>
      </c>
      <c r="C540">
        <v>47880.5</v>
      </c>
      <c r="D540" t="s">
        <v>47</v>
      </c>
      <c r="E540">
        <v>116296.23</v>
      </c>
      <c r="F540">
        <v>652</v>
      </c>
      <c r="G540" t="s">
        <v>50</v>
      </c>
      <c r="H540" t="s">
        <v>30</v>
      </c>
      <c r="I540">
        <v>9.8000000000000007</v>
      </c>
      <c r="J540">
        <v>12</v>
      </c>
      <c r="K540" t="s">
        <v>813</v>
      </c>
      <c r="L540" t="s">
        <v>533</v>
      </c>
      <c r="M540" t="s">
        <v>19</v>
      </c>
      <c r="N540" t="s">
        <v>673</v>
      </c>
      <c r="O540" t="b">
        <v>1</v>
      </c>
      <c r="P540">
        <v>1135.3900000000001</v>
      </c>
      <c r="Q540" t="s">
        <v>6089</v>
      </c>
    </row>
    <row r="541" spans="1:17">
      <c r="A541" t="s">
        <v>814</v>
      </c>
      <c r="B541" t="s">
        <v>815</v>
      </c>
      <c r="C541">
        <v>40402.21</v>
      </c>
      <c r="D541" t="s">
        <v>47</v>
      </c>
      <c r="E541">
        <v>99730.41</v>
      </c>
      <c r="F541">
        <v>725</v>
      </c>
      <c r="G541" t="s">
        <v>24</v>
      </c>
      <c r="H541" t="s">
        <v>18</v>
      </c>
      <c r="I541">
        <v>5.5</v>
      </c>
      <c r="J541">
        <v>48</v>
      </c>
      <c r="K541" t="s">
        <v>816</v>
      </c>
      <c r="L541" t="s">
        <v>669</v>
      </c>
      <c r="M541">
        <v>19069.13</v>
      </c>
      <c r="N541" t="s">
        <v>19</v>
      </c>
      <c r="O541" t="b">
        <v>0</v>
      </c>
      <c r="P541">
        <v>1323.24</v>
      </c>
      <c r="Q541" t="s">
        <v>6089</v>
      </c>
    </row>
    <row r="542" spans="1:17">
      <c r="A542" t="s">
        <v>817</v>
      </c>
      <c r="B542" t="s">
        <v>818</v>
      </c>
      <c r="C542">
        <v>46880.57</v>
      </c>
      <c r="D542" t="s">
        <v>47</v>
      </c>
      <c r="E542">
        <v>67717.279999999999</v>
      </c>
      <c r="F542">
        <v>598</v>
      </c>
      <c r="G542" t="s">
        <v>24</v>
      </c>
      <c r="H542" t="s">
        <v>18</v>
      </c>
      <c r="I542">
        <v>8.64</v>
      </c>
      <c r="J542">
        <v>48</v>
      </c>
      <c r="K542" t="s">
        <v>819</v>
      </c>
      <c r="L542" t="s">
        <v>361</v>
      </c>
      <c r="M542" t="s">
        <v>19</v>
      </c>
      <c r="N542" t="s">
        <v>129</v>
      </c>
      <c r="O542" t="b">
        <v>0</v>
      </c>
      <c r="P542">
        <v>1332.03</v>
      </c>
      <c r="Q542" t="s">
        <v>6088</v>
      </c>
    </row>
    <row r="543" spans="1:17">
      <c r="A543" t="s">
        <v>6993</v>
      </c>
      <c r="B543" t="s">
        <v>6994</v>
      </c>
      <c r="C543">
        <v>16926.63</v>
      </c>
      <c r="D543" t="s">
        <v>23</v>
      </c>
      <c r="E543">
        <v>112592.02</v>
      </c>
      <c r="F543">
        <v>403</v>
      </c>
      <c r="G543" t="s">
        <v>17</v>
      </c>
      <c r="H543" t="s">
        <v>18</v>
      </c>
      <c r="I543">
        <v>8.1999999999999993</v>
      </c>
      <c r="J543">
        <v>36</v>
      </c>
      <c r="K543" t="s">
        <v>19</v>
      </c>
      <c r="L543" t="s">
        <v>75</v>
      </c>
      <c r="M543">
        <v>41827.43</v>
      </c>
      <c r="N543" t="s">
        <v>298</v>
      </c>
      <c r="O543" t="b">
        <v>1</v>
      </c>
      <c r="P543">
        <v>1243.0899999999999</v>
      </c>
      <c r="Q543" t="s">
        <v>6088</v>
      </c>
    </row>
    <row r="544" spans="1:17">
      <c r="A544" t="s">
        <v>820</v>
      </c>
      <c r="B544" t="s">
        <v>821</v>
      </c>
      <c r="C544">
        <v>31403.72</v>
      </c>
      <c r="D544" t="s">
        <v>47</v>
      </c>
      <c r="E544">
        <v>50293.13</v>
      </c>
      <c r="F544">
        <v>583</v>
      </c>
      <c r="G544" t="s">
        <v>24</v>
      </c>
      <c r="H544" t="s">
        <v>25</v>
      </c>
      <c r="I544">
        <v>4.53</v>
      </c>
      <c r="J544">
        <v>24</v>
      </c>
      <c r="K544" t="s">
        <v>19</v>
      </c>
      <c r="L544" t="s">
        <v>622</v>
      </c>
      <c r="M544" t="s">
        <v>19</v>
      </c>
      <c r="N544" t="s">
        <v>19</v>
      </c>
      <c r="O544" t="b">
        <v>1</v>
      </c>
      <c r="P544">
        <v>897.22</v>
      </c>
      <c r="Q544" t="s">
        <v>6090</v>
      </c>
    </row>
    <row r="545" spans="1:17">
      <c r="A545" t="s">
        <v>6995</v>
      </c>
      <c r="B545" t="s">
        <v>6996</v>
      </c>
      <c r="C545">
        <v>20572.68</v>
      </c>
      <c r="D545" t="s">
        <v>43</v>
      </c>
      <c r="E545">
        <v>58450.76</v>
      </c>
      <c r="F545">
        <v>482</v>
      </c>
      <c r="G545" t="s">
        <v>29</v>
      </c>
      <c r="H545" t="s">
        <v>30</v>
      </c>
      <c r="I545">
        <v>4.46</v>
      </c>
      <c r="J545">
        <v>36</v>
      </c>
      <c r="K545" t="s">
        <v>6997</v>
      </c>
      <c r="L545" t="s">
        <v>588</v>
      </c>
      <c r="M545">
        <v>32511.45</v>
      </c>
      <c r="N545" t="s">
        <v>19</v>
      </c>
      <c r="O545" t="b">
        <v>0</v>
      </c>
      <c r="P545">
        <v>1158.32</v>
      </c>
      <c r="Q545" t="s">
        <v>6090</v>
      </c>
    </row>
    <row r="546" spans="1:17">
      <c r="A546" t="s">
        <v>6998</v>
      </c>
      <c r="B546" t="s">
        <v>6999</v>
      </c>
      <c r="C546">
        <v>42820.38</v>
      </c>
      <c r="D546" t="s">
        <v>28</v>
      </c>
      <c r="E546">
        <v>112646.93</v>
      </c>
      <c r="F546">
        <v>623</v>
      </c>
      <c r="G546" t="s">
        <v>29</v>
      </c>
      <c r="H546" t="s">
        <v>30</v>
      </c>
      <c r="I546">
        <v>5.37</v>
      </c>
      <c r="J546">
        <v>60</v>
      </c>
      <c r="K546" t="s">
        <v>19</v>
      </c>
      <c r="L546" t="s">
        <v>397</v>
      </c>
      <c r="M546" t="s">
        <v>19</v>
      </c>
      <c r="N546" t="s">
        <v>19</v>
      </c>
      <c r="O546" t="b">
        <v>0</v>
      </c>
      <c r="P546">
        <v>357.63</v>
      </c>
      <c r="Q546" t="s">
        <v>6088</v>
      </c>
    </row>
    <row r="547" spans="1:17">
      <c r="A547" t="s">
        <v>822</v>
      </c>
      <c r="B547" t="s">
        <v>823</v>
      </c>
      <c r="C547">
        <v>16779.310000000001</v>
      </c>
      <c r="D547" t="s">
        <v>16</v>
      </c>
      <c r="E547">
        <v>83306.41</v>
      </c>
      <c r="F547">
        <v>327</v>
      </c>
      <c r="G547" t="s">
        <v>24</v>
      </c>
      <c r="H547" t="s">
        <v>30</v>
      </c>
      <c r="I547">
        <v>3.98</v>
      </c>
      <c r="J547">
        <v>12</v>
      </c>
      <c r="K547" t="s">
        <v>19</v>
      </c>
      <c r="L547" t="s">
        <v>824</v>
      </c>
      <c r="M547">
        <v>7238.64</v>
      </c>
      <c r="N547" t="s">
        <v>788</v>
      </c>
      <c r="O547" t="b">
        <v>0</v>
      </c>
      <c r="P547">
        <v>1359.18</v>
      </c>
      <c r="Q547" t="s">
        <v>6089</v>
      </c>
    </row>
    <row r="548" spans="1:17">
      <c r="A548" t="s">
        <v>7000</v>
      </c>
      <c r="B548" t="s">
        <v>7001</v>
      </c>
      <c r="C548">
        <v>41773.64</v>
      </c>
      <c r="D548" t="s">
        <v>43</v>
      </c>
      <c r="E548">
        <v>118041.42</v>
      </c>
      <c r="F548">
        <v>408</v>
      </c>
      <c r="G548" t="s">
        <v>17</v>
      </c>
      <c r="H548" t="s">
        <v>30</v>
      </c>
      <c r="I548">
        <v>7.1</v>
      </c>
      <c r="J548">
        <v>48</v>
      </c>
      <c r="K548" t="s">
        <v>7002</v>
      </c>
      <c r="L548" t="s">
        <v>290</v>
      </c>
      <c r="M548" t="s">
        <v>19</v>
      </c>
      <c r="N548" t="s">
        <v>19</v>
      </c>
      <c r="O548" t="b">
        <v>0</v>
      </c>
      <c r="P548">
        <v>553.57000000000005</v>
      </c>
      <c r="Q548" t="s">
        <v>6088</v>
      </c>
    </row>
    <row r="549" spans="1:17">
      <c r="A549" t="s">
        <v>7003</v>
      </c>
      <c r="B549" t="s">
        <v>7004</v>
      </c>
      <c r="C549">
        <v>8109.18</v>
      </c>
      <c r="D549" t="s">
        <v>28</v>
      </c>
      <c r="E549">
        <v>89209.96</v>
      </c>
      <c r="F549">
        <v>728</v>
      </c>
      <c r="G549" t="s">
        <v>29</v>
      </c>
      <c r="H549" t="s">
        <v>25</v>
      </c>
      <c r="I549">
        <v>9.1</v>
      </c>
      <c r="J549">
        <v>36</v>
      </c>
      <c r="K549" t="s">
        <v>19</v>
      </c>
      <c r="L549" t="s">
        <v>224</v>
      </c>
      <c r="M549">
        <v>12383.49</v>
      </c>
      <c r="N549" t="s">
        <v>825</v>
      </c>
      <c r="O549" t="b">
        <v>1</v>
      </c>
      <c r="P549">
        <v>1125.25</v>
      </c>
      <c r="Q549" t="s">
        <v>6089</v>
      </c>
    </row>
    <row r="550" spans="1:17">
      <c r="A550" t="s">
        <v>7005</v>
      </c>
      <c r="B550" t="s">
        <v>7006</v>
      </c>
      <c r="C550">
        <v>47564.14</v>
      </c>
      <c r="D550" t="s">
        <v>28</v>
      </c>
      <c r="E550">
        <v>84097.49</v>
      </c>
      <c r="F550">
        <v>457</v>
      </c>
      <c r="G550" t="s">
        <v>50</v>
      </c>
      <c r="H550" t="s">
        <v>25</v>
      </c>
      <c r="I550">
        <v>6.03</v>
      </c>
      <c r="J550">
        <v>48</v>
      </c>
      <c r="K550" t="s">
        <v>7007</v>
      </c>
      <c r="L550" t="s">
        <v>204</v>
      </c>
      <c r="M550" t="s">
        <v>19</v>
      </c>
      <c r="N550" t="s">
        <v>507</v>
      </c>
      <c r="O550" t="b">
        <v>0</v>
      </c>
      <c r="P550">
        <v>1318.83</v>
      </c>
      <c r="Q550" t="s">
        <v>6090</v>
      </c>
    </row>
    <row r="551" spans="1:17">
      <c r="A551" t="s">
        <v>826</v>
      </c>
      <c r="B551" t="s">
        <v>827</v>
      </c>
      <c r="C551">
        <v>29365.119999999999</v>
      </c>
      <c r="D551" t="s">
        <v>43</v>
      </c>
      <c r="E551">
        <v>60526.3</v>
      </c>
      <c r="F551">
        <v>419</v>
      </c>
      <c r="G551" t="s">
        <v>24</v>
      </c>
      <c r="H551" t="s">
        <v>25</v>
      </c>
      <c r="I551">
        <v>7.52</v>
      </c>
      <c r="J551">
        <v>24</v>
      </c>
      <c r="K551" t="s">
        <v>828</v>
      </c>
      <c r="L551" t="s">
        <v>526</v>
      </c>
      <c r="M551" t="s">
        <v>19</v>
      </c>
      <c r="N551" t="s">
        <v>19</v>
      </c>
      <c r="O551" t="b">
        <v>0</v>
      </c>
      <c r="P551">
        <v>582.16</v>
      </c>
      <c r="Q551" t="s">
        <v>6090</v>
      </c>
    </row>
    <row r="552" spans="1:17">
      <c r="A552" t="s">
        <v>829</v>
      </c>
      <c r="B552" t="s">
        <v>830</v>
      </c>
      <c r="C552">
        <v>12510.12</v>
      </c>
      <c r="D552" t="s">
        <v>47</v>
      </c>
      <c r="E552">
        <v>64229.58</v>
      </c>
      <c r="F552">
        <v>606</v>
      </c>
      <c r="G552" t="s">
        <v>24</v>
      </c>
      <c r="H552" t="s">
        <v>18</v>
      </c>
      <c r="I552">
        <v>7.74</v>
      </c>
      <c r="J552">
        <v>48</v>
      </c>
      <c r="K552" t="s">
        <v>722</v>
      </c>
      <c r="L552" t="s">
        <v>345</v>
      </c>
      <c r="M552">
        <v>37876.94</v>
      </c>
      <c r="N552" t="s">
        <v>19</v>
      </c>
      <c r="O552" t="b">
        <v>0</v>
      </c>
      <c r="P552">
        <v>1175.02</v>
      </c>
      <c r="Q552" t="s">
        <v>6089</v>
      </c>
    </row>
    <row r="553" spans="1:17">
      <c r="A553" t="s">
        <v>7008</v>
      </c>
      <c r="B553" t="s">
        <v>7009</v>
      </c>
      <c r="C553">
        <v>21359.29</v>
      </c>
      <c r="D553" t="s">
        <v>16</v>
      </c>
      <c r="E553">
        <v>106978.32</v>
      </c>
      <c r="F553">
        <v>391</v>
      </c>
      <c r="G553" t="s">
        <v>50</v>
      </c>
      <c r="H553" t="s">
        <v>25</v>
      </c>
      <c r="I553">
        <v>3.92</v>
      </c>
      <c r="J553">
        <v>48</v>
      </c>
      <c r="K553" t="s">
        <v>19</v>
      </c>
      <c r="L553" t="s">
        <v>416</v>
      </c>
      <c r="M553" t="s">
        <v>19</v>
      </c>
      <c r="N553" t="s">
        <v>19</v>
      </c>
      <c r="O553" t="b">
        <v>0</v>
      </c>
      <c r="P553">
        <v>1297.8699999999999</v>
      </c>
      <c r="Q553" t="s">
        <v>6089</v>
      </c>
    </row>
    <row r="554" spans="1:17">
      <c r="A554" t="s">
        <v>7010</v>
      </c>
      <c r="B554" t="s">
        <v>7011</v>
      </c>
      <c r="C554">
        <v>24868</v>
      </c>
      <c r="D554" t="s">
        <v>43</v>
      </c>
      <c r="E554">
        <v>73434.39</v>
      </c>
      <c r="F554">
        <v>398</v>
      </c>
      <c r="G554" t="s">
        <v>50</v>
      </c>
      <c r="H554" t="s">
        <v>30</v>
      </c>
      <c r="I554">
        <v>8.7200000000000006</v>
      </c>
      <c r="J554">
        <v>48</v>
      </c>
      <c r="K554" t="s">
        <v>831</v>
      </c>
      <c r="L554" t="s">
        <v>293</v>
      </c>
      <c r="M554">
        <v>6337.03</v>
      </c>
      <c r="N554" t="s">
        <v>782</v>
      </c>
      <c r="O554" t="b">
        <v>0</v>
      </c>
      <c r="P554">
        <v>747.26</v>
      </c>
      <c r="Q554" t="s">
        <v>6090</v>
      </c>
    </row>
    <row r="555" spans="1:17">
      <c r="A555" t="s">
        <v>7012</v>
      </c>
      <c r="B555" t="s">
        <v>7013</v>
      </c>
      <c r="C555">
        <v>25526.43</v>
      </c>
      <c r="D555" t="s">
        <v>28</v>
      </c>
      <c r="E555">
        <v>44665.29</v>
      </c>
      <c r="F555">
        <v>710</v>
      </c>
      <c r="G555" t="s">
        <v>17</v>
      </c>
      <c r="H555" t="s">
        <v>25</v>
      </c>
      <c r="I555">
        <v>5.18</v>
      </c>
      <c r="J555">
        <v>36</v>
      </c>
      <c r="K555" t="s">
        <v>19</v>
      </c>
      <c r="L555" t="s">
        <v>558</v>
      </c>
      <c r="M555">
        <v>44248.26</v>
      </c>
      <c r="N555" t="s">
        <v>640</v>
      </c>
      <c r="O555" t="b">
        <v>0</v>
      </c>
      <c r="P555">
        <v>1390.24</v>
      </c>
      <c r="Q555" t="s">
        <v>6088</v>
      </c>
    </row>
    <row r="556" spans="1:17">
      <c r="A556" t="s">
        <v>7014</v>
      </c>
      <c r="B556" t="s">
        <v>7015</v>
      </c>
      <c r="C556">
        <v>33474.54</v>
      </c>
      <c r="D556" t="s">
        <v>47</v>
      </c>
      <c r="E556">
        <v>76810.39</v>
      </c>
      <c r="F556">
        <v>303</v>
      </c>
      <c r="G556" t="s">
        <v>50</v>
      </c>
      <c r="H556" t="s">
        <v>25</v>
      </c>
      <c r="I556">
        <v>4.21</v>
      </c>
      <c r="J556">
        <v>60</v>
      </c>
      <c r="K556" t="s">
        <v>7016</v>
      </c>
      <c r="L556" t="s">
        <v>308</v>
      </c>
      <c r="M556" t="s">
        <v>19</v>
      </c>
      <c r="N556" t="s">
        <v>19</v>
      </c>
      <c r="O556" t="b">
        <v>0</v>
      </c>
      <c r="P556">
        <v>995.86</v>
      </c>
      <c r="Q556" t="s">
        <v>6088</v>
      </c>
    </row>
    <row r="557" spans="1:17">
      <c r="A557" t="s">
        <v>7017</v>
      </c>
      <c r="B557" t="s">
        <v>7018</v>
      </c>
      <c r="C557">
        <v>16768.59</v>
      </c>
      <c r="D557" t="s">
        <v>43</v>
      </c>
      <c r="E557">
        <v>96619.83</v>
      </c>
      <c r="F557">
        <v>598</v>
      </c>
      <c r="G557" t="s">
        <v>50</v>
      </c>
      <c r="H557" t="s">
        <v>30</v>
      </c>
      <c r="I557">
        <v>9.39</v>
      </c>
      <c r="J557">
        <v>12</v>
      </c>
      <c r="K557" t="s">
        <v>19</v>
      </c>
      <c r="L557" t="s">
        <v>294</v>
      </c>
      <c r="M557" t="s">
        <v>19</v>
      </c>
      <c r="N557" t="s">
        <v>19</v>
      </c>
      <c r="O557" t="b">
        <v>0</v>
      </c>
      <c r="P557">
        <v>554.16</v>
      </c>
      <c r="Q557" t="s">
        <v>6088</v>
      </c>
    </row>
    <row r="558" spans="1:17">
      <c r="A558" t="s">
        <v>7019</v>
      </c>
      <c r="B558" t="s">
        <v>7020</v>
      </c>
      <c r="C558">
        <v>14408.54</v>
      </c>
      <c r="D558" t="s">
        <v>16</v>
      </c>
      <c r="E558">
        <v>84681.919999999998</v>
      </c>
      <c r="F558">
        <v>846</v>
      </c>
      <c r="G558" t="s">
        <v>17</v>
      </c>
      <c r="H558" t="s">
        <v>25</v>
      </c>
      <c r="I558">
        <v>4.13</v>
      </c>
      <c r="J558">
        <v>60</v>
      </c>
      <c r="K558" t="s">
        <v>19</v>
      </c>
      <c r="L558" t="s">
        <v>692</v>
      </c>
      <c r="M558">
        <v>49449.39</v>
      </c>
      <c r="N558" t="s">
        <v>19</v>
      </c>
      <c r="O558" t="b">
        <v>1</v>
      </c>
      <c r="P558">
        <v>1069.6400000000001</v>
      </c>
      <c r="Q558" t="s">
        <v>6089</v>
      </c>
    </row>
    <row r="559" spans="1:17">
      <c r="A559" t="s">
        <v>7021</v>
      </c>
      <c r="B559" t="s">
        <v>7022</v>
      </c>
      <c r="C559">
        <v>28177.67</v>
      </c>
      <c r="D559" t="s">
        <v>28</v>
      </c>
      <c r="E559">
        <v>111494.74</v>
      </c>
      <c r="F559">
        <v>729</v>
      </c>
      <c r="G559" t="s">
        <v>50</v>
      </c>
      <c r="H559" t="s">
        <v>18</v>
      </c>
      <c r="I559">
        <v>8.16</v>
      </c>
      <c r="J559">
        <v>48</v>
      </c>
      <c r="K559" t="s">
        <v>832</v>
      </c>
      <c r="L559" t="s">
        <v>833</v>
      </c>
      <c r="M559" t="s">
        <v>19</v>
      </c>
      <c r="N559" t="s">
        <v>19</v>
      </c>
      <c r="O559" t="b">
        <v>1</v>
      </c>
      <c r="P559">
        <v>674.75</v>
      </c>
      <c r="Q559" t="s">
        <v>6088</v>
      </c>
    </row>
    <row r="560" spans="1:17">
      <c r="A560" t="s">
        <v>834</v>
      </c>
      <c r="B560" t="s">
        <v>835</v>
      </c>
      <c r="C560">
        <v>14152.85</v>
      </c>
      <c r="D560" t="s">
        <v>47</v>
      </c>
      <c r="E560">
        <v>52951.58</v>
      </c>
      <c r="F560">
        <v>647</v>
      </c>
      <c r="G560" t="s">
        <v>24</v>
      </c>
      <c r="H560" t="s">
        <v>30</v>
      </c>
      <c r="I560">
        <v>3.8</v>
      </c>
      <c r="J560">
        <v>48</v>
      </c>
      <c r="K560" t="s">
        <v>836</v>
      </c>
      <c r="L560" t="s">
        <v>302</v>
      </c>
      <c r="M560" t="s">
        <v>19</v>
      </c>
      <c r="N560" t="s">
        <v>19</v>
      </c>
      <c r="O560" t="b">
        <v>1</v>
      </c>
      <c r="P560">
        <v>283.02</v>
      </c>
      <c r="Q560" t="s">
        <v>6090</v>
      </c>
    </row>
    <row r="561" spans="1:17">
      <c r="A561" t="s">
        <v>7023</v>
      </c>
      <c r="B561" t="s">
        <v>7024</v>
      </c>
      <c r="C561">
        <v>47035.39</v>
      </c>
      <c r="D561" t="s">
        <v>28</v>
      </c>
      <c r="E561">
        <v>34526.6</v>
      </c>
      <c r="F561">
        <v>774</v>
      </c>
      <c r="G561" t="s">
        <v>50</v>
      </c>
      <c r="H561" t="s">
        <v>25</v>
      </c>
      <c r="I561">
        <v>7.12</v>
      </c>
      <c r="J561">
        <v>24</v>
      </c>
      <c r="K561" t="s">
        <v>837</v>
      </c>
      <c r="L561" t="s">
        <v>510</v>
      </c>
      <c r="M561" t="s">
        <v>19</v>
      </c>
      <c r="N561" t="s">
        <v>190</v>
      </c>
      <c r="O561" t="b">
        <v>1</v>
      </c>
      <c r="P561">
        <v>490.24</v>
      </c>
      <c r="Q561" t="s">
        <v>6090</v>
      </c>
    </row>
    <row r="562" spans="1:17">
      <c r="A562" t="s">
        <v>7025</v>
      </c>
      <c r="B562" t="s">
        <v>7026</v>
      </c>
      <c r="C562">
        <v>11285.37</v>
      </c>
      <c r="D562" t="s">
        <v>47</v>
      </c>
      <c r="E562">
        <v>93331.34</v>
      </c>
      <c r="F562">
        <v>579</v>
      </c>
      <c r="G562" t="s">
        <v>50</v>
      </c>
      <c r="H562" t="s">
        <v>30</v>
      </c>
      <c r="I562">
        <v>3.82</v>
      </c>
      <c r="J562">
        <v>24</v>
      </c>
      <c r="K562" t="s">
        <v>19</v>
      </c>
      <c r="L562" t="s">
        <v>104</v>
      </c>
      <c r="M562">
        <v>16670.29</v>
      </c>
      <c r="N562" t="s">
        <v>198</v>
      </c>
      <c r="O562" t="b">
        <v>0</v>
      </c>
      <c r="P562">
        <v>526.39</v>
      </c>
      <c r="Q562" t="s">
        <v>6088</v>
      </c>
    </row>
    <row r="563" spans="1:17">
      <c r="A563" t="s">
        <v>7027</v>
      </c>
      <c r="B563" t="s">
        <v>7028</v>
      </c>
      <c r="C563">
        <v>36199.800000000003</v>
      </c>
      <c r="D563" t="s">
        <v>28</v>
      </c>
      <c r="E563">
        <v>95786.35</v>
      </c>
      <c r="F563">
        <v>694</v>
      </c>
      <c r="G563" t="s">
        <v>29</v>
      </c>
      <c r="H563" t="s">
        <v>18</v>
      </c>
      <c r="I563">
        <v>6.97</v>
      </c>
      <c r="J563">
        <v>24</v>
      </c>
      <c r="K563" t="s">
        <v>19</v>
      </c>
      <c r="L563" t="s">
        <v>649</v>
      </c>
      <c r="M563" t="s">
        <v>19</v>
      </c>
      <c r="N563" t="s">
        <v>641</v>
      </c>
      <c r="O563" t="b">
        <v>0</v>
      </c>
      <c r="P563">
        <v>215.99</v>
      </c>
      <c r="Q563" t="s">
        <v>6088</v>
      </c>
    </row>
    <row r="564" spans="1:17">
      <c r="A564" t="s">
        <v>838</v>
      </c>
      <c r="B564" t="s">
        <v>839</v>
      </c>
      <c r="C564">
        <v>13325.77</v>
      </c>
      <c r="D564" t="s">
        <v>47</v>
      </c>
      <c r="E564">
        <v>78627.820000000007</v>
      </c>
      <c r="F564">
        <v>845</v>
      </c>
      <c r="G564" t="s">
        <v>24</v>
      </c>
      <c r="H564" t="s">
        <v>18</v>
      </c>
      <c r="I564">
        <v>5.25</v>
      </c>
      <c r="J564">
        <v>12</v>
      </c>
      <c r="K564" t="s">
        <v>840</v>
      </c>
      <c r="L564" t="s">
        <v>620</v>
      </c>
      <c r="M564" t="s">
        <v>19</v>
      </c>
      <c r="N564" t="s">
        <v>252</v>
      </c>
      <c r="O564" t="b">
        <v>1</v>
      </c>
      <c r="P564">
        <v>491.98</v>
      </c>
      <c r="Q564" t="s">
        <v>6090</v>
      </c>
    </row>
    <row r="565" spans="1:17">
      <c r="A565" t="s">
        <v>841</v>
      </c>
      <c r="B565" t="s">
        <v>842</v>
      </c>
      <c r="C565">
        <v>21771.08</v>
      </c>
      <c r="D565" t="s">
        <v>43</v>
      </c>
      <c r="E565">
        <v>70956.52</v>
      </c>
      <c r="F565">
        <v>802</v>
      </c>
      <c r="G565" t="s">
        <v>24</v>
      </c>
      <c r="H565" t="s">
        <v>30</v>
      </c>
      <c r="I565">
        <v>6.74</v>
      </c>
      <c r="J565">
        <v>12</v>
      </c>
      <c r="K565" t="s">
        <v>19</v>
      </c>
      <c r="L565" t="s">
        <v>69</v>
      </c>
      <c r="M565">
        <v>10034.64</v>
      </c>
      <c r="N565" t="s">
        <v>89</v>
      </c>
      <c r="O565" t="b">
        <v>1</v>
      </c>
      <c r="P565">
        <v>675.22</v>
      </c>
      <c r="Q565" t="s">
        <v>6089</v>
      </c>
    </row>
    <row r="566" spans="1:17">
      <c r="A566" t="s">
        <v>7029</v>
      </c>
      <c r="B566" t="s">
        <v>7030</v>
      </c>
      <c r="C566">
        <v>27828.799999999999</v>
      </c>
      <c r="D566" t="s">
        <v>43</v>
      </c>
      <c r="E566">
        <v>36821.660000000003</v>
      </c>
      <c r="F566">
        <v>338</v>
      </c>
      <c r="G566" t="s">
        <v>50</v>
      </c>
      <c r="H566" t="s">
        <v>30</v>
      </c>
      <c r="I566">
        <v>9.27</v>
      </c>
      <c r="J566">
        <v>60</v>
      </c>
      <c r="K566" t="s">
        <v>7031</v>
      </c>
      <c r="L566" t="s">
        <v>843</v>
      </c>
      <c r="M566" t="s">
        <v>19</v>
      </c>
      <c r="N566" t="s">
        <v>824</v>
      </c>
      <c r="O566" t="b">
        <v>1</v>
      </c>
      <c r="P566">
        <v>1165.5899999999999</v>
      </c>
      <c r="Q566" t="s">
        <v>6089</v>
      </c>
    </row>
    <row r="567" spans="1:17">
      <c r="A567" t="s">
        <v>7032</v>
      </c>
      <c r="B567" t="s">
        <v>7033</v>
      </c>
      <c r="C567">
        <v>49013.9</v>
      </c>
      <c r="D567" t="s">
        <v>47</v>
      </c>
      <c r="E567">
        <v>54463.34</v>
      </c>
      <c r="F567">
        <v>828</v>
      </c>
      <c r="G567" t="s">
        <v>29</v>
      </c>
      <c r="H567" t="s">
        <v>18</v>
      </c>
      <c r="I567">
        <v>8.74</v>
      </c>
      <c r="J567">
        <v>60</v>
      </c>
      <c r="K567" t="s">
        <v>19</v>
      </c>
      <c r="L567" t="s">
        <v>705</v>
      </c>
      <c r="M567" t="s">
        <v>19</v>
      </c>
      <c r="N567" t="s">
        <v>19</v>
      </c>
      <c r="O567" t="b">
        <v>1</v>
      </c>
      <c r="P567">
        <v>1067.8800000000001</v>
      </c>
      <c r="Q567" t="s">
        <v>6088</v>
      </c>
    </row>
    <row r="568" spans="1:17">
      <c r="A568" t="s">
        <v>7034</v>
      </c>
      <c r="B568" t="s">
        <v>7035</v>
      </c>
      <c r="C568">
        <v>46814.720000000001</v>
      </c>
      <c r="D568" t="s">
        <v>28</v>
      </c>
      <c r="E568">
        <v>111980.8</v>
      </c>
      <c r="F568">
        <v>308</v>
      </c>
      <c r="G568" t="s">
        <v>17</v>
      </c>
      <c r="H568" t="s">
        <v>25</v>
      </c>
      <c r="I568">
        <v>7.52</v>
      </c>
      <c r="J568">
        <v>60</v>
      </c>
      <c r="K568" t="s">
        <v>19</v>
      </c>
      <c r="L568" t="s">
        <v>362</v>
      </c>
      <c r="M568" t="s">
        <v>19</v>
      </c>
      <c r="N568" t="s">
        <v>46</v>
      </c>
      <c r="O568" t="b">
        <v>1</v>
      </c>
      <c r="P568">
        <v>735.24</v>
      </c>
      <c r="Q568" t="s">
        <v>6089</v>
      </c>
    </row>
    <row r="569" spans="1:17">
      <c r="A569" t="s">
        <v>7036</v>
      </c>
      <c r="B569" t="s">
        <v>7037</v>
      </c>
      <c r="C569">
        <v>17220.310000000001</v>
      </c>
      <c r="D569" t="s">
        <v>47</v>
      </c>
      <c r="E569">
        <v>55562.3</v>
      </c>
      <c r="F569">
        <v>625</v>
      </c>
      <c r="G569" t="s">
        <v>50</v>
      </c>
      <c r="H569" t="s">
        <v>25</v>
      </c>
      <c r="I569">
        <v>7.4</v>
      </c>
      <c r="J569">
        <v>24</v>
      </c>
      <c r="K569" t="s">
        <v>7038</v>
      </c>
      <c r="L569" t="s">
        <v>526</v>
      </c>
      <c r="M569">
        <v>38339.64</v>
      </c>
      <c r="N569" t="s">
        <v>669</v>
      </c>
      <c r="O569" t="b">
        <v>0</v>
      </c>
      <c r="P569">
        <v>875.22</v>
      </c>
      <c r="Q569" t="s">
        <v>6088</v>
      </c>
    </row>
    <row r="570" spans="1:17">
      <c r="A570" t="s">
        <v>7039</v>
      </c>
      <c r="B570" t="s">
        <v>7040</v>
      </c>
      <c r="C570">
        <v>10390.85</v>
      </c>
      <c r="D570" t="s">
        <v>23</v>
      </c>
      <c r="E570">
        <v>55223.25</v>
      </c>
      <c r="F570">
        <v>615</v>
      </c>
      <c r="G570" t="s">
        <v>17</v>
      </c>
      <c r="H570" t="s">
        <v>30</v>
      </c>
      <c r="I570">
        <v>8.16</v>
      </c>
      <c r="J570">
        <v>24</v>
      </c>
      <c r="K570" t="s">
        <v>19</v>
      </c>
      <c r="L570" t="s">
        <v>72</v>
      </c>
      <c r="M570" t="s">
        <v>19</v>
      </c>
      <c r="N570" t="s">
        <v>602</v>
      </c>
      <c r="O570" t="b">
        <v>1</v>
      </c>
      <c r="P570">
        <v>752.69</v>
      </c>
      <c r="Q570" t="s">
        <v>6088</v>
      </c>
    </row>
    <row r="571" spans="1:17">
      <c r="A571" t="s">
        <v>7041</v>
      </c>
      <c r="B571" t="s">
        <v>7042</v>
      </c>
      <c r="C571">
        <v>20956.93</v>
      </c>
      <c r="D571" t="s">
        <v>16</v>
      </c>
      <c r="E571">
        <v>104075.85</v>
      </c>
      <c r="F571">
        <v>533</v>
      </c>
      <c r="G571" t="s">
        <v>29</v>
      </c>
      <c r="H571" t="s">
        <v>30</v>
      </c>
      <c r="I571">
        <v>3.26</v>
      </c>
      <c r="J571">
        <v>12</v>
      </c>
      <c r="K571" t="s">
        <v>7043</v>
      </c>
      <c r="L571" t="s">
        <v>140</v>
      </c>
      <c r="M571" t="s">
        <v>19</v>
      </c>
      <c r="N571" t="s">
        <v>19</v>
      </c>
      <c r="O571" t="b">
        <v>0</v>
      </c>
      <c r="P571">
        <v>863.51</v>
      </c>
      <c r="Q571" t="s">
        <v>6088</v>
      </c>
    </row>
    <row r="572" spans="1:17">
      <c r="A572" t="s">
        <v>7044</v>
      </c>
      <c r="B572" t="s">
        <v>7045</v>
      </c>
      <c r="C572">
        <v>46381.97</v>
      </c>
      <c r="D572" t="s">
        <v>47</v>
      </c>
      <c r="E572">
        <v>104894.65</v>
      </c>
      <c r="F572">
        <v>339</v>
      </c>
      <c r="G572" t="s">
        <v>50</v>
      </c>
      <c r="H572" t="s">
        <v>18</v>
      </c>
      <c r="I572">
        <v>9.2799999999999994</v>
      </c>
      <c r="J572">
        <v>24</v>
      </c>
      <c r="K572" t="s">
        <v>19</v>
      </c>
      <c r="L572" t="s">
        <v>59</v>
      </c>
      <c r="M572" t="s">
        <v>19</v>
      </c>
      <c r="N572" t="s">
        <v>19</v>
      </c>
      <c r="O572" t="b">
        <v>0</v>
      </c>
      <c r="P572">
        <v>494.24</v>
      </c>
      <c r="Q572" t="s">
        <v>6088</v>
      </c>
    </row>
    <row r="573" spans="1:17">
      <c r="A573" t="s">
        <v>7046</v>
      </c>
      <c r="B573" t="s">
        <v>7047</v>
      </c>
      <c r="C573">
        <v>27245.74</v>
      </c>
      <c r="D573" t="s">
        <v>16</v>
      </c>
      <c r="E573">
        <v>56442.45</v>
      </c>
      <c r="F573">
        <v>769</v>
      </c>
      <c r="G573" t="s">
        <v>29</v>
      </c>
      <c r="H573" t="s">
        <v>18</v>
      </c>
      <c r="I573">
        <v>4.96</v>
      </c>
      <c r="J573">
        <v>24</v>
      </c>
      <c r="K573" t="s">
        <v>844</v>
      </c>
      <c r="L573" t="s">
        <v>169</v>
      </c>
      <c r="M573">
        <v>23002.33</v>
      </c>
      <c r="N573" t="s">
        <v>19</v>
      </c>
      <c r="O573" t="b">
        <v>0</v>
      </c>
      <c r="P573">
        <v>588.95000000000005</v>
      </c>
      <c r="Q573" t="s">
        <v>6088</v>
      </c>
    </row>
    <row r="574" spans="1:17">
      <c r="A574" t="s">
        <v>7048</v>
      </c>
      <c r="B574" t="s">
        <v>7049</v>
      </c>
      <c r="C574">
        <v>28334.959999999999</v>
      </c>
      <c r="D574" t="s">
        <v>28</v>
      </c>
      <c r="E574">
        <v>116124.28</v>
      </c>
      <c r="F574">
        <v>393</v>
      </c>
      <c r="G574" t="s">
        <v>29</v>
      </c>
      <c r="H574" t="s">
        <v>25</v>
      </c>
      <c r="I574">
        <v>8.98</v>
      </c>
      <c r="J574">
        <v>12</v>
      </c>
      <c r="K574" t="s">
        <v>19</v>
      </c>
      <c r="L574" t="s">
        <v>238</v>
      </c>
      <c r="M574" t="s">
        <v>19</v>
      </c>
      <c r="N574" t="s">
        <v>19</v>
      </c>
      <c r="O574" t="b">
        <v>0</v>
      </c>
      <c r="P574">
        <v>597.9</v>
      </c>
      <c r="Q574" t="s">
        <v>6089</v>
      </c>
    </row>
    <row r="575" spans="1:17">
      <c r="A575" t="s">
        <v>845</v>
      </c>
      <c r="B575" t="s">
        <v>846</v>
      </c>
      <c r="C575">
        <v>41791.85</v>
      </c>
      <c r="D575" t="s">
        <v>16</v>
      </c>
      <c r="E575">
        <v>98010.49</v>
      </c>
      <c r="F575">
        <v>408</v>
      </c>
      <c r="G575" t="s">
        <v>24</v>
      </c>
      <c r="H575" t="s">
        <v>25</v>
      </c>
      <c r="I575">
        <v>6.72</v>
      </c>
      <c r="J575">
        <v>24</v>
      </c>
      <c r="K575" t="s">
        <v>19</v>
      </c>
      <c r="L575" t="s">
        <v>847</v>
      </c>
      <c r="M575" t="s">
        <v>19</v>
      </c>
      <c r="N575" t="s">
        <v>19</v>
      </c>
      <c r="O575" t="b">
        <v>1</v>
      </c>
      <c r="P575">
        <v>944.82</v>
      </c>
      <c r="Q575" t="s">
        <v>6088</v>
      </c>
    </row>
    <row r="576" spans="1:17">
      <c r="A576" t="s">
        <v>7050</v>
      </c>
      <c r="B576" t="s">
        <v>7051</v>
      </c>
      <c r="C576">
        <v>44534.25</v>
      </c>
      <c r="D576" t="s">
        <v>47</v>
      </c>
      <c r="E576">
        <v>68245.73</v>
      </c>
      <c r="F576">
        <v>403</v>
      </c>
      <c r="G576" t="s">
        <v>17</v>
      </c>
      <c r="H576" t="s">
        <v>18</v>
      </c>
      <c r="I576">
        <v>9.6199999999999992</v>
      </c>
      <c r="J576">
        <v>24</v>
      </c>
      <c r="K576" t="s">
        <v>848</v>
      </c>
      <c r="L576" t="s">
        <v>266</v>
      </c>
      <c r="M576" t="s">
        <v>19</v>
      </c>
      <c r="N576" t="s">
        <v>696</v>
      </c>
      <c r="O576" t="b">
        <v>1</v>
      </c>
      <c r="P576">
        <v>499.09</v>
      </c>
      <c r="Q576" t="s">
        <v>6090</v>
      </c>
    </row>
    <row r="577" spans="1:17">
      <c r="A577" t="s">
        <v>7052</v>
      </c>
      <c r="B577" t="s">
        <v>7053</v>
      </c>
      <c r="C577">
        <v>35439.480000000003</v>
      </c>
      <c r="D577" t="s">
        <v>16</v>
      </c>
      <c r="E577">
        <v>71539.28</v>
      </c>
      <c r="F577">
        <v>785</v>
      </c>
      <c r="G577" t="s">
        <v>29</v>
      </c>
      <c r="H577" t="s">
        <v>18</v>
      </c>
      <c r="I577">
        <v>4.4000000000000004</v>
      </c>
      <c r="J577">
        <v>60</v>
      </c>
      <c r="K577" t="s">
        <v>19</v>
      </c>
      <c r="L577" t="s">
        <v>127</v>
      </c>
      <c r="M577">
        <v>29660.76</v>
      </c>
      <c r="N577" t="s">
        <v>19</v>
      </c>
      <c r="O577" t="b">
        <v>1</v>
      </c>
      <c r="P577">
        <v>366.18</v>
      </c>
      <c r="Q577" t="s">
        <v>6089</v>
      </c>
    </row>
    <row r="578" spans="1:17">
      <c r="A578" t="s">
        <v>7054</v>
      </c>
      <c r="B578" t="s">
        <v>849</v>
      </c>
      <c r="C578">
        <v>24566.23</v>
      </c>
      <c r="D578" t="s">
        <v>23</v>
      </c>
      <c r="E578">
        <v>53914.38</v>
      </c>
      <c r="F578">
        <v>389</v>
      </c>
      <c r="G578" t="s">
        <v>50</v>
      </c>
      <c r="H578" t="s">
        <v>18</v>
      </c>
      <c r="I578">
        <v>4.1900000000000004</v>
      </c>
      <c r="J578">
        <v>24</v>
      </c>
      <c r="K578" t="s">
        <v>19</v>
      </c>
      <c r="L578" t="s">
        <v>336</v>
      </c>
      <c r="M578" t="s">
        <v>19</v>
      </c>
      <c r="N578" t="s">
        <v>19</v>
      </c>
      <c r="O578" t="b">
        <v>0</v>
      </c>
      <c r="P578">
        <v>366.24</v>
      </c>
      <c r="Q578" t="s">
        <v>6088</v>
      </c>
    </row>
    <row r="579" spans="1:17">
      <c r="A579" t="s">
        <v>7055</v>
      </c>
      <c r="B579" t="s">
        <v>7056</v>
      </c>
      <c r="C579">
        <v>40818.76</v>
      </c>
      <c r="D579" t="s">
        <v>16</v>
      </c>
      <c r="E579">
        <v>110283.06</v>
      </c>
      <c r="F579">
        <v>507</v>
      </c>
      <c r="G579" t="s">
        <v>17</v>
      </c>
      <c r="H579" t="s">
        <v>25</v>
      </c>
      <c r="I579">
        <v>7.89</v>
      </c>
      <c r="J579">
        <v>12</v>
      </c>
      <c r="K579" t="s">
        <v>850</v>
      </c>
      <c r="L579" t="s">
        <v>499</v>
      </c>
      <c r="M579" t="s">
        <v>19</v>
      </c>
      <c r="N579" t="s">
        <v>217</v>
      </c>
      <c r="O579" t="b">
        <v>1</v>
      </c>
      <c r="P579">
        <v>1019.22</v>
      </c>
      <c r="Q579" t="s">
        <v>6089</v>
      </c>
    </row>
    <row r="580" spans="1:17">
      <c r="A580" t="s">
        <v>7057</v>
      </c>
      <c r="B580" t="s">
        <v>7058</v>
      </c>
      <c r="C580">
        <v>40031.54</v>
      </c>
      <c r="D580" t="s">
        <v>43</v>
      </c>
      <c r="E580">
        <v>100285.7</v>
      </c>
      <c r="F580">
        <v>661</v>
      </c>
      <c r="G580" t="s">
        <v>17</v>
      </c>
      <c r="H580" t="s">
        <v>30</v>
      </c>
      <c r="I580">
        <v>6.91</v>
      </c>
      <c r="J580">
        <v>60</v>
      </c>
      <c r="K580" t="s">
        <v>19</v>
      </c>
      <c r="L580" t="s">
        <v>568</v>
      </c>
      <c r="M580" t="s">
        <v>19</v>
      </c>
      <c r="N580" t="s">
        <v>19</v>
      </c>
      <c r="O580" t="b">
        <v>0</v>
      </c>
      <c r="P580">
        <v>1204.4100000000001</v>
      </c>
      <c r="Q580" t="s">
        <v>6088</v>
      </c>
    </row>
    <row r="581" spans="1:17">
      <c r="A581" t="s">
        <v>851</v>
      </c>
      <c r="B581" t="s">
        <v>852</v>
      </c>
      <c r="C581">
        <v>47066.62</v>
      </c>
      <c r="D581" t="s">
        <v>23</v>
      </c>
      <c r="E581">
        <v>117510.74</v>
      </c>
      <c r="F581">
        <v>580</v>
      </c>
      <c r="G581" t="s">
        <v>24</v>
      </c>
      <c r="H581" t="s">
        <v>18</v>
      </c>
      <c r="I581">
        <v>5.19</v>
      </c>
      <c r="J581">
        <v>60</v>
      </c>
      <c r="K581" t="s">
        <v>19</v>
      </c>
      <c r="L581" t="s">
        <v>306</v>
      </c>
      <c r="M581">
        <v>46895.66</v>
      </c>
      <c r="N581" t="s">
        <v>643</v>
      </c>
      <c r="O581" t="b">
        <v>0</v>
      </c>
      <c r="P581">
        <v>1381.81</v>
      </c>
      <c r="Q581" t="s">
        <v>6090</v>
      </c>
    </row>
    <row r="582" spans="1:17">
      <c r="A582" t="s">
        <v>7059</v>
      </c>
      <c r="B582" t="s">
        <v>7060</v>
      </c>
      <c r="C582">
        <v>34356.379999999997</v>
      </c>
      <c r="D582" t="s">
        <v>16</v>
      </c>
      <c r="E582">
        <v>36437.35</v>
      </c>
      <c r="F582">
        <v>383</v>
      </c>
      <c r="G582" t="s">
        <v>17</v>
      </c>
      <c r="H582" t="s">
        <v>25</v>
      </c>
      <c r="I582">
        <v>5.51</v>
      </c>
      <c r="J582">
        <v>36</v>
      </c>
      <c r="K582" t="s">
        <v>19</v>
      </c>
      <c r="L582" t="s">
        <v>378</v>
      </c>
      <c r="M582" t="s">
        <v>19</v>
      </c>
      <c r="N582" t="s">
        <v>174</v>
      </c>
      <c r="O582" t="b">
        <v>1</v>
      </c>
      <c r="P582">
        <v>426.14</v>
      </c>
      <c r="Q582" t="s">
        <v>6089</v>
      </c>
    </row>
    <row r="583" spans="1:17">
      <c r="A583" t="s">
        <v>7061</v>
      </c>
      <c r="B583" t="s">
        <v>7062</v>
      </c>
      <c r="C583">
        <v>12680.74</v>
      </c>
      <c r="D583" t="s">
        <v>28</v>
      </c>
      <c r="E583">
        <v>72149.850000000006</v>
      </c>
      <c r="F583">
        <v>791</v>
      </c>
      <c r="G583" t="s">
        <v>17</v>
      </c>
      <c r="H583" t="s">
        <v>18</v>
      </c>
      <c r="I583">
        <v>9.43</v>
      </c>
      <c r="J583">
        <v>48</v>
      </c>
      <c r="K583" t="s">
        <v>19</v>
      </c>
      <c r="L583" t="s">
        <v>34</v>
      </c>
      <c r="M583">
        <v>14294.23</v>
      </c>
      <c r="N583" t="s">
        <v>19</v>
      </c>
      <c r="O583" t="b">
        <v>1</v>
      </c>
      <c r="P583">
        <v>624.96</v>
      </c>
      <c r="Q583" t="s">
        <v>6089</v>
      </c>
    </row>
    <row r="584" spans="1:17">
      <c r="A584" t="s">
        <v>7063</v>
      </c>
      <c r="B584" t="s">
        <v>7064</v>
      </c>
      <c r="C584">
        <v>16642.87</v>
      </c>
      <c r="D584" t="s">
        <v>16</v>
      </c>
      <c r="E584">
        <v>84119.64</v>
      </c>
      <c r="F584">
        <v>525</v>
      </c>
      <c r="G584" t="s">
        <v>17</v>
      </c>
      <c r="H584" t="s">
        <v>30</v>
      </c>
      <c r="I584">
        <v>5.74</v>
      </c>
      <c r="J584">
        <v>24</v>
      </c>
      <c r="K584" t="s">
        <v>19</v>
      </c>
      <c r="L584" t="s">
        <v>362</v>
      </c>
      <c r="M584" t="s">
        <v>19</v>
      </c>
      <c r="N584" t="s">
        <v>369</v>
      </c>
      <c r="O584" t="b">
        <v>0</v>
      </c>
      <c r="P584">
        <v>1341.54</v>
      </c>
      <c r="Q584" t="s">
        <v>6088</v>
      </c>
    </row>
    <row r="585" spans="1:17">
      <c r="A585" t="s">
        <v>853</v>
      </c>
      <c r="B585" t="s">
        <v>854</v>
      </c>
      <c r="C585">
        <v>37621.19</v>
      </c>
      <c r="D585" t="s">
        <v>43</v>
      </c>
      <c r="E585">
        <v>62195.64</v>
      </c>
      <c r="F585">
        <v>775</v>
      </c>
      <c r="G585" t="s">
        <v>24</v>
      </c>
      <c r="H585" t="s">
        <v>18</v>
      </c>
      <c r="I585">
        <v>9.81</v>
      </c>
      <c r="J585">
        <v>12</v>
      </c>
      <c r="K585" t="s">
        <v>19</v>
      </c>
      <c r="L585" t="s">
        <v>144</v>
      </c>
      <c r="M585">
        <v>24540.47</v>
      </c>
      <c r="N585" t="s">
        <v>19</v>
      </c>
      <c r="O585" t="b">
        <v>1</v>
      </c>
      <c r="P585">
        <v>818.34</v>
      </c>
      <c r="Q585" t="s">
        <v>6089</v>
      </c>
    </row>
    <row r="586" spans="1:17">
      <c r="A586" t="s">
        <v>855</v>
      </c>
      <c r="B586" t="s">
        <v>856</v>
      </c>
      <c r="C586">
        <v>46986.82</v>
      </c>
      <c r="D586" t="s">
        <v>23</v>
      </c>
      <c r="E586">
        <v>110569.12</v>
      </c>
      <c r="F586">
        <v>406</v>
      </c>
      <c r="G586" t="s">
        <v>24</v>
      </c>
      <c r="H586" t="s">
        <v>18</v>
      </c>
      <c r="I586">
        <v>8.61</v>
      </c>
      <c r="J586">
        <v>48</v>
      </c>
      <c r="K586" t="s">
        <v>857</v>
      </c>
      <c r="L586" t="s">
        <v>711</v>
      </c>
      <c r="M586" t="s">
        <v>19</v>
      </c>
      <c r="N586" t="s">
        <v>19</v>
      </c>
      <c r="O586" t="b">
        <v>0</v>
      </c>
      <c r="P586">
        <v>299.67</v>
      </c>
      <c r="Q586" t="s">
        <v>6089</v>
      </c>
    </row>
    <row r="587" spans="1:17">
      <c r="A587" t="s">
        <v>7065</v>
      </c>
      <c r="B587" t="s">
        <v>7066</v>
      </c>
      <c r="C587">
        <v>34885.620000000003</v>
      </c>
      <c r="D587" t="s">
        <v>47</v>
      </c>
      <c r="E587">
        <v>79037.990000000005</v>
      </c>
      <c r="F587">
        <v>390</v>
      </c>
      <c r="G587" t="s">
        <v>17</v>
      </c>
      <c r="H587" t="s">
        <v>18</v>
      </c>
      <c r="I587">
        <v>8.2100000000000009</v>
      </c>
      <c r="J587">
        <v>60</v>
      </c>
      <c r="K587" t="s">
        <v>703</v>
      </c>
      <c r="L587" t="s">
        <v>253</v>
      </c>
      <c r="M587">
        <v>14861.78</v>
      </c>
      <c r="N587" t="s">
        <v>425</v>
      </c>
      <c r="O587" t="b">
        <v>0</v>
      </c>
      <c r="P587">
        <v>1087.8399999999999</v>
      </c>
      <c r="Q587" t="s">
        <v>6090</v>
      </c>
    </row>
    <row r="588" spans="1:17">
      <c r="A588" t="s">
        <v>7067</v>
      </c>
      <c r="B588" t="s">
        <v>7068</v>
      </c>
      <c r="C588">
        <v>49848.23</v>
      </c>
      <c r="D588" t="s">
        <v>28</v>
      </c>
      <c r="E588">
        <v>79834.48</v>
      </c>
      <c r="F588">
        <v>729</v>
      </c>
      <c r="G588" t="s">
        <v>17</v>
      </c>
      <c r="H588" t="s">
        <v>18</v>
      </c>
      <c r="I588">
        <v>3.95</v>
      </c>
      <c r="J588">
        <v>12</v>
      </c>
      <c r="K588" t="s">
        <v>19</v>
      </c>
      <c r="L588" t="s">
        <v>414</v>
      </c>
      <c r="M588">
        <v>24304.68</v>
      </c>
      <c r="N588" t="s">
        <v>140</v>
      </c>
      <c r="O588" t="b">
        <v>1</v>
      </c>
      <c r="P588">
        <v>849.16</v>
      </c>
      <c r="Q588" t="s">
        <v>6089</v>
      </c>
    </row>
    <row r="589" spans="1:17">
      <c r="A589" t="s">
        <v>7069</v>
      </c>
      <c r="B589" t="s">
        <v>7070</v>
      </c>
      <c r="C589">
        <v>17675.419999999998</v>
      </c>
      <c r="D589" t="s">
        <v>28</v>
      </c>
      <c r="E589">
        <v>69717.81</v>
      </c>
      <c r="F589">
        <v>639</v>
      </c>
      <c r="G589" t="s">
        <v>50</v>
      </c>
      <c r="H589" t="s">
        <v>25</v>
      </c>
      <c r="I589">
        <v>6.1</v>
      </c>
      <c r="J589">
        <v>12</v>
      </c>
      <c r="K589" t="s">
        <v>6666</v>
      </c>
      <c r="L589" t="s">
        <v>858</v>
      </c>
      <c r="M589" t="s">
        <v>19</v>
      </c>
      <c r="N589" t="s">
        <v>39</v>
      </c>
      <c r="O589" t="b">
        <v>1</v>
      </c>
      <c r="P589">
        <v>969.94</v>
      </c>
      <c r="Q589" t="s">
        <v>6089</v>
      </c>
    </row>
    <row r="590" spans="1:17">
      <c r="A590" t="s">
        <v>7071</v>
      </c>
      <c r="B590" t="s">
        <v>7072</v>
      </c>
      <c r="C590">
        <v>22047.54</v>
      </c>
      <c r="D590" t="s">
        <v>23</v>
      </c>
      <c r="E590">
        <v>95193.79</v>
      </c>
      <c r="F590">
        <v>723</v>
      </c>
      <c r="G590" t="s">
        <v>50</v>
      </c>
      <c r="H590" t="s">
        <v>18</v>
      </c>
      <c r="I590">
        <v>3.62</v>
      </c>
      <c r="J590">
        <v>48</v>
      </c>
      <c r="K590" t="s">
        <v>19</v>
      </c>
      <c r="L590" t="s">
        <v>591</v>
      </c>
      <c r="M590">
        <v>47502.12</v>
      </c>
      <c r="N590" t="s">
        <v>128</v>
      </c>
      <c r="O590" t="b">
        <v>1</v>
      </c>
      <c r="P590">
        <v>1217.8599999999999</v>
      </c>
      <c r="Q590" t="s">
        <v>6088</v>
      </c>
    </row>
    <row r="591" spans="1:17">
      <c r="A591" t="s">
        <v>7073</v>
      </c>
      <c r="B591" t="s">
        <v>7074</v>
      </c>
      <c r="C591">
        <v>35419.15</v>
      </c>
      <c r="D591" t="s">
        <v>43</v>
      </c>
      <c r="E591">
        <v>117307.9</v>
      </c>
      <c r="F591">
        <v>802</v>
      </c>
      <c r="G591" t="s">
        <v>17</v>
      </c>
      <c r="H591" t="s">
        <v>25</v>
      </c>
      <c r="I591">
        <v>7.44</v>
      </c>
      <c r="J591">
        <v>24</v>
      </c>
      <c r="K591" t="s">
        <v>124</v>
      </c>
      <c r="L591" t="s">
        <v>388</v>
      </c>
      <c r="M591" t="s">
        <v>19</v>
      </c>
      <c r="N591" t="s">
        <v>99</v>
      </c>
      <c r="O591" t="b">
        <v>1</v>
      </c>
      <c r="P591">
        <v>228.15</v>
      </c>
      <c r="Q591" t="s">
        <v>6090</v>
      </c>
    </row>
    <row r="592" spans="1:17">
      <c r="A592" t="s">
        <v>7075</v>
      </c>
      <c r="B592" t="s">
        <v>7076</v>
      </c>
      <c r="C592">
        <v>42170.99</v>
      </c>
      <c r="D592" t="s">
        <v>23</v>
      </c>
      <c r="E592">
        <v>105806.78</v>
      </c>
      <c r="F592">
        <v>575</v>
      </c>
      <c r="G592" t="s">
        <v>50</v>
      </c>
      <c r="H592" t="s">
        <v>25</v>
      </c>
      <c r="I592">
        <v>8.64</v>
      </c>
      <c r="J592">
        <v>24</v>
      </c>
      <c r="K592" t="s">
        <v>19</v>
      </c>
      <c r="L592" t="s">
        <v>708</v>
      </c>
      <c r="M592" t="s">
        <v>19</v>
      </c>
      <c r="N592" t="s">
        <v>19</v>
      </c>
      <c r="O592" t="b">
        <v>1</v>
      </c>
      <c r="P592">
        <v>337.05</v>
      </c>
      <c r="Q592" t="s">
        <v>6088</v>
      </c>
    </row>
    <row r="593" spans="1:17">
      <c r="A593" t="s">
        <v>7077</v>
      </c>
      <c r="B593" t="s">
        <v>7078</v>
      </c>
      <c r="C593">
        <v>21320.78</v>
      </c>
      <c r="D593" t="s">
        <v>43</v>
      </c>
      <c r="E593">
        <v>75058.320000000007</v>
      </c>
      <c r="F593">
        <v>677</v>
      </c>
      <c r="G593" t="s">
        <v>50</v>
      </c>
      <c r="H593" t="s">
        <v>25</v>
      </c>
      <c r="I593">
        <v>4.08</v>
      </c>
      <c r="J593">
        <v>24</v>
      </c>
      <c r="K593" t="s">
        <v>859</v>
      </c>
      <c r="L593" t="s">
        <v>127</v>
      </c>
      <c r="M593" t="s">
        <v>19</v>
      </c>
      <c r="N593" t="s">
        <v>19</v>
      </c>
      <c r="O593" t="b">
        <v>0</v>
      </c>
      <c r="P593">
        <v>1218.2</v>
      </c>
      <c r="Q593" t="s">
        <v>6089</v>
      </c>
    </row>
    <row r="594" spans="1:17">
      <c r="A594" t="s">
        <v>860</v>
      </c>
      <c r="B594" t="s">
        <v>861</v>
      </c>
      <c r="C594">
        <v>44318.67</v>
      </c>
      <c r="D594" t="s">
        <v>28</v>
      </c>
      <c r="E594">
        <v>48325.18</v>
      </c>
      <c r="F594">
        <v>801</v>
      </c>
      <c r="G594" t="s">
        <v>24</v>
      </c>
      <c r="H594" t="s">
        <v>30</v>
      </c>
      <c r="I594">
        <v>3.71</v>
      </c>
      <c r="J594">
        <v>12</v>
      </c>
      <c r="K594" t="s">
        <v>862</v>
      </c>
      <c r="L594" t="s">
        <v>439</v>
      </c>
      <c r="M594" t="s">
        <v>19</v>
      </c>
      <c r="N594" t="s">
        <v>19</v>
      </c>
      <c r="O594" t="b">
        <v>1</v>
      </c>
      <c r="P594">
        <v>923.86</v>
      </c>
      <c r="Q594" t="s">
        <v>6089</v>
      </c>
    </row>
    <row r="595" spans="1:17">
      <c r="A595" t="s">
        <v>7079</v>
      </c>
      <c r="B595" t="s">
        <v>7080</v>
      </c>
      <c r="C595">
        <v>7796.55</v>
      </c>
      <c r="D595" t="s">
        <v>47</v>
      </c>
      <c r="E595">
        <v>59295.61</v>
      </c>
      <c r="F595">
        <v>637</v>
      </c>
      <c r="G595" t="s">
        <v>29</v>
      </c>
      <c r="H595" t="s">
        <v>25</v>
      </c>
      <c r="I595">
        <v>4.9000000000000004</v>
      </c>
      <c r="J595">
        <v>60</v>
      </c>
      <c r="K595" t="s">
        <v>19</v>
      </c>
      <c r="L595" t="s">
        <v>863</v>
      </c>
      <c r="M595">
        <v>41581.949999999997</v>
      </c>
      <c r="N595" t="s">
        <v>19</v>
      </c>
      <c r="O595" t="b">
        <v>0</v>
      </c>
      <c r="P595">
        <v>261.22000000000003</v>
      </c>
      <c r="Q595" t="s">
        <v>6090</v>
      </c>
    </row>
    <row r="596" spans="1:17">
      <c r="A596" t="s">
        <v>7081</v>
      </c>
      <c r="B596" t="s">
        <v>7082</v>
      </c>
      <c r="C596">
        <v>33934.15</v>
      </c>
      <c r="D596" t="s">
        <v>16</v>
      </c>
      <c r="E596">
        <v>101750.43</v>
      </c>
      <c r="F596">
        <v>351</v>
      </c>
      <c r="G596" t="s">
        <v>17</v>
      </c>
      <c r="H596" t="s">
        <v>25</v>
      </c>
      <c r="I596">
        <v>4.5599999999999996</v>
      </c>
      <c r="J596">
        <v>12</v>
      </c>
      <c r="K596" t="s">
        <v>864</v>
      </c>
      <c r="L596" t="s">
        <v>144</v>
      </c>
      <c r="M596">
        <v>6364.25</v>
      </c>
      <c r="N596" t="s">
        <v>833</v>
      </c>
      <c r="O596" t="b">
        <v>1</v>
      </c>
      <c r="P596">
        <v>285.92</v>
      </c>
      <c r="Q596" t="s">
        <v>6090</v>
      </c>
    </row>
    <row r="597" spans="1:17">
      <c r="A597" t="s">
        <v>7083</v>
      </c>
      <c r="B597" t="s">
        <v>7084</v>
      </c>
      <c r="C597">
        <v>11103.94</v>
      </c>
      <c r="D597" t="s">
        <v>23</v>
      </c>
      <c r="E597">
        <v>77190.45</v>
      </c>
      <c r="F597">
        <v>717</v>
      </c>
      <c r="G597" t="s">
        <v>50</v>
      </c>
      <c r="H597" t="s">
        <v>30</v>
      </c>
      <c r="I597">
        <v>4.37</v>
      </c>
      <c r="J597">
        <v>60</v>
      </c>
      <c r="K597" t="s">
        <v>6491</v>
      </c>
      <c r="L597" t="s">
        <v>306</v>
      </c>
      <c r="M597" t="s">
        <v>19</v>
      </c>
      <c r="N597" t="s">
        <v>231</v>
      </c>
      <c r="O597" t="b">
        <v>0</v>
      </c>
      <c r="P597">
        <v>940.81</v>
      </c>
      <c r="Q597" t="s">
        <v>6089</v>
      </c>
    </row>
    <row r="598" spans="1:17">
      <c r="A598" t="s">
        <v>865</v>
      </c>
      <c r="B598" t="s">
        <v>866</v>
      </c>
      <c r="C598">
        <v>29575.99</v>
      </c>
      <c r="D598" t="s">
        <v>23</v>
      </c>
      <c r="E598">
        <v>66005.83</v>
      </c>
      <c r="F598">
        <v>757</v>
      </c>
      <c r="G598" t="s">
        <v>24</v>
      </c>
      <c r="H598" t="s">
        <v>18</v>
      </c>
      <c r="I598">
        <v>6.02</v>
      </c>
      <c r="J598">
        <v>48</v>
      </c>
      <c r="K598" t="s">
        <v>867</v>
      </c>
      <c r="L598" t="s">
        <v>96</v>
      </c>
      <c r="M598">
        <v>43688.27</v>
      </c>
      <c r="N598" t="s">
        <v>19</v>
      </c>
      <c r="O598" t="b">
        <v>1</v>
      </c>
      <c r="P598">
        <v>323.27</v>
      </c>
      <c r="Q598" t="s">
        <v>6088</v>
      </c>
    </row>
    <row r="599" spans="1:17">
      <c r="A599" t="s">
        <v>7085</v>
      </c>
      <c r="B599" t="s">
        <v>7086</v>
      </c>
      <c r="C599">
        <v>19209.91</v>
      </c>
      <c r="D599" t="s">
        <v>23</v>
      </c>
      <c r="E599">
        <v>102506.03</v>
      </c>
      <c r="F599">
        <v>449</v>
      </c>
      <c r="G599" t="s">
        <v>50</v>
      </c>
      <c r="H599" t="s">
        <v>25</v>
      </c>
      <c r="I599">
        <v>9.3000000000000007</v>
      </c>
      <c r="J599">
        <v>24</v>
      </c>
      <c r="K599" t="s">
        <v>19</v>
      </c>
      <c r="L599" t="s">
        <v>33</v>
      </c>
      <c r="M599" t="s">
        <v>19</v>
      </c>
      <c r="N599" t="s">
        <v>66</v>
      </c>
      <c r="O599" t="b">
        <v>0</v>
      </c>
      <c r="P599">
        <v>1483.88</v>
      </c>
      <c r="Q599" t="s">
        <v>6090</v>
      </c>
    </row>
    <row r="600" spans="1:17">
      <c r="A600" t="s">
        <v>868</v>
      </c>
      <c r="B600" t="s">
        <v>849</v>
      </c>
      <c r="C600">
        <v>44340.03</v>
      </c>
      <c r="D600" t="s">
        <v>16</v>
      </c>
      <c r="E600">
        <v>60846</v>
      </c>
      <c r="F600">
        <v>463</v>
      </c>
      <c r="G600" t="s">
        <v>24</v>
      </c>
      <c r="H600" t="s">
        <v>18</v>
      </c>
      <c r="I600">
        <v>7.27</v>
      </c>
      <c r="J600">
        <v>48</v>
      </c>
      <c r="K600" t="s">
        <v>678</v>
      </c>
      <c r="L600" t="s">
        <v>869</v>
      </c>
      <c r="M600">
        <v>44159.6</v>
      </c>
      <c r="N600" t="s">
        <v>152</v>
      </c>
      <c r="O600" t="b">
        <v>0</v>
      </c>
      <c r="P600">
        <v>1490.53</v>
      </c>
      <c r="Q600" t="s">
        <v>6089</v>
      </c>
    </row>
    <row r="601" spans="1:17">
      <c r="A601" t="s">
        <v>7087</v>
      </c>
      <c r="B601" t="s">
        <v>7088</v>
      </c>
      <c r="C601">
        <v>6959.08</v>
      </c>
      <c r="D601" t="s">
        <v>43</v>
      </c>
      <c r="E601">
        <v>60807.11</v>
      </c>
      <c r="F601">
        <v>428</v>
      </c>
      <c r="G601" t="s">
        <v>29</v>
      </c>
      <c r="H601" t="s">
        <v>25</v>
      </c>
      <c r="I601">
        <v>7.23</v>
      </c>
      <c r="J601">
        <v>24</v>
      </c>
      <c r="K601" t="s">
        <v>19</v>
      </c>
      <c r="L601" t="s">
        <v>870</v>
      </c>
      <c r="M601">
        <v>43514.06</v>
      </c>
      <c r="N601" t="s">
        <v>19</v>
      </c>
      <c r="O601" t="b">
        <v>1</v>
      </c>
      <c r="P601">
        <v>810.82</v>
      </c>
      <c r="Q601" t="s">
        <v>6088</v>
      </c>
    </row>
    <row r="602" spans="1:17">
      <c r="A602" t="s">
        <v>7089</v>
      </c>
      <c r="B602" t="s">
        <v>7090</v>
      </c>
      <c r="C602">
        <v>35059.629999999997</v>
      </c>
      <c r="D602" t="s">
        <v>23</v>
      </c>
      <c r="E602">
        <v>42476.7</v>
      </c>
      <c r="F602">
        <v>366</v>
      </c>
      <c r="G602" t="s">
        <v>50</v>
      </c>
      <c r="H602" t="s">
        <v>18</v>
      </c>
      <c r="I602">
        <v>4.72</v>
      </c>
      <c r="J602">
        <v>36</v>
      </c>
      <c r="K602" t="s">
        <v>19</v>
      </c>
      <c r="L602" t="s">
        <v>207</v>
      </c>
      <c r="M602">
        <v>44280.06</v>
      </c>
      <c r="N602" t="s">
        <v>499</v>
      </c>
      <c r="O602" t="b">
        <v>1</v>
      </c>
      <c r="P602">
        <v>1117.42</v>
      </c>
      <c r="Q602" t="s">
        <v>6090</v>
      </c>
    </row>
    <row r="603" spans="1:17">
      <c r="A603" t="s">
        <v>7091</v>
      </c>
      <c r="B603" t="s">
        <v>7092</v>
      </c>
      <c r="C603">
        <v>29715.13</v>
      </c>
      <c r="D603" t="s">
        <v>28</v>
      </c>
      <c r="E603">
        <v>102165.18</v>
      </c>
      <c r="F603">
        <v>414</v>
      </c>
      <c r="G603" t="s">
        <v>50</v>
      </c>
      <c r="H603" t="s">
        <v>25</v>
      </c>
      <c r="I603">
        <v>5.29</v>
      </c>
      <c r="J603">
        <v>24</v>
      </c>
      <c r="K603" t="s">
        <v>19</v>
      </c>
      <c r="L603" t="s">
        <v>744</v>
      </c>
      <c r="M603" t="s">
        <v>19</v>
      </c>
      <c r="N603" t="s">
        <v>19</v>
      </c>
      <c r="O603" t="b">
        <v>0</v>
      </c>
      <c r="P603">
        <v>861.34</v>
      </c>
      <c r="Q603" t="s">
        <v>6090</v>
      </c>
    </row>
    <row r="604" spans="1:17">
      <c r="A604" t="s">
        <v>7093</v>
      </c>
      <c r="B604" t="s">
        <v>7094</v>
      </c>
      <c r="C604">
        <v>20786.52</v>
      </c>
      <c r="D604" t="s">
        <v>23</v>
      </c>
      <c r="E604">
        <v>51943.21</v>
      </c>
      <c r="F604">
        <v>316</v>
      </c>
      <c r="G604" t="s">
        <v>17</v>
      </c>
      <c r="H604" t="s">
        <v>25</v>
      </c>
      <c r="I604">
        <v>9</v>
      </c>
      <c r="J604">
        <v>24</v>
      </c>
      <c r="K604" t="s">
        <v>19</v>
      </c>
      <c r="L604" t="s">
        <v>178</v>
      </c>
      <c r="M604">
        <v>9224.02</v>
      </c>
      <c r="N604" t="s">
        <v>27</v>
      </c>
      <c r="O604" t="b">
        <v>0</v>
      </c>
      <c r="P604">
        <v>1014.14</v>
      </c>
      <c r="Q604" t="s">
        <v>6090</v>
      </c>
    </row>
    <row r="605" spans="1:17">
      <c r="A605" t="s">
        <v>7095</v>
      </c>
      <c r="B605" t="s">
        <v>7096</v>
      </c>
      <c r="C605">
        <v>47427.34</v>
      </c>
      <c r="D605" t="s">
        <v>23</v>
      </c>
      <c r="E605">
        <v>112027.4</v>
      </c>
      <c r="F605">
        <v>818</v>
      </c>
      <c r="G605" t="s">
        <v>50</v>
      </c>
      <c r="H605" t="s">
        <v>25</v>
      </c>
      <c r="I605">
        <v>4.68</v>
      </c>
      <c r="J605">
        <v>60</v>
      </c>
      <c r="K605" t="s">
        <v>871</v>
      </c>
      <c r="L605" t="s">
        <v>59</v>
      </c>
      <c r="M605">
        <v>19610.689999999999</v>
      </c>
      <c r="N605" t="s">
        <v>739</v>
      </c>
      <c r="O605" t="b">
        <v>0</v>
      </c>
      <c r="P605">
        <v>267.64999999999998</v>
      </c>
      <c r="Q605" t="s">
        <v>6090</v>
      </c>
    </row>
    <row r="606" spans="1:17">
      <c r="A606" t="s">
        <v>7097</v>
      </c>
      <c r="B606" t="s">
        <v>7098</v>
      </c>
      <c r="C606">
        <v>21373.46</v>
      </c>
      <c r="D606" t="s">
        <v>28</v>
      </c>
      <c r="E606">
        <v>41837.42</v>
      </c>
      <c r="F606">
        <v>617</v>
      </c>
      <c r="G606" t="s">
        <v>17</v>
      </c>
      <c r="H606" t="s">
        <v>25</v>
      </c>
      <c r="I606">
        <v>7.61</v>
      </c>
      <c r="J606">
        <v>60</v>
      </c>
      <c r="K606" t="s">
        <v>19</v>
      </c>
      <c r="L606" t="s">
        <v>603</v>
      </c>
      <c r="M606" t="s">
        <v>19</v>
      </c>
      <c r="N606" t="s">
        <v>104</v>
      </c>
      <c r="O606" t="b">
        <v>0</v>
      </c>
      <c r="P606">
        <v>470.36</v>
      </c>
      <c r="Q606" t="s">
        <v>6089</v>
      </c>
    </row>
    <row r="607" spans="1:17">
      <c r="A607" t="s">
        <v>7099</v>
      </c>
      <c r="B607" t="s">
        <v>7100</v>
      </c>
      <c r="C607">
        <v>8485.17</v>
      </c>
      <c r="D607" t="s">
        <v>47</v>
      </c>
      <c r="E607">
        <v>47763.41</v>
      </c>
      <c r="F607">
        <v>468</v>
      </c>
      <c r="G607" t="s">
        <v>29</v>
      </c>
      <c r="H607" t="s">
        <v>18</v>
      </c>
      <c r="I607">
        <v>6.34</v>
      </c>
      <c r="J607">
        <v>24</v>
      </c>
      <c r="K607" t="s">
        <v>872</v>
      </c>
      <c r="L607" t="s">
        <v>751</v>
      </c>
      <c r="M607" t="s">
        <v>19</v>
      </c>
      <c r="N607" t="s">
        <v>279</v>
      </c>
      <c r="O607" t="b">
        <v>1</v>
      </c>
      <c r="P607">
        <v>277.61</v>
      </c>
      <c r="Q607" t="s">
        <v>6088</v>
      </c>
    </row>
    <row r="608" spans="1:17">
      <c r="A608" t="s">
        <v>7101</v>
      </c>
      <c r="B608" t="s">
        <v>7102</v>
      </c>
      <c r="C608">
        <v>19643.21</v>
      </c>
      <c r="D608" t="s">
        <v>28</v>
      </c>
      <c r="E608">
        <v>47183.26</v>
      </c>
      <c r="F608">
        <v>316</v>
      </c>
      <c r="G608" t="s">
        <v>17</v>
      </c>
      <c r="H608" t="s">
        <v>25</v>
      </c>
      <c r="I608">
        <v>6.91</v>
      </c>
      <c r="J608">
        <v>60</v>
      </c>
      <c r="K608" t="s">
        <v>19</v>
      </c>
      <c r="L608" t="s">
        <v>168</v>
      </c>
      <c r="M608">
        <v>31710.639999999999</v>
      </c>
      <c r="N608" t="s">
        <v>144</v>
      </c>
      <c r="O608" t="b">
        <v>0</v>
      </c>
      <c r="P608">
        <v>718.59</v>
      </c>
      <c r="Q608" t="s">
        <v>6088</v>
      </c>
    </row>
    <row r="609" spans="1:17">
      <c r="A609" t="s">
        <v>7103</v>
      </c>
      <c r="B609" t="s">
        <v>7104</v>
      </c>
      <c r="C609">
        <v>48008.7</v>
      </c>
      <c r="D609" t="s">
        <v>43</v>
      </c>
      <c r="E609">
        <v>66680.13</v>
      </c>
      <c r="F609">
        <v>679</v>
      </c>
      <c r="G609" t="s">
        <v>50</v>
      </c>
      <c r="H609" t="s">
        <v>18</v>
      </c>
      <c r="I609">
        <v>9.09</v>
      </c>
      <c r="J609">
        <v>12</v>
      </c>
      <c r="K609" t="s">
        <v>19</v>
      </c>
      <c r="L609" t="s">
        <v>308</v>
      </c>
      <c r="M609">
        <v>12920.3</v>
      </c>
      <c r="N609" t="s">
        <v>144</v>
      </c>
      <c r="O609" t="b">
        <v>1</v>
      </c>
      <c r="P609">
        <v>327.2</v>
      </c>
      <c r="Q609" t="s">
        <v>6088</v>
      </c>
    </row>
    <row r="610" spans="1:17">
      <c r="A610" t="s">
        <v>873</v>
      </c>
      <c r="B610" t="s">
        <v>874</v>
      </c>
      <c r="C610">
        <v>34203.93</v>
      </c>
      <c r="D610" t="s">
        <v>28</v>
      </c>
      <c r="E610">
        <v>46271.31</v>
      </c>
      <c r="F610">
        <v>311</v>
      </c>
      <c r="G610" t="s">
        <v>24</v>
      </c>
      <c r="H610" t="s">
        <v>30</v>
      </c>
      <c r="I610">
        <v>7.57</v>
      </c>
      <c r="J610">
        <v>60</v>
      </c>
      <c r="K610" t="s">
        <v>875</v>
      </c>
      <c r="L610" t="s">
        <v>302</v>
      </c>
      <c r="M610" t="s">
        <v>19</v>
      </c>
      <c r="N610" t="s">
        <v>161</v>
      </c>
      <c r="O610" t="b">
        <v>0</v>
      </c>
      <c r="P610">
        <v>941.39</v>
      </c>
      <c r="Q610" t="s">
        <v>6088</v>
      </c>
    </row>
    <row r="611" spans="1:17">
      <c r="A611" t="s">
        <v>7105</v>
      </c>
      <c r="B611" t="s">
        <v>7106</v>
      </c>
      <c r="C611">
        <v>12669.82</v>
      </c>
      <c r="D611" t="s">
        <v>43</v>
      </c>
      <c r="E611">
        <v>39640.93</v>
      </c>
      <c r="F611">
        <v>817</v>
      </c>
      <c r="G611" t="s">
        <v>17</v>
      </c>
      <c r="H611" t="s">
        <v>30</v>
      </c>
      <c r="I611">
        <v>7.23</v>
      </c>
      <c r="J611">
        <v>48</v>
      </c>
      <c r="K611" t="s">
        <v>19</v>
      </c>
      <c r="L611" t="s">
        <v>66</v>
      </c>
      <c r="M611">
        <v>49997.02</v>
      </c>
      <c r="N611" t="s">
        <v>526</v>
      </c>
      <c r="O611" t="b">
        <v>0</v>
      </c>
      <c r="P611">
        <v>377.35</v>
      </c>
      <c r="Q611" t="s">
        <v>6088</v>
      </c>
    </row>
    <row r="612" spans="1:17">
      <c r="A612" t="s">
        <v>7107</v>
      </c>
      <c r="B612" t="s">
        <v>7108</v>
      </c>
      <c r="C612">
        <v>37253.56</v>
      </c>
      <c r="D612" t="s">
        <v>23</v>
      </c>
      <c r="E612">
        <v>73806.41</v>
      </c>
      <c r="F612">
        <v>515</v>
      </c>
      <c r="G612" t="s">
        <v>29</v>
      </c>
      <c r="H612" t="s">
        <v>25</v>
      </c>
      <c r="I612">
        <v>8.33</v>
      </c>
      <c r="J612">
        <v>36</v>
      </c>
      <c r="K612" t="s">
        <v>19</v>
      </c>
      <c r="L612" t="s">
        <v>351</v>
      </c>
      <c r="M612">
        <v>10684.7</v>
      </c>
      <c r="N612" t="s">
        <v>19</v>
      </c>
      <c r="O612" t="b">
        <v>0</v>
      </c>
      <c r="P612">
        <v>1079.45</v>
      </c>
      <c r="Q612" t="s">
        <v>6088</v>
      </c>
    </row>
    <row r="613" spans="1:17">
      <c r="A613" t="s">
        <v>7109</v>
      </c>
      <c r="B613" t="s">
        <v>7110</v>
      </c>
      <c r="C613">
        <v>25966.51</v>
      </c>
      <c r="D613" t="s">
        <v>16</v>
      </c>
      <c r="E613">
        <v>71467.34</v>
      </c>
      <c r="F613">
        <v>766</v>
      </c>
      <c r="G613" t="s">
        <v>17</v>
      </c>
      <c r="H613" t="s">
        <v>18</v>
      </c>
      <c r="I613">
        <v>7.03</v>
      </c>
      <c r="J613">
        <v>48</v>
      </c>
      <c r="K613" t="s">
        <v>19</v>
      </c>
      <c r="L613" t="s">
        <v>88</v>
      </c>
      <c r="M613">
        <v>19960.560000000001</v>
      </c>
      <c r="N613" t="s">
        <v>203</v>
      </c>
      <c r="O613" t="b">
        <v>0</v>
      </c>
      <c r="P613">
        <v>229.25</v>
      </c>
      <c r="Q613" t="s">
        <v>6090</v>
      </c>
    </row>
    <row r="614" spans="1:17">
      <c r="A614" t="s">
        <v>7111</v>
      </c>
      <c r="B614" t="s">
        <v>876</v>
      </c>
      <c r="C614">
        <v>23080.61</v>
      </c>
      <c r="D614" t="s">
        <v>47</v>
      </c>
      <c r="E614">
        <v>82244.460000000006</v>
      </c>
      <c r="F614">
        <v>481</v>
      </c>
      <c r="G614" t="s">
        <v>29</v>
      </c>
      <c r="H614" t="s">
        <v>25</v>
      </c>
      <c r="I614">
        <v>6.3</v>
      </c>
      <c r="J614">
        <v>36</v>
      </c>
      <c r="K614" t="s">
        <v>877</v>
      </c>
      <c r="L614" t="s">
        <v>537</v>
      </c>
      <c r="M614">
        <v>43684.28</v>
      </c>
      <c r="N614" t="s">
        <v>19</v>
      </c>
      <c r="O614" t="b">
        <v>0</v>
      </c>
      <c r="P614">
        <v>1400.72</v>
      </c>
      <c r="Q614" t="s">
        <v>6090</v>
      </c>
    </row>
    <row r="615" spans="1:17">
      <c r="A615" t="s">
        <v>7112</v>
      </c>
      <c r="B615" t="s">
        <v>7113</v>
      </c>
      <c r="C615">
        <v>7279.07</v>
      </c>
      <c r="D615" t="s">
        <v>23</v>
      </c>
      <c r="E615">
        <v>109441.03</v>
      </c>
      <c r="F615">
        <v>590</v>
      </c>
      <c r="G615" t="s">
        <v>29</v>
      </c>
      <c r="H615" t="s">
        <v>18</v>
      </c>
      <c r="I615">
        <v>8.6199999999999992</v>
      </c>
      <c r="J615">
        <v>48</v>
      </c>
      <c r="K615" t="s">
        <v>19</v>
      </c>
      <c r="L615" t="s">
        <v>878</v>
      </c>
      <c r="M615">
        <v>23994.59</v>
      </c>
      <c r="N615" t="s">
        <v>19</v>
      </c>
      <c r="O615" t="b">
        <v>0</v>
      </c>
      <c r="P615">
        <v>655.68</v>
      </c>
      <c r="Q615" t="s">
        <v>6089</v>
      </c>
    </row>
    <row r="616" spans="1:17">
      <c r="A616" t="s">
        <v>879</v>
      </c>
      <c r="B616" t="s">
        <v>880</v>
      </c>
      <c r="C616">
        <v>20039.53</v>
      </c>
      <c r="D616" t="s">
        <v>43</v>
      </c>
      <c r="E616">
        <v>91599.18</v>
      </c>
      <c r="F616">
        <v>354</v>
      </c>
      <c r="G616" t="s">
        <v>24</v>
      </c>
      <c r="H616" t="s">
        <v>25</v>
      </c>
      <c r="I616">
        <v>9.7899999999999991</v>
      </c>
      <c r="J616">
        <v>48</v>
      </c>
      <c r="K616" t="s">
        <v>216</v>
      </c>
      <c r="L616" t="s">
        <v>432</v>
      </c>
      <c r="M616">
        <v>10268.76</v>
      </c>
      <c r="N616" t="s">
        <v>149</v>
      </c>
      <c r="O616" t="b">
        <v>1</v>
      </c>
      <c r="P616">
        <v>896.09</v>
      </c>
      <c r="Q616" t="s">
        <v>6089</v>
      </c>
    </row>
    <row r="617" spans="1:17">
      <c r="A617" t="s">
        <v>7114</v>
      </c>
      <c r="B617" t="s">
        <v>7115</v>
      </c>
      <c r="C617">
        <v>35554.480000000003</v>
      </c>
      <c r="D617" t="s">
        <v>43</v>
      </c>
      <c r="E617">
        <v>90191.73</v>
      </c>
      <c r="F617">
        <v>525</v>
      </c>
      <c r="G617" t="s">
        <v>50</v>
      </c>
      <c r="H617" t="s">
        <v>30</v>
      </c>
      <c r="I617">
        <v>9.25</v>
      </c>
      <c r="J617">
        <v>24</v>
      </c>
      <c r="K617" t="s">
        <v>6424</v>
      </c>
      <c r="L617" t="s">
        <v>739</v>
      </c>
      <c r="M617" t="s">
        <v>19</v>
      </c>
      <c r="N617" t="s">
        <v>19</v>
      </c>
      <c r="O617" t="b">
        <v>0</v>
      </c>
      <c r="P617">
        <v>731.21</v>
      </c>
      <c r="Q617" t="s">
        <v>6089</v>
      </c>
    </row>
    <row r="618" spans="1:17">
      <c r="A618" t="s">
        <v>7116</v>
      </c>
      <c r="B618" t="s">
        <v>7117</v>
      </c>
      <c r="C618">
        <v>49400.49</v>
      </c>
      <c r="D618" t="s">
        <v>28</v>
      </c>
      <c r="E618">
        <v>103710.88</v>
      </c>
      <c r="F618">
        <v>786</v>
      </c>
      <c r="G618" t="s">
        <v>50</v>
      </c>
      <c r="H618" t="s">
        <v>25</v>
      </c>
      <c r="I618">
        <v>5.37</v>
      </c>
      <c r="J618">
        <v>12</v>
      </c>
      <c r="K618" t="s">
        <v>19</v>
      </c>
      <c r="L618" t="s">
        <v>881</v>
      </c>
      <c r="M618" t="s">
        <v>19</v>
      </c>
      <c r="N618" t="s">
        <v>503</v>
      </c>
      <c r="O618" t="b">
        <v>1</v>
      </c>
      <c r="P618">
        <v>682.95</v>
      </c>
      <c r="Q618" t="s">
        <v>6089</v>
      </c>
    </row>
    <row r="619" spans="1:17">
      <c r="A619" t="s">
        <v>7118</v>
      </c>
      <c r="B619" t="s">
        <v>7119</v>
      </c>
      <c r="C619">
        <v>8676.09</v>
      </c>
      <c r="D619" t="s">
        <v>23</v>
      </c>
      <c r="E619">
        <v>62398.01</v>
      </c>
      <c r="F619">
        <v>603</v>
      </c>
      <c r="G619" t="s">
        <v>50</v>
      </c>
      <c r="H619" t="s">
        <v>18</v>
      </c>
      <c r="I619">
        <v>5.25</v>
      </c>
      <c r="J619">
        <v>12</v>
      </c>
      <c r="K619" t="s">
        <v>6502</v>
      </c>
      <c r="L619" t="s">
        <v>308</v>
      </c>
      <c r="M619">
        <v>26227.66</v>
      </c>
      <c r="N619" t="s">
        <v>19</v>
      </c>
      <c r="O619" t="b">
        <v>1</v>
      </c>
      <c r="P619">
        <v>446.17</v>
      </c>
      <c r="Q619" t="s">
        <v>6088</v>
      </c>
    </row>
    <row r="620" spans="1:17">
      <c r="A620" t="s">
        <v>7120</v>
      </c>
      <c r="B620" t="s">
        <v>7121</v>
      </c>
      <c r="C620">
        <v>15353.32</v>
      </c>
      <c r="D620" t="s">
        <v>28</v>
      </c>
      <c r="E620">
        <v>105240.06</v>
      </c>
      <c r="F620">
        <v>577</v>
      </c>
      <c r="G620" t="s">
        <v>29</v>
      </c>
      <c r="H620" t="s">
        <v>18</v>
      </c>
      <c r="I620">
        <v>9.49</v>
      </c>
      <c r="J620">
        <v>24</v>
      </c>
      <c r="K620" t="s">
        <v>882</v>
      </c>
      <c r="L620" t="s">
        <v>883</v>
      </c>
      <c r="M620" t="s">
        <v>19</v>
      </c>
      <c r="N620" t="s">
        <v>617</v>
      </c>
      <c r="O620" t="b">
        <v>1</v>
      </c>
      <c r="P620">
        <v>578.41999999999996</v>
      </c>
      <c r="Q620" t="s">
        <v>6089</v>
      </c>
    </row>
    <row r="621" spans="1:17">
      <c r="A621" t="s">
        <v>7122</v>
      </c>
      <c r="B621" t="s">
        <v>7123</v>
      </c>
      <c r="C621">
        <v>22592.17</v>
      </c>
      <c r="D621" t="s">
        <v>28</v>
      </c>
      <c r="E621">
        <v>118710.67</v>
      </c>
      <c r="F621">
        <v>456</v>
      </c>
      <c r="G621" t="s">
        <v>17</v>
      </c>
      <c r="H621" t="s">
        <v>18</v>
      </c>
      <c r="I621">
        <v>8.4600000000000009</v>
      </c>
      <c r="J621">
        <v>12</v>
      </c>
      <c r="K621" t="s">
        <v>884</v>
      </c>
      <c r="L621" t="s">
        <v>429</v>
      </c>
      <c r="M621" t="s">
        <v>19</v>
      </c>
      <c r="N621" t="s">
        <v>459</v>
      </c>
      <c r="O621" t="b">
        <v>1</v>
      </c>
      <c r="P621">
        <v>1005.05</v>
      </c>
      <c r="Q621" t="s">
        <v>6089</v>
      </c>
    </row>
    <row r="622" spans="1:17">
      <c r="A622" t="s">
        <v>7124</v>
      </c>
      <c r="B622" t="s">
        <v>7125</v>
      </c>
      <c r="C622">
        <v>20025.39</v>
      </c>
      <c r="D622" t="s">
        <v>28</v>
      </c>
      <c r="E622">
        <v>31165</v>
      </c>
      <c r="F622">
        <v>729</v>
      </c>
      <c r="G622" t="s">
        <v>17</v>
      </c>
      <c r="H622" t="s">
        <v>18</v>
      </c>
      <c r="I622">
        <v>5.19</v>
      </c>
      <c r="J622">
        <v>12</v>
      </c>
      <c r="K622" t="s">
        <v>885</v>
      </c>
      <c r="L622" t="s">
        <v>174</v>
      </c>
      <c r="M622" t="s">
        <v>19</v>
      </c>
      <c r="N622" t="s">
        <v>166</v>
      </c>
      <c r="O622" t="b">
        <v>0</v>
      </c>
      <c r="P622">
        <v>235.16</v>
      </c>
      <c r="Q622" t="s">
        <v>6088</v>
      </c>
    </row>
    <row r="623" spans="1:17">
      <c r="A623" t="s">
        <v>7126</v>
      </c>
      <c r="B623" t="s">
        <v>886</v>
      </c>
      <c r="C623">
        <v>27215.39</v>
      </c>
      <c r="D623" t="s">
        <v>28</v>
      </c>
      <c r="E623">
        <v>56879.22</v>
      </c>
      <c r="F623">
        <v>336</v>
      </c>
      <c r="G623" t="s">
        <v>29</v>
      </c>
      <c r="H623" t="s">
        <v>18</v>
      </c>
      <c r="I623">
        <v>6.47</v>
      </c>
      <c r="J623">
        <v>36</v>
      </c>
      <c r="K623" t="s">
        <v>7127</v>
      </c>
      <c r="L623" t="s">
        <v>887</v>
      </c>
      <c r="M623" t="s">
        <v>19</v>
      </c>
      <c r="N623" t="s">
        <v>19</v>
      </c>
      <c r="O623" t="b">
        <v>1</v>
      </c>
      <c r="P623">
        <v>1416.24</v>
      </c>
      <c r="Q623" t="s">
        <v>6089</v>
      </c>
    </row>
    <row r="624" spans="1:17">
      <c r="A624" t="s">
        <v>888</v>
      </c>
      <c r="B624" t="s">
        <v>889</v>
      </c>
      <c r="C624">
        <v>6814.29</v>
      </c>
      <c r="D624" t="s">
        <v>16</v>
      </c>
      <c r="E624">
        <v>85698.41</v>
      </c>
      <c r="F624">
        <v>832</v>
      </c>
      <c r="G624" t="s">
        <v>24</v>
      </c>
      <c r="H624" t="s">
        <v>18</v>
      </c>
      <c r="I624">
        <v>7.48</v>
      </c>
      <c r="J624">
        <v>12</v>
      </c>
      <c r="K624" t="s">
        <v>890</v>
      </c>
      <c r="L624" t="s">
        <v>891</v>
      </c>
      <c r="M624">
        <v>29112.37</v>
      </c>
      <c r="N624" t="s">
        <v>640</v>
      </c>
      <c r="O624" t="b">
        <v>0</v>
      </c>
      <c r="P624">
        <v>1202.5999999999999</v>
      </c>
      <c r="Q624" t="s">
        <v>6090</v>
      </c>
    </row>
    <row r="625" spans="1:17">
      <c r="A625" t="s">
        <v>7128</v>
      </c>
      <c r="B625" t="s">
        <v>6202</v>
      </c>
      <c r="C625">
        <v>35385.14</v>
      </c>
      <c r="D625" t="s">
        <v>43</v>
      </c>
      <c r="E625">
        <v>74690.3</v>
      </c>
      <c r="F625">
        <v>415</v>
      </c>
      <c r="G625" t="s">
        <v>17</v>
      </c>
      <c r="H625" t="s">
        <v>25</v>
      </c>
      <c r="I625">
        <v>8.56</v>
      </c>
      <c r="J625">
        <v>36</v>
      </c>
      <c r="K625" t="s">
        <v>892</v>
      </c>
      <c r="L625" t="s">
        <v>432</v>
      </c>
      <c r="M625">
        <v>36656.21</v>
      </c>
      <c r="N625" t="s">
        <v>776</v>
      </c>
      <c r="O625" t="b">
        <v>1</v>
      </c>
      <c r="P625">
        <v>375.39</v>
      </c>
      <c r="Q625" t="s">
        <v>6088</v>
      </c>
    </row>
    <row r="626" spans="1:17">
      <c r="A626" t="s">
        <v>7129</v>
      </c>
      <c r="B626" t="s">
        <v>7130</v>
      </c>
      <c r="C626">
        <v>18359.46</v>
      </c>
      <c r="D626" t="s">
        <v>47</v>
      </c>
      <c r="E626">
        <v>70928.649999999994</v>
      </c>
      <c r="F626">
        <v>580</v>
      </c>
      <c r="G626" t="s">
        <v>50</v>
      </c>
      <c r="H626" t="s">
        <v>30</v>
      </c>
      <c r="I626">
        <v>7.7</v>
      </c>
      <c r="J626">
        <v>60</v>
      </c>
      <c r="K626" t="s">
        <v>288</v>
      </c>
      <c r="L626" t="s">
        <v>140</v>
      </c>
      <c r="M626">
        <v>35484.449999999997</v>
      </c>
      <c r="N626" t="s">
        <v>657</v>
      </c>
      <c r="O626" t="b">
        <v>1</v>
      </c>
      <c r="P626">
        <v>1114.67</v>
      </c>
      <c r="Q626" t="s">
        <v>6088</v>
      </c>
    </row>
    <row r="627" spans="1:17">
      <c r="A627" t="s">
        <v>7131</v>
      </c>
      <c r="B627" t="s">
        <v>7132</v>
      </c>
      <c r="C627">
        <v>28168.75</v>
      </c>
      <c r="D627" t="s">
        <v>47</v>
      </c>
      <c r="E627">
        <v>112931.2</v>
      </c>
      <c r="F627">
        <v>366</v>
      </c>
      <c r="G627" t="s">
        <v>50</v>
      </c>
      <c r="H627" t="s">
        <v>30</v>
      </c>
      <c r="I627">
        <v>3.38</v>
      </c>
      <c r="J627">
        <v>60</v>
      </c>
      <c r="K627" t="s">
        <v>19</v>
      </c>
      <c r="L627" t="s">
        <v>696</v>
      </c>
      <c r="M627">
        <v>43383.97</v>
      </c>
      <c r="N627" t="s">
        <v>19</v>
      </c>
      <c r="O627" t="b">
        <v>1</v>
      </c>
      <c r="P627">
        <v>1108.2</v>
      </c>
      <c r="Q627" t="s">
        <v>6090</v>
      </c>
    </row>
    <row r="628" spans="1:17">
      <c r="A628" t="s">
        <v>7133</v>
      </c>
      <c r="B628" t="s">
        <v>7134</v>
      </c>
      <c r="C628">
        <v>30784.26</v>
      </c>
      <c r="D628" t="s">
        <v>47</v>
      </c>
      <c r="E628">
        <v>51711.39</v>
      </c>
      <c r="F628">
        <v>482</v>
      </c>
      <c r="G628" t="s">
        <v>50</v>
      </c>
      <c r="H628" t="s">
        <v>25</v>
      </c>
      <c r="I628">
        <v>6.18</v>
      </c>
      <c r="J628">
        <v>48</v>
      </c>
      <c r="K628" t="s">
        <v>19</v>
      </c>
      <c r="L628" t="s">
        <v>155</v>
      </c>
      <c r="M628">
        <v>19826.89</v>
      </c>
      <c r="N628" t="s">
        <v>262</v>
      </c>
      <c r="O628" t="b">
        <v>1</v>
      </c>
      <c r="P628">
        <v>1102.97</v>
      </c>
      <c r="Q628" t="s">
        <v>6089</v>
      </c>
    </row>
    <row r="629" spans="1:17">
      <c r="A629" t="s">
        <v>7135</v>
      </c>
      <c r="B629" t="s">
        <v>7136</v>
      </c>
      <c r="C629">
        <v>27786.42</v>
      </c>
      <c r="D629" t="s">
        <v>47</v>
      </c>
      <c r="E629">
        <v>71341.149999999994</v>
      </c>
      <c r="F629">
        <v>567</v>
      </c>
      <c r="G629" t="s">
        <v>17</v>
      </c>
      <c r="H629" t="s">
        <v>30</v>
      </c>
      <c r="I629">
        <v>3.03</v>
      </c>
      <c r="J629">
        <v>36</v>
      </c>
      <c r="K629" t="s">
        <v>19</v>
      </c>
      <c r="L629" t="s">
        <v>569</v>
      </c>
      <c r="M629">
        <v>34518.019999999997</v>
      </c>
      <c r="N629" t="s">
        <v>19</v>
      </c>
      <c r="O629" t="b">
        <v>1</v>
      </c>
      <c r="P629">
        <v>1140.18</v>
      </c>
      <c r="Q629" t="s">
        <v>6089</v>
      </c>
    </row>
    <row r="630" spans="1:17">
      <c r="A630" t="s">
        <v>7137</v>
      </c>
      <c r="B630" t="s">
        <v>7138</v>
      </c>
      <c r="C630">
        <v>18639.150000000001</v>
      </c>
      <c r="D630" t="s">
        <v>43</v>
      </c>
      <c r="E630">
        <v>84909.16</v>
      </c>
      <c r="F630">
        <v>520</v>
      </c>
      <c r="G630" t="s">
        <v>50</v>
      </c>
      <c r="H630" t="s">
        <v>18</v>
      </c>
      <c r="I630">
        <v>7.8</v>
      </c>
      <c r="J630">
        <v>12</v>
      </c>
      <c r="K630" t="s">
        <v>19</v>
      </c>
      <c r="L630" t="s">
        <v>99</v>
      </c>
      <c r="M630">
        <v>38547.58</v>
      </c>
      <c r="N630" t="s">
        <v>243</v>
      </c>
      <c r="O630" t="b">
        <v>1</v>
      </c>
      <c r="P630">
        <v>225.44</v>
      </c>
      <c r="Q630" t="s">
        <v>6088</v>
      </c>
    </row>
    <row r="631" spans="1:17">
      <c r="A631" t="s">
        <v>893</v>
      </c>
      <c r="B631" t="s">
        <v>894</v>
      </c>
      <c r="C631">
        <v>31106.07</v>
      </c>
      <c r="D631" t="s">
        <v>16</v>
      </c>
      <c r="E631">
        <v>53036.13</v>
      </c>
      <c r="F631">
        <v>698</v>
      </c>
      <c r="G631" t="s">
        <v>24</v>
      </c>
      <c r="H631" t="s">
        <v>25</v>
      </c>
      <c r="I631">
        <v>5.73</v>
      </c>
      <c r="J631">
        <v>48</v>
      </c>
      <c r="K631" t="s">
        <v>19</v>
      </c>
      <c r="L631" t="s">
        <v>558</v>
      </c>
      <c r="M631" t="s">
        <v>19</v>
      </c>
      <c r="N631" t="s">
        <v>19</v>
      </c>
      <c r="O631" t="b">
        <v>0</v>
      </c>
      <c r="P631">
        <v>832.42</v>
      </c>
      <c r="Q631" t="s">
        <v>6089</v>
      </c>
    </row>
    <row r="632" spans="1:17">
      <c r="A632" t="s">
        <v>7139</v>
      </c>
      <c r="B632" t="s">
        <v>7140</v>
      </c>
      <c r="C632">
        <v>14518.82</v>
      </c>
      <c r="D632" t="s">
        <v>43</v>
      </c>
      <c r="E632">
        <v>68303.77</v>
      </c>
      <c r="F632">
        <v>524</v>
      </c>
      <c r="G632" t="s">
        <v>17</v>
      </c>
      <c r="H632" t="s">
        <v>25</v>
      </c>
      <c r="I632">
        <v>6.33</v>
      </c>
      <c r="J632">
        <v>36</v>
      </c>
      <c r="K632" t="s">
        <v>7141</v>
      </c>
      <c r="L632" t="s">
        <v>82</v>
      </c>
      <c r="M632" t="s">
        <v>19</v>
      </c>
      <c r="N632" t="s">
        <v>19</v>
      </c>
      <c r="O632" t="b">
        <v>0</v>
      </c>
      <c r="P632">
        <v>518.12</v>
      </c>
      <c r="Q632" t="s">
        <v>6090</v>
      </c>
    </row>
    <row r="633" spans="1:17">
      <c r="A633" t="s">
        <v>895</v>
      </c>
      <c r="B633" t="s">
        <v>896</v>
      </c>
      <c r="C633">
        <v>29209.01</v>
      </c>
      <c r="D633" t="s">
        <v>43</v>
      </c>
      <c r="E633">
        <v>53924.13</v>
      </c>
      <c r="F633">
        <v>522</v>
      </c>
      <c r="G633" t="s">
        <v>24</v>
      </c>
      <c r="H633" t="s">
        <v>30</v>
      </c>
      <c r="I633">
        <v>3.03</v>
      </c>
      <c r="J633">
        <v>48</v>
      </c>
      <c r="K633" t="s">
        <v>295</v>
      </c>
      <c r="L633" t="s">
        <v>55</v>
      </c>
      <c r="M633">
        <v>49685.54</v>
      </c>
      <c r="N633" t="s">
        <v>266</v>
      </c>
      <c r="O633" t="b">
        <v>1</v>
      </c>
      <c r="P633">
        <v>775.71</v>
      </c>
      <c r="Q633" t="s">
        <v>6088</v>
      </c>
    </row>
    <row r="634" spans="1:17">
      <c r="A634" t="s">
        <v>7142</v>
      </c>
      <c r="B634" t="s">
        <v>7143</v>
      </c>
      <c r="C634">
        <v>41549.800000000003</v>
      </c>
      <c r="D634" t="s">
        <v>16</v>
      </c>
      <c r="E634">
        <v>52946.8</v>
      </c>
      <c r="F634">
        <v>449</v>
      </c>
      <c r="G634" t="s">
        <v>29</v>
      </c>
      <c r="H634" t="s">
        <v>30</v>
      </c>
      <c r="I634">
        <v>3.41</v>
      </c>
      <c r="J634">
        <v>60</v>
      </c>
      <c r="K634" t="s">
        <v>897</v>
      </c>
      <c r="L634" t="s">
        <v>182</v>
      </c>
      <c r="M634" t="s">
        <v>19</v>
      </c>
      <c r="N634" t="s">
        <v>19</v>
      </c>
      <c r="O634" t="b">
        <v>0</v>
      </c>
      <c r="P634">
        <v>597.59</v>
      </c>
      <c r="Q634" t="s">
        <v>6088</v>
      </c>
    </row>
    <row r="635" spans="1:17">
      <c r="A635" t="s">
        <v>7144</v>
      </c>
      <c r="B635" t="s">
        <v>7145</v>
      </c>
      <c r="C635">
        <v>23476.74</v>
      </c>
      <c r="D635" t="s">
        <v>43</v>
      </c>
      <c r="E635">
        <v>80101.210000000006</v>
      </c>
      <c r="F635">
        <v>480</v>
      </c>
      <c r="G635" t="s">
        <v>50</v>
      </c>
      <c r="H635" t="s">
        <v>18</v>
      </c>
      <c r="I635">
        <v>8.85</v>
      </c>
      <c r="J635">
        <v>24</v>
      </c>
      <c r="K635" t="s">
        <v>19</v>
      </c>
      <c r="L635" t="s">
        <v>182</v>
      </c>
      <c r="M635">
        <v>43551.01</v>
      </c>
      <c r="N635" t="s">
        <v>602</v>
      </c>
      <c r="O635" t="b">
        <v>0</v>
      </c>
      <c r="P635">
        <v>490.29</v>
      </c>
      <c r="Q635" t="s">
        <v>6089</v>
      </c>
    </row>
    <row r="636" spans="1:17">
      <c r="A636" t="s">
        <v>7146</v>
      </c>
      <c r="B636" t="s">
        <v>7147</v>
      </c>
      <c r="C636">
        <v>8890.58</v>
      </c>
      <c r="D636" t="s">
        <v>23</v>
      </c>
      <c r="E636">
        <v>39519.19</v>
      </c>
      <c r="F636">
        <v>462</v>
      </c>
      <c r="G636" t="s">
        <v>29</v>
      </c>
      <c r="H636" t="s">
        <v>30</v>
      </c>
      <c r="I636">
        <v>3.23</v>
      </c>
      <c r="J636">
        <v>12</v>
      </c>
      <c r="K636" t="s">
        <v>795</v>
      </c>
      <c r="L636" t="s">
        <v>250</v>
      </c>
      <c r="M636">
        <v>28609.94</v>
      </c>
      <c r="N636" t="s">
        <v>530</v>
      </c>
      <c r="O636" t="b">
        <v>0</v>
      </c>
      <c r="P636">
        <v>1073.04</v>
      </c>
      <c r="Q636" t="s">
        <v>6089</v>
      </c>
    </row>
    <row r="637" spans="1:17">
      <c r="A637" t="s">
        <v>7148</v>
      </c>
      <c r="B637" t="s">
        <v>7149</v>
      </c>
      <c r="C637">
        <v>48914.38</v>
      </c>
      <c r="D637" t="s">
        <v>47</v>
      </c>
      <c r="E637">
        <v>113132.8</v>
      </c>
      <c r="F637">
        <v>730</v>
      </c>
      <c r="G637" t="s">
        <v>29</v>
      </c>
      <c r="H637" t="s">
        <v>25</v>
      </c>
      <c r="I637">
        <v>8.81</v>
      </c>
      <c r="J637">
        <v>24</v>
      </c>
      <c r="K637" t="s">
        <v>898</v>
      </c>
      <c r="L637" t="s">
        <v>99</v>
      </c>
      <c r="M637">
        <v>46733.58</v>
      </c>
      <c r="N637" t="s">
        <v>64</v>
      </c>
      <c r="O637" t="b">
        <v>0</v>
      </c>
      <c r="P637">
        <v>888.12</v>
      </c>
      <c r="Q637" t="s">
        <v>6088</v>
      </c>
    </row>
    <row r="638" spans="1:17">
      <c r="A638" t="s">
        <v>7150</v>
      </c>
      <c r="B638" t="s">
        <v>7151</v>
      </c>
      <c r="C638">
        <v>11538.15</v>
      </c>
      <c r="D638" t="s">
        <v>43</v>
      </c>
      <c r="E638">
        <v>85813.27</v>
      </c>
      <c r="F638">
        <v>435</v>
      </c>
      <c r="G638" t="s">
        <v>17</v>
      </c>
      <c r="H638" t="s">
        <v>30</v>
      </c>
      <c r="I638">
        <v>8.84</v>
      </c>
      <c r="J638">
        <v>48</v>
      </c>
      <c r="K638" t="s">
        <v>899</v>
      </c>
      <c r="L638" t="s">
        <v>869</v>
      </c>
      <c r="M638" t="s">
        <v>19</v>
      </c>
      <c r="N638" t="s">
        <v>410</v>
      </c>
      <c r="O638" t="b">
        <v>0</v>
      </c>
      <c r="P638">
        <v>1044.6300000000001</v>
      </c>
      <c r="Q638" t="s">
        <v>6089</v>
      </c>
    </row>
    <row r="639" spans="1:17">
      <c r="A639" t="s">
        <v>900</v>
      </c>
      <c r="B639" t="s">
        <v>901</v>
      </c>
      <c r="C639">
        <v>41641.870000000003</v>
      </c>
      <c r="D639" t="s">
        <v>16</v>
      </c>
      <c r="E639">
        <v>80046.399999999994</v>
      </c>
      <c r="F639">
        <v>809</v>
      </c>
      <c r="G639" t="s">
        <v>24</v>
      </c>
      <c r="H639" t="s">
        <v>25</v>
      </c>
      <c r="I639">
        <v>7.63</v>
      </c>
      <c r="J639">
        <v>48</v>
      </c>
      <c r="K639" t="s">
        <v>92</v>
      </c>
      <c r="L639" t="s">
        <v>349</v>
      </c>
      <c r="M639">
        <v>22544.080000000002</v>
      </c>
      <c r="N639" t="s">
        <v>19</v>
      </c>
      <c r="O639" t="b">
        <v>1</v>
      </c>
      <c r="P639">
        <v>1498.57</v>
      </c>
      <c r="Q639" t="s">
        <v>6088</v>
      </c>
    </row>
    <row r="640" spans="1:17">
      <c r="A640" t="s">
        <v>902</v>
      </c>
      <c r="B640" t="s">
        <v>903</v>
      </c>
      <c r="C640">
        <v>42553.19</v>
      </c>
      <c r="D640" t="s">
        <v>28</v>
      </c>
      <c r="E640">
        <v>88319.49</v>
      </c>
      <c r="F640">
        <v>786</v>
      </c>
      <c r="G640" t="s">
        <v>24</v>
      </c>
      <c r="H640" t="s">
        <v>30</v>
      </c>
      <c r="I640">
        <v>5.93</v>
      </c>
      <c r="J640">
        <v>48</v>
      </c>
      <c r="K640" t="s">
        <v>904</v>
      </c>
      <c r="L640" t="s">
        <v>459</v>
      </c>
      <c r="M640" t="s">
        <v>19</v>
      </c>
      <c r="N640" t="s">
        <v>19</v>
      </c>
      <c r="O640" t="b">
        <v>0</v>
      </c>
      <c r="P640">
        <v>773.68</v>
      </c>
      <c r="Q640" t="s">
        <v>6088</v>
      </c>
    </row>
    <row r="641" spans="1:17">
      <c r="A641" t="s">
        <v>7152</v>
      </c>
      <c r="B641" t="s">
        <v>7153</v>
      </c>
      <c r="C641">
        <v>37494.39</v>
      </c>
      <c r="D641" t="s">
        <v>28</v>
      </c>
      <c r="E641">
        <v>98189.59</v>
      </c>
      <c r="F641">
        <v>607</v>
      </c>
      <c r="G641" t="s">
        <v>50</v>
      </c>
      <c r="H641" t="s">
        <v>25</v>
      </c>
      <c r="I641">
        <v>8.74</v>
      </c>
      <c r="J641">
        <v>60</v>
      </c>
      <c r="K641" t="s">
        <v>19</v>
      </c>
      <c r="L641" t="s">
        <v>460</v>
      </c>
      <c r="M641" t="s">
        <v>19</v>
      </c>
      <c r="N641" t="s">
        <v>19</v>
      </c>
      <c r="O641" t="b">
        <v>0</v>
      </c>
      <c r="P641">
        <v>1276.9000000000001</v>
      </c>
      <c r="Q641" t="s">
        <v>6089</v>
      </c>
    </row>
    <row r="642" spans="1:17">
      <c r="A642" t="s">
        <v>7154</v>
      </c>
      <c r="B642" t="s">
        <v>7155</v>
      </c>
      <c r="C642">
        <v>22597.75</v>
      </c>
      <c r="D642" t="s">
        <v>28</v>
      </c>
      <c r="E642">
        <v>105010.91</v>
      </c>
      <c r="F642">
        <v>373</v>
      </c>
      <c r="G642" t="s">
        <v>50</v>
      </c>
      <c r="H642" t="s">
        <v>30</v>
      </c>
      <c r="I642">
        <v>9.64</v>
      </c>
      <c r="J642">
        <v>12</v>
      </c>
      <c r="K642" t="s">
        <v>905</v>
      </c>
      <c r="L642" t="s">
        <v>906</v>
      </c>
      <c r="M642">
        <v>21539</v>
      </c>
      <c r="N642" t="s">
        <v>19</v>
      </c>
      <c r="O642" t="b">
        <v>0</v>
      </c>
      <c r="P642">
        <v>695.91</v>
      </c>
      <c r="Q642" t="s">
        <v>6088</v>
      </c>
    </row>
    <row r="643" spans="1:17">
      <c r="A643" t="s">
        <v>7156</v>
      </c>
      <c r="B643" t="s">
        <v>7157</v>
      </c>
      <c r="C643">
        <v>39552.74</v>
      </c>
      <c r="D643" t="s">
        <v>47</v>
      </c>
      <c r="E643">
        <v>40526.839999999997</v>
      </c>
      <c r="F643">
        <v>418</v>
      </c>
      <c r="G643" t="s">
        <v>50</v>
      </c>
      <c r="H643" t="s">
        <v>18</v>
      </c>
      <c r="I643">
        <v>3.77</v>
      </c>
      <c r="J643">
        <v>48</v>
      </c>
      <c r="K643" t="s">
        <v>719</v>
      </c>
      <c r="L643" t="s">
        <v>673</v>
      </c>
      <c r="M643" t="s">
        <v>19</v>
      </c>
      <c r="N643" t="s">
        <v>906</v>
      </c>
      <c r="O643" t="b">
        <v>0</v>
      </c>
      <c r="P643">
        <v>800.65</v>
      </c>
      <c r="Q643" t="s">
        <v>6088</v>
      </c>
    </row>
    <row r="644" spans="1:17">
      <c r="A644" t="s">
        <v>907</v>
      </c>
      <c r="B644" t="s">
        <v>754</v>
      </c>
      <c r="C644">
        <v>42055.99</v>
      </c>
      <c r="D644" t="s">
        <v>16</v>
      </c>
      <c r="E644">
        <v>37319.980000000003</v>
      </c>
      <c r="F644">
        <v>646</v>
      </c>
      <c r="G644" t="s">
        <v>24</v>
      </c>
      <c r="H644" t="s">
        <v>18</v>
      </c>
      <c r="I644">
        <v>5.62</v>
      </c>
      <c r="J644">
        <v>24</v>
      </c>
      <c r="K644" t="s">
        <v>781</v>
      </c>
      <c r="L644" t="s">
        <v>153</v>
      </c>
      <c r="M644">
        <v>40788.03</v>
      </c>
      <c r="N644" t="s">
        <v>305</v>
      </c>
      <c r="O644" t="b">
        <v>1</v>
      </c>
      <c r="P644">
        <v>1304.26</v>
      </c>
      <c r="Q644" t="s">
        <v>6089</v>
      </c>
    </row>
    <row r="645" spans="1:17">
      <c r="A645" t="s">
        <v>7158</v>
      </c>
      <c r="B645" t="s">
        <v>7159</v>
      </c>
      <c r="C645">
        <v>29675.48</v>
      </c>
      <c r="D645" t="s">
        <v>16</v>
      </c>
      <c r="E645">
        <v>52844.480000000003</v>
      </c>
      <c r="F645">
        <v>511</v>
      </c>
      <c r="G645" t="s">
        <v>17</v>
      </c>
      <c r="H645" t="s">
        <v>18</v>
      </c>
      <c r="I645">
        <v>9.2799999999999994</v>
      </c>
      <c r="J645">
        <v>60</v>
      </c>
      <c r="K645" t="s">
        <v>251</v>
      </c>
      <c r="L645" t="s">
        <v>150</v>
      </c>
      <c r="M645">
        <v>43129.9</v>
      </c>
      <c r="N645" t="s">
        <v>306</v>
      </c>
      <c r="O645" t="b">
        <v>1</v>
      </c>
      <c r="P645">
        <v>327.01</v>
      </c>
      <c r="Q645" t="s">
        <v>6090</v>
      </c>
    </row>
    <row r="646" spans="1:17">
      <c r="A646" t="s">
        <v>7160</v>
      </c>
      <c r="B646" t="s">
        <v>7161</v>
      </c>
      <c r="C646">
        <v>29370.12</v>
      </c>
      <c r="D646" t="s">
        <v>28</v>
      </c>
      <c r="E646">
        <v>85166.48</v>
      </c>
      <c r="F646">
        <v>780</v>
      </c>
      <c r="G646" t="s">
        <v>17</v>
      </c>
      <c r="H646" t="s">
        <v>30</v>
      </c>
      <c r="I646">
        <v>3.52</v>
      </c>
      <c r="J646">
        <v>48</v>
      </c>
      <c r="K646" t="s">
        <v>908</v>
      </c>
      <c r="L646" t="s">
        <v>387</v>
      </c>
      <c r="M646" t="s">
        <v>19</v>
      </c>
      <c r="N646" t="s">
        <v>97</v>
      </c>
      <c r="O646" t="b">
        <v>1</v>
      </c>
      <c r="P646">
        <v>896.81</v>
      </c>
      <c r="Q646" t="s">
        <v>6088</v>
      </c>
    </row>
    <row r="647" spans="1:17">
      <c r="A647" t="s">
        <v>7162</v>
      </c>
      <c r="B647" t="s">
        <v>7163</v>
      </c>
      <c r="C647">
        <v>46563.34</v>
      </c>
      <c r="D647" t="s">
        <v>23</v>
      </c>
      <c r="E647">
        <v>89262.78</v>
      </c>
      <c r="F647">
        <v>410</v>
      </c>
      <c r="G647" t="s">
        <v>29</v>
      </c>
      <c r="H647" t="s">
        <v>18</v>
      </c>
      <c r="I647">
        <v>7.62</v>
      </c>
      <c r="J647">
        <v>12</v>
      </c>
      <c r="K647" t="s">
        <v>909</v>
      </c>
      <c r="L647" t="s">
        <v>428</v>
      </c>
      <c r="M647">
        <v>38318.39</v>
      </c>
      <c r="N647" t="s">
        <v>19</v>
      </c>
      <c r="O647" t="b">
        <v>0</v>
      </c>
      <c r="P647">
        <v>1299.0899999999999</v>
      </c>
      <c r="Q647" t="s">
        <v>6088</v>
      </c>
    </row>
    <row r="648" spans="1:17">
      <c r="A648" t="s">
        <v>7164</v>
      </c>
      <c r="B648" t="s">
        <v>910</v>
      </c>
      <c r="C648">
        <v>13719.44</v>
      </c>
      <c r="D648" t="s">
        <v>43</v>
      </c>
      <c r="E648">
        <v>97232.19</v>
      </c>
      <c r="F648">
        <v>646</v>
      </c>
      <c r="G648" t="s">
        <v>17</v>
      </c>
      <c r="H648" t="s">
        <v>30</v>
      </c>
      <c r="I648">
        <v>3.07</v>
      </c>
      <c r="J648">
        <v>12</v>
      </c>
      <c r="K648" t="s">
        <v>19</v>
      </c>
      <c r="L648" t="s">
        <v>681</v>
      </c>
      <c r="M648" t="s">
        <v>19</v>
      </c>
      <c r="N648" t="s">
        <v>86</v>
      </c>
      <c r="O648" t="b">
        <v>0</v>
      </c>
      <c r="P648">
        <v>1389.17</v>
      </c>
      <c r="Q648" t="s">
        <v>6090</v>
      </c>
    </row>
    <row r="649" spans="1:17">
      <c r="A649" t="s">
        <v>7165</v>
      </c>
      <c r="B649" t="s">
        <v>7166</v>
      </c>
      <c r="C649">
        <v>36140.32</v>
      </c>
      <c r="D649" t="s">
        <v>23</v>
      </c>
      <c r="E649">
        <v>69264.19</v>
      </c>
      <c r="F649">
        <v>404</v>
      </c>
      <c r="G649" t="s">
        <v>29</v>
      </c>
      <c r="H649" t="s">
        <v>18</v>
      </c>
      <c r="I649">
        <v>4.21</v>
      </c>
      <c r="J649">
        <v>48</v>
      </c>
      <c r="K649" t="s">
        <v>911</v>
      </c>
      <c r="L649" t="s">
        <v>708</v>
      </c>
      <c r="M649">
        <v>28805.439999999999</v>
      </c>
      <c r="N649" t="s">
        <v>104</v>
      </c>
      <c r="O649" t="b">
        <v>1</v>
      </c>
      <c r="P649">
        <v>1348.26</v>
      </c>
      <c r="Q649" t="s">
        <v>6088</v>
      </c>
    </row>
    <row r="650" spans="1:17">
      <c r="A650" t="s">
        <v>7167</v>
      </c>
      <c r="B650" t="s">
        <v>7168</v>
      </c>
      <c r="C650">
        <v>33257.81</v>
      </c>
      <c r="D650" t="s">
        <v>23</v>
      </c>
      <c r="E650">
        <v>31977.21</v>
      </c>
      <c r="F650">
        <v>522</v>
      </c>
      <c r="G650" t="s">
        <v>17</v>
      </c>
      <c r="H650" t="s">
        <v>30</v>
      </c>
      <c r="I650">
        <v>5.03</v>
      </c>
      <c r="J650">
        <v>60</v>
      </c>
      <c r="K650" t="s">
        <v>19</v>
      </c>
      <c r="L650" t="s">
        <v>193</v>
      </c>
      <c r="M650">
        <v>41741.01</v>
      </c>
      <c r="N650" t="s">
        <v>19</v>
      </c>
      <c r="O650" t="b">
        <v>0</v>
      </c>
      <c r="P650">
        <v>586.32000000000005</v>
      </c>
      <c r="Q650" t="s">
        <v>6089</v>
      </c>
    </row>
    <row r="651" spans="1:17">
      <c r="A651" t="s">
        <v>912</v>
      </c>
      <c r="B651" t="s">
        <v>913</v>
      </c>
      <c r="C651">
        <v>36446.769999999997</v>
      </c>
      <c r="D651" t="s">
        <v>43</v>
      </c>
      <c r="E651">
        <v>100796.23</v>
      </c>
      <c r="F651">
        <v>406</v>
      </c>
      <c r="G651" t="s">
        <v>24</v>
      </c>
      <c r="H651" t="s">
        <v>18</v>
      </c>
      <c r="I651">
        <v>4.5999999999999996</v>
      </c>
      <c r="J651">
        <v>48</v>
      </c>
      <c r="K651" t="s">
        <v>914</v>
      </c>
      <c r="L651" t="s">
        <v>153</v>
      </c>
      <c r="M651" t="s">
        <v>19</v>
      </c>
      <c r="N651" t="s">
        <v>19</v>
      </c>
      <c r="O651" t="b">
        <v>1</v>
      </c>
      <c r="P651">
        <v>423.4</v>
      </c>
      <c r="Q651" t="s">
        <v>6088</v>
      </c>
    </row>
    <row r="652" spans="1:17">
      <c r="A652" t="s">
        <v>7169</v>
      </c>
      <c r="B652" t="s">
        <v>7170</v>
      </c>
      <c r="C652">
        <v>36798.559999999998</v>
      </c>
      <c r="D652" t="s">
        <v>47</v>
      </c>
      <c r="E652">
        <v>102675.14</v>
      </c>
      <c r="F652">
        <v>483</v>
      </c>
      <c r="G652" t="s">
        <v>17</v>
      </c>
      <c r="H652" t="s">
        <v>25</v>
      </c>
      <c r="I652">
        <v>4.8</v>
      </c>
      <c r="J652">
        <v>60</v>
      </c>
      <c r="K652" t="s">
        <v>19</v>
      </c>
      <c r="L652" t="s">
        <v>378</v>
      </c>
      <c r="M652" t="s">
        <v>19</v>
      </c>
      <c r="N652" t="s">
        <v>19</v>
      </c>
      <c r="O652" t="b">
        <v>1</v>
      </c>
      <c r="P652">
        <v>1236.67</v>
      </c>
      <c r="Q652" t="s">
        <v>6089</v>
      </c>
    </row>
    <row r="653" spans="1:17">
      <c r="A653" t="s">
        <v>7171</v>
      </c>
      <c r="B653" t="s">
        <v>7172</v>
      </c>
      <c r="C653">
        <v>35916.410000000003</v>
      </c>
      <c r="D653" t="s">
        <v>16</v>
      </c>
      <c r="E653">
        <v>86830.15</v>
      </c>
      <c r="F653">
        <v>773</v>
      </c>
      <c r="G653" t="s">
        <v>29</v>
      </c>
      <c r="H653" t="s">
        <v>18</v>
      </c>
      <c r="I653">
        <v>6.86</v>
      </c>
      <c r="J653">
        <v>24</v>
      </c>
      <c r="K653" t="s">
        <v>19</v>
      </c>
      <c r="L653" t="s">
        <v>360</v>
      </c>
      <c r="M653" t="s">
        <v>19</v>
      </c>
      <c r="N653" t="s">
        <v>19</v>
      </c>
      <c r="O653" t="b">
        <v>0</v>
      </c>
      <c r="P653">
        <v>1098.21</v>
      </c>
      <c r="Q653" t="s">
        <v>6090</v>
      </c>
    </row>
    <row r="654" spans="1:17">
      <c r="A654" t="s">
        <v>915</v>
      </c>
      <c r="B654" t="s">
        <v>916</v>
      </c>
      <c r="C654">
        <v>42930.97</v>
      </c>
      <c r="D654" t="s">
        <v>16</v>
      </c>
      <c r="E654">
        <v>70963.740000000005</v>
      </c>
      <c r="F654">
        <v>648</v>
      </c>
      <c r="G654" t="s">
        <v>24</v>
      </c>
      <c r="H654" t="s">
        <v>30</v>
      </c>
      <c r="I654">
        <v>9.16</v>
      </c>
      <c r="J654">
        <v>48</v>
      </c>
      <c r="K654" t="s">
        <v>872</v>
      </c>
      <c r="L654" t="s">
        <v>640</v>
      </c>
      <c r="M654" t="s">
        <v>19</v>
      </c>
      <c r="N654" t="s">
        <v>19</v>
      </c>
      <c r="O654" t="b">
        <v>0</v>
      </c>
      <c r="P654">
        <v>876.58</v>
      </c>
      <c r="Q654" t="s">
        <v>6089</v>
      </c>
    </row>
    <row r="655" spans="1:17">
      <c r="A655" t="s">
        <v>7173</v>
      </c>
      <c r="B655" t="s">
        <v>7174</v>
      </c>
      <c r="C655">
        <v>5048.62</v>
      </c>
      <c r="D655" t="s">
        <v>23</v>
      </c>
      <c r="E655">
        <v>64581.96</v>
      </c>
      <c r="F655">
        <v>479</v>
      </c>
      <c r="G655" t="s">
        <v>50</v>
      </c>
      <c r="H655" t="s">
        <v>18</v>
      </c>
      <c r="I655">
        <v>3.3</v>
      </c>
      <c r="J655">
        <v>36</v>
      </c>
      <c r="K655" t="s">
        <v>917</v>
      </c>
      <c r="L655" t="s">
        <v>302</v>
      </c>
      <c r="M655">
        <v>41023.1</v>
      </c>
      <c r="N655" t="s">
        <v>668</v>
      </c>
      <c r="O655" t="b">
        <v>1</v>
      </c>
      <c r="P655">
        <v>789.44</v>
      </c>
      <c r="Q655" t="s">
        <v>6090</v>
      </c>
    </row>
    <row r="656" spans="1:17">
      <c r="A656" t="s">
        <v>7175</v>
      </c>
      <c r="B656" t="s">
        <v>7176</v>
      </c>
      <c r="C656">
        <v>49810.52</v>
      </c>
      <c r="D656" t="s">
        <v>23</v>
      </c>
      <c r="E656">
        <v>67896.94</v>
      </c>
      <c r="F656">
        <v>344</v>
      </c>
      <c r="G656" t="s">
        <v>50</v>
      </c>
      <c r="H656" t="s">
        <v>25</v>
      </c>
      <c r="I656">
        <v>3.79</v>
      </c>
      <c r="J656">
        <v>36</v>
      </c>
      <c r="K656" t="s">
        <v>918</v>
      </c>
      <c r="L656" t="s">
        <v>110</v>
      </c>
      <c r="M656">
        <v>33070.370000000003</v>
      </c>
      <c r="N656" t="s">
        <v>19</v>
      </c>
      <c r="O656" t="b">
        <v>1</v>
      </c>
      <c r="P656">
        <v>247.72</v>
      </c>
      <c r="Q656" t="s">
        <v>6089</v>
      </c>
    </row>
    <row r="657" spans="1:17">
      <c r="A657" t="s">
        <v>7177</v>
      </c>
      <c r="B657" t="s">
        <v>7178</v>
      </c>
      <c r="C657">
        <v>25550.95</v>
      </c>
      <c r="D657" t="s">
        <v>23</v>
      </c>
      <c r="E657">
        <v>46109.5</v>
      </c>
      <c r="F657">
        <v>477</v>
      </c>
      <c r="G657" t="s">
        <v>17</v>
      </c>
      <c r="H657" t="s">
        <v>25</v>
      </c>
      <c r="I657">
        <v>9.7899999999999991</v>
      </c>
      <c r="J657">
        <v>48</v>
      </c>
      <c r="K657" t="s">
        <v>249</v>
      </c>
      <c r="L657" t="s">
        <v>61</v>
      </c>
      <c r="M657">
        <v>47181.77</v>
      </c>
      <c r="N657" t="s">
        <v>19</v>
      </c>
      <c r="O657" t="b">
        <v>0</v>
      </c>
      <c r="P657">
        <v>1292.76</v>
      </c>
      <c r="Q657" t="s">
        <v>6088</v>
      </c>
    </row>
    <row r="658" spans="1:17">
      <c r="A658" t="s">
        <v>919</v>
      </c>
      <c r="B658" t="s">
        <v>920</v>
      </c>
      <c r="C658">
        <v>12180.08</v>
      </c>
      <c r="D658" t="s">
        <v>23</v>
      </c>
      <c r="E658">
        <v>105288.75</v>
      </c>
      <c r="F658">
        <v>649</v>
      </c>
      <c r="G658" t="s">
        <v>24</v>
      </c>
      <c r="H658" t="s">
        <v>18</v>
      </c>
      <c r="I658">
        <v>5.57</v>
      </c>
      <c r="J658">
        <v>12</v>
      </c>
      <c r="K658" t="s">
        <v>19</v>
      </c>
      <c r="L658" t="s">
        <v>617</v>
      </c>
      <c r="M658">
        <v>48889.43</v>
      </c>
      <c r="N658" t="s">
        <v>19</v>
      </c>
      <c r="O658" t="b">
        <v>0</v>
      </c>
      <c r="P658">
        <v>588</v>
      </c>
      <c r="Q658" t="s">
        <v>6089</v>
      </c>
    </row>
    <row r="659" spans="1:17">
      <c r="A659" t="s">
        <v>7179</v>
      </c>
      <c r="B659" t="s">
        <v>7180</v>
      </c>
      <c r="C659">
        <v>44747.51</v>
      </c>
      <c r="D659" t="s">
        <v>28</v>
      </c>
      <c r="E659">
        <v>62466.43</v>
      </c>
      <c r="F659">
        <v>554</v>
      </c>
      <c r="G659" t="s">
        <v>29</v>
      </c>
      <c r="H659" t="s">
        <v>25</v>
      </c>
      <c r="I659">
        <v>3.63</v>
      </c>
      <c r="J659">
        <v>24</v>
      </c>
      <c r="K659" t="s">
        <v>921</v>
      </c>
      <c r="L659" t="s">
        <v>191</v>
      </c>
      <c r="M659" t="s">
        <v>19</v>
      </c>
      <c r="N659" t="s">
        <v>19</v>
      </c>
      <c r="O659" t="b">
        <v>0</v>
      </c>
      <c r="P659">
        <v>1487.03</v>
      </c>
      <c r="Q659" t="s">
        <v>6088</v>
      </c>
    </row>
    <row r="660" spans="1:17">
      <c r="A660" t="s">
        <v>7181</v>
      </c>
      <c r="B660" t="s">
        <v>7182</v>
      </c>
      <c r="C660">
        <v>20435.490000000002</v>
      </c>
      <c r="D660" t="s">
        <v>47</v>
      </c>
      <c r="E660">
        <v>53912.959999999999</v>
      </c>
      <c r="F660">
        <v>560</v>
      </c>
      <c r="G660" t="s">
        <v>50</v>
      </c>
      <c r="H660" t="s">
        <v>25</v>
      </c>
      <c r="I660">
        <v>5.81</v>
      </c>
      <c r="J660">
        <v>48</v>
      </c>
      <c r="K660" t="s">
        <v>19</v>
      </c>
      <c r="L660" t="s">
        <v>183</v>
      </c>
      <c r="M660">
        <v>49306.87</v>
      </c>
      <c r="N660" t="s">
        <v>19</v>
      </c>
      <c r="O660" t="b">
        <v>1</v>
      </c>
      <c r="P660">
        <v>987.11</v>
      </c>
      <c r="Q660" t="s">
        <v>6088</v>
      </c>
    </row>
    <row r="661" spans="1:17">
      <c r="A661" t="s">
        <v>922</v>
      </c>
      <c r="B661" t="s">
        <v>923</v>
      </c>
      <c r="C661">
        <v>19407.990000000002</v>
      </c>
      <c r="D661" t="s">
        <v>47</v>
      </c>
      <c r="E661">
        <v>56132.31</v>
      </c>
      <c r="F661">
        <v>781</v>
      </c>
      <c r="G661" t="s">
        <v>24</v>
      </c>
      <c r="H661" t="s">
        <v>30</v>
      </c>
      <c r="I661">
        <v>6.65</v>
      </c>
      <c r="J661">
        <v>48</v>
      </c>
      <c r="K661" t="s">
        <v>924</v>
      </c>
      <c r="L661" t="s">
        <v>235</v>
      </c>
      <c r="M661" t="s">
        <v>19</v>
      </c>
      <c r="N661" t="s">
        <v>19</v>
      </c>
      <c r="O661" t="b">
        <v>1</v>
      </c>
      <c r="P661">
        <v>367.78</v>
      </c>
      <c r="Q661" t="s">
        <v>6088</v>
      </c>
    </row>
    <row r="662" spans="1:17">
      <c r="A662" t="s">
        <v>7183</v>
      </c>
      <c r="B662" t="s">
        <v>7184</v>
      </c>
      <c r="C662">
        <v>17686.13</v>
      </c>
      <c r="D662" t="s">
        <v>16</v>
      </c>
      <c r="E662">
        <v>47507.46</v>
      </c>
      <c r="F662">
        <v>543</v>
      </c>
      <c r="G662" t="s">
        <v>50</v>
      </c>
      <c r="H662" t="s">
        <v>18</v>
      </c>
      <c r="I662">
        <v>3.14</v>
      </c>
      <c r="J662">
        <v>48</v>
      </c>
      <c r="K662" t="s">
        <v>7185</v>
      </c>
      <c r="L662" t="s">
        <v>277</v>
      </c>
      <c r="M662" t="s">
        <v>19</v>
      </c>
      <c r="N662" t="s">
        <v>19</v>
      </c>
      <c r="O662" t="b">
        <v>1</v>
      </c>
      <c r="P662">
        <v>953.05</v>
      </c>
      <c r="Q662" t="s">
        <v>6090</v>
      </c>
    </row>
    <row r="663" spans="1:17">
      <c r="A663" t="s">
        <v>925</v>
      </c>
      <c r="B663" t="s">
        <v>926</v>
      </c>
      <c r="C663">
        <v>6020.49</v>
      </c>
      <c r="D663" t="s">
        <v>28</v>
      </c>
      <c r="E663">
        <v>34083.29</v>
      </c>
      <c r="F663">
        <v>831</v>
      </c>
      <c r="G663" t="s">
        <v>24</v>
      </c>
      <c r="H663" t="s">
        <v>25</v>
      </c>
      <c r="I663">
        <v>6.08</v>
      </c>
      <c r="J663">
        <v>12</v>
      </c>
      <c r="K663" t="s">
        <v>927</v>
      </c>
      <c r="L663" t="s">
        <v>151</v>
      </c>
      <c r="M663">
        <v>21498.27</v>
      </c>
      <c r="N663" t="s">
        <v>19</v>
      </c>
      <c r="O663" t="b">
        <v>0</v>
      </c>
      <c r="P663">
        <v>1062.8900000000001</v>
      </c>
      <c r="Q663" t="s">
        <v>6090</v>
      </c>
    </row>
    <row r="664" spans="1:17">
      <c r="A664" t="s">
        <v>928</v>
      </c>
      <c r="B664" t="s">
        <v>929</v>
      </c>
      <c r="C664">
        <v>5507.46</v>
      </c>
      <c r="D664" t="s">
        <v>28</v>
      </c>
      <c r="E664">
        <v>75505.56</v>
      </c>
      <c r="F664">
        <v>787</v>
      </c>
      <c r="G664" t="s">
        <v>24</v>
      </c>
      <c r="H664" t="s">
        <v>30</v>
      </c>
      <c r="I664">
        <v>3.07</v>
      </c>
      <c r="J664">
        <v>36</v>
      </c>
      <c r="K664" t="s">
        <v>19</v>
      </c>
      <c r="L664" t="s">
        <v>221</v>
      </c>
      <c r="M664">
        <v>34859.99</v>
      </c>
      <c r="N664" t="s">
        <v>549</v>
      </c>
      <c r="O664" t="b">
        <v>0</v>
      </c>
      <c r="P664">
        <v>241.86</v>
      </c>
      <c r="Q664" t="s">
        <v>6090</v>
      </c>
    </row>
    <row r="665" spans="1:17">
      <c r="A665" t="s">
        <v>7186</v>
      </c>
      <c r="B665" t="s">
        <v>7187</v>
      </c>
      <c r="C665">
        <v>47977.17</v>
      </c>
      <c r="D665" t="s">
        <v>43</v>
      </c>
      <c r="E665">
        <v>36240.15</v>
      </c>
      <c r="F665">
        <v>468</v>
      </c>
      <c r="G665" t="s">
        <v>50</v>
      </c>
      <c r="H665" t="s">
        <v>25</v>
      </c>
      <c r="I665">
        <v>9.2899999999999991</v>
      </c>
      <c r="J665">
        <v>24</v>
      </c>
      <c r="K665" t="s">
        <v>19</v>
      </c>
      <c r="L665" t="s">
        <v>313</v>
      </c>
      <c r="M665" t="s">
        <v>19</v>
      </c>
      <c r="N665" t="s">
        <v>19</v>
      </c>
      <c r="O665" t="b">
        <v>0</v>
      </c>
      <c r="P665">
        <v>709.57</v>
      </c>
      <c r="Q665" t="s">
        <v>6089</v>
      </c>
    </row>
    <row r="666" spans="1:17">
      <c r="A666" t="s">
        <v>7188</v>
      </c>
      <c r="B666" t="s">
        <v>7189</v>
      </c>
      <c r="C666">
        <v>30487.43</v>
      </c>
      <c r="D666" t="s">
        <v>28</v>
      </c>
      <c r="E666">
        <v>55192.42</v>
      </c>
      <c r="F666">
        <v>423</v>
      </c>
      <c r="G666" t="s">
        <v>17</v>
      </c>
      <c r="H666" t="s">
        <v>30</v>
      </c>
      <c r="I666">
        <v>3.43</v>
      </c>
      <c r="J666">
        <v>48</v>
      </c>
      <c r="K666" t="s">
        <v>930</v>
      </c>
      <c r="L666" t="s">
        <v>429</v>
      </c>
      <c r="M666" t="s">
        <v>19</v>
      </c>
      <c r="N666" t="s">
        <v>19</v>
      </c>
      <c r="O666" t="b">
        <v>0</v>
      </c>
      <c r="P666">
        <v>1021.91</v>
      </c>
      <c r="Q666" t="s">
        <v>6090</v>
      </c>
    </row>
    <row r="667" spans="1:17">
      <c r="A667" t="s">
        <v>7190</v>
      </c>
      <c r="B667" t="s">
        <v>7191</v>
      </c>
      <c r="C667">
        <v>46134.16</v>
      </c>
      <c r="D667" t="s">
        <v>43</v>
      </c>
      <c r="E667">
        <v>80015.210000000006</v>
      </c>
      <c r="F667">
        <v>389</v>
      </c>
      <c r="G667" t="s">
        <v>17</v>
      </c>
      <c r="H667" t="s">
        <v>30</v>
      </c>
      <c r="I667">
        <v>3.89</v>
      </c>
      <c r="J667">
        <v>48</v>
      </c>
      <c r="K667" t="s">
        <v>19</v>
      </c>
      <c r="L667" t="s">
        <v>72</v>
      </c>
      <c r="M667">
        <v>39272.71</v>
      </c>
      <c r="N667" t="s">
        <v>308</v>
      </c>
      <c r="O667" t="b">
        <v>0</v>
      </c>
      <c r="P667">
        <v>445.06</v>
      </c>
      <c r="Q667" t="s">
        <v>6090</v>
      </c>
    </row>
    <row r="668" spans="1:17">
      <c r="A668" t="s">
        <v>931</v>
      </c>
      <c r="B668" t="s">
        <v>932</v>
      </c>
      <c r="C668">
        <v>10599.02</v>
      </c>
      <c r="D668" t="s">
        <v>16</v>
      </c>
      <c r="E668">
        <v>61582.51</v>
      </c>
      <c r="F668">
        <v>788</v>
      </c>
      <c r="G668" t="s">
        <v>24</v>
      </c>
      <c r="H668" t="s">
        <v>18</v>
      </c>
      <c r="I668">
        <v>9.5299999999999994</v>
      </c>
      <c r="J668">
        <v>36</v>
      </c>
      <c r="K668" t="s">
        <v>19</v>
      </c>
      <c r="L668" t="s">
        <v>241</v>
      </c>
      <c r="M668">
        <v>19296.22</v>
      </c>
      <c r="N668" t="s">
        <v>275</v>
      </c>
      <c r="O668" t="b">
        <v>1</v>
      </c>
      <c r="P668">
        <v>1116.26</v>
      </c>
      <c r="Q668" t="s">
        <v>6089</v>
      </c>
    </row>
    <row r="669" spans="1:17">
      <c r="A669" t="s">
        <v>7192</v>
      </c>
      <c r="B669" t="s">
        <v>7193</v>
      </c>
      <c r="C669">
        <v>9693.2199999999993</v>
      </c>
      <c r="D669" t="s">
        <v>16</v>
      </c>
      <c r="E669">
        <v>77738.55</v>
      </c>
      <c r="F669">
        <v>850</v>
      </c>
      <c r="G669" t="s">
        <v>17</v>
      </c>
      <c r="H669" t="s">
        <v>18</v>
      </c>
      <c r="I669">
        <v>5.96</v>
      </c>
      <c r="J669">
        <v>12</v>
      </c>
      <c r="K669" t="s">
        <v>19</v>
      </c>
      <c r="L669" t="s">
        <v>147</v>
      </c>
      <c r="M669" t="s">
        <v>19</v>
      </c>
      <c r="N669" t="s">
        <v>178</v>
      </c>
      <c r="O669" t="b">
        <v>0</v>
      </c>
      <c r="P669">
        <v>294.36</v>
      </c>
      <c r="Q669" t="s">
        <v>6090</v>
      </c>
    </row>
    <row r="670" spans="1:17">
      <c r="A670" t="s">
        <v>7194</v>
      </c>
      <c r="B670" t="s">
        <v>7195</v>
      </c>
      <c r="C670">
        <v>15549.57</v>
      </c>
      <c r="D670" t="s">
        <v>43</v>
      </c>
      <c r="E670">
        <v>112740.12</v>
      </c>
      <c r="F670">
        <v>604</v>
      </c>
      <c r="G670" t="s">
        <v>17</v>
      </c>
      <c r="H670" t="s">
        <v>30</v>
      </c>
      <c r="I670">
        <v>8.2799999999999994</v>
      </c>
      <c r="J670">
        <v>24</v>
      </c>
      <c r="K670" t="s">
        <v>19</v>
      </c>
      <c r="L670" t="s">
        <v>933</v>
      </c>
      <c r="M670" t="s">
        <v>19</v>
      </c>
      <c r="N670" t="s">
        <v>450</v>
      </c>
      <c r="O670" t="b">
        <v>1</v>
      </c>
      <c r="P670">
        <v>490.81</v>
      </c>
      <c r="Q670" t="s">
        <v>6090</v>
      </c>
    </row>
    <row r="671" spans="1:17">
      <c r="A671" t="s">
        <v>7196</v>
      </c>
      <c r="B671" t="s">
        <v>7197</v>
      </c>
      <c r="C671">
        <v>39388.1</v>
      </c>
      <c r="D671" t="s">
        <v>16</v>
      </c>
      <c r="E671">
        <v>103658.65</v>
      </c>
      <c r="F671">
        <v>467</v>
      </c>
      <c r="G671" t="s">
        <v>29</v>
      </c>
      <c r="H671" t="s">
        <v>25</v>
      </c>
      <c r="I671">
        <v>8.82</v>
      </c>
      <c r="J671">
        <v>24</v>
      </c>
      <c r="K671" t="s">
        <v>19</v>
      </c>
      <c r="L671" t="s">
        <v>887</v>
      </c>
      <c r="M671">
        <v>14489.36</v>
      </c>
      <c r="N671" t="s">
        <v>824</v>
      </c>
      <c r="O671" t="b">
        <v>1</v>
      </c>
      <c r="P671">
        <v>961.49</v>
      </c>
      <c r="Q671" t="s">
        <v>6089</v>
      </c>
    </row>
    <row r="672" spans="1:17">
      <c r="A672" t="s">
        <v>7198</v>
      </c>
      <c r="B672" t="s">
        <v>7199</v>
      </c>
      <c r="C672">
        <v>37129.5</v>
      </c>
      <c r="D672" t="s">
        <v>43</v>
      </c>
      <c r="E672">
        <v>76691.72</v>
      </c>
      <c r="F672">
        <v>811</v>
      </c>
      <c r="G672" t="s">
        <v>17</v>
      </c>
      <c r="H672" t="s">
        <v>18</v>
      </c>
      <c r="I672">
        <v>6.59</v>
      </c>
      <c r="J672">
        <v>48</v>
      </c>
      <c r="K672" t="s">
        <v>19</v>
      </c>
      <c r="L672" t="s">
        <v>184</v>
      </c>
      <c r="M672" t="s">
        <v>19</v>
      </c>
      <c r="N672" t="s">
        <v>372</v>
      </c>
      <c r="O672" t="b">
        <v>0</v>
      </c>
      <c r="P672">
        <v>1230.25</v>
      </c>
      <c r="Q672" t="s">
        <v>6088</v>
      </c>
    </row>
    <row r="673" spans="1:17">
      <c r="A673" t="s">
        <v>934</v>
      </c>
      <c r="B673" t="s">
        <v>935</v>
      </c>
      <c r="C673">
        <v>18980.189999999999</v>
      </c>
      <c r="D673" t="s">
        <v>47</v>
      </c>
      <c r="E673">
        <v>67446.7</v>
      </c>
      <c r="F673">
        <v>623</v>
      </c>
      <c r="G673" t="s">
        <v>24</v>
      </c>
      <c r="H673" t="s">
        <v>18</v>
      </c>
      <c r="I673">
        <v>4.46</v>
      </c>
      <c r="J673">
        <v>24</v>
      </c>
      <c r="K673" t="s">
        <v>936</v>
      </c>
      <c r="L673" t="s">
        <v>675</v>
      </c>
      <c r="M673" t="s">
        <v>19</v>
      </c>
      <c r="N673" t="s">
        <v>19</v>
      </c>
      <c r="O673" t="b">
        <v>1</v>
      </c>
      <c r="P673">
        <v>1409.95</v>
      </c>
      <c r="Q673" t="s">
        <v>6090</v>
      </c>
    </row>
    <row r="674" spans="1:17">
      <c r="A674" t="s">
        <v>7200</v>
      </c>
      <c r="B674" t="s">
        <v>937</v>
      </c>
      <c r="C674">
        <v>17957.91</v>
      </c>
      <c r="D674" t="s">
        <v>23</v>
      </c>
      <c r="E674">
        <v>110000.31</v>
      </c>
      <c r="F674">
        <v>543</v>
      </c>
      <c r="G674" t="s">
        <v>29</v>
      </c>
      <c r="H674" t="s">
        <v>30</v>
      </c>
      <c r="I674">
        <v>7.29</v>
      </c>
      <c r="J674">
        <v>36</v>
      </c>
      <c r="K674" t="s">
        <v>930</v>
      </c>
      <c r="L674" t="s">
        <v>252</v>
      </c>
      <c r="M674" t="s">
        <v>19</v>
      </c>
      <c r="N674" t="s">
        <v>193</v>
      </c>
      <c r="O674" t="b">
        <v>0</v>
      </c>
      <c r="P674">
        <v>1287.6199999999999</v>
      </c>
      <c r="Q674" t="s">
        <v>6088</v>
      </c>
    </row>
    <row r="675" spans="1:17">
      <c r="A675" t="s">
        <v>7201</v>
      </c>
      <c r="B675" t="s">
        <v>7202</v>
      </c>
      <c r="C675">
        <v>5892.01</v>
      </c>
      <c r="D675" t="s">
        <v>43</v>
      </c>
      <c r="E675">
        <v>103554.15</v>
      </c>
      <c r="F675">
        <v>500</v>
      </c>
      <c r="G675" t="s">
        <v>50</v>
      </c>
      <c r="H675" t="s">
        <v>18</v>
      </c>
      <c r="I675">
        <v>4.24</v>
      </c>
      <c r="J675">
        <v>12</v>
      </c>
      <c r="K675" t="s">
        <v>19</v>
      </c>
      <c r="L675" t="s">
        <v>247</v>
      </c>
      <c r="M675" t="s">
        <v>19</v>
      </c>
      <c r="N675" t="s">
        <v>713</v>
      </c>
      <c r="O675" t="b">
        <v>1</v>
      </c>
      <c r="P675">
        <v>1469.2</v>
      </c>
      <c r="Q675" t="s">
        <v>6089</v>
      </c>
    </row>
    <row r="676" spans="1:17">
      <c r="A676" t="s">
        <v>7203</v>
      </c>
      <c r="B676" t="s">
        <v>7204</v>
      </c>
      <c r="C676">
        <v>15559.3</v>
      </c>
      <c r="D676" t="s">
        <v>47</v>
      </c>
      <c r="E676">
        <v>95563.75</v>
      </c>
      <c r="F676">
        <v>743</v>
      </c>
      <c r="G676" t="s">
        <v>29</v>
      </c>
      <c r="H676" t="s">
        <v>30</v>
      </c>
      <c r="I676">
        <v>5.91</v>
      </c>
      <c r="J676">
        <v>24</v>
      </c>
      <c r="K676" t="s">
        <v>19</v>
      </c>
      <c r="L676" t="s">
        <v>675</v>
      </c>
      <c r="M676" t="s">
        <v>19</v>
      </c>
      <c r="N676" t="s">
        <v>938</v>
      </c>
      <c r="O676" t="b">
        <v>0</v>
      </c>
      <c r="P676">
        <v>510.58</v>
      </c>
      <c r="Q676" t="s">
        <v>6088</v>
      </c>
    </row>
    <row r="677" spans="1:17">
      <c r="A677" t="s">
        <v>7205</v>
      </c>
      <c r="B677" t="s">
        <v>7206</v>
      </c>
      <c r="C677">
        <v>41774.19</v>
      </c>
      <c r="D677" t="s">
        <v>43</v>
      </c>
      <c r="E677">
        <v>100801.64</v>
      </c>
      <c r="F677">
        <v>323</v>
      </c>
      <c r="G677" t="s">
        <v>29</v>
      </c>
      <c r="H677" t="s">
        <v>25</v>
      </c>
      <c r="I677">
        <v>8.7100000000000009</v>
      </c>
      <c r="J677">
        <v>60</v>
      </c>
      <c r="K677" t="s">
        <v>939</v>
      </c>
      <c r="L677" t="s">
        <v>88</v>
      </c>
      <c r="M677">
        <v>44512.85</v>
      </c>
      <c r="N677" t="s">
        <v>622</v>
      </c>
      <c r="O677" t="b">
        <v>0</v>
      </c>
      <c r="P677">
        <v>262</v>
      </c>
      <c r="Q677" t="s">
        <v>6089</v>
      </c>
    </row>
    <row r="678" spans="1:17">
      <c r="A678" t="s">
        <v>7207</v>
      </c>
      <c r="B678" t="s">
        <v>7208</v>
      </c>
      <c r="C678">
        <v>22032.94</v>
      </c>
      <c r="D678" t="s">
        <v>16</v>
      </c>
      <c r="E678">
        <v>98470.28</v>
      </c>
      <c r="F678">
        <v>682</v>
      </c>
      <c r="G678" t="s">
        <v>17</v>
      </c>
      <c r="H678" t="s">
        <v>25</v>
      </c>
      <c r="I678">
        <v>9.01</v>
      </c>
      <c r="J678">
        <v>48</v>
      </c>
      <c r="K678" t="s">
        <v>19</v>
      </c>
      <c r="L678" t="s">
        <v>316</v>
      </c>
      <c r="M678" t="s">
        <v>19</v>
      </c>
      <c r="N678" t="s">
        <v>673</v>
      </c>
      <c r="O678" t="b">
        <v>1</v>
      </c>
      <c r="P678">
        <v>1335.04</v>
      </c>
      <c r="Q678" t="s">
        <v>6090</v>
      </c>
    </row>
    <row r="679" spans="1:17">
      <c r="A679" t="s">
        <v>7209</v>
      </c>
      <c r="B679" t="s">
        <v>7210</v>
      </c>
      <c r="C679">
        <v>6556.25</v>
      </c>
      <c r="D679" t="s">
        <v>47</v>
      </c>
      <c r="E679">
        <v>67711.77</v>
      </c>
      <c r="F679">
        <v>324</v>
      </c>
      <c r="G679" t="s">
        <v>29</v>
      </c>
      <c r="H679" t="s">
        <v>18</v>
      </c>
      <c r="I679">
        <v>6.56</v>
      </c>
      <c r="J679">
        <v>48</v>
      </c>
      <c r="K679" t="s">
        <v>19</v>
      </c>
      <c r="L679" t="s">
        <v>63</v>
      </c>
      <c r="M679">
        <v>39902.79</v>
      </c>
      <c r="N679" t="s">
        <v>145</v>
      </c>
      <c r="O679" t="b">
        <v>1</v>
      </c>
      <c r="P679">
        <v>277.27999999999997</v>
      </c>
      <c r="Q679" t="s">
        <v>6088</v>
      </c>
    </row>
    <row r="680" spans="1:17">
      <c r="A680" t="s">
        <v>7211</v>
      </c>
      <c r="B680" t="s">
        <v>7212</v>
      </c>
      <c r="C680">
        <v>42413.49</v>
      </c>
      <c r="D680" t="s">
        <v>23</v>
      </c>
      <c r="E680">
        <v>52247.03</v>
      </c>
      <c r="F680">
        <v>497</v>
      </c>
      <c r="G680" t="s">
        <v>17</v>
      </c>
      <c r="H680" t="s">
        <v>18</v>
      </c>
      <c r="I680">
        <v>8.43</v>
      </c>
      <c r="J680">
        <v>48</v>
      </c>
      <c r="K680" t="s">
        <v>940</v>
      </c>
      <c r="L680" t="s">
        <v>240</v>
      </c>
      <c r="M680" t="s">
        <v>19</v>
      </c>
      <c r="N680" t="s">
        <v>453</v>
      </c>
      <c r="O680" t="b">
        <v>0</v>
      </c>
      <c r="P680">
        <v>1065.44</v>
      </c>
      <c r="Q680" t="s">
        <v>6088</v>
      </c>
    </row>
    <row r="681" spans="1:17">
      <c r="A681" t="s">
        <v>7213</v>
      </c>
      <c r="B681" t="s">
        <v>7214</v>
      </c>
      <c r="C681">
        <v>46827.519999999997</v>
      </c>
      <c r="D681" t="s">
        <v>23</v>
      </c>
      <c r="E681">
        <v>106908.35</v>
      </c>
      <c r="F681">
        <v>361</v>
      </c>
      <c r="G681" t="s">
        <v>50</v>
      </c>
      <c r="H681" t="s">
        <v>18</v>
      </c>
      <c r="I681">
        <v>9.25</v>
      </c>
      <c r="J681">
        <v>24</v>
      </c>
      <c r="K681" t="s">
        <v>19</v>
      </c>
      <c r="L681" t="s">
        <v>155</v>
      </c>
      <c r="M681">
        <v>31220.43</v>
      </c>
      <c r="N681" t="s">
        <v>19</v>
      </c>
      <c r="O681" t="b">
        <v>0</v>
      </c>
      <c r="P681">
        <v>1065.79</v>
      </c>
      <c r="Q681" t="s">
        <v>6088</v>
      </c>
    </row>
    <row r="682" spans="1:17">
      <c r="A682" t="s">
        <v>7215</v>
      </c>
      <c r="B682" t="s">
        <v>7216</v>
      </c>
      <c r="C682">
        <v>38842.47</v>
      </c>
      <c r="D682" t="s">
        <v>23</v>
      </c>
      <c r="E682">
        <v>39380.79</v>
      </c>
      <c r="F682">
        <v>345</v>
      </c>
      <c r="G682" t="s">
        <v>50</v>
      </c>
      <c r="H682" t="s">
        <v>18</v>
      </c>
      <c r="I682">
        <v>6.07</v>
      </c>
      <c r="J682">
        <v>12</v>
      </c>
      <c r="K682" t="s">
        <v>6942</v>
      </c>
      <c r="L682" t="s">
        <v>653</v>
      </c>
      <c r="M682" t="s">
        <v>19</v>
      </c>
      <c r="N682" t="s">
        <v>81</v>
      </c>
      <c r="O682" t="b">
        <v>0</v>
      </c>
      <c r="P682">
        <v>570.15</v>
      </c>
      <c r="Q682" t="s">
        <v>6088</v>
      </c>
    </row>
    <row r="683" spans="1:17">
      <c r="A683" t="s">
        <v>7217</v>
      </c>
      <c r="B683" t="s">
        <v>7218</v>
      </c>
      <c r="C683">
        <v>25846.5</v>
      </c>
      <c r="D683" t="s">
        <v>23</v>
      </c>
      <c r="E683">
        <v>60042.04</v>
      </c>
      <c r="F683">
        <v>413</v>
      </c>
      <c r="G683" t="s">
        <v>29</v>
      </c>
      <c r="H683" t="s">
        <v>25</v>
      </c>
      <c r="I683">
        <v>6.7</v>
      </c>
      <c r="J683">
        <v>36</v>
      </c>
      <c r="K683" t="s">
        <v>19</v>
      </c>
      <c r="L683" t="s">
        <v>174</v>
      </c>
      <c r="M683" t="s">
        <v>19</v>
      </c>
      <c r="N683" t="s">
        <v>19</v>
      </c>
      <c r="O683" t="b">
        <v>1</v>
      </c>
      <c r="P683">
        <v>366.73</v>
      </c>
      <c r="Q683" t="s">
        <v>6088</v>
      </c>
    </row>
    <row r="684" spans="1:17">
      <c r="A684" t="s">
        <v>7219</v>
      </c>
      <c r="B684" t="s">
        <v>7220</v>
      </c>
      <c r="C684">
        <v>26585.95</v>
      </c>
      <c r="D684" t="s">
        <v>16</v>
      </c>
      <c r="E684">
        <v>43733.65</v>
      </c>
      <c r="F684">
        <v>378</v>
      </c>
      <c r="G684" t="s">
        <v>50</v>
      </c>
      <c r="H684" t="s">
        <v>18</v>
      </c>
      <c r="I684">
        <v>9.44</v>
      </c>
      <c r="J684">
        <v>60</v>
      </c>
      <c r="K684" t="s">
        <v>941</v>
      </c>
      <c r="L684" t="s">
        <v>207</v>
      </c>
      <c r="M684" t="s">
        <v>19</v>
      </c>
      <c r="N684" t="s">
        <v>19</v>
      </c>
      <c r="O684" t="b">
        <v>0</v>
      </c>
      <c r="P684">
        <v>933.52</v>
      </c>
      <c r="Q684" t="s">
        <v>6090</v>
      </c>
    </row>
    <row r="685" spans="1:17">
      <c r="A685" t="s">
        <v>7221</v>
      </c>
      <c r="B685" t="s">
        <v>7222</v>
      </c>
      <c r="C685">
        <v>27694.79</v>
      </c>
      <c r="D685" t="s">
        <v>43</v>
      </c>
      <c r="E685">
        <v>57249.83</v>
      </c>
      <c r="F685">
        <v>443</v>
      </c>
      <c r="G685" t="s">
        <v>29</v>
      </c>
      <c r="H685" t="s">
        <v>25</v>
      </c>
      <c r="I685">
        <v>6.79</v>
      </c>
      <c r="J685">
        <v>60</v>
      </c>
      <c r="K685" t="s">
        <v>942</v>
      </c>
      <c r="L685" t="s">
        <v>843</v>
      </c>
      <c r="M685" t="s">
        <v>19</v>
      </c>
      <c r="N685" t="s">
        <v>477</v>
      </c>
      <c r="O685" t="b">
        <v>1</v>
      </c>
      <c r="P685">
        <v>1199.27</v>
      </c>
      <c r="Q685" t="s">
        <v>6089</v>
      </c>
    </row>
    <row r="686" spans="1:17">
      <c r="A686" t="s">
        <v>7223</v>
      </c>
      <c r="B686" t="s">
        <v>7224</v>
      </c>
      <c r="C686">
        <v>6632.9</v>
      </c>
      <c r="D686" t="s">
        <v>16</v>
      </c>
      <c r="E686">
        <v>107316.15</v>
      </c>
      <c r="F686">
        <v>633</v>
      </c>
      <c r="G686" t="s">
        <v>50</v>
      </c>
      <c r="H686" t="s">
        <v>30</v>
      </c>
      <c r="I686">
        <v>9.65</v>
      </c>
      <c r="J686">
        <v>24</v>
      </c>
      <c r="K686" t="s">
        <v>19</v>
      </c>
      <c r="L686" t="s">
        <v>204</v>
      </c>
      <c r="M686" t="s">
        <v>19</v>
      </c>
      <c r="N686" t="s">
        <v>701</v>
      </c>
      <c r="O686" t="b">
        <v>1</v>
      </c>
      <c r="P686">
        <v>464.76</v>
      </c>
      <c r="Q686" t="s">
        <v>6089</v>
      </c>
    </row>
    <row r="687" spans="1:17">
      <c r="A687" t="s">
        <v>7225</v>
      </c>
      <c r="B687" t="s">
        <v>7226</v>
      </c>
      <c r="C687">
        <v>47896.27</v>
      </c>
      <c r="D687" t="s">
        <v>28</v>
      </c>
      <c r="E687">
        <v>59475.58</v>
      </c>
      <c r="F687">
        <v>307</v>
      </c>
      <c r="G687" t="s">
        <v>17</v>
      </c>
      <c r="H687" t="s">
        <v>30</v>
      </c>
      <c r="I687">
        <v>7.49</v>
      </c>
      <c r="J687">
        <v>48</v>
      </c>
      <c r="K687" t="s">
        <v>19</v>
      </c>
      <c r="L687" t="s">
        <v>739</v>
      </c>
      <c r="M687" t="s">
        <v>19</v>
      </c>
      <c r="N687" t="s">
        <v>382</v>
      </c>
      <c r="O687" t="b">
        <v>1</v>
      </c>
      <c r="P687">
        <v>1278.42</v>
      </c>
      <c r="Q687" t="s">
        <v>6090</v>
      </c>
    </row>
    <row r="688" spans="1:17">
      <c r="A688" t="s">
        <v>943</v>
      </c>
      <c r="B688" t="s">
        <v>944</v>
      </c>
      <c r="C688">
        <v>20130.84</v>
      </c>
      <c r="D688" t="s">
        <v>28</v>
      </c>
      <c r="E688">
        <v>75697.38</v>
      </c>
      <c r="F688">
        <v>792</v>
      </c>
      <c r="G688" t="s">
        <v>24</v>
      </c>
      <c r="H688" t="s">
        <v>25</v>
      </c>
      <c r="I688">
        <v>6.81</v>
      </c>
      <c r="J688">
        <v>60</v>
      </c>
      <c r="K688" t="s">
        <v>945</v>
      </c>
      <c r="L688" t="s">
        <v>260</v>
      </c>
      <c r="M688" t="s">
        <v>19</v>
      </c>
      <c r="N688" t="s">
        <v>495</v>
      </c>
      <c r="O688" t="b">
        <v>0</v>
      </c>
      <c r="P688">
        <v>1074.28</v>
      </c>
      <c r="Q688" t="s">
        <v>6088</v>
      </c>
    </row>
    <row r="689" spans="1:17">
      <c r="A689" t="s">
        <v>7227</v>
      </c>
      <c r="B689" t="s">
        <v>7228</v>
      </c>
      <c r="C689">
        <v>28923.05</v>
      </c>
      <c r="D689" t="s">
        <v>28</v>
      </c>
      <c r="E689">
        <v>35182.76</v>
      </c>
      <c r="F689">
        <v>724</v>
      </c>
      <c r="G689" t="s">
        <v>50</v>
      </c>
      <c r="H689" t="s">
        <v>18</v>
      </c>
      <c r="I689">
        <v>9.06</v>
      </c>
      <c r="J689">
        <v>12</v>
      </c>
      <c r="K689" t="s">
        <v>532</v>
      </c>
      <c r="L689" t="s">
        <v>946</v>
      </c>
      <c r="M689">
        <v>29981.759999999998</v>
      </c>
      <c r="N689" t="s">
        <v>19</v>
      </c>
      <c r="O689" t="b">
        <v>1</v>
      </c>
      <c r="P689">
        <v>1448.72</v>
      </c>
      <c r="Q689" t="s">
        <v>6090</v>
      </c>
    </row>
    <row r="690" spans="1:17">
      <c r="A690" t="s">
        <v>7229</v>
      </c>
      <c r="B690" t="s">
        <v>7230</v>
      </c>
      <c r="C690">
        <v>13286.79</v>
      </c>
      <c r="D690" t="s">
        <v>23</v>
      </c>
      <c r="E690">
        <v>31719.03</v>
      </c>
      <c r="F690">
        <v>353</v>
      </c>
      <c r="G690" t="s">
        <v>17</v>
      </c>
      <c r="H690" t="s">
        <v>18</v>
      </c>
      <c r="I690">
        <v>3.87</v>
      </c>
      <c r="J690">
        <v>48</v>
      </c>
      <c r="K690" t="s">
        <v>325</v>
      </c>
      <c r="L690" t="s">
        <v>183</v>
      </c>
      <c r="M690">
        <v>14522.41</v>
      </c>
      <c r="N690" t="s">
        <v>133</v>
      </c>
      <c r="O690" t="b">
        <v>0</v>
      </c>
      <c r="P690">
        <v>679.63</v>
      </c>
      <c r="Q690" t="s">
        <v>6090</v>
      </c>
    </row>
    <row r="691" spans="1:17">
      <c r="A691" t="s">
        <v>947</v>
      </c>
      <c r="B691" t="s">
        <v>948</v>
      </c>
      <c r="C691">
        <v>49363.99</v>
      </c>
      <c r="D691" t="s">
        <v>28</v>
      </c>
      <c r="E691">
        <v>100385.86</v>
      </c>
      <c r="F691">
        <v>338</v>
      </c>
      <c r="G691" t="s">
        <v>24</v>
      </c>
      <c r="H691" t="s">
        <v>25</v>
      </c>
      <c r="I691">
        <v>4.67</v>
      </c>
      <c r="J691">
        <v>48</v>
      </c>
      <c r="K691" t="s">
        <v>949</v>
      </c>
      <c r="L691" t="s">
        <v>470</v>
      </c>
      <c r="M691">
        <v>14559.97</v>
      </c>
      <c r="N691" t="s">
        <v>403</v>
      </c>
      <c r="O691" t="b">
        <v>1</v>
      </c>
      <c r="P691">
        <v>520.74</v>
      </c>
      <c r="Q691" t="s">
        <v>6090</v>
      </c>
    </row>
    <row r="692" spans="1:17">
      <c r="A692" t="s">
        <v>7231</v>
      </c>
      <c r="B692" t="s">
        <v>7232</v>
      </c>
      <c r="C692">
        <v>8679.59</v>
      </c>
      <c r="D692" t="s">
        <v>28</v>
      </c>
      <c r="E692">
        <v>102854.35</v>
      </c>
      <c r="F692">
        <v>474</v>
      </c>
      <c r="G692" t="s">
        <v>17</v>
      </c>
      <c r="H692" t="s">
        <v>25</v>
      </c>
      <c r="I692">
        <v>3.89</v>
      </c>
      <c r="J692">
        <v>24</v>
      </c>
      <c r="K692" t="s">
        <v>950</v>
      </c>
      <c r="L692" t="s">
        <v>174</v>
      </c>
      <c r="M692" t="s">
        <v>19</v>
      </c>
      <c r="N692" t="s">
        <v>788</v>
      </c>
      <c r="O692" t="b">
        <v>1</v>
      </c>
      <c r="P692">
        <v>526.54</v>
      </c>
      <c r="Q692" t="s">
        <v>6090</v>
      </c>
    </row>
    <row r="693" spans="1:17">
      <c r="A693" t="s">
        <v>7233</v>
      </c>
      <c r="B693" t="s">
        <v>7234</v>
      </c>
      <c r="C693">
        <v>20607.32</v>
      </c>
      <c r="D693" t="s">
        <v>28</v>
      </c>
      <c r="E693">
        <v>78144.41</v>
      </c>
      <c r="F693">
        <v>741</v>
      </c>
      <c r="G693" t="s">
        <v>29</v>
      </c>
      <c r="H693" t="s">
        <v>30</v>
      </c>
      <c r="I693">
        <v>7.17</v>
      </c>
      <c r="J693">
        <v>48</v>
      </c>
      <c r="K693" t="s">
        <v>331</v>
      </c>
      <c r="L693" t="s">
        <v>358</v>
      </c>
      <c r="M693">
        <v>25714.51</v>
      </c>
      <c r="N693" t="s">
        <v>951</v>
      </c>
      <c r="O693" t="b">
        <v>0</v>
      </c>
      <c r="P693">
        <v>257.95999999999998</v>
      </c>
      <c r="Q693" t="s">
        <v>6089</v>
      </c>
    </row>
    <row r="694" spans="1:17">
      <c r="A694" t="s">
        <v>7235</v>
      </c>
      <c r="B694" t="s">
        <v>7236</v>
      </c>
      <c r="C694">
        <v>5792.67</v>
      </c>
      <c r="D694" t="s">
        <v>16</v>
      </c>
      <c r="E694">
        <v>58926.41</v>
      </c>
      <c r="F694">
        <v>748</v>
      </c>
      <c r="G694" t="s">
        <v>17</v>
      </c>
      <c r="H694" t="s">
        <v>18</v>
      </c>
      <c r="I694">
        <v>6.06</v>
      </c>
      <c r="J694">
        <v>12</v>
      </c>
      <c r="K694" t="s">
        <v>19</v>
      </c>
      <c r="L694" t="s">
        <v>470</v>
      </c>
      <c r="M694">
        <v>33938.18</v>
      </c>
      <c r="N694" t="s">
        <v>19</v>
      </c>
      <c r="O694" t="b">
        <v>1</v>
      </c>
      <c r="P694">
        <v>410.96</v>
      </c>
      <c r="Q694" t="s">
        <v>6088</v>
      </c>
    </row>
    <row r="695" spans="1:17">
      <c r="A695" t="s">
        <v>952</v>
      </c>
      <c r="B695" t="s">
        <v>953</v>
      </c>
      <c r="C695">
        <v>9996.69</v>
      </c>
      <c r="D695" t="s">
        <v>16</v>
      </c>
      <c r="E695">
        <v>34424.400000000001</v>
      </c>
      <c r="F695">
        <v>651</v>
      </c>
      <c r="G695" t="s">
        <v>24</v>
      </c>
      <c r="H695" t="s">
        <v>30</v>
      </c>
      <c r="I695">
        <v>9.49</v>
      </c>
      <c r="J695">
        <v>36</v>
      </c>
      <c r="K695" t="s">
        <v>19</v>
      </c>
      <c r="L695" t="s">
        <v>507</v>
      </c>
      <c r="M695">
        <v>42923.29</v>
      </c>
      <c r="N695" t="s">
        <v>19</v>
      </c>
      <c r="O695" t="b">
        <v>1</v>
      </c>
      <c r="P695">
        <v>856.38</v>
      </c>
      <c r="Q695" t="s">
        <v>6090</v>
      </c>
    </row>
    <row r="696" spans="1:17">
      <c r="A696" t="s">
        <v>7237</v>
      </c>
      <c r="B696" t="s">
        <v>7238</v>
      </c>
      <c r="C696">
        <v>14873.35</v>
      </c>
      <c r="D696" t="s">
        <v>43</v>
      </c>
      <c r="E696">
        <v>99779.51</v>
      </c>
      <c r="F696">
        <v>552</v>
      </c>
      <c r="G696" t="s">
        <v>29</v>
      </c>
      <c r="H696" t="s">
        <v>18</v>
      </c>
      <c r="I696">
        <v>9.36</v>
      </c>
      <c r="J696">
        <v>24</v>
      </c>
      <c r="K696" t="s">
        <v>797</v>
      </c>
      <c r="L696" t="s">
        <v>291</v>
      </c>
      <c r="M696" t="s">
        <v>19</v>
      </c>
      <c r="N696" t="s">
        <v>518</v>
      </c>
      <c r="O696" t="b">
        <v>0</v>
      </c>
      <c r="P696">
        <v>1351.91</v>
      </c>
      <c r="Q696" t="s">
        <v>6090</v>
      </c>
    </row>
    <row r="697" spans="1:17">
      <c r="A697" t="s">
        <v>954</v>
      </c>
      <c r="B697" t="s">
        <v>955</v>
      </c>
      <c r="C697">
        <v>42369.919999999998</v>
      </c>
      <c r="D697" t="s">
        <v>47</v>
      </c>
      <c r="E697">
        <v>75078.52</v>
      </c>
      <c r="F697">
        <v>377</v>
      </c>
      <c r="G697" t="s">
        <v>24</v>
      </c>
      <c r="H697" t="s">
        <v>25</v>
      </c>
      <c r="I697">
        <v>5.29</v>
      </c>
      <c r="J697">
        <v>24</v>
      </c>
      <c r="K697" t="s">
        <v>956</v>
      </c>
      <c r="L697" t="s">
        <v>414</v>
      </c>
      <c r="M697" t="s">
        <v>19</v>
      </c>
      <c r="N697" t="s">
        <v>19</v>
      </c>
      <c r="O697" t="b">
        <v>0</v>
      </c>
      <c r="P697">
        <v>848.07</v>
      </c>
      <c r="Q697" t="s">
        <v>6089</v>
      </c>
    </row>
    <row r="698" spans="1:17">
      <c r="A698" t="s">
        <v>7239</v>
      </c>
      <c r="B698" t="s">
        <v>7240</v>
      </c>
      <c r="C698">
        <v>16980.89</v>
      </c>
      <c r="D698" t="s">
        <v>43</v>
      </c>
      <c r="E698">
        <v>50842.78</v>
      </c>
      <c r="F698">
        <v>513</v>
      </c>
      <c r="G698" t="s">
        <v>50</v>
      </c>
      <c r="H698" t="s">
        <v>30</v>
      </c>
      <c r="I698">
        <v>4.5</v>
      </c>
      <c r="J698">
        <v>12</v>
      </c>
      <c r="K698" t="s">
        <v>957</v>
      </c>
      <c r="L698" t="s">
        <v>454</v>
      </c>
      <c r="M698" t="s">
        <v>19</v>
      </c>
      <c r="N698" t="s">
        <v>19</v>
      </c>
      <c r="O698" t="b">
        <v>0</v>
      </c>
      <c r="P698">
        <v>1328.94</v>
      </c>
      <c r="Q698" t="s">
        <v>6088</v>
      </c>
    </row>
    <row r="699" spans="1:17">
      <c r="A699" t="s">
        <v>7241</v>
      </c>
      <c r="B699" t="s">
        <v>7242</v>
      </c>
      <c r="C699">
        <v>32057.69</v>
      </c>
      <c r="D699" t="s">
        <v>23</v>
      </c>
      <c r="E699">
        <v>78201.42</v>
      </c>
      <c r="F699">
        <v>406</v>
      </c>
      <c r="G699" t="s">
        <v>17</v>
      </c>
      <c r="H699" t="s">
        <v>18</v>
      </c>
      <c r="I699">
        <v>5.72</v>
      </c>
      <c r="J699">
        <v>24</v>
      </c>
      <c r="K699" t="s">
        <v>958</v>
      </c>
      <c r="L699" t="s">
        <v>696</v>
      </c>
      <c r="M699">
        <v>15887.22</v>
      </c>
      <c r="N699" t="s">
        <v>81</v>
      </c>
      <c r="O699" t="b">
        <v>1</v>
      </c>
      <c r="P699">
        <v>1490.24</v>
      </c>
      <c r="Q699" t="s">
        <v>6089</v>
      </c>
    </row>
    <row r="700" spans="1:17">
      <c r="A700" t="s">
        <v>7243</v>
      </c>
      <c r="B700" t="s">
        <v>7244</v>
      </c>
      <c r="C700">
        <v>45277.23</v>
      </c>
      <c r="D700" t="s">
        <v>47</v>
      </c>
      <c r="E700">
        <v>59726.57</v>
      </c>
      <c r="F700">
        <v>544</v>
      </c>
      <c r="G700" t="s">
        <v>50</v>
      </c>
      <c r="H700" t="s">
        <v>25</v>
      </c>
      <c r="I700">
        <v>8.1</v>
      </c>
      <c r="J700">
        <v>12</v>
      </c>
      <c r="K700" t="s">
        <v>959</v>
      </c>
      <c r="L700" t="s">
        <v>513</v>
      </c>
      <c r="M700">
        <v>25567.79</v>
      </c>
      <c r="N700" t="s">
        <v>887</v>
      </c>
      <c r="O700" t="b">
        <v>0</v>
      </c>
      <c r="P700">
        <v>809.03</v>
      </c>
      <c r="Q700" t="s">
        <v>6090</v>
      </c>
    </row>
    <row r="701" spans="1:17">
      <c r="A701" t="s">
        <v>7245</v>
      </c>
      <c r="B701" t="s">
        <v>7246</v>
      </c>
      <c r="C701">
        <v>8588.1</v>
      </c>
      <c r="D701" t="s">
        <v>28</v>
      </c>
      <c r="E701">
        <v>53014.09</v>
      </c>
      <c r="F701">
        <v>780</v>
      </c>
      <c r="G701" t="s">
        <v>29</v>
      </c>
      <c r="H701" t="s">
        <v>25</v>
      </c>
      <c r="I701">
        <v>9.2799999999999994</v>
      </c>
      <c r="J701">
        <v>36</v>
      </c>
      <c r="K701" t="s">
        <v>960</v>
      </c>
      <c r="L701" t="s">
        <v>470</v>
      </c>
      <c r="M701">
        <v>7354.45</v>
      </c>
      <c r="N701" t="s">
        <v>19</v>
      </c>
      <c r="O701" t="b">
        <v>1</v>
      </c>
      <c r="P701">
        <v>987.31</v>
      </c>
      <c r="Q701" t="s">
        <v>6088</v>
      </c>
    </row>
    <row r="702" spans="1:17">
      <c r="A702" t="s">
        <v>7247</v>
      </c>
      <c r="B702" t="s">
        <v>7248</v>
      </c>
      <c r="C702">
        <v>8442.5</v>
      </c>
      <c r="D702" t="s">
        <v>28</v>
      </c>
      <c r="E702">
        <v>31772.04</v>
      </c>
      <c r="F702">
        <v>394</v>
      </c>
      <c r="G702" t="s">
        <v>50</v>
      </c>
      <c r="H702" t="s">
        <v>25</v>
      </c>
      <c r="I702">
        <v>9.57</v>
      </c>
      <c r="J702">
        <v>48</v>
      </c>
      <c r="K702" t="s">
        <v>961</v>
      </c>
      <c r="L702" t="s">
        <v>653</v>
      </c>
      <c r="M702" t="s">
        <v>19</v>
      </c>
      <c r="N702" t="s">
        <v>19</v>
      </c>
      <c r="O702" t="b">
        <v>0</v>
      </c>
      <c r="P702">
        <v>1012.38</v>
      </c>
      <c r="Q702" t="s">
        <v>6088</v>
      </c>
    </row>
    <row r="703" spans="1:17">
      <c r="A703" t="s">
        <v>7249</v>
      </c>
      <c r="B703" t="s">
        <v>7250</v>
      </c>
      <c r="C703">
        <v>7824.06</v>
      </c>
      <c r="D703" t="s">
        <v>28</v>
      </c>
      <c r="E703">
        <v>49842.27</v>
      </c>
      <c r="F703">
        <v>717</v>
      </c>
      <c r="G703" t="s">
        <v>17</v>
      </c>
      <c r="H703" t="s">
        <v>25</v>
      </c>
      <c r="I703">
        <v>6.38</v>
      </c>
      <c r="J703">
        <v>36</v>
      </c>
      <c r="K703" t="s">
        <v>19</v>
      </c>
      <c r="L703" t="s">
        <v>439</v>
      </c>
      <c r="M703">
        <v>30534.52</v>
      </c>
      <c r="N703" t="s">
        <v>106</v>
      </c>
      <c r="O703" t="b">
        <v>1</v>
      </c>
      <c r="P703">
        <v>532.39</v>
      </c>
      <c r="Q703" t="s">
        <v>6090</v>
      </c>
    </row>
    <row r="704" spans="1:17">
      <c r="A704" t="s">
        <v>962</v>
      </c>
      <c r="B704" t="s">
        <v>963</v>
      </c>
      <c r="C704">
        <v>31240.87</v>
      </c>
      <c r="D704" t="s">
        <v>23</v>
      </c>
      <c r="E704">
        <v>74699.55</v>
      </c>
      <c r="F704">
        <v>504</v>
      </c>
      <c r="G704" t="s">
        <v>24</v>
      </c>
      <c r="H704" t="s">
        <v>30</v>
      </c>
      <c r="I704">
        <v>6.64</v>
      </c>
      <c r="J704">
        <v>12</v>
      </c>
      <c r="K704" t="s">
        <v>19</v>
      </c>
      <c r="L704" t="s">
        <v>342</v>
      </c>
      <c r="M704" t="s">
        <v>19</v>
      </c>
      <c r="N704" t="s">
        <v>964</v>
      </c>
      <c r="O704" t="b">
        <v>0</v>
      </c>
      <c r="P704">
        <v>911.78</v>
      </c>
      <c r="Q704" t="s">
        <v>6088</v>
      </c>
    </row>
    <row r="705" spans="1:17">
      <c r="A705" t="s">
        <v>7251</v>
      </c>
      <c r="B705" t="s">
        <v>7252</v>
      </c>
      <c r="C705">
        <v>28479.42</v>
      </c>
      <c r="D705" t="s">
        <v>23</v>
      </c>
      <c r="E705">
        <v>48683.81</v>
      </c>
      <c r="F705">
        <v>803</v>
      </c>
      <c r="G705" t="s">
        <v>29</v>
      </c>
      <c r="H705" t="s">
        <v>25</v>
      </c>
      <c r="I705">
        <v>3.41</v>
      </c>
      <c r="J705">
        <v>48</v>
      </c>
      <c r="K705" t="s">
        <v>965</v>
      </c>
      <c r="L705" t="s">
        <v>202</v>
      </c>
      <c r="M705" t="s">
        <v>19</v>
      </c>
      <c r="N705" t="s">
        <v>19</v>
      </c>
      <c r="O705" t="b">
        <v>0</v>
      </c>
      <c r="P705">
        <v>1167.44</v>
      </c>
      <c r="Q705" t="s">
        <v>6089</v>
      </c>
    </row>
    <row r="706" spans="1:17">
      <c r="A706" t="s">
        <v>7253</v>
      </c>
      <c r="B706" t="s">
        <v>7254</v>
      </c>
      <c r="C706">
        <v>37566.18</v>
      </c>
      <c r="D706" t="s">
        <v>23</v>
      </c>
      <c r="E706">
        <v>36329.94</v>
      </c>
      <c r="F706">
        <v>448</v>
      </c>
      <c r="G706" t="s">
        <v>50</v>
      </c>
      <c r="H706" t="s">
        <v>25</v>
      </c>
      <c r="I706">
        <v>8.02</v>
      </c>
      <c r="J706">
        <v>12</v>
      </c>
      <c r="K706" t="s">
        <v>171</v>
      </c>
      <c r="L706" t="s">
        <v>752</v>
      </c>
      <c r="M706">
        <v>27588.85</v>
      </c>
      <c r="N706" t="s">
        <v>19</v>
      </c>
      <c r="O706" t="b">
        <v>1</v>
      </c>
      <c r="P706">
        <v>673.31</v>
      </c>
      <c r="Q706" t="s">
        <v>6090</v>
      </c>
    </row>
    <row r="707" spans="1:17">
      <c r="A707" t="s">
        <v>7255</v>
      </c>
      <c r="B707" t="s">
        <v>7256</v>
      </c>
      <c r="C707">
        <v>30748.26</v>
      </c>
      <c r="D707" t="s">
        <v>23</v>
      </c>
      <c r="E707">
        <v>115368.92</v>
      </c>
      <c r="F707">
        <v>662</v>
      </c>
      <c r="G707" t="s">
        <v>29</v>
      </c>
      <c r="H707" t="s">
        <v>18</v>
      </c>
      <c r="I707">
        <v>6.96</v>
      </c>
      <c r="J707">
        <v>36</v>
      </c>
      <c r="K707" t="s">
        <v>19</v>
      </c>
      <c r="L707" t="s">
        <v>126</v>
      </c>
      <c r="M707">
        <v>27597.74</v>
      </c>
      <c r="N707" t="s">
        <v>403</v>
      </c>
      <c r="O707" t="b">
        <v>0</v>
      </c>
      <c r="P707">
        <v>691.01</v>
      </c>
      <c r="Q707" t="s">
        <v>6088</v>
      </c>
    </row>
    <row r="708" spans="1:17">
      <c r="A708" t="s">
        <v>966</v>
      </c>
      <c r="B708" t="s">
        <v>967</v>
      </c>
      <c r="C708">
        <v>34616.370000000003</v>
      </c>
      <c r="D708" t="s">
        <v>28</v>
      </c>
      <c r="E708">
        <v>33581.24</v>
      </c>
      <c r="F708">
        <v>649</v>
      </c>
      <c r="G708" t="s">
        <v>24</v>
      </c>
      <c r="H708" t="s">
        <v>18</v>
      </c>
      <c r="I708">
        <v>6.75</v>
      </c>
      <c r="J708">
        <v>24</v>
      </c>
      <c r="K708" t="s">
        <v>968</v>
      </c>
      <c r="L708" t="s">
        <v>184</v>
      </c>
      <c r="M708">
        <v>25716.48</v>
      </c>
      <c r="N708" t="s">
        <v>744</v>
      </c>
      <c r="O708" t="b">
        <v>1</v>
      </c>
      <c r="P708">
        <v>291.14</v>
      </c>
      <c r="Q708" t="s">
        <v>6088</v>
      </c>
    </row>
    <row r="709" spans="1:17">
      <c r="A709" t="s">
        <v>7257</v>
      </c>
      <c r="B709" t="s">
        <v>7258</v>
      </c>
      <c r="C709">
        <v>18627.89</v>
      </c>
      <c r="D709" t="s">
        <v>47</v>
      </c>
      <c r="E709">
        <v>34628.230000000003</v>
      </c>
      <c r="F709">
        <v>691</v>
      </c>
      <c r="G709" t="s">
        <v>29</v>
      </c>
      <c r="H709" t="s">
        <v>30</v>
      </c>
      <c r="I709">
        <v>7.65</v>
      </c>
      <c r="J709">
        <v>24</v>
      </c>
      <c r="K709" t="s">
        <v>969</v>
      </c>
      <c r="L709" t="s">
        <v>559</v>
      </c>
      <c r="M709">
        <v>42624.69</v>
      </c>
      <c r="N709" t="s">
        <v>97</v>
      </c>
      <c r="O709" t="b">
        <v>1</v>
      </c>
      <c r="P709">
        <v>1335.05</v>
      </c>
      <c r="Q709" t="s">
        <v>6088</v>
      </c>
    </row>
    <row r="710" spans="1:17">
      <c r="A710" t="s">
        <v>7259</v>
      </c>
      <c r="B710" t="s">
        <v>7260</v>
      </c>
      <c r="C710">
        <v>29259.64</v>
      </c>
      <c r="D710" t="s">
        <v>47</v>
      </c>
      <c r="E710">
        <v>80267.679999999993</v>
      </c>
      <c r="F710">
        <v>734</v>
      </c>
      <c r="G710" t="s">
        <v>50</v>
      </c>
      <c r="H710" t="s">
        <v>18</v>
      </c>
      <c r="I710">
        <v>4.68</v>
      </c>
      <c r="J710">
        <v>36</v>
      </c>
      <c r="K710" t="s">
        <v>19</v>
      </c>
      <c r="L710" t="s">
        <v>204</v>
      </c>
      <c r="M710">
        <v>35050.769999999997</v>
      </c>
      <c r="N710" t="s">
        <v>19</v>
      </c>
      <c r="O710" t="b">
        <v>1</v>
      </c>
      <c r="P710">
        <v>1049.98</v>
      </c>
      <c r="Q710" t="s">
        <v>6088</v>
      </c>
    </row>
    <row r="711" spans="1:17">
      <c r="A711" t="s">
        <v>7261</v>
      </c>
      <c r="B711" t="s">
        <v>7262</v>
      </c>
      <c r="C711">
        <v>41075.58</v>
      </c>
      <c r="D711" t="s">
        <v>23</v>
      </c>
      <c r="E711">
        <v>54253.279999999999</v>
      </c>
      <c r="F711">
        <v>364</v>
      </c>
      <c r="G711" t="s">
        <v>29</v>
      </c>
      <c r="H711" t="s">
        <v>25</v>
      </c>
      <c r="I711">
        <v>4.99</v>
      </c>
      <c r="J711">
        <v>24</v>
      </c>
      <c r="K711" t="s">
        <v>19</v>
      </c>
      <c r="L711" t="s">
        <v>640</v>
      </c>
      <c r="M711">
        <v>14488.74</v>
      </c>
      <c r="N711" t="s">
        <v>649</v>
      </c>
      <c r="O711" t="b">
        <v>1</v>
      </c>
      <c r="P711">
        <v>757.87</v>
      </c>
      <c r="Q711" t="s">
        <v>6088</v>
      </c>
    </row>
    <row r="712" spans="1:17">
      <c r="A712" t="s">
        <v>7263</v>
      </c>
      <c r="B712" t="s">
        <v>7264</v>
      </c>
      <c r="C712">
        <v>26940.81</v>
      </c>
      <c r="D712" t="s">
        <v>16</v>
      </c>
      <c r="E712">
        <v>102909.75999999999</v>
      </c>
      <c r="F712">
        <v>609</v>
      </c>
      <c r="G712" t="s">
        <v>50</v>
      </c>
      <c r="H712" t="s">
        <v>18</v>
      </c>
      <c r="I712">
        <v>8.65</v>
      </c>
      <c r="J712">
        <v>36</v>
      </c>
      <c r="K712" t="s">
        <v>970</v>
      </c>
      <c r="L712" t="s">
        <v>758</v>
      </c>
      <c r="M712" t="s">
        <v>19</v>
      </c>
      <c r="N712" t="s">
        <v>277</v>
      </c>
      <c r="O712" t="b">
        <v>0</v>
      </c>
      <c r="P712">
        <v>1076.26</v>
      </c>
      <c r="Q712" t="s">
        <v>6088</v>
      </c>
    </row>
    <row r="713" spans="1:17">
      <c r="A713" t="s">
        <v>971</v>
      </c>
      <c r="B713" t="s">
        <v>972</v>
      </c>
      <c r="C713">
        <v>9238.51</v>
      </c>
      <c r="D713" t="s">
        <v>47</v>
      </c>
      <c r="E713">
        <v>75642.320000000007</v>
      </c>
      <c r="F713">
        <v>708</v>
      </c>
      <c r="G713" t="s">
        <v>24</v>
      </c>
      <c r="H713" t="s">
        <v>18</v>
      </c>
      <c r="I713">
        <v>9.4499999999999993</v>
      </c>
      <c r="J713">
        <v>48</v>
      </c>
      <c r="K713" t="s">
        <v>19</v>
      </c>
      <c r="L713" t="s">
        <v>316</v>
      </c>
      <c r="M713" t="s">
        <v>19</v>
      </c>
      <c r="N713" t="s">
        <v>843</v>
      </c>
      <c r="O713" t="b">
        <v>1</v>
      </c>
      <c r="P713">
        <v>1382.73</v>
      </c>
      <c r="Q713" t="s">
        <v>6089</v>
      </c>
    </row>
    <row r="714" spans="1:17">
      <c r="A714" t="s">
        <v>7265</v>
      </c>
      <c r="B714" t="s">
        <v>7266</v>
      </c>
      <c r="C714">
        <v>12825.96</v>
      </c>
      <c r="D714" t="s">
        <v>23</v>
      </c>
      <c r="E714">
        <v>49941.34</v>
      </c>
      <c r="F714">
        <v>467</v>
      </c>
      <c r="G714" t="s">
        <v>17</v>
      </c>
      <c r="H714" t="s">
        <v>18</v>
      </c>
      <c r="I714">
        <v>3.21</v>
      </c>
      <c r="J714">
        <v>12</v>
      </c>
      <c r="K714" t="s">
        <v>19</v>
      </c>
      <c r="L714" t="s">
        <v>326</v>
      </c>
      <c r="M714" t="s">
        <v>19</v>
      </c>
      <c r="N714" t="s">
        <v>19</v>
      </c>
      <c r="O714" t="b">
        <v>0</v>
      </c>
      <c r="P714">
        <v>281.73</v>
      </c>
      <c r="Q714" t="s">
        <v>6089</v>
      </c>
    </row>
    <row r="715" spans="1:17">
      <c r="A715" t="s">
        <v>973</v>
      </c>
      <c r="B715" t="s">
        <v>974</v>
      </c>
      <c r="C715">
        <v>29066.400000000001</v>
      </c>
      <c r="D715" t="s">
        <v>43</v>
      </c>
      <c r="E715">
        <v>93639.54</v>
      </c>
      <c r="F715">
        <v>778</v>
      </c>
      <c r="G715" t="s">
        <v>24</v>
      </c>
      <c r="H715" t="s">
        <v>25</v>
      </c>
      <c r="I715">
        <v>6.74</v>
      </c>
      <c r="J715">
        <v>48</v>
      </c>
      <c r="K715" t="s">
        <v>975</v>
      </c>
      <c r="L715" t="s">
        <v>198</v>
      </c>
      <c r="M715">
        <v>18106.759999999998</v>
      </c>
      <c r="N715" t="s">
        <v>354</v>
      </c>
      <c r="O715" t="b">
        <v>0</v>
      </c>
      <c r="P715">
        <v>1049.1300000000001</v>
      </c>
      <c r="Q715" t="s">
        <v>6090</v>
      </c>
    </row>
    <row r="716" spans="1:17">
      <c r="A716" t="s">
        <v>976</v>
      </c>
      <c r="B716" t="s">
        <v>977</v>
      </c>
      <c r="C716">
        <v>43694.96</v>
      </c>
      <c r="D716" t="s">
        <v>43</v>
      </c>
      <c r="E716">
        <v>107821.11</v>
      </c>
      <c r="F716">
        <v>417</v>
      </c>
      <c r="G716" t="s">
        <v>24</v>
      </c>
      <c r="H716" t="s">
        <v>30</v>
      </c>
      <c r="I716">
        <v>6.62</v>
      </c>
      <c r="J716">
        <v>48</v>
      </c>
      <c r="K716" t="s">
        <v>978</v>
      </c>
      <c r="L716" t="s">
        <v>979</v>
      </c>
      <c r="M716">
        <v>31600.19</v>
      </c>
      <c r="N716" t="s">
        <v>847</v>
      </c>
      <c r="O716" t="b">
        <v>1</v>
      </c>
      <c r="P716">
        <v>500.25</v>
      </c>
      <c r="Q716" t="s">
        <v>6089</v>
      </c>
    </row>
    <row r="717" spans="1:17">
      <c r="A717" t="s">
        <v>7267</v>
      </c>
      <c r="B717" t="s">
        <v>7268</v>
      </c>
      <c r="C717">
        <v>12096.04</v>
      </c>
      <c r="D717" t="s">
        <v>23</v>
      </c>
      <c r="E717">
        <v>63698.51</v>
      </c>
      <c r="F717">
        <v>428</v>
      </c>
      <c r="G717" t="s">
        <v>17</v>
      </c>
      <c r="H717" t="s">
        <v>30</v>
      </c>
      <c r="I717">
        <v>5.76</v>
      </c>
      <c r="J717">
        <v>48</v>
      </c>
      <c r="K717" t="s">
        <v>19</v>
      </c>
      <c r="L717" t="s">
        <v>594</v>
      </c>
      <c r="M717" t="s">
        <v>19</v>
      </c>
      <c r="N717" t="s">
        <v>52</v>
      </c>
      <c r="O717" t="b">
        <v>0</v>
      </c>
      <c r="P717">
        <v>825.34</v>
      </c>
      <c r="Q717" t="s">
        <v>6089</v>
      </c>
    </row>
    <row r="718" spans="1:17">
      <c r="A718" t="s">
        <v>7269</v>
      </c>
      <c r="B718" t="s">
        <v>7270</v>
      </c>
      <c r="C718">
        <v>46120.24</v>
      </c>
      <c r="D718" t="s">
        <v>23</v>
      </c>
      <c r="E718">
        <v>98141.84</v>
      </c>
      <c r="F718">
        <v>705</v>
      </c>
      <c r="G718" t="s">
        <v>50</v>
      </c>
      <c r="H718" t="s">
        <v>18</v>
      </c>
      <c r="I718">
        <v>7.18</v>
      </c>
      <c r="J718">
        <v>60</v>
      </c>
      <c r="K718" t="s">
        <v>980</v>
      </c>
      <c r="L718" t="s">
        <v>410</v>
      </c>
      <c r="M718" t="s">
        <v>19</v>
      </c>
      <c r="N718" t="s">
        <v>19</v>
      </c>
      <c r="O718" t="b">
        <v>1</v>
      </c>
      <c r="P718">
        <v>1430.31</v>
      </c>
      <c r="Q718" t="s">
        <v>6089</v>
      </c>
    </row>
    <row r="719" spans="1:17">
      <c r="A719" t="s">
        <v>981</v>
      </c>
      <c r="B719" t="s">
        <v>982</v>
      </c>
      <c r="C719">
        <v>13206.71</v>
      </c>
      <c r="D719" t="s">
        <v>47</v>
      </c>
      <c r="E719">
        <v>85866.42</v>
      </c>
      <c r="F719">
        <v>527</v>
      </c>
      <c r="G719" t="s">
        <v>24</v>
      </c>
      <c r="H719" t="s">
        <v>25</v>
      </c>
      <c r="I719">
        <v>6.51</v>
      </c>
      <c r="J719">
        <v>60</v>
      </c>
      <c r="K719" t="s">
        <v>19</v>
      </c>
      <c r="L719" t="s">
        <v>202</v>
      </c>
      <c r="M719">
        <v>9540.25</v>
      </c>
      <c r="N719" t="s">
        <v>507</v>
      </c>
      <c r="O719" t="b">
        <v>0</v>
      </c>
      <c r="P719">
        <v>945.8</v>
      </c>
      <c r="Q719" t="s">
        <v>6088</v>
      </c>
    </row>
    <row r="720" spans="1:17">
      <c r="A720" t="s">
        <v>7271</v>
      </c>
      <c r="B720" t="s">
        <v>7272</v>
      </c>
      <c r="C720">
        <v>19820.91</v>
      </c>
      <c r="D720" t="s">
        <v>43</v>
      </c>
      <c r="E720">
        <v>80893.11</v>
      </c>
      <c r="F720">
        <v>810</v>
      </c>
      <c r="G720" t="s">
        <v>17</v>
      </c>
      <c r="H720" t="s">
        <v>30</v>
      </c>
      <c r="I720">
        <v>9.11</v>
      </c>
      <c r="J720">
        <v>48</v>
      </c>
      <c r="K720" t="s">
        <v>19</v>
      </c>
      <c r="L720" t="s">
        <v>711</v>
      </c>
      <c r="M720" t="s">
        <v>19</v>
      </c>
      <c r="N720" t="s">
        <v>19</v>
      </c>
      <c r="O720" t="b">
        <v>1</v>
      </c>
      <c r="P720">
        <v>741.52</v>
      </c>
      <c r="Q720" t="s">
        <v>6090</v>
      </c>
    </row>
    <row r="721" spans="1:17">
      <c r="A721" t="s">
        <v>983</v>
      </c>
      <c r="B721" t="s">
        <v>984</v>
      </c>
      <c r="C721">
        <v>27724.98</v>
      </c>
      <c r="D721" t="s">
        <v>23</v>
      </c>
      <c r="E721">
        <v>35228.82</v>
      </c>
      <c r="F721">
        <v>723</v>
      </c>
      <c r="G721" t="s">
        <v>24</v>
      </c>
      <c r="H721" t="s">
        <v>18</v>
      </c>
      <c r="I721">
        <v>7.09</v>
      </c>
      <c r="J721">
        <v>12</v>
      </c>
      <c r="K721" t="s">
        <v>19</v>
      </c>
      <c r="L721" t="s">
        <v>602</v>
      </c>
      <c r="M721">
        <v>33747.75</v>
      </c>
      <c r="N721" t="s">
        <v>19</v>
      </c>
      <c r="O721" t="b">
        <v>0</v>
      </c>
      <c r="P721">
        <v>429.03</v>
      </c>
      <c r="Q721" t="s">
        <v>6089</v>
      </c>
    </row>
    <row r="722" spans="1:17">
      <c r="A722" t="s">
        <v>7273</v>
      </c>
      <c r="B722" t="s">
        <v>7274</v>
      </c>
      <c r="C722">
        <v>16324.17</v>
      </c>
      <c r="D722" t="s">
        <v>28</v>
      </c>
      <c r="E722">
        <v>98780.68</v>
      </c>
      <c r="F722">
        <v>373</v>
      </c>
      <c r="G722" t="s">
        <v>17</v>
      </c>
      <c r="H722" t="s">
        <v>18</v>
      </c>
      <c r="I722">
        <v>5.19</v>
      </c>
      <c r="J722">
        <v>12</v>
      </c>
      <c r="K722" t="s">
        <v>682</v>
      </c>
      <c r="L722" t="s">
        <v>106</v>
      </c>
      <c r="M722" t="s">
        <v>19</v>
      </c>
      <c r="N722" t="s">
        <v>19</v>
      </c>
      <c r="O722" t="b">
        <v>0</v>
      </c>
      <c r="P722">
        <v>1164.74</v>
      </c>
      <c r="Q722" t="s">
        <v>6089</v>
      </c>
    </row>
    <row r="723" spans="1:17">
      <c r="A723" t="s">
        <v>985</v>
      </c>
      <c r="B723" t="s">
        <v>986</v>
      </c>
      <c r="C723">
        <v>29069.9</v>
      </c>
      <c r="D723" t="s">
        <v>23</v>
      </c>
      <c r="E723">
        <v>50517.43</v>
      </c>
      <c r="F723">
        <v>383</v>
      </c>
      <c r="G723" t="s">
        <v>24</v>
      </c>
      <c r="H723" t="s">
        <v>18</v>
      </c>
      <c r="I723">
        <v>9.01</v>
      </c>
      <c r="J723">
        <v>60</v>
      </c>
      <c r="K723" t="s">
        <v>987</v>
      </c>
      <c r="L723" t="s">
        <v>371</v>
      </c>
      <c r="M723" t="s">
        <v>19</v>
      </c>
      <c r="N723" t="s">
        <v>19</v>
      </c>
      <c r="O723" t="b">
        <v>1</v>
      </c>
      <c r="P723">
        <v>1139.33</v>
      </c>
      <c r="Q723" t="s">
        <v>6088</v>
      </c>
    </row>
    <row r="724" spans="1:17">
      <c r="A724" t="s">
        <v>988</v>
      </c>
      <c r="B724" t="s">
        <v>989</v>
      </c>
      <c r="C724">
        <v>11052.16</v>
      </c>
      <c r="D724" t="s">
        <v>23</v>
      </c>
      <c r="E724">
        <v>80113.440000000002</v>
      </c>
      <c r="F724">
        <v>766</v>
      </c>
      <c r="G724" t="s">
        <v>24</v>
      </c>
      <c r="H724" t="s">
        <v>18</v>
      </c>
      <c r="I724">
        <v>3.35</v>
      </c>
      <c r="J724">
        <v>36</v>
      </c>
      <c r="K724" t="s">
        <v>19</v>
      </c>
      <c r="L724" t="s">
        <v>569</v>
      </c>
      <c r="M724">
        <v>14569.27</v>
      </c>
      <c r="N724" t="s">
        <v>19</v>
      </c>
      <c r="O724" t="b">
        <v>1</v>
      </c>
      <c r="P724">
        <v>400.45</v>
      </c>
      <c r="Q724" t="s">
        <v>6088</v>
      </c>
    </row>
    <row r="725" spans="1:17">
      <c r="A725" t="s">
        <v>990</v>
      </c>
      <c r="B725" t="s">
        <v>991</v>
      </c>
      <c r="C725">
        <v>42357.08</v>
      </c>
      <c r="D725" t="s">
        <v>16</v>
      </c>
      <c r="E725">
        <v>36300.300000000003</v>
      </c>
      <c r="F725">
        <v>528</v>
      </c>
      <c r="G725" t="s">
        <v>24</v>
      </c>
      <c r="H725" t="s">
        <v>18</v>
      </c>
      <c r="I725">
        <v>9.7200000000000006</v>
      </c>
      <c r="J725">
        <v>60</v>
      </c>
      <c r="K725" t="s">
        <v>19</v>
      </c>
      <c r="L725" t="s">
        <v>418</v>
      </c>
      <c r="M725" t="s">
        <v>19</v>
      </c>
      <c r="N725" t="s">
        <v>19</v>
      </c>
      <c r="O725" t="b">
        <v>0</v>
      </c>
      <c r="P725">
        <v>688.02</v>
      </c>
      <c r="Q725" t="s">
        <v>6089</v>
      </c>
    </row>
    <row r="726" spans="1:17">
      <c r="A726" t="s">
        <v>7275</v>
      </c>
      <c r="B726" t="s">
        <v>7276</v>
      </c>
      <c r="C726">
        <v>41099.360000000001</v>
      </c>
      <c r="D726" t="s">
        <v>28</v>
      </c>
      <c r="E726">
        <v>80606.87</v>
      </c>
      <c r="F726">
        <v>407</v>
      </c>
      <c r="G726" t="s">
        <v>29</v>
      </c>
      <c r="H726" t="s">
        <v>25</v>
      </c>
      <c r="I726">
        <v>6.73</v>
      </c>
      <c r="J726">
        <v>36</v>
      </c>
      <c r="K726" t="s">
        <v>992</v>
      </c>
      <c r="L726" t="s">
        <v>375</v>
      </c>
      <c r="M726" t="s">
        <v>19</v>
      </c>
      <c r="N726" t="s">
        <v>19</v>
      </c>
      <c r="O726" t="b">
        <v>0</v>
      </c>
      <c r="P726">
        <v>559.95000000000005</v>
      </c>
      <c r="Q726" t="s">
        <v>6088</v>
      </c>
    </row>
    <row r="727" spans="1:17">
      <c r="A727" t="s">
        <v>7277</v>
      </c>
      <c r="B727" t="s">
        <v>7278</v>
      </c>
      <c r="C727">
        <v>15718.78</v>
      </c>
      <c r="D727" t="s">
        <v>28</v>
      </c>
      <c r="E727">
        <v>31538.45</v>
      </c>
      <c r="F727">
        <v>629</v>
      </c>
      <c r="G727" t="s">
        <v>17</v>
      </c>
      <c r="H727" t="s">
        <v>18</v>
      </c>
      <c r="I727">
        <v>4.71</v>
      </c>
      <c r="J727">
        <v>36</v>
      </c>
      <c r="K727" t="s">
        <v>7043</v>
      </c>
      <c r="L727" t="s">
        <v>245</v>
      </c>
      <c r="M727">
        <v>13919.9</v>
      </c>
      <c r="N727" t="s">
        <v>77</v>
      </c>
      <c r="O727" t="b">
        <v>0</v>
      </c>
      <c r="P727">
        <v>622.28</v>
      </c>
      <c r="Q727" t="s">
        <v>6090</v>
      </c>
    </row>
    <row r="728" spans="1:17">
      <c r="A728" t="s">
        <v>7279</v>
      </c>
      <c r="B728" t="s">
        <v>7280</v>
      </c>
      <c r="C728">
        <v>32769.199999999997</v>
      </c>
      <c r="D728" t="s">
        <v>43</v>
      </c>
      <c r="E728">
        <v>105294.12</v>
      </c>
      <c r="F728">
        <v>433</v>
      </c>
      <c r="G728" t="s">
        <v>50</v>
      </c>
      <c r="H728" t="s">
        <v>30</v>
      </c>
      <c r="I728">
        <v>7.93</v>
      </c>
      <c r="J728">
        <v>24</v>
      </c>
      <c r="K728" t="s">
        <v>19</v>
      </c>
      <c r="L728" t="s">
        <v>96</v>
      </c>
      <c r="M728">
        <v>10016.57</v>
      </c>
      <c r="N728" t="s">
        <v>19</v>
      </c>
      <c r="O728" t="b">
        <v>0</v>
      </c>
      <c r="P728">
        <v>679.4</v>
      </c>
      <c r="Q728" t="s">
        <v>6090</v>
      </c>
    </row>
    <row r="729" spans="1:17">
      <c r="A729" t="s">
        <v>7281</v>
      </c>
      <c r="B729" t="s">
        <v>7282</v>
      </c>
      <c r="C729">
        <v>8198.7900000000009</v>
      </c>
      <c r="D729" t="s">
        <v>16</v>
      </c>
      <c r="E729">
        <v>89942.05</v>
      </c>
      <c r="F729">
        <v>350</v>
      </c>
      <c r="G729" t="s">
        <v>50</v>
      </c>
      <c r="H729" t="s">
        <v>25</v>
      </c>
      <c r="I729">
        <v>6.42</v>
      </c>
      <c r="J729">
        <v>60</v>
      </c>
      <c r="K729" t="s">
        <v>19</v>
      </c>
      <c r="L729" t="s">
        <v>375</v>
      </c>
      <c r="M729">
        <v>10491.31</v>
      </c>
      <c r="N729" t="s">
        <v>19</v>
      </c>
      <c r="O729" t="b">
        <v>0</v>
      </c>
      <c r="P729">
        <v>1402.85</v>
      </c>
      <c r="Q729" t="s">
        <v>6089</v>
      </c>
    </row>
    <row r="730" spans="1:17">
      <c r="A730" t="s">
        <v>7283</v>
      </c>
      <c r="B730" t="s">
        <v>7284</v>
      </c>
      <c r="C730">
        <v>11542.79</v>
      </c>
      <c r="D730" t="s">
        <v>47</v>
      </c>
      <c r="E730">
        <v>58188.17</v>
      </c>
      <c r="F730">
        <v>409</v>
      </c>
      <c r="G730" t="s">
        <v>50</v>
      </c>
      <c r="H730" t="s">
        <v>25</v>
      </c>
      <c r="I730">
        <v>6.11</v>
      </c>
      <c r="J730">
        <v>48</v>
      </c>
      <c r="K730" t="s">
        <v>993</v>
      </c>
      <c r="L730" t="s">
        <v>528</v>
      </c>
      <c r="M730" t="s">
        <v>19</v>
      </c>
      <c r="N730" t="s">
        <v>19</v>
      </c>
      <c r="O730" t="b">
        <v>0</v>
      </c>
      <c r="P730">
        <v>335.1</v>
      </c>
      <c r="Q730" t="s">
        <v>6090</v>
      </c>
    </row>
    <row r="731" spans="1:17">
      <c r="A731" t="s">
        <v>7285</v>
      </c>
      <c r="B731" t="s">
        <v>7286</v>
      </c>
      <c r="C731">
        <v>15162.98</v>
      </c>
      <c r="D731" t="s">
        <v>28</v>
      </c>
      <c r="E731">
        <v>62343.12</v>
      </c>
      <c r="F731">
        <v>712</v>
      </c>
      <c r="G731" t="s">
        <v>50</v>
      </c>
      <c r="H731" t="s">
        <v>18</v>
      </c>
      <c r="I731">
        <v>8.19</v>
      </c>
      <c r="J731">
        <v>36</v>
      </c>
      <c r="K731" t="s">
        <v>994</v>
      </c>
      <c r="L731" t="s">
        <v>692</v>
      </c>
      <c r="M731" t="s">
        <v>19</v>
      </c>
      <c r="N731" t="s">
        <v>19</v>
      </c>
      <c r="O731" t="b">
        <v>1</v>
      </c>
      <c r="P731">
        <v>393.51</v>
      </c>
      <c r="Q731" t="s">
        <v>6088</v>
      </c>
    </row>
    <row r="732" spans="1:17">
      <c r="A732" t="s">
        <v>995</v>
      </c>
      <c r="B732" t="s">
        <v>996</v>
      </c>
      <c r="C732">
        <v>19240.66</v>
      </c>
      <c r="D732" t="s">
        <v>28</v>
      </c>
      <c r="E732">
        <v>60987.35</v>
      </c>
      <c r="F732">
        <v>499</v>
      </c>
      <c r="G732" t="s">
        <v>24</v>
      </c>
      <c r="H732" t="s">
        <v>18</v>
      </c>
      <c r="I732">
        <v>4.05</v>
      </c>
      <c r="J732">
        <v>60</v>
      </c>
      <c r="K732" t="s">
        <v>997</v>
      </c>
      <c r="L732" t="s">
        <v>254</v>
      </c>
      <c r="M732">
        <v>34071.72</v>
      </c>
      <c r="N732" t="s">
        <v>19</v>
      </c>
      <c r="O732" t="b">
        <v>1</v>
      </c>
      <c r="P732">
        <v>1200.52</v>
      </c>
      <c r="Q732" t="s">
        <v>6088</v>
      </c>
    </row>
    <row r="733" spans="1:17">
      <c r="A733" t="s">
        <v>7287</v>
      </c>
      <c r="B733" t="s">
        <v>7288</v>
      </c>
      <c r="C733">
        <v>26808.49</v>
      </c>
      <c r="D733" t="s">
        <v>16</v>
      </c>
      <c r="E733">
        <v>94652.68</v>
      </c>
      <c r="F733">
        <v>554</v>
      </c>
      <c r="G733" t="s">
        <v>17</v>
      </c>
      <c r="H733" t="s">
        <v>18</v>
      </c>
      <c r="I733">
        <v>5.3</v>
      </c>
      <c r="J733">
        <v>48</v>
      </c>
      <c r="K733" t="s">
        <v>19</v>
      </c>
      <c r="L733" t="s">
        <v>116</v>
      </c>
      <c r="M733" t="s">
        <v>19</v>
      </c>
      <c r="N733" t="s">
        <v>208</v>
      </c>
      <c r="O733" t="b">
        <v>0</v>
      </c>
      <c r="P733">
        <v>1222.51</v>
      </c>
      <c r="Q733" t="s">
        <v>6089</v>
      </c>
    </row>
    <row r="734" spans="1:17">
      <c r="A734" t="s">
        <v>7289</v>
      </c>
      <c r="B734" t="s">
        <v>7290</v>
      </c>
      <c r="C734">
        <v>14801.92</v>
      </c>
      <c r="D734" t="s">
        <v>43</v>
      </c>
      <c r="E734">
        <v>73074.759999999995</v>
      </c>
      <c r="F734">
        <v>506</v>
      </c>
      <c r="G734" t="s">
        <v>29</v>
      </c>
      <c r="H734" t="s">
        <v>25</v>
      </c>
      <c r="I734">
        <v>3.66</v>
      </c>
      <c r="J734">
        <v>36</v>
      </c>
      <c r="K734" t="s">
        <v>19</v>
      </c>
      <c r="L734" t="s">
        <v>245</v>
      </c>
      <c r="M734" t="s">
        <v>19</v>
      </c>
      <c r="N734" t="s">
        <v>19</v>
      </c>
      <c r="O734" t="b">
        <v>1</v>
      </c>
      <c r="P734">
        <v>208.08</v>
      </c>
      <c r="Q734" t="s">
        <v>6089</v>
      </c>
    </row>
    <row r="735" spans="1:17">
      <c r="A735" t="s">
        <v>7291</v>
      </c>
      <c r="B735" t="s">
        <v>7292</v>
      </c>
      <c r="C735">
        <v>11749.23</v>
      </c>
      <c r="D735" t="s">
        <v>16</v>
      </c>
      <c r="E735">
        <v>32340.5</v>
      </c>
      <c r="F735">
        <v>613</v>
      </c>
      <c r="G735" t="s">
        <v>17</v>
      </c>
      <c r="H735" t="s">
        <v>30</v>
      </c>
      <c r="I735">
        <v>7.88</v>
      </c>
      <c r="J735">
        <v>12</v>
      </c>
      <c r="K735" t="s">
        <v>19</v>
      </c>
      <c r="L735" t="s">
        <v>998</v>
      </c>
      <c r="M735" t="s">
        <v>19</v>
      </c>
      <c r="N735" t="s">
        <v>160</v>
      </c>
      <c r="O735" t="b">
        <v>1</v>
      </c>
      <c r="P735">
        <v>852.63</v>
      </c>
      <c r="Q735" t="s">
        <v>6088</v>
      </c>
    </row>
    <row r="736" spans="1:17">
      <c r="A736" t="s">
        <v>7293</v>
      </c>
      <c r="B736" t="s">
        <v>7294</v>
      </c>
      <c r="C736">
        <v>48354.19</v>
      </c>
      <c r="D736" t="s">
        <v>16</v>
      </c>
      <c r="E736">
        <v>98199.92</v>
      </c>
      <c r="F736">
        <v>367</v>
      </c>
      <c r="G736" t="s">
        <v>29</v>
      </c>
      <c r="H736" t="s">
        <v>30</v>
      </c>
      <c r="I736">
        <v>8.23</v>
      </c>
      <c r="J736">
        <v>60</v>
      </c>
      <c r="K736" t="s">
        <v>999</v>
      </c>
      <c r="L736" t="s">
        <v>231</v>
      </c>
      <c r="M736" t="s">
        <v>19</v>
      </c>
      <c r="N736" t="s">
        <v>19</v>
      </c>
      <c r="O736" t="b">
        <v>0</v>
      </c>
      <c r="P736">
        <v>734.8</v>
      </c>
      <c r="Q736" t="s">
        <v>6088</v>
      </c>
    </row>
    <row r="737" spans="1:17">
      <c r="A737" t="s">
        <v>7295</v>
      </c>
      <c r="B737" t="s">
        <v>7296</v>
      </c>
      <c r="C737">
        <v>21823.52</v>
      </c>
      <c r="D737" t="s">
        <v>16</v>
      </c>
      <c r="E737">
        <v>40610.449999999997</v>
      </c>
      <c r="F737">
        <v>305</v>
      </c>
      <c r="G737" t="s">
        <v>17</v>
      </c>
      <c r="H737" t="s">
        <v>25</v>
      </c>
      <c r="I737">
        <v>4.93</v>
      </c>
      <c r="J737">
        <v>24</v>
      </c>
      <c r="K737" t="s">
        <v>1000</v>
      </c>
      <c r="L737" t="s">
        <v>382</v>
      </c>
      <c r="M737">
        <v>31402.560000000001</v>
      </c>
      <c r="N737" t="s">
        <v>510</v>
      </c>
      <c r="O737" t="b">
        <v>1</v>
      </c>
      <c r="P737">
        <v>371.1</v>
      </c>
      <c r="Q737" t="s">
        <v>6089</v>
      </c>
    </row>
    <row r="738" spans="1:17">
      <c r="A738" t="s">
        <v>1001</v>
      </c>
      <c r="B738" t="s">
        <v>1002</v>
      </c>
      <c r="C738">
        <v>31886.21</v>
      </c>
      <c r="D738" t="s">
        <v>47</v>
      </c>
      <c r="E738">
        <v>48811.72</v>
      </c>
      <c r="F738">
        <v>472</v>
      </c>
      <c r="G738" t="s">
        <v>24</v>
      </c>
      <c r="H738" t="s">
        <v>25</v>
      </c>
      <c r="I738">
        <v>7.8</v>
      </c>
      <c r="J738">
        <v>60</v>
      </c>
      <c r="K738" t="s">
        <v>285</v>
      </c>
      <c r="L738" t="s">
        <v>649</v>
      </c>
      <c r="M738" t="s">
        <v>19</v>
      </c>
      <c r="N738" t="s">
        <v>653</v>
      </c>
      <c r="O738" t="b">
        <v>0</v>
      </c>
      <c r="P738">
        <v>1307.48</v>
      </c>
      <c r="Q738" t="s">
        <v>6090</v>
      </c>
    </row>
    <row r="739" spans="1:17">
      <c r="A739" t="s">
        <v>7297</v>
      </c>
      <c r="B739" t="s">
        <v>7298</v>
      </c>
      <c r="C739">
        <v>33285.879999999997</v>
      </c>
      <c r="D739" t="s">
        <v>23</v>
      </c>
      <c r="E739">
        <v>93853.27</v>
      </c>
      <c r="F739">
        <v>781</v>
      </c>
      <c r="G739" t="s">
        <v>29</v>
      </c>
      <c r="H739" t="s">
        <v>18</v>
      </c>
      <c r="I739">
        <v>5.88</v>
      </c>
      <c r="J739">
        <v>60</v>
      </c>
      <c r="K739" t="s">
        <v>1003</v>
      </c>
      <c r="L739" t="s">
        <v>998</v>
      </c>
      <c r="M739" t="s">
        <v>19</v>
      </c>
      <c r="N739" t="s">
        <v>19</v>
      </c>
      <c r="O739" t="b">
        <v>1</v>
      </c>
      <c r="P739">
        <v>771.45</v>
      </c>
      <c r="Q739" t="s">
        <v>6090</v>
      </c>
    </row>
    <row r="740" spans="1:17">
      <c r="A740" t="s">
        <v>7299</v>
      </c>
      <c r="B740" t="s">
        <v>7300</v>
      </c>
      <c r="C740">
        <v>15345.52</v>
      </c>
      <c r="D740" t="s">
        <v>23</v>
      </c>
      <c r="E740">
        <v>57005.29</v>
      </c>
      <c r="F740">
        <v>644</v>
      </c>
      <c r="G740" t="s">
        <v>17</v>
      </c>
      <c r="H740" t="s">
        <v>25</v>
      </c>
      <c r="I740">
        <v>9.76</v>
      </c>
      <c r="J740">
        <v>24</v>
      </c>
      <c r="K740" t="s">
        <v>1004</v>
      </c>
      <c r="L740" t="s">
        <v>245</v>
      </c>
      <c r="M740">
        <v>49851.02</v>
      </c>
      <c r="N740" t="s">
        <v>696</v>
      </c>
      <c r="O740" t="b">
        <v>1</v>
      </c>
      <c r="P740">
        <v>542.85</v>
      </c>
      <c r="Q740" t="s">
        <v>6088</v>
      </c>
    </row>
    <row r="741" spans="1:17">
      <c r="A741" t="s">
        <v>1005</v>
      </c>
      <c r="B741" t="s">
        <v>1006</v>
      </c>
      <c r="C741">
        <v>6841.7</v>
      </c>
      <c r="D741" t="s">
        <v>16</v>
      </c>
      <c r="E741">
        <v>35878.019999999997</v>
      </c>
      <c r="F741">
        <v>752</v>
      </c>
      <c r="G741" t="s">
        <v>24</v>
      </c>
      <c r="H741" t="s">
        <v>25</v>
      </c>
      <c r="I741">
        <v>7.06</v>
      </c>
      <c r="J741">
        <v>48</v>
      </c>
      <c r="K741" t="s">
        <v>1007</v>
      </c>
      <c r="L741" t="s">
        <v>108</v>
      </c>
      <c r="M741">
        <v>12495.12</v>
      </c>
      <c r="N741" t="s">
        <v>559</v>
      </c>
      <c r="O741" t="b">
        <v>0</v>
      </c>
      <c r="P741">
        <v>1362.58</v>
      </c>
      <c r="Q741" t="s">
        <v>6088</v>
      </c>
    </row>
    <row r="742" spans="1:17">
      <c r="A742" t="s">
        <v>7301</v>
      </c>
      <c r="B742" t="s">
        <v>7302</v>
      </c>
      <c r="C742">
        <v>17367.330000000002</v>
      </c>
      <c r="D742" t="s">
        <v>43</v>
      </c>
      <c r="E742">
        <v>57775.44</v>
      </c>
      <c r="F742">
        <v>652</v>
      </c>
      <c r="G742" t="s">
        <v>29</v>
      </c>
      <c r="H742" t="s">
        <v>18</v>
      </c>
      <c r="I742">
        <v>8.18</v>
      </c>
      <c r="J742">
        <v>36</v>
      </c>
      <c r="K742" t="s">
        <v>1008</v>
      </c>
      <c r="L742" t="s">
        <v>372</v>
      </c>
      <c r="M742">
        <v>17961.07</v>
      </c>
      <c r="N742" t="s">
        <v>257</v>
      </c>
      <c r="O742" t="b">
        <v>0</v>
      </c>
      <c r="P742">
        <v>1439.36</v>
      </c>
      <c r="Q742" t="s">
        <v>6089</v>
      </c>
    </row>
    <row r="743" spans="1:17">
      <c r="A743" t="s">
        <v>7303</v>
      </c>
      <c r="B743" t="s">
        <v>7304</v>
      </c>
      <c r="C743">
        <v>28701.15</v>
      </c>
      <c r="D743" t="s">
        <v>28</v>
      </c>
      <c r="E743">
        <v>71884.740000000005</v>
      </c>
      <c r="F743">
        <v>372</v>
      </c>
      <c r="G743" t="s">
        <v>50</v>
      </c>
      <c r="H743" t="s">
        <v>25</v>
      </c>
      <c r="I743">
        <v>8.66</v>
      </c>
      <c r="J743">
        <v>24</v>
      </c>
      <c r="K743" t="s">
        <v>1009</v>
      </c>
      <c r="L743" t="s">
        <v>507</v>
      </c>
      <c r="M743" t="s">
        <v>19</v>
      </c>
      <c r="N743" t="s">
        <v>19</v>
      </c>
      <c r="O743" t="b">
        <v>1</v>
      </c>
      <c r="P743">
        <v>1237.3800000000001</v>
      </c>
      <c r="Q743" t="s">
        <v>6088</v>
      </c>
    </row>
    <row r="744" spans="1:17">
      <c r="A744" t="s">
        <v>7305</v>
      </c>
      <c r="B744" t="s">
        <v>7306</v>
      </c>
      <c r="C744">
        <v>45897.62</v>
      </c>
      <c r="D744" t="s">
        <v>28</v>
      </c>
      <c r="E744">
        <v>76547.149999999994</v>
      </c>
      <c r="F744">
        <v>791</v>
      </c>
      <c r="G744" t="s">
        <v>50</v>
      </c>
      <c r="H744" t="s">
        <v>18</v>
      </c>
      <c r="I744">
        <v>9.8699999999999992</v>
      </c>
      <c r="J744">
        <v>36</v>
      </c>
      <c r="K744" t="s">
        <v>747</v>
      </c>
      <c r="L744" t="s">
        <v>167</v>
      </c>
      <c r="M744">
        <v>6891.97</v>
      </c>
      <c r="N744" t="s">
        <v>19</v>
      </c>
      <c r="O744" t="b">
        <v>1</v>
      </c>
      <c r="P744">
        <v>246.85</v>
      </c>
      <c r="Q744" t="s">
        <v>6088</v>
      </c>
    </row>
    <row r="745" spans="1:17">
      <c r="A745" t="s">
        <v>7307</v>
      </c>
      <c r="B745" t="s">
        <v>7308</v>
      </c>
      <c r="C745">
        <v>31496.12</v>
      </c>
      <c r="D745" t="s">
        <v>47</v>
      </c>
      <c r="E745">
        <v>36062.93</v>
      </c>
      <c r="F745">
        <v>634</v>
      </c>
      <c r="G745" t="s">
        <v>50</v>
      </c>
      <c r="H745" t="s">
        <v>18</v>
      </c>
      <c r="I745">
        <v>9.24</v>
      </c>
      <c r="J745">
        <v>60</v>
      </c>
      <c r="K745" t="s">
        <v>1010</v>
      </c>
      <c r="L745" t="s">
        <v>262</v>
      </c>
      <c r="M745">
        <v>37480</v>
      </c>
      <c r="N745" t="s">
        <v>597</v>
      </c>
      <c r="O745" t="b">
        <v>0</v>
      </c>
      <c r="P745">
        <v>500.18</v>
      </c>
      <c r="Q745" t="s">
        <v>6089</v>
      </c>
    </row>
    <row r="746" spans="1:17">
      <c r="A746" t="s">
        <v>7309</v>
      </c>
      <c r="B746" t="s">
        <v>7310</v>
      </c>
      <c r="C746">
        <v>42654.61</v>
      </c>
      <c r="D746" t="s">
        <v>43</v>
      </c>
      <c r="E746">
        <v>83821.91</v>
      </c>
      <c r="F746">
        <v>426</v>
      </c>
      <c r="G746" t="s">
        <v>17</v>
      </c>
      <c r="H746" t="s">
        <v>30</v>
      </c>
      <c r="I746">
        <v>5.21</v>
      </c>
      <c r="J746">
        <v>24</v>
      </c>
      <c r="K746" t="s">
        <v>1011</v>
      </c>
      <c r="L746" t="s">
        <v>313</v>
      </c>
      <c r="M746" t="s">
        <v>19</v>
      </c>
      <c r="N746" t="s">
        <v>19</v>
      </c>
      <c r="O746" t="b">
        <v>0</v>
      </c>
      <c r="P746">
        <v>447.92</v>
      </c>
      <c r="Q746" t="s">
        <v>6088</v>
      </c>
    </row>
    <row r="747" spans="1:17">
      <c r="A747" t="s">
        <v>7311</v>
      </c>
      <c r="B747" t="s">
        <v>7312</v>
      </c>
      <c r="C747">
        <v>10473.74</v>
      </c>
      <c r="D747" t="s">
        <v>23</v>
      </c>
      <c r="E747">
        <v>41019.61</v>
      </c>
      <c r="F747">
        <v>657</v>
      </c>
      <c r="G747" t="s">
        <v>50</v>
      </c>
      <c r="H747" t="s">
        <v>18</v>
      </c>
      <c r="I747">
        <v>6.83</v>
      </c>
      <c r="J747">
        <v>12</v>
      </c>
      <c r="K747" t="s">
        <v>1012</v>
      </c>
      <c r="L747" t="s">
        <v>154</v>
      </c>
      <c r="M747" t="s">
        <v>19</v>
      </c>
      <c r="N747" t="s">
        <v>19</v>
      </c>
      <c r="O747" t="b">
        <v>1</v>
      </c>
      <c r="P747">
        <v>1323.41</v>
      </c>
      <c r="Q747" t="s">
        <v>6089</v>
      </c>
    </row>
    <row r="748" spans="1:17">
      <c r="A748" t="s">
        <v>7313</v>
      </c>
      <c r="B748" t="s">
        <v>7314</v>
      </c>
      <c r="C748">
        <v>8797.0499999999993</v>
      </c>
      <c r="D748" t="s">
        <v>43</v>
      </c>
      <c r="E748">
        <v>79093.789999999994</v>
      </c>
      <c r="F748">
        <v>543</v>
      </c>
      <c r="G748" t="s">
        <v>50</v>
      </c>
      <c r="H748" t="s">
        <v>18</v>
      </c>
      <c r="I748">
        <v>3.9</v>
      </c>
      <c r="J748">
        <v>60</v>
      </c>
      <c r="K748" t="s">
        <v>19</v>
      </c>
      <c r="L748" t="s">
        <v>758</v>
      </c>
      <c r="M748">
        <v>11349.46</v>
      </c>
      <c r="N748" t="s">
        <v>103</v>
      </c>
      <c r="O748" t="b">
        <v>0</v>
      </c>
      <c r="P748">
        <v>215.77</v>
      </c>
      <c r="Q748" t="s">
        <v>6088</v>
      </c>
    </row>
    <row r="749" spans="1:17">
      <c r="A749" t="s">
        <v>1013</v>
      </c>
      <c r="B749" t="s">
        <v>1014</v>
      </c>
      <c r="C749">
        <v>24321.49</v>
      </c>
      <c r="D749" t="s">
        <v>43</v>
      </c>
      <c r="E749">
        <v>52653.3</v>
      </c>
      <c r="F749">
        <v>846</v>
      </c>
      <c r="G749" t="s">
        <v>24</v>
      </c>
      <c r="H749" t="s">
        <v>25</v>
      </c>
      <c r="I749">
        <v>9.92</v>
      </c>
      <c r="J749">
        <v>48</v>
      </c>
      <c r="K749" t="s">
        <v>19</v>
      </c>
      <c r="L749" t="s">
        <v>125</v>
      </c>
      <c r="M749" t="s">
        <v>19</v>
      </c>
      <c r="N749" t="s">
        <v>19</v>
      </c>
      <c r="O749" t="b">
        <v>0</v>
      </c>
      <c r="P749">
        <v>1048.73</v>
      </c>
      <c r="Q749" t="s">
        <v>6090</v>
      </c>
    </row>
    <row r="750" spans="1:17">
      <c r="A750" t="s">
        <v>7315</v>
      </c>
      <c r="B750" t="s">
        <v>7316</v>
      </c>
      <c r="C750">
        <v>36141.279999999999</v>
      </c>
      <c r="D750" t="s">
        <v>47</v>
      </c>
      <c r="E750">
        <v>47599.69</v>
      </c>
      <c r="F750">
        <v>452</v>
      </c>
      <c r="G750" t="s">
        <v>29</v>
      </c>
      <c r="H750" t="s">
        <v>30</v>
      </c>
      <c r="I750">
        <v>4.51</v>
      </c>
      <c r="J750">
        <v>36</v>
      </c>
      <c r="K750" t="s">
        <v>1010</v>
      </c>
      <c r="L750" t="s">
        <v>433</v>
      </c>
      <c r="M750" t="s">
        <v>19</v>
      </c>
      <c r="N750" t="s">
        <v>19</v>
      </c>
      <c r="O750" t="b">
        <v>1</v>
      </c>
      <c r="P750">
        <v>589.47</v>
      </c>
      <c r="Q750" t="s">
        <v>6088</v>
      </c>
    </row>
    <row r="751" spans="1:17">
      <c r="A751" t="s">
        <v>7317</v>
      </c>
      <c r="B751" t="s">
        <v>7318</v>
      </c>
      <c r="C751">
        <v>26736.58</v>
      </c>
      <c r="D751" t="s">
        <v>23</v>
      </c>
      <c r="E751">
        <v>75993.81</v>
      </c>
      <c r="F751">
        <v>443</v>
      </c>
      <c r="G751" t="s">
        <v>29</v>
      </c>
      <c r="H751" t="s">
        <v>18</v>
      </c>
      <c r="I751">
        <v>8.33</v>
      </c>
      <c r="J751">
        <v>48</v>
      </c>
      <c r="K751" t="s">
        <v>19</v>
      </c>
      <c r="L751" t="s">
        <v>351</v>
      </c>
      <c r="M751" t="s">
        <v>19</v>
      </c>
      <c r="N751" t="s">
        <v>19</v>
      </c>
      <c r="O751" t="b">
        <v>1</v>
      </c>
      <c r="P751">
        <v>1091.92</v>
      </c>
      <c r="Q751" t="s">
        <v>6088</v>
      </c>
    </row>
    <row r="752" spans="1:17">
      <c r="A752" t="s">
        <v>7319</v>
      </c>
      <c r="B752" t="s">
        <v>1015</v>
      </c>
      <c r="C752">
        <v>39890.199999999997</v>
      </c>
      <c r="D752" t="s">
        <v>23</v>
      </c>
      <c r="E752">
        <v>85865.78</v>
      </c>
      <c r="F752">
        <v>501</v>
      </c>
      <c r="G752" t="s">
        <v>50</v>
      </c>
      <c r="H752" t="s">
        <v>30</v>
      </c>
      <c r="I752">
        <v>5.41</v>
      </c>
      <c r="J752">
        <v>24</v>
      </c>
      <c r="K752" t="s">
        <v>19</v>
      </c>
      <c r="L752" t="s">
        <v>825</v>
      </c>
      <c r="M752">
        <v>34043.61</v>
      </c>
      <c r="N752" t="s">
        <v>19</v>
      </c>
      <c r="O752" t="b">
        <v>1</v>
      </c>
      <c r="P752">
        <v>998.44</v>
      </c>
      <c r="Q752" t="s">
        <v>6090</v>
      </c>
    </row>
    <row r="753" spans="1:17">
      <c r="A753" t="s">
        <v>7320</v>
      </c>
      <c r="B753" t="s">
        <v>1016</v>
      </c>
      <c r="C753">
        <v>38686.769999999997</v>
      </c>
      <c r="D753" t="s">
        <v>47</v>
      </c>
      <c r="E753">
        <v>102787.35</v>
      </c>
      <c r="F753">
        <v>457</v>
      </c>
      <c r="G753" t="s">
        <v>50</v>
      </c>
      <c r="H753" t="s">
        <v>18</v>
      </c>
      <c r="I753">
        <v>8.7899999999999991</v>
      </c>
      <c r="J753">
        <v>12</v>
      </c>
      <c r="K753" t="s">
        <v>1017</v>
      </c>
      <c r="L753" t="s">
        <v>217</v>
      </c>
      <c r="M753">
        <v>20335.04</v>
      </c>
      <c r="N753" t="s">
        <v>65</v>
      </c>
      <c r="O753" t="b">
        <v>0</v>
      </c>
      <c r="P753">
        <v>293.48</v>
      </c>
      <c r="Q753" t="s">
        <v>6089</v>
      </c>
    </row>
    <row r="754" spans="1:17">
      <c r="A754" t="s">
        <v>7321</v>
      </c>
      <c r="B754" t="s">
        <v>7322</v>
      </c>
      <c r="C754">
        <v>11399.94</v>
      </c>
      <c r="D754" t="s">
        <v>47</v>
      </c>
      <c r="E754">
        <v>75202.25</v>
      </c>
      <c r="F754">
        <v>664</v>
      </c>
      <c r="G754" t="s">
        <v>17</v>
      </c>
      <c r="H754" t="s">
        <v>18</v>
      </c>
      <c r="I754">
        <v>4.74</v>
      </c>
      <c r="J754">
        <v>24</v>
      </c>
      <c r="K754" t="s">
        <v>1018</v>
      </c>
      <c r="L754" t="s">
        <v>825</v>
      </c>
      <c r="M754" t="s">
        <v>19</v>
      </c>
      <c r="N754" t="s">
        <v>19</v>
      </c>
      <c r="O754" t="b">
        <v>1</v>
      </c>
      <c r="P754">
        <v>1283.1300000000001</v>
      </c>
      <c r="Q754" t="s">
        <v>6088</v>
      </c>
    </row>
    <row r="755" spans="1:17">
      <c r="A755" t="s">
        <v>7323</v>
      </c>
      <c r="B755" t="s">
        <v>7324</v>
      </c>
      <c r="C755">
        <v>46878.86</v>
      </c>
      <c r="D755" t="s">
        <v>28</v>
      </c>
      <c r="E755">
        <v>108308.99</v>
      </c>
      <c r="F755">
        <v>310</v>
      </c>
      <c r="G755" t="s">
        <v>29</v>
      </c>
      <c r="H755" t="s">
        <v>25</v>
      </c>
      <c r="I755">
        <v>3.12</v>
      </c>
      <c r="J755">
        <v>48</v>
      </c>
      <c r="K755" t="s">
        <v>7325</v>
      </c>
      <c r="L755" t="s">
        <v>492</v>
      </c>
      <c r="M755" t="s">
        <v>19</v>
      </c>
      <c r="N755" t="s">
        <v>594</v>
      </c>
      <c r="O755" t="b">
        <v>1</v>
      </c>
      <c r="P755">
        <v>387.77</v>
      </c>
      <c r="Q755" t="s">
        <v>6089</v>
      </c>
    </row>
    <row r="756" spans="1:17">
      <c r="A756" t="s">
        <v>7326</v>
      </c>
      <c r="B756" t="s">
        <v>7327</v>
      </c>
      <c r="C756">
        <v>14902.54</v>
      </c>
      <c r="D756" t="s">
        <v>47</v>
      </c>
      <c r="E756">
        <v>90678.18</v>
      </c>
      <c r="F756">
        <v>606</v>
      </c>
      <c r="G756" t="s">
        <v>17</v>
      </c>
      <c r="H756" t="s">
        <v>30</v>
      </c>
      <c r="I756">
        <v>9.99</v>
      </c>
      <c r="J756">
        <v>24</v>
      </c>
      <c r="K756" t="s">
        <v>19</v>
      </c>
      <c r="L756" t="s">
        <v>315</v>
      </c>
      <c r="M756" t="s">
        <v>19</v>
      </c>
      <c r="N756" t="s">
        <v>19</v>
      </c>
      <c r="O756" t="b">
        <v>0</v>
      </c>
      <c r="P756">
        <v>1289.5</v>
      </c>
      <c r="Q756" t="s">
        <v>6088</v>
      </c>
    </row>
    <row r="757" spans="1:17">
      <c r="A757" t="s">
        <v>1019</v>
      </c>
      <c r="B757" t="s">
        <v>1020</v>
      </c>
      <c r="C757">
        <v>19303.93</v>
      </c>
      <c r="D757" t="s">
        <v>28</v>
      </c>
      <c r="E757">
        <v>49358.62</v>
      </c>
      <c r="F757">
        <v>326</v>
      </c>
      <c r="G757" t="s">
        <v>24</v>
      </c>
      <c r="H757" t="s">
        <v>30</v>
      </c>
      <c r="I757">
        <v>3.06</v>
      </c>
      <c r="J757">
        <v>60</v>
      </c>
      <c r="K757" t="s">
        <v>19</v>
      </c>
      <c r="L757" t="s">
        <v>180</v>
      </c>
      <c r="M757">
        <v>9813.75</v>
      </c>
      <c r="N757" t="s">
        <v>354</v>
      </c>
      <c r="O757" t="b">
        <v>0</v>
      </c>
      <c r="P757">
        <v>1093.9100000000001</v>
      </c>
      <c r="Q757" t="s">
        <v>6088</v>
      </c>
    </row>
    <row r="758" spans="1:17">
      <c r="A758" t="s">
        <v>7328</v>
      </c>
      <c r="B758" t="s">
        <v>7329</v>
      </c>
      <c r="C758">
        <v>46010.48</v>
      </c>
      <c r="D758" t="s">
        <v>47</v>
      </c>
      <c r="E758">
        <v>92988.11</v>
      </c>
      <c r="F758">
        <v>308</v>
      </c>
      <c r="G758" t="s">
        <v>17</v>
      </c>
      <c r="H758" t="s">
        <v>25</v>
      </c>
      <c r="I758">
        <v>4.41</v>
      </c>
      <c r="J758">
        <v>48</v>
      </c>
      <c r="K758" t="s">
        <v>6164</v>
      </c>
      <c r="L758" t="s">
        <v>772</v>
      </c>
      <c r="M758">
        <v>45438.09</v>
      </c>
      <c r="N758" t="s">
        <v>546</v>
      </c>
      <c r="O758" t="b">
        <v>1</v>
      </c>
      <c r="P758">
        <v>470.32</v>
      </c>
      <c r="Q758" t="s">
        <v>6088</v>
      </c>
    </row>
    <row r="759" spans="1:17">
      <c r="A759" t="s">
        <v>1021</v>
      </c>
      <c r="B759" t="s">
        <v>1022</v>
      </c>
      <c r="C759">
        <v>41406.730000000003</v>
      </c>
      <c r="D759" t="s">
        <v>16</v>
      </c>
      <c r="E759">
        <v>39052.129999999997</v>
      </c>
      <c r="F759">
        <v>661</v>
      </c>
      <c r="G759" t="s">
        <v>24</v>
      </c>
      <c r="H759" t="s">
        <v>18</v>
      </c>
      <c r="I759">
        <v>8.94</v>
      </c>
      <c r="J759">
        <v>36</v>
      </c>
      <c r="K759" t="s">
        <v>1023</v>
      </c>
      <c r="L759" t="s">
        <v>294</v>
      </c>
      <c r="M759">
        <v>37168</v>
      </c>
      <c r="N759" t="s">
        <v>516</v>
      </c>
      <c r="O759" t="b">
        <v>0</v>
      </c>
      <c r="P759">
        <v>865.08</v>
      </c>
      <c r="Q759" t="s">
        <v>6090</v>
      </c>
    </row>
    <row r="760" spans="1:17">
      <c r="A760" t="s">
        <v>7330</v>
      </c>
      <c r="B760" t="s">
        <v>7331</v>
      </c>
      <c r="C760">
        <v>30730.560000000001</v>
      </c>
      <c r="D760" t="s">
        <v>43</v>
      </c>
      <c r="E760">
        <v>49539.7</v>
      </c>
      <c r="F760">
        <v>492</v>
      </c>
      <c r="G760" t="s">
        <v>50</v>
      </c>
      <c r="H760" t="s">
        <v>18</v>
      </c>
      <c r="I760">
        <v>5.31</v>
      </c>
      <c r="J760">
        <v>24</v>
      </c>
      <c r="K760" t="s">
        <v>19</v>
      </c>
      <c r="L760" t="s">
        <v>998</v>
      </c>
      <c r="M760">
        <v>14204.53</v>
      </c>
      <c r="N760" t="s">
        <v>19</v>
      </c>
      <c r="O760" t="b">
        <v>0</v>
      </c>
      <c r="P760">
        <v>994.19</v>
      </c>
      <c r="Q760" t="s">
        <v>6089</v>
      </c>
    </row>
    <row r="761" spans="1:17">
      <c r="A761" t="s">
        <v>7332</v>
      </c>
      <c r="B761" t="s">
        <v>7333</v>
      </c>
      <c r="C761">
        <v>29898.26</v>
      </c>
      <c r="D761" t="s">
        <v>47</v>
      </c>
      <c r="E761">
        <v>105026.24000000001</v>
      </c>
      <c r="F761">
        <v>783</v>
      </c>
      <c r="G761" t="s">
        <v>29</v>
      </c>
      <c r="H761" t="s">
        <v>25</v>
      </c>
      <c r="I761">
        <v>5.37</v>
      </c>
      <c r="J761">
        <v>60</v>
      </c>
      <c r="K761" t="s">
        <v>545</v>
      </c>
      <c r="L761" t="s">
        <v>60</v>
      </c>
      <c r="M761">
        <v>19559.77</v>
      </c>
      <c r="N761" t="s">
        <v>19</v>
      </c>
      <c r="O761" t="b">
        <v>0</v>
      </c>
      <c r="P761">
        <v>631.44000000000005</v>
      </c>
      <c r="Q761" t="s">
        <v>6090</v>
      </c>
    </row>
    <row r="762" spans="1:17">
      <c r="A762" t="s">
        <v>7334</v>
      </c>
      <c r="B762" t="s">
        <v>7335</v>
      </c>
      <c r="C762">
        <v>21805.71</v>
      </c>
      <c r="D762" t="s">
        <v>16</v>
      </c>
      <c r="E762">
        <v>53471.6</v>
      </c>
      <c r="F762">
        <v>440</v>
      </c>
      <c r="G762" t="s">
        <v>29</v>
      </c>
      <c r="H762" t="s">
        <v>25</v>
      </c>
      <c r="I762">
        <v>9.65</v>
      </c>
      <c r="J762">
        <v>48</v>
      </c>
      <c r="K762" t="s">
        <v>7336</v>
      </c>
      <c r="L762" t="s">
        <v>653</v>
      </c>
      <c r="M762" t="s">
        <v>19</v>
      </c>
      <c r="N762" t="s">
        <v>165</v>
      </c>
      <c r="O762" t="b">
        <v>1</v>
      </c>
      <c r="P762">
        <v>240.64</v>
      </c>
      <c r="Q762" t="s">
        <v>6090</v>
      </c>
    </row>
    <row r="763" spans="1:17">
      <c r="A763" t="s">
        <v>7337</v>
      </c>
      <c r="B763" t="s">
        <v>7338</v>
      </c>
      <c r="C763">
        <v>19617.060000000001</v>
      </c>
      <c r="D763" t="s">
        <v>47</v>
      </c>
      <c r="E763">
        <v>32171.38</v>
      </c>
      <c r="F763">
        <v>406</v>
      </c>
      <c r="G763" t="s">
        <v>17</v>
      </c>
      <c r="H763" t="s">
        <v>30</v>
      </c>
      <c r="I763">
        <v>3.62</v>
      </c>
      <c r="J763">
        <v>48</v>
      </c>
      <c r="K763" t="s">
        <v>1024</v>
      </c>
      <c r="L763" t="s">
        <v>133</v>
      </c>
      <c r="M763" t="s">
        <v>19</v>
      </c>
      <c r="N763" t="s">
        <v>19</v>
      </c>
      <c r="O763" t="b">
        <v>1</v>
      </c>
      <c r="P763">
        <v>652.52</v>
      </c>
      <c r="Q763" t="s">
        <v>6090</v>
      </c>
    </row>
    <row r="764" spans="1:17">
      <c r="A764" t="s">
        <v>7339</v>
      </c>
      <c r="B764" t="s">
        <v>7340</v>
      </c>
      <c r="C764">
        <v>16482.57</v>
      </c>
      <c r="D764" t="s">
        <v>28</v>
      </c>
      <c r="E764">
        <v>100143.05</v>
      </c>
      <c r="F764">
        <v>470</v>
      </c>
      <c r="G764" t="s">
        <v>50</v>
      </c>
      <c r="H764" t="s">
        <v>30</v>
      </c>
      <c r="I764">
        <v>8.5500000000000007</v>
      </c>
      <c r="J764">
        <v>48</v>
      </c>
      <c r="K764" t="s">
        <v>19</v>
      </c>
      <c r="L764" t="s">
        <v>152</v>
      </c>
      <c r="M764" t="s">
        <v>19</v>
      </c>
      <c r="N764" t="s">
        <v>19</v>
      </c>
      <c r="O764" t="b">
        <v>0</v>
      </c>
      <c r="P764">
        <v>1044.69</v>
      </c>
      <c r="Q764" t="s">
        <v>6089</v>
      </c>
    </row>
    <row r="765" spans="1:17">
      <c r="A765" t="s">
        <v>7341</v>
      </c>
      <c r="B765" t="s">
        <v>7342</v>
      </c>
      <c r="C765">
        <v>29031.24</v>
      </c>
      <c r="D765" t="s">
        <v>43</v>
      </c>
      <c r="E765">
        <v>85023.15</v>
      </c>
      <c r="F765">
        <v>675</v>
      </c>
      <c r="G765" t="s">
        <v>17</v>
      </c>
      <c r="H765" t="s">
        <v>30</v>
      </c>
      <c r="I765">
        <v>9.7899999999999991</v>
      </c>
      <c r="J765">
        <v>24</v>
      </c>
      <c r="K765" t="s">
        <v>19</v>
      </c>
      <c r="L765" t="s">
        <v>752</v>
      </c>
      <c r="M765" t="s">
        <v>19</v>
      </c>
      <c r="N765" t="s">
        <v>591</v>
      </c>
      <c r="O765" t="b">
        <v>1</v>
      </c>
      <c r="P765">
        <v>1076.95</v>
      </c>
      <c r="Q765" t="s">
        <v>6088</v>
      </c>
    </row>
    <row r="766" spans="1:17">
      <c r="A766" t="s">
        <v>1025</v>
      </c>
      <c r="B766" t="s">
        <v>1026</v>
      </c>
      <c r="C766">
        <v>45274.66</v>
      </c>
      <c r="D766" t="s">
        <v>28</v>
      </c>
      <c r="E766">
        <v>113917.46</v>
      </c>
      <c r="F766">
        <v>683</v>
      </c>
      <c r="G766" t="s">
        <v>24</v>
      </c>
      <c r="H766" t="s">
        <v>18</v>
      </c>
      <c r="I766">
        <v>6.38</v>
      </c>
      <c r="J766">
        <v>60</v>
      </c>
      <c r="K766" t="s">
        <v>1027</v>
      </c>
      <c r="L766" t="s">
        <v>200</v>
      </c>
      <c r="M766" t="s">
        <v>19</v>
      </c>
      <c r="N766" t="s">
        <v>470</v>
      </c>
      <c r="O766" t="b">
        <v>0</v>
      </c>
      <c r="P766">
        <v>374.97</v>
      </c>
      <c r="Q766" t="s">
        <v>6089</v>
      </c>
    </row>
    <row r="767" spans="1:17">
      <c r="A767" t="s">
        <v>7343</v>
      </c>
      <c r="B767" t="s">
        <v>7344</v>
      </c>
      <c r="C767">
        <v>49474.68</v>
      </c>
      <c r="D767" t="s">
        <v>16</v>
      </c>
      <c r="E767">
        <v>33580.06</v>
      </c>
      <c r="F767">
        <v>537</v>
      </c>
      <c r="G767" t="s">
        <v>50</v>
      </c>
      <c r="H767" t="s">
        <v>18</v>
      </c>
      <c r="I767">
        <v>7.32</v>
      </c>
      <c r="J767">
        <v>36</v>
      </c>
      <c r="K767" t="s">
        <v>19</v>
      </c>
      <c r="L767" t="s">
        <v>649</v>
      </c>
      <c r="M767" t="s">
        <v>19</v>
      </c>
      <c r="N767" t="s">
        <v>19</v>
      </c>
      <c r="O767" t="b">
        <v>0</v>
      </c>
      <c r="P767">
        <v>977.51</v>
      </c>
      <c r="Q767" t="s">
        <v>6090</v>
      </c>
    </row>
    <row r="768" spans="1:17">
      <c r="A768" t="s">
        <v>1028</v>
      </c>
      <c r="B768" t="s">
        <v>1029</v>
      </c>
      <c r="C768">
        <v>21148.67</v>
      </c>
      <c r="D768" t="s">
        <v>23</v>
      </c>
      <c r="E768">
        <v>102210.53</v>
      </c>
      <c r="F768">
        <v>425</v>
      </c>
      <c r="G768" t="s">
        <v>24</v>
      </c>
      <c r="H768" t="s">
        <v>25</v>
      </c>
      <c r="I768">
        <v>8.2899999999999991</v>
      </c>
      <c r="J768">
        <v>60</v>
      </c>
      <c r="K768" t="s">
        <v>1030</v>
      </c>
      <c r="L768" t="s">
        <v>354</v>
      </c>
      <c r="M768">
        <v>32174.1</v>
      </c>
      <c r="N768" t="s">
        <v>155</v>
      </c>
      <c r="O768" t="b">
        <v>1</v>
      </c>
      <c r="P768">
        <v>791.98</v>
      </c>
      <c r="Q768" t="s">
        <v>6088</v>
      </c>
    </row>
    <row r="769" spans="1:17">
      <c r="A769" t="s">
        <v>7345</v>
      </c>
      <c r="B769" t="s">
        <v>1031</v>
      </c>
      <c r="C769">
        <v>28261.57</v>
      </c>
      <c r="D769" t="s">
        <v>47</v>
      </c>
      <c r="E769">
        <v>47652.5</v>
      </c>
      <c r="F769">
        <v>656</v>
      </c>
      <c r="G769" t="s">
        <v>29</v>
      </c>
      <c r="H769" t="s">
        <v>25</v>
      </c>
      <c r="I769">
        <v>6.91</v>
      </c>
      <c r="J769">
        <v>36</v>
      </c>
      <c r="K769" t="s">
        <v>19</v>
      </c>
      <c r="L769" t="s">
        <v>85</v>
      </c>
      <c r="M769" t="s">
        <v>19</v>
      </c>
      <c r="N769" t="s">
        <v>223</v>
      </c>
      <c r="O769" t="b">
        <v>1</v>
      </c>
      <c r="P769">
        <v>1287.47</v>
      </c>
      <c r="Q769" t="s">
        <v>6090</v>
      </c>
    </row>
    <row r="770" spans="1:17">
      <c r="A770" t="s">
        <v>1032</v>
      </c>
      <c r="B770" t="s">
        <v>1033</v>
      </c>
      <c r="C770">
        <v>18415.12</v>
      </c>
      <c r="D770" t="s">
        <v>43</v>
      </c>
      <c r="E770">
        <v>37227.69</v>
      </c>
      <c r="F770">
        <v>524</v>
      </c>
      <c r="G770" t="s">
        <v>24</v>
      </c>
      <c r="H770" t="s">
        <v>18</v>
      </c>
      <c r="I770">
        <v>6.98</v>
      </c>
      <c r="J770">
        <v>36</v>
      </c>
      <c r="K770" t="s">
        <v>19</v>
      </c>
      <c r="L770" t="s">
        <v>306</v>
      </c>
      <c r="M770" t="s">
        <v>19</v>
      </c>
      <c r="N770" t="s">
        <v>19</v>
      </c>
      <c r="O770" t="b">
        <v>0</v>
      </c>
      <c r="P770">
        <v>1352.51</v>
      </c>
      <c r="Q770" t="s">
        <v>6088</v>
      </c>
    </row>
    <row r="771" spans="1:17">
      <c r="A771" t="s">
        <v>1034</v>
      </c>
      <c r="B771" t="s">
        <v>1035</v>
      </c>
      <c r="C771">
        <v>36665.5</v>
      </c>
      <c r="D771" t="s">
        <v>43</v>
      </c>
      <c r="E771">
        <v>114896.53</v>
      </c>
      <c r="F771">
        <v>723</v>
      </c>
      <c r="G771" t="s">
        <v>24</v>
      </c>
      <c r="H771" t="s">
        <v>30</v>
      </c>
      <c r="I771">
        <v>7.84</v>
      </c>
      <c r="J771">
        <v>60</v>
      </c>
      <c r="K771" t="s">
        <v>19</v>
      </c>
      <c r="L771" t="s">
        <v>294</v>
      </c>
      <c r="M771" t="s">
        <v>19</v>
      </c>
      <c r="N771" t="s">
        <v>253</v>
      </c>
      <c r="O771" t="b">
        <v>0</v>
      </c>
      <c r="P771">
        <v>986.75</v>
      </c>
      <c r="Q771" t="s">
        <v>6089</v>
      </c>
    </row>
    <row r="772" spans="1:17">
      <c r="A772" t="s">
        <v>7346</v>
      </c>
      <c r="B772" t="s">
        <v>561</v>
      </c>
      <c r="C772">
        <v>6967.42</v>
      </c>
      <c r="D772" t="s">
        <v>47</v>
      </c>
      <c r="E772">
        <v>45220.24</v>
      </c>
      <c r="F772">
        <v>445</v>
      </c>
      <c r="G772" t="s">
        <v>29</v>
      </c>
      <c r="H772" t="s">
        <v>18</v>
      </c>
      <c r="I772">
        <v>5.75</v>
      </c>
      <c r="J772">
        <v>60</v>
      </c>
      <c r="K772" t="s">
        <v>7347</v>
      </c>
      <c r="L772" t="s">
        <v>93</v>
      </c>
      <c r="M772">
        <v>45013.94</v>
      </c>
      <c r="N772" t="s">
        <v>492</v>
      </c>
      <c r="O772" t="b">
        <v>1</v>
      </c>
      <c r="P772">
        <v>643.64</v>
      </c>
      <c r="Q772" t="s">
        <v>6090</v>
      </c>
    </row>
    <row r="773" spans="1:17">
      <c r="A773" t="s">
        <v>1036</v>
      </c>
      <c r="B773" t="s">
        <v>1037</v>
      </c>
      <c r="C773">
        <v>24095.34</v>
      </c>
      <c r="D773" t="s">
        <v>23</v>
      </c>
      <c r="E773">
        <v>77255.710000000006</v>
      </c>
      <c r="F773">
        <v>729</v>
      </c>
      <c r="G773" t="s">
        <v>24</v>
      </c>
      <c r="H773" t="s">
        <v>30</v>
      </c>
      <c r="I773">
        <v>7.68</v>
      </c>
      <c r="J773">
        <v>36</v>
      </c>
      <c r="K773" t="s">
        <v>19</v>
      </c>
      <c r="L773" t="s">
        <v>89</v>
      </c>
      <c r="M773">
        <v>6395.17</v>
      </c>
      <c r="N773" t="s">
        <v>19</v>
      </c>
      <c r="O773" t="b">
        <v>1</v>
      </c>
      <c r="P773">
        <v>1330.42</v>
      </c>
      <c r="Q773" t="s">
        <v>6089</v>
      </c>
    </row>
    <row r="774" spans="1:17">
      <c r="A774" t="s">
        <v>7348</v>
      </c>
      <c r="B774" t="s">
        <v>7349</v>
      </c>
      <c r="C774">
        <v>11000.18</v>
      </c>
      <c r="D774" t="s">
        <v>28</v>
      </c>
      <c r="E774">
        <v>48879.91</v>
      </c>
      <c r="F774">
        <v>629</v>
      </c>
      <c r="G774" t="s">
        <v>17</v>
      </c>
      <c r="H774" t="s">
        <v>18</v>
      </c>
      <c r="I774">
        <v>3.31</v>
      </c>
      <c r="J774">
        <v>24</v>
      </c>
      <c r="K774" t="s">
        <v>19</v>
      </c>
      <c r="L774" t="s">
        <v>332</v>
      </c>
      <c r="M774">
        <v>29578.35</v>
      </c>
      <c r="N774" t="s">
        <v>595</v>
      </c>
      <c r="O774" t="b">
        <v>0</v>
      </c>
      <c r="P774">
        <v>1395.49</v>
      </c>
      <c r="Q774" t="s">
        <v>6089</v>
      </c>
    </row>
    <row r="775" spans="1:17">
      <c r="A775" t="s">
        <v>7350</v>
      </c>
      <c r="B775" t="s">
        <v>7351</v>
      </c>
      <c r="C775">
        <v>15784.1</v>
      </c>
      <c r="D775" t="s">
        <v>43</v>
      </c>
      <c r="E775">
        <v>35807.589999999997</v>
      </c>
      <c r="F775">
        <v>554</v>
      </c>
      <c r="G775" t="s">
        <v>29</v>
      </c>
      <c r="H775" t="s">
        <v>25</v>
      </c>
      <c r="I775">
        <v>4.34</v>
      </c>
      <c r="J775">
        <v>12</v>
      </c>
      <c r="K775" t="s">
        <v>19</v>
      </c>
      <c r="L775" t="s">
        <v>289</v>
      </c>
      <c r="M775" t="s">
        <v>19</v>
      </c>
      <c r="N775" t="s">
        <v>289</v>
      </c>
      <c r="O775" t="b">
        <v>0</v>
      </c>
      <c r="P775">
        <v>1036.1199999999999</v>
      </c>
      <c r="Q775" t="s">
        <v>6090</v>
      </c>
    </row>
    <row r="776" spans="1:17">
      <c r="A776" t="s">
        <v>7352</v>
      </c>
      <c r="B776" t="s">
        <v>7353</v>
      </c>
      <c r="C776">
        <v>43681.45</v>
      </c>
      <c r="D776" t="s">
        <v>23</v>
      </c>
      <c r="E776">
        <v>63830.91</v>
      </c>
      <c r="F776">
        <v>479</v>
      </c>
      <c r="G776" t="s">
        <v>17</v>
      </c>
      <c r="H776" t="s">
        <v>30</v>
      </c>
      <c r="I776">
        <v>4.97</v>
      </c>
      <c r="J776">
        <v>60</v>
      </c>
      <c r="K776" t="s">
        <v>19</v>
      </c>
      <c r="L776" t="s">
        <v>311</v>
      </c>
      <c r="M776">
        <v>28348.959999999999</v>
      </c>
      <c r="N776" t="s">
        <v>19</v>
      </c>
      <c r="O776" t="b">
        <v>1</v>
      </c>
      <c r="P776">
        <v>951.77</v>
      </c>
      <c r="Q776" t="s">
        <v>6090</v>
      </c>
    </row>
    <row r="777" spans="1:17">
      <c r="A777" t="s">
        <v>1038</v>
      </c>
      <c r="B777" t="s">
        <v>1039</v>
      </c>
      <c r="C777">
        <v>45552.41</v>
      </c>
      <c r="D777" t="s">
        <v>28</v>
      </c>
      <c r="E777">
        <v>32418.15</v>
      </c>
      <c r="F777">
        <v>719</v>
      </c>
      <c r="G777" t="s">
        <v>24</v>
      </c>
      <c r="H777" t="s">
        <v>25</v>
      </c>
      <c r="I777">
        <v>7.1</v>
      </c>
      <c r="J777">
        <v>48</v>
      </c>
      <c r="K777" t="s">
        <v>19</v>
      </c>
      <c r="L777" t="s">
        <v>998</v>
      </c>
      <c r="M777" t="s">
        <v>19</v>
      </c>
      <c r="N777" t="s">
        <v>378</v>
      </c>
      <c r="O777" t="b">
        <v>0</v>
      </c>
      <c r="P777">
        <v>840.62</v>
      </c>
      <c r="Q777" t="s">
        <v>6090</v>
      </c>
    </row>
    <row r="778" spans="1:17">
      <c r="A778" t="s">
        <v>7354</v>
      </c>
      <c r="B778" t="s">
        <v>7355</v>
      </c>
      <c r="C778">
        <v>18736.560000000001</v>
      </c>
      <c r="D778" t="s">
        <v>28</v>
      </c>
      <c r="E778">
        <v>66992.94</v>
      </c>
      <c r="F778">
        <v>516</v>
      </c>
      <c r="G778" t="s">
        <v>17</v>
      </c>
      <c r="H778" t="s">
        <v>30</v>
      </c>
      <c r="I778">
        <v>9.74</v>
      </c>
      <c r="J778">
        <v>36</v>
      </c>
      <c r="K778" t="s">
        <v>19</v>
      </c>
      <c r="L778" t="s">
        <v>197</v>
      </c>
      <c r="M778" t="s">
        <v>19</v>
      </c>
      <c r="N778" t="s">
        <v>46</v>
      </c>
      <c r="O778" t="b">
        <v>1</v>
      </c>
      <c r="P778">
        <v>569.51</v>
      </c>
      <c r="Q778" t="s">
        <v>6090</v>
      </c>
    </row>
    <row r="779" spans="1:17">
      <c r="A779" t="s">
        <v>7356</v>
      </c>
      <c r="B779" t="s">
        <v>7357</v>
      </c>
      <c r="C779">
        <v>25625.599999999999</v>
      </c>
      <c r="D779" t="s">
        <v>28</v>
      </c>
      <c r="E779">
        <v>43465.51</v>
      </c>
      <c r="F779">
        <v>518</v>
      </c>
      <c r="G779" t="s">
        <v>50</v>
      </c>
      <c r="H779" t="s">
        <v>18</v>
      </c>
      <c r="I779">
        <v>9.8699999999999992</v>
      </c>
      <c r="J779">
        <v>36</v>
      </c>
      <c r="K779" t="s">
        <v>19</v>
      </c>
      <c r="L779" t="s">
        <v>569</v>
      </c>
      <c r="M779">
        <v>30981.46</v>
      </c>
      <c r="N779" t="s">
        <v>19</v>
      </c>
      <c r="O779" t="b">
        <v>1</v>
      </c>
      <c r="P779">
        <v>829.53</v>
      </c>
      <c r="Q779" t="s">
        <v>6089</v>
      </c>
    </row>
    <row r="780" spans="1:17">
      <c r="A780" t="s">
        <v>7358</v>
      </c>
      <c r="B780" t="s">
        <v>7359</v>
      </c>
      <c r="C780">
        <v>49274.81</v>
      </c>
      <c r="D780" t="s">
        <v>28</v>
      </c>
      <c r="E780">
        <v>64017.39</v>
      </c>
      <c r="F780">
        <v>845</v>
      </c>
      <c r="G780" t="s">
        <v>50</v>
      </c>
      <c r="H780" t="s">
        <v>25</v>
      </c>
      <c r="I780">
        <v>4.6100000000000003</v>
      </c>
      <c r="J780">
        <v>36</v>
      </c>
      <c r="K780" t="s">
        <v>19</v>
      </c>
      <c r="L780" t="s">
        <v>248</v>
      </c>
      <c r="M780" t="s">
        <v>19</v>
      </c>
      <c r="N780" t="s">
        <v>476</v>
      </c>
      <c r="O780" t="b">
        <v>1</v>
      </c>
      <c r="P780">
        <v>1426.69</v>
      </c>
      <c r="Q780" t="s">
        <v>6088</v>
      </c>
    </row>
    <row r="781" spans="1:17">
      <c r="A781" t="s">
        <v>7360</v>
      </c>
      <c r="B781" t="s">
        <v>7361</v>
      </c>
      <c r="C781">
        <v>27896</v>
      </c>
      <c r="D781" t="s">
        <v>28</v>
      </c>
      <c r="E781">
        <v>105299.08</v>
      </c>
      <c r="F781">
        <v>634</v>
      </c>
      <c r="G781" t="s">
        <v>17</v>
      </c>
      <c r="H781" t="s">
        <v>25</v>
      </c>
      <c r="I781">
        <v>6.05</v>
      </c>
      <c r="J781">
        <v>36</v>
      </c>
      <c r="K781" t="s">
        <v>19</v>
      </c>
      <c r="L781" t="s">
        <v>706</v>
      </c>
      <c r="M781" t="s">
        <v>19</v>
      </c>
      <c r="N781" t="s">
        <v>93</v>
      </c>
      <c r="O781" t="b">
        <v>0</v>
      </c>
      <c r="P781">
        <v>1129.3699999999999</v>
      </c>
      <c r="Q781" t="s">
        <v>6090</v>
      </c>
    </row>
    <row r="782" spans="1:17">
      <c r="A782" t="s">
        <v>7362</v>
      </c>
      <c r="B782" t="s">
        <v>6831</v>
      </c>
      <c r="C782">
        <v>39591.919999999998</v>
      </c>
      <c r="D782" t="s">
        <v>16</v>
      </c>
      <c r="E782">
        <v>119745.98</v>
      </c>
      <c r="F782">
        <v>416</v>
      </c>
      <c r="G782" t="s">
        <v>17</v>
      </c>
      <c r="H782" t="s">
        <v>25</v>
      </c>
      <c r="I782">
        <v>4.05</v>
      </c>
      <c r="J782">
        <v>48</v>
      </c>
      <c r="K782" t="s">
        <v>19</v>
      </c>
      <c r="L782" t="s">
        <v>235</v>
      </c>
      <c r="M782" t="s">
        <v>19</v>
      </c>
      <c r="N782" t="s">
        <v>347</v>
      </c>
      <c r="O782" t="b">
        <v>0</v>
      </c>
      <c r="P782">
        <v>1413.92</v>
      </c>
      <c r="Q782" t="s">
        <v>6090</v>
      </c>
    </row>
    <row r="783" spans="1:17">
      <c r="A783" t="s">
        <v>7363</v>
      </c>
      <c r="B783" t="s">
        <v>7364</v>
      </c>
      <c r="C783">
        <v>25012.16</v>
      </c>
      <c r="D783" t="s">
        <v>43</v>
      </c>
      <c r="E783">
        <v>49859.61</v>
      </c>
      <c r="F783">
        <v>502</v>
      </c>
      <c r="G783" t="s">
        <v>50</v>
      </c>
      <c r="H783" t="s">
        <v>18</v>
      </c>
      <c r="I783">
        <v>6.2</v>
      </c>
      <c r="J783">
        <v>12</v>
      </c>
      <c r="K783" t="s">
        <v>7365</v>
      </c>
      <c r="L783" t="s">
        <v>199</v>
      </c>
      <c r="M783" t="s">
        <v>19</v>
      </c>
      <c r="N783" t="s">
        <v>19</v>
      </c>
      <c r="O783" t="b">
        <v>1</v>
      </c>
      <c r="P783">
        <v>401.06</v>
      </c>
      <c r="Q783" t="s">
        <v>6090</v>
      </c>
    </row>
    <row r="784" spans="1:17">
      <c r="A784" t="s">
        <v>7366</v>
      </c>
      <c r="B784" t="s">
        <v>7367</v>
      </c>
      <c r="C784">
        <v>34599.03</v>
      </c>
      <c r="D784" t="s">
        <v>16</v>
      </c>
      <c r="E784">
        <v>46575.02</v>
      </c>
      <c r="F784">
        <v>432</v>
      </c>
      <c r="G784" t="s">
        <v>17</v>
      </c>
      <c r="H784" t="s">
        <v>30</v>
      </c>
      <c r="I784">
        <v>5.13</v>
      </c>
      <c r="J784">
        <v>24</v>
      </c>
      <c r="K784" t="s">
        <v>19</v>
      </c>
      <c r="L784" t="s">
        <v>1040</v>
      </c>
      <c r="M784">
        <v>45283.17</v>
      </c>
      <c r="N784" t="s">
        <v>19</v>
      </c>
      <c r="O784" t="b">
        <v>1</v>
      </c>
      <c r="P784">
        <v>1419.58</v>
      </c>
      <c r="Q784" t="s">
        <v>6089</v>
      </c>
    </row>
    <row r="785" spans="1:17">
      <c r="A785" t="s">
        <v>7368</v>
      </c>
      <c r="B785" t="s">
        <v>7369</v>
      </c>
      <c r="C785">
        <v>37325.9</v>
      </c>
      <c r="D785" t="s">
        <v>23</v>
      </c>
      <c r="E785">
        <v>63609.51</v>
      </c>
      <c r="F785">
        <v>743</v>
      </c>
      <c r="G785" t="s">
        <v>17</v>
      </c>
      <c r="H785" t="s">
        <v>30</v>
      </c>
      <c r="I785">
        <v>3.36</v>
      </c>
      <c r="J785">
        <v>48</v>
      </c>
      <c r="K785" t="s">
        <v>19</v>
      </c>
      <c r="L785" t="s">
        <v>312</v>
      </c>
      <c r="M785" t="s">
        <v>19</v>
      </c>
      <c r="N785" t="s">
        <v>19</v>
      </c>
      <c r="O785" t="b">
        <v>0</v>
      </c>
      <c r="P785">
        <v>1340.41</v>
      </c>
      <c r="Q785" t="s">
        <v>6088</v>
      </c>
    </row>
    <row r="786" spans="1:17">
      <c r="A786" t="s">
        <v>7370</v>
      </c>
      <c r="B786" t="s">
        <v>7371</v>
      </c>
      <c r="C786">
        <v>47706.559999999998</v>
      </c>
      <c r="D786" t="s">
        <v>43</v>
      </c>
      <c r="E786">
        <v>49745.63</v>
      </c>
      <c r="F786">
        <v>602</v>
      </c>
      <c r="G786" t="s">
        <v>50</v>
      </c>
      <c r="H786" t="s">
        <v>30</v>
      </c>
      <c r="I786">
        <v>8.65</v>
      </c>
      <c r="J786">
        <v>48</v>
      </c>
      <c r="K786" t="s">
        <v>19</v>
      </c>
      <c r="L786" t="s">
        <v>843</v>
      </c>
      <c r="M786">
        <v>7785.2</v>
      </c>
      <c r="N786" t="s">
        <v>39</v>
      </c>
      <c r="O786" t="b">
        <v>1</v>
      </c>
      <c r="P786">
        <v>572.37</v>
      </c>
      <c r="Q786" t="s">
        <v>6090</v>
      </c>
    </row>
    <row r="787" spans="1:17">
      <c r="A787" t="s">
        <v>1041</v>
      </c>
      <c r="B787" t="s">
        <v>1042</v>
      </c>
      <c r="C787">
        <v>14273.71</v>
      </c>
      <c r="D787" t="s">
        <v>47</v>
      </c>
      <c r="E787">
        <v>114109.83</v>
      </c>
      <c r="F787">
        <v>518</v>
      </c>
      <c r="G787" t="s">
        <v>24</v>
      </c>
      <c r="H787" t="s">
        <v>30</v>
      </c>
      <c r="I787">
        <v>7.97</v>
      </c>
      <c r="J787">
        <v>24</v>
      </c>
      <c r="K787" t="s">
        <v>19</v>
      </c>
      <c r="L787" t="s">
        <v>235</v>
      </c>
      <c r="M787" t="s">
        <v>19</v>
      </c>
      <c r="N787" t="s">
        <v>883</v>
      </c>
      <c r="O787" t="b">
        <v>0</v>
      </c>
      <c r="P787">
        <v>1488.85</v>
      </c>
      <c r="Q787" t="s">
        <v>6090</v>
      </c>
    </row>
    <row r="788" spans="1:17">
      <c r="A788" t="s">
        <v>7372</v>
      </c>
      <c r="B788" t="s">
        <v>7373</v>
      </c>
      <c r="C788">
        <v>41949.05</v>
      </c>
      <c r="D788" t="s">
        <v>43</v>
      </c>
      <c r="E788">
        <v>68350.149999999994</v>
      </c>
      <c r="F788">
        <v>350</v>
      </c>
      <c r="G788" t="s">
        <v>29</v>
      </c>
      <c r="H788" t="s">
        <v>18</v>
      </c>
      <c r="I788">
        <v>7.54</v>
      </c>
      <c r="J788">
        <v>48</v>
      </c>
      <c r="K788" t="s">
        <v>1043</v>
      </c>
      <c r="L788" t="s">
        <v>466</v>
      </c>
      <c r="M788">
        <v>32412.38</v>
      </c>
      <c r="N788" t="s">
        <v>19</v>
      </c>
      <c r="O788" t="b">
        <v>1</v>
      </c>
      <c r="P788">
        <v>1161.33</v>
      </c>
      <c r="Q788" t="s">
        <v>6088</v>
      </c>
    </row>
    <row r="789" spans="1:17">
      <c r="A789" t="s">
        <v>7374</v>
      </c>
      <c r="B789" t="s">
        <v>7375</v>
      </c>
      <c r="C789">
        <v>18709.04</v>
      </c>
      <c r="D789" t="s">
        <v>23</v>
      </c>
      <c r="E789">
        <v>44529.35</v>
      </c>
      <c r="F789">
        <v>453</v>
      </c>
      <c r="G789" t="s">
        <v>17</v>
      </c>
      <c r="H789" t="s">
        <v>18</v>
      </c>
      <c r="I789">
        <v>9.1199999999999992</v>
      </c>
      <c r="J789">
        <v>12</v>
      </c>
      <c r="K789" t="s">
        <v>19</v>
      </c>
      <c r="L789" t="s">
        <v>349</v>
      </c>
      <c r="M789">
        <v>29407.24</v>
      </c>
      <c r="N789" t="s">
        <v>19</v>
      </c>
      <c r="O789" t="b">
        <v>0</v>
      </c>
      <c r="P789">
        <v>1078.07</v>
      </c>
      <c r="Q789" t="s">
        <v>6089</v>
      </c>
    </row>
    <row r="790" spans="1:17">
      <c r="A790" t="s">
        <v>7376</v>
      </c>
      <c r="B790" t="s">
        <v>7377</v>
      </c>
      <c r="C790">
        <v>26475.57</v>
      </c>
      <c r="D790" t="s">
        <v>23</v>
      </c>
      <c r="E790">
        <v>31253.13</v>
      </c>
      <c r="F790">
        <v>783</v>
      </c>
      <c r="G790" t="s">
        <v>29</v>
      </c>
      <c r="H790" t="s">
        <v>18</v>
      </c>
      <c r="I790">
        <v>4.68</v>
      </c>
      <c r="J790">
        <v>24</v>
      </c>
      <c r="K790" t="s">
        <v>19</v>
      </c>
      <c r="L790" t="s">
        <v>369</v>
      </c>
      <c r="M790">
        <v>7249.02</v>
      </c>
      <c r="N790" t="s">
        <v>643</v>
      </c>
      <c r="O790" t="b">
        <v>1</v>
      </c>
      <c r="P790">
        <v>892.5</v>
      </c>
      <c r="Q790" t="s">
        <v>6089</v>
      </c>
    </row>
    <row r="791" spans="1:17">
      <c r="A791" t="s">
        <v>7378</v>
      </c>
      <c r="B791" t="s">
        <v>7379</v>
      </c>
      <c r="C791">
        <v>32892.699999999997</v>
      </c>
      <c r="D791" t="s">
        <v>23</v>
      </c>
      <c r="E791">
        <v>40000.15</v>
      </c>
      <c r="F791">
        <v>662</v>
      </c>
      <c r="G791" t="s">
        <v>17</v>
      </c>
      <c r="H791" t="s">
        <v>18</v>
      </c>
      <c r="I791">
        <v>3.64</v>
      </c>
      <c r="J791">
        <v>24</v>
      </c>
      <c r="K791" t="s">
        <v>1044</v>
      </c>
      <c r="L791" t="s">
        <v>304</v>
      </c>
      <c r="M791">
        <v>42518</v>
      </c>
      <c r="N791" t="s">
        <v>63</v>
      </c>
      <c r="O791" t="b">
        <v>1</v>
      </c>
      <c r="P791">
        <v>1023.29</v>
      </c>
      <c r="Q791" t="s">
        <v>6090</v>
      </c>
    </row>
    <row r="792" spans="1:17">
      <c r="A792" t="s">
        <v>7380</v>
      </c>
      <c r="B792" t="s">
        <v>7381</v>
      </c>
      <c r="C792">
        <v>41604.36</v>
      </c>
      <c r="D792" t="s">
        <v>47</v>
      </c>
      <c r="E792">
        <v>93154.54</v>
      </c>
      <c r="F792">
        <v>370</v>
      </c>
      <c r="G792" t="s">
        <v>29</v>
      </c>
      <c r="H792" t="s">
        <v>18</v>
      </c>
      <c r="I792">
        <v>7.46</v>
      </c>
      <c r="J792">
        <v>12</v>
      </c>
      <c r="K792" t="s">
        <v>19</v>
      </c>
      <c r="L792" t="s">
        <v>549</v>
      </c>
      <c r="M792" t="s">
        <v>19</v>
      </c>
      <c r="N792" t="s">
        <v>321</v>
      </c>
      <c r="O792" t="b">
        <v>0</v>
      </c>
      <c r="P792">
        <v>426.93</v>
      </c>
      <c r="Q792" t="s">
        <v>6088</v>
      </c>
    </row>
    <row r="793" spans="1:17">
      <c r="A793" t="s">
        <v>1045</v>
      </c>
      <c r="B793" t="s">
        <v>1046</v>
      </c>
      <c r="C793">
        <v>36125.64</v>
      </c>
      <c r="D793" t="s">
        <v>47</v>
      </c>
      <c r="E793">
        <v>94783.22</v>
      </c>
      <c r="F793">
        <v>307</v>
      </c>
      <c r="G793" t="s">
        <v>24</v>
      </c>
      <c r="H793" t="s">
        <v>25</v>
      </c>
      <c r="I793">
        <v>4.53</v>
      </c>
      <c r="J793">
        <v>60</v>
      </c>
      <c r="K793" t="s">
        <v>19</v>
      </c>
      <c r="L793" t="s">
        <v>110</v>
      </c>
      <c r="M793" t="s">
        <v>19</v>
      </c>
      <c r="N793" t="s">
        <v>19</v>
      </c>
      <c r="O793" t="b">
        <v>1</v>
      </c>
      <c r="P793">
        <v>1068.8800000000001</v>
      </c>
      <c r="Q793" t="s">
        <v>6090</v>
      </c>
    </row>
    <row r="794" spans="1:17">
      <c r="A794" t="s">
        <v>7382</v>
      </c>
      <c r="B794" t="s">
        <v>7383</v>
      </c>
      <c r="C794">
        <v>49072.639999999999</v>
      </c>
      <c r="D794" t="s">
        <v>47</v>
      </c>
      <c r="E794">
        <v>108673.53</v>
      </c>
      <c r="F794">
        <v>479</v>
      </c>
      <c r="G794" t="s">
        <v>17</v>
      </c>
      <c r="H794" t="s">
        <v>25</v>
      </c>
      <c r="I794">
        <v>5.3</v>
      </c>
      <c r="J794">
        <v>36</v>
      </c>
      <c r="K794" t="s">
        <v>19</v>
      </c>
      <c r="L794" t="s">
        <v>648</v>
      </c>
      <c r="M794">
        <v>29873.46</v>
      </c>
      <c r="N794" t="s">
        <v>19</v>
      </c>
      <c r="O794" t="b">
        <v>0</v>
      </c>
      <c r="P794">
        <v>806.98</v>
      </c>
      <c r="Q794" t="s">
        <v>6089</v>
      </c>
    </row>
    <row r="795" spans="1:17">
      <c r="A795" t="s">
        <v>7384</v>
      </c>
      <c r="B795" t="s">
        <v>1047</v>
      </c>
      <c r="C795">
        <v>17116.8</v>
      </c>
      <c r="D795" t="s">
        <v>28</v>
      </c>
      <c r="E795">
        <v>76111.05</v>
      </c>
      <c r="F795">
        <v>555</v>
      </c>
      <c r="G795" t="s">
        <v>17</v>
      </c>
      <c r="H795" t="s">
        <v>30</v>
      </c>
      <c r="I795">
        <v>6.99</v>
      </c>
      <c r="J795">
        <v>24</v>
      </c>
      <c r="K795" t="s">
        <v>19</v>
      </c>
      <c r="L795" t="s">
        <v>63</v>
      </c>
      <c r="M795">
        <v>29370.85</v>
      </c>
      <c r="N795" t="s">
        <v>19</v>
      </c>
      <c r="O795" t="b">
        <v>1</v>
      </c>
      <c r="P795">
        <v>333.48</v>
      </c>
      <c r="Q795" t="s">
        <v>6088</v>
      </c>
    </row>
    <row r="796" spans="1:17">
      <c r="A796" t="s">
        <v>7385</v>
      </c>
      <c r="B796" t="s">
        <v>7386</v>
      </c>
      <c r="C796">
        <v>20935.57</v>
      </c>
      <c r="D796" t="s">
        <v>23</v>
      </c>
      <c r="E796">
        <v>117489.02</v>
      </c>
      <c r="F796">
        <v>568</v>
      </c>
      <c r="G796" t="s">
        <v>29</v>
      </c>
      <c r="H796" t="s">
        <v>25</v>
      </c>
      <c r="I796">
        <v>8.19</v>
      </c>
      <c r="J796">
        <v>24</v>
      </c>
      <c r="K796" t="s">
        <v>19</v>
      </c>
      <c r="L796" t="s">
        <v>32</v>
      </c>
      <c r="M796">
        <v>33322.300000000003</v>
      </c>
      <c r="N796" t="s">
        <v>19</v>
      </c>
      <c r="O796" t="b">
        <v>0</v>
      </c>
      <c r="P796">
        <v>771.39</v>
      </c>
      <c r="Q796" t="s">
        <v>6089</v>
      </c>
    </row>
    <row r="797" spans="1:17">
      <c r="A797" t="s">
        <v>7387</v>
      </c>
      <c r="B797" t="s">
        <v>7388</v>
      </c>
      <c r="C797">
        <v>24272.13</v>
      </c>
      <c r="D797" t="s">
        <v>23</v>
      </c>
      <c r="E797">
        <v>91769.23</v>
      </c>
      <c r="F797">
        <v>663</v>
      </c>
      <c r="G797" t="s">
        <v>29</v>
      </c>
      <c r="H797" t="s">
        <v>25</v>
      </c>
      <c r="I797">
        <v>8.19</v>
      </c>
      <c r="J797">
        <v>24</v>
      </c>
      <c r="K797" t="s">
        <v>791</v>
      </c>
      <c r="L797" t="s">
        <v>510</v>
      </c>
      <c r="M797">
        <v>11442.04</v>
      </c>
      <c r="N797" t="s">
        <v>19</v>
      </c>
      <c r="O797" t="b">
        <v>1</v>
      </c>
      <c r="P797">
        <v>1255.1500000000001</v>
      </c>
      <c r="Q797" t="s">
        <v>6089</v>
      </c>
    </row>
    <row r="798" spans="1:17">
      <c r="A798" t="s">
        <v>7389</v>
      </c>
      <c r="B798" t="s">
        <v>7390</v>
      </c>
      <c r="C798">
        <v>11041.44</v>
      </c>
      <c r="D798" t="s">
        <v>43</v>
      </c>
      <c r="E798">
        <v>70706.41</v>
      </c>
      <c r="F798">
        <v>744</v>
      </c>
      <c r="G798" t="s">
        <v>17</v>
      </c>
      <c r="H798" t="s">
        <v>25</v>
      </c>
      <c r="I798">
        <v>5.2</v>
      </c>
      <c r="J798">
        <v>60</v>
      </c>
      <c r="K798" t="s">
        <v>1048</v>
      </c>
      <c r="L798" t="s">
        <v>428</v>
      </c>
      <c r="M798">
        <v>27695.18</v>
      </c>
      <c r="N798" t="s">
        <v>278</v>
      </c>
      <c r="O798" t="b">
        <v>1</v>
      </c>
      <c r="P798">
        <v>1273.96</v>
      </c>
      <c r="Q798" t="s">
        <v>6090</v>
      </c>
    </row>
    <row r="799" spans="1:17">
      <c r="A799" t="s">
        <v>7391</v>
      </c>
      <c r="B799" t="s">
        <v>7392</v>
      </c>
      <c r="C799">
        <v>10438.969999999999</v>
      </c>
      <c r="D799" t="s">
        <v>47</v>
      </c>
      <c r="E799">
        <v>73472.03</v>
      </c>
      <c r="F799">
        <v>586</v>
      </c>
      <c r="G799" t="s">
        <v>29</v>
      </c>
      <c r="H799" t="s">
        <v>18</v>
      </c>
      <c r="I799">
        <v>3.09</v>
      </c>
      <c r="J799">
        <v>12</v>
      </c>
      <c r="K799" t="s">
        <v>19</v>
      </c>
      <c r="L799" t="s">
        <v>61</v>
      </c>
      <c r="M799">
        <v>32552.49</v>
      </c>
      <c r="N799" t="s">
        <v>19</v>
      </c>
      <c r="O799" t="b">
        <v>1</v>
      </c>
      <c r="P799">
        <v>710.45</v>
      </c>
      <c r="Q799" t="s">
        <v>6089</v>
      </c>
    </row>
    <row r="800" spans="1:17">
      <c r="A800" t="s">
        <v>7393</v>
      </c>
      <c r="B800" t="s">
        <v>7394</v>
      </c>
      <c r="C800">
        <v>29292.31</v>
      </c>
      <c r="D800" t="s">
        <v>16</v>
      </c>
      <c r="E800">
        <v>57205.81</v>
      </c>
      <c r="F800">
        <v>622</v>
      </c>
      <c r="G800" t="s">
        <v>29</v>
      </c>
      <c r="H800" t="s">
        <v>25</v>
      </c>
      <c r="I800">
        <v>7.67</v>
      </c>
      <c r="J800">
        <v>36</v>
      </c>
      <c r="K800" t="s">
        <v>1049</v>
      </c>
      <c r="L800" t="s">
        <v>177</v>
      </c>
      <c r="M800" t="s">
        <v>19</v>
      </c>
      <c r="N800" t="s">
        <v>1050</v>
      </c>
      <c r="O800" t="b">
        <v>0</v>
      </c>
      <c r="P800">
        <v>1274.3599999999999</v>
      </c>
      <c r="Q800" t="s">
        <v>6088</v>
      </c>
    </row>
    <row r="801" spans="1:17">
      <c r="A801" t="s">
        <v>7395</v>
      </c>
      <c r="B801" t="s">
        <v>7396</v>
      </c>
      <c r="C801">
        <v>29233.79</v>
      </c>
      <c r="D801" t="s">
        <v>23</v>
      </c>
      <c r="E801">
        <v>35670.47</v>
      </c>
      <c r="F801">
        <v>767</v>
      </c>
      <c r="G801" t="s">
        <v>17</v>
      </c>
      <c r="H801" t="s">
        <v>18</v>
      </c>
      <c r="I801">
        <v>9.1199999999999992</v>
      </c>
      <c r="J801">
        <v>48</v>
      </c>
      <c r="K801" t="s">
        <v>19</v>
      </c>
      <c r="L801" t="s">
        <v>275</v>
      </c>
      <c r="M801">
        <v>43134.74</v>
      </c>
      <c r="N801" t="s">
        <v>19</v>
      </c>
      <c r="O801" t="b">
        <v>1</v>
      </c>
      <c r="P801">
        <v>408.43</v>
      </c>
      <c r="Q801" t="s">
        <v>6088</v>
      </c>
    </row>
    <row r="802" spans="1:17">
      <c r="A802" t="s">
        <v>1051</v>
      </c>
      <c r="B802" t="s">
        <v>1052</v>
      </c>
      <c r="C802">
        <v>30212.07</v>
      </c>
      <c r="D802" t="s">
        <v>16</v>
      </c>
      <c r="E802">
        <v>102431.86</v>
      </c>
      <c r="F802">
        <v>644</v>
      </c>
      <c r="G802" t="s">
        <v>24</v>
      </c>
      <c r="H802" t="s">
        <v>25</v>
      </c>
      <c r="I802">
        <v>3.82</v>
      </c>
      <c r="J802">
        <v>12</v>
      </c>
      <c r="K802" t="s">
        <v>522</v>
      </c>
      <c r="L802" t="s">
        <v>567</v>
      </c>
      <c r="M802" t="s">
        <v>19</v>
      </c>
      <c r="N802" t="s">
        <v>19</v>
      </c>
      <c r="O802" t="b">
        <v>1</v>
      </c>
      <c r="P802">
        <v>1097.44</v>
      </c>
      <c r="Q802" t="s">
        <v>6089</v>
      </c>
    </row>
    <row r="803" spans="1:17">
      <c r="A803" t="s">
        <v>7397</v>
      </c>
      <c r="B803" t="s">
        <v>7398</v>
      </c>
      <c r="C803">
        <v>46413.46</v>
      </c>
      <c r="D803" t="s">
        <v>28</v>
      </c>
      <c r="E803">
        <v>37357.050000000003</v>
      </c>
      <c r="F803">
        <v>340</v>
      </c>
      <c r="G803" t="s">
        <v>17</v>
      </c>
      <c r="H803" t="s">
        <v>18</v>
      </c>
      <c r="I803">
        <v>4.84</v>
      </c>
      <c r="J803">
        <v>48</v>
      </c>
      <c r="K803" t="s">
        <v>19</v>
      </c>
      <c r="L803" t="s">
        <v>96</v>
      </c>
      <c r="M803" t="s">
        <v>19</v>
      </c>
      <c r="N803" t="s">
        <v>19</v>
      </c>
      <c r="O803" t="b">
        <v>0</v>
      </c>
      <c r="P803">
        <v>663.1</v>
      </c>
      <c r="Q803" t="s">
        <v>6088</v>
      </c>
    </row>
    <row r="804" spans="1:17">
      <c r="A804" t="s">
        <v>1053</v>
      </c>
      <c r="B804" t="s">
        <v>1054</v>
      </c>
      <c r="C804">
        <v>42603.03</v>
      </c>
      <c r="D804" t="s">
        <v>47</v>
      </c>
      <c r="E804">
        <v>104853.7</v>
      </c>
      <c r="F804">
        <v>324</v>
      </c>
      <c r="G804" t="s">
        <v>24</v>
      </c>
      <c r="H804" t="s">
        <v>30</v>
      </c>
      <c r="I804">
        <v>9.23</v>
      </c>
      <c r="J804">
        <v>48</v>
      </c>
      <c r="K804" t="s">
        <v>994</v>
      </c>
      <c r="L804" t="s">
        <v>302</v>
      </c>
      <c r="M804">
        <v>10548.95</v>
      </c>
      <c r="N804" t="s">
        <v>455</v>
      </c>
      <c r="O804" t="b">
        <v>0</v>
      </c>
      <c r="P804">
        <v>500.92</v>
      </c>
      <c r="Q804" t="s">
        <v>6088</v>
      </c>
    </row>
    <row r="805" spans="1:17">
      <c r="A805" t="s">
        <v>7399</v>
      </c>
      <c r="B805" t="s">
        <v>7400</v>
      </c>
      <c r="C805">
        <v>32942.839999999997</v>
      </c>
      <c r="D805" t="s">
        <v>43</v>
      </c>
      <c r="E805">
        <v>87402.58</v>
      </c>
      <c r="F805">
        <v>560</v>
      </c>
      <c r="G805" t="s">
        <v>50</v>
      </c>
      <c r="H805" t="s">
        <v>18</v>
      </c>
      <c r="I805">
        <v>4.3</v>
      </c>
      <c r="J805">
        <v>60</v>
      </c>
      <c r="K805" t="s">
        <v>19</v>
      </c>
      <c r="L805" t="s">
        <v>708</v>
      </c>
      <c r="M805">
        <v>32563.89</v>
      </c>
      <c r="N805" t="s">
        <v>221</v>
      </c>
      <c r="O805" t="b">
        <v>0</v>
      </c>
      <c r="P805">
        <v>1093.17</v>
      </c>
      <c r="Q805" t="s">
        <v>6089</v>
      </c>
    </row>
    <row r="806" spans="1:17">
      <c r="A806" t="s">
        <v>7401</v>
      </c>
      <c r="B806" t="s">
        <v>7402</v>
      </c>
      <c r="C806">
        <v>43697.07</v>
      </c>
      <c r="D806" t="s">
        <v>28</v>
      </c>
      <c r="E806">
        <v>45339.22</v>
      </c>
      <c r="F806">
        <v>407</v>
      </c>
      <c r="G806" t="s">
        <v>17</v>
      </c>
      <c r="H806" t="s">
        <v>25</v>
      </c>
      <c r="I806">
        <v>7.85</v>
      </c>
      <c r="J806">
        <v>60</v>
      </c>
      <c r="K806" t="s">
        <v>19</v>
      </c>
      <c r="L806" t="s">
        <v>1055</v>
      </c>
      <c r="M806" t="s">
        <v>19</v>
      </c>
      <c r="N806" t="s">
        <v>19</v>
      </c>
      <c r="O806" t="b">
        <v>0</v>
      </c>
      <c r="P806">
        <v>237.48</v>
      </c>
      <c r="Q806" t="s">
        <v>6090</v>
      </c>
    </row>
    <row r="807" spans="1:17">
      <c r="A807" t="s">
        <v>7403</v>
      </c>
      <c r="B807" t="s">
        <v>7404</v>
      </c>
      <c r="C807">
        <v>11779.82</v>
      </c>
      <c r="D807" t="s">
        <v>28</v>
      </c>
      <c r="E807">
        <v>114255.82</v>
      </c>
      <c r="F807">
        <v>662</v>
      </c>
      <c r="G807" t="s">
        <v>29</v>
      </c>
      <c r="H807" t="s">
        <v>25</v>
      </c>
      <c r="I807">
        <v>8.4</v>
      </c>
      <c r="J807">
        <v>60</v>
      </c>
      <c r="K807" t="s">
        <v>7405</v>
      </c>
      <c r="L807" t="s">
        <v>403</v>
      </c>
      <c r="M807" t="s">
        <v>19</v>
      </c>
      <c r="N807" t="s">
        <v>119</v>
      </c>
      <c r="O807" t="b">
        <v>0</v>
      </c>
      <c r="P807">
        <v>1246.01</v>
      </c>
      <c r="Q807" t="s">
        <v>6089</v>
      </c>
    </row>
    <row r="808" spans="1:17">
      <c r="A808" t="s">
        <v>7406</v>
      </c>
      <c r="B808" t="s">
        <v>7407</v>
      </c>
      <c r="C808">
        <v>34797.11</v>
      </c>
      <c r="D808" t="s">
        <v>23</v>
      </c>
      <c r="E808">
        <v>48612.959999999999</v>
      </c>
      <c r="F808">
        <v>667</v>
      </c>
      <c r="G808" t="s">
        <v>50</v>
      </c>
      <c r="H808" t="s">
        <v>30</v>
      </c>
      <c r="I808">
        <v>8.6999999999999993</v>
      </c>
      <c r="J808">
        <v>24</v>
      </c>
      <c r="K808" t="s">
        <v>1056</v>
      </c>
      <c r="L808" t="s">
        <v>320</v>
      </c>
      <c r="M808">
        <v>8729.83</v>
      </c>
      <c r="N808" t="s">
        <v>559</v>
      </c>
      <c r="O808" t="b">
        <v>1</v>
      </c>
      <c r="P808">
        <v>1255.3599999999999</v>
      </c>
      <c r="Q808" t="s">
        <v>6088</v>
      </c>
    </row>
    <row r="809" spans="1:17">
      <c r="A809" t="s">
        <v>7408</v>
      </c>
      <c r="B809" t="s">
        <v>7409</v>
      </c>
      <c r="C809">
        <v>9942.4599999999991</v>
      </c>
      <c r="D809" t="s">
        <v>28</v>
      </c>
      <c r="E809">
        <v>75510.100000000006</v>
      </c>
      <c r="F809">
        <v>690</v>
      </c>
      <c r="G809" t="s">
        <v>17</v>
      </c>
      <c r="H809" t="s">
        <v>18</v>
      </c>
      <c r="I809">
        <v>6.41</v>
      </c>
      <c r="J809">
        <v>36</v>
      </c>
      <c r="K809" t="s">
        <v>19</v>
      </c>
      <c r="L809" t="s">
        <v>758</v>
      </c>
      <c r="M809">
        <v>49686.45</v>
      </c>
      <c r="N809" t="s">
        <v>167</v>
      </c>
      <c r="O809" t="b">
        <v>0</v>
      </c>
      <c r="P809">
        <v>647</v>
      </c>
      <c r="Q809" t="s">
        <v>6089</v>
      </c>
    </row>
    <row r="810" spans="1:17">
      <c r="A810" t="s">
        <v>7410</v>
      </c>
      <c r="B810" t="s">
        <v>7411</v>
      </c>
      <c r="C810">
        <v>43548.89</v>
      </c>
      <c r="D810" t="s">
        <v>23</v>
      </c>
      <c r="E810">
        <v>73110.97</v>
      </c>
      <c r="F810">
        <v>424</v>
      </c>
      <c r="G810" t="s">
        <v>17</v>
      </c>
      <c r="H810" t="s">
        <v>18</v>
      </c>
      <c r="I810">
        <v>6.31</v>
      </c>
      <c r="J810">
        <v>24</v>
      </c>
      <c r="K810" t="s">
        <v>1057</v>
      </c>
      <c r="L810" t="s">
        <v>304</v>
      </c>
      <c r="M810" t="s">
        <v>19</v>
      </c>
      <c r="N810" t="s">
        <v>19</v>
      </c>
      <c r="O810" t="b">
        <v>1</v>
      </c>
      <c r="P810">
        <v>608.34</v>
      </c>
      <c r="Q810" t="s">
        <v>6090</v>
      </c>
    </row>
    <row r="811" spans="1:17">
      <c r="A811" t="s">
        <v>1058</v>
      </c>
      <c r="B811" t="s">
        <v>1059</v>
      </c>
      <c r="C811">
        <v>16554.03</v>
      </c>
      <c r="D811" t="s">
        <v>28</v>
      </c>
      <c r="E811">
        <v>78069.320000000007</v>
      </c>
      <c r="F811">
        <v>676</v>
      </c>
      <c r="G811" t="s">
        <v>24</v>
      </c>
      <c r="H811" t="s">
        <v>25</v>
      </c>
      <c r="I811">
        <v>8.57</v>
      </c>
      <c r="J811">
        <v>24</v>
      </c>
      <c r="K811" t="s">
        <v>19</v>
      </c>
      <c r="L811" t="s">
        <v>197</v>
      </c>
      <c r="M811" t="s">
        <v>19</v>
      </c>
      <c r="N811" t="s">
        <v>653</v>
      </c>
      <c r="O811" t="b">
        <v>1</v>
      </c>
      <c r="P811">
        <v>484.05</v>
      </c>
      <c r="Q811" t="s">
        <v>6088</v>
      </c>
    </row>
    <row r="812" spans="1:17">
      <c r="A812" t="s">
        <v>7412</v>
      </c>
      <c r="B812" t="s">
        <v>7413</v>
      </c>
      <c r="C812">
        <v>18421.46</v>
      </c>
      <c r="D812" t="s">
        <v>47</v>
      </c>
      <c r="E812">
        <v>36242.449999999997</v>
      </c>
      <c r="F812">
        <v>494</v>
      </c>
      <c r="G812" t="s">
        <v>17</v>
      </c>
      <c r="H812" t="s">
        <v>30</v>
      </c>
      <c r="I812">
        <v>3.99</v>
      </c>
      <c r="J812">
        <v>12</v>
      </c>
      <c r="K812" t="s">
        <v>335</v>
      </c>
      <c r="L812" t="s">
        <v>151</v>
      </c>
      <c r="M812" t="s">
        <v>19</v>
      </c>
      <c r="N812" t="s">
        <v>517</v>
      </c>
      <c r="O812" t="b">
        <v>0</v>
      </c>
      <c r="P812">
        <v>749.01</v>
      </c>
      <c r="Q812" t="s">
        <v>6089</v>
      </c>
    </row>
    <row r="813" spans="1:17">
      <c r="A813" t="s">
        <v>7414</v>
      </c>
      <c r="B813" t="s">
        <v>7415</v>
      </c>
      <c r="C813">
        <v>30974.67</v>
      </c>
      <c r="D813" t="s">
        <v>23</v>
      </c>
      <c r="E813">
        <v>50390.03</v>
      </c>
      <c r="F813">
        <v>453</v>
      </c>
      <c r="G813" t="s">
        <v>50</v>
      </c>
      <c r="H813" t="s">
        <v>25</v>
      </c>
      <c r="I813">
        <v>8.9</v>
      </c>
      <c r="J813">
        <v>60</v>
      </c>
      <c r="K813" t="s">
        <v>1060</v>
      </c>
      <c r="L813" t="s">
        <v>632</v>
      </c>
      <c r="M813" t="s">
        <v>19</v>
      </c>
      <c r="N813" t="s">
        <v>19</v>
      </c>
      <c r="O813" t="b">
        <v>1</v>
      </c>
      <c r="P813">
        <v>1315.44</v>
      </c>
      <c r="Q813" t="s">
        <v>6089</v>
      </c>
    </row>
    <row r="814" spans="1:17">
      <c r="A814" t="s">
        <v>1061</v>
      </c>
      <c r="B814" t="s">
        <v>1062</v>
      </c>
      <c r="C814">
        <v>12377.23</v>
      </c>
      <c r="D814" t="s">
        <v>43</v>
      </c>
      <c r="E814">
        <v>31771.41</v>
      </c>
      <c r="F814">
        <v>422</v>
      </c>
      <c r="G814" t="s">
        <v>24</v>
      </c>
      <c r="H814" t="s">
        <v>30</v>
      </c>
      <c r="I814">
        <v>8.92</v>
      </c>
      <c r="J814">
        <v>48</v>
      </c>
      <c r="K814" t="s">
        <v>552</v>
      </c>
      <c r="L814" t="s">
        <v>378</v>
      </c>
      <c r="M814">
        <v>41734.17</v>
      </c>
      <c r="N814" t="s">
        <v>19</v>
      </c>
      <c r="O814" t="b">
        <v>0</v>
      </c>
      <c r="P814">
        <v>689.93</v>
      </c>
      <c r="Q814" t="s">
        <v>6090</v>
      </c>
    </row>
    <row r="815" spans="1:17">
      <c r="A815" t="s">
        <v>7416</v>
      </c>
      <c r="B815" t="s">
        <v>7417</v>
      </c>
      <c r="C815">
        <v>7634.28</v>
      </c>
      <c r="D815" t="s">
        <v>16</v>
      </c>
      <c r="E815">
        <v>56185.52</v>
      </c>
      <c r="F815">
        <v>488</v>
      </c>
      <c r="G815" t="s">
        <v>17</v>
      </c>
      <c r="H815" t="s">
        <v>18</v>
      </c>
      <c r="I815">
        <v>5.26</v>
      </c>
      <c r="J815">
        <v>36</v>
      </c>
      <c r="K815" t="s">
        <v>331</v>
      </c>
      <c r="L815" t="s">
        <v>26</v>
      </c>
      <c r="M815">
        <v>44326.29</v>
      </c>
      <c r="N815" t="s">
        <v>120</v>
      </c>
      <c r="O815" t="b">
        <v>0</v>
      </c>
      <c r="P815">
        <v>950.74</v>
      </c>
      <c r="Q815" t="s">
        <v>6088</v>
      </c>
    </row>
    <row r="816" spans="1:17">
      <c r="A816" t="s">
        <v>7418</v>
      </c>
      <c r="B816" t="s">
        <v>7419</v>
      </c>
      <c r="C816">
        <v>26459.26</v>
      </c>
      <c r="D816" t="s">
        <v>23</v>
      </c>
      <c r="E816">
        <v>46962.8</v>
      </c>
      <c r="F816">
        <v>717</v>
      </c>
      <c r="G816" t="s">
        <v>50</v>
      </c>
      <c r="H816" t="s">
        <v>25</v>
      </c>
      <c r="I816">
        <v>8.83</v>
      </c>
      <c r="J816">
        <v>12</v>
      </c>
      <c r="K816" t="s">
        <v>1063</v>
      </c>
      <c r="L816" t="s">
        <v>154</v>
      </c>
      <c r="M816" t="s">
        <v>19</v>
      </c>
      <c r="N816" t="s">
        <v>302</v>
      </c>
      <c r="O816" t="b">
        <v>0</v>
      </c>
      <c r="P816">
        <v>1361.51</v>
      </c>
      <c r="Q816" t="s">
        <v>6088</v>
      </c>
    </row>
    <row r="817" spans="1:17">
      <c r="A817" t="s">
        <v>7420</v>
      </c>
      <c r="B817" t="s">
        <v>7421</v>
      </c>
      <c r="C817">
        <v>12281.58</v>
      </c>
      <c r="D817" t="s">
        <v>47</v>
      </c>
      <c r="E817">
        <v>70959.31</v>
      </c>
      <c r="F817">
        <v>508</v>
      </c>
      <c r="G817" t="s">
        <v>17</v>
      </c>
      <c r="H817" t="s">
        <v>25</v>
      </c>
      <c r="I817">
        <v>3.72</v>
      </c>
      <c r="J817">
        <v>12</v>
      </c>
      <c r="K817" t="s">
        <v>585</v>
      </c>
      <c r="L817" t="s">
        <v>701</v>
      </c>
      <c r="M817" t="s">
        <v>19</v>
      </c>
      <c r="N817" t="s">
        <v>19</v>
      </c>
      <c r="O817" t="b">
        <v>1</v>
      </c>
      <c r="P817">
        <v>528</v>
      </c>
      <c r="Q817" t="s">
        <v>6089</v>
      </c>
    </row>
    <row r="818" spans="1:17">
      <c r="A818" t="s">
        <v>7422</v>
      </c>
      <c r="B818" t="s">
        <v>7423</v>
      </c>
      <c r="C818">
        <v>40551.279999999999</v>
      </c>
      <c r="D818" t="s">
        <v>47</v>
      </c>
      <c r="E818">
        <v>64732.91</v>
      </c>
      <c r="F818">
        <v>459</v>
      </c>
      <c r="G818" t="s">
        <v>29</v>
      </c>
      <c r="H818" t="s">
        <v>18</v>
      </c>
      <c r="I818">
        <v>5.62</v>
      </c>
      <c r="J818">
        <v>48</v>
      </c>
      <c r="K818" t="s">
        <v>960</v>
      </c>
      <c r="L818" t="s">
        <v>568</v>
      </c>
      <c r="M818">
        <v>16566.03</v>
      </c>
      <c r="N818" t="s">
        <v>19</v>
      </c>
      <c r="O818" t="b">
        <v>0</v>
      </c>
      <c r="P818">
        <v>1048.94</v>
      </c>
      <c r="Q818" t="s">
        <v>6089</v>
      </c>
    </row>
    <row r="819" spans="1:17">
      <c r="A819" t="s">
        <v>7424</v>
      </c>
      <c r="B819" t="s">
        <v>7425</v>
      </c>
      <c r="C819">
        <v>44886.12</v>
      </c>
      <c r="D819" t="s">
        <v>16</v>
      </c>
      <c r="E819">
        <v>46189.5</v>
      </c>
      <c r="F819">
        <v>678</v>
      </c>
      <c r="G819" t="s">
        <v>29</v>
      </c>
      <c r="H819" t="s">
        <v>30</v>
      </c>
      <c r="I819">
        <v>5.01</v>
      </c>
      <c r="J819">
        <v>36</v>
      </c>
      <c r="K819" t="s">
        <v>7426</v>
      </c>
      <c r="L819" t="s">
        <v>167</v>
      </c>
      <c r="M819" t="s">
        <v>19</v>
      </c>
      <c r="N819" t="s">
        <v>311</v>
      </c>
      <c r="O819" t="b">
        <v>0</v>
      </c>
      <c r="P819">
        <v>592.5</v>
      </c>
      <c r="Q819" t="s">
        <v>6089</v>
      </c>
    </row>
    <row r="820" spans="1:17">
      <c r="A820" t="s">
        <v>7427</v>
      </c>
      <c r="B820" t="s">
        <v>7428</v>
      </c>
      <c r="C820">
        <v>30587.35</v>
      </c>
      <c r="D820" t="s">
        <v>28</v>
      </c>
      <c r="E820">
        <v>57257.06</v>
      </c>
      <c r="F820">
        <v>406</v>
      </c>
      <c r="G820" t="s">
        <v>17</v>
      </c>
      <c r="H820" t="s">
        <v>30</v>
      </c>
      <c r="I820">
        <v>6.02</v>
      </c>
      <c r="J820">
        <v>12</v>
      </c>
      <c r="K820" t="s">
        <v>19</v>
      </c>
      <c r="L820" t="s">
        <v>459</v>
      </c>
      <c r="M820">
        <v>13863.63</v>
      </c>
      <c r="N820" t="s">
        <v>19</v>
      </c>
      <c r="O820" t="b">
        <v>1</v>
      </c>
      <c r="P820">
        <v>1108.92</v>
      </c>
      <c r="Q820" t="s">
        <v>6089</v>
      </c>
    </row>
    <row r="821" spans="1:17">
      <c r="A821" t="s">
        <v>7429</v>
      </c>
      <c r="B821" t="s">
        <v>7430</v>
      </c>
      <c r="C821">
        <v>25594.57</v>
      </c>
      <c r="D821" t="s">
        <v>43</v>
      </c>
      <c r="E821">
        <v>74284.009999999995</v>
      </c>
      <c r="F821">
        <v>742</v>
      </c>
      <c r="G821" t="s">
        <v>29</v>
      </c>
      <c r="H821" t="s">
        <v>18</v>
      </c>
      <c r="I821">
        <v>8.65</v>
      </c>
      <c r="J821">
        <v>60</v>
      </c>
      <c r="K821" t="s">
        <v>1064</v>
      </c>
      <c r="L821" t="s">
        <v>34</v>
      </c>
      <c r="M821" t="s">
        <v>19</v>
      </c>
      <c r="N821" t="s">
        <v>19</v>
      </c>
      <c r="O821" t="b">
        <v>1</v>
      </c>
      <c r="P821">
        <v>318.05</v>
      </c>
      <c r="Q821" t="s">
        <v>6088</v>
      </c>
    </row>
    <row r="822" spans="1:17">
      <c r="A822" t="s">
        <v>7431</v>
      </c>
      <c r="B822" t="s">
        <v>7432</v>
      </c>
      <c r="C822">
        <v>6543.6</v>
      </c>
      <c r="D822" t="s">
        <v>16</v>
      </c>
      <c r="E822">
        <v>103122.81</v>
      </c>
      <c r="F822">
        <v>525</v>
      </c>
      <c r="G822" t="s">
        <v>17</v>
      </c>
      <c r="H822" t="s">
        <v>30</v>
      </c>
      <c r="I822">
        <v>3.99</v>
      </c>
      <c r="J822">
        <v>24</v>
      </c>
      <c r="K822" t="s">
        <v>181</v>
      </c>
      <c r="L822" t="s">
        <v>938</v>
      </c>
      <c r="M822" t="s">
        <v>19</v>
      </c>
      <c r="N822" t="s">
        <v>54</v>
      </c>
      <c r="O822" t="b">
        <v>1</v>
      </c>
      <c r="P822">
        <v>205.8</v>
      </c>
      <c r="Q822" t="s">
        <v>6088</v>
      </c>
    </row>
    <row r="823" spans="1:17">
      <c r="A823" t="s">
        <v>7433</v>
      </c>
      <c r="B823" t="s">
        <v>7434</v>
      </c>
      <c r="C823">
        <v>44021.49</v>
      </c>
      <c r="D823" t="s">
        <v>43</v>
      </c>
      <c r="E823">
        <v>61437.42</v>
      </c>
      <c r="F823">
        <v>588</v>
      </c>
      <c r="G823" t="s">
        <v>29</v>
      </c>
      <c r="H823" t="s">
        <v>30</v>
      </c>
      <c r="I823">
        <v>3.91</v>
      </c>
      <c r="J823">
        <v>48</v>
      </c>
      <c r="K823" t="s">
        <v>111</v>
      </c>
      <c r="L823" t="s">
        <v>459</v>
      </c>
      <c r="M823" t="s">
        <v>19</v>
      </c>
      <c r="N823" t="s">
        <v>19</v>
      </c>
      <c r="O823" t="b">
        <v>1</v>
      </c>
      <c r="P823">
        <v>278.05</v>
      </c>
      <c r="Q823" t="s">
        <v>6089</v>
      </c>
    </row>
    <row r="824" spans="1:17">
      <c r="A824" t="s">
        <v>7435</v>
      </c>
      <c r="B824" t="s">
        <v>7238</v>
      </c>
      <c r="C824">
        <v>20983.68</v>
      </c>
      <c r="D824" t="s">
        <v>43</v>
      </c>
      <c r="E824">
        <v>58393.47</v>
      </c>
      <c r="F824">
        <v>501</v>
      </c>
      <c r="G824" t="s">
        <v>29</v>
      </c>
      <c r="H824" t="s">
        <v>30</v>
      </c>
      <c r="I824">
        <v>3.62</v>
      </c>
      <c r="J824">
        <v>60</v>
      </c>
      <c r="K824" t="s">
        <v>19</v>
      </c>
      <c r="L824" t="s">
        <v>1065</v>
      </c>
      <c r="M824">
        <v>35574.120000000003</v>
      </c>
      <c r="N824" t="s">
        <v>313</v>
      </c>
      <c r="O824" t="b">
        <v>0</v>
      </c>
      <c r="P824">
        <v>524.35</v>
      </c>
      <c r="Q824" t="s">
        <v>6089</v>
      </c>
    </row>
    <row r="825" spans="1:17">
      <c r="A825" t="s">
        <v>1066</v>
      </c>
      <c r="B825" t="s">
        <v>1067</v>
      </c>
      <c r="C825">
        <v>29053.73</v>
      </c>
      <c r="D825" t="s">
        <v>43</v>
      </c>
      <c r="E825">
        <v>79332.710000000006</v>
      </c>
      <c r="F825">
        <v>354</v>
      </c>
      <c r="G825" t="s">
        <v>24</v>
      </c>
      <c r="H825" t="s">
        <v>18</v>
      </c>
      <c r="I825">
        <v>9.27</v>
      </c>
      <c r="J825">
        <v>36</v>
      </c>
      <c r="K825" t="s">
        <v>436</v>
      </c>
      <c r="L825" t="s">
        <v>203</v>
      </c>
      <c r="M825">
        <v>31640.94</v>
      </c>
      <c r="N825" t="s">
        <v>19</v>
      </c>
      <c r="O825" t="b">
        <v>0</v>
      </c>
      <c r="P825">
        <v>520.52</v>
      </c>
      <c r="Q825" t="s">
        <v>6090</v>
      </c>
    </row>
    <row r="826" spans="1:17">
      <c r="A826" t="s">
        <v>1068</v>
      </c>
      <c r="B826" t="s">
        <v>1069</v>
      </c>
      <c r="C826">
        <v>15279.82</v>
      </c>
      <c r="D826" t="s">
        <v>16</v>
      </c>
      <c r="E826">
        <v>61725.69</v>
      </c>
      <c r="F826">
        <v>697</v>
      </c>
      <c r="G826" t="s">
        <v>24</v>
      </c>
      <c r="H826" t="s">
        <v>30</v>
      </c>
      <c r="I826">
        <v>4.3</v>
      </c>
      <c r="J826">
        <v>36</v>
      </c>
      <c r="K826" t="s">
        <v>19</v>
      </c>
      <c r="L826" t="s">
        <v>217</v>
      </c>
      <c r="M826">
        <v>8873.1299999999992</v>
      </c>
      <c r="N826" t="s">
        <v>19</v>
      </c>
      <c r="O826" t="b">
        <v>0</v>
      </c>
      <c r="P826">
        <v>697.87</v>
      </c>
      <c r="Q826" t="s">
        <v>6088</v>
      </c>
    </row>
    <row r="827" spans="1:17">
      <c r="A827" t="s">
        <v>7436</v>
      </c>
      <c r="B827" t="s">
        <v>7437</v>
      </c>
      <c r="C827">
        <v>10477.379999999999</v>
      </c>
      <c r="D827" t="s">
        <v>16</v>
      </c>
      <c r="E827">
        <v>48500.58</v>
      </c>
      <c r="F827">
        <v>780</v>
      </c>
      <c r="G827" t="s">
        <v>50</v>
      </c>
      <c r="H827" t="s">
        <v>18</v>
      </c>
      <c r="I827">
        <v>3.14</v>
      </c>
      <c r="J827">
        <v>60</v>
      </c>
      <c r="K827" t="s">
        <v>19</v>
      </c>
      <c r="L827" t="s">
        <v>224</v>
      </c>
      <c r="M827" t="s">
        <v>19</v>
      </c>
      <c r="N827" t="s">
        <v>19</v>
      </c>
      <c r="O827" t="b">
        <v>0</v>
      </c>
      <c r="P827">
        <v>286.43</v>
      </c>
      <c r="Q827" t="s">
        <v>6090</v>
      </c>
    </row>
    <row r="828" spans="1:17">
      <c r="A828" t="s">
        <v>1070</v>
      </c>
      <c r="B828" t="s">
        <v>1071</v>
      </c>
      <c r="C828">
        <v>49356.03</v>
      </c>
      <c r="D828" t="s">
        <v>16</v>
      </c>
      <c r="E828">
        <v>85887.49</v>
      </c>
      <c r="F828">
        <v>808</v>
      </c>
      <c r="G828" t="s">
        <v>24</v>
      </c>
      <c r="H828" t="s">
        <v>25</v>
      </c>
      <c r="I828">
        <v>5.86</v>
      </c>
      <c r="J828">
        <v>36</v>
      </c>
      <c r="K828" t="s">
        <v>19</v>
      </c>
      <c r="L828" t="s">
        <v>938</v>
      </c>
      <c r="M828">
        <v>7805.39</v>
      </c>
      <c r="N828" t="s">
        <v>194</v>
      </c>
      <c r="O828" t="b">
        <v>1</v>
      </c>
      <c r="P828">
        <v>356.8</v>
      </c>
      <c r="Q828" t="s">
        <v>6089</v>
      </c>
    </row>
    <row r="829" spans="1:17">
      <c r="A829" t="s">
        <v>7438</v>
      </c>
      <c r="B829" t="s">
        <v>7439</v>
      </c>
      <c r="C829">
        <v>15405.99</v>
      </c>
      <c r="D829" t="s">
        <v>47</v>
      </c>
      <c r="E829">
        <v>31620.62</v>
      </c>
      <c r="F829">
        <v>429</v>
      </c>
      <c r="G829" t="s">
        <v>29</v>
      </c>
      <c r="H829" t="s">
        <v>30</v>
      </c>
      <c r="I829">
        <v>6.87</v>
      </c>
      <c r="J829">
        <v>60</v>
      </c>
      <c r="K829" t="s">
        <v>19</v>
      </c>
      <c r="L829" t="s">
        <v>681</v>
      </c>
      <c r="M829">
        <v>44745.1</v>
      </c>
      <c r="N829" t="s">
        <v>19</v>
      </c>
      <c r="O829" t="b">
        <v>1</v>
      </c>
      <c r="P829">
        <v>1468.76</v>
      </c>
      <c r="Q829" t="s">
        <v>6088</v>
      </c>
    </row>
    <row r="830" spans="1:17">
      <c r="A830" t="s">
        <v>7440</v>
      </c>
      <c r="B830" t="s">
        <v>7441</v>
      </c>
      <c r="C830">
        <v>36784.800000000003</v>
      </c>
      <c r="D830" t="s">
        <v>16</v>
      </c>
      <c r="E830">
        <v>112105.04</v>
      </c>
      <c r="F830">
        <v>337</v>
      </c>
      <c r="G830" t="s">
        <v>50</v>
      </c>
      <c r="H830" t="s">
        <v>30</v>
      </c>
      <c r="I830">
        <v>5.91</v>
      </c>
      <c r="J830">
        <v>12</v>
      </c>
      <c r="K830" t="s">
        <v>6997</v>
      </c>
      <c r="L830" t="s">
        <v>98</v>
      </c>
      <c r="M830" t="s">
        <v>19</v>
      </c>
      <c r="N830" t="s">
        <v>19</v>
      </c>
      <c r="O830" t="b">
        <v>0</v>
      </c>
      <c r="P830">
        <v>936.39</v>
      </c>
      <c r="Q830" t="s">
        <v>6090</v>
      </c>
    </row>
    <row r="831" spans="1:17">
      <c r="A831" t="s">
        <v>7442</v>
      </c>
      <c r="B831" t="s">
        <v>7443</v>
      </c>
      <c r="C831">
        <v>28381.14</v>
      </c>
      <c r="D831" t="s">
        <v>23</v>
      </c>
      <c r="E831">
        <v>112602.9</v>
      </c>
      <c r="F831">
        <v>640</v>
      </c>
      <c r="G831" t="s">
        <v>50</v>
      </c>
      <c r="H831" t="s">
        <v>18</v>
      </c>
      <c r="I831">
        <v>3.08</v>
      </c>
      <c r="J831">
        <v>12</v>
      </c>
      <c r="K831" t="s">
        <v>1072</v>
      </c>
      <c r="L831" t="s">
        <v>870</v>
      </c>
      <c r="M831">
        <v>34448.79</v>
      </c>
      <c r="N831" t="s">
        <v>64</v>
      </c>
      <c r="O831" t="b">
        <v>0</v>
      </c>
      <c r="P831">
        <v>1051.3499999999999</v>
      </c>
      <c r="Q831" t="s">
        <v>6089</v>
      </c>
    </row>
    <row r="832" spans="1:17">
      <c r="A832" t="s">
        <v>7444</v>
      </c>
      <c r="B832" t="s">
        <v>7445</v>
      </c>
      <c r="C832">
        <v>37574.239999999998</v>
      </c>
      <c r="D832" t="s">
        <v>23</v>
      </c>
      <c r="E832">
        <v>47917.06</v>
      </c>
      <c r="F832">
        <v>828</v>
      </c>
      <c r="G832" t="s">
        <v>29</v>
      </c>
      <c r="H832" t="s">
        <v>30</v>
      </c>
      <c r="I832">
        <v>9.85</v>
      </c>
      <c r="J832">
        <v>48</v>
      </c>
      <c r="K832" t="s">
        <v>19</v>
      </c>
      <c r="L832" t="s">
        <v>476</v>
      </c>
      <c r="M832">
        <v>16624.439999999999</v>
      </c>
      <c r="N832" t="s">
        <v>1073</v>
      </c>
      <c r="O832" t="b">
        <v>0</v>
      </c>
      <c r="P832">
        <v>964.79</v>
      </c>
      <c r="Q832" t="s">
        <v>6088</v>
      </c>
    </row>
    <row r="833" spans="1:17">
      <c r="A833" t="s">
        <v>7446</v>
      </c>
      <c r="B833" t="s">
        <v>7447</v>
      </c>
      <c r="C833">
        <v>22219.86</v>
      </c>
      <c r="D833" t="s">
        <v>16</v>
      </c>
      <c r="E833">
        <v>79441.61</v>
      </c>
      <c r="F833">
        <v>429</v>
      </c>
      <c r="G833" t="s">
        <v>50</v>
      </c>
      <c r="H833" t="s">
        <v>18</v>
      </c>
      <c r="I833">
        <v>9.49</v>
      </c>
      <c r="J833">
        <v>24</v>
      </c>
      <c r="K833" t="s">
        <v>19</v>
      </c>
      <c r="L833" t="s">
        <v>228</v>
      </c>
      <c r="M833" t="s">
        <v>19</v>
      </c>
      <c r="N833" t="s">
        <v>168</v>
      </c>
      <c r="O833" t="b">
        <v>0</v>
      </c>
      <c r="P833">
        <v>306.95999999999998</v>
      </c>
      <c r="Q833" t="s">
        <v>6090</v>
      </c>
    </row>
    <row r="834" spans="1:17">
      <c r="A834" t="s">
        <v>1074</v>
      </c>
      <c r="B834" t="s">
        <v>1075</v>
      </c>
      <c r="C834">
        <v>31817.15</v>
      </c>
      <c r="D834" t="s">
        <v>28</v>
      </c>
      <c r="E834">
        <v>92095.45</v>
      </c>
      <c r="F834">
        <v>373</v>
      </c>
      <c r="G834" t="s">
        <v>24</v>
      </c>
      <c r="H834" t="s">
        <v>18</v>
      </c>
      <c r="I834">
        <v>6.79</v>
      </c>
      <c r="J834">
        <v>60</v>
      </c>
      <c r="K834" t="s">
        <v>227</v>
      </c>
      <c r="L834" t="s">
        <v>39</v>
      </c>
      <c r="M834">
        <v>12839.23</v>
      </c>
      <c r="N834" t="s">
        <v>507</v>
      </c>
      <c r="O834" t="b">
        <v>1</v>
      </c>
      <c r="P834">
        <v>1090.95</v>
      </c>
      <c r="Q834" t="s">
        <v>6088</v>
      </c>
    </row>
    <row r="835" spans="1:17">
      <c r="A835" t="s">
        <v>7448</v>
      </c>
      <c r="B835" t="s">
        <v>7449</v>
      </c>
      <c r="C835">
        <v>5859.43</v>
      </c>
      <c r="D835" t="s">
        <v>28</v>
      </c>
      <c r="E835">
        <v>30958.13</v>
      </c>
      <c r="F835">
        <v>525</v>
      </c>
      <c r="G835" t="s">
        <v>29</v>
      </c>
      <c r="H835" t="s">
        <v>18</v>
      </c>
      <c r="I835">
        <v>4.79</v>
      </c>
      <c r="J835">
        <v>60</v>
      </c>
      <c r="K835" t="s">
        <v>1043</v>
      </c>
      <c r="L835" t="s">
        <v>39</v>
      </c>
      <c r="M835">
        <v>19048.96</v>
      </c>
      <c r="N835" t="s">
        <v>19</v>
      </c>
      <c r="O835" t="b">
        <v>1</v>
      </c>
      <c r="P835">
        <v>302.12</v>
      </c>
      <c r="Q835" t="s">
        <v>6090</v>
      </c>
    </row>
    <row r="836" spans="1:17">
      <c r="A836" t="s">
        <v>1076</v>
      </c>
      <c r="B836" t="s">
        <v>1077</v>
      </c>
      <c r="C836">
        <v>47337.56</v>
      </c>
      <c r="D836" t="s">
        <v>43</v>
      </c>
      <c r="E836">
        <v>105290.68</v>
      </c>
      <c r="F836">
        <v>796</v>
      </c>
      <c r="G836" t="s">
        <v>24</v>
      </c>
      <c r="H836" t="s">
        <v>30</v>
      </c>
      <c r="I836">
        <v>4.32</v>
      </c>
      <c r="J836">
        <v>48</v>
      </c>
      <c r="K836" t="s">
        <v>1078</v>
      </c>
      <c r="L836" t="s">
        <v>602</v>
      </c>
      <c r="M836" t="s">
        <v>19</v>
      </c>
      <c r="N836" t="s">
        <v>66</v>
      </c>
      <c r="O836" t="b">
        <v>1</v>
      </c>
      <c r="P836">
        <v>1197.25</v>
      </c>
      <c r="Q836" t="s">
        <v>6090</v>
      </c>
    </row>
    <row r="837" spans="1:17">
      <c r="A837" t="s">
        <v>7450</v>
      </c>
      <c r="B837" t="s">
        <v>7451</v>
      </c>
      <c r="C837">
        <v>17689.12</v>
      </c>
      <c r="D837" t="s">
        <v>23</v>
      </c>
      <c r="E837">
        <v>95944.53</v>
      </c>
      <c r="F837">
        <v>727</v>
      </c>
      <c r="G837" t="s">
        <v>50</v>
      </c>
      <c r="H837" t="s">
        <v>18</v>
      </c>
      <c r="I837">
        <v>7.66</v>
      </c>
      <c r="J837">
        <v>24</v>
      </c>
      <c r="K837" t="s">
        <v>19</v>
      </c>
      <c r="L837" t="s">
        <v>146</v>
      </c>
      <c r="M837">
        <v>7470.26</v>
      </c>
      <c r="N837" t="s">
        <v>19</v>
      </c>
      <c r="O837" t="b">
        <v>0</v>
      </c>
      <c r="P837">
        <v>1016.52</v>
      </c>
      <c r="Q837" t="s">
        <v>6090</v>
      </c>
    </row>
    <row r="838" spans="1:17">
      <c r="A838" t="s">
        <v>7452</v>
      </c>
      <c r="B838" t="s">
        <v>7453</v>
      </c>
      <c r="C838">
        <v>26230.26</v>
      </c>
      <c r="D838" t="s">
        <v>16</v>
      </c>
      <c r="E838">
        <v>38647.300000000003</v>
      </c>
      <c r="F838">
        <v>323</v>
      </c>
      <c r="G838" t="s">
        <v>17</v>
      </c>
      <c r="H838" t="s">
        <v>30</v>
      </c>
      <c r="I838">
        <v>9.89</v>
      </c>
      <c r="J838">
        <v>60</v>
      </c>
      <c r="K838" t="s">
        <v>6465</v>
      </c>
      <c r="L838" t="s">
        <v>869</v>
      </c>
      <c r="M838">
        <v>6307.99</v>
      </c>
      <c r="N838" t="s">
        <v>19</v>
      </c>
      <c r="O838" t="b">
        <v>1</v>
      </c>
      <c r="P838">
        <v>276.8</v>
      </c>
      <c r="Q838" t="s">
        <v>6090</v>
      </c>
    </row>
    <row r="839" spans="1:17">
      <c r="A839" t="s">
        <v>7454</v>
      </c>
      <c r="B839" t="s">
        <v>7455</v>
      </c>
      <c r="C839">
        <v>19042.919999999998</v>
      </c>
      <c r="D839" t="s">
        <v>47</v>
      </c>
      <c r="E839">
        <v>37159.980000000003</v>
      </c>
      <c r="F839">
        <v>407</v>
      </c>
      <c r="G839" t="s">
        <v>17</v>
      </c>
      <c r="H839" t="s">
        <v>25</v>
      </c>
      <c r="I839">
        <v>5.89</v>
      </c>
      <c r="J839">
        <v>24</v>
      </c>
      <c r="K839" t="s">
        <v>19</v>
      </c>
      <c r="L839" t="s">
        <v>130</v>
      </c>
      <c r="M839">
        <v>19919.7</v>
      </c>
      <c r="N839" t="s">
        <v>19</v>
      </c>
      <c r="O839" t="b">
        <v>1</v>
      </c>
      <c r="P839">
        <v>1135.22</v>
      </c>
      <c r="Q839" t="s">
        <v>6089</v>
      </c>
    </row>
    <row r="840" spans="1:17">
      <c r="A840" t="s">
        <v>1079</v>
      </c>
      <c r="B840" t="s">
        <v>1080</v>
      </c>
      <c r="C840">
        <v>5580.62</v>
      </c>
      <c r="D840" t="s">
        <v>28</v>
      </c>
      <c r="E840">
        <v>63753.46</v>
      </c>
      <c r="F840">
        <v>331</v>
      </c>
      <c r="G840" t="s">
        <v>24</v>
      </c>
      <c r="H840" t="s">
        <v>30</v>
      </c>
      <c r="I840">
        <v>8.1300000000000008</v>
      </c>
      <c r="J840">
        <v>48</v>
      </c>
      <c r="K840" t="s">
        <v>1081</v>
      </c>
      <c r="L840" t="s">
        <v>887</v>
      </c>
      <c r="M840" t="s">
        <v>19</v>
      </c>
      <c r="N840" t="s">
        <v>198</v>
      </c>
      <c r="O840" t="b">
        <v>0</v>
      </c>
      <c r="P840">
        <v>921.79</v>
      </c>
      <c r="Q840" t="s">
        <v>6090</v>
      </c>
    </row>
    <row r="841" spans="1:17">
      <c r="A841" t="s">
        <v>7456</v>
      </c>
      <c r="B841" t="s">
        <v>7457</v>
      </c>
      <c r="C841">
        <v>25852.45</v>
      </c>
      <c r="D841" t="s">
        <v>28</v>
      </c>
      <c r="E841">
        <v>57752.800000000003</v>
      </c>
      <c r="F841">
        <v>822</v>
      </c>
      <c r="G841" t="s">
        <v>17</v>
      </c>
      <c r="H841" t="s">
        <v>30</v>
      </c>
      <c r="I841">
        <v>9.4</v>
      </c>
      <c r="J841">
        <v>24</v>
      </c>
      <c r="K841" t="s">
        <v>1082</v>
      </c>
      <c r="L841" t="s">
        <v>772</v>
      </c>
      <c r="M841">
        <v>25981.99</v>
      </c>
      <c r="N841" t="s">
        <v>19</v>
      </c>
      <c r="O841" t="b">
        <v>0</v>
      </c>
      <c r="P841">
        <v>860.04</v>
      </c>
      <c r="Q841" t="s">
        <v>6089</v>
      </c>
    </row>
    <row r="842" spans="1:17">
      <c r="A842" t="s">
        <v>7458</v>
      </c>
      <c r="B842" t="s">
        <v>7459</v>
      </c>
      <c r="C842">
        <v>21718.87</v>
      </c>
      <c r="D842" t="s">
        <v>28</v>
      </c>
      <c r="E842">
        <v>87860.84</v>
      </c>
      <c r="F842">
        <v>400</v>
      </c>
      <c r="G842" t="s">
        <v>50</v>
      </c>
      <c r="H842" t="s">
        <v>18</v>
      </c>
      <c r="I842">
        <v>3.29</v>
      </c>
      <c r="J842">
        <v>60</v>
      </c>
      <c r="K842" t="s">
        <v>109</v>
      </c>
      <c r="L842" t="s">
        <v>513</v>
      </c>
      <c r="M842">
        <v>39399.35</v>
      </c>
      <c r="N842" t="s">
        <v>19</v>
      </c>
      <c r="O842" t="b">
        <v>1</v>
      </c>
      <c r="P842">
        <v>505.28</v>
      </c>
      <c r="Q842" t="s">
        <v>6088</v>
      </c>
    </row>
    <row r="843" spans="1:17">
      <c r="A843" t="s">
        <v>7460</v>
      </c>
      <c r="B843" t="s">
        <v>7461</v>
      </c>
      <c r="C843">
        <v>34467.49</v>
      </c>
      <c r="D843" t="s">
        <v>47</v>
      </c>
      <c r="E843">
        <v>67097.89</v>
      </c>
      <c r="F843">
        <v>304</v>
      </c>
      <c r="G843" t="s">
        <v>17</v>
      </c>
      <c r="H843" t="s">
        <v>18</v>
      </c>
      <c r="I843">
        <v>7.87</v>
      </c>
      <c r="J843">
        <v>60</v>
      </c>
      <c r="K843" t="s">
        <v>19</v>
      </c>
      <c r="L843" t="s">
        <v>528</v>
      </c>
      <c r="M843" t="s">
        <v>19</v>
      </c>
      <c r="N843" t="s">
        <v>40</v>
      </c>
      <c r="O843" t="b">
        <v>0</v>
      </c>
      <c r="P843">
        <v>690.2</v>
      </c>
      <c r="Q843" t="s">
        <v>6089</v>
      </c>
    </row>
    <row r="844" spans="1:17">
      <c r="A844" t="s">
        <v>1083</v>
      </c>
      <c r="B844" t="s">
        <v>1084</v>
      </c>
      <c r="C844">
        <v>8600.57</v>
      </c>
      <c r="D844" t="s">
        <v>16</v>
      </c>
      <c r="E844">
        <v>112038.94</v>
      </c>
      <c r="F844">
        <v>556</v>
      </c>
      <c r="G844" t="s">
        <v>24</v>
      </c>
      <c r="H844" t="s">
        <v>25</v>
      </c>
      <c r="I844">
        <v>8.8800000000000008</v>
      </c>
      <c r="J844">
        <v>36</v>
      </c>
      <c r="K844" t="s">
        <v>992</v>
      </c>
      <c r="L844" t="s">
        <v>796</v>
      </c>
      <c r="M844" t="s">
        <v>19</v>
      </c>
      <c r="N844" t="s">
        <v>847</v>
      </c>
      <c r="O844" t="b">
        <v>1</v>
      </c>
      <c r="P844">
        <v>1230.8900000000001</v>
      </c>
      <c r="Q844" t="s">
        <v>6088</v>
      </c>
    </row>
    <row r="845" spans="1:17">
      <c r="A845" t="s">
        <v>7462</v>
      </c>
      <c r="B845" t="s">
        <v>7463</v>
      </c>
      <c r="C845">
        <v>8120.95</v>
      </c>
      <c r="D845" t="s">
        <v>23</v>
      </c>
      <c r="E845">
        <v>45180.85</v>
      </c>
      <c r="F845">
        <v>475</v>
      </c>
      <c r="G845" t="s">
        <v>17</v>
      </c>
      <c r="H845" t="s">
        <v>25</v>
      </c>
      <c r="I845">
        <v>9.68</v>
      </c>
      <c r="J845">
        <v>24</v>
      </c>
      <c r="K845" t="s">
        <v>1085</v>
      </c>
      <c r="L845" t="s">
        <v>349</v>
      </c>
      <c r="M845" t="s">
        <v>19</v>
      </c>
      <c r="N845" t="s">
        <v>19</v>
      </c>
      <c r="O845" t="b">
        <v>0</v>
      </c>
      <c r="P845">
        <v>335.2</v>
      </c>
      <c r="Q845" t="s">
        <v>6088</v>
      </c>
    </row>
    <row r="846" spans="1:17">
      <c r="A846" t="s">
        <v>7464</v>
      </c>
      <c r="B846" t="s">
        <v>7465</v>
      </c>
      <c r="C846">
        <v>16354.57</v>
      </c>
      <c r="D846" t="s">
        <v>16</v>
      </c>
      <c r="E846">
        <v>39386.47</v>
      </c>
      <c r="F846">
        <v>583</v>
      </c>
      <c r="G846" t="s">
        <v>29</v>
      </c>
      <c r="H846" t="s">
        <v>25</v>
      </c>
      <c r="I846">
        <v>4.6100000000000003</v>
      </c>
      <c r="J846">
        <v>60</v>
      </c>
      <c r="K846" t="s">
        <v>1086</v>
      </c>
      <c r="L846" t="s">
        <v>692</v>
      </c>
      <c r="M846">
        <v>46866.48</v>
      </c>
      <c r="N846" t="s">
        <v>603</v>
      </c>
      <c r="O846" t="b">
        <v>1</v>
      </c>
      <c r="P846">
        <v>598.09</v>
      </c>
      <c r="Q846" t="s">
        <v>6088</v>
      </c>
    </row>
    <row r="847" spans="1:17">
      <c r="A847" t="s">
        <v>7466</v>
      </c>
      <c r="B847" t="s">
        <v>7467</v>
      </c>
      <c r="C847">
        <v>16038.87</v>
      </c>
      <c r="D847" t="s">
        <v>47</v>
      </c>
      <c r="E847">
        <v>52871.47</v>
      </c>
      <c r="F847">
        <v>562</v>
      </c>
      <c r="G847" t="s">
        <v>17</v>
      </c>
      <c r="H847" t="s">
        <v>30</v>
      </c>
      <c r="I847">
        <v>8.15</v>
      </c>
      <c r="J847">
        <v>60</v>
      </c>
      <c r="K847" t="s">
        <v>1087</v>
      </c>
      <c r="L847" t="s">
        <v>131</v>
      </c>
      <c r="M847">
        <v>37657.800000000003</v>
      </c>
      <c r="N847" t="s">
        <v>19</v>
      </c>
      <c r="O847" t="b">
        <v>1</v>
      </c>
      <c r="P847">
        <v>904.17</v>
      </c>
      <c r="Q847" t="s">
        <v>6090</v>
      </c>
    </row>
    <row r="848" spans="1:17">
      <c r="A848" t="s">
        <v>7468</v>
      </c>
      <c r="B848" t="s">
        <v>7469</v>
      </c>
      <c r="C848">
        <v>32980.31</v>
      </c>
      <c r="D848" t="s">
        <v>47</v>
      </c>
      <c r="E848">
        <v>59037.23</v>
      </c>
      <c r="F848">
        <v>340</v>
      </c>
      <c r="G848" t="s">
        <v>29</v>
      </c>
      <c r="H848" t="s">
        <v>30</v>
      </c>
      <c r="I848">
        <v>7.35</v>
      </c>
      <c r="J848">
        <v>60</v>
      </c>
      <c r="K848" t="s">
        <v>719</v>
      </c>
      <c r="L848" t="s">
        <v>243</v>
      </c>
      <c r="M848">
        <v>31034.47</v>
      </c>
      <c r="N848" t="s">
        <v>19</v>
      </c>
      <c r="O848" t="b">
        <v>0</v>
      </c>
      <c r="P848">
        <v>1390.63</v>
      </c>
      <c r="Q848" t="s">
        <v>6088</v>
      </c>
    </row>
    <row r="849" spans="1:17">
      <c r="A849" t="s">
        <v>1088</v>
      </c>
      <c r="B849" t="s">
        <v>1089</v>
      </c>
      <c r="C849">
        <v>7368.73</v>
      </c>
      <c r="D849" t="s">
        <v>23</v>
      </c>
      <c r="E849">
        <v>38900.31</v>
      </c>
      <c r="F849">
        <v>607</v>
      </c>
      <c r="G849" t="s">
        <v>24</v>
      </c>
      <c r="H849" t="s">
        <v>25</v>
      </c>
      <c r="I849">
        <v>4.5599999999999996</v>
      </c>
      <c r="J849">
        <v>60</v>
      </c>
      <c r="K849" t="s">
        <v>19</v>
      </c>
      <c r="L849" t="s">
        <v>946</v>
      </c>
      <c r="M849" t="s">
        <v>19</v>
      </c>
      <c r="N849" t="s">
        <v>456</v>
      </c>
      <c r="O849" t="b">
        <v>1</v>
      </c>
      <c r="P849">
        <v>201.48</v>
      </c>
      <c r="Q849" t="s">
        <v>6088</v>
      </c>
    </row>
    <row r="850" spans="1:17">
      <c r="A850" t="s">
        <v>7470</v>
      </c>
      <c r="B850" t="s">
        <v>7471</v>
      </c>
      <c r="C850">
        <v>26833.03</v>
      </c>
      <c r="D850" t="s">
        <v>28</v>
      </c>
      <c r="E850">
        <v>117596.47</v>
      </c>
      <c r="F850">
        <v>582</v>
      </c>
      <c r="G850" t="s">
        <v>29</v>
      </c>
      <c r="H850" t="s">
        <v>30</v>
      </c>
      <c r="I850">
        <v>6.49</v>
      </c>
      <c r="J850">
        <v>12</v>
      </c>
      <c r="K850" t="s">
        <v>1090</v>
      </c>
      <c r="L850" t="s">
        <v>441</v>
      </c>
      <c r="M850">
        <v>8577.8799999999992</v>
      </c>
      <c r="N850" t="s">
        <v>131</v>
      </c>
      <c r="O850" t="b">
        <v>0</v>
      </c>
      <c r="P850">
        <v>1083.71</v>
      </c>
      <c r="Q850" t="s">
        <v>6090</v>
      </c>
    </row>
    <row r="851" spans="1:17">
      <c r="A851" t="s">
        <v>7472</v>
      </c>
      <c r="B851" t="s">
        <v>7473</v>
      </c>
      <c r="C851">
        <v>25236.26</v>
      </c>
      <c r="D851" t="s">
        <v>47</v>
      </c>
      <c r="E851">
        <v>46161.14</v>
      </c>
      <c r="F851">
        <v>455</v>
      </c>
      <c r="G851" t="s">
        <v>50</v>
      </c>
      <c r="H851" t="s">
        <v>30</v>
      </c>
      <c r="I851">
        <v>8.94</v>
      </c>
      <c r="J851">
        <v>24</v>
      </c>
      <c r="K851" t="s">
        <v>7474</v>
      </c>
      <c r="L851" t="s">
        <v>307</v>
      </c>
      <c r="M851">
        <v>26199.05</v>
      </c>
      <c r="N851" t="s">
        <v>200</v>
      </c>
      <c r="O851" t="b">
        <v>1</v>
      </c>
      <c r="P851">
        <v>817.36</v>
      </c>
      <c r="Q851" t="s">
        <v>6090</v>
      </c>
    </row>
    <row r="852" spans="1:17">
      <c r="A852" t="s">
        <v>7475</v>
      </c>
      <c r="B852" t="s">
        <v>7476</v>
      </c>
      <c r="C852">
        <v>43680.81</v>
      </c>
      <c r="D852" t="s">
        <v>47</v>
      </c>
      <c r="E852">
        <v>87816.87</v>
      </c>
      <c r="F852">
        <v>636</v>
      </c>
      <c r="G852" t="s">
        <v>50</v>
      </c>
      <c r="H852" t="s">
        <v>30</v>
      </c>
      <c r="I852">
        <v>6.72</v>
      </c>
      <c r="J852">
        <v>60</v>
      </c>
      <c r="K852" t="s">
        <v>7477</v>
      </c>
      <c r="L852" t="s">
        <v>299</v>
      </c>
      <c r="M852" t="s">
        <v>19</v>
      </c>
      <c r="N852" t="s">
        <v>19</v>
      </c>
      <c r="O852" t="b">
        <v>0</v>
      </c>
      <c r="P852">
        <v>1463.25</v>
      </c>
      <c r="Q852" t="s">
        <v>6090</v>
      </c>
    </row>
    <row r="853" spans="1:17">
      <c r="A853" t="s">
        <v>1091</v>
      </c>
      <c r="B853" t="s">
        <v>1092</v>
      </c>
      <c r="C853">
        <v>31581.22</v>
      </c>
      <c r="D853" t="s">
        <v>16</v>
      </c>
      <c r="E853">
        <v>52591.95</v>
      </c>
      <c r="F853">
        <v>664</v>
      </c>
      <c r="G853" t="s">
        <v>24</v>
      </c>
      <c r="H853" t="s">
        <v>25</v>
      </c>
      <c r="I853">
        <v>8.68</v>
      </c>
      <c r="J853">
        <v>24</v>
      </c>
      <c r="K853" t="s">
        <v>19</v>
      </c>
      <c r="L853" t="s">
        <v>39</v>
      </c>
      <c r="M853">
        <v>31527.14</v>
      </c>
      <c r="N853" t="s">
        <v>843</v>
      </c>
      <c r="O853" t="b">
        <v>0</v>
      </c>
      <c r="P853">
        <v>830.55</v>
      </c>
      <c r="Q853" t="s">
        <v>6088</v>
      </c>
    </row>
    <row r="854" spans="1:17">
      <c r="A854" t="s">
        <v>7478</v>
      </c>
      <c r="B854" t="s">
        <v>7479</v>
      </c>
      <c r="C854">
        <v>8163.66</v>
      </c>
      <c r="D854" t="s">
        <v>47</v>
      </c>
      <c r="E854">
        <v>38128.28</v>
      </c>
      <c r="F854">
        <v>366</v>
      </c>
      <c r="G854" t="s">
        <v>17</v>
      </c>
      <c r="H854" t="s">
        <v>25</v>
      </c>
      <c r="I854">
        <v>5.25</v>
      </c>
      <c r="J854">
        <v>24</v>
      </c>
      <c r="K854" t="s">
        <v>1093</v>
      </c>
      <c r="L854" t="s">
        <v>696</v>
      </c>
      <c r="M854" t="s">
        <v>19</v>
      </c>
      <c r="N854" t="s">
        <v>19</v>
      </c>
      <c r="O854" t="b">
        <v>1</v>
      </c>
      <c r="P854">
        <v>884.35</v>
      </c>
      <c r="Q854" t="s">
        <v>6088</v>
      </c>
    </row>
    <row r="855" spans="1:17">
      <c r="A855" t="s">
        <v>7480</v>
      </c>
      <c r="B855" t="s">
        <v>7481</v>
      </c>
      <c r="C855">
        <v>39516.730000000003</v>
      </c>
      <c r="D855" t="s">
        <v>43</v>
      </c>
      <c r="E855">
        <v>79391.539999999994</v>
      </c>
      <c r="F855">
        <v>656</v>
      </c>
      <c r="G855" t="s">
        <v>50</v>
      </c>
      <c r="H855" t="s">
        <v>30</v>
      </c>
      <c r="I855">
        <v>3.63</v>
      </c>
      <c r="J855">
        <v>48</v>
      </c>
      <c r="K855" t="s">
        <v>19</v>
      </c>
      <c r="L855" t="s">
        <v>403</v>
      </c>
      <c r="M855" t="s">
        <v>19</v>
      </c>
      <c r="N855" t="s">
        <v>951</v>
      </c>
      <c r="O855" t="b">
        <v>1</v>
      </c>
      <c r="P855">
        <v>1077.3499999999999</v>
      </c>
      <c r="Q855" t="s">
        <v>6088</v>
      </c>
    </row>
    <row r="856" spans="1:17">
      <c r="A856" t="s">
        <v>7482</v>
      </c>
      <c r="B856" t="s">
        <v>7483</v>
      </c>
      <c r="C856">
        <v>12575.6</v>
      </c>
      <c r="D856" t="s">
        <v>16</v>
      </c>
      <c r="E856">
        <v>90760.7</v>
      </c>
      <c r="F856">
        <v>599</v>
      </c>
      <c r="G856" t="s">
        <v>29</v>
      </c>
      <c r="H856" t="s">
        <v>18</v>
      </c>
      <c r="I856">
        <v>9.58</v>
      </c>
      <c r="J856">
        <v>60</v>
      </c>
      <c r="K856" t="s">
        <v>19</v>
      </c>
      <c r="L856" t="s">
        <v>1050</v>
      </c>
      <c r="M856">
        <v>24460</v>
      </c>
      <c r="N856" t="s">
        <v>504</v>
      </c>
      <c r="O856" t="b">
        <v>0</v>
      </c>
      <c r="P856">
        <v>1102.49</v>
      </c>
      <c r="Q856" t="s">
        <v>6090</v>
      </c>
    </row>
    <row r="857" spans="1:17">
      <c r="A857" t="s">
        <v>1094</v>
      </c>
      <c r="B857" t="s">
        <v>1095</v>
      </c>
      <c r="C857">
        <v>41332.94</v>
      </c>
      <c r="D857" t="s">
        <v>16</v>
      </c>
      <c r="E857">
        <v>40646.36</v>
      </c>
      <c r="F857">
        <v>768</v>
      </c>
      <c r="G857" t="s">
        <v>24</v>
      </c>
      <c r="H857" t="s">
        <v>25</v>
      </c>
      <c r="I857">
        <v>8.8699999999999992</v>
      </c>
      <c r="J857">
        <v>48</v>
      </c>
      <c r="K857" t="s">
        <v>19</v>
      </c>
      <c r="L857" t="s">
        <v>61</v>
      </c>
      <c r="M857">
        <v>46270.35</v>
      </c>
      <c r="N857" t="s">
        <v>19</v>
      </c>
      <c r="O857" t="b">
        <v>1</v>
      </c>
      <c r="P857">
        <v>1128.46</v>
      </c>
      <c r="Q857" t="s">
        <v>6089</v>
      </c>
    </row>
    <row r="858" spans="1:17">
      <c r="A858" t="s">
        <v>7484</v>
      </c>
      <c r="B858" t="s">
        <v>7485</v>
      </c>
      <c r="C858">
        <v>36144.69</v>
      </c>
      <c r="D858" t="s">
        <v>23</v>
      </c>
      <c r="E858">
        <v>72513.990000000005</v>
      </c>
      <c r="F858">
        <v>846</v>
      </c>
      <c r="G858" t="s">
        <v>29</v>
      </c>
      <c r="H858" t="s">
        <v>25</v>
      </c>
      <c r="I858">
        <v>9.99</v>
      </c>
      <c r="J858">
        <v>36</v>
      </c>
      <c r="K858" t="s">
        <v>19</v>
      </c>
      <c r="L858" t="s">
        <v>275</v>
      </c>
      <c r="M858">
        <v>43604.74</v>
      </c>
      <c r="N858" t="s">
        <v>19</v>
      </c>
      <c r="O858" t="b">
        <v>1</v>
      </c>
      <c r="P858">
        <v>1305.42</v>
      </c>
      <c r="Q858" t="s">
        <v>6089</v>
      </c>
    </row>
    <row r="859" spans="1:17">
      <c r="A859" t="s">
        <v>7486</v>
      </c>
      <c r="B859" t="s">
        <v>7487</v>
      </c>
      <c r="C859">
        <v>39156.959999999999</v>
      </c>
      <c r="D859" t="s">
        <v>28</v>
      </c>
      <c r="E859">
        <v>78983.42</v>
      </c>
      <c r="F859">
        <v>684</v>
      </c>
      <c r="G859" t="s">
        <v>50</v>
      </c>
      <c r="H859" t="s">
        <v>18</v>
      </c>
      <c r="I859">
        <v>7.67</v>
      </c>
      <c r="J859">
        <v>60</v>
      </c>
      <c r="K859" t="s">
        <v>1096</v>
      </c>
      <c r="L859" t="s">
        <v>788</v>
      </c>
      <c r="M859">
        <v>11721.13</v>
      </c>
      <c r="N859" t="s">
        <v>19</v>
      </c>
      <c r="O859" t="b">
        <v>1</v>
      </c>
      <c r="P859">
        <v>221.88</v>
      </c>
      <c r="Q859" t="s">
        <v>6090</v>
      </c>
    </row>
    <row r="860" spans="1:17">
      <c r="A860" t="s">
        <v>7488</v>
      </c>
      <c r="B860" t="s">
        <v>7489</v>
      </c>
      <c r="C860">
        <v>46453.16</v>
      </c>
      <c r="D860" t="s">
        <v>28</v>
      </c>
      <c r="E860">
        <v>60115.26</v>
      </c>
      <c r="F860">
        <v>828</v>
      </c>
      <c r="G860" t="s">
        <v>17</v>
      </c>
      <c r="H860" t="s">
        <v>30</v>
      </c>
      <c r="I860">
        <v>3.36</v>
      </c>
      <c r="J860">
        <v>48</v>
      </c>
      <c r="K860" t="s">
        <v>7490</v>
      </c>
      <c r="L860" t="s">
        <v>110</v>
      </c>
      <c r="M860">
        <v>46595.03</v>
      </c>
      <c r="N860" t="s">
        <v>19</v>
      </c>
      <c r="O860" t="b">
        <v>0</v>
      </c>
      <c r="P860">
        <v>1390.24</v>
      </c>
      <c r="Q860" t="s">
        <v>6089</v>
      </c>
    </row>
    <row r="861" spans="1:17">
      <c r="A861" t="s">
        <v>7491</v>
      </c>
      <c r="B861" t="s">
        <v>7492</v>
      </c>
      <c r="C861">
        <v>6065.5</v>
      </c>
      <c r="D861" t="s">
        <v>28</v>
      </c>
      <c r="E861">
        <v>40828.14</v>
      </c>
      <c r="F861">
        <v>496</v>
      </c>
      <c r="G861" t="s">
        <v>17</v>
      </c>
      <c r="H861" t="s">
        <v>30</v>
      </c>
      <c r="I861">
        <v>6.79</v>
      </c>
      <c r="J861">
        <v>60</v>
      </c>
      <c r="K861" t="s">
        <v>19</v>
      </c>
      <c r="L861" t="s">
        <v>55</v>
      </c>
      <c r="M861">
        <v>44416.18</v>
      </c>
      <c r="N861" t="s">
        <v>951</v>
      </c>
      <c r="O861" t="b">
        <v>1</v>
      </c>
      <c r="P861">
        <v>597.21</v>
      </c>
      <c r="Q861" t="s">
        <v>6088</v>
      </c>
    </row>
    <row r="862" spans="1:17">
      <c r="A862" t="s">
        <v>7493</v>
      </c>
      <c r="B862" t="s">
        <v>7494</v>
      </c>
      <c r="C862">
        <v>37593.839999999997</v>
      </c>
      <c r="D862" t="s">
        <v>47</v>
      </c>
      <c r="E862">
        <v>39700.300000000003</v>
      </c>
      <c r="F862">
        <v>381</v>
      </c>
      <c r="G862" t="s">
        <v>29</v>
      </c>
      <c r="H862" t="s">
        <v>30</v>
      </c>
      <c r="I862">
        <v>5.04</v>
      </c>
      <c r="J862">
        <v>12</v>
      </c>
      <c r="K862" t="s">
        <v>1097</v>
      </c>
      <c r="L862" t="s">
        <v>470</v>
      </c>
      <c r="M862" t="s">
        <v>19</v>
      </c>
      <c r="N862" t="s">
        <v>19</v>
      </c>
      <c r="O862" t="b">
        <v>0</v>
      </c>
      <c r="P862">
        <v>570.49</v>
      </c>
      <c r="Q862" t="s">
        <v>6090</v>
      </c>
    </row>
    <row r="863" spans="1:17">
      <c r="A863" t="s">
        <v>1098</v>
      </c>
      <c r="B863" t="s">
        <v>1099</v>
      </c>
      <c r="C863">
        <v>19589.45</v>
      </c>
      <c r="D863" t="s">
        <v>23</v>
      </c>
      <c r="E863">
        <v>97832.59</v>
      </c>
      <c r="F863">
        <v>835</v>
      </c>
      <c r="G863" t="s">
        <v>24</v>
      </c>
      <c r="H863" t="s">
        <v>18</v>
      </c>
      <c r="I863">
        <v>9.36</v>
      </c>
      <c r="J863">
        <v>60</v>
      </c>
      <c r="K863" t="s">
        <v>1100</v>
      </c>
      <c r="L863" t="s">
        <v>595</v>
      </c>
      <c r="M863">
        <v>6015.03</v>
      </c>
      <c r="N863" t="s">
        <v>19</v>
      </c>
      <c r="O863" t="b">
        <v>1</v>
      </c>
      <c r="P863">
        <v>791.77</v>
      </c>
      <c r="Q863" t="s">
        <v>6088</v>
      </c>
    </row>
    <row r="864" spans="1:17">
      <c r="A864" t="s">
        <v>7495</v>
      </c>
      <c r="B864" t="s">
        <v>7496</v>
      </c>
      <c r="C864">
        <v>25482.21</v>
      </c>
      <c r="D864" t="s">
        <v>23</v>
      </c>
      <c r="E864">
        <v>69431.75</v>
      </c>
      <c r="F864">
        <v>835</v>
      </c>
      <c r="G864" t="s">
        <v>50</v>
      </c>
      <c r="H864" t="s">
        <v>25</v>
      </c>
      <c r="I864">
        <v>9.4600000000000009</v>
      </c>
      <c r="J864">
        <v>60</v>
      </c>
      <c r="K864" t="s">
        <v>19</v>
      </c>
      <c r="L864" t="s">
        <v>439</v>
      </c>
      <c r="M864" t="s">
        <v>19</v>
      </c>
      <c r="N864" t="s">
        <v>19</v>
      </c>
      <c r="O864" t="b">
        <v>0</v>
      </c>
      <c r="P864">
        <v>1314.12</v>
      </c>
      <c r="Q864" t="s">
        <v>6090</v>
      </c>
    </row>
    <row r="865" spans="1:17">
      <c r="A865" t="s">
        <v>7497</v>
      </c>
      <c r="B865" t="s">
        <v>7498</v>
      </c>
      <c r="C865">
        <v>19227.53</v>
      </c>
      <c r="D865" t="s">
        <v>47</v>
      </c>
      <c r="E865">
        <v>80571.460000000006</v>
      </c>
      <c r="F865">
        <v>811</v>
      </c>
      <c r="G865" t="s">
        <v>29</v>
      </c>
      <c r="H865" t="s">
        <v>25</v>
      </c>
      <c r="I865">
        <v>3.71</v>
      </c>
      <c r="J865">
        <v>12</v>
      </c>
      <c r="K865" t="s">
        <v>798</v>
      </c>
      <c r="L865" t="s">
        <v>76</v>
      </c>
      <c r="M865" t="s">
        <v>19</v>
      </c>
      <c r="N865" t="s">
        <v>517</v>
      </c>
      <c r="O865" t="b">
        <v>0</v>
      </c>
      <c r="P865">
        <v>1374.57</v>
      </c>
      <c r="Q865" t="s">
        <v>6090</v>
      </c>
    </row>
    <row r="866" spans="1:17">
      <c r="A866" t="s">
        <v>1101</v>
      </c>
      <c r="B866" t="s">
        <v>1102</v>
      </c>
      <c r="C866">
        <v>41260.870000000003</v>
      </c>
      <c r="D866" t="s">
        <v>28</v>
      </c>
      <c r="E866">
        <v>48646.06</v>
      </c>
      <c r="F866">
        <v>316</v>
      </c>
      <c r="G866" t="s">
        <v>24</v>
      </c>
      <c r="H866" t="s">
        <v>18</v>
      </c>
      <c r="I866">
        <v>7.19</v>
      </c>
      <c r="J866">
        <v>60</v>
      </c>
      <c r="K866" t="s">
        <v>19</v>
      </c>
      <c r="L866" t="s">
        <v>675</v>
      </c>
      <c r="M866" t="s">
        <v>19</v>
      </c>
      <c r="N866" t="s">
        <v>19</v>
      </c>
      <c r="O866" t="b">
        <v>0</v>
      </c>
      <c r="P866">
        <v>1288.8599999999999</v>
      </c>
      <c r="Q866" t="s">
        <v>6089</v>
      </c>
    </row>
    <row r="867" spans="1:17">
      <c r="A867" t="s">
        <v>7499</v>
      </c>
      <c r="B867" t="s">
        <v>7500</v>
      </c>
      <c r="C867">
        <v>36853.800000000003</v>
      </c>
      <c r="D867" t="s">
        <v>23</v>
      </c>
      <c r="E867">
        <v>74919.570000000007</v>
      </c>
      <c r="F867">
        <v>826</v>
      </c>
      <c r="G867" t="s">
        <v>50</v>
      </c>
      <c r="H867" t="s">
        <v>25</v>
      </c>
      <c r="I867">
        <v>8.94</v>
      </c>
      <c r="J867">
        <v>36</v>
      </c>
      <c r="K867" t="s">
        <v>1103</v>
      </c>
      <c r="L867" t="s">
        <v>235</v>
      </c>
      <c r="M867" t="s">
        <v>19</v>
      </c>
      <c r="N867" t="s">
        <v>416</v>
      </c>
      <c r="O867" t="b">
        <v>0</v>
      </c>
      <c r="P867">
        <v>761.85</v>
      </c>
      <c r="Q867" t="s">
        <v>6088</v>
      </c>
    </row>
    <row r="868" spans="1:17">
      <c r="A868" t="s">
        <v>7501</v>
      </c>
      <c r="B868" t="s">
        <v>7502</v>
      </c>
      <c r="C868">
        <v>39512.879999999997</v>
      </c>
      <c r="D868" t="s">
        <v>43</v>
      </c>
      <c r="E868">
        <v>68747.37</v>
      </c>
      <c r="F868">
        <v>517</v>
      </c>
      <c r="G868" t="s">
        <v>29</v>
      </c>
      <c r="H868" t="s">
        <v>18</v>
      </c>
      <c r="I868">
        <v>6.44</v>
      </c>
      <c r="J868">
        <v>12</v>
      </c>
      <c r="K868" t="s">
        <v>1104</v>
      </c>
      <c r="L868" t="s">
        <v>305</v>
      </c>
      <c r="M868">
        <v>34072.129999999997</v>
      </c>
      <c r="N868" t="s">
        <v>19</v>
      </c>
      <c r="O868" t="b">
        <v>1</v>
      </c>
      <c r="P868">
        <v>1292.53</v>
      </c>
      <c r="Q868" t="s">
        <v>6089</v>
      </c>
    </row>
    <row r="869" spans="1:17">
      <c r="A869" t="s">
        <v>1105</v>
      </c>
      <c r="B869" t="s">
        <v>1106</v>
      </c>
      <c r="C869">
        <v>27943.41</v>
      </c>
      <c r="D869" t="s">
        <v>47</v>
      </c>
      <c r="E869">
        <v>109139.19</v>
      </c>
      <c r="F869">
        <v>307</v>
      </c>
      <c r="G869" t="s">
        <v>24</v>
      </c>
      <c r="H869" t="s">
        <v>30</v>
      </c>
      <c r="I869">
        <v>3.97</v>
      </c>
      <c r="J869">
        <v>36</v>
      </c>
      <c r="K869" t="s">
        <v>19</v>
      </c>
      <c r="L869" t="s">
        <v>83</v>
      </c>
      <c r="M869" t="s">
        <v>19</v>
      </c>
      <c r="N869" t="s">
        <v>19</v>
      </c>
      <c r="O869" t="b">
        <v>1</v>
      </c>
      <c r="P869">
        <v>829.23</v>
      </c>
      <c r="Q869" t="s">
        <v>6089</v>
      </c>
    </row>
    <row r="870" spans="1:17">
      <c r="A870" t="s">
        <v>7503</v>
      </c>
      <c r="B870" t="s">
        <v>7504</v>
      </c>
      <c r="C870">
        <v>33314.720000000001</v>
      </c>
      <c r="D870" t="s">
        <v>23</v>
      </c>
      <c r="E870">
        <v>43858.23</v>
      </c>
      <c r="F870">
        <v>825</v>
      </c>
      <c r="G870" t="s">
        <v>50</v>
      </c>
      <c r="H870" t="s">
        <v>30</v>
      </c>
      <c r="I870">
        <v>6.69</v>
      </c>
      <c r="J870">
        <v>24</v>
      </c>
      <c r="K870" t="s">
        <v>19</v>
      </c>
      <c r="L870" t="s">
        <v>150</v>
      </c>
      <c r="M870" t="s">
        <v>19</v>
      </c>
      <c r="N870" t="s">
        <v>979</v>
      </c>
      <c r="O870" t="b">
        <v>0</v>
      </c>
      <c r="P870">
        <v>872.34</v>
      </c>
      <c r="Q870" t="s">
        <v>6088</v>
      </c>
    </row>
    <row r="871" spans="1:17">
      <c r="A871" t="s">
        <v>7505</v>
      </c>
      <c r="B871" t="s">
        <v>7506</v>
      </c>
      <c r="C871">
        <v>33337.08</v>
      </c>
      <c r="D871" t="s">
        <v>16</v>
      </c>
      <c r="E871">
        <v>96863</v>
      </c>
      <c r="F871">
        <v>371</v>
      </c>
      <c r="G871" t="s">
        <v>50</v>
      </c>
      <c r="H871" t="s">
        <v>25</v>
      </c>
      <c r="I871">
        <v>4.3899999999999997</v>
      </c>
      <c r="J871">
        <v>36</v>
      </c>
      <c r="K871" t="s">
        <v>771</v>
      </c>
      <c r="L871" t="s">
        <v>252</v>
      </c>
      <c r="M871">
        <v>28089.73</v>
      </c>
      <c r="N871" t="s">
        <v>964</v>
      </c>
      <c r="O871" t="b">
        <v>1</v>
      </c>
      <c r="P871">
        <v>1220.75</v>
      </c>
      <c r="Q871" t="s">
        <v>6090</v>
      </c>
    </row>
    <row r="872" spans="1:17">
      <c r="A872" t="s">
        <v>7507</v>
      </c>
      <c r="B872" t="s">
        <v>7508</v>
      </c>
      <c r="C872">
        <v>27291.18</v>
      </c>
      <c r="D872" t="s">
        <v>28</v>
      </c>
      <c r="E872">
        <v>100567.1</v>
      </c>
      <c r="F872">
        <v>847</v>
      </c>
      <c r="G872" t="s">
        <v>29</v>
      </c>
      <c r="H872" t="s">
        <v>25</v>
      </c>
      <c r="I872">
        <v>8.5299999999999994</v>
      </c>
      <c r="J872">
        <v>60</v>
      </c>
      <c r="K872" t="s">
        <v>436</v>
      </c>
      <c r="L872" t="s">
        <v>670</v>
      </c>
      <c r="M872">
        <v>27882.880000000001</v>
      </c>
      <c r="N872" t="s">
        <v>19</v>
      </c>
      <c r="O872" t="b">
        <v>0</v>
      </c>
      <c r="P872">
        <v>1272.3499999999999</v>
      </c>
      <c r="Q872" t="s">
        <v>6090</v>
      </c>
    </row>
    <row r="873" spans="1:17">
      <c r="A873" t="s">
        <v>7509</v>
      </c>
      <c r="B873" t="s">
        <v>7510</v>
      </c>
      <c r="C873">
        <v>42727.56</v>
      </c>
      <c r="D873" t="s">
        <v>43</v>
      </c>
      <c r="E873">
        <v>85307.96</v>
      </c>
      <c r="F873">
        <v>341</v>
      </c>
      <c r="G873" t="s">
        <v>50</v>
      </c>
      <c r="H873" t="s">
        <v>30</v>
      </c>
      <c r="I873">
        <v>4.83</v>
      </c>
      <c r="J873">
        <v>24</v>
      </c>
      <c r="K873" t="s">
        <v>479</v>
      </c>
      <c r="L873" t="s">
        <v>132</v>
      </c>
      <c r="M873">
        <v>29844.240000000002</v>
      </c>
      <c r="N873" t="s">
        <v>19</v>
      </c>
      <c r="O873" t="b">
        <v>0</v>
      </c>
      <c r="P873">
        <v>1101.94</v>
      </c>
      <c r="Q873" t="s">
        <v>6088</v>
      </c>
    </row>
    <row r="874" spans="1:17">
      <c r="A874" t="s">
        <v>1107</v>
      </c>
      <c r="B874" t="s">
        <v>1108</v>
      </c>
      <c r="C874">
        <v>31509.11</v>
      </c>
      <c r="D874" t="s">
        <v>16</v>
      </c>
      <c r="E874">
        <v>68744.3</v>
      </c>
      <c r="F874">
        <v>798</v>
      </c>
      <c r="G874" t="s">
        <v>24</v>
      </c>
      <c r="H874" t="s">
        <v>25</v>
      </c>
      <c r="I874">
        <v>3.58</v>
      </c>
      <c r="J874">
        <v>24</v>
      </c>
      <c r="K874" t="s">
        <v>1109</v>
      </c>
      <c r="L874" t="s">
        <v>254</v>
      </c>
      <c r="M874">
        <v>25427.23</v>
      </c>
      <c r="N874" t="s">
        <v>81</v>
      </c>
      <c r="O874" t="b">
        <v>1</v>
      </c>
      <c r="P874">
        <v>360.82</v>
      </c>
      <c r="Q874" t="s">
        <v>6088</v>
      </c>
    </row>
    <row r="875" spans="1:17">
      <c r="A875" t="s">
        <v>7511</v>
      </c>
      <c r="B875" t="s">
        <v>7512</v>
      </c>
      <c r="C875">
        <v>40476.36</v>
      </c>
      <c r="D875" t="s">
        <v>47</v>
      </c>
      <c r="E875">
        <v>93437.21</v>
      </c>
      <c r="F875">
        <v>301</v>
      </c>
      <c r="G875" t="s">
        <v>29</v>
      </c>
      <c r="H875" t="s">
        <v>30</v>
      </c>
      <c r="I875">
        <v>5.22</v>
      </c>
      <c r="J875">
        <v>60</v>
      </c>
      <c r="K875" t="s">
        <v>1110</v>
      </c>
      <c r="L875" t="s">
        <v>299</v>
      </c>
      <c r="M875">
        <v>41293.660000000003</v>
      </c>
      <c r="N875" t="s">
        <v>19</v>
      </c>
      <c r="O875" t="b">
        <v>1</v>
      </c>
      <c r="P875">
        <v>1005.18</v>
      </c>
      <c r="Q875" t="s">
        <v>6089</v>
      </c>
    </row>
    <row r="876" spans="1:17">
      <c r="A876" t="s">
        <v>1111</v>
      </c>
      <c r="B876" t="s">
        <v>1112</v>
      </c>
      <c r="C876">
        <v>16948.77</v>
      </c>
      <c r="D876" t="s">
        <v>23</v>
      </c>
      <c r="E876">
        <v>52859.59</v>
      </c>
      <c r="F876">
        <v>756</v>
      </c>
      <c r="G876" t="s">
        <v>24</v>
      </c>
      <c r="H876" t="s">
        <v>18</v>
      </c>
      <c r="I876">
        <v>4.5</v>
      </c>
      <c r="J876">
        <v>24</v>
      </c>
      <c r="K876" t="s">
        <v>19</v>
      </c>
      <c r="L876" t="s">
        <v>347</v>
      </c>
      <c r="M876" t="s">
        <v>19</v>
      </c>
      <c r="N876" t="s">
        <v>19</v>
      </c>
      <c r="O876" t="b">
        <v>0</v>
      </c>
      <c r="P876">
        <v>475.91</v>
      </c>
      <c r="Q876" t="s">
        <v>6088</v>
      </c>
    </row>
    <row r="877" spans="1:17">
      <c r="A877" t="s">
        <v>7513</v>
      </c>
      <c r="B877" t="s">
        <v>1113</v>
      </c>
      <c r="C877">
        <v>36418.25</v>
      </c>
      <c r="D877" t="s">
        <v>43</v>
      </c>
      <c r="E877">
        <v>79966.289999999994</v>
      </c>
      <c r="F877">
        <v>353</v>
      </c>
      <c r="G877" t="s">
        <v>29</v>
      </c>
      <c r="H877" t="s">
        <v>18</v>
      </c>
      <c r="I877">
        <v>7.81</v>
      </c>
      <c r="J877">
        <v>24</v>
      </c>
      <c r="K877" t="s">
        <v>914</v>
      </c>
      <c r="L877" t="s">
        <v>152</v>
      </c>
      <c r="M877">
        <v>49788.54</v>
      </c>
      <c r="N877" t="s">
        <v>38</v>
      </c>
      <c r="O877" t="b">
        <v>0</v>
      </c>
      <c r="P877">
        <v>1450.06</v>
      </c>
      <c r="Q877" t="s">
        <v>6088</v>
      </c>
    </row>
    <row r="878" spans="1:17">
      <c r="A878" t="s">
        <v>7514</v>
      </c>
      <c r="B878" t="s">
        <v>7515</v>
      </c>
      <c r="C878">
        <v>40131.699999999997</v>
      </c>
      <c r="D878" t="s">
        <v>47</v>
      </c>
      <c r="E878">
        <v>72368.61</v>
      </c>
      <c r="F878">
        <v>306</v>
      </c>
      <c r="G878" t="s">
        <v>29</v>
      </c>
      <c r="H878" t="s">
        <v>18</v>
      </c>
      <c r="I878">
        <v>5.86</v>
      </c>
      <c r="J878">
        <v>12</v>
      </c>
      <c r="K878" t="s">
        <v>19</v>
      </c>
      <c r="L878" t="s">
        <v>670</v>
      </c>
      <c r="M878">
        <v>39801.85</v>
      </c>
      <c r="N878" t="s">
        <v>19</v>
      </c>
      <c r="O878" t="b">
        <v>0</v>
      </c>
      <c r="P878">
        <v>786.4</v>
      </c>
      <c r="Q878" t="s">
        <v>6088</v>
      </c>
    </row>
    <row r="879" spans="1:17">
      <c r="A879" t="s">
        <v>7516</v>
      </c>
      <c r="B879" t="s">
        <v>7517</v>
      </c>
      <c r="C879">
        <v>12100.93</v>
      </c>
      <c r="D879" t="s">
        <v>47</v>
      </c>
      <c r="E879">
        <v>82709.27</v>
      </c>
      <c r="F879">
        <v>607</v>
      </c>
      <c r="G879" t="s">
        <v>17</v>
      </c>
      <c r="H879" t="s">
        <v>18</v>
      </c>
      <c r="I879">
        <v>6.64</v>
      </c>
      <c r="J879">
        <v>12</v>
      </c>
      <c r="K879" t="s">
        <v>666</v>
      </c>
      <c r="L879" t="s">
        <v>533</v>
      </c>
      <c r="M879">
        <v>38206.519999999997</v>
      </c>
      <c r="N879" t="s">
        <v>19</v>
      </c>
      <c r="O879" t="b">
        <v>0</v>
      </c>
      <c r="P879">
        <v>1428.88</v>
      </c>
      <c r="Q879" t="s">
        <v>6089</v>
      </c>
    </row>
    <row r="880" spans="1:17">
      <c r="A880" t="s">
        <v>7518</v>
      </c>
      <c r="B880" t="s">
        <v>7519</v>
      </c>
      <c r="C880">
        <v>40098.1</v>
      </c>
      <c r="D880" t="s">
        <v>43</v>
      </c>
      <c r="E880">
        <v>42510.67</v>
      </c>
      <c r="F880">
        <v>650</v>
      </c>
      <c r="G880" t="s">
        <v>29</v>
      </c>
      <c r="H880" t="s">
        <v>25</v>
      </c>
      <c r="I880">
        <v>5.13</v>
      </c>
      <c r="J880">
        <v>48</v>
      </c>
      <c r="K880" t="s">
        <v>19</v>
      </c>
      <c r="L880" t="s">
        <v>878</v>
      </c>
      <c r="M880">
        <v>35106.15</v>
      </c>
      <c r="N880" t="s">
        <v>713</v>
      </c>
      <c r="O880" t="b">
        <v>0</v>
      </c>
      <c r="P880">
        <v>1053.45</v>
      </c>
      <c r="Q880" t="s">
        <v>6090</v>
      </c>
    </row>
    <row r="881" spans="1:17">
      <c r="A881" t="s">
        <v>1114</v>
      </c>
      <c r="B881" t="s">
        <v>1115</v>
      </c>
      <c r="C881">
        <v>33322.85</v>
      </c>
      <c r="D881" t="s">
        <v>23</v>
      </c>
      <c r="E881">
        <v>112181.99</v>
      </c>
      <c r="F881">
        <v>516</v>
      </c>
      <c r="G881" t="s">
        <v>24</v>
      </c>
      <c r="H881" t="s">
        <v>25</v>
      </c>
      <c r="I881">
        <v>7.2</v>
      </c>
      <c r="J881">
        <v>60</v>
      </c>
      <c r="K881" t="s">
        <v>1116</v>
      </c>
      <c r="L881" t="s">
        <v>669</v>
      </c>
      <c r="M881">
        <v>35856.1</v>
      </c>
      <c r="N881" t="s">
        <v>19</v>
      </c>
      <c r="O881" t="b">
        <v>1</v>
      </c>
      <c r="P881">
        <v>332.57</v>
      </c>
      <c r="Q881" t="s">
        <v>6089</v>
      </c>
    </row>
    <row r="882" spans="1:17">
      <c r="A882" t="s">
        <v>1117</v>
      </c>
      <c r="B882" t="s">
        <v>1118</v>
      </c>
      <c r="C882">
        <v>37310.81</v>
      </c>
      <c r="D882" t="s">
        <v>28</v>
      </c>
      <c r="E882">
        <v>114179.1</v>
      </c>
      <c r="F882">
        <v>797</v>
      </c>
      <c r="G882" t="s">
        <v>24</v>
      </c>
      <c r="H882" t="s">
        <v>18</v>
      </c>
      <c r="I882">
        <v>3.18</v>
      </c>
      <c r="J882">
        <v>24</v>
      </c>
      <c r="K882" t="s">
        <v>19</v>
      </c>
      <c r="L882" t="s">
        <v>1119</v>
      </c>
      <c r="M882" t="s">
        <v>19</v>
      </c>
      <c r="N882" t="s">
        <v>19</v>
      </c>
      <c r="O882" t="b">
        <v>0</v>
      </c>
      <c r="P882">
        <v>1197.03</v>
      </c>
      <c r="Q882" t="s">
        <v>6088</v>
      </c>
    </row>
    <row r="883" spans="1:17">
      <c r="A883" t="s">
        <v>7520</v>
      </c>
      <c r="B883" t="s">
        <v>7521</v>
      </c>
      <c r="C883">
        <v>39130.61</v>
      </c>
      <c r="D883" t="s">
        <v>43</v>
      </c>
      <c r="E883">
        <v>115346.92</v>
      </c>
      <c r="F883">
        <v>662</v>
      </c>
      <c r="G883" t="s">
        <v>29</v>
      </c>
      <c r="H883" t="s">
        <v>25</v>
      </c>
      <c r="I883">
        <v>8.49</v>
      </c>
      <c r="J883">
        <v>48</v>
      </c>
      <c r="K883" t="s">
        <v>19</v>
      </c>
      <c r="L883" t="s">
        <v>88</v>
      </c>
      <c r="M883">
        <v>8425</v>
      </c>
      <c r="N883" t="s">
        <v>425</v>
      </c>
      <c r="O883" t="b">
        <v>1</v>
      </c>
      <c r="P883">
        <v>773.38</v>
      </c>
      <c r="Q883" t="s">
        <v>6090</v>
      </c>
    </row>
    <row r="884" spans="1:17">
      <c r="A884" t="s">
        <v>7522</v>
      </c>
      <c r="B884" t="s">
        <v>7523</v>
      </c>
      <c r="C884">
        <v>18812.55</v>
      </c>
      <c r="D884" t="s">
        <v>28</v>
      </c>
      <c r="E884">
        <v>41904.199999999997</v>
      </c>
      <c r="F884">
        <v>801</v>
      </c>
      <c r="G884" t="s">
        <v>29</v>
      </c>
      <c r="H884" t="s">
        <v>25</v>
      </c>
      <c r="I884">
        <v>5.79</v>
      </c>
      <c r="J884">
        <v>24</v>
      </c>
      <c r="K884" t="s">
        <v>227</v>
      </c>
      <c r="L884" t="s">
        <v>518</v>
      </c>
      <c r="M884" t="s">
        <v>19</v>
      </c>
      <c r="N884" t="s">
        <v>19</v>
      </c>
      <c r="O884" t="b">
        <v>1</v>
      </c>
      <c r="P884">
        <v>719.42</v>
      </c>
      <c r="Q884" t="s">
        <v>6088</v>
      </c>
    </row>
    <row r="885" spans="1:17">
      <c r="A885" t="s">
        <v>1120</v>
      </c>
      <c r="B885" t="s">
        <v>1121</v>
      </c>
      <c r="C885">
        <v>40693.160000000003</v>
      </c>
      <c r="D885" t="s">
        <v>16</v>
      </c>
      <c r="E885">
        <v>74839.53</v>
      </c>
      <c r="F885">
        <v>843</v>
      </c>
      <c r="G885" t="s">
        <v>24</v>
      </c>
      <c r="H885" t="s">
        <v>25</v>
      </c>
      <c r="I885">
        <v>8.4</v>
      </c>
      <c r="J885">
        <v>48</v>
      </c>
      <c r="K885" t="s">
        <v>19</v>
      </c>
      <c r="L885" t="s">
        <v>456</v>
      </c>
      <c r="M885">
        <v>37439.480000000003</v>
      </c>
      <c r="N885" t="s">
        <v>315</v>
      </c>
      <c r="O885" t="b">
        <v>0</v>
      </c>
      <c r="P885">
        <v>714.94</v>
      </c>
      <c r="Q885" t="s">
        <v>6090</v>
      </c>
    </row>
    <row r="886" spans="1:17">
      <c r="A886" t="s">
        <v>7524</v>
      </c>
      <c r="B886" t="s">
        <v>7525</v>
      </c>
      <c r="C886">
        <v>43457.4</v>
      </c>
      <c r="D886" t="s">
        <v>47</v>
      </c>
      <c r="E886">
        <v>106287.22</v>
      </c>
      <c r="F886">
        <v>384</v>
      </c>
      <c r="G886" t="s">
        <v>29</v>
      </c>
      <c r="H886" t="s">
        <v>30</v>
      </c>
      <c r="I886">
        <v>6.59</v>
      </c>
      <c r="J886">
        <v>60</v>
      </c>
      <c r="K886" t="s">
        <v>164</v>
      </c>
      <c r="L886" t="s">
        <v>473</v>
      </c>
      <c r="M886">
        <v>9698.73</v>
      </c>
      <c r="N886" t="s">
        <v>19</v>
      </c>
      <c r="O886" t="b">
        <v>1</v>
      </c>
      <c r="P886">
        <v>742.69</v>
      </c>
      <c r="Q886" t="s">
        <v>6089</v>
      </c>
    </row>
    <row r="887" spans="1:17">
      <c r="A887" t="s">
        <v>7526</v>
      </c>
      <c r="B887" t="s">
        <v>7527</v>
      </c>
      <c r="C887">
        <v>19049.189999999999</v>
      </c>
      <c r="D887" t="s">
        <v>43</v>
      </c>
      <c r="E887">
        <v>79382.720000000001</v>
      </c>
      <c r="F887">
        <v>767</v>
      </c>
      <c r="G887" t="s">
        <v>29</v>
      </c>
      <c r="H887" t="s">
        <v>30</v>
      </c>
      <c r="I887">
        <v>6.95</v>
      </c>
      <c r="J887">
        <v>48</v>
      </c>
      <c r="K887" t="s">
        <v>19</v>
      </c>
      <c r="L887" t="s">
        <v>190</v>
      </c>
      <c r="M887" t="s">
        <v>19</v>
      </c>
      <c r="N887" t="s">
        <v>567</v>
      </c>
      <c r="O887" t="b">
        <v>0</v>
      </c>
      <c r="P887">
        <v>1334.27</v>
      </c>
      <c r="Q887" t="s">
        <v>6090</v>
      </c>
    </row>
    <row r="888" spans="1:17">
      <c r="A888" t="s">
        <v>7528</v>
      </c>
      <c r="B888" t="s">
        <v>7529</v>
      </c>
      <c r="C888">
        <v>31448.81</v>
      </c>
      <c r="D888" t="s">
        <v>23</v>
      </c>
      <c r="E888">
        <v>94682.19</v>
      </c>
      <c r="F888">
        <v>349</v>
      </c>
      <c r="G888" t="s">
        <v>50</v>
      </c>
      <c r="H888" t="s">
        <v>25</v>
      </c>
      <c r="I888">
        <v>6.63</v>
      </c>
      <c r="J888">
        <v>24</v>
      </c>
      <c r="K888" t="s">
        <v>19</v>
      </c>
      <c r="L888" t="s">
        <v>168</v>
      </c>
      <c r="M888" t="s">
        <v>19</v>
      </c>
      <c r="N888" t="s">
        <v>19</v>
      </c>
      <c r="O888" t="b">
        <v>1</v>
      </c>
      <c r="P888">
        <v>421.04</v>
      </c>
      <c r="Q888" t="s">
        <v>6088</v>
      </c>
    </row>
    <row r="889" spans="1:17">
      <c r="A889" t="s">
        <v>7530</v>
      </c>
      <c r="B889" t="s">
        <v>7531</v>
      </c>
      <c r="C889">
        <v>48971</v>
      </c>
      <c r="D889" t="s">
        <v>28</v>
      </c>
      <c r="E889">
        <v>33417.760000000002</v>
      </c>
      <c r="F889">
        <v>465</v>
      </c>
      <c r="G889" t="s">
        <v>29</v>
      </c>
      <c r="H889" t="s">
        <v>18</v>
      </c>
      <c r="I889">
        <v>3.42</v>
      </c>
      <c r="J889">
        <v>24</v>
      </c>
      <c r="K889" t="s">
        <v>19</v>
      </c>
      <c r="L889" t="s">
        <v>112</v>
      </c>
      <c r="M889">
        <v>25927.01</v>
      </c>
      <c r="N889" t="s">
        <v>595</v>
      </c>
      <c r="O889" t="b">
        <v>1</v>
      </c>
      <c r="P889">
        <v>758.52</v>
      </c>
      <c r="Q889" t="s">
        <v>6088</v>
      </c>
    </row>
    <row r="890" spans="1:17">
      <c r="A890" t="s">
        <v>1122</v>
      </c>
      <c r="B890" t="s">
        <v>1123</v>
      </c>
      <c r="C890">
        <v>17006.509999999998</v>
      </c>
      <c r="D890" t="s">
        <v>43</v>
      </c>
      <c r="E890">
        <v>34068.120000000003</v>
      </c>
      <c r="F890">
        <v>641</v>
      </c>
      <c r="G890" t="s">
        <v>24</v>
      </c>
      <c r="H890" t="s">
        <v>25</v>
      </c>
      <c r="I890">
        <v>9.41</v>
      </c>
      <c r="J890">
        <v>24</v>
      </c>
      <c r="K890" t="s">
        <v>19</v>
      </c>
      <c r="L890" t="s">
        <v>1124</v>
      </c>
      <c r="M890">
        <v>6274.31</v>
      </c>
      <c r="N890" t="s">
        <v>19</v>
      </c>
      <c r="O890" t="b">
        <v>1</v>
      </c>
      <c r="P890">
        <v>1033.1400000000001</v>
      </c>
      <c r="Q890" t="s">
        <v>6088</v>
      </c>
    </row>
    <row r="891" spans="1:17">
      <c r="A891" t="s">
        <v>7532</v>
      </c>
      <c r="B891" t="s">
        <v>7533</v>
      </c>
      <c r="C891">
        <v>40554.19</v>
      </c>
      <c r="D891" t="s">
        <v>43</v>
      </c>
      <c r="E891">
        <v>76246.98</v>
      </c>
      <c r="F891">
        <v>363</v>
      </c>
      <c r="G891" t="s">
        <v>17</v>
      </c>
      <c r="H891" t="s">
        <v>25</v>
      </c>
      <c r="I891">
        <v>7.27</v>
      </c>
      <c r="J891">
        <v>60</v>
      </c>
      <c r="K891" t="s">
        <v>19</v>
      </c>
      <c r="L891" t="s">
        <v>253</v>
      </c>
      <c r="M891">
        <v>46388.2</v>
      </c>
      <c r="N891" t="s">
        <v>19</v>
      </c>
      <c r="O891" t="b">
        <v>0</v>
      </c>
      <c r="P891">
        <v>717.27</v>
      </c>
      <c r="Q891" t="s">
        <v>6088</v>
      </c>
    </row>
    <row r="892" spans="1:17">
      <c r="A892" t="s">
        <v>7534</v>
      </c>
      <c r="B892" t="s">
        <v>7535</v>
      </c>
      <c r="C892">
        <v>11737.99</v>
      </c>
      <c r="D892" t="s">
        <v>43</v>
      </c>
      <c r="E892">
        <v>86987.35</v>
      </c>
      <c r="F892">
        <v>357</v>
      </c>
      <c r="G892" t="s">
        <v>17</v>
      </c>
      <c r="H892" t="s">
        <v>25</v>
      </c>
      <c r="I892">
        <v>5.3</v>
      </c>
      <c r="J892">
        <v>48</v>
      </c>
      <c r="K892" t="s">
        <v>1125</v>
      </c>
      <c r="L892" t="s">
        <v>906</v>
      </c>
      <c r="M892" t="s">
        <v>19</v>
      </c>
      <c r="N892" t="s">
        <v>19</v>
      </c>
      <c r="O892" t="b">
        <v>0</v>
      </c>
      <c r="P892">
        <v>603.33000000000004</v>
      </c>
      <c r="Q892" t="s">
        <v>6088</v>
      </c>
    </row>
    <row r="893" spans="1:17">
      <c r="A893" t="s">
        <v>1126</v>
      </c>
      <c r="B893" t="s">
        <v>1127</v>
      </c>
      <c r="C893">
        <v>44722.61</v>
      </c>
      <c r="D893" t="s">
        <v>43</v>
      </c>
      <c r="E893">
        <v>84723.23</v>
      </c>
      <c r="F893">
        <v>718</v>
      </c>
      <c r="G893" t="s">
        <v>24</v>
      </c>
      <c r="H893" t="s">
        <v>18</v>
      </c>
      <c r="I893">
        <v>9.08</v>
      </c>
      <c r="J893">
        <v>48</v>
      </c>
      <c r="K893" t="s">
        <v>875</v>
      </c>
      <c r="L893" t="s">
        <v>279</v>
      </c>
      <c r="M893" t="s">
        <v>19</v>
      </c>
      <c r="N893" t="s">
        <v>19</v>
      </c>
      <c r="O893" t="b">
        <v>1</v>
      </c>
      <c r="P893">
        <v>757.44</v>
      </c>
      <c r="Q893" t="s">
        <v>6088</v>
      </c>
    </row>
    <row r="894" spans="1:17">
      <c r="A894" t="s">
        <v>7536</v>
      </c>
      <c r="B894" t="s">
        <v>7537</v>
      </c>
      <c r="C894">
        <v>24007.34</v>
      </c>
      <c r="D894" t="s">
        <v>43</v>
      </c>
      <c r="E894">
        <v>88095.43</v>
      </c>
      <c r="F894">
        <v>629</v>
      </c>
      <c r="G894" t="s">
        <v>29</v>
      </c>
      <c r="H894" t="s">
        <v>25</v>
      </c>
      <c r="I894">
        <v>7.09</v>
      </c>
      <c r="J894">
        <v>36</v>
      </c>
      <c r="K894" t="s">
        <v>1007</v>
      </c>
      <c r="L894" t="s">
        <v>207</v>
      </c>
      <c r="M894">
        <v>14754.74</v>
      </c>
      <c r="N894" t="s">
        <v>1128</v>
      </c>
      <c r="O894" t="b">
        <v>1</v>
      </c>
      <c r="P894">
        <v>534.85</v>
      </c>
      <c r="Q894" t="s">
        <v>6090</v>
      </c>
    </row>
    <row r="895" spans="1:17">
      <c r="A895" t="s">
        <v>1129</v>
      </c>
      <c r="B895" t="s">
        <v>1130</v>
      </c>
      <c r="C895">
        <v>45398.71</v>
      </c>
      <c r="D895" t="s">
        <v>23</v>
      </c>
      <c r="E895">
        <v>37836.25</v>
      </c>
      <c r="F895">
        <v>686</v>
      </c>
      <c r="G895" t="s">
        <v>24</v>
      </c>
      <c r="H895" t="s">
        <v>18</v>
      </c>
      <c r="I895">
        <v>4.92</v>
      </c>
      <c r="J895">
        <v>48</v>
      </c>
      <c r="K895" t="s">
        <v>1131</v>
      </c>
      <c r="L895" t="s">
        <v>316</v>
      </c>
      <c r="M895">
        <v>34276.22</v>
      </c>
      <c r="N895" t="s">
        <v>59</v>
      </c>
      <c r="O895" t="b">
        <v>1</v>
      </c>
      <c r="P895">
        <v>616.34</v>
      </c>
      <c r="Q895" t="s">
        <v>6088</v>
      </c>
    </row>
    <row r="896" spans="1:17">
      <c r="A896" t="s">
        <v>1132</v>
      </c>
      <c r="B896" t="s">
        <v>1133</v>
      </c>
      <c r="C896">
        <v>44190.44</v>
      </c>
      <c r="D896" t="s">
        <v>23</v>
      </c>
      <c r="E896">
        <v>31732.66</v>
      </c>
      <c r="F896">
        <v>513</v>
      </c>
      <c r="G896" t="s">
        <v>24</v>
      </c>
      <c r="H896" t="s">
        <v>25</v>
      </c>
      <c r="I896">
        <v>3.18</v>
      </c>
      <c r="J896">
        <v>36</v>
      </c>
      <c r="K896" t="s">
        <v>19</v>
      </c>
      <c r="L896" t="s">
        <v>289</v>
      </c>
      <c r="M896">
        <v>44290.25</v>
      </c>
      <c r="N896" t="s">
        <v>19</v>
      </c>
      <c r="O896" t="b">
        <v>0</v>
      </c>
      <c r="P896">
        <v>1295.53</v>
      </c>
      <c r="Q896" t="s">
        <v>6090</v>
      </c>
    </row>
    <row r="897" spans="1:17">
      <c r="A897" t="s">
        <v>1134</v>
      </c>
      <c r="B897" t="s">
        <v>1135</v>
      </c>
      <c r="C897">
        <v>16141.28</v>
      </c>
      <c r="D897" t="s">
        <v>43</v>
      </c>
      <c r="E897">
        <v>57568.55</v>
      </c>
      <c r="F897">
        <v>569</v>
      </c>
      <c r="G897" t="s">
        <v>24</v>
      </c>
      <c r="H897" t="s">
        <v>25</v>
      </c>
      <c r="I897">
        <v>8.06</v>
      </c>
      <c r="J897">
        <v>36</v>
      </c>
      <c r="K897" t="s">
        <v>19</v>
      </c>
      <c r="L897" t="s">
        <v>616</v>
      </c>
      <c r="M897">
        <v>44354.53</v>
      </c>
      <c r="N897" t="s">
        <v>19</v>
      </c>
      <c r="O897" t="b">
        <v>0</v>
      </c>
      <c r="P897">
        <v>509.14</v>
      </c>
      <c r="Q897" t="s">
        <v>6090</v>
      </c>
    </row>
    <row r="898" spans="1:17">
      <c r="A898" t="s">
        <v>7538</v>
      </c>
      <c r="B898" t="s">
        <v>7539</v>
      </c>
      <c r="C898">
        <v>45016.28</v>
      </c>
      <c r="D898" t="s">
        <v>47</v>
      </c>
      <c r="E898">
        <v>79264.5</v>
      </c>
      <c r="F898">
        <v>643</v>
      </c>
      <c r="G898" t="s">
        <v>17</v>
      </c>
      <c r="H898" t="s">
        <v>25</v>
      </c>
      <c r="I898">
        <v>3.85</v>
      </c>
      <c r="J898">
        <v>48</v>
      </c>
      <c r="K898" t="s">
        <v>19</v>
      </c>
      <c r="L898" t="s">
        <v>695</v>
      </c>
      <c r="M898">
        <v>8076.12</v>
      </c>
      <c r="N898" t="s">
        <v>19</v>
      </c>
      <c r="O898" t="b">
        <v>0</v>
      </c>
      <c r="P898">
        <v>250.89</v>
      </c>
      <c r="Q898" t="s">
        <v>6089</v>
      </c>
    </row>
    <row r="899" spans="1:17">
      <c r="A899" t="s">
        <v>7540</v>
      </c>
      <c r="B899" t="s">
        <v>7541</v>
      </c>
      <c r="C899">
        <v>29771.05</v>
      </c>
      <c r="D899" t="s">
        <v>23</v>
      </c>
      <c r="E899">
        <v>44221.14</v>
      </c>
      <c r="F899">
        <v>507</v>
      </c>
      <c r="G899" t="s">
        <v>29</v>
      </c>
      <c r="H899" t="s">
        <v>25</v>
      </c>
      <c r="I899">
        <v>7.99</v>
      </c>
      <c r="J899">
        <v>60</v>
      </c>
      <c r="K899" t="s">
        <v>19</v>
      </c>
      <c r="L899" t="s">
        <v>321</v>
      </c>
      <c r="M899" t="s">
        <v>19</v>
      </c>
      <c r="N899" t="s">
        <v>597</v>
      </c>
      <c r="O899" t="b">
        <v>1</v>
      </c>
      <c r="P899">
        <v>721.2</v>
      </c>
      <c r="Q899" t="s">
        <v>6090</v>
      </c>
    </row>
    <row r="900" spans="1:17">
      <c r="A900" t="s">
        <v>7542</v>
      </c>
      <c r="B900" t="s">
        <v>7543</v>
      </c>
      <c r="C900">
        <v>7293.08</v>
      </c>
      <c r="D900" t="s">
        <v>47</v>
      </c>
      <c r="E900">
        <v>115584.34</v>
      </c>
      <c r="F900">
        <v>512</v>
      </c>
      <c r="G900" t="s">
        <v>29</v>
      </c>
      <c r="H900" t="s">
        <v>18</v>
      </c>
      <c r="I900">
        <v>5.65</v>
      </c>
      <c r="J900">
        <v>36</v>
      </c>
      <c r="K900" t="s">
        <v>19</v>
      </c>
      <c r="L900" t="s">
        <v>536</v>
      </c>
      <c r="M900">
        <v>22697.4</v>
      </c>
      <c r="N900" t="s">
        <v>397</v>
      </c>
      <c r="O900" t="b">
        <v>0</v>
      </c>
      <c r="P900">
        <v>492.31</v>
      </c>
      <c r="Q900" t="s">
        <v>6090</v>
      </c>
    </row>
    <row r="901" spans="1:17">
      <c r="A901" t="s">
        <v>7544</v>
      </c>
      <c r="B901" t="s">
        <v>7545</v>
      </c>
      <c r="C901">
        <v>6890.61</v>
      </c>
      <c r="D901" t="s">
        <v>28</v>
      </c>
      <c r="E901">
        <v>44593.919999999998</v>
      </c>
      <c r="F901">
        <v>663</v>
      </c>
      <c r="G901" t="s">
        <v>17</v>
      </c>
      <c r="H901" t="s">
        <v>25</v>
      </c>
      <c r="I901">
        <v>3.56</v>
      </c>
      <c r="J901">
        <v>12</v>
      </c>
      <c r="K901" t="s">
        <v>1136</v>
      </c>
      <c r="L901" t="s">
        <v>906</v>
      </c>
      <c r="M901" t="s">
        <v>19</v>
      </c>
      <c r="N901" t="s">
        <v>278</v>
      </c>
      <c r="O901" t="b">
        <v>1</v>
      </c>
      <c r="P901">
        <v>1233.3800000000001</v>
      </c>
      <c r="Q901" t="s">
        <v>6088</v>
      </c>
    </row>
    <row r="902" spans="1:17">
      <c r="A902" t="s">
        <v>1137</v>
      </c>
      <c r="B902" t="s">
        <v>1138</v>
      </c>
      <c r="C902">
        <v>18825.8</v>
      </c>
      <c r="D902" t="s">
        <v>28</v>
      </c>
      <c r="E902">
        <v>98672.38</v>
      </c>
      <c r="F902">
        <v>719</v>
      </c>
      <c r="G902" t="s">
        <v>24</v>
      </c>
      <c r="H902" t="s">
        <v>30</v>
      </c>
      <c r="I902">
        <v>9.19</v>
      </c>
      <c r="J902">
        <v>60</v>
      </c>
      <c r="K902" t="s">
        <v>19</v>
      </c>
      <c r="L902" t="s">
        <v>576</v>
      </c>
      <c r="M902">
        <v>46329.25</v>
      </c>
      <c r="N902" t="s">
        <v>330</v>
      </c>
      <c r="O902" t="b">
        <v>0</v>
      </c>
      <c r="P902">
        <v>1469.14</v>
      </c>
      <c r="Q902" t="s">
        <v>6090</v>
      </c>
    </row>
    <row r="903" spans="1:17">
      <c r="A903" t="s">
        <v>7546</v>
      </c>
      <c r="B903" t="s">
        <v>7547</v>
      </c>
      <c r="C903">
        <v>24898.25</v>
      </c>
      <c r="D903" t="s">
        <v>16</v>
      </c>
      <c r="E903">
        <v>55757.3</v>
      </c>
      <c r="F903">
        <v>808</v>
      </c>
      <c r="G903" t="s">
        <v>50</v>
      </c>
      <c r="H903" t="s">
        <v>30</v>
      </c>
      <c r="I903">
        <v>7.86</v>
      </c>
      <c r="J903">
        <v>12</v>
      </c>
      <c r="K903" t="s">
        <v>19</v>
      </c>
      <c r="L903" t="s">
        <v>537</v>
      </c>
      <c r="M903">
        <v>7525.89</v>
      </c>
      <c r="N903" t="s">
        <v>858</v>
      </c>
      <c r="O903" t="b">
        <v>0</v>
      </c>
      <c r="P903">
        <v>817.54</v>
      </c>
      <c r="Q903" t="s">
        <v>6090</v>
      </c>
    </row>
    <row r="904" spans="1:17">
      <c r="A904" t="s">
        <v>7548</v>
      </c>
      <c r="B904" t="s">
        <v>7549</v>
      </c>
      <c r="C904">
        <v>39141.4</v>
      </c>
      <c r="D904" t="s">
        <v>43</v>
      </c>
      <c r="E904">
        <v>41498.14</v>
      </c>
      <c r="F904">
        <v>573</v>
      </c>
      <c r="G904" t="s">
        <v>50</v>
      </c>
      <c r="H904" t="s">
        <v>25</v>
      </c>
      <c r="I904">
        <v>5.55</v>
      </c>
      <c r="J904">
        <v>60</v>
      </c>
      <c r="K904" t="s">
        <v>1139</v>
      </c>
      <c r="L904" t="s">
        <v>744</v>
      </c>
      <c r="M904">
        <v>33814.18</v>
      </c>
      <c r="N904" t="s">
        <v>97</v>
      </c>
      <c r="O904" t="b">
        <v>1</v>
      </c>
      <c r="P904">
        <v>989.73</v>
      </c>
      <c r="Q904" t="s">
        <v>6089</v>
      </c>
    </row>
    <row r="905" spans="1:17">
      <c r="A905" t="s">
        <v>1140</v>
      </c>
      <c r="B905" t="s">
        <v>1141</v>
      </c>
      <c r="C905">
        <v>32435.97</v>
      </c>
      <c r="D905" t="s">
        <v>28</v>
      </c>
      <c r="E905">
        <v>94175.66</v>
      </c>
      <c r="F905">
        <v>302</v>
      </c>
      <c r="G905" t="s">
        <v>24</v>
      </c>
      <c r="H905" t="s">
        <v>25</v>
      </c>
      <c r="I905">
        <v>9.7799999999999994</v>
      </c>
      <c r="J905">
        <v>24</v>
      </c>
      <c r="K905" t="s">
        <v>1057</v>
      </c>
      <c r="L905" t="s">
        <v>568</v>
      </c>
      <c r="M905" t="s">
        <v>19</v>
      </c>
      <c r="N905" t="s">
        <v>307</v>
      </c>
      <c r="O905" t="b">
        <v>1</v>
      </c>
      <c r="P905">
        <v>1203.22</v>
      </c>
      <c r="Q905" t="s">
        <v>6090</v>
      </c>
    </row>
    <row r="906" spans="1:17">
      <c r="A906" t="s">
        <v>7550</v>
      </c>
      <c r="B906" t="s">
        <v>7551</v>
      </c>
      <c r="C906">
        <v>21483.55</v>
      </c>
      <c r="D906" t="s">
        <v>23</v>
      </c>
      <c r="E906">
        <v>81707.08</v>
      </c>
      <c r="F906">
        <v>590</v>
      </c>
      <c r="G906" t="s">
        <v>29</v>
      </c>
      <c r="H906" t="s">
        <v>30</v>
      </c>
      <c r="I906">
        <v>3.72</v>
      </c>
      <c r="J906">
        <v>36</v>
      </c>
      <c r="K906" t="s">
        <v>1142</v>
      </c>
      <c r="L906" t="s">
        <v>428</v>
      </c>
      <c r="M906">
        <v>16139.74</v>
      </c>
      <c r="N906" t="s">
        <v>825</v>
      </c>
      <c r="O906" t="b">
        <v>0</v>
      </c>
      <c r="P906">
        <v>1398.27</v>
      </c>
      <c r="Q906" t="s">
        <v>6090</v>
      </c>
    </row>
    <row r="907" spans="1:17">
      <c r="A907" t="s">
        <v>7552</v>
      </c>
      <c r="B907" t="s">
        <v>6845</v>
      </c>
      <c r="C907">
        <v>8369.6299999999992</v>
      </c>
      <c r="D907" t="s">
        <v>47</v>
      </c>
      <c r="E907">
        <v>61953.32</v>
      </c>
      <c r="F907">
        <v>838</v>
      </c>
      <c r="G907" t="s">
        <v>29</v>
      </c>
      <c r="H907" t="s">
        <v>18</v>
      </c>
      <c r="I907">
        <v>5.19</v>
      </c>
      <c r="J907">
        <v>12</v>
      </c>
      <c r="K907" t="s">
        <v>1143</v>
      </c>
      <c r="L907" t="s">
        <v>103</v>
      </c>
      <c r="M907">
        <v>30667.71</v>
      </c>
      <c r="N907" t="s">
        <v>19</v>
      </c>
      <c r="O907" t="b">
        <v>0</v>
      </c>
      <c r="P907">
        <v>1212.6400000000001</v>
      </c>
      <c r="Q907" t="s">
        <v>6088</v>
      </c>
    </row>
    <row r="908" spans="1:17">
      <c r="A908" t="s">
        <v>7553</v>
      </c>
      <c r="B908" t="s">
        <v>7554</v>
      </c>
      <c r="C908">
        <v>39363.47</v>
      </c>
      <c r="D908" t="s">
        <v>16</v>
      </c>
      <c r="E908">
        <v>73018.899999999994</v>
      </c>
      <c r="F908">
        <v>500</v>
      </c>
      <c r="G908" t="s">
        <v>29</v>
      </c>
      <c r="H908" t="s">
        <v>25</v>
      </c>
      <c r="I908">
        <v>5.75</v>
      </c>
      <c r="J908">
        <v>24</v>
      </c>
      <c r="K908" t="s">
        <v>19</v>
      </c>
      <c r="L908" t="s">
        <v>938</v>
      </c>
      <c r="M908">
        <v>14891.49</v>
      </c>
      <c r="N908" t="s">
        <v>706</v>
      </c>
      <c r="O908" t="b">
        <v>1</v>
      </c>
      <c r="P908">
        <v>1157.9100000000001</v>
      </c>
      <c r="Q908" t="s">
        <v>6088</v>
      </c>
    </row>
    <row r="909" spans="1:17">
      <c r="A909" t="s">
        <v>7555</v>
      </c>
      <c r="B909" t="s">
        <v>7556</v>
      </c>
      <c r="C909">
        <v>10464.629999999999</v>
      </c>
      <c r="D909" t="s">
        <v>28</v>
      </c>
      <c r="E909">
        <v>74789.27</v>
      </c>
      <c r="F909">
        <v>850</v>
      </c>
      <c r="G909" t="s">
        <v>29</v>
      </c>
      <c r="H909" t="s">
        <v>25</v>
      </c>
      <c r="I909">
        <v>3.66</v>
      </c>
      <c r="J909">
        <v>12</v>
      </c>
      <c r="K909" t="s">
        <v>6519</v>
      </c>
      <c r="L909" t="s">
        <v>106</v>
      </c>
      <c r="M909" t="s">
        <v>19</v>
      </c>
      <c r="N909" t="s">
        <v>19</v>
      </c>
      <c r="O909" t="b">
        <v>0</v>
      </c>
      <c r="P909">
        <v>437.49</v>
      </c>
      <c r="Q909" t="s">
        <v>6088</v>
      </c>
    </row>
    <row r="910" spans="1:17">
      <c r="A910" t="s">
        <v>7557</v>
      </c>
      <c r="B910" t="s">
        <v>7558</v>
      </c>
      <c r="C910">
        <v>26378.92</v>
      </c>
      <c r="D910" t="s">
        <v>43</v>
      </c>
      <c r="E910">
        <v>38486.339999999997</v>
      </c>
      <c r="F910">
        <v>682</v>
      </c>
      <c r="G910" t="s">
        <v>50</v>
      </c>
      <c r="H910" t="s">
        <v>30</v>
      </c>
      <c r="I910">
        <v>7.77</v>
      </c>
      <c r="J910">
        <v>12</v>
      </c>
      <c r="K910" t="s">
        <v>7559</v>
      </c>
      <c r="L910" t="s">
        <v>1065</v>
      </c>
      <c r="M910" t="s">
        <v>19</v>
      </c>
      <c r="N910" t="s">
        <v>45</v>
      </c>
      <c r="O910" t="b">
        <v>0</v>
      </c>
      <c r="P910">
        <v>313.95999999999998</v>
      </c>
      <c r="Q910" t="s">
        <v>6088</v>
      </c>
    </row>
    <row r="911" spans="1:17">
      <c r="A911" t="s">
        <v>1144</v>
      </c>
      <c r="B911" t="s">
        <v>1145</v>
      </c>
      <c r="C911">
        <v>12754.23</v>
      </c>
      <c r="D911" t="s">
        <v>28</v>
      </c>
      <c r="E911">
        <v>97084.800000000003</v>
      </c>
      <c r="F911">
        <v>384</v>
      </c>
      <c r="G911" t="s">
        <v>24</v>
      </c>
      <c r="H911" t="s">
        <v>30</v>
      </c>
      <c r="I911">
        <v>9.06</v>
      </c>
      <c r="J911">
        <v>60</v>
      </c>
      <c r="K911" t="s">
        <v>556</v>
      </c>
      <c r="L911" t="s">
        <v>617</v>
      </c>
      <c r="M911" t="s">
        <v>19</v>
      </c>
      <c r="N911" t="s">
        <v>19</v>
      </c>
      <c r="O911" t="b">
        <v>0</v>
      </c>
      <c r="P911">
        <v>1256.73</v>
      </c>
      <c r="Q911" t="s">
        <v>6088</v>
      </c>
    </row>
    <row r="912" spans="1:17">
      <c r="A912" t="s">
        <v>7560</v>
      </c>
      <c r="B912" t="s">
        <v>7561</v>
      </c>
      <c r="C912">
        <v>6075.25</v>
      </c>
      <c r="D912" t="s">
        <v>47</v>
      </c>
      <c r="E912">
        <v>54433.2</v>
      </c>
      <c r="F912">
        <v>850</v>
      </c>
      <c r="G912" t="s">
        <v>17</v>
      </c>
      <c r="H912" t="s">
        <v>30</v>
      </c>
      <c r="I912">
        <v>3.68</v>
      </c>
      <c r="J912">
        <v>12</v>
      </c>
      <c r="K912" t="s">
        <v>1146</v>
      </c>
      <c r="L912" t="s">
        <v>495</v>
      </c>
      <c r="M912" t="s">
        <v>19</v>
      </c>
      <c r="N912" t="s">
        <v>81</v>
      </c>
      <c r="O912" t="b">
        <v>0</v>
      </c>
      <c r="P912">
        <v>761.34</v>
      </c>
      <c r="Q912" t="s">
        <v>6089</v>
      </c>
    </row>
    <row r="913" spans="1:17">
      <c r="A913" t="s">
        <v>1147</v>
      </c>
      <c r="B913" t="s">
        <v>1148</v>
      </c>
      <c r="C913">
        <v>43507.9</v>
      </c>
      <c r="D913" t="s">
        <v>23</v>
      </c>
      <c r="E913">
        <v>119338.99</v>
      </c>
      <c r="F913">
        <v>607</v>
      </c>
      <c r="G913" t="s">
        <v>24</v>
      </c>
      <c r="H913" t="s">
        <v>30</v>
      </c>
      <c r="I913">
        <v>3.69</v>
      </c>
      <c r="J913">
        <v>12</v>
      </c>
      <c r="K913" t="s">
        <v>19</v>
      </c>
      <c r="L913" t="s">
        <v>906</v>
      </c>
      <c r="M913" t="s">
        <v>19</v>
      </c>
      <c r="N913" t="s">
        <v>228</v>
      </c>
      <c r="O913" t="b">
        <v>0</v>
      </c>
      <c r="P913">
        <v>1241.28</v>
      </c>
      <c r="Q913" t="s">
        <v>6089</v>
      </c>
    </row>
    <row r="914" spans="1:17">
      <c r="A914" t="s">
        <v>7562</v>
      </c>
      <c r="B914" t="s">
        <v>7563</v>
      </c>
      <c r="C914">
        <v>27514.720000000001</v>
      </c>
      <c r="D914" t="s">
        <v>47</v>
      </c>
      <c r="E914">
        <v>64428.5</v>
      </c>
      <c r="F914">
        <v>736</v>
      </c>
      <c r="G914" t="s">
        <v>17</v>
      </c>
      <c r="H914" t="s">
        <v>18</v>
      </c>
      <c r="I914">
        <v>7.66</v>
      </c>
      <c r="J914">
        <v>60</v>
      </c>
      <c r="K914" t="s">
        <v>19</v>
      </c>
      <c r="L914" t="s">
        <v>72</v>
      </c>
      <c r="M914" t="s">
        <v>19</v>
      </c>
      <c r="N914" t="s">
        <v>172</v>
      </c>
      <c r="O914" t="b">
        <v>1</v>
      </c>
      <c r="P914">
        <v>202.9</v>
      </c>
      <c r="Q914" t="s">
        <v>6089</v>
      </c>
    </row>
    <row r="915" spans="1:17">
      <c r="A915" t="s">
        <v>7564</v>
      </c>
      <c r="B915" t="s">
        <v>7565</v>
      </c>
      <c r="C915">
        <v>32598.35</v>
      </c>
      <c r="D915" t="s">
        <v>47</v>
      </c>
      <c r="E915">
        <v>101107.78</v>
      </c>
      <c r="F915">
        <v>759</v>
      </c>
      <c r="G915" t="s">
        <v>50</v>
      </c>
      <c r="H915" t="s">
        <v>25</v>
      </c>
      <c r="I915">
        <v>5.88</v>
      </c>
      <c r="J915">
        <v>48</v>
      </c>
      <c r="K915" t="s">
        <v>19</v>
      </c>
      <c r="L915" t="s">
        <v>326</v>
      </c>
      <c r="M915" t="s">
        <v>19</v>
      </c>
      <c r="N915" t="s">
        <v>19</v>
      </c>
      <c r="O915" t="b">
        <v>1</v>
      </c>
      <c r="P915">
        <v>1119.3399999999999</v>
      </c>
      <c r="Q915" t="s">
        <v>6088</v>
      </c>
    </row>
    <row r="916" spans="1:17">
      <c r="A916" t="s">
        <v>7566</v>
      </c>
      <c r="B916" t="s">
        <v>7567</v>
      </c>
      <c r="C916">
        <v>33247.89</v>
      </c>
      <c r="D916" t="s">
        <v>16</v>
      </c>
      <c r="E916">
        <v>96049.78</v>
      </c>
      <c r="F916">
        <v>432</v>
      </c>
      <c r="G916" t="s">
        <v>17</v>
      </c>
      <c r="H916" t="s">
        <v>25</v>
      </c>
      <c r="I916">
        <v>6.25</v>
      </c>
      <c r="J916">
        <v>60</v>
      </c>
      <c r="K916" t="s">
        <v>19</v>
      </c>
      <c r="L916" t="s">
        <v>410</v>
      </c>
      <c r="M916" t="s">
        <v>19</v>
      </c>
      <c r="N916" t="s">
        <v>321</v>
      </c>
      <c r="O916" t="b">
        <v>1</v>
      </c>
      <c r="P916">
        <v>1419.12</v>
      </c>
      <c r="Q916" t="s">
        <v>6088</v>
      </c>
    </row>
    <row r="917" spans="1:17">
      <c r="A917" t="s">
        <v>7568</v>
      </c>
      <c r="B917" t="s">
        <v>7569</v>
      </c>
      <c r="C917">
        <v>24810.76</v>
      </c>
      <c r="D917" t="s">
        <v>23</v>
      </c>
      <c r="E917">
        <v>84576.51</v>
      </c>
      <c r="F917">
        <v>596</v>
      </c>
      <c r="G917" t="s">
        <v>29</v>
      </c>
      <c r="H917" t="s">
        <v>25</v>
      </c>
      <c r="I917">
        <v>8.9</v>
      </c>
      <c r="J917">
        <v>12</v>
      </c>
      <c r="K917" t="s">
        <v>19</v>
      </c>
      <c r="L917" t="s">
        <v>152</v>
      </c>
      <c r="M917">
        <v>5246.8</v>
      </c>
      <c r="N917" t="s">
        <v>19</v>
      </c>
      <c r="O917" t="b">
        <v>1</v>
      </c>
      <c r="P917">
        <v>1347.68</v>
      </c>
      <c r="Q917" t="s">
        <v>6088</v>
      </c>
    </row>
    <row r="918" spans="1:17">
      <c r="A918" t="s">
        <v>7570</v>
      </c>
      <c r="B918" t="s">
        <v>7571</v>
      </c>
      <c r="C918">
        <v>45427.65</v>
      </c>
      <c r="D918" t="s">
        <v>23</v>
      </c>
      <c r="E918">
        <v>67704.23</v>
      </c>
      <c r="F918">
        <v>496</v>
      </c>
      <c r="G918" t="s">
        <v>50</v>
      </c>
      <c r="H918" t="s">
        <v>30</v>
      </c>
      <c r="I918">
        <v>7.48</v>
      </c>
      <c r="J918">
        <v>48</v>
      </c>
      <c r="K918" t="s">
        <v>19</v>
      </c>
      <c r="L918" t="s">
        <v>504</v>
      </c>
      <c r="M918" t="s">
        <v>19</v>
      </c>
      <c r="N918" t="s">
        <v>19</v>
      </c>
      <c r="O918" t="b">
        <v>0</v>
      </c>
      <c r="P918">
        <v>671.35</v>
      </c>
      <c r="Q918" t="s">
        <v>6088</v>
      </c>
    </row>
    <row r="919" spans="1:17">
      <c r="A919" t="s">
        <v>1149</v>
      </c>
      <c r="B919" t="s">
        <v>1150</v>
      </c>
      <c r="C919">
        <v>30420.82</v>
      </c>
      <c r="D919" t="s">
        <v>23</v>
      </c>
      <c r="E919">
        <v>118218.09</v>
      </c>
      <c r="F919">
        <v>565</v>
      </c>
      <c r="G919" t="s">
        <v>24</v>
      </c>
      <c r="H919" t="s">
        <v>30</v>
      </c>
      <c r="I919">
        <v>7.96</v>
      </c>
      <c r="J919">
        <v>36</v>
      </c>
      <c r="K919" t="s">
        <v>19</v>
      </c>
      <c r="L919" t="s">
        <v>166</v>
      </c>
      <c r="M919" t="s">
        <v>19</v>
      </c>
      <c r="N919" t="s">
        <v>292</v>
      </c>
      <c r="O919" t="b">
        <v>1</v>
      </c>
      <c r="P919">
        <v>1005.63</v>
      </c>
      <c r="Q919" t="s">
        <v>6089</v>
      </c>
    </row>
    <row r="920" spans="1:17">
      <c r="A920" t="s">
        <v>7572</v>
      </c>
      <c r="B920" t="s">
        <v>6401</v>
      </c>
      <c r="C920">
        <v>35073.919999999998</v>
      </c>
      <c r="D920" t="s">
        <v>28</v>
      </c>
      <c r="E920">
        <v>86765.96</v>
      </c>
      <c r="F920">
        <v>456</v>
      </c>
      <c r="G920" t="s">
        <v>29</v>
      </c>
      <c r="H920" t="s">
        <v>25</v>
      </c>
      <c r="I920">
        <v>3.3</v>
      </c>
      <c r="J920">
        <v>24</v>
      </c>
      <c r="K920" t="s">
        <v>556</v>
      </c>
      <c r="L920" t="s">
        <v>152</v>
      </c>
      <c r="M920" t="s">
        <v>19</v>
      </c>
      <c r="N920" t="s">
        <v>19</v>
      </c>
      <c r="O920" t="b">
        <v>1</v>
      </c>
      <c r="P920">
        <v>805.81</v>
      </c>
      <c r="Q920" t="s">
        <v>6088</v>
      </c>
    </row>
    <row r="921" spans="1:17">
      <c r="A921" t="s">
        <v>1151</v>
      </c>
      <c r="B921" t="s">
        <v>1152</v>
      </c>
      <c r="C921">
        <v>15806.48</v>
      </c>
      <c r="D921" t="s">
        <v>16</v>
      </c>
      <c r="E921">
        <v>81524.55</v>
      </c>
      <c r="F921">
        <v>728</v>
      </c>
      <c r="G921" t="s">
        <v>24</v>
      </c>
      <c r="H921" t="s">
        <v>30</v>
      </c>
      <c r="I921">
        <v>6.07</v>
      </c>
      <c r="J921">
        <v>60</v>
      </c>
      <c r="K921" t="s">
        <v>1153</v>
      </c>
      <c r="L921" t="s">
        <v>308</v>
      </c>
      <c r="M921" t="s">
        <v>19</v>
      </c>
      <c r="N921" t="s">
        <v>201</v>
      </c>
      <c r="O921" t="b">
        <v>0</v>
      </c>
      <c r="P921">
        <v>869.85</v>
      </c>
      <c r="Q921" t="s">
        <v>6090</v>
      </c>
    </row>
    <row r="922" spans="1:17">
      <c r="A922" t="s">
        <v>7573</v>
      </c>
      <c r="B922" t="s">
        <v>7574</v>
      </c>
      <c r="C922">
        <v>14815.63</v>
      </c>
      <c r="D922" t="s">
        <v>23</v>
      </c>
      <c r="E922">
        <v>93412.23</v>
      </c>
      <c r="F922">
        <v>358</v>
      </c>
      <c r="G922" t="s">
        <v>17</v>
      </c>
      <c r="H922" t="s">
        <v>30</v>
      </c>
      <c r="I922">
        <v>3.47</v>
      </c>
      <c r="J922">
        <v>48</v>
      </c>
      <c r="K922" t="s">
        <v>7575</v>
      </c>
      <c r="L922" t="s">
        <v>152</v>
      </c>
      <c r="M922">
        <v>18313.82</v>
      </c>
      <c r="N922" t="s">
        <v>19</v>
      </c>
      <c r="O922" t="b">
        <v>0</v>
      </c>
      <c r="P922">
        <v>929.33</v>
      </c>
      <c r="Q922" t="s">
        <v>6089</v>
      </c>
    </row>
    <row r="923" spans="1:17">
      <c r="A923" t="s">
        <v>7576</v>
      </c>
      <c r="B923" t="s">
        <v>7577</v>
      </c>
      <c r="C923">
        <v>25351.56</v>
      </c>
      <c r="D923" t="s">
        <v>43</v>
      </c>
      <c r="E923">
        <v>42962.05</v>
      </c>
      <c r="F923">
        <v>753</v>
      </c>
      <c r="G923" t="s">
        <v>50</v>
      </c>
      <c r="H923" t="s">
        <v>30</v>
      </c>
      <c r="I923">
        <v>4.83</v>
      </c>
      <c r="J923">
        <v>60</v>
      </c>
      <c r="K923" t="s">
        <v>19</v>
      </c>
      <c r="L923" t="s">
        <v>531</v>
      </c>
      <c r="M923">
        <v>42219.86</v>
      </c>
      <c r="N923" t="s">
        <v>78</v>
      </c>
      <c r="O923" t="b">
        <v>0</v>
      </c>
      <c r="P923">
        <v>840.57</v>
      </c>
      <c r="Q923" t="s">
        <v>6088</v>
      </c>
    </row>
    <row r="924" spans="1:17">
      <c r="A924" t="s">
        <v>7578</v>
      </c>
      <c r="B924" t="s">
        <v>7579</v>
      </c>
      <c r="C924">
        <v>14675.86</v>
      </c>
      <c r="D924" t="s">
        <v>47</v>
      </c>
      <c r="E924">
        <v>69784.72</v>
      </c>
      <c r="F924">
        <v>405</v>
      </c>
      <c r="G924" t="s">
        <v>50</v>
      </c>
      <c r="H924" t="s">
        <v>18</v>
      </c>
      <c r="I924">
        <v>9.1999999999999993</v>
      </c>
      <c r="J924">
        <v>12</v>
      </c>
      <c r="K924" t="s">
        <v>19</v>
      </c>
      <c r="L924" t="s">
        <v>673</v>
      </c>
      <c r="M924" t="s">
        <v>19</v>
      </c>
      <c r="N924" t="s">
        <v>477</v>
      </c>
      <c r="O924" t="b">
        <v>0</v>
      </c>
      <c r="P924">
        <v>1110.51</v>
      </c>
      <c r="Q924" t="s">
        <v>6090</v>
      </c>
    </row>
    <row r="925" spans="1:17">
      <c r="A925" t="s">
        <v>7580</v>
      </c>
      <c r="B925" t="s">
        <v>7581</v>
      </c>
      <c r="C925">
        <v>21489.89</v>
      </c>
      <c r="D925" t="s">
        <v>16</v>
      </c>
      <c r="E925">
        <v>58316.98</v>
      </c>
      <c r="F925">
        <v>814</v>
      </c>
      <c r="G925" t="s">
        <v>29</v>
      </c>
      <c r="H925" t="s">
        <v>18</v>
      </c>
      <c r="I925">
        <v>4.3099999999999996</v>
      </c>
      <c r="J925">
        <v>24</v>
      </c>
      <c r="K925" t="s">
        <v>1154</v>
      </c>
      <c r="L925" t="s">
        <v>330</v>
      </c>
      <c r="M925" t="s">
        <v>19</v>
      </c>
      <c r="N925" t="s">
        <v>55</v>
      </c>
      <c r="O925" t="b">
        <v>1</v>
      </c>
      <c r="P925">
        <v>1280.82</v>
      </c>
      <c r="Q925" t="s">
        <v>6088</v>
      </c>
    </row>
    <row r="926" spans="1:17">
      <c r="A926" t="s">
        <v>7582</v>
      </c>
      <c r="B926" t="s">
        <v>7583</v>
      </c>
      <c r="C926">
        <v>31497.73</v>
      </c>
      <c r="D926" t="s">
        <v>28</v>
      </c>
      <c r="E926">
        <v>74436.740000000005</v>
      </c>
      <c r="F926">
        <v>487</v>
      </c>
      <c r="G926" t="s">
        <v>29</v>
      </c>
      <c r="H926" t="s">
        <v>30</v>
      </c>
      <c r="I926">
        <v>9.73</v>
      </c>
      <c r="J926">
        <v>48</v>
      </c>
      <c r="K926" t="s">
        <v>7584</v>
      </c>
      <c r="L926" t="s">
        <v>639</v>
      </c>
      <c r="M926">
        <v>36124.74</v>
      </c>
      <c r="N926" t="s">
        <v>576</v>
      </c>
      <c r="O926" t="b">
        <v>0</v>
      </c>
      <c r="P926">
        <v>658.71</v>
      </c>
      <c r="Q926" t="s">
        <v>6089</v>
      </c>
    </row>
    <row r="927" spans="1:17">
      <c r="A927" t="s">
        <v>7585</v>
      </c>
      <c r="B927" t="s">
        <v>1155</v>
      </c>
      <c r="C927">
        <v>47468.04</v>
      </c>
      <c r="D927" t="s">
        <v>28</v>
      </c>
      <c r="E927">
        <v>80416.240000000005</v>
      </c>
      <c r="F927">
        <v>686</v>
      </c>
      <c r="G927" t="s">
        <v>17</v>
      </c>
      <c r="H927" t="s">
        <v>18</v>
      </c>
      <c r="I927">
        <v>3.23</v>
      </c>
      <c r="J927">
        <v>24</v>
      </c>
      <c r="K927" t="s">
        <v>19</v>
      </c>
      <c r="L927" t="s">
        <v>526</v>
      </c>
      <c r="M927">
        <v>40478.269999999997</v>
      </c>
      <c r="N927" t="s">
        <v>453</v>
      </c>
      <c r="O927" t="b">
        <v>0</v>
      </c>
      <c r="P927">
        <v>1387.22</v>
      </c>
      <c r="Q927" t="s">
        <v>6089</v>
      </c>
    </row>
    <row r="928" spans="1:17">
      <c r="A928" t="s">
        <v>7586</v>
      </c>
      <c r="B928" t="s">
        <v>7587</v>
      </c>
      <c r="C928">
        <v>45616.82</v>
      </c>
      <c r="D928" t="s">
        <v>23</v>
      </c>
      <c r="E928">
        <v>69098.45</v>
      </c>
      <c r="F928">
        <v>806</v>
      </c>
      <c r="G928" t="s">
        <v>29</v>
      </c>
      <c r="H928" t="s">
        <v>25</v>
      </c>
      <c r="I928">
        <v>8.75</v>
      </c>
      <c r="J928">
        <v>24</v>
      </c>
      <c r="K928" t="s">
        <v>19</v>
      </c>
      <c r="L928" t="s">
        <v>223</v>
      </c>
      <c r="M928">
        <v>7823.13</v>
      </c>
      <c r="N928" t="s">
        <v>19</v>
      </c>
      <c r="O928" t="b">
        <v>1</v>
      </c>
      <c r="P928">
        <v>1058.55</v>
      </c>
      <c r="Q928" t="s">
        <v>6089</v>
      </c>
    </row>
    <row r="929" spans="1:17">
      <c r="A929" t="s">
        <v>7588</v>
      </c>
      <c r="B929" t="s">
        <v>7589</v>
      </c>
      <c r="C929">
        <v>18671.39</v>
      </c>
      <c r="D929" t="s">
        <v>16</v>
      </c>
      <c r="E929">
        <v>41046.11</v>
      </c>
      <c r="F929">
        <v>684</v>
      </c>
      <c r="G929" t="s">
        <v>29</v>
      </c>
      <c r="H929" t="s">
        <v>18</v>
      </c>
      <c r="I929">
        <v>9</v>
      </c>
      <c r="J929">
        <v>60</v>
      </c>
      <c r="K929" t="s">
        <v>1156</v>
      </c>
      <c r="L929" t="s">
        <v>643</v>
      </c>
      <c r="M929" t="s">
        <v>19</v>
      </c>
      <c r="N929" t="s">
        <v>19</v>
      </c>
      <c r="O929" t="b">
        <v>1</v>
      </c>
      <c r="P929">
        <v>777.54</v>
      </c>
      <c r="Q929" t="s">
        <v>6090</v>
      </c>
    </row>
    <row r="930" spans="1:17">
      <c r="A930" t="s">
        <v>1157</v>
      </c>
      <c r="B930" t="s">
        <v>1158</v>
      </c>
      <c r="C930">
        <v>13980.62</v>
      </c>
      <c r="D930" t="s">
        <v>47</v>
      </c>
      <c r="E930">
        <v>83003.59</v>
      </c>
      <c r="F930">
        <v>693</v>
      </c>
      <c r="G930" t="s">
        <v>24</v>
      </c>
      <c r="H930" t="s">
        <v>25</v>
      </c>
      <c r="I930">
        <v>8.69</v>
      </c>
      <c r="J930">
        <v>48</v>
      </c>
      <c r="K930" t="s">
        <v>19</v>
      </c>
      <c r="L930" t="s">
        <v>714</v>
      </c>
      <c r="M930">
        <v>15609.7</v>
      </c>
      <c r="N930" t="s">
        <v>19</v>
      </c>
      <c r="O930" t="b">
        <v>1</v>
      </c>
      <c r="P930">
        <v>926.18</v>
      </c>
      <c r="Q930" t="s">
        <v>6089</v>
      </c>
    </row>
    <row r="931" spans="1:17">
      <c r="A931" t="s">
        <v>1159</v>
      </c>
      <c r="B931" t="s">
        <v>1160</v>
      </c>
      <c r="C931">
        <v>45668.22</v>
      </c>
      <c r="D931" t="s">
        <v>43</v>
      </c>
      <c r="E931">
        <v>109023.59</v>
      </c>
      <c r="F931">
        <v>385</v>
      </c>
      <c r="G931" t="s">
        <v>24</v>
      </c>
      <c r="H931" t="s">
        <v>30</v>
      </c>
      <c r="I931">
        <v>7.62</v>
      </c>
      <c r="J931">
        <v>12</v>
      </c>
      <c r="K931" t="s">
        <v>19</v>
      </c>
      <c r="L931" t="s">
        <v>603</v>
      </c>
      <c r="M931">
        <v>21045.07</v>
      </c>
      <c r="N931" t="s">
        <v>19</v>
      </c>
      <c r="O931" t="b">
        <v>1</v>
      </c>
      <c r="P931">
        <v>953.08</v>
      </c>
      <c r="Q931" t="s">
        <v>6090</v>
      </c>
    </row>
    <row r="932" spans="1:17">
      <c r="A932" t="s">
        <v>7590</v>
      </c>
      <c r="B932" t="s">
        <v>7591</v>
      </c>
      <c r="C932">
        <v>33847.06</v>
      </c>
      <c r="D932" t="s">
        <v>43</v>
      </c>
      <c r="E932">
        <v>32848.85</v>
      </c>
      <c r="F932">
        <v>776</v>
      </c>
      <c r="G932" t="s">
        <v>17</v>
      </c>
      <c r="H932" t="s">
        <v>30</v>
      </c>
      <c r="I932">
        <v>8.86</v>
      </c>
      <c r="J932">
        <v>60</v>
      </c>
      <c r="K932" t="s">
        <v>678</v>
      </c>
      <c r="L932" t="s">
        <v>330</v>
      </c>
      <c r="M932" t="s">
        <v>19</v>
      </c>
      <c r="N932" t="s">
        <v>19</v>
      </c>
      <c r="O932" t="b">
        <v>0</v>
      </c>
      <c r="P932">
        <v>979.73</v>
      </c>
      <c r="Q932" t="s">
        <v>6088</v>
      </c>
    </row>
    <row r="933" spans="1:17">
      <c r="A933" t="s">
        <v>1161</v>
      </c>
      <c r="B933" t="s">
        <v>1162</v>
      </c>
      <c r="C933">
        <v>26289.919999999998</v>
      </c>
      <c r="D933" t="s">
        <v>23</v>
      </c>
      <c r="E933">
        <v>37352.519999999997</v>
      </c>
      <c r="F933">
        <v>391</v>
      </c>
      <c r="G933" t="s">
        <v>24</v>
      </c>
      <c r="H933" t="s">
        <v>25</v>
      </c>
      <c r="I933">
        <v>5.64</v>
      </c>
      <c r="J933">
        <v>60</v>
      </c>
      <c r="K933" t="s">
        <v>949</v>
      </c>
      <c r="L933" t="s">
        <v>649</v>
      </c>
      <c r="M933">
        <v>46758.04</v>
      </c>
      <c r="N933" t="s">
        <v>19</v>
      </c>
      <c r="O933" t="b">
        <v>1</v>
      </c>
      <c r="P933">
        <v>1071.78</v>
      </c>
      <c r="Q933" t="s">
        <v>6088</v>
      </c>
    </row>
    <row r="934" spans="1:17">
      <c r="A934" t="s">
        <v>7592</v>
      </c>
      <c r="B934" t="s">
        <v>7593</v>
      </c>
      <c r="C934">
        <v>7518.78</v>
      </c>
      <c r="D934" t="s">
        <v>43</v>
      </c>
      <c r="E934">
        <v>98847.32</v>
      </c>
      <c r="F934">
        <v>630</v>
      </c>
      <c r="G934" t="s">
        <v>17</v>
      </c>
      <c r="H934" t="s">
        <v>25</v>
      </c>
      <c r="I934">
        <v>9.8699999999999992</v>
      </c>
      <c r="J934">
        <v>36</v>
      </c>
      <c r="K934" t="s">
        <v>265</v>
      </c>
      <c r="L934" t="s">
        <v>414</v>
      </c>
      <c r="M934">
        <v>7534.06</v>
      </c>
      <c r="N934" t="s">
        <v>294</v>
      </c>
      <c r="O934" t="b">
        <v>1</v>
      </c>
      <c r="P934">
        <v>831.71</v>
      </c>
      <c r="Q934" t="s">
        <v>6090</v>
      </c>
    </row>
    <row r="935" spans="1:17">
      <c r="A935" t="s">
        <v>7594</v>
      </c>
      <c r="B935" t="s">
        <v>7595</v>
      </c>
      <c r="C935">
        <v>27604.77</v>
      </c>
      <c r="D935" t="s">
        <v>23</v>
      </c>
      <c r="E935">
        <v>111006.29</v>
      </c>
      <c r="F935">
        <v>789</v>
      </c>
      <c r="G935" t="s">
        <v>17</v>
      </c>
      <c r="H935" t="s">
        <v>18</v>
      </c>
      <c r="I935">
        <v>6.01</v>
      </c>
      <c r="J935">
        <v>24</v>
      </c>
      <c r="K935" t="s">
        <v>707</v>
      </c>
      <c r="L935" t="s">
        <v>119</v>
      </c>
      <c r="M935" t="s">
        <v>19</v>
      </c>
      <c r="N935" t="s">
        <v>86</v>
      </c>
      <c r="O935" t="b">
        <v>1</v>
      </c>
      <c r="P935">
        <v>1143.47</v>
      </c>
      <c r="Q935" t="s">
        <v>6088</v>
      </c>
    </row>
    <row r="936" spans="1:17">
      <c r="A936" t="s">
        <v>7596</v>
      </c>
      <c r="B936" t="s">
        <v>7597</v>
      </c>
      <c r="C936">
        <v>43685.37</v>
      </c>
      <c r="D936" t="s">
        <v>47</v>
      </c>
      <c r="E936">
        <v>94511.94</v>
      </c>
      <c r="F936">
        <v>745</v>
      </c>
      <c r="G936" t="s">
        <v>29</v>
      </c>
      <c r="H936" t="s">
        <v>30</v>
      </c>
      <c r="I936">
        <v>9.0299999999999994</v>
      </c>
      <c r="J936">
        <v>12</v>
      </c>
      <c r="K936" t="s">
        <v>629</v>
      </c>
      <c r="L936" t="s">
        <v>257</v>
      </c>
      <c r="M936" t="s">
        <v>19</v>
      </c>
      <c r="N936" t="s">
        <v>518</v>
      </c>
      <c r="O936" t="b">
        <v>0</v>
      </c>
      <c r="P936">
        <v>1014.63</v>
      </c>
      <c r="Q936" t="s">
        <v>6088</v>
      </c>
    </row>
    <row r="937" spans="1:17">
      <c r="A937" t="s">
        <v>7598</v>
      </c>
      <c r="B937" t="s">
        <v>7599</v>
      </c>
      <c r="C937">
        <v>8658.77</v>
      </c>
      <c r="D937" t="s">
        <v>28</v>
      </c>
      <c r="E937">
        <v>99716.47</v>
      </c>
      <c r="F937">
        <v>843</v>
      </c>
      <c r="G937" t="s">
        <v>17</v>
      </c>
      <c r="H937" t="s">
        <v>30</v>
      </c>
      <c r="I937">
        <v>7.3</v>
      </c>
      <c r="J937">
        <v>12</v>
      </c>
      <c r="K937" t="s">
        <v>1163</v>
      </c>
      <c r="L937" t="s">
        <v>1164</v>
      </c>
      <c r="M937">
        <v>12859.59</v>
      </c>
      <c r="N937" t="s">
        <v>466</v>
      </c>
      <c r="O937" t="b">
        <v>0</v>
      </c>
      <c r="P937">
        <v>639.96</v>
      </c>
      <c r="Q937" t="s">
        <v>6088</v>
      </c>
    </row>
    <row r="938" spans="1:17">
      <c r="A938" t="s">
        <v>7600</v>
      </c>
      <c r="B938" t="s">
        <v>7601</v>
      </c>
      <c r="C938">
        <v>13738.38</v>
      </c>
      <c r="D938" t="s">
        <v>28</v>
      </c>
      <c r="E938">
        <v>59216.95</v>
      </c>
      <c r="F938">
        <v>622</v>
      </c>
      <c r="G938" t="s">
        <v>50</v>
      </c>
      <c r="H938" t="s">
        <v>30</v>
      </c>
      <c r="I938">
        <v>5.2</v>
      </c>
      <c r="J938">
        <v>36</v>
      </c>
      <c r="K938" t="s">
        <v>19</v>
      </c>
      <c r="L938" t="s">
        <v>495</v>
      </c>
      <c r="M938" t="s">
        <v>19</v>
      </c>
      <c r="N938" t="s">
        <v>414</v>
      </c>
      <c r="O938" t="b">
        <v>0</v>
      </c>
      <c r="P938">
        <v>1176.3599999999999</v>
      </c>
      <c r="Q938" t="s">
        <v>6089</v>
      </c>
    </row>
    <row r="939" spans="1:17">
      <c r="A939" t="s">
        <v>7602</v>
      </c>
      <c r="B939" t="s">
        <v>7603</v>
      </c>
      <c r="C939">
        <v>21248.91</v>
      </c>
      <c r="D939" t="s">
        <v>43</v>
      </c>
      <c r="E939">
        <v>102379.79</v>
      </c>
      <c r="F939">
        <v>397</v>
      </c>
      <c r="G939" t="s">
        <v>50</v>
      </c>
      <c r="H939" t="s">
        <v>30</v>
      </c>
      <c r="I939">
        <v>5.24</v>
      </c>
      <c r="J939">
        <v>48</v>
      </c>
      <c r="K939" t="s">
        <v>19</v>
      </c>
      <c r="L939" t="s">
        <v>847</v>
      </c>
      <c r="M939">
        <v>44082.73</v>
      </c>
      <c r="N939" t="s">
        <v>594</v>
      </c>
      <c r="O939" t="b">
        <v>1</v>
      </c>
      <c r="P939">
        <v>677.06</v>
      </c>
      <c r="Q939" t="s">
        <v>6090</v>
      </c>
    </row>
    <row r="940" spans="1:17">
      <c r="A940" t="s">
        <v>7604</v>
      </c>
      <c r="B940" t="s">
        <v>7605</v>
      </c>
      <c r="C940">
        <v>27557.75</v>
      </c>
      <c r="D940" t="s">
        <v>47</v>
      </c>
      <c r="E940">
        <v>94556.62</v>
      </c>
      <c r="F940">
        <v>446</v>
      </c>
      <c r="G940" t="s">
        <v>50</v>
      </c>
      <c r="H940" t="s">
        <v>18</v>
      </c>
      <c r="I940">
        <v>9.5500000000000007</v>
      </c>
      <c r="J940">
        <v>24</v>
      </c>
      <c r="K940" t="s">
        <v>19</v>
      </c>
      <c r="L940" t="s">
        <v>278</v>
      </c>
      <c r="M940" t="s">
        <v>19</v>
      </c>
      <c r="N940" t="s">
        <v>19</v>
      </c>
      <c r="O940" t="b">
        <v>0</v>
      </c>
      <c r="P940">
        <v>302.27999999999997</v>
      </c>
      <c r="Q940" t="s">
        <v>6088</v>
      </c>
    </row>
    <row r="941" spans="1:17">
      <c r="A941" t="s">
        <v>7606</v>
      </c>
      <c r="B941" t="s">
        <v>7607</v>
      </c>
      <c r="C941">
        <v>46638.67</v>
      </c>
      <c r="D941" t="s">
        <v>23</v>
      </c>
      <c r="E941">
        <v>89758.9</v>
      </c>
      <c r="F941">
        <v>315</v>
      </c>
      <c r="G941" t="s">
        <v>17</v>
      </c>
      <c r="H941" t="s">
        <v>25</v>
      </c>
      <c r="I941">
        <v>5.0999999999999996</v>
      </c>
      <c r="J941">
        <v>12</v>
      </c>
      <c r="K941" t="s">
        <v>7608</v>
      </c>
      <c r="L941" t="s">
        <v>825</v>
      </c>
      <c r="M941" t="s">
        <v>19</v>
      </c>
      <c r="N941" t="s">
        <v>681</v>
      </c>
      <c r="O941" t="b">
        <v>1</v>
      </c>
      <c r="P941">
        <v>1388.35</v>
      </c>
      <c r="Q941" t="s">
        <v>6090</v>
      </c>
    </row>
    <row r="942" spans="1:17">
      <c r="A942" t="s">
        <v>7609</v>
      </c>
      <c r="B942" t="s">
        <v>7610</v>
      </c>
      <c r="C942">
        <v>17517.849999999999</v>
      </c>
      <c r="D942" t="s">
        <v>16</v>
      </c>
      <c r="E942">
        <v>99007.27</v>
      </c>
      <c r="F942">
        <v>614</v>
      </c>
      <c r="G942" t="s">
        <v>29</v>
      </c>
      <c r="H942" t="s">
        <v>18</v>
      </c>
      <c r="I942">
        <v>3.88</v>
      </c>
      <c r="J942">
        <v>12</v>
      </c>
      <c r="K942" t="s">
        <v>19</v>
      </c>
      <c r="L942" t="s">
        <v>154</v>
      </c>
      <c r="M942">
        <v>15717.42</v>
      </c>
      <c r="N942" t="s">
        <v>19</v>
      </c>
      <c r="O942" t="b">
        <v>1</v>
      </c>
      <c r="P942">
        <v>572.12</v>
      </c>
      <c r="Q942" t="s">
        <v>6088</v>
      </c>
    </row>
    <row r="943" spans="1:17">
      <c r="A943" t="s">
        <v>7611</v>
      </c>
      <c r="B943" t="s">
        <v>7612</v>
      </c>
      <c r="C943">
        <v>39611.620000000003</v>
      </c>
      <c r="D943" t="s">
        <v>47</v>
      </c>
      <c r="E943">
        <v>53955.61</v>
      </c>
      <c r="F943">
        <v>588</v>
      </c>
      <c r="G943" t="s">
        <v>17</v>
      </c>
      <c r="H943" t="s">
        <v>18</v>
      </c>
      <c r="I943">
        <v>9.9</v>
      </c>
      <c r="J943">
        <v>36</v>
      </c>
      <c r="K943" t="s">
        <v>1165</v>
      </c>
      <c r="L943" t="s">
        <v>208</v>
      </c>
      <c r="M943" t="s">
        <v>19</v>
      </c>
      <c r="N943" t="s">
        <v>19</v>
      </c>
      <c r="O943" t="b">
        <v>0</v>
      </c>
      <c r="P943">
        <v>1275.25</v>
      </c>
      <c r="Q943" t="s">
        <v>6089</v>
      </c>
    </row>
    <row r="944" spans="1:17">
      <c r="A944" t="s">
        <v>1166</v>
      </c>
      <c r="B944" t="s">
        <v>1167</v>
      </c>
      <c r="C944">
        <v>17645.87</v>
      </c>
      <c r="D944" t="s">
        <v>28</v>
      </c>
      <c r="E944">
        <v>96863.43</v>
      </c>
      <c r="F944">
        <v>683</v>
      </c>
      <c r="G944" t="s">
        <v>24</v>
      </c>
      <c r="H944" t="s">
        <v>25</v>
      </c>
      <c r="I944">
        <v>5.38</v>
      </c>
      <c r="J944">
        <v>60</v>
      </c>
      <c r="K944" t="s">
        <v>1168</v>
      </c>
      <c r="L944" t="s">
        <v>260</v>
      </c>
      <c r="M944" t="s">
        <v>19</v>
      </c>
      <c r="N944" t="s">
        <v>19</v>
      </c>
      <c r="O944" t="b">
        <v>0</v>
      </c>
      <c r="P944">
        <v>619.37</v>
      </c>
      <c r="Q944" t="s">
        <v>6090</v>
      </c>
    </row>
    <row r="945" spans="1:17">
      <c r="A945" t="s">
        <v>7613</v>
      </c>
      <c r="B945" t="s">
        <v>7614</v>
      </c>
      <c r="C945">
        <v>34270.74</v>
      </c>
      <c r="D945" t="s">
        <v>28</v>
      </c>
      <c r="E945">
        <v>54599.68</v>
      </c>
      <c r="F945">
        <v>365</v>
      </c>
      <c r="G945" t="s">
        <v>17</v>
      </c>
      <c r="H945" t="s">
        <v>25</v>
      </c>
      <c r="I945">
        <v>4.3499999999999996</v>
      </c>
      <c r="J945">
        <v>12</v>
      </c>
      <c r="K945" t="s">
        <v>19</v>
      </c>
      <c r="L945" t="s">
        <v>203</v>
      </c>
      <c r="M945" t="s">
        <v>19</v>
      </c>
      <c r="N945" t="s">
        <v>127</v>
      </c>
      <c r="O945" t="b">
        <v>0</v>
      </c>
      <c r="P945">
        <v>921.18</v>
      </c>
      <c r="Q945" t="s">
        <v>6090</v>
      </c>
    </row>
    <row r="946" spans="1:17">
      <c r="A946" t="s">
        <v>7615</v>
      </c>
      <c r="B946" t="s">
        <v>7616</v>
      </c>
      <c r="C946">
        <v>33448.94</v>
      </c>
      <c r="D946" t="s">
        <v>43</v>
      </c>
      <c r="E946">
        <v>71910.91</v>
      </c>
      <c r="F946">
        <v>682</v>
      </c>
      <c r="G946" t="s">
        <v>29</v>
      </c>
      <c r="H946" t="s">
        <v>30</v>
      </c>
      <c r="I946">
        <v>3.83</v>
      </c>
      <c r="J946">
        <v>24</v>
      </c>
      <c r="K946" t="s">
        <v>19</v>
      </c>
      <c r="L946" t="s">
        <v>175</v>
      </c>
      <c r="M946">
        <v>18288.7</v>
      </c>
      <c r="N946" t="s">
        <v>19</v>
      </c>
      <c r="O946" t="b">
        <v>0</v>
      </c>
      <c r="P946">
        <v>823.01</v>
      </c>
      <c r="Q946" t="s">
        <v>6088</v>
      </c>
    </row>
    <row r="947" spans="1:17">
      <c r="A947" t="s">
        <v>7617</v>
      </c>
      <c r="B947" t="s">
        <v>7618</v>
      </c>
      <c r="C947">
        <v>41506.69</v>
      </c>
      <c r="D947" t="s">
        <v>28</v>
      </c>
      <c r="E947">
        <v>56522.09</v>
      </c>
      <c r="F947">
        <v>339</v>
      </c>
      <c r="G947" t="s">
        <v>17</v>
      </c>
      <c r="H947" t="s">
        <v>30</v>
      </c>
      <c r="I947">
        <v>8.09</v>
      </c>
      <c r="J947">
        <v>36</v>
      </c>
      <c r="K947" t="s">
        <v>19</v>
      </c>
      <c r="L947" t="s">
        <v>51</v>
      </c>
      <c r="M947" t="s">
        <v>19</v>
      </c>
      <c r="N947" t="s">
        <v>238</v>
      </c>
      <c r="O947" t="b">
        <v>1</v>
      </c>
      <c r="P947">
        <v>271.08</v>
      </c>
      <c r="Q947" t="s">
        <v>6090</v>
      </c>
    </row>
    <row r="948" spans="1:17">
      <c r="A948" t="s">
        <v>7619</v>
      </c>
      <c r="B948" t="s">
        <v>7620</v>
      </c>
      <c r="C948">
        <v>49634.99</v>
      </c>
      <c r="D948" t="s">
        <v>47</v>
      </c>
      <c r="E948">
        <v>73123.460000000006</v>
      </c>
      <c r="F948">
        <v>423</v>
      </c>
      <c r="G948" t="s">
        <v>17</v>
      </c>
      <c r="H948" t="s">
        <v>25</v>
      </c>
      <c r="I948">
        <v>7.16</v>
      </c>
      <c r="J948">
        <v>48</v>
      </c>
      <c r="K948" t="s">
        <v>7621</v>
      </c>
      <c r="L948" t="s">
        <v>238</v>
      </c>
      <c r="M948">
        <v>23192.71</v>
      </c>
      <c r="N948" t="s">
        <v>183</v>
      </c>
      <c r="O948" t="b">
        <v>1</v>
      </c>
      <c r="P948">
        <v>668.12</v>
      </c>
      <c r="Q948" t="s">
        <v>6089</v>
      </c>
    </row>
    <row r="949" spans="1:17">
      <c r="A949" t="s">
        <v>7622</v>
      </c>
      <c r="B949" t="s">
        <v>7623</v>
      </c>
      <c r="C949">
        <v>29720.94</v>
      </c>
      <c r="D949" t="s">
        <v>28</v>
      </c>
      <c r="E949">
        <v>44858.27</v>
      </c>
      <c r="F949">
        <v>675</v>
      </c>
      <c r="G949" t="s">
        <v>29</v>
      </c>
      <c r="H949" t="s">
        <v>25</v>
      </c>
      <c r="I949">
        <v>8.76</v>
      </c>
      <c r="J949">
        <v>12</v>
      </c>
      <c r="K949" t="s">
        <v>19</v>
      </c>
      <c r="L949" t="s">
        <v>316</v>
      </c>
      <c r="M949">
        <v>9633.24</v>
      </c>
      <c r="N949" t="s">
        <v>214</v>
      </c>
      <c r="O949" t="b">
        <v>0</v>
      </c>
      <c r="P949">
        <v>203.28</v>
      </c>
      <c r="Q949" t="s">
        <v>6089</v>
      </c>
    </row>
    <row r="950" spans="1:17">
      <c r="A950" t="s">
        <v>1169</v>
      </c>
      <c r="B950" t="s">
        <v>1170</v>
      </c>
      <c r="C950">
        <v>5553.36</v>
      </c>
      <c r="D950" t="s">
        <v>47</v>
      </c>
      <c r="E950">
        <v>35529.17</v>
      </c>
      <c r="F950">
        <v>665</v>
      </c>
      <c r="G950" t="s">
        <v>24</v>
      </c>
      <c r="H950" t="s">
        <v>30</v>
      </c>
      <c r="I950">
        <v>5.87</v>
      </c>
      <c r="J950">
        <v>36</v>
      </c>
      <c r="K950" t="s">
        <v>19</v>
      </c>
      <c r="L950" t="s">
        <v>881</v>
      </c>
      <c r="M950">
        <v>7866.44</v>
      </c>
      <c r="N950" t="s">
        <v>19</v>
      </c>
      <c r="O950" t="b">
        <v>1</v>
      </c>
      <c r="P950">
        <v>458.06</v>
      </c>
      <c r="Q950" t="s">
        <v>6088</v>
      </c>
    </row>
    <row r="951" spans="1:17">
      <c r="A951" t="s">
        <v>7624</v>
      </c>
      <c r="B951" t="s">
        <v>7625</v>
      </c>
      <c r="C951">
        <v>49791.58</v>
      </c>
      <c r="D951" t="s">
        <v>23</v>
      </c>
      <c r="E951">
        <v>116768.76</v>
      </c>
      <c r="F951">
        <v>438</v>
      </c>
      <c r="G951" t="s">
        <v>17</v>
      </c>
      <c r="H951" t="s">
        <v>18</v>
      </c>
      <c r="I951">
        <v>9.9700000000000006</v>
      </c>
      <c r="J951">
        <v>24</v>
      </c>
      <c r="K951" t="s">
        <v>19</v>
      </c>
      <c r="L951" t="s">
        <v>1171</v>
      </c>
      <c r="M951" t="s">
        <v>19</v>
      </c>
      <c r="N951" t="s">
        <v>19</v>
      </c>
      <c r="O951" t="b">
        <v>1</v>
      </c>
      <c r="P951">
        <v>1091.94</v>
      </c>
      <c r="Q951" t="s">
        <v>6090</v>
      </c>
    </row>
    <row r="952" spans="1:17">
      <c r="A952" t="s">
        <v>7626</v>
      </c>
      <c r="B952" t="s">
        <v>7627</v>
      </c>
      <c r="C952">
        <v>10250.950000000001</v>
      </c>
      <c r="D952" t="s">
        <v>47</v>
      </c>
      <c r="E952">
        <v>102958.88</v>
      </c>
      <c r="F952">
        <v>771</v>
      </c>
      <c r="G952" t="s">
        <v>50</v>
      </c>
      <c r="H952" t="s">
        <v>25</v>
      </c>
      <c r="I952">
        <v>4.13</v>
      </c>
      <c r="J952">
        <v>36</v>
      </c>
      <c r="K952" t="s">
        <v>19</v>
      </c>
      <c r="L952" t="s">
        <v>177</v>
      </c>
      <c r="M952" t="s">
        <v>19</v>
      </c>
      <c r="N952" t="s">
        <v>19</v>
      </c>
      <c r="O952" t="b">
        <v>1</v>
      </c>
      <c r="P952">
        <v>1197.31</v>
      </c>
      <c r="Q952" t="s">
        <v>6089</v>
      </c>
    </row>
    <row r="953" spans="1:17">
      <c r="A953" t="s">
        <v>1172</v>
      </c>
      <c r="B953" t="s">
        <v>1173</v>
      </c>
      <c r="C953">
        <v>24949.360000000001</v>
      </c>
      <c r="D953" t="s">
        <v>47</v>
      </c>
      <c r="E953">
        <v>74803.22</v>
      </c>
      <c r="F953">
        <v>666</v>
      </c>
      <c r="G953" t="s">
        <v>24</v>
      </c>
      <c r="H953" t="s">
        <v>25</v>
      </c>
      <c r="I953">
        <v>8.2200000000000006</v>
      </c>
      <c r="J953">
        <v>60</v>
      </c>
      <c r="K953" t="s">
        <v>19</v>
      </c>
      <c r="L953" t="s">
        <v>211</v>
      </c>
      <c r="M953" t="s">
        <v>19</v>
      </c>
      <c r="N953" t="s">
        <v>131</v>
      </c>
      <c r="O953" t="b">
        <v>0</v>
      </c>
      <c r="P953">
        <v>1136.8800000000001</v>
      </c>
      <c r="Q953" t="s">
        <v>6089</v>
      </c>
    </row>
    <row r="954" spans="1:17">
      <c r="A954" t="s">
        <v>1174</v>
      </c>
      <c r="B954" t="s">
        <v>1175</v>
      </c>
      <c r="C954">
        <v>9962.2000000000007</v>
      </c>
      <c r="D954" t="s">
        <v>23</v>
      </c>
      <c r="E954">
        <v>73226.960000000006</v>
      </c>
      <c r="F954">
        <v>394</v>
      </c>
      <c r="G954" t="s">
        <v>24</v>
      </c>
      <c r="H954" t="s">
        <v>30</v>
      </c>
      <c r="I954">
        <v>3.87</v>
      </c>
      <c r="J954">
        <v>48</v>
      </c>
      <c r="K954" t="s">
        <v>19</v>
      </c>
      <c r="L954" t="s">
        <v>669</v>
      </c>
      <c r="M954">
        <v>15574.46</v>
      </c>
      <c r="N954" t="s">
        <v>696</v>
      </c>
      <c r="O954" t="b">
        <v>0</v>
      </c>
      <c r="P954">
        <v>255.94</v>
      </c>
      <c r="Q954" t="s">
        <v>6090</v>
      </c>
    </row>
    <row r="955" spans="1:17">
      <c r="A955" t="s">
        <v>1176</v>
      </c>
      <c r="B955" t="s">
        <v>1177</v>
      </c>
      <c r="C955">
        <v>19809.560000000001</v>
      </c>
      <c r="D955" t="s">
        <v>43</v>
      </c>
      <c r="E955">
        <v>58465.51</v>
      </c>
      <c r="F955">
        <v>569</v>
      </c>
      <c r="G955" t="s">
        <v>24</v>
      </c>
      <c r="H955" t="s">
        <v>30</v>
      </c>
      <c r="I955">
        <v>9.94</v>
      </c>
      <c r="J955">
        <v>60</v>
      </c>
      <c r="K955" t="s">
        <v>1178</v>
      </c>
      <c r="L955" t="s">
        <v>279</v>
      </c>
      <c r="M955" t="s">
        <v>19</v>
      </c>
      <c r="N955" t="s">
        <v>19</v>
      </c>
      <c r="O955" t="b">
        <v>0</v>
      </c>
      <c r="P955">
        <v>1441.7</v>
      </c>
      <c r="Q955" t="s">
        <v>6090</v>
      </c>
    </row>
    <row r="956" spans="1:17">
      <c r="A956" t="s">
        <v>7628</v>
      </c>
      <c r="B956" t="s">
        <v>7629</v>
      </c>
      <c r="C956">
        <v>37331.51</v>
      </c>
      <c r="D956" t="s">
        <v>28</v>
      </c>
      <c r="E956">
        <v>92963.31</v>
      </c>
      <c r="F956">
        <v>837</v>
      </c>
      <c r="G956" t="s">
        <v>17</v>
      </c>
      <c r="H956" t="s">
        <v>25</v>
      </c>
      <c r="I956">
        <v>9.49</v>
      </c>
      <c r="J956">
        <v>36</v>
      </c>
      <c r="K956" t="s">
        <v>19</v>
      </c>
      <c r="L956" t="s">
        <v>847</v>
      </c>
      <c r="M956" t="s">
        <v>19</v>
      </c>
      <c r="N956" t="s">
        <v>201</v>
      </c>
      <c r="O956" t="b">
        <v>1</v>
      </c>
      <c r="P956">
        <v>317.89999999999998</v>
      </c>
      <c r="Q956" t="s">
        <v>6089</v>
      </c>
    </row>
    <row r="957" spans="1:17">
      <c r="A957" t="s">
        <v>7630</v>
      </c>
      <c r="B957" t="s">
        <v>7631</v>
      </c>
      <c r="C957">
        <v>39080.31</v>
      </c>
      <c r="D957" t="s">
        <v>28</v>
      </c>
      <c r="E957">
        <v>101407.11</v>
      </c>
      <c r="F957">
        <v>681</v>
      </c>
      <c r="G957" t="s">
        <v>17</v>
      </c>
      <c r="H957" t="s">
        <v>18</v>
      </c>
      <c r="I957">
        <v>9.69</v>
      </c>
      <c r="J957">
        <v>60</v>
      </c>
      <c r="K957" t="s">
        <v>19</v>
      </c>
      <c r="L957" t="s">
        <v>870</v>
      </c>
      <c r="M957" t="s">
        <v>19</v>
      </c>
      <c r="N957" t="s">
        <v>19</v>
      </c>
      <c r="O957" t="b">
        <v>0</v>
      </c>
      <c r="P957">
        <v>1483.41</v>
      </c>
      <c r="Q957" t="s">
        <v>6090</v>
      </c>
    </row>
    <row r="958" spans="1:17">
      <c r="A958" t="s">
        <v>7632</v>
      </c>
      <c r="B958" t="s">
        <v>7633</v>
      </c>
      <c r="C958">
        <v>22831.360000000001</v>
      </c>
      <c r="D958" t="s">
        <v>16</v>
      </c>
      <c r="E958">
        <v>72674.11</v>
      </c>
      <c r="F958">
        <v>515</v>
      </c>
      <c r="G958" t="s">
        <v>29</v>
      </c>
      <c r="H958" t="s">
        <v>25</v>
      </c>
      <c r="I958">
        <v>3.43</v>
      </c>
      <c r="J958">
        <v>60</v>
      </c>
      <c r="K958" t="s">
        <v>19</v>
      </c>
      <c r="L958" t="s">
        <v>883</v>
      </c>
      <c r="M958" t="s">
        <v>19</v>
      </c>
      <c r="N958" t="s">
        <v>19</v>
      </c>
      <c r="O958" t="b">
        <v>1</v>
      </c>
      <c r="P958">
        <v>438.22</v>
      </c>
      <c r="Q958" t="s">
        <v>6088</v>
      </c>
    </row>
    <row r="959" spans="1:17">
      <c r="A959" t="s">
        <v>7634</v>
      </c>
      <c r="B959" t="s">
        <v>7635</v>
      </c>
      <c r="C959">
        <v>13891.14</v>
      </c>
      <c r="D959" t="s">
        <v>16</v>
      </c>
      <c r="E959">
        <v>50419.33</v>
      </c>
      <c r="F959">
        <v>304</v>
      </c>
      <c r="G959" t="s">
        <v>29</v>
      </c>
      <c r="H959" t="s">
        <v>25</v>
      </c>
      <c r="I959">
        <v>7.04</v>
      </c>
      <c r="J959">
        <v>60</v>
      </c>
      <c r="K959" t="s">
        <v>19</v>
      </c>
      <c r="L959" t="s">
        <v>459</v>
      </c>
      <c r="M959">
        <v>24874.07</v>
      </c>
      <c r="N959" t="s">
        <v>19</v>
      </c>
      <c r="O959" t="b">
        <v>0</v>
      </c>
      <c r="P959">
        <v>595.28</v>
      </c>
      <c r="Q959" t="s">
        <v>6090</v>
      </c>
    </row>
    <row r="960" spans="1:17">
      <c r="A960" t="s">
        <v>1179</v>
      </c>
      <c r="B960" t="s">
        <v>1180</v>
      </c>
      <c r="C960">
        <v>21714.5</v>
      </c>
      <c r="D960" t="s">
        <v>47</v>
      </c>
      <c r="E960">
        <v>93193.75</v>
      </c>
      <c r="F960">
        <v>477</v>
      </c>
      <c r="G960" t="s">
        <v>24</v>
      </c>
      <c r="H960" t="s">
        <v>25</v>
      </c>
      <c r="I960">
        <v>7.16</v>
      </c>
      <c r="J960">
        <v>24</v>
      </c>
      <c r="K960" t="s">
        <v>831</v>
      </c>
      <c r="L960" t="s">
        <v>488</v>
      </c>
      <c r="M960">
        <v>32932.639999999999</v>
      </c>
      <c r="N960" t="s">
        <v>19</v>
      </c>
      <c r="O960" t="b">
        <v>0</v>
      </c>
      <c r="P960">
        <v>338.25</v>
      </c>
      <c r="Q960" t="s">
        <v>6089</v>
      </c>
    </row>
    <row r="961" spans="1:17">
      <c r="A961" t="s">
        <v>7636</v>
      </c>
      <c r="B961" t="s">
        <v>7637</v>
      </c>
      <c r="C961">
        <v>25566.82</v>
      </c>
      <c r="D961" t="s">
        <v>16</v>
      </c>
      <c r="E961">
        <v>89982.96</v>
      </c>
      <c r="F961">
        <v>527</v>
      </c>
      <c r="G961" t="s">
        <v>50</v>
      </c>
      <c r="H961" t="s">
        <v>30</v>
      </c>
      <c r="I961">
        <v>3.21</v>
      </c>
      <c r="J961">
        <v>36</v>
      </c>
      <c r="K961" t="s">
        <v>222</v>
      </c>
      <c r="L961" t="s">
        <v>150</v>
      </c>
      <c r="M961" t="s">
        <v>19</v>
      </c>
      <c r="N961" t="s">
        <v>19</v>
      </c>
      <c r="O961" t="b">
        <v>1</v>
      </c>
      <c r="P961">
        <v>410.06</v>
      </c>
      <c r="Q961" t="s">
        <v>6088</v>
      </c>
    </row>
    <row r="962" spans="1:17">
      <c r="A962" t="s">
        <v>7638</v>
      </c>
      <c r="B962" t="s">
        <v>7639</v>
      </c>
      <c r="C962">
        <v>45529.17</v>
      </c>
      <c r="D962" t="s">
        <v>16</v>
      </c>
      <c r="E962">
        <v>40138.28</v>
      </c>
      <c r="F962">
        <v>763</v>
      </c>
      <c r="G962" t="s">
        <v>29</v>
      </c>
      <c r="H962" t="s">
        <v>18</v>
      </c>
      <c r="I962">
        <v>3.25</v>
      </c>
      <c r="J962">
        <v>60</v>
      </c>
      <c r="K962" t="s">
        <v>422</v>
      </c>
      <c r="L962" t="s">
        <v>768</v>
      </c>
      <c r="M962" t="s">
        <v>19</v>
      </c>
      <c r="N962" t="s">
        <v>19</v>
      </c>
      <c r="O962" t="b">
        <v>0</v>
      </c>
      <c r="P962">
        <v>833.6</v>
      </c>
      <c r="Q962" t="s">
        <v>6089</v>
      </c>
    </row>
    <row r="963" spans="1:17">
      <c r="A963" t="s">
        <v>7640</v>
      </c>
      <c r="B963" t="s">
        <v>7641</v>
      </c>
      <c r="C963">
        <v>25328.09</v>
      </c>
      <c r="D963" t="s">
        <v>47</v>
      </c>
      <c r="E963">
        <v>67630.03</v>
      </c>
      <c r="F963">
        <v>375</v>
      </c>
      <c r="G963" t="s">
        <v>29</v>
      </c>
      <c r="H963" t="s">
        <v>25</v>
      </c>
      <c r="I963">
        <v>5.9</v>
      </c>
      <c r="J963">
        <v>60</v>
      </c>
      <c r="K963" t="s">
        <v>7642</v>
      </c>
      <c r="L963" t="s">
        <v>144</v>
      </c>
      <c r="M963" t="s">
        <v>19</v>
      </c>
      <c r="N963" t="s">
        <v>19</v>
      </c>
      <c r="O963" t="b">
        <v>0</v>
      </c>
      <c r="P963">
        <v>867.98</v>
      </c>
      <c r="Q963" t="s">
        <v>6090</v>
      </c>
    </row>
    <row r="964" spans="1:17">
      <c r="A964" t="s">
        <v>7643</v>
      </c>
      <c r="B964" t="s">
        <v>7644</v>
      </c>
      <c r="C964">
        <v>28533.45</v>
      </c>
      <c r="D964" t="s">
        <v>43</v>
      </c>
      <c r="E964">
        <v>44671.75</v>
      </c>
      <c r="F964">
        <v>767</v>
      </c>
      <c r="G964" t="s">
        <v>50</v>
      </c>
      <c r="H964" t="s">
        <v>30</v>
      </c>
      <c r="I964">
        <v>8.66</v>
      </c>
      <c r="J964">
        <v>12</v>
      </c>
      <c r="K964" t="s">
        <v>1181</v>
      </c>
      <c r="L964" t="s">
        <v>758</v>
      </c>
      <c r="M964">
        <v>46823.43</v>
      </c>
      <c r="N964" t="s">
        <v>211</v>
      </c>
      <c r="O964" t="b">
        <v>1</v>
      </c>
      <c r="P964">
        <v>1167.3900000000001</v>
      </c>
      <c r="Q964" t="s">
        <v>6088</v>
      </c>
    </row>
    <row r="965" spans="1:17">
      <c r="A965" t="s">
        <v>1182</v>
      </c>
      <c r="B965" t="s">
        <v>1183</v>
      </c>
      <c r="C965">
        <v>28697.69</v>
      </c>
      <c r="D965" t="s">
        <v>43</v>
      </c>
      <c r="E965">
        <v>100410.88</v>
      </c>
      <c r="F965">
        <v>655</v>
      </c>
      <c r="G965" t="s">
        <v>24</v>
      </c>
      <c r="H965" t="s">
        <v>18</v>
      </c>
      <c r="I965">
        <v>9.33</v>
      </c>
      <c r="J965">
        <v>24</v>
      </c>
      <c r="K965" t="s">
        <v>19</v>
      </c>
      <c r="L965" t="s">
        <v>518</v>
      </c>
      <c r="M965">
        <v>32405.91</v>
      </c>
      <c r="N965" t="s">
        <v>106</v>
      </c>
      <c r="O965" t="b">
        <v>1</v>
      </c>
      <c r="P965">
        <v>1433.8</v>
      </c>
      <c r="Q965" t="s">
        <v>6089</v>
      </c>
    </row>
    <row r="966" spans="1:17">
      <c r="A966" t="s">
        <v>7645</v>
      </c>
      <c r="B966" t="s">
        <v>7646</v>
      </c>
      <c r="C966">
        <v>25198.79</v>
      </c>
      <c r="D966" t="s">
        <v>16</v>
      </c>
      <c r="E966">
        <v>52226.85</v>
      </c>
      <c r="F966">
        <v>484</v>
      </c>
      <c r="G966" t="s">
        <v>29</v>
      </c>
      <c r="H966" t="s">
        <v>30</v>
      </c>
      <c r="I966">
        <v>7.32</v>
      </c>
      <c r="J966">
        <v>24</v>
      </c>
      <c r="K966" t="s">
        <v>19</v>
      </c>
      <c r="L966" t="s">
        <v>455</v>
      </c>
      <c r="M966">
        <v>33462.269999999997</v>
      </c>
      <c r="N966" t="s">
        <v>48</v>
      </c>
      <c r="O966" t="b">
        <v>0</v>
      </c>
      <c r="P966">
        <v>390.67</v>
      </c>
      <c r="Q966" t="s">
        <v>6088</v>
      </c>
    </row>
    <row r="967" spans="1:17">
      <c r="A967" t="s">
        <v>1184</v>
      </c>
      <c r="B967" t="s">
        <v>1185</v>
      </c>
      <c r="C967">
        <v>15794.43</v>
      </c>
      <c r="D967" t="s">
        <v>47</v>
      </c>
      <c r="E967">
        <v>88384.81</v>
      </c>
      <c r="F967">
        <v>420</v>
      </c>
      <c r="G967" t="s">
        <v>24</v>
      </c>
      <c r="H967" t="s">
        <v>30</v>
      </c>
      <c r="I967">
        <v>9.52</v>
      </c>
      <c r="J967">
        <v>24</v>
      </c>
      <c r="K967" t="s">
        <v>1186</v>
      </c>
      <c r="L967" t="s">
        <v>782</v>
      </c>
      <c r="M967">
        <v>22798.720000000001</v>
      </c>
      <c r="N967" t="s">
        <v>19</v>
      </c>
      <c r="O967" t="b">
        <v>1</v>
      </c>
      <c r="P967">
        <v>1058.8900000000001</v>
      </c>
      <c r="Q967" t="s">
        <v>6089</v>
      </c>
    </row>
    <row r="968" spans="1:17">
      <c r="A968" t="s">
        <v>7647</v>
      </c>
      <c r="B968" t="s">
        <v>7648</v>
      </c>
      <c r="C968">
        <v>32200.95</v>
      </c>
      <c r="D968" t="s">
        <v>28</v>
      </c>
      <c r="E968">
        <v>51262.46</v>
      </c>
      <c r="F968">
        <v>374</v>
      </c>
      <c r="G968" t="s">
        <v>17</v>
      </c>
      <c r="H968" t="s">
        <v>30</v>
      </c>
      <c r="I968">
        <v>6.88</v>
      </c>
      <c r="J968">
        <v>60</v>
      </c>
      <c r="K968" t="s">
        <v>19</v>
      </c>
      <c r="L968" t="s">
        <v>639</v>
      </c>
      <c r="M968">
        <v>39005.46</v>
      </c>
      <c r="N968" t="s">
        <v>19</v>
      </c>
      <c r="O968" t="b">
        <v>1</v>
      </c>
      <c r="P968">
        <v>578.11</v>
      </c>
      <c r="Q968" t="s">
        <v>6088</v>
      </c>
    </row>
    <row r="969" spans="1:17">
      <c r="A969" t="s">
        <v>7649</v>
      </c>
      <c r="B969" t="s">
        <v>7650</v>
      </c>
      <c r="C969">
        <v>6108.87</v>
      </c>
      <c r="D969" t="s">
        <v>28</v>
      </c>
      <c r="E969">
        <v>33719.96</v>
      </c>
      <c r="F969">
        <v>639</v>
      </c>
      <c r="G969" t="s">
        <v>17</v>
      </c>
      <c r="H969" t="s">
        <v>18</v>
      </c>
      <c r="I969">
        <v>5.2</v>
      </c>
      <c r="J969">
        <v>24</v>
      </c>
      <c r="K969" t="s">
        <v>7608</v>
      </c>
      <c r="L969" t="s">
        <v>843</v>
      </c>
      <c r="M969" t="s">
        <v>19</v>
      </c>
      <c r="N969" t="s">
        <v>658</v>
      </c>
      <c r="O969" t="b">
        <v>0</v>
      </c>
      <c r="P969">
        <v>1394.75</v>
      </c>
      <c r="Q969" t="s">
        <v>6090</v>
      </c>
    </row>
    <row r="970" spans="1:17">
      <c r="A970" t="s">
        <v>7651</v>
      </c>
      <c r="B970" t="s">
        <v>7652</v>
      </c>
      <c r="C970">
        <v>39806.239999999998</v>
      </c>
      <c r="D970" t="s">
        <v>47</v>
      </c>
      <c r="E970">
        <v>75273.850000000006</v>
      </c>
      <c r="F970">
        <v>821</v>
      </c>
      <c r="G970" t="s">
        <v>29</v>
      </c>
      <c r="H970" t="s">
        <v>25</v>
      </c>
      <c r="I970">
        <v>3.3</v>
      </c>
      <c r="J970">
        <v>36</v>
      </c>
      <c r="K970" t="s">
        <v>19</v>
      </c>
      <c r="L970" t="s">
        <v>415</v>
      </c>
      <c r="M970">
        <v>46250.47</v>
      </c>
      <c r="N970" t="s">
        <v>1124</v>
      </c>
      <c r="O970" t="b">
        <v>1</v>
      </c>
      <c r="P970">
        <v>1147.96</v>
      </c>
      <c r="Q970" t="s">
        <v>6090</v>
      </c>
    </row>
    <row r="971" spans="1:17">
      <c r="A971" t="s">
        <v>7653</v>
      </c>
      <c r="B971" t="s">
        <v>7654</v>
      </c>
      <c r="C971">
        <v>33501.410000000003</v>
      </c>
      <c r="D971" t="s">
        <v>23</v>
      </c>
      <c r="E971">
        <v>57633.29</v>
      </c>
      <c r="F971">
        <v>510</v>
      </c>
      <c r="G971" t="s">
        <v>17</v>
      </c>
      <c r="H971" t="s">
        <v>18</v>
      </c>
      <c r="I971">
        <v>5.21</v>
      </c>
      <c r="J971">
        <v>24</v>
      </c>
      <c r="K971" t="s">
        <v>19</v>
      </c>
      <c r="L971" t="s">
        <v>933</v>
      </c>
      <c r="M971">
        <v>45220.34</v>
      </c>
      <c r="N971" t="s">
        <v>1119</v>
      </c>
      <c r="O971" t="b">
        <v>0</v>
      </c>
      <c r="P971">
        <v>939.57</v>
      </c>
      <c r="Q971" t="s">
        <v>6090</v>
      </c>
    </row>
    <row r="972" spans="1:17">
      <c r="A972" t="s">
        <v>7655</v>
      </c>
      <c r="B972" t="s">
        <v>7656</v>
      </c>
      <c r="C972">
        <v>45684.24</v>
      </c>
      <c r="D972" t="s">
        <v>47</v>
      </c>
      <c r="E972">
        <v>40820.720000000001</v>
      </c>
      <c r="F972">
        <v>803</v>
      </c>
      <c r="G972" t="s">
        <v>29</v>
      </c>
      <c r="H972" t="s">
        <v>25</v>
      </c>
      <c r="I972">
        <v>4.33</v>
      </c>
      <c r="J972">
        <v>12</v>
      </c>
      <c r="K972" t="s">
        <v>557</v>
      </c>
      <c r="L972" t="s">
        <v>76</v>
      </c>
      <c r="M972">
        <v>21219.08</v>
      </c>
      <c r="N972" t="s">
        <v>19</v>
      </c>
      <c r="O972" t="b">
        <v>1</v>
      </c>
      <c r="P972">
        <v>677.92</v>
      </c>
      <c r="Q972" t="s">
        <v>6088</v>
      </c>
    </row>
    <row r="973" spans="1:17">
      <c r="A973" t="s">
        <v>7657</v>
      </c>
      <c r="B973" t="s">
        <v>7658</v>
      </c>
      <c r="C973">
        <v>49298.44</v>
      </c>
      <c r="D973" t="s">
        <v>16</v>
      </c>
      <c r="E973">
        <v>70234.25</v>
      </c>
      <c r="F973">
        <v>317</v>
      </c>
      <c r="G973" t="s">
        <v>17</v>
      </c>
      <c r="H973" t="s">
        <v>25</v>
      </c>
      <c r="I973">
        <v>7.73</v>
      </c>
      <c r="J973">
        <v>12</v>
      </c>
      <c r="K973" t="s">
        <v>19</v>
      </c>
      <c r="L973" t="s">
        <v>492</v>
      </c>
      <c r="M973" t="s">
        <v>19</v>
      </c>
      <c r="N973" t="s">
        <v>176</v>
      </c>
      <c r="O973" t="b">
        <v>0</v>
      </c>
      <c r="P973">
        <v>1110.2</v>
      </c>
      <c r="Q973" t="s">
        <v>6090</v>
      </c>
    </row>
    <row r="974" spans="1:17">
      <c r="A974" t="s">
        <v>1187</v>
      </c>
      <c r="B974" t="s">
        <v>1188</v>
      </c>
      <c r="C974">
        <v>43251.61</v>
      </c>
      <c r="D974" t="s">
        <v>28</v>
      </c>
      <c r="E974">
        <v>51928.75</v>
      </c>
      <c r="F974">
        <v>432</v>
      </c>
      <c r="G974" t="s">
        <v>24</v>
      </c>
      <c r="H974" t="s">
        <v>18</v>
      </c>
      <c r="I974">
        <v>4.18</v>
      </c>
      <c r="J974">
        <v>36</v>
      </c>
      <c r="K974" t="s">
        <v>1189</v>
      </c>
      <c r="L974" t="s">
        <v>140</v>
      </c>
      <c r="M974" t="s">
        <v>19</v>
      </c>
      <c r="N974" t="s">
        <v>19</v>
      </c>
      <c r="O974" t="b">
        <v>0</v>
      </c>
      <c r="P974">
        <v>718.27</v>
      </c>
      <c r="Q974" t="s">
        <v>6088</v>
      </c>
    </row>
    <row r="975" spans="1:17">
      <c r="A975" t="s">
        <v>7659</v>
      </c>
      <c r="B975" t="s">
        <v>7660</v>
      </c>
      <c r="C975">
        <v>47286.33</v>
      </c>
      <c r="D975" t="s">
        <v>23</v>
      </c>
      <c r="E975">
        <v>83103.72</v>
      </c>
      <c r="F975">
        <v>807</v>
      </c>
      <c r="G975" t="s">
        <v>50</v>
      </c>
      <c r="H975" t="s">
        <v>30</v>
      </c>
      <c r="I975">
        <v>8.64</v>
      </c>
      <c r="J975">
        <v>48</v>
      </c>
      <c r="K975" t="s">
        <v>19</v>
      </c>
      <c r="L975" t="s">
        <v>758</v>
      </c>
      <c r="M975">
        <v>12876.21</v>
      </c>
      <c r="N975" t="s">
        <v>235</v>
      </c>
      <c r="O975" t="b">
        <v>0</v>
      </c>
      <c r="P975">
        <v>830.8</v>
      </c>
      <c r="Q975" t="s">
        <v>6088</v>
      </c>
    </row>
    <row r="976" spans="1:17">
      <c r="A976" t="s">
        <v>7661</v>
      </c>
      <c r="B976" t="s">
        <v>7662</v>
      </c>
      <c r="C976">
        <v>35695.040000000001</v>
      </c>
      <c r="D976" t="s">
        <v>16</v>
      </c>
      <c r="E976">
        <v>106021.68</v>
      </c>
      <c r="F976">
        <v>613</v>
      </c>
      <c r="G976" t="s">
        <v>29</v>
      </c>
      <c r="H976" t="s">
        <v>25</v>
      </c>
      <c r="I976">
        <v>6.32</v>
      </c>
      <c r="J976">
        <v>12</v>
      </c>
      <c r="K976" t="s">
        <v>19</v>
      </c>
      <c r="L976" t="s">
        <v>711</v>
      </c>
      <c r="M976">
        <v>33283.279999999999</v>
      </c>
      <c r="N976" t="s">
        <v>110</v>
      </c>
      <c r="O976" t="b">
        <v>0</v>
      </c>
      <c r="P976">
        <v>1271.47</v>
      </c>
      <c r="Q976" t="s">
        <v>6088</v>
      </c>
    </row>
    <row r="977" spans="1:17">
      <c r="A977" t="s">
        <v>1190</v>
      </c>
      <c r="B977" t="s">
        <v>1191</v>
      </c>
      <c r="C977">
        <v>45563.44</v>
      </c>
      <c r="D977" t="s">
        <v>47</v>
      </c>
      <c r="E977">
        <v>104314.95</v>
      </c>
      <c r="F977">
        <v>426</v>
      </c>
      <c r="G977" t="s">
        <v>24</v>
      </c>
      <c r="H977" t="s">
        <v>25</v>
      </c>
      <c r="I977">
        <v>3.95</v>
      </c>
      <c r="J977">
        <v>36</v>
      </c>
      <c r="K977" t="s">
        <v>1100</v>
      </c>
      <c r="L977" t="s">
        <v>883</v>
      </c>
      <c r="M977">
        <v>48272.480000000003</v>
      </c>
      <c r="N977" t="s">
        <v>19</v>
      </c>
      <c r="O977" t="b">
        <v>0</v>
      </c>
      <c r="P977">
        <v>235.94</v>
      </c>
      <c r="Q977" t="s">
        <v>6090</v>
      </c>
    </row>
    <row r="978" spans="1:17">
      <c r="A978" t="s">
        <v>1192</v>
      </c>
      <c r="B978" t="s">
        <v>1193</v>
      </c>
      <c r="C978">
        <v>34298.5</v>
      </c>
      <c r="D978" t="s">
        <v>16</v>
      </c>
      <c r="E978">
        <v>100895.75</v>
      </c>
      <c r="F978">
        <v>798</v>
      </c>
      <c r="G978" t="s">
        <v>24</v>
      </c>
      <c r="H978" t="s">
        <v>25</v>
      </c>
      <c r="I978">
        <v>9.81</v>
      </c>
      <c r="J978">
        <v>48</v>
      </c>
      <c r="K978" t="s">
        <v>19</v>
      </c>
      <c r="L978" t="s">
        <v>52</v>
      </c>
      <c r="M978">
        <v>20306.73</v>
      </c>
      <c r="N978" t="s">
        <v>743</v>
      </c>
      <c r="O978" t="b">
        <v>0</v>
      </c>
      <c r="P978">
        <v>490.52</v>
      </c>
      <c r="Q978" t="s">
        <v>6089</v>
      </c>
    </row>
    <row r="979" spans="1:17">
      <c r="A979" t="s">
        <v>1194</v>
      </c>
      <c r="B979" t="s">
        <v>1195</v>
      </c>
      <c r="C979">
        <v>14839.24</v>
      </c>
      <c r="D979" t="s">
        <v>43</v>
      </c>
      <c r="E979">
        <v>88003.5</v>
      </c>
      <c r="F979">
        <v>639</v>
      </c>
      <c r="G979" t="s">
        <v>24</v>
      </c>
      <c r="H979" t="s">
        <v>30</v>
      </c>
      <c r="I979">
        <v>5.62</v>
      </c>
      <c r="J979">
        <v>36</v>
      </c>
      <c r="K979" t="s">
        <v>19</v>
      </c>
      <c r="L979" t="s">
        <v>199</v>
      </c>
      <c r="M979">
        <v>9395.4</v>
      </c>
      <c r="N979" t="s">
        <v>19</v>
      </c>
      <c r="O979" t="b">
        <v>1</v>
      </c>
      <c r="P979">
        <v>632.52</v>
      </c>
      <c r="Q979" t="s">
        <v>6090</v>
      </c>
    </row>
    <row r="980" spans="1:17">
      <c r="A980" t="s">
        <v>7663</v>
      </c>
      <c r="B980" t="s">
        <v>7664</v>
      </c>
      <c r="C980">
        <v>42506.36</v>
      </c>
      <c r="D980" t="s">
        <v>43</v>
      </c>
      <c r="E980">
        <v>40601.43</v>
      </c>
      <c r="F980">
        <v>640</v>
      </c>
      <c r="G980" t="s">
        <v>50</v>
      </c>
      <c r="H980" t="s">
        <v>30</v>
      </c>
      <c r="I980">
        <v>7.44</v>
      </c>
      <c r="J980">
        <v>36</v>
      </c>
      <c r="K980" t="s">
        <v>7185</v>
      </c>
      <c r="L980" t="s">
        <v>302</v>
      </c>
      <c r="M980">
        <v>6171.82</v>
      </c>
      <c r="N980" t="s">
        <v>19</v>
      </c>
      <c r="O980" t="b">
        <v>0</v>
      </c>
      <c r="P980">
        <v>1159.95</v>
      </c>
      <c r="Q980" t="s">
        <v>6090</v>
      </c>
    </row>
    <row r="981" spans="1:17">
      <c r="A981" t="s">
        <v>7665</v>
      </c>
      <c r="B981" t="s">
        <v>7666</v>
      </c>
      <c r="C981">
        <v>19340.7</v>
      </c>
      <c r="D981" t="s">
        <v>23</v>
      </c>
      <c r="E981">
        <v>50540.53</v>
      </c>
      <c r="F981">
        <v>502</v>
      </c>
      <c r="G981" t="s">
        <v>17</v>
      </c>
      <c r="H981" t="s">
        <v>18</v>
      </c>
      <c r="I981">
        <v>4.8</v>
      </c>
      <c r="J981">
        <v>36</v>
      </c>
      <c r="K981" t="s">
        <v>7667</v>
      </c>
      <c r="L981" t="s">
        <v>863</v>
      </c>
      <c r="M981" t="s">
        <v>19</v>
      </c>
      <c r="N981" t="s">
        <v>19</v>
      </c>
      <c r="O981" t="b">
        <v>0</v>
      </c>
      <c r="P981">
        <v>737.55</v>
      </c>
      <c r="Q981" t="s">
        <v>6088</v>
      </c>
    </row>
    <row r="982" spans="1:17">
      <c r="A982" t="s">
        <v>7668</v>
      </c>
      <c r="B982" t="s">
        <v>7669</v>
      </c>
      <c r="C982">
        <v>33440.33</v>
      </c>
      <c r="D982" t="s">
        <v>16</v>
      </c>
      <c r="E982">
        <v>94102.32</v>
      </c>
      <c r="F982">
        <v>520</v>
      </c>
      <c r="G982" t="s">
        <v>50</v>
      </c>
      <c r="H982" t="s">
        <v>18</v>
      </c>
      <c r="I982">
        <v>6.14</v>
      </c>
      <c r="J982">
        <v>12</v>
      </c>
      <c r="K982" t="s">
        <v>19</v>
      </c>
      <c r="L982" t="s">
        <v>933</v>
      </c>
      <c r="M982">
        <v>25961.759999999998</v>
      </c>
      <c r="N982" t="s">
        <v>437</v>
      </c>
      <c r="O982" t="b">
        <v>1</v>
      </c>
      <c r="P982">
        <v>916.5</v>
      </c>
      <c r="Q982" t="s">
        <v>6088</v>
      </c>
    </row>
    <row r="983" spans="1:17">
      <c r="A983" t="s">
        <v>7670</v>
      </c>
      <c r="B983" t="s">
        <v>7671</v>
      </c>
      <c r="C983">
        <v>30502.31</v>
      </c>
      <c r="D983" t="s">
        <v>43</v>
      </c>
      <c r="E983">
        <v>64357.45</v>
      </c>
      <c r="F983">
        <v>328</v>
      </c>
      <c r="G983" t="s">
        <v>50</v>
      </c>
      <c r="H983" t="s">
        <v>18</v>
      </c>
      <c r="I983">
        <v>7.22</v>
      </c>
      <c r="J983">
        <v>24</v>
      </c>
      <c r="K983" t="s">
        <v>19</v>
      </c>
      <c r="L983" t="s">
        <v>397</v>
      </c>
      <c r="M983">
        <v>5313.32</v>
      </c>
      <c r="N983" t="s">
        <v>19</v>
      </c>
      <c r="O983" t="b">
        <v>1</v>
      </c>
      <c r="P983">
        <v>816.18</v>
      </c>
      <c r="Q983" t="s">
        <v>6090</v>
      </c>
    </row>
    <row r="984" spans="1:17">
      <c r="A984" t="s">
        <v>7672</v>
      </c>
      <c r="B984" t="s">
        <v>7673</v>
      </c>
      <c r="C984">
        <v>7763.42</v>
      </c>
      <c r="D984" t="s">
        <v>43</v>
      </c>
      <c r="E984">
        <v>56528.5</v>
      </c>
      <c r="F984">
        <v>561</v>
      </c>
      <c r="G984" t="s">
        <v>50</v>
      </c>
      <c r="H984" t="s">
        <v>30</v>
      </c>
      <c r="I984">
        <v>4.8099999999999996</v>
      </c>
      <c r="J984">
        <v>48</v>
      </c>
      <c r="K984" t="s">
        <v>19</v>
      </c>
      <c r="L984" t="s">
        <v>878</v>
      </c>
      <c r="M984">
        <v>41825.9</v>
      </c>
      <c r="N984" t="s">
        <v>19</v>
      </c>
      <c r="O984" t="b">
        <v>0</v>
      </c>
      <c r="P984">
        <v>635.41</v>
      </c>
      <c r="Q984" t="s">
        <v>6088</v>
      </c>
    </row>
    <row r="985" spans="1:17">
      <c r="A985" t="s">
        <v>7674</v>
      </c>
      <c r="B985" t="s">
        <v>7675</v>
      </c>
      <c r="C985">
        <v>5611.99</v>
      </c>
      <c r="D985" t="s">
        <v>28</v>
      </c>
      <c r="E985">
        <v>88761.97</v>
      </c>
      <c r="F985">
        <v>562</v>
      </c>
      <c r="G985" t="s">
        <v>29</v>
      </c>
      <c r="H985" t="s">
        <v>25</v>
      </c>
      <c r="I985">
        <v>6.35</v>
      </c>
      <c r="J985">
        <v>60</v>
      </c>
      <c r="K985" t="s">
        <v>857</v>
      </c>
      <c r="L985" t="s">
        <v>518</v>
      </c>
      <c r="M985" t="s">
        <v>19</v>
      </c>
      <c r="N985" t="s">
        <v>59</v>
      </c>
      <c r="O985" t="b">
        <v>0</v>
      </c>
      <c r="P985">
        <v>687.19</v>
      </c>
      <c r="Q985" t="s">
        <v>6088</v>
      </c>
    </row>
    <row r="986" spans="1:17">
      <c r="A986" t="s">
        <v>7676</v>
      </c>
      <c r="B986" t="s">
        <v>7677</v>
      </c>
      <c r="C986">
        <v>20076.830000000002</v>
      </c>
      <c r="D986" t="s">
        <v>47</v>
      </c>
      <c r="E986">
        <v>91709.02</v>
      </c>
      <c r="F986">
        <v>572</v>
      </c>
      <c r="G986" t="s">
        <v>17</v>
      </c>
      <c r="H986" t="s">
        <v>25</v>
      </c>
      <c r="I986">
        <v>5.66</v>
      </c>
      <c r="J986">
        <v>12</v>
      </c>
      <c r="K986" t="s">
        <v>1196</v>
      </c>
      <c r="L986" t="s">
        <v>149</v>
      </c>
      <c r="M986" t="s">
        <v>19</v>
      </c>
      <c r="N986" t="s">
        <v>211</v>
      </c>
      <c r="O986" t="b">
        <v>1</v>
      </c>
      <c r="P986">
        <v>1242.71</v>
      </c>
      <c r="Q986" t="s">
        <v>6090</v>
      </c>
    </row>
    <row r="987" spans="1:17">
      <c r="A987" t="s">
        <v>7678</v>
      </c>
      <c r="B987" t="s">
        <v>7679</v>
      </c>
      <c r="C987">
        <v>29563.71</v>
      </c>
      <c r="D987" t="s">
        <v>16</v>
      </c>
      <c r="E987">
        <v>72578.81</v>
      </c>
      <c r="F987">
        <v>593</v>
      </c>
      <c r="G987" t="s">
        <v>29</v>
      </c>
      <c r="H987" t="s">
        <v>25</v>
      </c>
      <c r="I987">
        <v>7.73</v>
      </c>
      <c r="J987">
        <v>12</v>
      </c>
      <c r="K987" t="s">
        <v>1197</v>
      </c>
      <c r="L987" t="s">
        <v>262</v>
      </c>
      <c r="M987">
        <v>40651.67</v>
      </c>
      <c r="N987" t="s">
        <v>19</v>
      </c>
      <c r="O987" t="b">
        <v>0</v>
      </c>
      <c r="P987">
        <v>233.33</v>
      </c>
      <c r="Q987" t="s">
        <v>6088</v>
      </c>
    </row>
    <row r="988" spans="1:17">
      <c r="A988" t="s">
        <v>7680</v>
      </c>
      <c r="B988" t="s">
        <v>7681</v>
      </c>
      <c r="C988">
        <v>25116.14</v>
      </c>
      <c r="D988" t="s">
        <v>28</v>
      </c>
      <c r="E988">
        <v>105543.41</v>
      </c>
      <c r="F988">
        <v>754</v>
      </c>
      <c r="G988" t="s">
        <v>50</v>
      </c>
      <c r="H988" t="s">
        <v>30</v>
      </c>
      <c r="I988">
        <v>3.1</v>
      </c>
      <c r="J988">
        <v>60</v>
      </c>
      <c r="K988" t="s">
        <v>341</v>
      </c>
      <c r="L988" t="s">
        <v>632</v>
      </c>
      <c r="M988" t="s">
        <v>19</v>
      </c>
      <c r="N988" t="s">
        <v>195</v>
      </c>
      <c r="O988" t="b">
        <v>0</v>
      </c>
      <c r="P988">
        <v>285.95999999999998</v>
      </c>
      <c r="Q988" t="s">
        <v>6090</v>
      </c>
    </row>
    <row r="989" spans="1:17">
      <c r="A989" t="s">
        <v>7682</v>
      </c>
      <c r="B989" t="s">
        <v>7683</v>
      </c>
      <c r="C989">
        <v>48556.22</v>
      </c>
      <c r="D989" t="s">
        <v>47</v>
      </c>
      <c r="E989">
        <v>64160.36</v>
      </c>
      <c r="F989">
        <v>654</v>
      </c>
      <c r="G989" t="s">
        <v>29</v>
      </c>
      <c r="H989" t="s">
        <v>18</v>
      </c>
      <c r="I989">
        <v>6.9</v>
      </c>
      <c r="J989">
        <v>48</v>
      </c>
      <c r="K989" t="s">
        <v>19</v>
      </c>
      <c r="L989" t="s">
        <v>513</v>
      </c>
      <c r="M989">
        <v>21721.15</v>
      </c>
      <c r="N989" t="s">
        <v>357</v>
      </c>
      <c r="O989" t="b">
        <v>0</v>
      </c>
      <c r="P989">
        <v>469.62</v>
      </c>
      <c r="Q989" t="s">
        <v>6088</v>
      </c>
    </row>
    <row r="990" spans="1:17">
      <c r="A990" t="s">
        <v>7684</v>
      </c>
      <c r="B990" t="s">
        <v>7685</v>
      </c>
      <c r="C990">
        <v>43166.45</v>
      </c>
      <c r="D990" t="s">
        <v>28</v>
      </c>
      <c r="E990">
        <v>98857.91</v>
      </c>
      <c r="F990">
        <v>737</v>
      </c>
      <c r="G990" t="s">
        <v>17</v>
      </c>
      <c r="H990" t="s">
        <v>18</v>
      </c>
      <c r="I990">
        <v>7.25</v>
      </c>
      <c r="J990">
        <v>36</v>
      </c>
      <c r="K990" t="s">
        <v>19</v>
      </c>
      <c r="L990" t="s">
        <v>126</v>
      </c>
      <c r="M990" t="s">
        <v>19</v>
      </c>
      <c r="N990" t="s">
        <v>19</v>
      </c>
      <c r="O990" t="b">
        <v>1</v>
      </c>
      <c r="P990">
        <v>1283.8699999999999</v>
      </c>
      <c r="Q990" t="s">
        <v>6088</v>
      </c>
    </row>
    <row r="991" spans="1:17">
      <c r="A991" t="s">
        <v>7686</v>
      </c>
      <c r="B991" t="s">
        <v>7687</v>
      </c>
      <c r="C991">
        <v>17055.07</v>
      </c>
      <c r="D991" t="s">
        <v>43</v>
      </c>
      <c r="E991">
        <v>94200.22</v>
      </c>
      <c r="F991">
        <v>483</v>
      </c>
      <c r="G991" t="s">
        <v>17</v>
      </c>
      <c r="H991" t="s">
        <v>25</v>
      </c>
      <c r="I991">
        <v>4.58</v>
      </c>
      <c r="J991">
        <v>12</v>
      </c>
      <c r="K991" t="s">
        <v>173</v>
      </c>
      <c r="L991" t="s">
        <v>261</v>
      </c>
      <c r="M991" t="s">
        <v>19</v>
      </c>
      <c r="N991" t="s">
        <v>19</v>
      </c>
      <c r="O991" t="b">
        <v>0</v>
      </c>
      <c r="P991">
        <v>1323.32</v>
      </c>
      <c r="Q991" t="s">
        <v>6089</v>
      </c>
    </row>
    <row r="992" spans="1:17">
      <c r="A992" t="s">
        <v>7688</v>
      </c>
      <c r="B992" t="s">
        <v>7689</v>
      </c>
      <c r="C992">
        <v>13059.31</v>
      </c>
      <c r="D992" t="s">
        <v>23</v>
      </c>
      <c r="E992">
        <v>82814.89</v>
      </c>
      <c r="F992">
        <v>715</v>
      </c>
      <c r="G992" t="s">
        <v>50</v>
      </c>
      <c r="H992" t="s">
        <v>30</v>
      </c>
      <c r="I992">
        <v>7.64</v>
      </c>
      <c r="J992">
        <v>24</v>
      </c>
      <c r="K992" t="s">
        <v>19</v>
      </c>
      <c r="L992" t="s">
        <v>247</v>
      </c>
      <c r="M992">
        <v>43984.43</v>
      </c>
      <c r="N992" t="s">
        <v>366</v>
      </c>
      <c r="O992" t="b">
        <v>1</v>
      </c>
      <c r="P992">
        <v>310.86</v>
      </c>
      <c r="Q992" t="s">
        <v>6089</v>
      </c>
    </row>
    <row r="993" spans="1:17">
      <c r="A993" t="s">
        <v>7690</v>
      </c>
      <c r="B993" t="s">
        <v>7691</v>
      </c>
      <c r="C993">
        <v>37213.46</v>
      </c>
      <c r="D993" t="s">
        <v>23</v>
      </c>
      <c r="E993">
        <v>67286.89</v>
      </c>
      <c r="F993">
        <v>744</v>
      </c>
      <c r="G993" t="s">
        <v>29</v>
      </c>
      <c r="H993" t="s">
        <v>30</v>
      </c>
      <c r="I993">
        <v>8.1300000000000008</v>
      </c>
      <c r="J993">
        <v>60</v>
      </c>
      <c r="K993" t="s">
        <v>7692</v>
      </c>
      <c r="L993" t="s">
        <v>215</v>
      </c>
      <c r="M993" t="s">
        <v>19</v>
      </c>
      <c r="N993" t="s">
        <v>19</v>
      </c>
      <c r="O993" t="b">
        <v>0</v>
      </c>
      <c r="P993">
        <v>823.07</v>
      </c>
      <c r="Q993" t="s">
        <v>6090</v>
      </c>
    </row>
    <row r="994" spans="1:17">
      <c r="A994" t="s">
        <v>7693</v>
      </c>
      <c r="B994" t="s">
        <v>7694</v>
      </c>
      <c r="C994">
        <v>21481.26</v>
      </c>
      <c r="D994" t="s">
        <v>16</v>
      </c>
      <c r="E994">
        <v>101712.05</v>
      </c>
      <c r="F994">
        <v>794</v>
      </c>
      <c r="G994" t="s">
        <v>50</v>
      </c>
      <c r="H994" t="s">
        <v>18</v>
      </c>
      <c r="I994">
        <v>6.17</v>
      </c>
      <c r="J994">
        <v>36</v>
      </c>
      <c r="K994" t="s">
        <v>7695</v>
      </c>
      <c r="L994" t="s">
        <v>291</v>
      </c>
      <c r="M994" t="s">
        <v>19</v>
      </c>
      <c r="N994" t="s">
        <v>392</v>
      </c>
      <c r="O994" t="b">
        <v>0</v>
      </c>
      <c r="P994">
        <v>981.08</v>
      </c>
      <c r="Q994" t="s">
        <v>6088</v>
      </c>
    </row>
    <row r="995" spans="1:17">
      <c r="A995" t="s">
        <v>7696</v>
      </c>
      <c r="B995" t="s">
        <v>7697</v>
      </c>
      <c r="C995">
        <v>36479.71</v>
      </c>
      <c r="D995" t="s">
        <v>43</v>
      </c>
      <c r="E995">
        <v>112276.26</v>
      </c>
      <c r="F995">
        <v>554</v>
      </c>
      <c r="G995" t="s">
        <v>17</v>
      </c>
      <c r="H995" t="s">
        <v>30</v>
      </c>
      <c r="I995">
        <v>5.75</v>
      </c>
      <c r="J995">
        <v>48</v>
      </c>
      <c r="K995" t="s">
        <v>1198</v>
      </c>
      <c r="L995" t="s">
        <v>471</v>
      </c>
      <c r="M995">
        <v>32572.06</v>
      </c>
      <c r="N995" t="s">
        <v>180</v>
      </c>
      <c r="O995" t="b">
        <v>1</v>
      </c>
      <c r="P995">
        <v>543.1</v>
      </c>
      <c r="Q995" t="s">
        <v>6089</v>
      </c>
    </row>
    <row r="996" spans="1:17">
      <c r="A996" t="s">
        <v>1199</v>
      </c>
      <c r="B996" t="s">
        <v>1200</v>
      </c>
      <c r="C996">
        <v>36497.32</v>
      </c>
      <c r="D996" t="s">
        <v>28</v>
      </c>
      <c r="E996">
        <v>76448.33</v>
      </c>
      <c r="F996">
        <v>316</v>
      </c>
      <c r="G996" t="s">
        <v>24</v>
      </c>
      <c r="H996" t="s">
        <v>25</v>
      </c>
      <c r="I996">
        <v>8.92</v>
      </c>
      <c r="J996">
        <v>60</v>
      </c>
      <c r="K996" t="s">
        <v>642</v>
      </c>
      <c r="L996" t="s">
        <v>63</v>
      </c>
      <c r="M996" t="s">
        <v>19</v>
      </c>
      <c r="N996" t="s">
        <v>19</v>
      </c>
      <c r="O996" t="b">
        <v>1</v>
      </c>
      <c r="P996">
        <v>1256.4100000000001</v>
      </c>
      <c r="Q996" t="s">
        <v>6089</v>
      </c>
    </row>
    <row r="997" spans="1:17">
      <c r="A997" t="s">
        <v>1201</v>
      </c>
      <c r="B997" t="s">
        <v>1202</v>
      </c>
      <c r="C997">
        <v>39178.35</v>
      </c>
      <c r="D997" t="s">
        <v>43</v>
      </c>
      <c r="E997">
        <v>93889.56</v>
      </c>
      <c r="F997">
        <v>707</v>
      </c>
      <c r="G997" t="s">
        <v>24</v>
      </c>
      <c r="H997" t="s">
        <v>18</v>
      </c>
      <c r="I997">
        <v>3.34</v>
      </c>
      <c r="J997">
        <v>48</v>
      </c>
      <c r="K997" t="s">
        <v>111</v>
      </c>
      <c r="L997" t="s">
        <v>257</v>
      </c>
      <c r="M997">
        <v>37426.76</v>
      </c>
      <c r="N997" t="s">
        <v>252</v>
      </c>
      <c r="O997" t="b">
        <v>0</v>
      </c>
      <c r="P997">
        <v>1397.12</v>
      </c>
      <c r="Q997" t="s">
        <v>6089</v>
      </c>
    </row>
    <row r="998" spans="1:17">
      <c r="A998" t="s">
        <v>7698</v>
      </c>
      <c r="B998" t="s">
        <v>7699</v>
      </c>
      <c r="C998">
        <v>22809.58</v>
      </c>
      <c r="D998" t="s">
        <v>47</v>
      </c>
      <c r="E998">
        <v>62580.06</v>
      </c>
      <c r="F998">
        <v>473</v>
      </c>
      <c r="G998" t="s">
        <v>50</v>
      </c>
      <c r="H998" t="s">
        <v>30</v>
      </c>
      <c r="I998">
        <v>3.91</v>
      </c>
      <c r="J998">
        <v>24</v>
      </c>
      <c r="K998" t="s">
        <v>449</v>
      </c>
      <c r="L998" t="s">
        <v>530</v>
      </c>
      <c r="M998">
        <v>31548.63</v>
      </c>
      <c r="N998" t="s">
        <v>19</v>
      </c>
      <c r="O998" t="b">
        <v>1</v>
      </c>
      <c r="P998">
        <v>432.77</v>
      </c>
      <c r="Q998" t="s">
        <v>6090</v>
      </c>
    </row>
    <row r="999" spans="1:17">
      <c r="A999" t="s">
        <v>1203</v>
      </c>
      <c r="B999" t="s">
        <v>1204</v>
      </c>
      <c r="C999">
        <v>34856.85</v>
      </c>
      <c r="D999" t="s">
        <v>47</v>
      </c>
      <c r="E999">
        <v>63354.64</v>
      </c>
      <c r="F999">
        <v>661</v>
      </c>
      <c r="G999" t="s">
        <v>24</v>
      </c>
      <c r="H999" t="s">
        <v>18</v>
      </c>
      <c r="I999">
        <v>8.92</v>
      </c>
      <c r="J999">
        <v>24</v>
      </c>
      <c r="K999" t="s">
        <v>44</v>
      </c>
      <c r="L999" t="s">
        <v>476</v>
      </c>
      <c r="M999" t="s">
        <v>19</v>
      </c>
      <c r="N999" t="s">
        <v>217</v>
      </c>
      <c r="O999" t="b">
        <v>1</v>
      </c>
      <c r="P999">
        <v>758.62</v>
      </c>
      <c r="Q999" t="s">
        <v>6088</v>
      </c>
    </row>
    <row r="1000" spans="1:17">
      <c r="A1000" t="s">
        <v>1205</v>
      </c>
      <c r="B1000" t="s">
        <v>1206</v>
      </c>
      <c r="C1000">
        <v>17377.509999999998</v>
      </c>
      <c r="D1000" t="s">
        <v>16</v>
      </c>
      <c r="E1000">
        <v>98458.34</v>
      </c>
      <c r="F1000">
        <v>584</v>
      </c>
      <c r="G1000" t="s">
        <v>24</v>
      </c>
      <c r="H1000" t="s">
        <v>25</v>
      </c>
      <c r="I1000">
        <v>7.95</v>
      </c>
      <c r="J1000">
        <v>12</v>
      </c>
      <c r="K1000" t="s">
        <v>1207</v>
      </c>
      <c r="L1000" t="s">
        <v>87</v>
      </c>
      <c r="M1000">
        <v>12197.77</v>
      </c>
      <c r="N1000" t="s">
        <v>19</v>
      </c>
      <c r="O1000" t="b">
        <v>0</v>
      </c>
      <c r="P1000">
        <v>846.73</v>
      </c>
      <c r="Q1000" t="s">
        <v>6088</v>
      </c>
    </row>
    <row r="1001" spans="1:17">
      <c r="A1001" t="s">
        <v>7700</v>
      </c>
      <c r="B1001" t="s">
        <v>7701</v>
      </c>
      <c r="C1001">
        <v>17983.54</v>
      </c>
      <c r="D1001" t="s">
        <v>28</v>
      </c>
      <c r="E1001">
        <v>109972.84</v>
      </c>
      <c r="F1001">
        <v>723</v>
      </c>
      <c r="G1001" t="s">
        <v>17</v>
      </c>
      <c r="H1001" t="s">
        <v>25</v>
      </c>
      <c r="I1001">
        <v>3.33</v>
      </c>
      <c r="J1001">
        <v>12</v>
      </c>
      <c r="K1001" t="s">
        <v>1208</v>
      </c>
      <c r="L1001" t="s">
        <v>567</v>
      </c>
      <c r="M1001" t="s">
        <v>19</v>
      </c>
      <c r="N1001" t="s">
        <v>19</v>
      </c>
      <c r="O1001" t="b">
        <v>0</v>
      </c>
      <c r="P1001">
        <v>1023.68</v>
      </c>
      <c r="Q1001" t="s">
        <v>6089</v>
      </c>
    </row>
    <row r="1002" spans="1:17">
      <c r="A1002" t="s">
        <v>7702</v>
      </c>
      <c r="B1002" t="s">
        <v>7703</v>
      </c>
      <c r="C1002">
        <v>24920.19</v>
      </c>
      <c r="D1002" t="s">
        <v>16</v>
      </c>
      <c r="E1002">
        <v>38941.64</v>
      </c>
      <c r="F1002">
        <v>507</v>
      </c>
      <c r="G1002" t="s">
        <v>17</v>
      </c>
      <c r="H1002" t="s">
        <v>25</v>
      </c>
      <c r="I1002">
        <v>9.68</v>
      </c>
      <c r="J1002">
        <v>36</v>
      </c>
      <c r="K1002" t="s">
        <v>19</v>
      </c>
      <c r="L1002" t="s">
        <v>360</v>
      </c>
      <c r="M1002" t="s">
        <v>19</v>
      </c>
      <c r="N1002" t="s">
        <v>154</v>
      </c>
      <c r="O1002" t="b">
        <v>1</v>
      </c>
      <c r="P1002">
        <v>905.08</v>
      </c>
      <c r="Q1002" t="s">
        <v>6088</v>
      </c>
    </row>
    <row r="1003" spans="1:17">
      <c r="A1003" t="s">
        <v>7704</v>
      </c>
      <c r="B1003" t="s">
        <v>1209</v>
      </c>
      <c r="C1003">
        <v>49175.63</v>
      </c>
      <c r="D1003" t="s">
        <v>23</v>
      </c>
      <c r="E1003">
        <v>45730.45</v>
      </c>
      <c r="F1003">
        <v>655</v>
      </c>
      <c r="G1003" t="s">
        <v>50</v>
      </c>
      <c r="H1003" t="s">
        <v>30</v>
      </c>
      <c r="I1003">
        <v>6.68</v>
      </c>
      <c r="J1003">
        <v>24</v>
      </c>
      <c r="K1003" t="s">
        <v>19</v>
      </c>
      <c r="L1003" t="s">
        <v>416</v>
      </c>
      <c r="M1003">
        <v>7931.92</v>
      </c>
      <c r="N1003" t="s">
        <v>330</v>
      </c>
      <c r="O1003" t="b">
        <v>0</v>
      </c>
      <c r="P1003">
        <v>1017.8</v>
      </c>
      <c r="Q1003" t="s">
        <v>6090</v>
      </c>
    </row>
    <row r="1004" spans="1:17">
      <c r="A1004" t="s">
        <v>1210</v>
      </c>
      <c r="B1004" t="s">
        <v>1211</v>
      </c>
      <c r="C1004">
        <v>26233.439999999999</v>
      </c>
      <c r="D1004" t="s">
        <v>43</v>
      </c>
      <c r="E1004">
        <v>92639.33</v>
      </c>
      <c r="F1004">
        <v>741</v>
      </c>
      <c r="G1004" t="s">
        <v>24</v>
      </c>
      <c r="H1004" t="s">
        <v>18</v>
      </c>
      <c r="I1004">
        <v>9.68</v>
      </c>
      <c r="J1004">
        <v>48</v>
      </c>
      <c r="K1004" t="s">
        <v>19</v>
      </c>
      <c r="L1004" t="s">
        <v>705</v>
      </c>
      <c r="M1004">
        <v>39387.14</v>
      </c>
      <c r="N1004" t="s">
        <v>19</v>
      </c>
      <c r="O1004" t="b">
        <v>1</v>
      </c>
      <c r="P1004">
        <v>695.86</v>
      </c>
      <c r="Q1004" t="s">
        <v>6088</v>
      </c>
    </row>
    <row r="1005" spans="1:17">
      <c r="A1005" t="s">
        <v>7705</v>
      </c>
      <c r="B1005" t="s">
        <v>7706</v>
      </c>
      <c r="C1005">
        <v>27845.4</v>
      </c>
      <c r="D1005" t="s">
        <v>23</v>
      </c>
      <c r="E1005">
        <v>55904.03</v>
      </c>
      <c r="F1005">
        <v>779</v>
      </c>
      <c r="G1005" t="s">
        <v>50</v>
      </c>
      <c r="H1005" t="s">
        <v>18</v>
      </c>
      <c r="I1005">
        <v>7.17</v>
      </c>
      <c r="J1005">
        <v>48</v>
      </c>
      <c r="K1005" t="s">
        <v>19</v>
      </c>
      <c r="L1005" t="s">
        <v>354</v>
      </c>
      <c r="M1005">
        <v>21884.95</v>
      </c>
      <c r="N1005" t="s">
        <v>19</v>
      </c>
      <c r="O1005" t="b">
        <v>0</v>
      </c>
      <c r="P1005">
        <v>1139.9000000000001</v>
      </c>
      <c r="Q1005" t="s">
        <v>6089</v>
      </c>
    </row>
    <row r="1006" spans="1:17">
      <c r="A1006" t="s">
        <v>7707</v>
      </c>
      <c r="B1006" t="s">
        <v>7708</v>
      </c>
      <c r="C1006">
        <v>36422.589999999997</v>
      </c>
      <c r="D1006" t="s">
        <v>23</v>
      </c>
      <c r="E1006">
        <v>49920.74</v>
      </c>
      <c r="F1006">
        <v>670</v>
      </c>
      <c r="G1006" t="s">
        <v>29</v>
      </c>
      <c r="H1006" t="s">
        <v>25</v>
      </c>
      <c r="I1006">
        <v>9.06</v>
      </c>
      <c r="J1006">
        <v>48</v>
      </c>
      <c r="K1006" t="s">
        <v>1212</v>
      </c>
      <c r="L1006" t="s">
        <v>316</v>
      </c>
      <c r="M1006">
        <v>21933.32</v>
      </c>
      <c r="N1006" t="s">
        <v>933</v>
      </c>
      <c r="O1006" t="b">
        <v>1</v>
      </c>
      <c r="P1006">
        <v>1324.3</v>
      </c>
      <c r="Q1006" t="s">
        <v>6090</v>
      </c>
    </row>
    <row r="1007" spans="1:17">
      <c r="A1007" t="s">
        <v>7709</v>
      </c>
      <c r="B1007" t="s">
        <v>7710</v>
      </c>
      <c r="C1007">
        <v>21723.22</v>
      </c>
      <c r="D1007" t="s">
        <v>28</v>
      </c>
      <c r="E1007">
        <v>45276.15</v>
      </c>
      <c r="F1007">
        <v>602</v>
      </c>
      <c r="G1007" t="s">
        <v>50</v>
      </c>
      <c r="H1007" t="s">
        <v>25</v>
      </c>
      <c r="I1007">
        <v>7.7</v>
      </c>
      <c r="J1007">
        <v>60</v>
      </c>
      <c r="K1007" t="s">
        <v>19</v>
      </c>
      <c r="L1007" t="s">
        <v>275</v>
      </c>
      <c r="M1007" t="s">
        <v>19</v>
      </c>
      <c r="N1007" t="s">
        <v>48</v>
      </c>
      <c r="O1007" t="b">
        <v>0</v>
      </c>
      <c r="P1007">
        <v>965.01</v>
      </c>
      <c r="Q1007" t="s">
        <v>6088</v>
      </c>
    </row>
    <row r="1008" spans="1:17">
      <c r="A1008" t="s">
        <v>1213</v>
      </c>
      <c r="B1008" t="s">
        <v>1214</v>
      </c>
      <c r="C1008">
        <v>24584.54</v>
      </c>
      <c r="D1008" t="s">
        <v>23</v>
      </c>
      <c r="E1008">
        <v>94645.55</v>
      </c>
      <c r="F1008">
        <v>538</v>
      </c>
      <c r="G1008" t="s">
        <v>24</v>
      </c>
      <c r="H1008" t="s">
        <v>18</v>
      </c>
      <c r="I1008">
        <v>5.9</v>
      </c>
      <c r="J1008">
        <v>60</v>
      </c>
      <c r="K1008" t="s">
        <v>19</v>
      </c>
      <c r="L1008" t="s">
        <v>418</v>
      </c>
      <c r="M1008" t="s">
        <v>19</v>
      </c>
      <c r="N1008" t="s">
        <v>19</v>
      </c>
      <c r="O1008" t="b">
        <v>1</v>
      </c>
      <c r="P1008">
        <v>326.91000000000003</v>
      </c>
      <c r="Q1008" t="s">
        <v>6088</v>
      </c>
    </row>
    <row r="1009" spans="1:17">
      <c r="A1009" t="s">
        <v>7711</v>
      </c>
      <c r="B1009" t="s">
        <v>7712</v>
      </c>
      <c r="C1009">
        <v>21874.32</v>
      </c>
      <c r="D1009" t="s">
        <v>23</v>
      </c>
      <c r="E1009">
        <v>55119.23</v>
      </c>
      <c r="F1009">
        <v>632</v>
      </c>
      <c r="G1009" t="s">
        <v>17</v>
      </c>
      <c r="H1009" t="s">
        <v>18</v>
      </c>
      <c r="I1009">
        <v>8.7799999999999994</v>
      </c>
      <c r="J1009">
        <v>48</v>
      </c>
      <c r="K1009" t="s">
        <v>19</v>
      </c>
      <c r="L1009" t="s">
        <v>528</v>
      </c>
      <c r="M1009">
        <v>32408.7</v>
      </c>
      <c r="N1009" t="s">
        <v>19</v>
      </c>
      <c r="O1009" t="b">
        <v>0</v>
      </c>
      <c r="P1009">
        <v>381.39</v>
      </c>
      <c r="Q1009" t="s">
        <v>6090</v>
      </c>
    </row>
    <row r="1010" spans="1:17">
      <c r="A1010" t="s">
        <v>1215</v>
      </c>
      <c r="B1010" t="s">
        <v>1216</v>
      </c>
      <c r="C1010">
        <v>6516.96</v>
      </c>
      <c r="D1010" t="s">
        <v>43</v>
      </c>
      <c r="E1010">
        <v>94414.1</v>
      </c>
      <c r="F1010">
        <v>581</v>
      </c>
      <c r="G1010" t="s">
        <v>24</v>
      </c>
      <c r="H1010" t="s">
        <v>30</v>
      </c>
      <c r="I1010">
        <v>4.32</v>
      </c>
      <c r="J1010">
        <v>60</v>
      </c>
      <c r="K1010" t="s">
        <v>19</v>
      </c>
      <c r="L1010" t="s">
        <v>360</v>
      </c>
      <c r="M1010" t="s">
        <v>19</v>
      </c>
      <c r="N1010" t="s">
        <v>19</v>
      </c>
      <c r="O1010" t="b">
        <v>1</v>
      </c>
      <c r="P1010">
        <v>1399.17</v>
      </c>
      <c r="Q1010" t="s">
        <v>6089</v>
      </c>
    </row>
    <row r="1011" spans="1:17">
      <c r="A1011" t="s">
        <v>7713</v>
      </c>
      <c r="B1011" t="s">
        <v>7714</v>
      </c>
      <c r="C1011">
        <v>37813.49</v>
      </c>
      <c r="D1011" t="s">
        <v>43</v>
      </c>
      <c r="E1011">
        <v>97708.86</v>
      </c>
      <c r="F1011">
        <v>302</v>
      </c>
      <c r="G1011" t="s">
        <v>50</v>
      </c>
      <c r="H1011" t="s">
        <v>18</v>
      </c>
      <c r="I1011">
        <v>3.2</v>
      </c>
      <c r="J1011">
        <v>60</v>
      </c>
      <c r="K1011" t="s">
        <v>1078</v>
      </c>
      <c r="L1011" t="s">
        <v>476</v>
      </c>
      <c r="M1011">
        <v>25891.35</v>
      </c>
      <c r="N1011" t="s">
        <v>19</v>
      </c>
      <c r="O1011" t="b">
        <v>0</v>
      </c>
      <c r="P1011">
        <v>969.73</v>
      </c>
      <c r="Q1011" t="s">
        <v>6088</v>
      </c>
    </row>
    <row r="1012" spans="1:17">
      <c r="A1012" t="s">
        <v>7715</v>
      </c>
      <c r="B1012" t="s">
        <v>7716</v>
      </c>
      <c r="C1012">
        <v>22447.48</v>
      </c>
      <c r="D1012" t="s">
        <v>16</v>
      </c>
      <c r="E1012">
        <v>47537.77</v>
      </c>
      <c r="F1012">
        <v>466</v>
      </c>
      <c r="G1012" t="s">
        <v>50</v>
      </c>
      <c r="H1012" t="s">
        <v>18</v>
      </c>
      <c r="I1012">
        <v>8.3699999999999992</v>
      </c>
      <c r="J1012">
        <v>12</v>
      </c>
      <c r="K1012" t="s">
        <v>644</v>
      </c>
      <c r="L1012" t="s">
        <v>516</v>
      </c>
      <c r="M1012">
        <v>24957.82</v>
      </c>
      <c r="N1012" t="s">
        <v>221</v>
      </c>
      <c r="O1012" t="b">
        <v>0</v>
      </c>
      <c r="P1012">
        <v>1301.8</v>
      </c>
      <c r="Q1012" t="s">
        <v>6090</v>
      </c>
    </row>
    <row r="1013" spans="1:17">
      <c r="A1013" t="s">
        <v>7717</v>
      </c>
      <c r="B1013" t="s">
        <v>7718</v>
      </c>
      <c r="C1013">
        <v>39229.949999999997</v>
      </c>
      <c r="D1013" t="s">
        <v>28</v>
      </c>
      <c r="E1013">
        <v>37848.69</v>
      </c>
      <c r="F1013">
        <v>452</v>
      </c>
      <c r="G1013" t="s">
        <v>17</v>
      </c>
      <c r="H1013" t="s">
        <v>25</v>
      </c>
      <c r="I1013">
        <v>3.22</v>
      </c>
      <c r="J1013">
        <v>48</v>
      </c>
      <c r="K1013" t="s">
        <v>7719</v>
      </c>
      <c r="L1013" t="s">
        <v>883</v>
      </c>
      <c r="M1013" t="s">
        <v>19</v>
      </c>
      <c r="N1013" t="s">
        <v>19</v>
      </c>
      <c r="O1013" t="b">
        <v>0</v>
      </c>
      <c r="P1013">
        <v>757.42</v>
      </c>
      <c r="Q1013" t="s">
        <v>6090</v>
      </c>
    </row>
    <row r="1014" spans="1:17">
      <c r="A1014" t="s">
        <v>1217</v>
      </c>
      <c r="B1014" t="s">
        <v>1218</v>
      </c>
      <c r="C1014">
        <v>34067.74</v>
      </c>
      <c r="D1014" t="s">
        <v>28</v>
      </c>
      <c r="E1014">
        <v>61249.58</v>
      </c>
      <c r="F1014">
        <v>647</v>
      </c>
      <c r="G1014" t="s">
        <v>24</v>
      </c>
      <c r="H1014" t="s">
        <v>18</v>
      </c>
      <c r="I1014">
        <v>7.53</v>
      </c>
      <c r="J1014">
        <v>60</v>
      </c>
      <c r="K1014" t="s">
        <v>1219</v>
      </c>
      <c r="L1014" t="s">
        <v>175</v>
      </c>
      <c r="M1014" t="s">
        <v>19</v>
      </c>
      <c r="N1014" t="s">
        <v>19</v>
      </c>
      <c r="O1014" t="b">
        <v>0</v>
      </c>
      <c r="P1014">
        <v>872.24</v>
      </c>
      <c r="Q1014" t="s">
        <v>6088</v>
      </c>
    </row>
    <row r="1015" spans="1:17">
      <c r="A1015" t="s">
        <v>7720</v>
      </c>
      <c r="B1015" t="s">
        <v>7721</v>
      </c>
      <c r="C1015">
        <v>38384.58</v>
      </c>
      <c r="D1015" t="s">
        <v>47</v>
      </c>
      <c r="E1015">
        <v>52686.35</v>
      </c>
      <c r="F1015">
        <v>781</v>
      </c>
      <c r="G1015" t="s">
        <v>50</v>
      </c>
      <c r="H1015" t="s">
        <v>30</v>
      </c>
      <c r="I1015">
        <v>8.14</v>
      </c>
      <c r="J1015">
        <v>48</v>
      </c>
      <c r="K1015" t="s">
        <v>1220</v>
      </c>
      <c r="L1015" t="s">
        <v>438</v>
      </c>
      <c r="M1015">
        <v>33726.83</v>
      </c>
      <c r="N1015" t="s">
        <v>63</v>
      </c>
      <c r="O1015" t="b">
        <v>0</v>
      </c>
      <c r="P1015">
        <v>476.75</v>
      </c>
      <c r="Q1015" t="s">
        <v>6088</v>
      </c>
    </row>
    <row r="1016" spans="1:17">
      <c r="A1016" t="s">
        <v>1221</v>
      </c>
      <c r="B1016" t="s">
        <v>1222</v>
      </c>
      <c r="C1016">
        <v>18290.810000000001</v>
      </c>
      <c r="D1016" t="s">
        <v>16</v>
      </c>
      <c r="E1016">
        <v>63972.52</v>
      </c>
      <c r="F1016">
        <v>712</v>
      </c>
      <c r="G1016" t="s">
        <v>24</v>
      </c>
      <c r="H1016" t="s">
        <v>18</v>
      </c>
      <c r="I1016">
        <v>3.75</v>
      </c>
      <c r="J1016">
        <v>36</v>
      </c>
      <c r="K1016" t="s">
        <v>109</v>
      </c>
      <c r="L1016" t="s">
        <v>616</v>
      </c>
      <c r="M1016">
        <v>37204.54</v>
      </c>
      <c r="N1016" t="s">
        <v>19</v>
      </c>
      <c r="O1016" t="b">
        <v>1</v>
      </c>
      <c r="P1016">
        <v>757.22</v>
      </c>
      <c r="Q1016" t="s">
        <v>6089</v>
      </c>
    </row>
    <row r="1017" spans="1:17">
      <c r="A1017" t="s">
        <v>7722</v>
      </c>
      <c r="B1017" t="s">
        <v>7723</v>
      </c>
      <c r="C1017">
        <v>8738.02</v>
      </c>
      <c r="D1017" t="s">
        <v>43</v>
      </c>
      <c r="E1017">
        <v>108414.26</v>
      </c>
      <c r="F1017">
        <v>814</v>
      </c>
      <c r="G1017" t="s">
        <v>17</v>
      </c>
      <c r="H1017" t="s">
        <v>25</v>
      </c>
      <c r="I1017">
        <v>6.69</v>
      </c>
      <c r="J1017">
        <v>48</v>
      </c>
      <c r="K1017" t="s">
        <v>7724</v>
      </c>
      <c r="L1017" t="s">
        <v>261</v>
      </c>
      <c r="M1017">
        <v>40850.980000000003</v>
      </c>
      <c r="N1017" t="s">
        <v>19</v>
      </c>
      <c r="O1017" t="b">
        <v>1</v>
      </c>
      <c r="P1017">
        <v>922.59</v>
      </c>
      <c r="Q1017" t="s">
        <v>6089</v>
      </c>
    </row>
    <row r="1018" spans="1:17">
      <c r="A1018" t="s">
        <v>1223</v>
      </c>
      <c r="B1018" t="s">
        <v>1224</v>
      </c>
      <c r="C1018">
        <v>25329.48</v>
      </c>
      <c r="D1018" t="s">
        <v>43</v>
      </c>
      <c r="E1018">
        <v>74705.33</v>
      </c>
      <c r="F1018">
        <v>471</v>
      </c>
      <c r="G1018" t="s">
        <v>24</v>
      </c>
      <c r="H1018" t="s">
        <v>30</v>
      </c>
      <c r="I1018">
        <v>9.84</v>
      </c>
      <c r="J1018">
        <v>60</v>
      </c>
      <c r="K1018" t="s">
        <v>506</v>
      </c>
      <c r="L1018" t="s">
        <v>321</v>
      </c>
      <c r="M1018">
        <v>40334.97</v>
      </c>
      <c r="N1018" t="s">
        <v>103</v>
      </c>
      <c r="O1018" t="b">
        <v>1</v>
      </c>
      <c r="P1018">
        <v>1134.96</v>
      </c>
      <c r="Q1018" t="s">
        <v>6090</v>
      </c>
    </row>
    <row r="1019" spans="1:17">
      <c r="A1019" t="s">
        <v>7725</v>
      </c>
      <c r="B1019" t="s">
        <v>7726</v>
      </c>
      <c r="C1019">
        <v>23949.45</v>
      </c>
      <c r="D1019" t="s">
        <v>23</v>
      </c>
      <c r="E1019">
        <v>113605.18</v>
      </c>
      <c r="F1019">
        <v>483</v>
      </c>
      <c r="G1019" t="s">
        <v>50</v>
      </c>
      <c r="H1019" t="s">
        <v>25</v>
      </c>
      <c r="I1019">
        <v>8.99</v>
      </c>
      <c r="J1019">
        <v>24</v>
      </c>
      <c r="K1019" t="s">
        <v>909</v>
      </c>
      <c r="L1019" t="s">
        <v>307</v>
      </c>
      <c r="M1019">
        <v>22962.46</v>
      </c>
      <c r="N1019" t="s">
        <v>455</v>
      </c>
      <c r="O1019" t="b">
        <v>0</v>
      </c>
      <c r="P1019">
        <v>415.74</v>
      </c>
      <c r="Q1019" t="s">
        <v>6090</v>
      </c>
    </row>
    <row r="1020" spans="1:17">
      <c r="A1020" t="s">
        <v>1225</v>
      </c>
      <c r="B1020" t="s">
        <v>1226</v>
      </c>
      <c r="C1020">
        <v>22552.07</v>
      </c>
      <c r="D1020" t="s">
        <v>47</v>
      </c>
      <c r="E1020">
        <v>59364.84</v>
      </c>
      <c r="F1020">
        <v>589</v>
      </c>
      <c r="G1020" t="s">
        <v>24</v>
      </c>
      <c r="H1020" t="s">
        <v>25</v>
      </c>
      <c r="I1020">
        <v>9.33</v>
      </c>
      <c r="J1020">
        <v>36</v>
      </c>
      <c r="K1020" t="s">
        <v>19</v>
      </c>
      <c r="L1020" t="s">
        <v>145</v>
      </c>
      <c r="M1020" t="s">
        <v>19</v>
      </c>
      <c r="N1020" t="s">
        <v>19</v>
      </c>
      <c r="O1020" t="b">
        <v>0</v>
      </c>
      <c r="P1020">
        <v>1395.84</v>
      </c>
      <c r="Q1020" t="s">
        <v>6090</v>
      </c>
    </row>
    <row r="1021" spans="1:17">
      <c r="A1021" t="s">
        <v>7727</v>
      </c>
      <c r="B1021" t="s">
        <v>7728</v>
      </c>
      <c r="C1021">
        <v>7562.1</v>
      </c>
      <c r="D1021" t="s">
        <v>47</v>
      </c>
      <c r="E1021">
        <v>73264.94</v>
      </c>
      <c r="F1021">
        <v>420</v>
      </c>
      <c r="G1021" t="s">
        <v>29</v>
      </c>
      <c r="H1021" t="s">
        <v>18</v>
      </c>
      <c r="I1021">
        <v>3.12</v>
      </c>
      <c r="J1021">
        <v>12</v>
      </c>
      <c r="K1021" t="s">
        <v>7729</v>
      </c>
      <c r="L1021" t="s">
        <v>160</v>
      </c>
      <c r="M1021">
        <v>40683.61</v>
      </c>
      <c r="N1021" t="s">
        <v>19</v>
      </c>
      <c r="O1021" t="b">
        <v>1</v>
      </c>
      <c r="P1021">
        <v>842.5</v>
      </c>
      <c r="Q1021" t="s">
        <v>6088</v>
      </c>
    </row>
    <row r="1022" spans="1:17">
      <c r="A1022" t="s">
        <v>7730</v>
      </c>
      <c r="B1022" t="s">
        <v>7731</v>
      </c>
      <c r="C1022">
        <v>47765.69</v>
      </c>
      <c r="D1022" t="s">
        <v>43</v>
      </c>
      <c r="E1022">
        <v>79985.84</v>
      </c>
      <c r="F1022">
        <v>407</v>
      </c>
      <c r="G1022" t="s">
        <v>17</v>
      </c>
      <c r="H1022" t="s">
        <v>30</v>
      </c>
      <c r="I1022">
        <v>8.52</v>
      </c>
      <c r="J1022">
        <v>48</v>
      </c>
      <c r="K1022" t="s">
        <v>19</v>
      </c>
      <c r="L1022" t="s">
        <v>177</v>
      </c>
      <c r="M1022" t="s">
        <v>19</v>
      </c>
      <c r="N1022" t="s">
        <v>19</v>
      </c>
      <c r="O1022" t="b">
        <v>0</v>
      </c>
      <c r="P1022">
        <v>979.78</v>
      </c>
      <c r="Q1022" t="s">
        <v>6090</v>
      </c>
    </row>
    <row r="1023" spans="1:17">
      <c r="A1023" t="s">
        <v>7732</v>
      </c>
      <c r="B1023" t="s">
        <v>7733</v>
      </c>
      <c r="C1023">
        <v>6555.93</v>
      </c>
      <c r="D1023" t="s">
        <v>28</v>
      </c>
      <c r="E1023">
        <v>78122.48</v>
      </c>
      <c r="F1023">
        <v>730</v>
      </c>
      <c r="G1023" t="s">
        <v>50</v>
      </c>
      <c r="H1023" t="s">
        <v>30</v>
      </c>
      <c r="I1023">
        <v>4.03</v>
      </c>
      <c r="J1023">
        <v>48</v>
      </c>
      <c r="K1023" t="s">
        <v>6200</v>
      </c>
      <c r="L1023" t="s">
        <v>183</v>
      </c>
      <c r="M1023" t="s">
        <v>19</v>
      </c>
      <c r="N1023" t="s">
        <v>19</v>
      </c>
      <c r="O1023" t="b">
        <v>1</v>
      </c>
      <c r="P1023">
        <v>1238.8399999999999</v>
      </c>
      <c r="Q1023" t="s">
        <v>6088</v>
      </c>
    </row>
    <row r="1024" spans="1:17">
      <c r="A1024" t="s">
        <v>1227</v>
      </c>
      <c r="B1024" t="s">
        <v>1228</v>
      </c>
      <c r="C1024">
        <v>11787.84</v>
      </c>
      <c r="D1024" t="s">
        <v>47</v>
      </c>
      <c r="E1024">
        <v>51967.22</v>
      </c>
      <c r="F1024">
        <v>376</v>
      </c>
      <c r="G1024" t="s">
        <v>24</v>
      </c>
      <c r="H1024" t="s">
        <v>18</v>
      </c>
      <c r="I1024">
        <v>5.15</v>
      </c>
      <c r="J1024">
        <v>60</v>
      </c>
      <c r="K1024" t="s">
        <v>19</v>
      </c>
      <c r="L1024" t="s">
        <v>312</v>
      </c>
      <c r="M1024" t="s">
        <v>19</v>
      </c>
      <c r="N1024" t="s">
        <v>19</v>
      </c>
      <c r="O1024" t="b">
        <v>1</v>
      </c>
      <c r="P1024">
        <v>1180.27</v>
      </c>
      <c r="Q1024" t="s">
        <v>6090</v>
      </c>
    </row>
    <row r="1025" spans="1:17">
      <c r="A1025" t="s">
        <v>1229</v>
      </c>
      <c r="B1025" t="s">
        <v>1230</v>
      </c>
      <c r="C1025">
        <v>47572.13</v>
      </c>
      <c r="D1025" t="s">
        <v>16</v>
      </c>
      <c r="E1025">
        <v>98790.399999999994</v>
      </c>
      <c r="F1025">
        <v>329</v>
      </c>
      <c r="G1025" t="s">
        <v>24</v>
      </c>
      <c r="H1025" t="s">
        <v>18</v>
      </c>
      <c r="I1025">
        <v>5.8</v>
      </c>
      <c r="J1025">
        <v>60</v>
      </c>
      <c r="K1025" t="s">
        <v>1231</v>
      </c>
      <c r="L1025" t="s">
        <v>183</v>
      </c>
      <c r="M1025">
        <v>16510.93</v>
      </c>
      <c r="N1025" t="s">
        <v>19</v>
      </c>
      <c r="O1025" t="b">
        <v>1</v>
      </c>
      <c r="P1025">
        <v>1489.51</v>
      </c>
      <c r="Q1025" t="s">
        <v>6089</v>
      </c>
    </row>
    <row r="1026" spans="1:17">
      <c r="A1026" t="s">
        <v>7734</v>
      </c>
      <c r="B1026" t="s">
        <v>7735</v>
      </c>
      <c r="C1026">
        <v>47161.26</v>
      </c>
      <c r="D1026" t="s">
        <v>28</v>
      </c>
      <c r="E1026">
        <v>60806.84</v>
      </c>
      <c r="F1026">
        <v>411</v>
      </c>
      <c r="G1026" t="s">
        <v>17</v>
      </c>
      <c r="H1026" t="s">
        <v>18</v>
      </c>
      <c r="I1026">
        <v>5.99</v>
      </c>
      <c r="J1026">
        <v>60</v>
      </c>
      <c r="K1026" t="s">
        <v>19</v>
      </c>
      <c r="L1026" t="s">
        <v>294</v>
      </c>
      <c r="M1026">
        <v>41846.239999999998</v>
      </c>
      <c r="N1026" t="s">
        <v>19</v>
      </c>
      <c r="O1026" t="b">
        <v>0</v>
      </c>
      <c r="P1026">
        <v>1438.01</v>
      </c>
      <c r="Q1026" t="s">
        <v>6089</v>
      </c>
    </row>
    <row r="1027" spans="1:17">
      <c r="A1027" t="s">
        <v>1232</v>
      </c>
      <c r="B1027" t="s">
        <v>1233</v>
      </c>
      <c r="C1027">
        <v>40408.69</v>
      </c>
      <c r="D1027" t="s">
        <v>16</v>
      </c>
      <c r="E1027">
        <v>96960.26</v>
      </c>
      <c r="F1027">
        <v>388</v>
      </c>
      <c r="G1027" t="s">
        <v>24</v>
      </c>
      <c r="H1027" t="s">
        <v>30</v>
      </c>
      <c r="I1027">
        <v>3.61</v>
      </c>
      <c r="J1027">
        <v>60</v>
      </c>
      <c r="K1027" t="s">
        <v>19</v>
      </c>
      <c r="L1027" t="s">
        <v>580</v>
      </c>
      <c r="M1027" t="s">
        <v>19</v>
      </c>
      <c r="N1027" t="s">
        <v>964</v>
      </c>
      <c r="O1027" t="b">
        <v>1</v>
      </c>
      <c r="P1027">
        <v>1059.6600000000001</v>
      </c>
      <c r="Q1027" t="s">
        <v>6089</v>
      </c>
    </row>
    <row r="1028" spans="1:17">
      <c r="A1028" t="s">
        <v>1234</v>
      </c>
      <c r="B1028" t="s">
        <v>1235</v>
      </c>
      <c r="C1028">
        <v>23074.74</v>
      </c>
      <c r="D1028" t="s">
        <v>16</v>
      </c>
      <c r="E1028">
        <v>84758.82</v>
      </c>
      <c r="F1028">
        <v>604</v>
      </c>
      <c r="G1028" t="s">
        <v>24</v>
      </c>
      <c r="H1028" t="s">
        <v>25</v>
      </c>
      <c r="I1028">
        <v>7.8</v>
      </c>
      <c r="J1028">
        <v>60</v>
      </c>
      <c r="K1028" t="s">
        <v>19</v>
      </c>
      <c r="L1028" t="s">
        <v>369</v>
      </c>
      <c r="M1028">
        <v>11096.12</v>
      </c>
      <c r="N1028" t="s">
        <v>294</v>
      </c>
      <c r="O1028" t="b">
        <v>0</v>
      </c>
      <c r="P1028">
        <v>1016.04</v>
      </c>
      <c r="Q1028" t="s">
        <v>6088</v>
      </c>
    </row>
    <row r="1029" spans="1:17">
      <c r="A1029" t="s">
        <v>7736</v>
      </c>
      <c r="B1029" t="s">
        <v>7737</v>
      </c>
      <c r="C1029">
        <v>30205.96</v>
      </c>
      <c r="D1029" t="s">
        <v>43</v>
      </c>
      <c r="E1029">
        <v>80487.56</v>
      </c>
      <c r="F1029">
        <v>328</v>
      </c>
      <c r="G1029" t="s">
        <v>29</v>
      </c>
      <c r="H1029" t="s">
        <v>18</v>
      </c>
      <c r="I1029">
        <v>4.46</v>
      </c>
      <c r="J1029">
        <v>60</v>
      </c>
      <c r="K1029" t="s">
        <v>1236</v>
      </c>
      <c r="L1029" t="s">
        <v>316</v>
      </c>
      <c r="M1029">
        <v>31782.75</v>
      </c>
      <c r="N1029" t="s">
        <v>19</v>
      </c>
      <c r="O1029" t="b">
        <v>0</v>
      </c>
      <c r="P1029">
        <v>628.94000000000005</v>
      </c>
      <c r="Q1029" t="s">
        <v>6089</v>
      </c>
    </row>
    <row r="1030" spans="1:17">
      <c r="A1030" t="s">
        <v>7738</v>
      </c>
      <c r="B1030" t="s">
        <v>7739</v>
      </c>
      <c r="C1030">
        <v>44923.95</v>
      </c>
      <c r="D1030" t="s">
        <v>28</v>
      </c>
      <c r="E1030">
        <v>34443.040000000001</v>
      </c>
      <c r="F1030">
        <v>354</v>
      </c>
      <c r="G1030" t="s">
        <v>29</v>
      </c>
      <c r="H1030" t="s">
        <v>25</v>
      </c>
      <c r="I1030">
        <v>5.6</v>
      </c>
      <c r="J1030">
        <v>12</v>
      </c>
      <c r="K1030" t="s">
        <v>19</v>
      </c>
      <c r="L1030" t="s">
        <v>388</v>
      </c>
      <c r="M1030" t="s">
        <v>19</v>
      </c>
      <c r="N1030" t="s">
        <v>870</v>
      </c>
      <c r="O1030" t="b">
        <v>0</v>
      </c>
      <c r="P1030">
        <v>1382.08</v>
      </c>
      <c r="Q1030" t="s">
        <v>6090</v>
      </c>
    </row>
    <row r="1031" spans="1:17">
      <c r="A1031" t="s">
        <v>7740</v>
      </c>
      <c r="B1031" t="s">
        <v>7741</v>
      </c>
      <c r="C1031">
        <v>42475.69</v>
      </c>
      <c r="D1031" t="s">
        <v>47</v>
      </c>
      <c r="E1031">
        <v>110794.06</v>
      </c>
      <c r="F1031">
        <v>717</v>
      </c>
      <c r="G1031" t="s">
        <v>50</v>
      </c>
      <c r="H1031" t="s">
        <v>18</v>
      </c>
      <c r="I1031">
        <v>9.4</v>
      </c>
      <c r="J1031">
        <v>60</v>
      </c>
      <c r="K1031" t="s">
        <v>19</v>
      </c>
      <c r="L1031" t="s">
        <v>238</v>
      </c>
      <c r="M1031" t="s">
        <v>19</v>
      </c>
      <c r="N1031" t="s">
        <v>19</v>
      </c>
      <c r="O1031" t="b">
        <v>0</v>
      </c>
      <c r="P1031">
        <v>354.59</v>
      </c>
      <c r="Q1031" t="s">
        <v>6088</v>
      </c>
    </row>
    <row r="1032" spans="1:17">
      <c r="A1032" t="s">
        <v>7742</v>
      </c>
      <c r="B1032" t="s">
        <v>7743</v>
      </c>
      <c r="C1032">
        <v>10223.700000000001</v>
      </c>
      <c r="D1032" t="s">
        <v>23</v>
      </c>
      <c r="E1032">
        <v>47787.25</v>
      </c>
      <c r="F1032">
        <v>327</v>
      </c>
      <c r="G1032" t="s">
        <v>29</v>
      </c>
      <c r="H1032" t="s">
        <v>25</v>
      </c>
      <c r="I1032">
        <v>3.27</v>
      </c>
      <c r="J1032">
        <v>60</v>
      </c>
      <c r="K1032" t="s">
        <v>19</v>
      </c>
      <c r="L1032" t="s">
        <v>964</v>
      </c>
      <c r="M1032" t="s">
        <v>19</v>
      </c>
      <c r="N1032" t="s">
        <v>207</v>
      </c>
      <c r="O1032" t="b">
        <v>1</v>
      </c>
      <c r="P1032">
        <v>1243.1600000000001</v>
      </c>
      <c r="Q1032" t="s">
        <v>6089</v>
      </c>
    </row>
    <row r="1033" spans="1:17">
      <c r="A1033" t="s">
        <v>7744</v>
      </c>
      <c r="B1033" t="s">
        <v>7745</v>
      </c>
      <c r="C1033">
        <v>14646.52</v>
      </c>
      <c r="D1033" t="s">
        <v>23</v>
      </c>
      <c r="E1033">
        <v>79183.16</v>
      </c>
      <c r="F1033">
        <v>715</v>
      </c>
      <c r="G1033" t="s">
        <v>50</v>
      </c>
      <c r="H1033" t="s">
        <v>18</v>
      </c>
      <c r="I1033">
        <v>4.22</v>
      </c>
      <c r="J1033">
        <v>12</v>
      </c>
      <c r="K1033" t="s">
        <v>1237</v>
      </c>
      <c r="L1033" t="s">
        <v>168</v>
      </c>
      <c r="M1033" t="s">
        <v>19</v>
      </c>
      <c r="N1033" t="s">
        <v>99</v>
      </c>
      <c r="O1033" t="b">
        <v>1</v>
      </c>
      <c r="P1033">
        <v>318.64</v>
      </c>
      <c r="Q1033" t="s">
        <v>6088</v>
      </c>
    </row>
    <row r="1034" spans="1:17">
      <c r="A1034" t="s">
        <v>7746</v>
      </c>
      <c r="B1034" t="s">
        <v>7747</v>
      </c>
      <c r="C1034">
        <v>29688.85</v>
      </c>
      <c r="D1034" t="s">
        <v>23</v>
      </c>
      <c r="E1034">
        <v>92786.78</v>
      </c>
      <c r="F1034">
        <v>588</v>
      </c>
      <c r="G1034" t="s">
        <v>29</v>
      </c>
      <c r="H1034" t="s">
        <v>30</v>
      </c>
      <c r="I1034">
        <v>3.85</v>
      </c>
      <c r="J1034">
        <v>12</v>
      </c>
      <c r="K1034" t="s">
        <v>19</v>
      </c>
      <c r="L1034" t="s">
        <v>402</v>
      </c>
      <c r="M1034" t="s">
        <v>19</v>
      </c>
      <c r="N1034" t="s">
        <v>19</v>
      </c>
      <c r="O1034" t="b">
        <v>0</v>
      </c>
      <c r="P1034">
        <v>348.82</v>
      </c>
      <c r="Q1034" t="s">
        <v>6088</v>
      </c>
    </row>
    <row r="1035" spans="1:17">
      <c r="A1035" t="s">
        <v>1238</v>
      </c>
      <c r="B1035" t="s">
        <v>1239</v>
      </c>
      <c r="C1035">
        <v>27296.36</v>
      </c>
      <c r="D1035" t="s">
        <v>28</v>
      </c>
      <c r="E1035">
        <v>43657.55</v>
      </c>
      <c r="F1035">
        <v>483</v>
      </c>
      <c r="G1035" t="s">
        <v>24</v>
      </c>
      <c r="H1035" t="s">
        <v>30</v>
      </c>
      <c r="I1035">
        <v>5.21</v>
      </c>
      <c r="J1035">
        <v>24</v>
      </c>
      <c r="K1035" t="s">
        <v>19</v>
      </c>
      <c r="L1035" t="s">
        <v>302</v>
      </c>
      <c r="M1035" t="s">
        <v>19</v>
      </c>
      <c r="N1035" t="s">
        <v>847</v>
      </c>
      <c r="O1035" t="b">
        <v>1</v>
      </c>
      <c r="P1035">
        <v>253.41</v>
      </c>
      <c r="Q1035" t="s">
        <v>6088</v>
      </c>
    </row>
    <row r="1036" spans="1:17">
      <c r="A1036" t="s">
        <v>7748</v>
      </c>
      <c r="B1036" t="s">
        <v>7749</v>
      </c>
      <c r="C1036">
        <v>8837.76</v>
      </c>
      <c r="D1036" t="s">
        <v>28</v>
      </c>
      <c r="E1036">
        <v>90522.53</v>
      </c>
      <c r="F1036">
        <v>527</v>
      </c>
      <c r="G1036" t="s">
        <v>50</v>
      </c>
      <c r="H1036" t="s">
        <v>18</v>
      </c>
      <c r="I1036">
        <v>8.75</v>
      </c>
      <c r="J1036">
        <v>60</v>
      </c>
      <c r="K1036" t="s">
        <v>837</v>
      </c>
      <c r="L1036" t="s">
        <v>438</v>
      </c>
      <c r="M1036" t="s">
        <v>19</v>
      </c>
      <c r="N1036" t="s">
        <v>19</v>
      </c>
      <c r="O1036" t="b">
        <v>1</v>
      </c>
      <c r="P1036">
        <v>661.49</v>
      </c>
      <c r="Q1036" t="s">
        <v>6090</v>
      </c>
    </row>
    <row r="1037" spans="1:17">
      <c r="A1037" t="s">
        <v>1240</v>
      </c>
      <c r="B1037" t="s">
        <v>1241</v>
      </c>
      <c r="C1037">
        <v>45085.86</v>
      </c>
      <c r="D1037" t="s">
        <v>23</v>
      </c>
      <c r="E1037">
        <v>83746.66</v>
      </c>
      <c r="F1037">
        <v>410</v>
      </c>
      <c r="G1037" t="s">
        <v>24</v>
      </c>
      <c r="H1037" t="s">
        <v>30</v>
      </c>
      <c r="I1037">
        <v>8.44</v>
      </c>
      <c r="J1037">
        <v>48</v>
      </c>
      <c r="K1037" t="s">
        <v>1242</v>
      </c>
      <c r="L1037" t="s">
        <v>304</v>
      </c>
      <c r="M1037" t="s">
        <v>19</v>
      </c>
      <c r="N1037" t="s">
        <v>108</v>
      </c>
      <c r="O1037" t="b">
        <v>1</v>
      </c>
      <c r="P1037">
        <v>1423.55</v>
      </c>
      <c r="Q1037" t="s">
        <v>6090</v>
      </c>
    </row>
    <row r="1038" spans="1:17">
      <c r="A1038" t="s">
        <v>7750</v>
      </c>
      <c r="B1038" t="s">
        <v>7751</v>
      </c>
      <c r="C1038">
        <v>44200.77</v>
      </c>
      <c r="D1038" t="s">
        <v>28</v>
      </c>
      <c r="E1038">
        <v>36206.81</v>
      </c>
      <c r="F1038">
        <v>830</v>
      </c>
      <c r="G1038" t="s">
        <v>17</v>
      </c>
      <c r="H1038" t="s">
        <v>30</v>
      </c>
      <c r="I1038">
        <v>6.95</v>
      </c>
      <c r="J1038">
        <v>12</v>
      </c>
      <c r="K1038" t="s">
        <v>7752</v>
      </c>
      <c r="L1038" t="s">
        <v>456</v>
      </c>
      <c r="M1038">
        <v>45596.34</v>
      </c>
      <c r="N1038" t="s">
        <v>19</v>
      </c>
      <c r="O1038" t="b">
        <v>1</v>
      </c>
      <c r="P1038">
        <v>1368.68</v>
      </c>
      <c r="Q1038" t="s">
        <v>6090</v>
      </c>
    </row>
    <row r="1039" spans="1:17">
      <c r="A1039" t="s">
        <v>7753</v>
      </c>
      <c r="B1039" t="s">
        <v>7754</v>
      </c>
      <c r="C1039">
        <v>32614.05</v>
      </c>
      <c r="D1039" t="s">
        <v>47</v>
      </c>
      <c r="E1039">
        <v>53158.53</v>
      </c>
      <c r="F1039">
        <v>684</v>
      </c>
      <c r="G1039" t="s">
        <v>29</v>
      </c>
      <c r="H1039" t="s">
        <v>18</v>
      </c>
      <c r="I1039">
        <v>4.34</v>
      </c>
      <c r="J1039">
        <v>12</v>
      </c>
      <c r="K1039" t="s">
        <v>19</v>
      </c>
      <c r="L1039" t="s">
        <v>211</v>
      </c>
      <c r="M1039">
        <v>44400.46</v>
      </c>
      <c r="N1039" t="s">
        <v>19</v>
      </c>
      <c r="O1039" t="b">
        <v>0</v>
      </c>
      <c r="P1039">
        <v>750.7</v>
      </c>
      <c r="Q1039" t="s">
        <v>6089</v>
      </c>
    </row>
    <row r="1040" spans="1:17">
      <c r="A1040" t="s">
        <v>7755</v>
      </c>
      <c r="B1040" t="s">
        <v>7756</v>
      </c>
      <c r="C1040">
        <v>47410.51</v>
      </c>
      <c r="D1040" t="s">
        <v>28</v>
      </c>
      <c r="E1040">
        <v>70293.31</v>
      </c>
      <c r="F1040">
        <v>777</v>
      </c>
      <c r="G1040" t="s">
        <v>17</v>
      </c>
      <c r="H1040" t="s">
        <v>30</v>
      </c>
      <c r="I1040">
        <v>9.43</v>
      </c>
      <c r="J1040">
        <v>36</v>
      </c>
      <c r="K1040" t="s">
        <v>6465</v>
      </c>
      <c r="L1040" t="s">
        <v>639</v>
      </c>
      <c r="M1040" t="s">
        <v>19</v>
      </c>
      <c r="N1040" t="s">
        <v>19</v>
      </c>
      <c r="O1040" t="b">
        <v>0</v>
      </c>
      <c r="P1040">
        <v>1481.7</v>
      </c>
      <c r="Q1040" t="s">
        <v>6090</v>
      </c>
    </row>
    <row r="1041" spans="1:17">
      <c r="A1041" t="s">
        <v>7757</v>
      </c>
      <c r="B1041" t="s">
        <v>7758</v>
      </c>
      <c r="C1041">
        <v>24981.45</v>
      </c>
      <c r="D1041" t="s">
        <v>43</v>
      </c>
      <c r="E1041">
        <v>106458.8</v>
      </c>
      <c r="F1041">
        <v>552</v>
      </c>
      <c r="G1041" t="s">
        <v>29</v>
      </c>
      <c r="H1041" t="s">
        <v>30</v>
      </c>
      <c r="I1041">
        <v>5.44</v>
      </c>
      <c r="J1041">
        <v>60</v>
      </c>
      <c r="K1041" t="s">
        <v>19</v>
      </c>
      <c r="L1041" t="s">
        <v>372</v>
      </c>
      <c r="M1041">
        <v>8709.41</v>
      </c>
      <c r="N1041" t="s">
        <v>19</v>
      </c>
      <c r="O1041" t="b">
        <v>1</v>
      </c>
      <c r="P1041">
        <v>899.33</v>
      </c>
      <c r="Q1041" t="s">
        <v>6090</v>
      </c>
    </row>
    <row r="1042" spans="1:17">
      <c r="A1042" t="s">
        <v>1243</v>
      </c>
      <c r="B1042" t="s">
        <v>1244</v>
      </c>
      <c r="C1042">
        <v>22696.11</v>
      </c>
      <c r="D1042" t="s">
        <v>28</v>
      </c>
      <c r="E1042">
        <v>68729.33</v>
      </c>
      <c r="F1042">
        <v>687</v>
      </c>
      <c r="G1042" t="s">
        <v>24</v>
      </c>
      <c r="H1042" t="s">
        <v>30</v>
      </c>
      <c r="I1042">
        <v>5.47</v>
      </c>
      <c r="J1042">
        <v>12</v>
      </c>
      <c r="K1042" t="s">
        <v>422</v>
      </c>
      <c r="L1042" t="s">
        <v>77</v>
      </c>
      <c r="M1042">
        <v>21645.99</v>
      </c>
      <c r="N1042" t="s">
        <v>19</v>
      </c>
      <c r="O1042" t="b">
        <v>1</v>
      </c>
      <c r="P1042">
        <v>374.01</v>
      </c>
      <c r="Q1042" t="s">
        <v>6088</v>
      </c>
    </row>
    <row r="1043" spans="1:17">
      <c r="A1043" t="s">
        <v>7759</v>
      </c>
      <c r="B1043" t="s">
        <v>1245</v>
      </c>
      <c r="C1043">
        <v>47422.33</v>
      </c>
      <c r="D1043" t="s">
        <v>16</v>
      </c>
      <c r="E1043">
        <v>69611.23</v>
      </c>
      <c r="F1043">
        <v>477</v>
      </c>
      <c r="G1043" t="s">
        <v>17</v>
      </c>
      <c r="H1043" t="s">
        <v>18</v>
      </c>
      <c r="I1043">
        <v>5.94</v>
      </c>
      <c r="J1043">
        <v>48</v>
      </c>
      <c r="K1043" t="s">
        <v>7490</v>
      </c>
      <c r="L1043" t="s">
        <v>432</v>
      </c>
      <c r="M1043">
        <v>49082.77</v>
      </c>
      <c r="N1043" t="s">
        <v>19</v>
      </c>
      <c r="O1043" t="b">
        <v>0</v>
      </c>
      <c r="P1043">
        <v>1346.57</v>
      </c>
      <c r="Q1043" t="s">
        <v>6088</v>
      </c>
    </row>
    <row r="1044" spans="1:17">
      <c r="A1044" t="s">
        <v>1246</v>
      </c>
      <c r="B1044" t="s">
        <v>1247</v>
      </c>
      <c r="C1044">
        <v>17326.57</v>
      </c>
      <c r="D1044" t="s">
        <v>28</v>
      </c>
      <c r="E1044">
        <v>91008.42</v>
      </c>
      <c r="F1044">
        <v>666</v>
      </c>
      <c r="G1044" t="s">
        <v>24</v>
      </c>
      <c r="H1044" t="s">
        <v>25</v>
      </c>
      <c r="I1044">
        <v>4.87</v>
      </c>
      <c r="J1044">
        <v>36</v>
      </c>
      <c r="K1044" t="s">
        <v>1248</v>
      </c>
      <c r="L1044" t="s">
        <v>497</v>
      </c>
      <c r="M1044">
        <v>48782.66</v>
      </c>
      <c r="N1044" t="s">
        <v>19</v>
      </c>
      <c r="O1044" t="b">
        <v>0</v>
      </c>
      <c r="P1044">
        <v>693.84</v>
      </c>
      <c r="Q1044" t="s">
        <v>6088</v>
      </c>
    </row>
    <row r="1045" spans="1:17">
      <c r="A1045" t="s">
        <v>7760</v>
      </c>
      <c r="B1045" t="s">
        <v>7761</v>
      </c>
      <c r="C1045">
        <v>9261.5</v>
      </c>
      <c r="D1045" t="s">
        <v>43</v>
      </c>
      <c r="E1045">
        <v>68391.16</v>
      </c>
      <c r="F1045">
        <v>431</v>
      </c>
      <c r="G1045" t="s">
        <v>29</v>
      </c>
      <c r="H1045" t="s">
        <v>25</v>
      </c>
      <c r="I1045">
        <v>5.3</v>
      </c>
      <c r="J1045">
        <v>12</v>
      </c>
      <c r="K1045" t="s">
        <v>19</v>
      </c>
      <c r="L1045" t="s">
        <v>369</v>
      </c>
      <c r="M1045">
        <v>8006.46</v>
      </c>
      <c r="N1045" t="s">
        <v>106</v>
      </c>
      <c r="O1045" t="b">
        <v>1</v>
      </c>
      <c r="P1045">
        <v>438.24</v>
      </c>
      <c r="Q1045" t="s">
        <v>6089</v>
      </c>
    </row>
    <row r="1046" spans="1:17">
      <c r="A1046" t="s">
        <v>7762</v>
      </c>
      <c r="B1046" t="s">
        <v>1249</v>
      </c>
      <c r="C1046">
        <v>25794.45</v>
      </c>
      <c r="D1046" t="s">
        <v>43</v>
      </c>
      <c r="E1046">
        <v>84710.82</v>
      </c>
      <c r="F1046">
        <v>806</v>
      </c>
      <c r="G1046" t="s">
        <v>50</v>
      </c>
      <c r="H1046" t="s">
        <v>25</v>
      </c>
      <c r="I1046">
        <v>7.14</v>
      </c>
      <c r="J1046">
        <v>48</v>
      </c>
      <c r="K1046" t="s">
        <v>1250</v>
      </c>
      <c r="L1046" t="s">
        <v>262</v>
      </c>
      <c r="M1046" t="s">
        <v>19</v>
      </c>
      <c r="N1046" t="s">
        <v>19</v>
      </c>
      <c r="O1046" t="b">
        <v>0</v>
      </c>
      <c r="P1046">
        <v>993.77</v>
      </c>
      <c r="Q1046" t="s">
        <v>6088</v>
      </c>
    </row>
    <row r="1047" spans="1:17">
      <c r="A1047" t="s">
        <v>7763</v>
      </c>
      <c r="B1047" t="s">
        <v>7764</v>
      </c>
      <c r="C1047">
        <v>27517.57</v>
      </c>
      <c r="D1047" t="s">
        <v>47</v>
      </c>
      <c r="E1047">
        <v>119916.63</v>
      </c>
      <c r="F1047">
        <v>414</v>
      </c>
      <c r="G1047" t="s">
        <v>50</v>
      </c>
      <c r="H1047" t="s">
        <v>18</v>
      </c>
      <c r="I1047">
        <v>9.9600000000000009</v>
      </c>
      <c r="J1047">
        <v>12</v>
      </c>
      <c r="K1047" t="s">
        <v>19</v>
      </c>
      <c r="L1047" t="s">
        <v>198</v>
      </c>
      <c r="M1047">
        <v>48164.85</v>
      </c>
      <c r="N1047" t="s">
        <v>466</v>
      </c>
      <c r="O1047" t="b">
        <v>0</v>
      </c>
      <c r="P1047">
        <v>996.36</v>
      </c>
      <c r="Q1047" t="s">
        <v>6089</v>
      </c>
    </row>
    <row r="1048" spans="1:17">
      <c r="A1048" t="s">
        <v>7765</v>
      </c>
      <c r="B1048" t="s">
        <v>7766</v>
      </c>
      <c r="C1048">
        <v>43903.02</v>
      </c>
      <c r="D1048" t="s">
        <v>28</v>
      </c>
      <c r="E1048">
        <v>68169.64</v>
      </c>
      <c r="F1048">
        <v>688</v>
      </c>
      <c r="G1048" t="s">
        <v>17</v>
      </c>
      <c r="H1048" t="s">
        <v>25</v>
      </c>
      <c r="I1048">
        <v>4.7</v>
      </c>
      <c r="J1048">
        <v>36</v>
      </c>
      <c r="K1048" t="s">
        <v>1251</v>
      </c>
      <c r="L1048" t="s">
        <v>425</v>
      </c>
      <c r="M1048" t="s">
        <v>19</v>
      </c>
      <c r="N1048" t="s">
        <v>19</v>
      </c>
      <c r="O1048" t="b">
        <v>1</v>
      </c>
      <c r="P1048">
        <v>730.37</v>
      </c>
      <c r="Q1048" t="s">
        <v>6088</v>
      </c>
    </row>
    <row r="1049" spans="1:17">
      <c r="A1049" t="s">
        <v>7767</v>
      </c>
      <c r="B1049" t="s">
        <v>7768</v>
      </c>
      <c r="C1049">
        <v>16370.04</v>
      </c>
      <c r="D1049" t="s">
        <v>47</v>
      </c>
      <c r="E1049">
        <v>57713.57</v>
      </c>
      <c r="F1049">
        <v>763</v>
      </c>
      <c r="G1049" t="s">
        <v>17</v>
      </c>
      <c r="H1049" t="s">
        <v>18</v>
      </c>
      <c r="I1049">
        <v>3.67</v>
      </c>
      <c r="J1049">
        <v>60</v>
      </c>
      <c r="K1049" t="s">
        <v>1087</v>
      </c>
      <c r="L1049" t="s">
        <v>1124</v>
      </c>
      <c r="M1049">
        <v>14146.89</v>
      </c>
      <c r="N1049" t="s">
        <v>933</v>
      </c>
      <c r="O1049" t="b">
        <v>1</v>
      </c>
      <c r="P1049">
        <v>1160.0899999999999</v>
      </c>
      <c r="Q1049" t="s">
        <v>6090</v>
      </c>
    </row>
    <row r="1050" spans="1:17">
      <c r="A1050" t="s">
        <v>1252</v>
      </c>
      <c r="B1050" t="s">
        <v>1253</v>
      </c>
      <c r="C1050">
        <v>31487.9</v>
      </c>
      <c r="D1050" t="s">
        <v>16</v>
      </c>
      <c r="E1050">
        <v>119254.08</v>
      </c>
      <c r="F1050">
        <v>835</v>
      </c>
      <c r="G1050" t="s">
        <v>24</v>
      </c>
      <c r="H1050" t="s">
        <v>25</v>
      </c>
      <c r="I1050">
        <v>7.94</v>
      </c>
      <c r="J1050">
        <v>48</v>
      </c>
      <c r="K1050" t="s">
        <v>703</v>
      </c>
      <c r="L1050" t="s">
        <v>197</v>
      </c>
      <c r="M1050">
        <v>47879.7</v>
      </c>
      <c r="N1050" t="s">
        <v>19</v>
      </c>
      <c r="O1050" t="b">
        <v>0</v>
      </c>
      <c r="P1050">
        <v>568.44000000000005</v>
      </c>
      <c r="Q1050" t="s">
        <v>6088</v>
      </c>
    </row>
    <row r="1051" spans="1:17">
      <c r="A1051" t="s">
        <v>7769</v>
      </c>
      <c r="B1051" t="s">
        <v>7770</v>
      </c>
      <c r="C1051">
        <v>10435.74</v>
      </c>
      <c r="D1051" t="s">
        <v>28</v>
      </c>
      <c r="E1051">
        <v>63006.8</v>
      </c>
      <c r="F1051">
        <v>493</v>
      </c>
      <c r="G1051" t="s">
        <v>50</v>
      </c>
      <c r="H1051" t="s">
        <v>25</v>
      </c>
      <c r="I1051">
        <v>6.37</v>
      </c>
      <c r="J1051">
        <v>36</v>
      </c>
      <c r="K1051" t="s">
        <v>1254</v>
      </c>
      <c r="L1051" t="s">
        <v>191</v>
      </c>
      <c r="M1051">
        <v>38635.57</v>
      </c>
      <c r="N1051" t="s">
        <v>19</v>
      </c>
      <c r="O1051" t="b">
        <v>1</v>
      </c>
      <c r="P1051">
        <v>1161.8800000000001</v>
      </c>
      <c r="Q1051" t="s">
        <v>6088</v>
      </c>
    </row>
    <row r="1052" spans="1:17">
      <c r="A1052" t="s">
        <v>1255</v>
      </c>
      <c r="B1052" t="s">
        <v>1256</v>
      </c>
      <c r="C1052">
        <v>8416.7099999999991</v>
      </c>
      <c r="D1052" t="s">
        <v>16</v>
      </c>
      <c r="E1052">
        <v>84289.65</v>
      </c>
      <c r="F1052">
        <v>388</v>
      </c>
      <c r="G1052" t="s">
        <v>24</v>
      </c>
      <c r="H1052" t="s">
        <v>18</v>
      </c>
      <c r="I1052">
        <v>3.33</v>
      </c>
      <c r="J1052">
        <v>48</v>
      </c>
      <c r="K1052" t="s">
        <v>19</v>
      </c>
      <c r="L1052" t="s">
        <v>499</v>
      </c>
      <c r="M1052" t="s">
        <v>19</v>
      </c>
      <c r="N1052" t="s">
        <v>863</v>
      </c>
      <c r="O1052" t="b">
        <v>1</v>
      </c>
      <c r="P1052">
        <v>1106.22</v>
      </c>
      <c r="Q1052" t="s">
        <v>6090</v>
      </c>
    </row>
    <row r="1053" spans="1:17">
      <c r="A1053" t="s">
        <v>7771</v>
      </c>
      <c r="B1053" t="s">
        <v>7772</v>
      </c>
      <c r="C1053">
        <v>8892.7900000000009</v>
      </c>
      <c r="D1053" t="s">
        <v>16</v>
      </c>
      <c r="E1053">
        <v>45082.239999999998</v>
      </c>
      <c r="F1053">
        <v>742</v>
      </c>
      <c r="G1053" t="s">
        <v>50</v>
      </c>
      <c r="H1053" t="s">
        <v>25</v>
      </c>
      <c r="I1053">
        <v>5.98</v>
      </c>
      <c r="J1053">
        <v>48</v>
      </c>
      <c r="K1053" t="s">
        <v>735</v>
      </c>
      <c r="L1053" t="s">
        <v>146</v>
      </c>
      <c r="M1053">
        <v>9546.06</v>
      </c>
      <c r="N1053" t="s">
        <v>147</v>
      </c>
      <c r="O1053" t="b">
        <v>1</v>
      </c>
      <c r="P1053">
        <v>474.6</v>
      </c>
      <c r="Q1053" t="s">
        <v>6089</v>
      </c>
    </row>
    <row r="1054" spans="1:17">
      <c r="A1054" t="s">
        <v>7773</v>
      </c>
      <c r="B1054" t="s">
        <v>7774</v>
      </c>
      <c r="C1054">
        <v>29708.7</v>
      </c>
      <c r="D1054" t="s">
        <v>23</v>
      </c>
      <c r="E1054">
        <v>50402.5</v>
      </c>
      <c r="F1054">
        <v>635</v>
      </c>
      <c r="G1054" t="s">
        <v>17</v>
      </c>
      <c r="H1054" t="s">
        <v>18</v>
      </c>
      <c r="I1054">
        <v>3.74</v>
      </c>
      <c r="J1054">
        <v>12</v>
      </c>
      <c r="K1054" t="s">
        <v>19</v>
      </c>
      <c r="L1054" t="s">
        <v>643</v>
      </c>
      <c r="M1054">
        <v>11887.28</v>
      </c>
      <c r="N1054" t="s">
        <v>320</v>
      </c>
      <c r="O1054" t="b">
        <v>1</v>
      </c>
      <c r="P1054">
        <v>1405.92</v>
      </c>
      <c r="Q1054" t="s">
        <v>6089</v>
      </c>
    </row>
    <row r="1055" spans="1:17">
      <c r="A1055" t="s">
        <v>1257</v>
      </c>
      <c r="B1055" t="s">
        <v>1258</v>
      </c>
      <c r="C1055">
        <v>32464.14</v>
      </c>
      <c r="D1055" t="s">
        <v>23</v>
      </c>
      <c r="E1055">
        <v>115136.36</v>
      </c>
      <c r="F1055">
        <v>655</v>
      </c>
      <c r="G1055" t="s">
        <v>24</v>
      </c>
      <c r="H1055" t="s">
        <v>18</v>
      </c>
      <c r="I1055">
        <v>8.56</v>
      </c>
      <c r="J1055">
        <v>36</v>
      </c>
      <c r="K1055" t="s">
        <v>850</v>
      </c>
      <c r="L1055" t="s">
        <v>504</v>
      </c>
      <c r="M1055">
        <v>34232.230000000003</v>
      </c>
      <c r="N1055" t="s">
        <v>858</v>
      </c>
      <c r="O1055" t="b">
        <v>1</v>
      </c>
      <c r="P1055">
        <v>1316.57</v>
      </c>
      <c r="Q1055" t="s">
        <v>6089</v>
      </c>
    </row>
    <row r="1056" spans="1:17">
      <c r="A1056" t="s">
        <v>7775</v>
      </c>
      <c r="B1056" t="s">
        <v>7776</v>
      </c>
      <c r="C1056">
        <v>5666.75</v>
      </c>
      <c r="D1056" t="s">
        <v>47</v>
      </c>
      <c r="E1056">
        <v>99506.240000000005</v>
      </c>
      <c r="F1056">
        <v>403</v>
      </c>
      <c r="G1056" t="s">
        <v>29</v>
      </c>
      <c r="H1056" t="s">
        <v>30</v>
      </c>
      <c r="I1056">
        <v>3.88</v>
      </c>
      <c r="J1056">
        <v>24</v>
      </c>
      <c r="K1056" t="s">
        <v>19</v>
      </c>
      <c r="L1056" t="s">
        <v>182</v>
      </c>
      <c r="M1056">
        <v>28497.55</v>
      </c>
      <c r="N1056" t="s">
        <v>414</v>
      </c>
      <c r="O1056" t="b">
        <v>0</v>
      </c>
      <c r="P1056">
        <v>326.58999999999997</v>
      </c>
      <c r="Q1056" t="s">
        <v>6088</v>
      </c>
    </row>
    <row r="1057" spans="1:17">
      <c r="A1057" t="s">
        <v>7777</v>
      </c>
      <c r="B1057" t="s">
        <v>7778</v>
      </c>
      <c r="C1057">
        <v>38757.699999999997</v>
      </c>
      <c r="D1057" t="s">
        <v>47</v>
      </c>
      <c r="E1057">
        <v>99090.31</v>
      </c>
      <c r="F1057">
        <v>541</v>
      </c>
      <c r="G1057" t="s">
        <v>50</v>
      </c>
      <c r="H1057" t="s">
        <v>18</v>
      </c>
      <c r="I1057">
        <v>5.77</v>
      </c>
      <c r="J1057">
        <v>24</v>
      </c>
      <c r="K1057" t="s">
        <v>7779</v>
      </c>
      <c r="L1057" t="s">
        <v>526</v>
      </c>
      <c r="M1057">
        <v>42757.51</v>
      </c>
      <c r="N1057" t="s">
        <v>19</v>
      </c>
      <c r="O1057" t="b">
        <v>1</v>
      </c>
      <c r="P1057">
        <v>773.66</v>
      </c>
      <c r="Q1057" t="s">
        <v>6090</v>
      </c>
    </row>
    <row r="1058" spans="1:17">
      <c r="A1058" t="s">
        <v>7780</v>
      </c>
      <c r="B1058" t="s">
        <v>7781</v>
      </c>
      <c r="C1058">
        <v>10764.15</v>
      </c>
      <c r="D1058" t="s">
        <v>23</v>
      </c>
      <c r="E1058">
        <v>30692.400000000001</v>
      </c>
      <c r="F1058">
        <v>492</v>
      </c>
      <c r="G1058" t="s">
        <v>17</v>
      </c>
      <c r="H1058" t="s">
        <v>25</v>
      </c>
      <c r="I1058">
        <v>5.62</v>
      </c>
      <c r="J1058">
        <v>24</v>
      </c>
      <c r="K1058" t="s">
        <v>19</v>
      </c>
      <c r="L1058" t="s">
        <v>367</v>
      </c>
      <c r="M1058" t="s">
        <v>19</v>
      </c>
      <c r="N1058" t="s">
        <v>19</v>
      </c>
      <c r="O1058" t="b">
        <v>0</v>
      </c>
      <c r="P1058">
        <v>715.28</v>
      </c>
      <c r="Q1058" t="s">
        <v>6089</v>
      </c>
    </row>
    <row r="1059" spans="1:17">
      <c r="A1059" t="s">
        <v>1259</v>
      </c>
      <c r="B1059" t="s">
        <v>1260</v>
      </c>
      <c r="C1059">
        <v>23219.51</v>
      </c>
      <c r="D1059" t="s">
        <v>23</v>
      </c>
      <c r="E1059">
        <v>106199.63</v>
      </c>
      <c r="F1059">
        <v>424</v>
      </c>
      <c r="G1059" t="s">
        <v>24</v>
      </c>
      <c r="H1059" t="s">
        <v>18</v>
      </c>
      <c r="I1059">
        <v>7.32</v>
      </c>
      <c r="J1059">
        <v>24</v>
      </c>
      <c r="K1059" t="s">
        <v>19</v>
      </c>
      <c r="L1059" t="s">
        <v>66</v>
      </c>
      <c r="M1059" t="s">
        <v>19</v>
      </c>
      <c r="N1059" t="s">
        <v>19</v>
      </c>
      <c r="O1059" t="b">
        <v>1</v>
      </c>
      <c r="P1059">
        <v>545.87</v>
      </c>
      <c r="Q1059" t="s">
        <v>6089</v>
      </c>
    </row>
    <row r="1060" spans="1:17">
      <c r="A1060" t="s">
        <v>7782</v>
      </c>
      <c r="B1060" t="s">
        <v>7783</v>
      </c>
      <c r="C1060">
        <v>27587.31</v>
      </c>
      <c r="D1060" t="s">
        <v>28</v>
      </c>
      <c r="E1060">
        <v>65438.19</v>
      </c>
      <c r="F1060">
        <v>362</v>
      </c>
      <c r="G1060" t="s">
        <v>17</v>
      </c>
      <c r="H1060" t="s">
        <v>18</v>
      </c>
      <c r="I1060">
        <v>9.6</v>
      </c>
      <c r="J1060">
        <v>12</v>
      </c>
      <c r="K1060" t="s">
        <v>1261</v>
      </c>
      <c r="L1060" t="s">
        <v>215</v>
      </c>
      <c r="M1060">
        <v>19249.740000000002</v>
      </c>
      <c r="N1060" t="s">
        <v>357</v>
      </c>
      <c r="O1060" t="b">
        <v>0</v>
      </c>
      <c r="P1060">
        <v>1272.03</v>
      </c>
      <c r="Q1060" t="s">
        <v>6090</v>
      </c>
    </row>
    <row r="1061" spans="1:17">
      <c r="A1061" t="s">
        <v>7784</v>
      </c>
      <c r="B1061" t="s">
        <v>6915</v>
      </c>
      <c r="C1061">
        <v>14140.15</v>
      </c>
      <c r="D1061" t="s">
        <v>47</v>
      </c>
      <c r="E1061">
        <v>116442.43</v>
      </c>
      <c r="F1061">
        <v>747</v>
      </c>
      <c r="G1061" t="s">
        <v>50</v>
      </c>
      <c r="H1061" t="s">
        <v>30</v>
      </c>
      <c r="I1061">
        <v>6.7</v>
      </c>
      <c r="J1061">
        <v>36</v>
      </c>
      <c r="K1061" t="s">
        <v>276</v>
      </c>
      <c r="L1061" t="s">
        <v>82</v>
      </c>
      <c r="M1061" t="s">
        <v>19</v>
      </c>
      <c r="N1061" t="s">
        <v>19</v>
      </c>
      <c r="O1061" t="b">
        <v>1</v>
      </c>
      <c r="P1061">
        <v>1289.49</v>
      </c>
      <c r="Q1061" t="s">
        <v>6090</v>
      </c>
    </row>
    <row r="1062" spans="1:17">
      <c r="A1062" t="s">
        <v>1262</v>
      </c>
      <c r="B1062" t="s">
        <v>1263</v>
      </c>
      <c r="C1062">
        <v>44576.480000000003</v>
      </c>
      <c r="D1062" t="s">
        <v>23</v>
      </c>
      <c r="E1062">
        <v>55977.5</v>
      </c>
      <c r="F1062">
        <v>451</v>
      </c>
      <c r="G1062" t="s">
        <v>24</v>
      </c>
      <c r="H1062" t="s">
        <v>18</v>
      </c>
      <c r="I1062">
        <v>5.38</v>
      </c>
      <c r="J1062">
        <v>36</v>
      </c>
      <c r="K1062" t="s">
        <v>1264</v>
      </c>
      <c r="L1062" t="s">
        <v>568</v>
      </c>
      <c r="M1062" t="s">
        <v>19</v>
      </c>
      <c r="N1062" t="s">
        <v>312</v>
      </c>
      <c r="O1062" t="b">
        <v>1</v>
      </c>
      <c r="P1062">
        <v>1158.3599999999999</v>
      </c>
      <c r="Q1062" t="s">
        <v>6090</v>
      </c>
    </row>
    <row r="1063" spans="1:17">
      <c r="A1063" t="s">
        <v>7785</v>
      </c>
      <c r="B1063" t="s">
        <v>7786</v>
      </c>
      <c r="C1063">
        <v>14776.24</v>
      </c>
      <c r="D1063" t="s">
        <v>28</v>
      </c>
      <c r="E1063">
        <v>67023.69</v>
      </c>
      <c r="F1063">
        <v>672</v>
      </c>
      <c r="G1063" t="s">
        <v>29</v>
      </c>
      <c r="H1063" t="s">
        <v>25</v>
      </c>
      <c r="I1063">
        <v>3.2</v>
      </c>
      <c r="J1063">
        <v>60</v>
      </c>
      <c r="K1063" t="s">
        <v>1265</v>
      </c>
      <c r="L1063" t="s">
        <v>26</v>
      </c>
      <c r="M1063" t="s">
        <v>19</v>
      </c>
      <c r="N1063" t="s">
        <v>76</v>
      </c>
      <c r="O1063" t="b">
        <v>1</v>
      </c>
      <c r="P1063">
        <v>802.55</v>
      </c>
      <c r="Q1063" t="s">
        <v>6088</v>
      </c>
    </row>
    <row r="1064" spans="1:17">
      <c r="A1064" t="s">
        <v>1266</v>
      </c>
      <c r="B1064" t="s">
        <v>1267</v>
      </c>
      <c r="C1064">
        <v>22336.93</v>
      </c>
      <c r="D1064" t="s">
        <v>43</v>
      </c>
      <c r="E1064">
        <v>57693.9</v>
      </c>
      <c r="F1064">
        <v>494</v>
      </c>
      <c r="G1064" t="s">
        <v>24</v>
      </c>
      <c r="H1064" t="s">
        <v>18</v>
      </c>
      <c r="I1064">
        <v>9.01</v>
      </c>
      <c r="J1064">
        <v>12</v>
      </c>
      <c r="K1064" t="s">
        <v>1082</v>
      </c>
      <c r="L1064" t="s">
        <v>75</v>
      </c>
      <c r="M1064" t="s">
        <v>19</v>
      </c>
      <c r="N1064" t="s">
        <v>360</v>
      </c>
      <c r="O1064" t="b">
        <v>1</v>
      </c>
      <c r="P1064">
        <v>830.22</v>
      </c>
      <c r="Q1064" t="s">
        <v>6089</v>
      </c>
    </row>
    <row r="1065" spans="1:17">
      <c r="A1065" t="s">
        <v>7787</v>
      </c>
      <c r="B1065" t="s">
        <v>7788</v>
      </c>
      <c r="C1065">
        <v>30537.05</v>
      </c>
      <c r="D1065" t="s">
        <v>43</v>
      </c>
      <c r="E1065">
        <v>96536.65</v>
      </c>
      <c r="F1065">
        <v>467</v>
      </c>
      <c r="G1065" t="s">
        <v>50</v>
      </c>
      <c r="H1065" t="s">
        <v>18</v>
      </c>
      <c r="I1065">
        <v>8.32</v>
      </c>
      <c r="J1065">
        <v>48</v>
      </c>
      <c r="K1065" t="s">
        <v>1268</v>
      </c>
      <c r="L1065" t="s">
        <v>247</v>
      </c>
      <c r="M1065">
        <v>21764.85</v>
      </c>
      <c r="N1065" t="s">
        <v>19</v>
      </c>
      <c r="O1065" t="b">
        <v>0</v>
      </c>
      <c r="P1065">
        <v>1188.99</v>
      </c>
      <c r="Q1065" t="s">
        <v>6088</v>
      </c>
    </row>
    <row r="1066" spans="1:17">
      <c r="A1066" t="s">
        <v>1269</v>
      </c>
      <c r="B1066" t="s">
        <v>1270</v>
      </c>
      <c r="C1066">
        <v>10876.33</v>
      </c>
      <c r="D1066" t="s">
        <v>28</v>
      </c>
      <c r="E1066">
        <v>80917.84</v>
      </c>
      <c r="F1066">
        <v>730</v>
      </c>
      <c r="G1066" t="s">
        <v>24</v>
      </c>
      <c r="H1066" t="s">
        <v>18</v>
      </c>
      <c r="I1066">
        <v>4.4400000000000004</v>
      </c>
      <c r="J1066">
        <v>12</v>
      </c>
      <c r="K1066" t="s">
        <v>1003</v>
      </c>
      <c r="L1066" t="s">
        <v>657</v>
      </c>
      <c r="M1066" t="s">
        <v>19</v>
      </c>
      <c r="N1066" t="s">
        <v>460</v>
      </c>
      <c r="O1066" t="b">
        <v>1</v>
      </c>
      <c r="P1066">
        <v>1466.81</v>
      </c>
      <c r="Q1066" t="s">
        <v>6088</v>
      </c>
    </row>
    <row r="1067" spans="1:17">
      <c r="A1067" t="s">
        <v>7789</v>
      </c>
      <c r="B1067" t="s">
        <v>7790</v>
      </c>
      <c r="C1067">
        <v>29958.29</v>
      </c>
      <c r="D1067" t="s">
        <v>43</v>
      </c>
      <c r="E1067">
        <v>43044.4</v>
      </c>
      <c r="F1067">
        <v>449</v>
      </c>
      <c r="G1067" t="s">
        <v>17</v>
      </c>
      <c r="H1067" t="s">
        <v>18</v>
      </c>
      <c r="I1067">
        <v>7.49</v>
      </c>
      <c r="J1067">
        <v>12</v>
      </c>
      <c r="K1067" t="s">
        <v>19</v>
      </c>
      <c r="L1067" t="s">
        <v>211</v>
      </c>
      <c r="M1067">
        <v>46950.18</v>
      </c>
      <c r="N1067" t="s">
        <v>503</v>
      </c>
      <c r="O1067" t="b">
        <v>1</v>
      </c>
      <c r="P1067">
        <v>566.87</v>
      </c>
      <c r="Q1067" t="s">
        <v>6090</v>
      </c>
    </row>
    <row r="1068" spans="1:17">
      <c r="A1068" t="s">
        <v>1271</v>
      </c>
      <c r="B1068" t="s">
        <v>1272</v>
      </c>
      <c r="C1068">
        <v>48740.800000000003</v>
      </c>
      <c r="D1068" t="s">
        <v>43</v>
      </c>
      <c r="E1068">
        <v>106338.25</v>
      </c>
      <c r="F1068">
        <v>379</v>
      </c>
      <c r="G1068" t="s">
        <v>24</v>
      </c>
      <c r="H1068" t="s">
        <v>18</v>
      </c>
      <c r="I1068">
        <v>9.2200000000000006</v>
      </c>
      <c r="J1068">
        <v>60</v>
      </c>
      <c r="K1068" t="s">
        <v>19</v>
      </c>
      <c r="L1068" t="s">
        <v>400</v>
      </c>
      <c r="M1068" t="s">
        <v>19</v>
      </c>
      <c r="N1068" t="s">
        <v>19</v>
      </c>
      <c r="O1068" t="b">
        <v>0</v>
      </c>
      <c r="P1068">
        <v>340.22</v>
      </c>
      <c r="Q1068" t="s">
        <v>6089</v>
      </c>
    </row>
    <row r="1069" spans="1:17">
      <c r="A1069" t="s">
        <v>7791</v>
      </c>
      <c r="B1069" t="s">
        <v>7792</v>
      </c>
      <c r="C1069">
        <v>19430.02</v>
      </c>
      <c r="D1069" t="s">
        <v>16</v>
      </c>
      <c r="E1069">
        <v>99327.16</v>
      </c>
      <c r="F1069">
        <v>576</v>
      </c>
      <c r="G1069" t="s">
        <v>17</v>
      </c>
      <c r="H1069" t="s">
        <v>30</v>
      </c>
      <c r="I1069">
        <v>9.36</v>
      </c>
      <c r="J1069">
        <v>12</v>
      </c>
      <c r="K1069" t="s">
        <v>19</v>
      </c>
      <c r="L1069" t="s">
        <v>53</v>
      </c>
      <c r="M1069" t="s">
        <v>19</v>
      </c>
      <c r="N1069" t="s">
        <v>61</v>
      </c>
      <c r="O1069" t="b">
        <v>0</v>
      </c>
      <c r="P1069">
        <v>434.7</v>
      </c>
      <c r="Q1069" t="s">
        <v>6089</v>
      </c>
    </row>
    <row r="1070" spans="1:17">
      <c r="A1070" t="s">
        <v>7793</v>
      </c>
      <c r="B1070" t="s">
        <v>7794</v>
      </c>
      <c r="C1070">
        <v>38340.61</v>
      </c>
      <c r="D1070" t="s">
        <v>43</v>
      </c>
      <c r="E1070">
        <v>94984.61</v>
      </c>
      <c r="F1070">
        <v>674</v>
      </c>
      <c r="G1070" t="s">
        <v>29</v>
      </c>
      <c r="H1070" t="s">
        <v>18</v>
      </c>
      <c r="I1070">
        <v>9.4</v>
      </c>
      <c r="J1070">
        <v>36</v>
      </c>
      <c r="K1070" t="s">
        <v>19</v>
      </c>
      <c r="L1070" t="s">
        <v>60</v>
      </c>
      <c r="M1070" t="s">
        <v>19</v>
      </c>
      <c r="N1070" t="s">
        <v>473</v>
      </c>
      <c r="O1070" t="b">
        <v>1</v>
      </c>
      <c r="P1070">
        <v>989.69</v>
      </c>
      <c r="Q1070" t="s">
        <v>6090</v>
      </c>
    </row>
    <row r="1071" spans="1:17">
      <c r="A1071" t="s">
        <v>7795</v>
      </c>
      <c r="B1071" t="s">
        <v>7796</v>
      </c>
      <c r="C1071">
        <v>28239.02</v>
      </c>
      <c r="D1071" t="s">
        <v>28</v>
      </c>
      <c r="E1071">
        <v>41856.94</v>
      </c>
      <c r="F1071">
        <v>748</v>
      </c>
      <c r="G1071" t="s">
        <v>50</v>
      </c>
      <c r="H1071" t="s">
        <v>25</v>
      </c>
      <c r="I1071">
        <v>9.4499999999999993</v>
      </c>
      <c r="J1071">
        <v>12</v>
      </c>
      <c r="K1071" t="s">
        <v>859</v>
      </c>
      <c r="L1071" t="s">
        <v>549</v>
      </c>
      <c r="M1071">
        <v>17148.2</v>
      </c>
      <c r="N1071" t="s">
        <v>19</v>
      </c>
      <c r="O1071" t="b">
        <v>0</v>
      </c>
      <c r="P1071">
        <v>1425.3</v>
      </c>
      <c r="Q1071" t="s">
        <v>6088</v>
      </c>
    </row>
    <row r="1072" spans="1:17">
      <c r="A1072" t="s">
        <v>1273</v>
      </c>
      <c r="B1072" t="s">
        <v>1274</v>
      </c>
      <c r="C1072">
        <v>29380.76</v>
      </c>
      <c r="D1072" t="s">
        <v>43</v>
      </c>
      <c r="E1072">
        <v>114104.86</v>
      </c>
      <c r="F1072">
        <v>811</v>
      </c>
      <c r="G1072" t="s">
        <v>24</v>
      </c>
      <c r="H1072" t="s">
        <v>25</v>
      </c>
      <c r="I1072">
        <v>6.57</v>
      </c>
      <c r="J1072">
        <v>60</v>
      </c>
      <c r="K1072" t="s">
        <v>19</v>
      </c>
      <c r="L1072" t="s">
        <v>33</v>
      </c>
      <c r="M1072" t="s">
        <v>19</v>
      </c>
      <c r="N1072" t="s">
        <v>127</v>
      </c>
      <c r="O1072" t="b">
        <v>0</v>
      </c>
      <c r="P1072">
        <v>541.58000000000004</v>
      </c>
      <c r="Q1072" t="s">
        <v>6089</v>
      </c>
    </row>
    <row r="1073" spans="1:17">
      <c r="A1073" t="s">
        <v>7797</v>
      </c>
      <c r="B1073" t="s">
        <v>7798</v>
      </c>
      <c r="C1073">
        <v>20369.86</v>
      </c>
      <c r="D1073" t="s">
        <v>28</v>
      </c>
      <c r="E1073">
        <v>53163.41</v>
      </c>
      <c r="F1073">
        <v>723</v>
      </c>
      <c r="G1073" t="s">
        <v>17</v>
      </c>
      <c r="H1073" t="s">
        <v>25</v>
      </c>
      <c r="I1073">
        <v>4.8600000000000003</v>
      </c>
      <c r="J1073">
        <v>36</v>
      </c>
      <c r="K1073" t="s">
        <v>19</v>
      </c>
      <c r="L1073" t="s">
        <v>240</v>
      </c>
      <c r="M1073">
        <v>40118.99</v>
      </c>
      <c r="N1073" t="s">
        <v>61</v>
      </c>
      <c r="O1073" t="b">
        <v>0</v>
      </c>
      <c r="P1073">
        <v>726.1</v>
      </c>
      <c r="Q1073" t="s">
        <v>6090</v>
      </c>
    </row>
    <row r="1074" spans="1:17">
      <c r="A1074" t="s">
        <v>7799</v>
      </c>
      <c r="B1074" t="s">
        <v>7800</v>
      </c>
      <c r="C1074">
        <v>32437.57</v>
      </c>
      <c r="D1074" t="s">
        <v>43</v>
      </c>
      <c r="E1074">
        <v>83117.149999999994</v>
      </c>
      <c r="F1074">
        <v>817</v>
      </c>
      <c r="G1074" t="s">
        <v>50</v>
      </c>
      <c r="H1074" t="s">
        <v>18</v>
      </c>
      <c r="I1074">
        <v>6.56</v>
      </c>
      <c r="J1074">
        <v>36</v>
      </c>
      <c r="K1074" t="s">
        <v>612</v>
      </c>
      <c r="L1074" t="s">
        <v>85</v>
      </c>
      <c r="M1074">
        <v>42095.45</v>
      </c>
      <c r="N1074" t="s">
        <v>19</v>
      </c>
      <c r="O1074" t="b">
        <v>1</v>
      </c>
      <c r="P1074">
        <v>930.77</v>
      </c>
      <c r="Q1074" t="s">
        <v>6089</v>
      </c>
    </row>
    <row r="1075" spans="1:17">
      <c r="A1075" t="s">
        <v>7801</v>
      </c>
      <c r="B1075" t="s">
        <v>7802</v>
      </c>
      <c r="C1075">
        <v>41034.04</v>
      </c>
      <c r="D1075" t="s">
        <v>43</v>
      </c>
      <c r="E1075">
        <v>50279.73</v>
      </c>
      <c r="F1075">
        <v>820</v>
      </c>
      <c r="G1075" t="s">
        <v>50</v>
      </c>
      <c r="H1075" t="s">
        <v>18</v>
      </c>
      <c r="I1075">
        <v>8.64</v>
      </c>
      <c r="J1075">
        <v>60</v>
      </c>
      <c r="K1075" t="s">
        <v>19</v>
      </c>
      <c r="L1075" t="s">
        <v>63</v>
      </c>
      <c r="M1075">
        <v>38857.629999999997</v>
      </c>
      <c r="N1075" t="s">
        <v>772</v>
      </c>
      <c r="O1075" t="b">
        <v>1</v>
      </c>
      <c r="P1075">
        <v>852.02</v>
      </c>
      <c r="Q1075" t="s">
        <v>6089</v>
      </c>
    </row>
    <row r="1076" spans="1:17">
      <c r="A1076" t="s">
        <v>7803</v>
      </c>
      <c r="B1076" t="s">
        <v>7804</v>
      </c>
      <c r="C1076">
        <v>8015.16</v>
      </c>
      <c r="D1076" t="s">
        <v>47</v>
      </c>
      <c r="E1076">
        <v>94388.06</v>
      </c>
      <c r="F1076">
        <v>376</v>
      </c>
      <c r="G1076" t="s">
        <v>17</v>
      </c>
      <c r="H1076" t="s">
        <v>18</v>
      </c>
      <c r="I1076">
        <v>9.81</v>
      </c>
      <c r="J1076">
        <v>36</v>
      </c>
      <c r="K1076" t="s">
        <v>19</v>
      </c>
      <c r="L1076" t="s">
        <v>257</v>
      </c>
      <c r="M1076">
        <v>39877.17</v>
      </c>
      <c r="N1076" t="s">
        <v>469</v>
      </c>
      <c r="O1076" t="b">
        <v>0</v>
      </c>
      <c r="P1076">
        <v>1144.29</v>
      </c>
      <c r="Q1076" t="s">
        <v>6089</v>
      </c>
    </row>
    <row r="1077" spans="1:17">
      <c r="A1077" t="s">
        <v>7805</v>
      </c>
      <c r="B1077" t="s">
        <v>7806</v>
      </c>
      <c r="C1077">
        <v>42159.47</v>
      </c>
      <c r="D1077" t="s">
        <v>43</v>
      </c>
      <c r="E1077">
        <v>58720.11</v>
      </c>
      <c r="F1077">
        <v>544</v>
      </c>
      <c r="G1077" t="s">
        <v>29</v>
      </c>
      <c r="H1077" t="s">
        <v>30</v>
      </c>
      <c r="I1077">
        <v>6.94</v>
      </c>
      <c r="J1077">
        <v>36</v>
      </c>
      <c r="K1077" t="s">
        <v>19</v>
      </c>
      <c r="L1077" t="s">
        <v>530</v>
      </c>
      <c r="M1077">
        <v>28068.09</v>
      </c>
      <c r="N1077" t="s">
        <v>1119</v>
      </c>
      <c r="O1077" t="b">
        <v>0</v>
      </c>
      <c r="P1077">
        <v>1112.8399999999999</v>
      </c>
      <c r="Q1077" t="s">
        <v>6089</v>
      </c>
    </row>
    <row r="1078" spans="1:17">
      <c r="A1078" t="s">
        <v>7807</v>
      </c>
      <c r="B1078" t="s">
        <v>7808</v>
      </c>
      <c r="C1078">
        <v>16361.93</v>
      </c>
      <c r="D1078" t="s">
        <v>16</v>
      </c>
      <c r="E1078">
        <v>74479.009999999995</v>
      </c>
      <c r="F1078">
        <v>345</v>
      </c>
      <c r="G1078" t="s">
        <v>17</v>
      </c>
      <c r="H1078" t="s">
        <v>25</v>
      </c>
      <c r="I1078">
        <v>9.41</v>
      </c>
      <c r="J1078">
        <v>24</v>
      </c>
      <c r="K1078" t="s">
        <v>7325</v>
      </c>
      <c r="L1078" t="s">
        <v>358</v>
      </c>
      <c r="M1078" t="s">
        <v>19</v>
      </c>
      <c r="N1078" t="s">
        <v>19</v>
      </c>
      <c r="O1078" t="b">
        <v>0</v>
      </c>
      <c r="P1078">
        <v>608.24</v>
      </c>
      <c r="Q1078" t="s">
        <v>6089</v>
      </c>
    </row>
    <row r="1079" spans="1:17">
      <c r="A1079" t="s">
        <v>7809</v>
      </c>
      <c r="B1079" t="s">
        <v>7810</v>
      </c>
      <c r="C1079">
        <v>20394.82</v>
      </c>
      <c r="D1079" t="s">
        <v>16</v>
      </c>
      <c r="E1079">
        <v>58598.26</v>
      </c>
      <c r="F1079">
        <v>567</v>
      </c>
      <c r="G1079" t="s">
        <v>50</v>
      </c>
      <c r="H1079" t="s">
        <v>25</v>
      </c>
      <c r="I1079">
        <v>3.06</v>
      </c>
      <c r="J1079">
        <v>48</v>
      </c>
      <c r="K1079" t="s">
        <v>19</v>
      </c>
      <c r="L1079" t="s">
        <v>231</v>
      </c>
      <c r="M1079">
        <v>29074.82</v>
      </c>
      <c r="N1079" t="s">
        <v>1055</v>
      </c>
      <c r="O1079" t="b">
        <v>1</v>
      </c>
      <c r="P1079">
        <v>909.36</v>
      </c>
      <c r="Q1079" t="s">
        <v>6089</v>
      </c>
    </row>
    <row r="1080" spans="1:17">
      <c r="A1080" t="s">
        <v>7811</v>
      </c>
      <c r="B1080" t="s">
        <v>7812</v>
      </c>
      <c r="C1080">
        <v>30828.36</v>
      </c>
      <c r="D1080" t="s">
        <v>16</v>
      </c>
      <c r="E1080">
        <v>33667.699999999997</v>
      </c>
      <c r="F1080">
        <v>728</v>
      </c>
      <c r="G1080" t="s">
        <v>29</v>
      </c>
      <c r="H1080" t="s">
        <v>25</v>
      </c>
      <c r="I1080">
        <v>7.49</v>
      </c>
      <c r="J1080">
        <v>12</v>
      </c>
      <c r="K1080" t="s">
        <v>19</v>
      </c>
      <c r="L1080" t="s">
        <v>784</v>
      </c>
      <c r="M1080" t="s">
        <v>19</v>
      </c>
      <c r="N1080" t="s">
        <v>86</v>
      </c>
      <c r="O1080" t="b">
        <v>0</v>
      </c>
      <c r="P1080">
        <v>1111.77</v>
      </c>
      <c r="Q1080" t="s">
        <v>6090</v>
      </c>
    </row>
    <row r="1081" spans="1:17">
      <c r="A1081" t="s">
        <v>7813</v>
      </c>
      <c r="B1081" t="s">
        <v>1275</v>
      </c>
      <c r="C1081">
        <v>8666.41</v>
      </c>
      <c r="D1081" t="s">
        <v>47</v>
      </c>
      <c r="E1081">
        <v>87812.86</v>
      </c>
      <c r="F1081">
        <v>468</v>
      </c>
      <c r="G1081" t="s">
        <v>29</v>
      </c>
      <c r="H1081" t="s">
        <v>18</v>
      </c>
      <c r="I1081">
        <v>9.5500000000000007</v>
      </c>
      <c r="J1081">
        <v>60</v>
      </c>
      <c r="K1081" t="s">
        <v>1276</v>
      </c>
      <c r="L1081" t="s">
        <v>198</v>
      </c>
      <c r="M1081" t="s">
        <v>19</v>
      </c>
      <c r="N1081" t="s">
        <v>19</v>
      </c>
      <c r="O1081" t="b">
        <v>0</v>
      </c>
      <c r="P1081">
        <v>381.69</v>
      </c>
      <c r="Q1081" t="s">
        <v>6090</v>
      </c>
    </row>
    <row r="1082" spans="1:17">
      <c r="A1082" t="s">
        <v>7814</v>
      </c>
      <c r="B1082" t="s">
        <v>7815</v>
      </c>
      <c r="C1082">
        <v>38555.39</v>
      </c>
      <c r="D1082" t="s">
        <v>23</v>
      </c>
      <c r="E1082">
        <v>69313.25</v>
      </c>
      <c r="F1082">
        <v>491</v>
      </c>
      <c r="G1082" t="s">
        <v>50</v>
      </c>
      <c r="H1082" t="s">
        <v>18</v>
      </c>
      <c r="I1082">
        <v>3.34</v>
      </c>
      <c r="J1082">
        <v>60</v>
      </c>
      <c r="K1082" t="s">
        <v>19</v>
      </c>
      <c r="L1082" t="s">
        <v>243</v>
      </c>
      <c r="M1082" t="s">
        <v>19</v>
      </c>
      <c r="N1082" t="s">
        <v>19</v>
      </c>
      <c r="O1082" t="b">
        <v>0</v>
      </c>
      <c r="P1082">
        <v>535.29</v>
      </c>
      <c r="Q1082" t="s">
        <v>6088</v>
      </c>
    </row>
    <row r="1083" spans="1:17">
      <c r="A1083" t="s">
        <v>1277</v>
      </c>
      <c r="B1083" t="s">
        <v>1278</v>
      </c>
      <c r="C1083">
        <v>9219.1299999999992</v>
      </c>
      <c r="D1083" t="s">
        <v>43</v>
      </c>
      <c r="E1083">
        <v>47863.75</v>
      </c>
      <c r="F1083">
        <v>667</v>
      </c>
      <c r="G1083" t="s">
        <v>24</v>
      </c>
      <c r="H1083" t="s">
        <v>25</v>
      </c>
      <c r="I1083">
        <v>8.1</v>
      </c>
      <c r="J1083">
        <v>48</v>
      </c>
      <c r="K1083" t="s">
        <v>765</v>
      </c>
      <c r="L1083" t="s">
        <v>543</v>
      </c>
      <c r="M1083" t="s">
        <v>19</v>
      </c>
      <c r="N1083" t="s">
        <v>1040</v>
      </c>
      <c r="O1083" t="b">
        <v>0</v>
      </c>
      <c r="P1083">
        <v>298.32</v>
      </c>
      <c r="Q1083" t="s">
        <v>6089</v>
      </c>
    </row>
    <row r="1084" spans="1:17">
      <c r="A1084" t="s">
        <v>7816</v>
      </c>
      <c r="B1084" t="s">
        <v>7817</v>
      </c>
      <c r="C1084">
        <v>42073.62</v>
      </c>
      <c r="D1084" t="s">
        <v>23</v>
      </c>
      <c r="E1084">
        <v>51903.56</v>
      </c>
      <c r="F1084">
        <v>588</v>
      </c>
      <c r="G1084" t="s">
        <v>29</v>
      </c>
      <c r="H1084" t="s">
        <v>25</v>
      </c>
      <c r="I1084">
        <v>8.35</v>
      </c>
      <c r="J1084">
        <v>36</v>
      </c>
      <c r="K1084" t="s">
        <v>19</v>
      </c>
      <c r="L1084" t="s">
        <v>649</v>
      </c>
      <c r="M1084">
        <v>14657.62</v>
      </c>
      <c r="N1084" t="s">
        <v>217</v>
      </c>
      <c r="O1084" t="b">
        <v>1</v>
      </c>
      <c r="P1084">
        <v>356.49</v>
      </c>
      <c r="Q1084" t="s">
        <v>6088</v>
      </c>
    </row>
    <row r="1085" spans="1:17">
      <c r="A1085" t="s">
        <v>7818</v>
      </c>
      <c r="B1085" t="s">
        <v>7819</v>
      </c>
      <c r="C1085">
        <v>5234.46</v>
      </c>
      <c r="D1085" t="s">
        <v>23</v>
      </c>
      <c r="E1085">
        <v>70404.539999999994</v>
      </c>
      <c r="F1085">
        <v>815</v>
      </c>
      <c r="G1085" t="s">
        <v>17</v>
      </c>
      <c r="H1085" t="s">
        <v>18</v>
      </c>
      <c r="I1085">
        <v>5.97</v>
      </c>
      <c r="J1085">
        <v>60</v>
      </c>
      <c r="K1085" t="s">
        <v>19</v>
      </c>
      <c r="L1085" t="s">
        <v>55</v>
      </c>
      <c r="M1085" t="s">
        <v>19</v>
      </c>
      <c r="N1085" t="s">
        <v>743</v>
      </c>
      <c r="O1085" t="b">
        <v>1</v>
      </c>
      <c r="P1085">
        <v>1072.98</v>
      </c>
      <c r="Q1085" t="s">
        <v>6088</v>
      </c>
    </row>
    <row r="1086" spans="1:17">
      <c r="A1086" t="s">
        <v>7820</v>
      </c>
      <c r="B1086" t="s">
        <v>7821</v>
      </c>
      <c r="C1086">
        <v>31867.33</v>
      </c>
      <c r="D1086" t="s">
        <v>43</v>
      </c>
      <c r="E1086">
        <v>116733.44</v>
      </c>
      <c r="F1086">
        <v>401</v>
      </c>
      <c r="G1086" t="s">
        <v>29</v>
      </c>
      <c r="H1086" t="s">
        <v>18</v>
      </c>
      <c r="I1086">
        <v>7.2</v>
      </c>
      <c r="J1086">
        <v>36</v>
      </c>
      <c r="K1086" t="s">
        <v>1279</v>
      </c>
      <c r="L1086" t="s">
        <v>696</v>
      </c>
      <c r="M1086">
        <v>9127.89</v>
      </c>
      <c r="N1086" t="s">
        <v>19</v>
      </c>
      <c r="O1086" t="b">
        <v>1</v>
      </c>
      <c r="P1086">
        <v>521.21</v>
      </c>
      <c r="Q1086" t="s">
        <v>6090</v>
      </c>
    </row>
    <row r="1087" spans="1:17">
      <c r="A1087" t="s">
        <v>7822</v>
      </c>
      <c r="B1087" t="s">
        <v>7823</v>
      </c>
      <c r="C1087">
        <v>11964.18</v>
      </c>
      <c r="D1087" t="s">
        <v>28</v>
      </c>
      <c r="E1087">
        <v>67921.59</v>
      </c>
      <c r="F1087">
        <v>560</v>
      </c>
      <c r="G1087" t="s">
        <v>29</v>
      </c>
      <c r="H1087" t="s">
        <v>30</v>
      </c>
      <c r="I1087">
        <v>5.62</v>
      </c>
      <c r="J1087">
        <v>60</v>
      </c>
      <c r="K1087" t="s">
        <v>19</v>
      </c>
      <c r="L1087" t="s">
        <v>166</v>
      </c>
      <c r="M1087">
        <v>8600.6</v>
      </c>
      <c r="N1087" t="s">
        <v>19</v>
      </c>
      <c r="O1087" t="b">
        <v>1</v>
      </c>
      <c r="P1087">
        <v>325.44</v>
      </c>
      <c r="Q1087" t="s">
        <v>6088</v>
      </c>
    </row>
    <row r="1088" spans="1:17">
      <c r="A1088" t="s">
        <v>7824</v>
      </c>
      <c r="B1088" t="s">
        <v>1280</v>
      </c>
      <c r="C1088">
        <v>6579.99</v>
      </c>
      <c r="D1088" t="s">
        <v>28</v>
      </c>
      <c r="E1088">
        <v>55590.52</v>
      </c>
      <c r="F1088">
        <v>787</v>
      </c>
      <c r="G1088" t="s">
        <v>50</v>
      </c>
      <c r="H1088" t="s">
        <v>18</v>
      </c>
      <c r="I1088">
        <v>7.21</v>
      </c>
      <c r="J1088">
        <v>36</v>
      </c>
      <c r="K1088" t="s">
        <v>19</v>
      </c>
      <c r="L1088" t="s">
        <v>201</v>
      </c>
      <c r="M1088">
        <v>16644.93</v>
      </c>
      <c r="N1088" t="s">
        <v>160</v>
      </c>
      <c r="O1088" t="b">
        <v>1</v>
      </c>
      <c r="P1088">
        <v>1310.05</v>
      </c>
      <c r="Q1088" t="s">
        <v>6089</v>
      </c>
    </row>
    <row r="1089" spans="1:17">
      <c r="A1089" t="s">
        <v>7825</v>
      </c>
      <c r="B1089" t="s">
        <v>7826</v>
      </c>
      <c r="C1089">
        <v>45713.74</v>
      </c>
      <c r="D1089" t="s">
        <v>43</v>
      </c>
      <c r="E1089">
        <v>32151.89</v>
      </c>
      <c r="F1089">
        <v>424</v>
      </c>
      <c r="G1089" t="s">
        <v>29</v>
      </c>
      <c r="H1089" t="s">
        <v>30</v>
      </c>
      <c r="I1089">
        <v>3.81</v>
      </c>
      <c r="J1089">
        <v>36</v>
      </c>
      <c r="K1089" t="s">
        <v>19</v>
      </c>
      <c r="L1089" t="s">
        <v>86</v>
      </c>
      <c r="M1089" t="s">
        <v>19</v>
      </c>
      <c r="N1089" t="s">
        <v>207</v>
      </c>
      <c r="O1089" t="b">
        <v>1</v>
      </c>
      <c r="P1089">
        <v>372.35</v>
      </c>
      <c r="Q1089" t="s">
        <v>6090</v>
      </c>
    </row>
    <row r="1090" spans="1:17">
      <c r="A1090" t="s">
        <v>7827</v>
      </c>
      <c r="B1090" t="s">
        <v>1281</v>
      </c>
      <c r="C1090">
        <v>47404.800000000003</v>
      </c>
      <c r="D1090" t="s">
        <v>28</v>
      </c>
      <c r="E1090">
        <v>108577.07</v>
      </c>
      <c r="F1090">
        <v>425</v>
      </c>
      <c r="G1090" t="s">
        <v>17</v>
      </c>
      <c r="H1090" t="s">
        <v>30</v>
      </c>
      <c r="I1090">
        <v>7.64</v>
      </c>
      <c r="J1090">
        <v>48</v>
      </c>
      <c r="K1090" t="s">
        <v>19</v>
      </c>
      <c r="L1090" t="s">
        <v>776</v>
      </c>
      <c r="M1090" t="s">
        <v>19</v>
      </c>
      <c r="N1090" t="s">
        <v>254</v>
      </c>
      <c r="O1090" t="b">
        <v>1</v>
      </c>
      <c r="P1090">
        <v>462.63</v>
      </c>
      <c r="Q1090" t="s">
        <v>6090</v>
      </c>
    </row>
    <row r="1091" spans="1:17">
      <c r="A1091" t="s">
        <v>7828</v>
      </c>
      <c r="B1091" t="s">
        <v>7829</v>
      </c>
      <c r="C1091">
        <v>17682.63</v>
      </c>
      <c r="D1091" t="s">
        <v>47</v>
      </c>
      <c r="E1091">
        <v>87464.47</v>
      </c>
      <c r="F1091">
        <v>383</v>
      </c>
      <c r="G1091" t="s">
        <v>29</v>
      </c>
      <c r="H1091" t="s">
        <v>25</v>
      </c>
      <c r="I1091">
        <v>6.29</v>
      </c>
      <c r="J1091">
        <v>24</v>
      </c>
      <c r="K1091" t="s">
        <v>6243</v>
      </c>
      <c r="L1091" t="s">
        <v>946</v>
      </c>
      <c r="M1091">
        <v>45206.85</v>
      </c>
      <c r="N1091" t="s">
        <v>117</v>
      </c>
      <c r="O1091" t="b">
        <v>1</v>
      </c>
      <c r="P1091">
        <v>526.53</v>
      </c>
      <c r="Q1091" t="s">
        <v>6089</v>
      </c>
    </row>
    <row r="1092" spans="1:17">
      <c r="A1092" t="s">
        <v>1282</v>
      </c>
      <c r="B1092" t="s">
        <v>1283</v>
      </c>
      <c r="C1092">
        <v>20874.259999999998</v>
      </c>
      <c r="D1092" t="s">
        <v>47</v>
      </c>
      <c r="E1092">
        <v>116718.58</v>
      </c>
      <c r="F1092">
        <v>306</v>
      </c>
      <c r="G1092" t="s">
        <v>24</v>
      </c>
      <c r="H1092" t="s">
        <v>30</v>
      </c>
      <c r="I1092">
        <v>3.28</v>
      </c>
      <c r="J1092">
        <v>12</v>
      </c>
      <c r="K1092" t="s">
        <v>1284</v>
      </c>
      <c r="L1092" t="s">
        <v>125</v>
      </c>
      <c r="M1092">
        <v>13242.05</v>
      </c>
      <c r="N1092" t="s">
        <v>19</v>
      </c>
      <c r="O1092" t="b">
        <v>1</v>
      </c>
      <c r="P1092">
        <v>1053.77</v>
      </c>
      <c r="Q1092" t="s">
        <v>6089</v>
      </c>
    </row>
    <row r="1093" spans="1:17">
      <c r="A1093" t="s">
        <v>1285</v>
      </c>
      <c r="B1093" t="s">
        <v>1286</v>
      </c>
      <c r="C1093">
        <v>33784.25</v>
      </c>
      <c r="D1093" t="s">
        <v>47</v>
      </c>
      <c r="E1093">
        <v>54468.51</v>
      </c>
      <c r="F1093">
        <v>390</v>
      </c>
      <c r="G1093" t="s">
        <v>24</v>
      </c>
      <c r="H1093" t="s">
        <v>30</v>
      </c>
      <c r="I1093">
        <v>6.21</v>
      </c>
      <c r="J1093">
        <v>12</v>
      </c>
      <c r="K1093" t="s">
        <v>19</v>
      </c>
      <c r="L1093" t="s">
        <v>146</v>
      </c>
      <c r="M1093">
        <v>31574.47</v>
      </c>
      <c r="N1093" t="s">
        <v>19</v>
      </c>
      <c r="O1093" t="b">
        <v>0</v>
      </c>
      <c r="P1093">
        <v>756.01</v>
      </c>
      <c r="Q1093" t="s">
        <v>6089</v>
      </c>
    </row>
    <row r="1094" spans="1:17">
      <c r="A1094" t="s">
        <v>1287</v>
      </c>
      <c r="B1094" t="s">
        <v>1288</v>
      </c>
      <c r="C1094">
        <v>21413.09</v>
      </c>
      <c r="D1094" t="s">
        <v>16</v>
      </c>
      <c r="E1094">
        <v>72393.36</v>
      </c>
      <c r="F1094">
        <v>567</v>
      </c>
      <c r="G1094" t="s">
        <v>24</v>
      </c>
      <c r="H1094" t="s">
        <v>25</v>
      </c>
      <c r="I1094">
        <v>9.4700000000000006</v>
      </c>
      <c r="J1094">
        <v>24</v>
      </c>
      <c r="K1094" t="s">
        <v>19</v>
      </c>
      <c r="L1094" t="s">
        <v>202</v>
      </c>
      <c r="M1094" t="s">
        <v>19</v>
      </c>
      <c r="N1094" t="s">
        <v>460</v>
      </c>
      <c r="O1094" t="b">
        <v>1</v>
      </c>
      <c r="P1094">
        <v>986.81</v>
      </c>
      <c r="Q1094" t="s">
        <v>6090</v>
      </c>
    </row>
    <row r="1095" spans="1:17">
      <c r="A1095" t="s">
        <v>7830</v>
      </c>
      <c r="B1095" t="s">
        <v>7831</v>
      </c>
      <c r="C1095">
        <v>25811.67</v>
      </c>
      <c r="D1095" t="s">
        <v>16</v>
      </c>
      <c r="E1095">
        <v>90036.49</v>
      </c>
      <c r="F1095">
        <v>766</v>
      </c>
      <c r="G1095" t="s">
        <v>50</v>
      </c>
      <c r="H1095" t="s">
        <v>25</v>
      </c>
      <c r="I1095">
        <v>5.51</v>
      </c>
      <c r="J1095">
        <v>36</v>
      </c>
      <c r="K1095" t="s">
        <v>19</v>
      </c>
      <c r="L1095" t="s">
        <v>616</v>
      </c>
      <c r="M1095" t="s">
        <v>19</v>
      </c>
      <c r="N1095" t="s">
        <v>19</v>
      </c>
      <c r="O1095" t="b">
        <v>1</v>
      </c>
      <c r="P1095">
        <v>485.82</v>
      </c>
      <c r="Q1095" t="s">
        <v>6088</v>
      </c>
    </row>
    <row r="1096" spans="1:17">
      <c r="A1096" t="s">
        <v>7832</v>
      </c>
      <c r="B1096" t="s">
        <v>7833</v>
      </c>
      <c r="C1096">
        <v>19119.54</v>
      </c>
      <c r="D1096" t="s">
        <v>47</v>
      </c>
      <c r="E1096">
        <v>49049.67</v>
      </c>
      <c r="F1096">
        <v>628</v>
      </c>
      <c r="G1096" t="s">
        <v>17</v>
      </c>
      <c r="H1096" t="s">
        <v>30</v>
      </c>
      <c r="I1096">
        <v>7.78</v>
      </c>
      <c r="J1096">
        <v>24</v>
      </c>
      <c r="K1096" t="s">
        <v>1289</v>
      </c>
      <c r="L1096" t="s">
        <v>169</v>
      </c>
      <c r="M1096">
        <v>7286.41</v>
      </c>
      <c r="N1096" t="s">
        <v>19</v>
      </c>
      <c r="O1096" t="b">
        <v>0</v>
      </c>
      <c r="P1096">
        <v>358.86</v>
      </c>
      <c r="Q1096" t="s">
        <v>6090</v>
      </c>
    </row>
    <row r="1097" spans="1:17">
      <c r="A1097" t="s">
        <v>1290</v>
      </c>
      <c r="B1097" t="s">
        <v>1291</v>
      </c>
      <c r="C1097">
        <v>25772.639999999999</v>
      </c>
      <c r="D1097" t="s">
        <v>28</v>
      </c>
      <c r="E1097">
        <v>67704.479999999996</v>
      </c>
      <c r="F1097">
        <v>331</v>
      </c>
      <c r="G1097" t="s">
        <v>24</v>
      </c>
      <c r="H1097" t="s">
        <v>30</v>
      </c>
      <c r="I1097">
        <v>3.35</v>
      </c>
      <c r="J1097">
        <v>60</v>
      </c>
      <c r="K1097" t="s">
        <v>1292</v>
      </c>
      <c r="L1097" t="s">
        <v>52</v>
      </c>
      <c r="M1097" t="s">
        <v>19</v>
      </c>
      <c r="N1097" t="s">
        <v>19</v>
      </c>
      <c r="O1097" t="b">
        <v>0</v>
      </c>
      <c r="P1097">
        <v>875.91</v>
      </c>
      <c r="Q1097" t="s">
        <v>6089</v>
      </c>
    </row>
    <row r="1098" spans="1:17">
      <c r="A1098" t="s">
        <v>7834</v>
      </c>
      <c r="B1098" t="s">
        <v>7835</v>
      </c>
      <c r="C1098">
        <v>12713.82</v>
      </c>
      <c r="D1098" t="s">
        <v>23</v>
      </c>
      <c r="E1098">
        <v>54252.61</v>
      </c>
      <c r="F1098">
        <v>322</v>
      </c>
      <c r="G1098" t="s">
        <v>29</v>
      </c>
      <c r="H1098" t="s">
        <v>25</v>
      </c>
      <c r="I1098">
        <v>4.8499999999999996</v>
      </c>
      <c r="J1098">
        <v>24</v>
      </c>
      <c r="K1098" t="s">
        <v>19</v>
      </c>
      <c r="L1098" t="s">
        <v>55</v>
      </c>
      <c r="M1098" t="s">
        <v>19</v>
      </c>
      <c r="N1098" t="s">
        <v>19</v>
      </c>
      <c r="O1098" t="b">
        <v>1</v>
      </c>
      <c r="P1098">
        <v>1089.6500000000001</v>
      </c>
      <c r="Q1098" t="s">
        <v>6090</v>
      </c>
    </row>
    <row r="1099" spans="1:17">
      <c r="A1099" t="s">
        <v>7836</v>
      </c>
      <c r="B1099" t="s">
        <v>7837</v>
      </c>
      <c r="C1099">
        <v>5745.37</v>
      </c>
      <c r="D1099" t="s">
        <v>47</v>
      </c>
      <c r="E1099">
        <v>55734.26</v>
      </c>
      <c r="F1099">
        <v>371</v>
      </c>
      <c r="G1099" t="s">
        <v>50</v>
      </c>
      <c r="H1099" t="s">
        <v>18</v>
      </c>
      <c r="I1099">
        <v>5.53</v>
      </c>
      <c r="J1099">
        <v>12</v>
      </c>
      <c r="K1099" t="s">
        <v>7838</v>
      </c>
      <c r="L1099" t="s">
        <v>200</v>
      </c>
      <c r="M1099">
        <v>39707</v>
      </c>
      <c r="N1099" t="s">
        <v>433</v>
      </c>
      <c r="O1099" t="b">
        <v>0</v>
      </c>
      <c r="P1099">
        <v>485.09</v>
      </c>
      <c r="Q1099" t="s">
        <v>6088</v>
      </c>
    </row>
    <row r="1100" spans="1:17">
      <c r="A1100" t="s">
        <v>1293</v>
      </c>
      <c r="B1100" t="s">
        <v>1294</v>
      </c>
      <c r="C1100">
        <v>37911.32</v>
      </c>
      <c r="D1100" t="s">
        <v>43</v>
      </c>
      <c r="E1100">
        <v>110096.43</v>
      </c>
      <c r="F1100">
        <v>433</v>
      </c>
      <c r="G1100" t="s">
        <v>24</v>
      </c>
      <c r="H1100" t="s">
        <v>18</v>
      </c>
      <c r="I1100">
        <v>4.29</v>
      </c>
      <c r="J1100">
        <v>12</v>
      </c>
      <c r="K1100" t="s">
        <v>745</v>
      </c>
      <c r="L1100" t="s">
        <v>250</v>
      </c>
      <c r="M1100">
        <v>31744.55</v>
      </c>
      <c r="N1100" t="s">
        <v>19</v>
      </c>
      <c r="O1100" t="b">
        <v>0</v>
      </c>
      <c r="P1100">
        <v>373.75</v>
      </c>
      <c r="Q1100" t="s">
        <v>6089</v>
      </c>
    </row>
    <row r="1101" spans="1:17">
      <c r="A1101" t="s">
        <v>7839</v>
      </c>
      <c r="B1101" t="s">
        <v>7840</v>
      </c>
      <c r="C1101">
        <v>37321.51</v>
      </c>
      <c r="D1101" t="s">
        <v>16</v>
      </c>
      <c r="E1101">
        <v>46366.95</v>
      </c>
      <c r="F1101">
        <v>717</v>
      </c>
      <c r="G1101" t="s">
        <v>50</v>
      </c>
      <c r="H1101" t="s">
        <v>30</v>
      </c>
      <c r="I1101">
        <v>6.37</v>
      </c>
      <c r="J1101">
        <v>12</v>
      </c>
      <c r="K1101" t="s">
        <v>19</v>
      </c>
      <c r="L1101" t="s">
        <v>367</v>
      </c>
      <c r="M1101" t="s">
        <v>19</v>
      </c>
      <c r="N1101" t="s">
        <v>19</v>
      </c>
      <c r="O1101" t="b">
        <v>0</v>
      </c>
      <c r="P1101">
        <v>761.22</v>
      </c>
      <c r="Q1101" t="s">
        <v>6090</v>
      </c>
    </row>
    <row r="1102" spans="1:17">
      <c r="A1102" t="s">
        <v>1295</v>
      </c>
      <c r="B1102" t="s">
        <v>1296</v>
      </c>
      <c r="C1102">
        <v>32665.45</v>
      </c>
      <c r="D1102" t="s">
        <v>47</v>
      </c>
      <c r="E1102">
        <v>112940.41</v>
      </c>
      <c r="F1102">
        <v>371</v>
      </c>
      <c r="G1102" t="s">
        <v>24</v>
      </c>
      <c r="H1102" t="s">
        <v>25</v>
      </c>
      <c r="I1102">
        <v>5.75</v>
      </c>
      <c r="J1102">
        <v>24</v>
      </c>
      <c r="K1102" t="s">
        <v>19</v>
      </c>
      <c r="L1102" t="s">
        <v>375</v>
      </c>
      <c r="M1102" t="s">
        <v>19</v>
      </c>
      <c r="N1102" t="s">
        <v>19</v>
      </c>
      <c r="O1102" t="b">
        <v>0</v>
      </c>
      <c r="P1102">
        <v>996.36</v>
      </c>
      <c r="Q1102" t="s">
        <v>6089</v>
      </c>
    </row>
    <row r="1103" spans="1:17">
      <c r="A1103" t="s">
        <v>7841</v>
      </c>
      <c r="B1103" t="s">
        <v>7842</v>
      </c>
      <c r="C1103">
        <v>9137.1299999999992</v>
      </c>
      <c r="D1103" t="s">
        <v>16</v>
      </c>
      <c r="E1103">
        <v>48069.03</v>
      </c>
      <c r="F1103">
        <v>382</v>
      </c>
      <c r="G1103" t="s">
        <v>50</v>
      </c>
      <c r="H1103" t="s">
        <v>18</v>
      </c>
      <c r="I1103">
        <v>6.99</v>
      </c>
      <c r="J1103">
        <v>12</v>
      </c>
      <c r="K1103" t="s">
        <v>1297</v>
      </c>
      <c r="L1103" t="s">
        <v>132</v>
      </c>
      <c r="M1103">
        <v>20168.150000000001</v>
      </c>
      <c r="N1103" t="s">
        <v>397</v>
      </c>
      <c r="O1103" t="b">
        <v>0</v>
      </c>
      <c r="P1103">
        <v>1082.78</v>
      </c>
      <c r="Q1103" t="s">
        <v>6090</v>
      </c>
    </row>
    <row r="1104" spans="1:17">
      <c r="A1104" t="s">
        <v>1298</v>
      </c>
      <c r="B1104" t="s">
        <v>1299</v>
      </c>
      <c r="C1104">
        <v>43159.71</v>
      </c>
      <c r="D1104" t="s">
        <v>28</v>
      </c>
      <c r="E1104">
        <v>48882.45</v>
      </c>
      <c r="F1104">
        <v>412</v>
      </c>
      <c r="G1104" t="s">
        <v>24</v>
      </c>
      <c r="H1104" t="s">
        <v>18</v>
      </c>
      <c r="I1104">
        <v>6.72</v>
      </c>
      <c r="J1104">
        <v>24</v>
      </c>
      <c r="K1104" t="s">
        <v>19</v>
      </c>
      <c r="L1104" t="s">
        <v>382</v>
      </c>
      <c r="M1104">
        <v>41738.68</v>
      </c>
      <c r="N1104" t="s">
        <v>19</v>
      </c>
      <c r="O1104" t="b">
        <v>1</v>
      </c>
      <c r="P1104">
        <v>1103.8800000000001</v>
      </c>
      <c r="Q1104" t="s">
        <v>6089</v>
      </c>
    </row>
    <row r="1105" spans="1:17">
      <c r="A1105" t="s">
        <v>1300</v>
      </c>
      <c r="B1105" t="s">
        <v>1301</v>
      </c>
      <c r="C1105">
        <v>30835.15</v>
      </c>
      <c r="D1105" t="s">
        <v>23</v>
      </c>
      <c r="E1105">
        <v>79584.22</v>
      </c>
      <c r="F1105">
        <v>413</v>
      </c>
      <c r="G1105" t="s">
        <v>24</v>
      </c>
      <c r="H1105" t="s">
        <v>25</v>
      </c>
      <c r="I1105">
        <v>7.7</v>
      </c>
      <c r="J1105">
        <v>60</v>
      </c>
      <c r="K1105" t="s">
        <v>1302</v>
      </c>
      <c r="L1105" t="s">
        <v>103</v>
      </c>
      <c r="M1105">
        <v>46489</v>
      </c>
      <c r="N1105" t="s">
        <v>277</v>
      </c>
      <c r="O1105" t="b">
        <v>0</v>
      </c>
      <c r="P1105">
        <v>943.16</v>
      </c>
      <c r="Q1105" t="s">
        <v>6090</v>
      </c>
    </row>
    <row r="1106" spans="1:17">
      <c r="A1106" t="s">
        <v>1303</v>
      </c>
      <c r="B1106" t="s">
        <v>1304</v>
      </c>
      <c r="C1106">
        <v>40852.269999999997</v>
      </c>
      <c r="D1106" t="s">
        <v>47</v>
      </c>
      <c r="E1106">
        <v>45252.65</v>
      </c>
      <c r="F1106">
        <v>787</v>
      </c>
      <c r="G1106" t="s">
        <v>24</v>
      </c>
      <c r="H1106" t="s">
        <v>25</v>
      </c>
      <c r="I1106">
        <v>6.1</v>
      </c>
      <c r="J1106">
        <v>24</v>
      </c>
      <c r="K1106" t="s">
        <v>19</v>
      </c>
      <c r="L1106" t="s">
        <v>620</v>
      </c>
      <c r="M1106">
        <v>6787.45</v>
      </c>
      <c r="N1106" t="s">
        <v>19</v>
      </c>
      <c r="O1106" t="b">
        <v>1</v>
      </c>
      <c r="P1106">
        <v>538.37</v>
      </c>
      <c r="Q1106" t="s">
        <v>6088</v>
      </c>
    </row>
    <row r="1107" spans="1:17">
      <c r="A1107" t="s">
        <v>7843</v>
      </c>
      <c r="B1107" t="s">
        <v>7844</v>
      </c>
      <c r="C1107">
        <v>48237.52</v>
      </c>
      <c r="D1107" t="s">
        <v>43</v>
      </c>
      <c r="E1107">
        <v>117375.18</v>
      </c>
      <c r="F1107">
        <v>304</v>
      </c>
      <c r="G1107" t="s">
        <v>50</v>
      </c>
      <c r="H1107" t="s">
        <v>25</v>
      </c>
      <c r="I1107">
        <v>5.44</v>
      </c>
      <c r="J1107">
        <v>24</v>
      </c>
      <c r="K1107" t="s">
        <v>1305</v>
      </c>
      <c r="L1107" t="s">
        <v>195</v>
      </c>
      <c r="M1107" t="s">
        <v>19</v>
      </c>
      <c r="N1107" t="s">
        <v>140</v>
      </c>
      <c r="O1107" t="b">
        <v>1</v>
      </c>
      <c r="P1107">
        <v>1103.83</v>
      </c>
      <c r="Q1107" t="s">
        <v>6088</v>
      </c>
    </row>
    <row r="1108" spans="1:17">
      <c r="A1108" t="s">
        <v>1306</v>
      </c>
      <c r="B1108" t="s">
        <v>1307</v>
      </c>
      <c r="C1108">
        <v>32728.47</v>
      </c>
      <c r="D1108" t="s">
        <v>47</v>
      </c>
      <c r="E1108">
        <v>67694.929999999993</v>
      </c>
      <c r="F1108">
        <v>798</v>
      </c>
      <c r="G1108" t="s">
        <v>24</v>
      </c>
      <c r="H1108" t="s">
        <v>30</v>
      </c>
      <c r="I1108">
        <v>4.78</v>
      </c>
      <c r="J1108">
        <v>60</v>
      </c>
      <c r="K1108" t="s">
        <v>1308</v>
      </c>
      <c r="L1108" t="s">
        <v>492</v>
      </c>
      <c r="M1108">
        <v>6955.86</v>
      </c>
      <c r="N1108" t="s">
        <v>19</v>
      </c>
      <c r="O1108" t="b">
        <v>1</v>
      </c>
      <c r="P1108">
        <v>932.33</v>
      </c>
      <c r="Q1108" t="s">
        <v>6090</v>
      </c>
    </row>
    <row r="1109" spans="1:17">
      <c r="A1109" t="s">
        <v>7845</v>
      </c>
      <c r="B1109" t="s">
        <v>7846</v>
      </c>
      <c r="C1109">
        <v>26798.21</v>
      </c>
      <c r="D1109" t="s">
        <v>23</v>
      </c>
      <c r="E1109">
        <v>98824.23</v>
      </c>
      <c r="F1109">
        <v>417</v>
      </c>
      <c r="G1109" t="s">
        <v>17</v>
      </c>
      <c r="H1109" t="s">
        <v>18</v>
      </c>
      <c r="I1109">
        <v>5.75</v>
      </c>
      <c r="J1109">
        <v>12</v>
      </c>
      <c r="K1109" t="s">
        <v>19</v>
      </c>
      <c r="L1109" t="s">
        <v>658</v>
      </c>
      <c r="M1109">
        <v>18846.73</v>
      </c>
      <c r="N1109" t="s">
        <v>19</v>
      </c>
      <c r="O1109" t="b">
        <v>1</v>
      </c>
      <c r="P1109">
        <v>1277.54</v>
      </c>
      <c r="Q1109" t="s">
        <v>6088</v>
      </c>
    </row>
    <row r="1110" spans="1:17">
      <c r="A1110" t="s">
        <v>7847</v>
      </c>
      <c r="B1110" t="s">
        <v>7848</v>
      </c>
      <c r="C1110">
        <v>16685.04</v>
      </c>
      <c r="D1110" t="s">
        <v>47</v>
      </c>
      <c r="E1110">
        <v>114652.55</v>
      </c>
      <c r="F1110">
        <v>699</v>
      </c>
      <c r="G1110" t="s">
        <v>50</v>
      </c>
      <c r="H1110" t="s">
        <v>25</v>
      </c>
      <c r="I1110">
        <v>3.37</v>
      </c>
      <c r="J1110">
        <v>24</v>
      </c>
      <c r="K1110" t="s">
        <v>19</v>
      </c>
      <c r="L1110" t="s">
        <v>371</v>
      </c>
      <c r="M1110" t="s">
        <v>19</v>
      </c>
      <c r="N1110" t="s">
        <v>202</v>
      </c>
      <c r="O1110" t="b">
        <v>0</v>
      </c>
      <c r="P1110">
        <v>1486.75</v>
      </c>
      <c r="Q1110" t="s">
        <v>6090</v>
      </c>
    </row>
    <row r="1111" spans="1:17">
      <c r="A1111" t="s">
        <v>7849</v>
      </c>
      <c r="B1111" t="s">
        <v>7850</v>
      </c>
      <c r="C1111">
        <v>31622.02</v>
      </c>
      <c r="D1111" t="s">
        <v>23</v>
      </c>
      <c r="E1111">
        <v>49316.33</v>
      </c>
      <c r="F1111">
        <v>682</v>
      </c>
      <c r="G1111" t="s">
        <v>17</v>
      </c>
      <c r="H1111" t="s">
        <v>25</v>
      </c>
      <c r="I1111">
        <v>5.7</v>
      </c>
      <c r="J1111">
        <v>24</v>
      </c>
      <c r="K1111" t="s">
        <v>927</v>
      </c>
      <c r="L1111" t="s">
        <v>681</v>
      </c>
      <c r="M1111">
        <v>25581.19</v>
      </c>
      <c r="N1111" t="s">
        <v>460</v>
      </c>
      <c r="O1111" t="b">
        <v>0</v>
      </c>
      <c r="P1111">
        <v>323.52</v>
      </c>
      <c r="Q1111" t="s">
        <v>6090</v>
      </c>
    </row>
    <row r="1112" spans="1:17">
      <c r="A1112" t="s">
        <v>7851</v>
      </c>
      <c r="B1112" t="s">
        <v>7852</v>
      </c>
      <c r="C1112">
        <v>26018.03</v>
      </c>
      <c r="D1112" t="s">
        <v>43</v>
      </c>
      <c r="E1112">
        <v>107763.79</v>
      </c>
      <c r="F1112">
        <v>447</v>
      </c>
      <c r="G1112" t="s">
        <v>17</v>
      </c>
      <c r="H1112" t="s">
        <v>30</v>
      </c>
      <c r="I1112">
        <v>3.13</v>
      </c>
      <c r="J1112">
        <v>12</v>
      </c>
      <c r="K1112" t="s">
        <v>552</v>
      </c>
      <c r="L1112" t="s">
        <v>76</v>
      </c>
      <c r="M1112" t="s">
        <v>19</v>
      </c>
      <c r="N1112" t="s">
        <v>19</v>
      </c>
      <c r="O1112" t="b">
        <v>0</v>
      </c>
      <c r="P1112">
        <v>1401.75</v>
      </c>
      <c r="Q1112" t="s">
        <v>6090</v>
      </c>
    </row>
    <row r="1113" spans="1:17">
      <c r="A1113" t="s">
        <v>1309</v>
      </c>
      <c r="B1113" t="s">
        <v>1310</v>
      </c>
      <c r="C1113">
        <v>49886.7</v>
      </c>
      <c r="D1113" t="s">
        <v>47</v>
      </c>
      <c r="E1113">
        <v>40346.660000000003</v>
      </c>
      <c r="F1113">
        <v>475</v>
      </c>
      <c r="G1113" t="s">
        <v>24</v>
      </c>
      <c r="H1113" t="s">
        <v>30</v>
      </c>
      <c r="I1113">
        <v>9.61</v>
      </c>
      <c r="J1113">
        <v>60</v>
      </c>
      <c r="K1113" t="s">
        <v>19</v>
      </c>
      <c r="L1113" t="s">
        <v>372</v>
      </c>
      <c r="M1113" t="s">
        <v>19</v>
      </c>
      <c r="N1113" t="s">
        <v>19</v>
      </c>
      <c r="O1113" t="b">
        <v>0</v>
      </c>
      <c r="P1113">
        <v>280.5</v>
      </c>
      <c r="Q1113" t="s">
        <v>6089</v>
      </c>
    </row>
    <row r="1114" spans="1:17">
      <c r="A1114" t="s">
        <v>7853</v>
      </c>
      <c r="B1114" t="s">
        <v>7854</v>
      </c>
      <c r="C1114">
        <v>36060.699999999997</v>
      </c>
      <c r="D1114" t="s">
        <v>28</v>
      </c>
      <c r="E1114">
        <v>109018.49</v>
      </c>
      <c r="F1114">
        <v>633</v>
      </c>
      <c r="G1114" t="s">
        <v>17</v>
      </c>
      <c r="H1114" t="s">
        <v>30</v>
      </c>
      <c r="I1114">
        <v>3.43</v>
      </c>
      <c r="J1114">
        <v>48</v>
      </c>
      <c r="K1114" t="s">
        <v>656</v>
      </c>
      <c r="L1114" t="s">
        <v>492</v>
      </c>
      <c r="M1114">
        <v>6770.72</v>
      </c>
      <c r="N1114" t="s">
        <v>190</v>
      </c>
      <c r="O1114" t="b">
        <v>0</v>
      </c>
      <c r="P1114">
        <v>1061.21</v>
      </c>
      <c r="Q1114" t="s">
        <v>6088</v>
      </c>
    </row>
    <row r="1115" spans="1:17">
      <c r="A1115" t="s">
        <v>1311</v>
      </c>
      <c r="B1115" t="s">
        <v>1312</v>
      </c>
      <c r="C1115">
        <v>46749.14</v>
      </c>
      <c r="D1115" t="s">
        <v>23</v>
      </c>
      <c r="E1115">
        <v>44409.01</v>
      </c>
      <c r="F1115">
        <v>748</v>
      </c>
      <c r="G1115" t="s">
        <v>24</v>
      </c>
      <c r="H1115" t="s">
        <v>30</v>
      </c>
      <c r="I1115">
        <v>8.99</v>
      </c>
      <c r="J1115">
        <v>24</v>
      </c>
      <c r="K1115" t="s">
        <v>19</v>
      </c>
      <c r="L1115" t="s">
        <v>146</v>
      </c>
      <c r="M1115">
        <v>30239.01</v>
      </c>
      <c r="N1115" t="s">
        <v>19</v>
      </c>
      <c r="O1115" t="b">
        <v>0</v>
      </c>
      <c r="P1115">
        <v>1429.7</v>
      </c>
      <c r="Q1115" t="s">
        <v>6090</v>
      </c>
    </row>
    <row r="1116" spans="1:17">
      <c r="A1116" t="s">
        <v>7855</v>
      </c>
      <c r="B1116" t="s">
        <v>7856</v>
      </c>
      <c r="C1116">
        <v>35256.26</v>
      </c>
      <c r="D1116" t="s">
        <v>43</v>
      </c>
      <c r="E1116">
        <v>56830.98</v>
      </c>
      <c r="F1116">
        <v>496</v>
      </c>
      <c r="G1116" t="s">
        <v>29</v>
      </c>
      <c r="H1116" t="s">
        <v>18</v>
      </c>
      <c r="I1116">
        <v>9.1300000000000008</v>
      </c>
      <c r="J1116">
        <v>12</v>
      </c>
      <c r="K1116" t="s">
        <v>19</v>
      </c>
      <c r="L1116" t="s">
        <v>312</v>
      </c>
      <c r="M1116" t="s">
        <v>19</v>
      </c>
      <c r="N1116" t="s">
        <v>477</v>
      </c>
      <c r="O1116" t="b">
        <v>0</v>
      </c>
      <c r="P1116">
        <v>865.37</v>
      </c>
      <c r="Q1116" t="s">
        <v>6090</v>
      </c>
    </row>
    <row r="1117" spans="1:17">
      <c r="A1117" t="s">
        <v>1313</v>
      </c>
      <c r="B1117" t="s">
        <v>1314</v>
      </c>
      <c r="C1117">
        <v>47366.38</v>
      </c>
      <c r="D1117" t="s">
        <v>47</v>
      </c>
      <c r="E1117">
        <v>110637.87</v>
      </c>
      <c r="F1117">
        <v>350</v>
      </c>
      <c r="G1117" t="s">
        <v>24</v>
      </c>
      <c r="H1117" t="s">
        <v>30</v>
      </c>
      <c r="I1117">
        <v>8.82</v>
      </c>
      <c r="J1117">
        <v>12</v>
      </c>
      <c r="K1117" t="s">
        <v>19</v>
      </c>
      <c r="L1117" t="s">
        <v>847</v>
      </c>
      <c r="M1117" t="s">
        <v>19</v>
      </c>
      <c r="N1117" t="s">
        <v>19</v>
      </c>
      <c r="O1117" t="b">
        <v>0</v>
      </c>
      <c r="P1117">
        <v>322.23</v>
      </c>
      <c r="Q1117" t="s">
        <v>6088</v>
      </c>
    </row>
    <row r="1118" spans="1:17">
      <c r="A1118" t="s">
        <v>7857</v>
      </c>
      <c r="B1118" t="s">
        <v>7858</v>
      </c>
      <c r="C1118">
        <v>29389.03</v>
      </c>
      <c r="D1118" t="s">
        <v>16</v>
      </c>
      <c r="E1118">
        <v>40880.870000000003</v>
      </c>
      <c r="F1118">
        <v>665</v>
      </c>
      <c r="G1118" t="s">
        <v>17</v>
      </c>
      <c r="H1118" t="s">
        <v>30</v>
      </c>
      <c r="I1118">
        <v>4.9800000000000004</v>
      </c>
      <c r="J1118">
        <v>48</v>
      </c>
      <c r="K1118" t="s">
        <v>1315</v>
      </c>
      <c r="L1118" t="s">
        <v>695</v>
      </c>
      <c r="M1118">
        <v>25076.94</v>
      </c>
      <c r="N1118" t="s">
        <v>19</v>
      </c>
      <c r="O1118" t="b">
        <v>1</v>
      </c>
      <c r="P1118">
        <v>1028.83</v>
      </c>
      <c r="Q1118" t="s">
        <v>6088</v>
      </c>
    </row>
    <row r="1119" spans="1:17">
      <c r="A1119" t="s">
        <v>7859</v>
      </c>
      <c r="B1119" t="s">
        <v>7860</v>
      </c>
      <c r="C1119">
        <v>39177.39</v>
      </c>
      <c r="D1119" t="s">
        <v>43</v>
      </c>
      <c r="E1119">
        <v>103504.36</v>
      </c>
      <c r="F1119">
        <v>407</v>
      </c>
      <c r="G1119" t="s">
        <v>17</v>
      </c>
      <c r="H1119" t="s">
        <v>18</v>
      </c>
      <c r="I1119">
        <v>4.45</v>
      </c>
      <c r="J1119">
        <v>24</v>
      </c>
      <c r="K1119" t="s">
        <v>611</v>
      </c>
      <c r="L1119" t="s">
        <v>739</v>
      </c>
      <c r="M1119" t="s">
        <v>19</v>
      </c>
      <c r="N1119" t="s">
        <v>878</v>
      </c>
      <c r="O1119" t="b">
        <v>0</v>
      </c>
      <c r="P1119">
        <v>316.06</v>
      </c>
      <c r="Q1119" t="s">
        <v>6089</v>
      </c>
    </row>
    <row r="1120" spans="1:17">
      <c r="A1120" t="s">
        <v>7861</v>
      </c>
      <c r="B1120" t="s">
        <v>7862</v>
      </c>
      <c r="C1120">
        <v>12608.65</v>
      </c>
      <c r="D1120" t="s">
        <v>43</v>
      </c>
      <c r="E1120">
        <v>75259.509999999995</v>
      </c>
      <c r="F1120">
        <v>802</v>
      </c>
      <c r="G1120" t="s">
        <v>17</v>
      </c>
      <c r="H1120" t="s">
        <v>25</v>
      </c>
      <c r="I1120">
        <v>5.07</v>
      </c>
      <c r="J1120">
        <v>36</v>
      </c>
      <c r="K1120" t="s">
        <v>19</v>
      </c>
      <c r="L1120" t="s">
        <v>964</v>
      </c>
      <c r="M1120">
        <v>17522.95</v>
      </c>
      <c r="N1120" t="s">
        <v>19</v>
      </c>
      <c r="O1120" t="b">
        <v>0</v>
      </c>
      <c r="P1120">
        <v>343.77</v>
      </c>
      <c r="Q1120" t="s">
        <v>6089</v>
      </c>
    </row>
    <row r="1121" spans="1:17">
      <c r="A1121" t="s">
        <v>7863</v>
      </c>
      <c r="B1121" t="s">
        <v>7864</v>
      </c>
      <c r="C1121">
        <v>42026.91</v>
      </c>
      <c r="D1121" t="s">
        <v>16</v>
      </c>
      <c r="E1121">
        <v>73998.429999999993</v>
      </c>
      <c r="F1121">
        <v>394</v>
      </c>
      <c r="G1121" t="s">
        <v>50</v>
      </c>
      <c r="H1121" t="s">
        <v>30</v>
      </c>
      <c r="I1121">
        <v>9.15</v>
      </c>
      <c r="J1121">
        <v>48</v>
      </c>
      <c r="K1121" t="s">
        <v>19</v>
      </c>
      <c r="L1121" t="s">
        <v>751</v>
      </c>
      <c r="M1121" t="s">
        <v>19</v>
      </c>
      <c r="N1121" t="s">
        <v>19</v>
      </c>
      <c r="O1121" t="b">
        <v>1</v>
      </c>
      <c r="P1121">
        <v>1429.31</v>
      </c>
      <c r="Q1121" t="s">
        <v>6088</v>
      </c>
    </row>
    <row r="1122" spans="1:17">
      <c r="A1122" t="s">
        <v>1316</v>
      </c>
      <c r="B1122" t="s">
        <v>1317</v>
      </c>
      <c r="C1122">
        <v>28731.73</v>
      </c>
      <c r="D1122" t="s">
        <v>16</v>
      </c>
      <c r="E1122">
        <v>59387.51</v>
      </c>
      <c r="F1122">
        <v>624</v>
      </c>
      <c r="G1122" t="s">
        <v>24</v>
      </c>
      <c r="H1122" t="s">
        <v>30</v>
      </c>
      <c r="I1122">
        <v>5.66</v>
      </c>
      <c r="J1122">
        <v>48</v>
      </c>
      <c r="K1122" t="s">
        <v>1318</v>
      </c>
      <c r="L1122" t="s">
        <v>397</v>
      </c>
      <c r="M1122" t="s">
        <v>19</v>
      </c>
      <c r="N1122" t="s">
        <v>305</v>
      </c>
      <c r="O1122" t="b">
        <v>0</v>
      </c>
      <c r="P1122">
        <v>632.22</v>
      </c>
      <c r="Q1122" t="s">
        <v>6088</v>
      </c>
    </row>
    <row r="1123" spans="1:17">
      <c r="A1123" t="s">
        <v>7865</v>
      </c>
      <c r="B1123" t="s">
        <v>7866</v>
      </c>
      <c r="C1123">
        <v>29525.41</v>
      </c>
      <c r="D1123" t="s">
        <v>28</v>
      </c>
      <c r="E1123">
        <v>69626.62</v>
      </c>
      <c r="F1123">
        <v>628</v>
      </c>
      <c r="G1123" t="s">
        <v>17</v>
      </c>
      <c r="H1123" t="s">
        <v>18</v>
      </c>
      <c r="I1123">
        <v>9.66</v>
      </c>
      <c r="J1123">
        <v>48</v>
      </c>
      <c r="K1123" t="s">
        <v>19</v>
      </c>
      <c r="L1123" t="s">
        <v>46</v>
      </c>
      <c r="M1123" t="s">
        <v>19</v>
      </c>
      <c r="N1123" t="s">
        <v>19</v>
      </c>
      <c r="O1123" t="b">
        <v>1</v>
      </c>
      <c r="P1123">
        <v>1413.81</v>
      </c>
      <c r="Q1123" t="s">
        <v>6088</v>
      </c>
    </row>
    <row r="1124" spans="1:17">
      <c r="A1124" t="s">
        <v>7867</v>
      </c>
      <c r="B1124" t="s">
        <v>7113</v>
      </c>
      <c r="C1124">
        <v>48663.05</v>
      </c>
      <c r="D1124" t="s">
        <v>43</v>
      </c>
      <c r="E1124">
        <v>110969.58</v>
      </c>
      <c r="F1124">
        <v>635</v>
      </c>
      <c r="G1124" t="s">
        <v>17</v>
      </c>
      <c r="H1124" t="s">
        <v>30</v>
      </c>
      <c r="I1124">
        <v>7.86</v>
      </c>
      <c r="J1124">
        <v>12</v>
      </c>
      <c r="K1124" t="s">
        <v>19</v>
      </c>
      <c r="L1124" t="s">
        <v>673</v>
      </c>
      <c r="M1124">
        <v>45586.080000000002</v>
      </c>
      <c r="N1124" t="s">
        <v>19</v>
      </c>
      <c r="O1124" t="b">
        <v>1</v>
      </c>
      <c r="P1124">
        <v>691.79</v>
      </c>
      <c r="Q1124" t="s">
        <v>6089</v>
      </c>
    </row>
    <row r="1125" spans="1:17">
      <c r="A1125" t="s">
        <v>7868</v>
      </c>
      <c r="B1125" t="s">
        <v>7869</v>
      </c>
      <c r="C1125">
        <v>36403.120000000003</v>
      </c>
      <c r="D1125" t="s">
        <v>28</v>
      </c>
      <c r="E1125">
        <v>73949.789999999994</v>
      </c>
      <c r="F1125">
        <v>402</v>
      </c>
      <c r="G1125" t="s">
        <v>50</v>
      </c>
      <c r="H1125" t="s">
        <v>30</v>
      </c>
      <c r="I1125">
        <v>3.66</v>
      </c>
      <c r="J1125">
        <v>36</v>
      </c>
      <c r="K1125" t="s">
        <v>927</v>
      </c>
      <c r="L1125" t="s">
        <v>176</v>
      </c>
      <c r="M1125" t="s">
        <v>19</v>
      </c>
      <c r="N1125" t="s">
        <v>19</v>
      </c>
      <c r="O1125" t="b">
        <v>0</v>
      </c>
      <c r="P1125">
        <v>1053.68</v>
      </c>
      <c r="Q1125" t="s">
        <v>6088</v>
      </c>
    </row>
    <row r="1126" spans="1:17">
      <c r="A1126" t="s">
        <v>7870</v>
      </c>
      <c r="B1126" t="s">
        <v>7871</v>
      </c>
      <c r="C1126">
        <v>48168.1</v>
      </c>
      <c r="D1126" t="s">
        <v>28</v>
      </c>
      <c r="E1126">
        <v>75666.179999999993</v>
      </c>
      <c r="F1126">
        <v>604</v>
      </c>
      <c r="G1126" t="s">
        <v>17</v>
      </c>
      <c r="H1126" t="s">
        <v>30</v>
      </c>
      <c r="I1126">
        <v>3.63</v>
      </c>
      <c r="J1126">
        <v>12</v>
      </c>
      <c r="K1126" t="s">
        <v>19</v>
      </c>
      <c r="L1126" t="s">
        <v>184</v>
      </c>
      <c r="M1126" t="s">
        <v>19</v>
      </c>
      <c r="N1126" t="s">
        <v>19</v>
      </c>
      <c r="O1126" t="b">
        <v>1</v>
      </c>
      <c r="P1126">
        <v>1167.21</v>
      </c>
      <c r="Q1126" t="s">
        <v>6089</v>
      </c>
    </row>
    <row r="1127" spans="1:17">
      <c r="A1127" t="s">
        <v>7872</v>
      </c>
      <c r="B1127" t="s">
        <v>7873</v>
      </c>
      <c r="C1127">
        <v>21807.62</v>
      </c>
      <c r="D1127" t="s">
        <v>43</v>
      </c>
      <c r="E1127">
        <v>100518.72</v>
      </c>
      <c r="F1127">
        <v>773</v>
      </c>
      <c r="G1127" t="s">
        <v>50</v>
      </c>
      <c r="H1127" t="s">
        <v>25</v>
      </c>
      <c r="I1127">
        <v>5.42</v>
      </c>
      <c r="J1127">
        <v>48</v>
      </c>
      <c r="K1127" t="s">
        <v>19</v>
      </c>
      <c r="L1127" t="s">
        <v>103</v>
      </c>
      <c r="M1127" t="s">
        <v>19</v>
      </c>
      <c r="N1127" t="s">
        <v>1055</v>
      </c>
      <c r="O1127" t="b">
        <v>1</v>
      </c>
      <c r="P1127">
        <v>1109.1199999999999</v>
      </c>
      <c r="Q1127" t="s">
        <v>6090</v>
      </c>
    </row>
    <row r="1128" spans="1:17">
      <c r="A1128" t="s">
        <v>7874</v>
      </c>
      <c r="B1128" t="s">
        <v>7875</v>
      </c>
      <c r="C1128">
        <v>34026.58</v>
      </c>
      <c r="D1128" t="s">
        <v>28</v>
      </c>
      <c r="E1128">
        <v>33134.730000000003</v>
      </c>
      <c r="F1128">
        <v>650</v>
      </c>
      <c r="G1128" t="s">
        <v>29</v>
      </c>
      <c r="H1128" t="s">
        <v>18</v>
      </c>
      <c r="I1128">
        <v>8.9499999999999993</v>
      </c>
      <c r="J1128">
        <v>60</v>
      </c>
      <c r="K1128" t="s">
        <v>19</v>
      </c>
      <c r="L1128" t="s">
        <v>470</v>
      </c>
      <c r="M1128">
        <v>35916.92</v>
      </c>
      <c r="N1128" t="s">
        <v>471</v>
      </c>
      <c r="O1128" t="b">
        <v>0</v>
      </c>
      <c r="P1128">
        <v>905.05</v>
      </c>
      <c r="Q1128" t="s">
        <v>6088</v>
      </c>
    </row>
    <row r="1129" spans="1:17">
      <c r="A1129" t="s">
        <v>1319</v>
      </c>
      <c r="B1129" t="s">
        <v>1320</v>
      </c>
      <c r="C1129">
        <v>17253.810000000001</v>
      </c>
      <c r="D1129" t="s">
        <v>47</v>
      </c>
      <c r="E1129">
        <v>34559.75</v>
      </c>
      <c r="F1129">
        <v>442</v>
      </c>
      <c r="G1129" t="s">
        <v>24</v>
      </c>
      <c r="H1129" t="s">
        <v>25</v>
      </c>
      <c r="I1129">
        <v>5.28</v>
      </c>
      <c r="J1129">
        <v>48</v>
      </c>
      <c r="K1129" t="s">
        <v>19</v>
      </c>
      <c r="L1129" t="s">
        <v>81</v>
      </c>
      <c r="M1129">
        <v>6014.33</v>
      </c>
      <c r="N1129" t="s">
        <v>454</v>
      </c>
      <c r="O1129" t="b">
        <v>0</v>
      </c>
      <c r="P1129">
        <v>524.59</v>
      </c>
      <c r="Q1129" t="s">
        <v>6089</v>
      </c>
    </row>
    <row r="1130" spans="1:17">
      <c r="A1130" t="s">
        <v>7876</v>
      </c>
      <c r="B1130" t="s">
        <v>7877</v>
      </c>
      <c r="C1130">
        <v>41609.440000000002</v>
      </c>
      <c r="D1130" t="s">
        <v>43</v>
      </c>
      <c r="E1130">
        <v>117182.55</v>
      </c>
      <c r="F1130">
        <v>553</v>
      </c>
      <c r="G1130" t="s">
        <v>50</v>
      </c>
      <c r="H1130" t="s">
        <v>18</v>
      </c>
      <c r="I1130">
        <v>4.51</v>
      </c>
      <c r="J1130">
        <v>36</v>
      </c>
      <c r="K1130" t="s">
        <v>7878</v>
      </c>
      <c r="L1130" t="s">
        <v>858</v>
      </c>
      <c r="M1130" t="s">
        <v>19</v>
      </c>
      <c r="N1130" t="s">
        <v>291</v>
      </c>
      <c r="O1130" t="b">
        <v>0</v>
      </c>
      <c r="P1130">
        <v>1244.77</v>
      </c>
      <c r="Q1130" t="s">
        <v>6088</v>
      </c>
    </row>
    <row r="1131" spans="1:17">
      <c r="A1131" t="s">
        <v>7879</v>
      </c>
      <c r="B1131" t="s">
        <v>7880</v>
      </c>
      <c r="C1131">
        <v>7961.45</v>
      </c>
      <c r="D1131" t="s">
        <v>43</v>
      </c>
      <c r="E1131">
        <v>65466.67</v>
      </c>
      <c r="F1131">
        <v>345</v>
      </c>
      <c r="G1131" t="s">
        <v>50</v>
      </c>
      <c r="H1131" t="s">
        <v>25</v>
      </c>
      <c r="I1131">
        <v>6.68</v>
      </c>
      <c r="J1131">
        <v>24</v>
      </c>
      <c r="K1131" t="s">
        <v>1321</v>
      </c>
      <c r="L1131" t="s">
        <v>110</v>
      </c>
      <c r="M1131" t="s">
        <v>19</v>
      </c>
      <c r="N1131" t="s">
        <v>964</v>
      </c>
      <c r="O1131" t="b">
        <v>1</v>
      </c>
      <c r="P1131">
        <v>586.91</v>
      </c>
      <c r="Q1131" t="s">
        <v>6088</v>
      </c>
    </row>
    <row r="1132" spans="1:17">
      <c r="A1132" t="s">
        <v>1322</v>
      </c>
      <c r="B1132" t="s">
        <v>1323</v>
      </c>
      <c r="C1132">
        <v>11769.97</v>
      </c>
      <c r="D1132" t="s">
        <v>43</v>
      </c>
      <c r="E1132">
        <v>104604.22</v>
      </c>
      <c r="F1132">
        <v>404</v>
      </c>
      <c r="G1132" t="s">
        <v>24</v>
      </c>
      <c r="H1132" t="s">
        <v>30</v>
      </c>
      <c r="I1132">
        <v>6.59</v>
      </c>
      <c r="J1132">
        <v>48</v>
      </c>
      <c r="K1132" t="s">
        <v>1324</v>
      </c>
      <c r="L1132" t="s">
        <v>241</v>
      </c>
      <c r="M1132">
        <v>43129.03</v>
      </c>
      <c r="N1132" t="s">
        <v>711</v>
      </c>
      <c r="O1132" t="b">
        <v>0</v>
      </c>
      <c r="P1132">
        <v>1072.97</v>
      </c>
      <c r="Q1132" t="s">
        <v>6088</v>
      </c>
    </row>
    <row r="1133" spans="1:17">
      <c r="A1133" t="s">
        <v>7881</v>
      </c>
      <c r="B1133" t="s">
        <v>7882</v>
      </c>
      <c r="C1133">
        <v>28529.16</v>
      </c>
      <c r="D1133" t="s">
        <v>16</v>
      </c>
      <c r="E1133">
        <v>55049.49</v>
      </c>
      <c r="F1133">
        <v>641</v>
      </c>
      <c r="G1133" t="s">
        <v>17</v>
      </c>
      <c r="H1133" t="s">
        <v>30</v>
      </c>
      <c r="I1133">
        <v>9.06</v>
      </c>
      <c r="J1133">
        <v>36</v>
      </c>
      <c r="K1133" t="s">
        <v>1297</v>
      </c>
      <c r="L1133" t="s">
        <v>228</v>
      </c>
      <c r="M1133" t="s">
        <v>19</v>
      </c>
      <c r="N1133" t="s">
        <v>531</v>
      </c>
      <c r="O1133" t="b">
        <v>0</v>
      </c>
      <c r="P1133">
        <v>550.20000000000005</v>
      </c>
      <c r="Q1133" t="s">
        <v>6088</v>
      </c>
    </row>
    <row r="1134" spans="1:17">
      <c r="A1134" t="s">
        <v>7883</v>
      </c>
      <c r="B1134" t="s">
        <v>7884</v>
      </c>
      <c r="C1134">
        <v>44293.68</v>
      </c>
      <c r="D1134" t="s">
        <v>28</v>
      </c>
      <c r="E1134">
        <v>78287.81</v>
      </c>
      <c r="F1134">
        <v>667</v>
      </c>
      <c r="G1134" t="s">
        <v>50</v>
      </c>
      <c r="H1134" t="s">
        <v>18</v>
      </c>
      <c r="I1134">
        <v>5.43</v>
      </c>
      <c r="J1134">
        <v>60</v>
      </c>
      <c r="K1134" t="s">
        <v>19</v>
      </c>
      <c r="L1134" t="s">
        <v>429</v>
      </c>
      <c r="M1134" t="s">
        <v>19</v>
      </c>
      <c r="N1134" t="s">
        <v>19</v>
      </c>
      <c r="O1134" t="b">
        <v>0</v>
      </c>
      <c r="P1134">
        <v>861.47</v>
      </c>
      <c r="Q1134" t="s">
        <v>6089</v>
      </c>
    </row>
    <row r="1135" spans="1:17">
      <c r="A1135" t="s">
        <v>7885</v>
      </c>
      <c r="B1135" t="s">
        <v>7886</v>
      </c>
      <c r="C1135">
        <v>40715.480000000003</v>
      </c>
      <c r="D1135" t="s">
        <v>16</v>
      </c>
      <c r="E1135">
        <v>111924.66</v>
      </c>
      <c r="F1135">
        <v>827</v>
      </c>
      <c r="G1135" t="s">
        <v>50</v>
      </c>
      <c r="H1135" t="s">
        <v>30</v>
      </c>
      <c r="I1135">
        <v>5.98</v>
      </c>
      <c r="J1135">
        <v>24</v>
      </c>
      <c r="K1135" t="s">
        <v>19</v>
      </c>
      <c r="L1135" t="s">
        <v>231</v>
      </c>
      <c r="M1135" t="s">
        <v>19</v>
      </c>
      <c r="N1135" t="s">
        <v>278</v>
      </c>
      <c r="O1135" t="b">
        <v>1</v>
      </c>
      <c r="P1135">
        <v>1098.26</v>
      </c>
      <c r="Q1135" t="s">
        <v>6090</v>
      </c>
    </row>
    <row r="1136" spans="1:17">
      <c r="A1136" t="s">
        <v>7887</v>
      </c>
      <c r="B1136" t="s">
        <v>6601</v>
      </c>
      <c r="C1136">
        <v>16267.52</v>
      </c>
      <c r="D1136" t="s">
        <v>16</v>
      </c>
      <c r="E1136">
        <v>99797.08</v>
      </c>
      <c r="F1136">
        <v>557</v>
      </c>
      <c r="G1136" t="s">
        <v>29</v>
      </c>
      <c r="H1136" t="s">
        <v>25</v>
      </c>
      <c r="I1136">
        <v>9.93</v>
      </c>
      <c r="J1136">
        <v>24</v>
      </c>
      <c r="K1136" t="s">
        <v>19</v>
      </c>
      <c r="L1136" t="s">
        <v>214</v>
      </c>
      <c r="M1136">
        <v>11465.36</v>
      </c>
      <c r="N1136" t="s">
        <v>19</v>
      </c>
      <c r="O1136" t="b">
        <v>1</v>
      </c>
      <c r="P1136">
        <v>1294.3599999999999</v>
      </c>
      <c r="Q1136" t="s">
        <v>6089</v>
      </c>
    </row>
    <row r="1137" spans="1:17">
      <c r="A1137" t="s">
        <v>1325</v>
      </c>
      <c r="B1137" t="s">
        <v>1326</v>
      </c>
      <c r="C1137">
        <v>46867.16</v>
      </c>
      <c r="D1137" t="s">
        <v>43</v>
      </c>
      <c r="E1137">
        <v>76858.8</v>
      </c>
      <c r="F1137">
        <v>323</v>
      </c>
      <c r="G1137" t="s">
        <v>24</v>
      </c>
      <c r="H1137" t="s">
        <v>18</v>
      </c>
      <c r="I1137">
        <v>8.67</v>
      </c>
      <c r="J1137">
        <v>12</v>
      </c>
      <c r="K1137" t="s">
        <v>1327</v>
      </c>
      <c r="L1137" t="s">
        <v>55</v>
      </c>
      <c r="M1137">
        <v>14155.18</v>
      </c>
      <c r="N1137" t="s">
        <v>19</v>
      </c>
      <c r="O1137" t="b">
        <v>1</v>
      </c>
      <c r="P1137">
        <v>351.32</v>
      </c>
      <c r="Q1137" t="s">
        <v>6088</v>
      </c>
    </row>
    <row r="1138" spans="1:17">
      <c r="A1138" t="s">
        <v>7888</v>
      </c>
      <c r="B1138" t="s">
        <v>7889</v>
      </c>
      <c r="C1138">
        <v>23441.919999999998</v>
      </c>
      <c r="D1138" t="s">
        <v>43</v>
      </c>
      <c r="E1138">
        <v>51470.11</v>
      </c>
      <c r="F1138">
        <v>395</v>
      </c>
      <c r="G1138" t="s">
        <v>29</v>
      </c>
      <c r="H1138" t="s">
        <v>25</v>
      </c>
      <c r="I1138">
        <v>4.47</v>
      </c>
      <c r="J1138">
        <v>24</v>
      </c>
      <c r="K1138" t="s">
        <v>898</v>
      </c>
      <c r="L1138" t="s">
        <v>632</v>
      </c>
      <c r="M1138" t="s">
        <v>19</v>
      </c>
      <c r="N1138" t="s">
        <v>428</v>
      </c>
      <c r="O1138" t="b">
        <v>0</v>
      </c>
      <c r="P1138">
        <v>1292.06</v>
      </c>
      <c r="Q1138" t="s">
        <v>6089</v>
      </c>
    </row>
    <row r="1139" spans="1:17">
      <c r="A1139" t="s">
        <v>7890</v>
      </c>
      <c r="B1139" t="s">
        <v>7891</v>
      </c>
      <c r="C1139">
        <v>24764.5</v>
      </c>
      <c r="D1139" t="s">
        <v>23</v>
      </c>
      <c r="E1139">
        <v>118128.77</v>
      </c>
      <c r="F1139">
        <v>754</v>
      </c>
      <c r="G1139" t="s">
        <v>29</v>
      </c>
      <c r="H1139" t="s">
        <v>30</v>
      </c>
      <c r="I1139">
        <v>6.62</v>
      </c>
      <c r="J1139">
        <v>24</v>
      </c>
      <c r="K1139" t="s">
        <v>1328</v>
      </c>
      <c r="L1139" t="s">
        <v>38</v>
      </c>
      <c r="M1139">
        <v>27271.74</v>
      </c>
      <c r="N1139" t="s">
        <v>19</v>
      </c>
      <c r="O1139" t="b">
        <v>0</v>
      </c>
      <c r="P1139">
        <v>852.03</v>
      </c>
      <c r="Q1139" t="s">
        <v>6089</v>
      </c>
    </row>
    <row r="1140" spans="1:17">
      <c r="A1140" t="s">
        <v>7892</v>
      </c>
      <c r="B1140" t="s">
        <v>7893</v>
      </c>
      <c r="C1140">
        <v>34463.94</v>
      </c>
      <c r="D1140" t="s">
        <v>16</v>
      </c>
      <c r="E1140">
        <v>74309.8</v>
      </c>
      <c r="F1140">
        <v>624</v>
      </c>
      <c r="G1140" t="s">
        <v>29</v>
      </c>
      <c r="H1140" t="s">
        <v>30</v>
      </c>
      <c r="I1140">
        <v>3.49</v>
      </c>
      <c r="J1140">
        <v>60</v>
      </c>
      <c r="K1140" t="s">
        <v>1329</v>
      </c>
      <c r="L1140" t="s">
        <v>203</v>
      </c>
      <c r="M1140">
        <v>37597.39</v>
      </c>
      <c r="N1140" t="s">
        <v>351</v>
      </c>
      <c r="O1140" t="b">
        <v>0</v>
      </c>
      <c r="P1140">
        <v>1251.97</v>
      </c>
      <c r="Q1140" t="s">
        <v>6088</v>
      </c>
    </row>
    <row r="1141" spans="1:17">
      <c r="A1141" t="s">
        <v>7894</v>
      </c>
      <c r="B1141" t="s">
        <v>7895</v>
      </c>
      <c r="C1141">
        <v>25493.32</v>
      </c>
      <c r="D1141" t="s">
        <v>28</v>
      </c>
      <c r="E1141">
        <v>68945.649999999994</v>
      </c>
      <c r="F1141">
        <v>538</v>
      </c>
      <c r="G1141" t="s">
        <v>29</v>
      </c>
      <c r="H1141" t="s">
        <v>25</v>
      </c>
      <c r="I1141">
        <v>5.05</v>
      </c>
      <c r="J1141">
        <v>12</v>
      </c>
      <c r="K1141" t="s">
        <v>19</v>
      </c>
      <c r="L1141" t="s">
        <v>395</v>
      </c>
      <c r="M1141">
        <v>28790.47</v>
      </c>
      <c r="N1141" t="s">
        <v>19</v>
      </c>
      <c r="O1141" t="b">
        <v>0</v>
      </c>
      <c r="P1141">
        <v>1295.54</v>
      </c>
      <c r="Q1141" t="s">
        <v>6090</v>
      </c>
    </row>
    <row r="1142" spans="1:17">
      <c r="A1142" t="s">
        <v>1330</v>
      </c>
      <c r="B1142" t="s">
        <v>1331</v>
      </c>
      <c r="C1142">
        <v>22996.91</v>
      </c>
      <c r="D1142" t="s">
        <v>28</v>
      </c>
      <c r="E1142">
        <v>117416.84</v>
      </c>
      <c r="F1142">
        <v>552</v>
      </c>
      <c r="G1142" t="s">
        <v>24</v>
      </c>
      <c r="H1142" t="s">
        <v>30</v>
      </c>
      <c r="I1142">
        <v>5.43</v>
      </c>
      <c r="J1142">
        <v>36</v>
      </c>
      <c r="K1142" t="s">
        <v>493</v>
      </c>
      <c r="L1142" t="s">
        <v>261</v>
      </c>
      <c r="M1142" t="s">
        <v>19</v>
      </c>
      <c r="N1142" t="s">
        <v>19</v>
      </c>
      <c r="O1142" t="b">
        <v>1</v>
      </c>
      <c r="P1142">
        <v>1422.19</v>
      </c>
      <c r="Q1142" t="s">
        <v>6089</v>
      </c>
    </row>
    <row r="1143" spans="1:17">
      <c r="A1143" t="s">
        <v>7896</v>
      </c>
      <c r="B1143" t="s">
        <v>7897</v>
      </c>
      <c r="C1143">
        <v>44343.93</v>
      </c>
      <c r="D1143" t="s">
        <v>47</v>
      </c>
      <c r="E1143">
        <v>56587.96</v>
      </c>
      <c r="F1143">
        <v>724</v>
      </c>
      <c r="G1143" t="s">
        <v>17</v>
      </c>
      <c r="H1143" t="s">
        <v>18</v>
      </c>
      <c r="I1143">
        <v>3.24</v>
      </c>
      <c r="J1143">
        <v>60</v>
      </c>
      <c r="K1143" t="s">
        <v>1332</v>
      </c>
      <c r="L1143" t="s">
        <v>938</v>
      </c>
      <c r="M1143" t="s">
        <v>19</v>
      </c>
      <c r="N1143" t="s">
        <v>19</v>
      </c>
      <c r="O1143" t="b">
        <v>1</v>
      </c>
      <c r="P1143">
        <v>698.34</v>
      </c>
      <c r="Q1143" t="s">
        <v>6088</v>
      </c>
    </row>
    <row r="1144" spans="1:17">
      <c r="A1144" t="s">
        <v>7898</v>
      </c>
      <c r="B1144" t="s">
        <v>7899</v>
      </c>
      <c r="C1144">
        <v>37594.03</v>
      </c>
      <c r="D1144" t="s">
        <v>16</v>
      </c>
      <c r="E1144">
        <v>35456.39</v>
      </c>
      <c r="F1144">
        <v>639</v>
      </c>
      <c r="G1144" t="s">
        <v>17</v>
      </c>
      <c r="H1144" t="s">
        <v>30</v>
      </c>
      <c r="I1144">
        <v>5.34</v>
      </c>
      <c r="J1144">
        <v>48</v>
      </c>
      <c r="K1144" t="s">
        <v>1333</v>
      </c>
      <c r="L1144" t="s">
        <v>369</v>
      </c>
      <c r="M1144" t="s">
        <v>19</v>
      </c>
      <c r="N1144" t="s">
        <v>19</v>
      </c>
      <c r="O1144" t="b">
        <v>0</v>
      </c>
      <c r="P1144">
        <v>1485.3</v>
      </c>
      <c r="Q1144" t="s">
        <v>6088</v>
      </c>
    </row>
    <row r="1145" spans="1:17">
      <c r="A1145" t="s">
        <v>1334</v>
      </c>
      <c r="B1145" t="s">
        <v>1335</v>
      </c>
      <c r="C1145">
        <v>16468.46</v>
      </c>
      <c r="D1145" t="s">
        <v>28</v>
      </c>
      <c r="E1145">
        <v>111438.85</v>
      </c>
      <c r="F1145">
        <v>562</v>
      </c>
      <c r="G1145" t="s">
        <v>24</v>
      </c>
      <c r="H1145" t="s">
        <v>30</v>
      </c>
      <c r="I1145">
        <v>8.17</v>
      </c>
      <c r="J1145">
        <v>36</v>
      </c>
      <c r="K1145" t="s">
        <v>1336</v>
      </c>
      <c r="L1145" t="s">
        <v>454</v>
      </c>
      <c r="M1145">
        <v>16624.21</v>
      </c>
      <c r="N1145" t="s">
        <v>19</v>
      </c>
      <c r="O1145" t="b">
        <v>1</v>
      </c>
      <c r="P1145">
        <v>656.27</v>
      </c>
      <c r="Q1145" t="s">
        <v>6090</v>
      </c>
    </row>
    <row r="1146" spans="1:17">
      <c r="A1146" t="s">
        <v>7900</v>
      </c>
      <c r="B1146" t="s">
        <v>7901</v>
      </c>
      <c r="C1146">
        <v>41683.019999999997</v>
      </c>
      <c r="D1146" t="s">
        <v>28</v>
      </c>
      <c r="E1146">
        <v>119856.06</v>
      </c>
      <c r="F1146">
        <v>427</v>
      </c>
      <c r="G1146" t="s">
        <v>29</v>
      </c>
      <c r="H1146" t="s">
        <v>18</v>
      </c>
      <c r="I1146">
        <v>4.3</v>
      </c>
      <c r="J1146">
        <v>36</v>
      </c>
      <c r="K1146" t="s">
        <v>19</v>
      </c>
      <c r="L1146" t="s">
        <v>543</v>
      </c>
      <c r="M1146">
        <v>21050.26</v>
      </c>
      <c r="N1146" t="s">
        <v>19</v>
      </c>
      <c r="O1146" t="b">
        <v>0</v>
      </c>
      <c r="P1146">
        <v>1093.0999999999999</v>
      </c>
      <c r="Q1146" t="s">
        <v>6090</v>
      </c>
    </row>
    <row r="1147" spans="1:17">
      <c r="A1147" t="s">
        <v>7902</v>
      </c>
      <c r="B1147" t="s">
        <v>7903</v>
      </c>
      <c r="C1147">
        <v>47821.13</v>
      </c>
      <c r="D1147" t="s">
        <v>43</v>
      </c>
      <c r="E1147">
        <v>113637.78</v>
      </c>
      <c r="F1147">
        <v>614</v>
      </c>
      <c r="G1147" t="s">
        <v>29</v>
      </c>
      <c r="H1147" t="s">
        <v>25</v>
      </c>
      <c r="I1147">
        <v>8.51</v>
      </c>
      <c r="J1147">
        <v>12</v>
      </c>
      <c r="K1147" t="s">
        <v>19</v>
      </c>
      <c r="L1147" t="s">
        <v>203</v>
      </c>
      <c r="M1147" t="s">
        <v>19</v>
      </c>
      <c r="N1147" t="s">
        <v>752</v>
      </c>
      <c r="O1147" t="b">
        <v>1</v>
      </c>
      <c r="P1147">
        <v>980.08</v>
      </c>
      <c r="Q1147" t="s">
        <v>6088</v>
      </c>
    </row>
    <row r="1148" spans="1:17">
      <c r="A1148" t="s">
        <v>7904</v>
      </c>
      <c r="B1148" t="s">
        <v>7905</v>
      </c>
      <c r="C1148">
        <v>38063.42</v>
      </c>
      <c r="D1148" t="s">
        <v>43</v>
      </c>
      <c r="E1148">
        <v>101403.59</v>
      </c>
      <c r="F1148">
        <v>703</v>
      </c>
      <c r="G1148" t="s">
        <v>50</v>
      </c>
      <c r="H1148" t="s">
        <v>18</v>
      </c>
      <c r="I1148">
        <v>9.41</v>
      </c>
      <c r="J1148">
        <v>12</v>
      </c>
      <c r="K1148" t="s">
        <v>19</v>
      </c>
      <c r="L1148" t="s">
        <v>20</v>
      </c>
      <c r="M1148">
        <v>21975.38</v>
      </c>
      <c r="N1148" t="s">
        <v>19</v>
      </c>
      <c r="O1148" t="b">
        <v>0</v>
      </c>
      <c r="P1148">
        <v>1438.91</v>
      </c>
      <c r="Q1148" t="s">
        <v>6088</v>
      </c>
    </row>
    <row r="1149" spans="1:17">
      <c r="A1149" t="s">
        <v>7906</v>
      </c>
      <c r="B1149" t="s">
        <v>7907</v>
      </c>
      <c r="C1149">
        <v>14046.85</v>
      </c>
      <c r="D1149" t="s">
        <v>47</v>
      </c>
      <c r="E1149">
        <v>111217.22</v>
      </c>
      <c r="F1149">
        <v>612</v>
      </c>
      <c r="G1149" t="s">
        <v>17</v>
      </c>
      <c r="H1149" t="s">
        <v>30</v>
      </c>
      <c r="I1149">
        <v>5.79</v>
      </c>
      <c r="J1149">
        <v>48</v>
      </c>
      <c r="K1149" t="s">
        <v>284</v>
      </c>
      <c r="L1149" t="s">
        <v>53</v>
      </c>
      <c r="M1149">
        <v>12548.99</v>
      </c>
      <c r="N1149" t="s">
        <v>19</v>
      </c>
      <c r="O1149" t="b">
        <v>0</v>
      </c>
      <c r="P1149">
        <v>1393.53</v>
      </c>
      <c r="Q1149" t="s">
        <v>6088</v>
      </c>
    </row>
    <row r="1150" spans="1:17">
      <c r="A1150" t="s">
        <v>7908</v>
      </c>
      <c r="B1150" t="s">
        <v>7909</v>
      </c>
      <c r="C1150">
        <v>48668.03</v>
      </c>
      <c r="D1150" t="s">
        <v>43</v>
      </c>
      <c r="E1150">
        <v>96148.51</v>
      </c>
      <c r="F1150">
        <v>735</v>
      </c>
      <c r="G1150" t="s">
        <v>50</v>
      </c>
      <c r="H1150" t="s">
        <v>18</v>
      </c>
      <c r="I1150">
        <v>6.06</v>
      </c>
      <c r="J1150">
        <v>60</v>
      </c>
      <c r="K1150" t="s">
        <v>19</v>
      </c>
      <c r="L1150" t="s">
        <v>306</v>
      </c>
      <c r="M1150">
        <v>40046.980000000003</v>
      </c>
      <c r="N1150" t="s">
        <v>847</v>
      </c>
      <c r="O1150" t="b">
        <v>0</v>
      </c>
      <c r="P1150">
        <v>991.11</v>
      </c>
      <c r="Q1150" t="s">
        <v>6089</v>
      </c>
    </row>
    <row r="1151" spans="1:17">
      <c r="A1151" t="s">
        <v>1337</v>
      </c>
      <c r="B1151" t="s">
        <v>1338</v>
      </c>
      <c r="C1151">
        <v>24422.89</v>
      </c>
      <c r="D1151" t="s">
        <v>16</v>
      </c>
      <c r="E1151">
        <v>74777.06</v>
      </c>
      <c r="F1151">
        <v>734</v>
      </c>
      <c r="G1151" t="s">
        <v>24</v>
      </c>
      <c r="H1151" t="s">
        <v>30</v>
      </c>
      <c r="I1151">
        <v>8.7200000000000006</v>
      </c>
      <c r="J1151">
        <v>24</v>
      </c>
      <c r="K1151" t="s">
        <v>398</v>
      </c>
      <c r="L1151" t="s">
        <v>410</v>
      </c>
      <c r="M1151" t="s">
        <v>19</v>
      </c>
      <c r="N1151" t="s">
        <v>728</v>
      </c>
      <c r="O1151" t="b">
        <v>0</v>
      </c>
      <c r="P1151">
        <v>1236.97</v>
      </c>
      <c r="Q1151" t="s">
        <v>6088</v>
      </c>
    </row>
    <row r="1152" spans="1:17">
      <c r="A1152" t="s">
        <v>7910</v>
      </c>
      <c r="B1152" t="s">
        <v>7911</v>
      </c>
      <c r="C1152">
        <v>29994.69</v>
      </c>
      <c r="D1152" t="s">
        <v>23</v>
      </c>
      <c r="E1152">
        <v>70628.34</v>
      </c>
      <c r="F1152">
        <v>541</v>
      </c>
      <c r="G1152" t="s">
        <v>50</v>
      </c>
      <c r="H1152" t="s">
        <v>30</v>
      </c>
      <c r="I1152">
        <v>6.29</v>
      </c>
      <c r="J1152">
        <v>24</v>
      </c>
      <c r="K1152" t="s">
        <v>1339</v>
      </c>
      <c r="L1152" t="s">
        <v>870</v>
      </c>
      <c r="M1152">
        <v>9828.66</v>
      </c>
      <c r="N1152" t="s">
        <v>1050</v>
      </c>
      <c r="O1152" t="b">
        <v>0</v>
      </c>
      <c r="P1152">
        <v>1184.98</v>
      </c>
      <c r="Q1152" t="s">
        <v>6089</v>
      </c>
    </row>
    <row r="1153" spans="1:17">
      <c r="A1153" t="s">
        <v>7912</v>
      </c>
      <c r="B1153" t="s">
        <v>7913</v>
      </c>
      <c r="C1153">
        <v>19057.669999999998</v>
      </c>
      <c r="D1153" t="s">
        <v>47</v>
      </c>
      <c r="E1153">
        <v>65910.13</v>
      </c>
      <c r="F1153">
        <v>393</v>
      </c>
      <c r="G1153" t="s">
        <v>29</v>
      </c>
      <c r="H1153" t="s">
        <v>18</v>
      </c>
      <c r="I1153">
        <v>9.35</v>
      </c>
      <c r="J1153">
        <v>12</v>
      </c>
      <c r="K1153" t="s">
        <v>19</v>
      </c>
      <c r="L1153" t="s">
        <v>979</v>
      </c>
      <c r="M1153" t="s">
        <v>19</v>
      </c>
      <c r="N1153" t="s">
        <v>191</v>
      </c>
      <c r="O1153" t="b">
        <v>1</v>
      </c>
      <c r="P1153">
        <v>1093.71</v>
      </c>
      <c r="Q1153" t="s">
        <v>6088</v>
      </c>
    </row>
    <row r="1154" spans="1:17">
      <c r="A1154" t="s">
        <v>1340</v>
      </c>
      <c r="B1154" t="s">
        <v>1341</v>
      </c>
      <c r="C1154">
        <v>19256.490000000002</v>
      </c>
      <c r="D1154" t="s">
        <v>47</v>
      </c>
      <c r="E1154">
        <v>31493.29</v>
      </c>
      <c r="F1154">
        <v>804</v>
      </c>
      <c r="G1154" t="s">
        <v>24</v>
      </c>
      <c r="H1154" t="s">
        <v>30</v>
      </c>
      <c r="I1154">
        <v>6.69</v>
      </c>
      <c r="J1154">
        <v>48</v>
      </c>
      <c r="K1154" t="s">
        <v>19</v>
      </c>
      <c r="L1154" t="s">
        <v>1119</v>
      </c>
      <c r="M1154" t="s">
        <v>19</v>
      </c>
      <c r="N1154" t="s">
        <v>19</v>
      </c>
      <c r="O1154" t="b">
        <v>0</v>
      </c>
      <c r="P1154">
        <v>1068.4000000000001</v>
      </c>
      <c r="Q1154" t="s">
        <v>6088</v>
      </c>
    </row>
    <row r="1155" spans="1:17">
      <c r="A1155" t="s">
        <v>7914</v>
      </c>
      <c r="B1155" t="s">
        <v>7915</v>
      </c>
      <c r="C1155">
        <v>15665.21</v>
      </c>
      <c r="D1155" t="s">
        <v>43</v>
      </c>
      <c r="E1155">
        <v>85327.7</v>
      </c>
      <c r="F1155">
        <v>797</v>
      </c>
      <c r="G1155" t="s">
        <v>50</v>
      </c>
      <c r="H1155" t="s">
        <v>25</v>
      </c>
      <c r="I1155">
        <v>4.8600000000000003</v>
      </c>
      <c r="J1155">
        <v>12</v>
      </c>
      <c r="K1155" t="s">
        <v>7916</v>
      </c>
      <c r="L1155" t="s">
        <v>197</v>
      </c>
      <c r="M1155" t="s">
        <v>19</v>
      </c>
      <c r="N1155" t="s">
        <v>168</v>
      </c>
      <c r="O1155" t="b">
        <v>0</v>
      </c>
      <c r="P1155">
        <v>296.82</v>
      </c>
      <c r="Q1155" t="s">
        <v>6090</v>
      </c>
    </row>
    <row r="1156" spans="1:17">
      <c r="A1156" t="s">
        <v>7917</v>
      </c>
      <c r="B1156" t="s">
        <v>7918</v>
      </c>
      <c r="C1156">
        <v>27451.55</v>
      </c>
      <c r="D1156" t="s">
        <v>28</v>
      </c>
      <c r="E1156">
        <v>64239.61</v>
      </c>
      <c r="F1156">
        <v>656</v>
      </c>
      <c r="G1156" t="s">
        <v>50</v>
      </c>
      <c r="H1156" t="s">
        <v>25</v>
      </c>
      <c r="I1156">
        <v>4.79</v>
      </c>
      <c r="J1156">
        <v>60</v>
      </c>
      <c r="K1156" t="s">
        <v>19</v>
      </c>
      <c r="L1156" t="s">
        <v>351</v>
      </c>
      <c r="M1156" t="s">
        <v>19</v>
      </c>
      <c r="N1156" t="s">
        <v>415</v>
      </c>
      <c r="O1156" t="b">
        <v>0</v>
      </c>
      <c r="P1156">
        <v>522.39</v>
      </c>
      <c r="Q1156" t="s">
        <v>6088</v>
      </c>
    </row>
    <row r="1157" spans="1:17">
      <c r="A1157" t="s">
        <v>7919</v>
      </c>
      <c r="B1157" t="s">
        <v>7920</v>
      </c>
      <c r="C1157">
        <v>44992.24</v>
      </c>
      <c r="D1157" t="s">
        <v>16</v>
      </c>
      <c r="E1157">
        <v>92920.68</v>
      </c>
      <c r="F1157">
        <v>590</v>
      </c>
      <c r="G1157" t="s">
        <v>29</v>
      </c>
      <c r="H1157" t="s">
        <v>30</v>
      </c>
      <c r="I1157">
        <v>9.2799999999999994</v>
      </c>
      <c r="J1157">
        <v>24</v>
      </c>
      <c r="K1157" t="s">
        <v>521</v>
      </c>
      <c r="L1157" t="s">
        <v>145</v>
      </c>
      <c r="M1157" t="s">
        <v>19</v>
      </c>
      <c r="N1157" t="s">
        <v>19</v>
      </c>
      <c r="O1157" t="b">
        <v>0</v>
      </c>
      <c r="P1157">
        <v>334.32</v>
      </c>
      <c r="Q1157" t="s">
        <v>6089</v>
      </c>
    </row>
    <row r="1158" spans="1:17">
      <c r="A1158" t="s">
        <v>7921</v>
      </c>
      <c r="B1158" t="s">
        <v>7922</v>
      </c>
      <c r="C1158">
        <v>9715.3700000000008</v>
      </c>
      <c r="D1158" t="s">
        <v>16</v>
      </c>
      <c r="E1158">
        <v>36209.22</v>
      </c>
      <c r="F1158">
        <v>610</v>
      </c>
      <c r="G1158" t="s">
        <v>50</v>
      </c>
      <c r="H1158" t="s">
        <v>18</v>
      </c>
      <c r="I1158">
        <v>6.9</v>
      </c>
      <c r="J1158">
        <v>12</v>
      </c>
      <c r="K1158" t="s">
        <v>1342</v>
      </c>
      <c r="L1158" t="s">
        <v>708</v>
      </c>
      <c r="M1158">
        <v>16429.91</v>
      </c>
      <c r="N1158" t="s">
        <v>19</v>
      </c>
      <c r="O1158" t="b">
        <v>1</v>
      </c>
      <c r="P1158">
        <v>543.41999999999996</v>
      </c>
      <c r="Q1158" t="s">
        <v>6088</v>
      </c>
    </row>
    <row r="1159" spans="1:17">
      <c r="A1159" t="s">
        <v>1343</v>
      </c>
      <c r="B1159" t="s">
        <v>1344</v>
      </c>
      <c r="C1159">
        <v>19407.939999999999</v>
      </c>
      <c r="D1159" t="s">
        <v>43</v>
      </c>
      <c r="E1159">
        <v>81835.289999999994</v>
      </c>
      <c r="F1159">
        <v>744</v>
      </c>
      <c r="G1159" t="s">
        <v>24</v>
      </c>
      <c r="H1159" t="s">
        <v>18</v>
      </c>
      <c r="I1159">
        <v>4.0599999999999996</v>
      </c>
      <c r="J1159">
        <v>12</v>
      </c>
      <c r="K1159" t="s">
        <v>19</v>
      </c>
      <c r="L1159" t="s">
        <v>202</v>
      </c>
      <c r="M1159">
        <v>32625.09</v>
      </c>
      <c r="N1159" t="s">
        <v>528</v>
      </c>
      <c r="O1159" t="b">
        <v>0</v>
      </c>
      <c r="P1159">
        <v>1401.75</v>
      </c>
      <c r="Q1159" t="s">
        <v>6088</v>
      </c>
    </row>
    <row r="1160" spans="1:17">
      <c r="A1160" t="s">
        <v>7923</v>
      </c>
      <c r="B1160" t="s">
        <v>7924</v>
      </c>
      <c r="C1160">
        <v>27423.279999999999</v>
      </c>
      <c r="D1160" t="s">
        <v>23</v>
      </c>
      <c r="E1160">
        <v>89048.52</v>
      </c>
      <c r="F1160">
        <v>703</v>
      </c>
      <c r="G1160" t="s">
        <v>29</v>
      </c>
      <c r="H1160" t="s">
        <v>30</v>
      </c>
      <c r="I1160">
        <v>5.09</v>
      </c>
      <c r="J1160">
        <v>48</v>
      </c>
      <c r="K1160" t="s">
        <v>1345</v>
      </c>
      <c r="L1160" t="s">
        <v>126</v>
      </c>
      <c r="M1160" t="s">
        <v>19</v>
      </c>
      <c r="N1160" t="s">
        <v>597</v>
      </c>
      <c r="O1160" t="b">
        <v>1</v>
      </c>
      <c r="P1160">
        <v>1418.77</v>
      </c>
      <c r="Q1160" t="s">
        <v>6088</v>
      </c>
    </row>
    <row r="1161" spans="1:17">
      <c r="A1161" t="s">
        <v>1346</v>
      </c>
      <c r="B1161" t="s">
        <v>1347</v>
      </c>
      <c r="C1161">
        <v>21281.11</v>
      </c>
      <c r="D1161" t="s">
        <v>47</v>
      </c>
      <c r="E1161">
        <v>62940.81</v>
      </c>
      <c r="F1161">
        <v>789</v>
      </c>
      <c r="G1161" t="s">
        <v>24</v>
      </c>
      <c r="H1161" t="s">
        <v>18</v>
      </c>
      <c r="I1161">
        <v>4.26</v>
      </c>
      <c r="J1161">
        <v>60</v>
      </c>
      <c r="K1161" t="s">
        <v>1348</v>
      </c>
      <c r="L1161" t="s">
        <v>203</v>
      </c>
      <c r="M1161" t="s">
        <v>19</v>
      </c>
      <c r="N1161" t="s">
        <v>772</v>
      </c>
      <c r="O1161" t="b">
        <v>1</v>
      </c>
      <c r="P1161">
        <v>789.93</v>
      </c>
      <c r="Q1161" t="s">
        <v>6090</v>
      </c>
    </row>
    <row r="1162" spans="1:17">
      <c r="A1162" t="s">
        <v>7925</v>
      </c>
      <c r="B1162" t="s">
        <v>7926</v>
      </c>
      <c r="C1162">
        <v>48450.66</v>
      </c>
      <c r="D1162" t="s">
        <v>43</v>
      </c>
      <c r="E1162">
        <v>89670.67</v>
      </c>
      <c r="F1162">
        <v>551</v>
      </c>
      <c r="G1162" t="s">
        <v>17</v>
      </c>
      <c r="H1162" t="s">
        <v>18</v>
      </c>
      <c r="I1162">
        <v>5.84</v>
      </c>
      <c r="J1162">
        <v>60</v>
      </c>
      <c r="K1162" t="s">
        <v>7927</v>
      </c>
      <c r="L1162" t="s">
        <v>69</v>
      </c>
      <c r="M1162">
        <v>16704.099999999999</v>
      </c>
      <c r="N1162" t="s">
        <v>19</v>
      </c>
      <c r="O1162" t="b">
        <v>0</v>
      </c>
      <c r="P1162">
        <v>776.17</v>
      </c>
      <c r="Q1162" t="s">
        <v>6088</v>
      </c>
    </row>
    <row r="1163" spans="1:17">
      <c r="A1163" t="s">
        <v>1349</v>
      </c>
      <c r="B1163" t="s">
        <v>1084</v>
      </c>
      <c r="C1163">
        <v>45214.61</v>
      </c>
      <c r="D1163" t="s">
        <v>43</v>
      </c>
      <c r="E1163">
        <v>100099.34</v>
      </c>
      <c r="F1163">
        <v>582</v>
      </c>
      <c r="G1163" t="s">
        <v>24</v>
      </c>
      <c r="H1163" t="s">
        <v>25</v>
      </c>
      <c r="I1163">
        <v>5.34</v>
      </c>
      <c r="J1163">
        <v>36</v>
      </c>
      <c r="K1163" t="s">
        <v>1350</v>
      </c>
      <c r="L1163" t="s">
        <v>1351</v>
      </c>
      <c r="M1163">
        <v>34151.699999999997</v>
      </c>
      <c r="N1163" t="s">
        <v>19</v>
      </c>
      <c r="O1163" t="b">
        <v>1</v>
      </c>
      <c r="P1163">
        <v>474.91</v>
      </c>
      <c r="Q1163" t="s">
        <v>6089</v>
      </c>
    </row>
    <row r="1164" spans="1:17">
      <c r="A1164" t="s">
        <v>7928</v>
      </c>
      <c r="B1164" t="s">
        <v>7929</v>
      </c>
      <c r="C1164">
        <v>20370.73</v>
      </c>
      <c r="D1164" t="s">
        <v>47</v>
      </c>
      <c r="E1164">
        <v>72917.08</v>
      </c>
      <c r="F1164">
        <v>310</v>
      </c>
      <c r="G1164" t="s">
        <v>17</v>
      </c>
      <c r="H1164" t="s">
        <v>18</v>
      </c>
      <c r="I1164">
        <v>6.16</v>
      </c>
      <c r="J1164">
        <v>60</v>
      </c>
      <c r="K1164" t="s">
        <v>1352</v>
      </c>
      <c r="L1164" t="s">
        <v>951</v>
      </c>
      <c r="M1164">
        <v>14460.29</v>
      </c>
      <c r="N1164" t="s">
        <v>595</v>
      </c>
      <c r="O1164" t="b">
        <v>1</v>
      </c>
      <c r="P1164">
        <v>506.93</v>
      </c>
      <c r="Q1164" t="s">
        <v>6090</v>
      </c>
    </row>
    <row r="1165" spans="1:17">
      <c r="A1165" t="s">
        <v>1353</v>
      </c>
      <c r="B1165" t="s">
        <v>1354</v>
      </c>
      <c r="C1165">
        <v>36895.67</v>
      </c>
      <c r="D1165" t="s">
        <v>23</v>
      </c>
      <c r="E1165">
        <v>93282.29</v>
      </c>
      <c r="F1165">
        <v>473</v>
      </c>
      <c r="G1165" t="s">
        <v>24</v>
      </c>
      <c r="H1165" t="s">
        <v>25</v>
      </c>
      <c r="I1165">
        <v>7.34</v>
      </c>
      <c r="J1165">
        <v>36</v>
      </c>
      <c r="K1165" t="s">
        <v>1355</v>
      </c>
      <c r="L1165" t="s">
        <v>193</v>
      </c>
      <c r="M1165" t="s">
        <v>19</v>
      </c>
      <c r="N1165" t="s">
        <v>349</v>
      </c>
      <c r="O1165" t="b">
        <v>0</v>
      </c>
      <c r="P1165">
        <v>981.31</v>
      </c>
      <c r="Q1165" t="s">
        <v>6090</v>
      </c>
    </row>
    <row r="1166" spans="1:17">
      <c r="A1166" t="s">
        <v>7930</v>
      </c>
      <c r="B1166" t="s">
        <v>7931</v>
      </c>
      <c r="C1166">
        <v>6521.78</v>
      </c>
      <c r="D1166" t="s">
        <v>47</v>
      </c>
      <c r="E1166">
        <v>30493.279999999999</v>
      </c>
      <c r="F1166">
        <v>755</v>
      </c>
      <c r="G1166" t="s">
        <v>29</v>
      </c>
      <c r="H1166" t="s">
        <v>30</v>
      </c>
      <c r="I1166">
        <v>6.82</v>
      </c>
      <c r="J1166">
        <v>60</v>
      </c>
      <c r="K1166" t="s">
        <v>1356</v>
      </c>
      <c r="L1166" t="s">
        <v>713</v>
      </c>
      <c r="M1166" t="s">
        <v>19</v>
      </c>
      <c r="N1166" t="s">
        <v>315</v>
      </c>
      <c r="O1166" t="b">
        <v>0</v>
      </c>
      <c r="P1166">
        <v>1196.47</v>
      </c>
      <c r="Q1166" t="s">
        <v>6090</v>
      </c>
    </row>
    <row r="1167" spans="1:17">
      <c r="A1167" t="s">
        <v>1357</v>
      </c>
      <c r="B1167" t="s">
        <v>1358</v>
      </c>
      <c r="C1167">
        <v>34233.32</v>
      </c>
      <c r="D1167" t="s">
        <v>23</v>
      </c>
      <c r="E1167">
        <v>30605.96</v>
      </c>
      <c r="F1167">
        <v>744</v>
      </c>
      <c r="G1167" t="s">
        <v>24</v>
      </c>
      <c r="H1167" t="s">
        <v>25</v>
      </c>
      <c r="I1167">
        <v>9.26</v>
      </c>
      <c r="J1167">
        <v>60</v>
      </c>
      <c r="K1167" t="s">
        <v>1090</v>
      </c>
      <c r="L1167" t="s">
        <v>473</v>
      </c>
      <c r="M1167">
        <v>10689.22</v>
      </c>
      <c r="N1167" t="s">
        <v>87</v>
      </c>
      <c r="O1167" t="b">
        <v>1</v>
      </c>
      <c r="P1167">
        <v>1428.59</v>
      </c>
      <c r="Q1167" t="s">
        <v>6089</v>
      </c>
    </row>
    <row r="1168" spans="1:17">
      <c r="A1168" t="s">
        <v>7932</v>
      </c>
      <c r="B1168" t="s">
        <v>7933</v>
      </c>
      <c r="C1168">
        <v>22712.95</v>
      </c>
      <c r="D1168" t="s">
        <v>28</v>
      </c>
      <c r="E1168">
        <v>45952.6</v>
      </c>
      <c r="F1168">
        <v>360</v>
      </c>
      <c r="G1168" t="s">
        <v>29</v>
      </c>
      <c r="H1168" t="s">
        <v>25</v>
      </c>
      <c r="I1168">
        <v>6.47</v>
      </c>
      <c r="J1168">
        <v>36</v>
      </c>
      <c r="K1168" t="s">
        <v>19</v>
      </c>
      <c r="L1168" t="s">
        <v>602</v>
      </c>
      <c r="M1168">
        <v>47800.52</v>
      </c>
      <c r="N1168" t="s">
        <v>858</v>
      </c>
      <c r="O1168" t="b">
        <v>0</v>
      </c>
      <c r="P1168">
        <v>1316.32</v>
      </c>
      <c r="Q1168" t="s">
        <v>6088</v>
      </c>
    </row>
    <row r="1169" spans="1:17">
      <c r="A1169" t="s">
        <v>7934</v>
      </c>
      <c r="B1169" t="s">
        <v>7935</v>
      </c>
      <c r="C1169">
        <v>21807.67</v>
      </c>
      <c r="D1169" t="s">
        <v>47</v>
      </c>
      <c r="E1169">
        <v>58483.76</v>
      </c>
      <c r="F1169">
        <v>303</v>
      </c>
      <c r="G1169" t="s">
        <v>29</v>
      </c>
      <c r="H1169" t="s">
        <v>18</v>
      </c>
      <c r="I1169">
        <v>7.84</v>
      </c>
      <c r="J1169">
        <v>36</v>
      </c>
      <c r="K1169" t="s">
        <v>19</v>
      </c>
      <c r="L1169" t="s">
        <v>34</v>
      </c>
      <c r="M1169">
        <v>6369.28</v>
      </c>
      <c r="N1169" t="s">
        <v>19</v>
      </c>
      <c r="O1169" t="b">
        <v>1</v>
      </c>
      <c r="P1169">
        <v>339.03</v>
      </c>
      <c r="Q1169" t="s">
        <v>6089</v>
      </c>
    </row>
    <row r="1170" spans="1:17">
      <c r="A1170" t="s">
        <v>1359</v>
      </c>
      <c r="B1170" t="s">
        <v>1360</v>
      </c>
      <c r="C1170">
        <v>41036.21</v>
      </c>
      <c r="D1170" t="s">
        <v>28</v>
      </c>
      <c r="E1170">
        <v>92068.78</v>
      </c>
      <c r="F1170">
        <v>631</v>
      </c>
      <c r="G1170" t="s">
        <v>24</v>
      </c>
      <c r="H1170" t="s">
        <v>18</v>
      </c>
      <c r="I1170">
        <v>9.01</v>
      </c>
      <c r="J1170">
        <v>60</v>
      </c>
      <c r="K1170" t="s">
        <v>19</v>
      </c>
      <c r="L1170" t="s">
        <v>203</v>
      </c>
      <c r="M1170" t="s">
        <v>19</v>
      </c>
      <c r="N1170" t="s">
        <v>19</v>
      </c>
      <c r="O1170" t="b">
        <v>1</v>
      </c>
      <c r="P1170">
        <v>1452.84</v>
      </c>
      <c r="Q1170" t="s">
        <v>6089</v>
      </c>
    </row>
    <row r="1171" spans="1:17">
      <c r="A1171" t="s">
        <v>7936</v>
      </c>
      <c r="B1171" t="s">
        <v>7937</v>
      </c>
      <c r="C1171">
        <v>24832.62</v>
      </c>
      <c r="D1171" t="s">
        <v>23</v>
      </c>
      <c r="E1171">
        <v>62226.69</v>
      </c>
      <c r="F1171">
        <v>541</v>
      </c>
      <c r="G1171" t="s">
        <v>29</v>
      </c>
      <c r="H1171" t="s">
        <v>18</v>
      </c>
      <c r="I1171">
        <v>5.63</v>
      </c>
      <c r="J1171">
        <v>48</v>
      </c>
      <c r="K1171" t="s">
        <v>1361</v>
      </c>
      <c r="L1171" t="s">
        <v>97</v>
      </c>
      <c r="M1171" t="s">
        <v>19</v>
      </c>
      <c r="N1171" t="s">
        <v>19</v>
      </c>
      <c r="O1171" t="b">
        <v>0</v>
      </c>
      <c r="P1171">
        <v>791.94</v>
      </c>
      <c r="Q1171" t="s">
        <v>6090</v>
      </c>
    </row>
    <row r="1172" spans="1:17">
      <c r="A1172" t="s">
        <v>7938</v>
      </c>
      <c r="B1172" t="s">
        <v>7939</v>
      </c>
      <c r="C1172">
        <v>49814.47</v>
      </c>
      <c r="D1172" t="s">
        <v>47</v>
      </c>
      <c r="E1172">
        <v>98526.27</v>
      </c>
      <c r="F1172">
        <v>416</v>
      </c>
      <c r="G1172" t="s">
        <v>17</v>
      </c>
      <c r="H1172" t="s">
        <v>18</v>
      </c>
      <c r="I1172">
        <v>4.93</v>
      </c>
      <c r="J1172">
        <v>24</v>
      </c>
      <c r="K1172" t="s">
        <v>19</v>
      </c>
      <c r="L1172" t="s">
        <v>204</v>
      </c>
      <c r="M1172">
        <v>45923.73</v>
      </c>
      <c r="N1172" t="s">
        <v>19</v>
      </c>
      <c r="O1172" t="b">
        <v>1</v>
      </c>
      <c r="P1172">
        <v>773.9</v>
      </c>
      <c r="Q1172" t="s">
        <v>6089</v>
      </c>
    </row>
    <row r="1173" spans="1:17">
      <c r="A1173" t="s">
        <v>1362</v>
      </c>
      <c r="B1173" t="s">
        <v>1363</v>
      </c>
      <c r="C1173">
        <v>39663.660000000003</v>
      </c>
      <c r="D1173" t="s">
        <v>28</v>
      </c>
      <c r="E1173">
        <v>57720.49</v>
      </c>
      <c r="F1173">
        <v>518</v>
      </c>
      <c r="G1173" t="s">
        <v>24</v>
      </c>
      <c r="H1173" t="s">
        <v>25</v>
      </c>
      <c r="I1173">
        <v>7.76</v>
      </c>
      <c r="J1173">
        <v>12</v>
      </c>
      <c r="K1173" t="s">
        <v>1364</v>
      </c>
      <c r="L1173" t="s">
        <v>72</v>
      </c>
      <c r="M1173" t="s">
        <v>19</v>
      </c>
      <c r="N1173" t="s">
        <v>19</v>
      </c>
      <c r="O1173" t="b">
        <v>1</v>
      </c>
      <c r="P1173">
        <v>755.69</v>
      </c>
      <c r="Q1173" t="s">
        <v>6090</v>
      </c>
    </row>
    <row r="1174" spans="1:17">
      <c r="A1174" t="s">
        <v>7940</v>
      </c>
      <c r="B1174" t="s">
        <v>7941</v>
      </c>
      <c r="C1174">
        <v>38097.11</v>
      </c>
      <c r="D1174" t="s">
        <v>47</v>
      </c>
      <c r="E1174">
        <v>68352.88</v>
      </c>
      <c r="F1174">
        <v>684</v>
      </c>
      <c r="G1174" t="s">
        <v>17</v>
      </c>
      <c r="H1174" t="s">
        <v>18</v>
      </c>
      <c r="I1174">
        <v>9.39</v>
      </c>
      <c r="J1174">
        <v>36</v>
      </c>
      <c r="K1174" t="s">
        <v>1365</v>
      </c>
      <c r="L1174" t="s">
        <v>406</v>
      </c>
      <c r="M1174" t="s">
        <v>19</v>
      </c>
      <c r="N1174" t="s">
        <v>375</v>
      </c>
      <c r="O1174" t="b">
        <v>0</v>
      </c>
      <c r="P1174">
        <v>1293.8399999999999</v>
      </c>
      <c r="Q1174" t="s">
        <v>6089</v>
      </c>
    </row>
    <row r="1175" spans="1:17">
      <c r="A1175" t="s">
        <v>7942</v>
      </c>
      <c r="B1175" t="s">
        <v>7943</v>
      </c>
      <c r="C1175">
        <v>9185.7000000000007</v>
      </c>
      <c r="D1175" t="s">
        <v>47</v>
      </c>
      <c r="E1175">
        <v>104668.74</v>
      </c>
      <c r="F1175">
        <v>408</v>
      </c>
      <c r="G1175" t="s">
        <v>50</v>
      </c>
      <c r="H1175" t="s">
        <v>30</v>
      </c>
      <c r="I1175">
        <v>4.83</v>
      </c>
      <c r="J1175">
        <v>36</v>
      </c>
      <c r="K1175" t="s">
        <v>7944</v>
      </c>
      <c r="L1175" t="s">
        <v>345</v>
      </c>
      <c r="M1175" t="s">
        <v>19</v>
      </c>
      <c r="N1175" t="s">
        <v>705</v>
      </c>
      <c r="O1175" t="b">
        <v>0</v>
      </c>
      <c r="P1175">
        <v>1420.43</v>
      </c>
      <c r="Q1175" t="s">
        <v>6088</v>
      </c>
    </row>
    <row r="1176" spans="1:17">
      <c r="A1176" t="s">
        <v>1366</v>
      </c>
      <c r="B1176" t="s">
        <v>1367</v>
      </c>
      <c r="C1176">
        <v>21694.91</v>
      </c>
      <c r="D1176" t="s">
        <v>23</v>
      </c>
      <c r="E1176">
        <v>74720.399999999994</v>
      </c>
      <c r="F1176">
        <v>735</v>
      </c>
      <c r="G1176" t="s">
        <v>24</v>
      </c>
      <c r="H1176" t="s">
        <v>30</v>
      </c>
      <c r="I1176">
        <v>3.62</v>
      </c>
      <c r="J1176">
        <v>12</v>
      </c>
      <c r="K1176" t="s">
        <v>908</v>
      </c>
      <c r="L1176" t="s">
        <v>858</v>
      </c>
      <c r="M1176" t="s">
        <v>19</v>
      </c>
      <c r="N1176" t="s">
        <v>19</v>
      </c>
      <c r="O1176" t="b">
        <v>0</v>
      </c>
      <c r="P1176">
        <v>1154.0999999999999</v>
      </c>
      <c r="Q1176" t="s">
        <v>6089</v>
      </c>
    </row>
    <row r="1177" spans="1:17">
      <c r="A1177" t="s">
        <v>7945</v>
      </c>
      <c r="B1177" t="s">
        <v>7946</v>
      </c>
      <c r="C1177">
        <v>41828.46</v>
      </c>
      <c r="D1177" t="s">
        <v>28</v>
      </c>
      <c r="E1177">
        <v>72367.17</v>
      </c>
      <c r="F1177">
        <v>690</v>
      </c>
      <c r="G1177" t="s">
        <v>29</v>
      </c>
      <c r="H1177" t="s">
        <v>18</v>
      </c>
      <c r="I1177">
        <v>8.5</v>
      </c>
      <c r="J1177">
        <v>24</v>
      </c>
      <c r="K1177" t="s">
        <v>7947</v>
      </c>
      <c r="L1177" t="s">
        <v>591</v>
      </c>
      <c r="M1177" t="s">
        <v>19</v>
      </c>
      <c r="N1177" t="s">
        <v>125</v>
      </c>
      <c r="O1177" t="b">
        <v>0</v>
      </c>
      <c r="P1177">
        <v>326.63</v>
      </c>
      <c r="Q1177" t="s">
        <v>6089</v>
      </c>
    </row>
    <row r="1178" spans="1:17">
      <c r="A1178" t="s">
        <v>1368</v>
      </c>
      <c r="B1178" t="s">
        <v>1369</v>
      </c>
      <c r="C1178">
        <v>16907.45</v>
      </c>
      <c r="D1178" t="s">
        <v>23</v>
      </c>
      <c r="E1178">
        <v>30951.11</v>
      </c>
      <c r="F1178">
        <v>472</v>
      </c>
      <c r="G1178" t="s">
        <v>24</v>
      </c>
      <c r="H1178" t="s">
        <v>25</v>
      </c>
      <c r="I1178">
        <v>4.62</v>
      </c>
      <c r="J1178">
        <v>48</v>
      </c>
      <c r="K1178" t="s">
        <v>19</v>
      </c>
      <c r="L1178" t="s">
        <v>144</v>
      </c>
      <c r="M1178">
        <v>45436.93</v>
      </c>
      <c r="N1178" t="s">
        <v>504</v>
      </c>
      <c r="O1178" t="b">
        <v>1</v>
      </c>
      <c r="P1178">
        <v>700.45</v>
      </c>
      <c r="Q1178" t="s">
        <v>6088</v>
      </c>
    </row>
    <row r="1179" spans="1:17">
      <c r="A1179" t="s">
        <v>7948</v>
      </c>
      <c r="B1179" t="s">
        <v>7949</v>
      </c>
      <c r="C1179">
        <v>17254.57</v>
      </c>
      <c r="D1179" t="s">
        <v>16</v>
      </c>
      <c r="E1179">
        <v>96086.46</v>
      </c>
      <c r="F1179">
        <v>303</v>
      </c>
      <c r="G1179" t="s">
        <v>17</v>
      </c>
      <c r="H1179" t="s">
        <v>18</v>
      </c>
      <c r="I1179">
        <v>3.77</v>
      </c>
      <c r="J1179">
        <v>48</v>
      </c>
      <c r="K1179" t="s">
        <v>461</v>
      </c>
      <c r="L1179" t="s">
        <v>714</v>
      </c>
      <c r="M1179">
        <v>27245.53</v>
      </c>
      <c r="N1179" t="s">
        <v>670</v>
      </c>
      <c r="O1179" t="b">
        <v>0</v>
      </c>
      <c r="P1179">
        <v>925.99</v>
      </c>
      <c r="Q1179" t="s">
        <v>6089</v>
      </c>
    </row>
    <row r="1180" spans="1:17">
      <c r="A1180" t="s">
        <v>1370</v>
      </c>
      <c r="B1180" t="s">
        <v>1371</v>
      </c>
      <c r="C1180">
        <v>45808.66</v>
      </c>
      <c r="D1180" t="s">
        <v>43</v>
      </c>
      <c r="E1180">
        <v>98907.64</v>
      </c>
      <c r="F1180">
        <v>543</v>
      </c>
      <c r="G1180" t="s">
        <v>24</v>
      </c>
      <c r="H1180" t="s">
        <v>30</v>
      </c>
      <c r="I1180">
        <v>5.38</v>
      </c>
      <c r="J1180">
        <v>60</v>
      </c>
      <c r="K1180" t="s">
        <v>19</v>
      </c>
      <c r="L1180" t="s">
        <v>184</v>
      </c>
      <c r="M1180" t="s">
        <v>19</v>
      </c>
      <c r="N1180" t="s">
        <v>681</v>
      </c>
      <c r="O1180" t="b">
        <v>0</v>
      </c>
      <c r="P1180">
        <v>233.49</v>
      </c>
      <c r="Q1180" t="s">
        <v>6089</v>
      </c>
    </row>
    <row r="1181" spans="1:17">
      <c r="A1181" t="s">
        <v>1372</v>
      </c>
      <c r="B1181" t="s">
        <v>1373</v>
      </c>
      <c r="C1181">
        <v>32310.81</v>
      </c>
      <c r="D1181" t="s">
        <v>28</v>
      </c>
      <c r="E1181">
        <v>103735.84</v>
      </c>
      <c r="F1181">
        <v>504</v>
      </c>
      <c r="G1181" t="s">
        <v>24</v>
      </c>
      <c r="H1181" t="s">
        <v>30</v>
      </c>
      <c r="I1181">
        <v>6.9</v>
      </c>
      <c r="J1181">
        <v>12</v>
      </c>
      <c r="K1181" t="s">
        <v>1374</v>
      </c>
      <c r="L1181" t="s">
        <v>266</v>
      </c>
      <c r="M1181" t="s">
        <v>19</v>
      </c>
      <c r="N1181" t="s">
        <v>713</v>
      </c>
      <c r="O1181" t="b">
        <v>1</v>
      </c>
      <c r="P1181">
        <v>1412.73</v>
      </c>
      <c r="Q1181" t="s">
        <v>6090</v>
      </c>
    </row>
    <row r="1182" spans="1:17">
      <c r="A1182" t="s">
        <v>7950</v>
      </c>
      <c r="B1182" t="s">
        <v>7951</v>
      </c>
      <c r="C1182">
        <v>30918.97</v>
      </c>
      <c r="D1182" t="s">
        <v>28</v>
      </c>
      <c r="E1182">
        <v>74253.399999999994</v>
      </c>
      <c r="F1182">
        <v>657</v>
      </c>
      <c r="G1182" t="s">
        <v>29</v>
      </c>
      <c r="H1182" t="s">
        <v>18</v>
      </c>
      <c r="I1182">
        <v>5.5</v>
      </c>
      <c r="J1182">
        <v>12</v>
      </c>
      <c r="K1182" t="s">
        <v>7477</v>
      </c>
      <c r="L1182" t="s">
        <v>964</v>
      </c>
      <c r="M1182">
        <v>7460.08</v>
      </c>
      <c r="N1182" t="s">
        <v>19</v>
      </c>
      <c r="O1182" t="b">
        <v>0</v>
      </c>
      <c r="P1182">
        <v>1271.4100000000001</v>
      </c>
      <c r="Q1182" t="s">
        <v>6089</v>
      </c>
    </row>
    <row r="1183" spans="1:17">
      <c r="A1183" t="s">
        <v>7952</v>
      </c>
      <c r="B1183" t="s">
        <v>7953</v>
      </c>
      <c r="C1183">
        <v>16815.07</v>
      </c>
      <c r="D1183" t="s">
        <v>47</v>
      </c>
      <c r="E1183">
        <v>59302.55</v>
      </c>
      <c r="F1183">
        <v>552</v>
      </c>
      <c r="G1183" t="s">
        <v>50</v>
      </c>
      <c r="H1183" t="s">
        <v>18</v>
      </c>
      <c r="I1183">
        <v>7.51</v>
      </c>
      <c r="J1183">
        <v>60</v>
      </c>
      <c r="K1183" t="s">
        <v>1375</v>
      </c>
      <c r="L1183" t="s">
        <v>1124</v>
      </c>
      <c r="M1183" t="s">
        <v>19</v>
      </c>
      <c r="N1183" t="s">
        <v>304</v>
      </c>
      <c r="O1183" t="b">
        <v>0</v>
      </c>
      <c r="P1183">
        <v>1119.0899999999999</v>
      </c>
      <c r="Q1183" t="s">
        <v>6088</v>
      </c>
    </row>
    <row r="1184" spans="1:17">
      <c r="A1184" t="s">
        <v>1376</v>
      </c>
      <c r="B1184" t="s">
        <v>1377</v>
      </c>
      <c r="C1184">
        <v>35429.94</v>
      </c>
      <c r="D1184" t="s">
        <v>43</v>
      </c>
      <c r="E1184">
        <v>38163.1</v>
      </c>
      <c r="F1184">
        <v>403</v>
      </c>
      <c r="G1184" t="s">
        <v>24</v>
      </c>
      <c r="H1184" t="s">
        <v>25</v>
      </c>
      <c r="I1184">
        <v>4.3899999999999997</v>
      </c>
      <c r="J1184">
        <v>60</v>
      </c>
      <c r="K1184" t="s">
        <v>899</v>
      </c>
      <c r="L1184" t="s">
        <v>154</v>
      </c>
      <c r="M1184">
        <v>15424.51</v>
      </c>
      <c r="N1184" t="s">
        <v>19</v>
      </c>
      <c r="O1184" t="b">
        <v>1</v>
      </c>
      <c r="P1184">
        <v>1019.67</v>
      </c>
      <c r="Q1184" t="s">
        <v>6088</v>
      </c>
    </row>
    <row r="1185" spans="1:17">
      <c r="A1185" t="s">
        <v>7954</v>
      </c>
      <c r="B1185" t="s">
        <v>7955</v>
      </c>
      <c r="C1185">
        <v>23054.94</v>
      </c>
      <c r="D1185" t="s">
        <v>23</v>
      </c>
      <c r="E1185">
        <v>91716.51</v>
      </c>
      <c r="F1185">
        <v>691</v>
      </c>
      <c r="G1185" t="s">
        <v>50</v>
      </c>
      <c r="H1185" t="s">
        <v>18</v>
      </c>
      <c r="I1185">
        <v>9.2799999999999994</v>
      </c>
      <c r="J1185">
        <v>60</v>
      </c>
      <c r="K1185" t="s">
        <v>1378</v>
      </c>
      <c r="L1185" t="s">
        <v>168</v>
      </c>
      <c r="M1185">
        <v>40235.74</v>
      </c>
      <c r="N1185" t="s">
        <v>641</v>
      </c>
      <c r="O1185" t="b">
        <v>0</v>
      </c>
      <c r="P1185">
        <v>1366.14</v>
      </c>
      <c r="Q1185" t="s">
        <v>6089</v>
      </c>
    </row>
    <row r="1186" spans="1:17">
      <c r="A1186" t="s">
        <v>7956</v>
      </c>
      <c r="B1186" t="s">
        <v>7957</v>
      </c>
      <c r="C1186">
        <v>39120.22</v>
      </c>
      <c r="D1186" t="s">
        <v>43</v>
      </c>
      <c r="E1186">
        <v>58410.49</v>
      </c>
      <c r="F1186">
        <v>474</v>
      </c>
      <c r="G1186" t="s">
        <v>17</v>
      </c>
      <c r="H1186" t="s">
        <v>18</v>
      </c>
      <c r="I1186">
        <v>9.98</v>
      </c>
      <c r="J1186">
        <v>12</v>
      </c>
      <c r="K1186" t="s">
        <v>1379</v>
      </c>
      <c r="L1186" t="s">
        <v>277</v>
      </c>
      <c r="M1186" t="s">
        <v>19</v>
      </c>
      <c r="N1186" t="s">
        <v>19</v>
      </c>
      <c r="O1186" t="b">
        <v>1</v>
      </c>
      <c r="P1186">
        <v>919.53</v>
      </c>
      <c r="Q1186" t="s">
        <v>6088</v>
      </c>
    </row>
    <row r="1187" spans="1:17">
      <c r="A1187" t="s">
        <v>1380</v>
      </c>
      <c r="B1187" t="s">
        <v>1381</v>
      </c>
      <c r="C1187">
        <v>32015.72</v>
      </c>
      <c r="D1187" t="s">
        <v>23</v>
      </c>
      <c r="E1187">
        <v>76870.600000000006</v>
      </c>
      <c r="F1187">
        <v>302</v>
      </c>
      <c r="G1187" t="s">
        <v>24</v>
      </c>
      <c r="H1187" t="s">
        <v>25</v>
      </c>
      <c r="I1187">
        <v>6.95</v>
      </c>
      <c r="J1187">
        <v>24</v>
      </c>
      <c r="K1187" t="s">
        <v>877</v>
      </c>
      <c r="L1187" t="s">
        <v>180</v>
      </c>
      <c r="M1187" t="s">
        <v>19</v>
      </c>
      <c r="N1187" t="s">
        <v>19</v>
      </c>
      <c r="O1187" t="b">
        <v>1</v>
      </c>
      <c r="P1187">
        <v>1480.87</v>
      </c>
      <c r="Q1187" t="s">
        <v>6090</v>
      </c>
    </row>
    <row r="1188" spans="1:17">
      <c r="A1188" t="s">
        <v>1382</v>
      </c>
      <c r="B1188" t="s">
        <v>1383</v>
      </c>
      <c r="C1188">
        <v>35484.1</v>
      </c>
      <c r="D1188" t="s">
        <v>23</v>
      </c>
      <c r="E1188">
        <v>36171.269999999997</v>
      </c>
      <c r="F1188">
        <v>597</v>
      </c>
      <c r="G1188" t="s">
        <v>24</v>
      </c>
      <c r="H1188" t="s">
        <v>30</v>
      </c>
      <c r="I1188">
        <v>8.81</v>
      </c>
      <c r="J1188">
        <v>24</v>
      </c>
      <c r="K1188" t="s">
        <v>19</v>
      </c>
      <c r="L1188" t="s">
        <v>155</v>
      </c>
      <c r="M1188" t="s">
        <v>19</v>
      </c>
      <c r="N1188" t="s">
        <v>824</v>
      </c>
      <c r="O1188" t="b">
        <v>0</v>
      </c>
      <c r="P1188">
        <v>665.87</v>
      </c>
      <c r="Q1188" t="s">
        <v>6090</v>
      </c>
    </row>
    <row r="1189" spans="1:17">
      <c r="A1189" t="s">
        <v>7958</v>
      </c>
      <c r="B1189" t="s">
        <v>7959</v>
      </c>
      <c r="C1189">
        <v>8361.2099999999991</v>
      </c>
      <c r="D1189" t="s">
        <v>47</v>
      </c>
      <c r="E1189">
        <v>42076.46</v>
      </c>
      <c r="F1189">
        <v>457</v>
      </c>
      <c r="G1189" t="s">
        <v>50</v>
      </c>
      <c r="H1189" t="s">
        <v>25</v>
      </c>
      <c r="I1189">
        <v>3.65</v>
      </c>
      <c r="J1189">
        <v>60</v>
      </c>
      <c r="K1189" t="s">
        <v>123</v>
      </c>
      <c r="L1189" t="s">
        <v>683</v>
      </c>
      <c r="M1189">
        <v>17646.27</v>
      </c>
      <c r="N1189" t="s">
        <v>643</v>
      </c>
      <c r="O1189" t="b">
        <v>1</v>
      </c>
      <c r="P1189">
        <v>972.9</v>
      </c>
      <c r="Q1189" t="s">
        <v>6090</v>
      </c>
    </row>
    <row r="1190" spans="1:17">
      <c r="A1190" t="s">
        <v>7960</v>
      </c>
      <c r="B1190" t="s">
        <v>7961</v>
      </c>
      <c r="C1190">
        <v>35207.07</v>
      </c>
      <c r="D1190" t="s">
        <v>43</v>
      </c>
      <c r="E1190">
        <v>101105.39</v>
      </c>
      <c r="F1190">
        <v>842</v>
      </c>
      <c r="G1190" t="s">
        <v>29</v>
      </c>
      <c r="H1190" t="s">
        <v>30</v>
      </c>
      <c r="I1190">
        <v>7.41</v>
      </c>
      <c r="J1190">
        <v>36</v>
      </c>
      <c r="K1190" t="s">
        <v>19</v>
      </c>
      <c r="L1190" t="s">
        <v>591</v>
      </c>
      <c r="M1190">
        <v>16324.28</v>
      </c>
      <c r="N1190" t="s">
        <v>200</v>
      </c>
      <c r="O1190" t="b">
        <v>1</v>
      </c>
      <c r="P1190">
        <v>445.67</v>
      </c>
      <c r="Q1190" t="s">
        <v>6088</v>
      </c>
    </row>
    <row r="1191" spans="1:17">
      <c r="A1191" t="s">
        <v>7962</v>
      </c>
      <c r="B1191" t="s">
        <v>7963</v>
      </c>
      <c r="C1191">
        <v>40904.879999999997</v>
      </c>
      <c r="D1191" t="s">
        <v>16</v>
      </c>
      <c r="E1191">
        <v>84453.8</v>
      </c>
      <c r="F1191">
        <v>475</v>
      </c>
      <c r="G1191" t="s">
        <v>50</v>
      </c>
      <c r="H1191" t="s">
        <v>25</v>
      </c>
      <c r="I1191">
        <v>9.83</v>
      </c>
      <c r="J1191">
        <v>36</v>
      </c>
      <c r="K1191" t="s">
        <v>850</v>
      </c>
      <c r="L1191" t="s">
        <v>195</v>
      </c>
      <c r="M1191" t="s">
        <v>19</v>
      </c>
      <c r="N1191" t="s">
        <v>48</v>
      </c>
      <c r="O1191" t="b">
        <v>0</v>
      </c>
      <c r="P1191">
        <v>560.55999999999995</v>
      </c>
      <c r="Q1191" t="s">
        <v>6088</v>
      </c>
    </row>
    <row r="1192" spans="1:17">
      <c r="A1192" t="s">
        <v>7964</v>
      </c>
      <c r="B1192" t="s">
        <v>7965</v>
      </c>
      <c r="C1192">
        <v>18656.46</v>
      </c>
      <c r="D1192" t="s">
        <v>28</v>
      </c>
      <c r="E1192">
        <v>39138.239999999998</v>
      </c>
      <c r="F1192">
        <v>516</v>
      </c>
      <c r="G1192" t="s">
        <v>50</v>
      </c>
      <c r="H1192" t="s">
        <v>30</v>
      </c>
      <c r="I1192">
        <v>5.38</v>
      </c>
      <c r="J1192">
        <v>60</v>
      </c>
      <c r="K1192" t="s">
        <v>19</v>
      </c>
      <c r="L1192" t="s">
        <v>72</v>
      </c>
      <c r="M1192" t="s">
        <v>19</v>
      </c>
      <c r="N1192" t="s">
        <v>19</v>
      </c>
      <c r="O1192" t="b">
        <v>0</v>
      </c>
      <c r="P1192">
        <v>848.38</v>
      </c>
      <c r="Q1192" t="s">
        <v>6090</v>
      </c>
    </row>
    <row r="1193" spans="1:17">
      <c r="A1193" t="s">
        <v>7966</v>
      </c>
      <c r="B1193" t="s">
        <v>7967</v>
      </c>
      <c r="C1193">
        <v>23092.35</v>
      </c>
      <c r="D1193" t="s">
        <v>16</v>
      </c>
      <c r="E1193">
        <v>59345.24</v>
      </c>
      <c r="F1193">
        <v>608</v>
      </c>
      <c r="G1193" t="s">
        <v>17</v>
      </c>
      <c r="H1193" t="s">
        <v>18</v>
      </c>
      <c r="I1193">
        <v>7.15</v>
      </c>
      <c r="J1193">
        <v>24</v>
      </c>
      <c r="K1193" t="s">
        <v>19</v>
      </c>
      <c r="L1193" t="s">
        <v>708</v>
      </c>
      <c r="M1193">
        <v>39612.57</v>
      </c>
      <c r="N1193" t="s">
        <v>257</v>
      </c>
      <c r="O1193" t="b">
        <v>1</v>
      </c>
      <c r="P1193">
        <v>815.04</v>
      </c>
      <c r="Q1193" t="s">
        <v>6090</v>
      </c>
    </row>
    <row r="1194" spans="1:17">
      <c r="A1194" t="s">
        <v>7968</v>
      </c>
      <c r="B1194" t="s">
        <v>7969</v>
      </c>
      <c r="C1194">
        <v>34735.760000000002</v>
      </c>
      <c r="D1194" t="s">
        <v>47</v>
      </c>
      <c r="E1194">
        <v>97528.66</v>
      </c>
      <c r="F1194">
        <v>767</v>
      </c>
      <c r="G1194" t="s">
        <v>29</v>
      </c>
      <c r="H1194" t="s">
        <v>30</v>
      </c>
      <c r="I1194">
        <v>4.05</v>
      </c>
      <c r="J1194">
        <v>60</v>
      </c>
      <c r="K1194" t="s">
        <v>7970</v>
      </c>
      <c r="L1194" t="s">
        <v>510</v>
      </c>
      <c r="M1194">
        <v>25455.22</v>
      </c>
      <c r="N1194" t="s">
        <v>19</v>
      </c>
      <c r="O1194" t="b">
        <v>0</v>
      </c>
      <c r="P1194">
        <v>921.59</v>
      </c>
      <c r="Q1194" t="s">
        <v>6089</v>
      </c>
    </row>
    <row r="1195" spans="1:17">
      <c r="A1195" t="s">
        <v>1384</v>
      </c>
      <c r="B1195" t="s">
        <v>1385</v>
      </c>
      <c r="C1195">
        <v>17668.72</v>
      </c>
      <c r="D1195" t="s">
        <v>23</v>
      </c>
      <c r="E1195">
        <v>38703.550000000003</v>
      </c>
      <c r="F1195">
        <v>516</v>
      </c>
      <c r="G1195" t="s">
        <v>24</v>
      </c>
      <c r="H1195" t="s">
        <v>30</v>
      </c>
      <c r="I1195">
        <v>4.42</v>
      </c>
      <c r="J1195">
        <v>12</v>
      </c>
      <c r="K1195" t="s">
        <v>1342</v>
      </c>
      <c r="L1195" t="s">
        <v>751</v>
      </c>
      <c r="M1195">
        <v>10564.94</v>
      </c>
      <c r="N1195" t="s">
        <v>39</v>
      </c>
      <c r="O1195" t="b">
        <v>1</v>
      </c>
      <c r="P1195">
        <v>1212.19</v>
      </c>
      <c r="Q1195" t="s">
        <v>6089</v>
      </c>
    </row>
    <row r="1196" spans="1:17">
      <c r="A1196" t="s">
        <v>1386</v>
      </c>
      <c r="B1196" t="s">
        <v>1387</v>
      </c>
      <c r="C1196">
        <v>44856.76</v>
      </c>
      <c r="D1196" t="s">
        <v>43</v>
      </c>
      <c r="E1196">
        <v>31173.7</v>
      </c>
      <c r="F1196">
        <v>767</v>
      </c>
      <c r="G1196" t="s">
        <v>24</v>
      </c>
      <c r="H1196" t="s">
        <v>30</v>
      </c>
      <c r="I1196">
        <v>4.58</v>
      </c>
      <c r="J1196">
        <v>48</v>
      </c>
      <c r="K1196" t="s">
        <v>19</v>
      </c>
      <c r="L1196" t="s">
        <v>933</v>
      </c>
      <c r="M1196">
        <v>24180.35</v>
      </c>
      <c r="N1196" t="s">
        <v>19</v>
      </c>
      <c r="O1196" t="b">
        <v>1</v>
      </c>
      <c r="P1196">
        <v>399.99</v>
      </c>
      <c r="Q1196" t="s">
        <v>6088</v>
      </c>
    </row>
    <row r="1197" spans="1:17">
      <c r="A1197" t="s">
        <v>7971</v>
      </c>
      <c r="B1197" t="s">
        <v>7972</v>
      </c>
      <c r="C1197">
        <v>37987.269999999997</v>
      </c>
      <c r="D1197" t="s">
        <v>47</v>
      </c>
      <c r="E1197">
        <v>90866.53</v>
      </c>
      <c r="F1197">
        <v>407</v>
      </c>
      <c r="G1197" t="s">
        <v>29</v>
      </c>
      <c r="H1197" t="s">
        <v>18</v>
      </c>
      <c r="I1197">
        <v>5.04</v>
      </c>
      <c r="J1197">
        <v>24</v>
      </c>
      <c r="K1197" t="s">
        <v>19</v>
      </c>
      <c r="L1197" t="s">
        <v>362</v>
      </c>
      <c r="M1197" t="s">
        <v>19</v>
      </c>
      <c r="N1197" t="s">
        <v>19</v>
      </c>
      <c r="O1197" t="b">
        <v>1</v>
      </c>
      <c r="P1197">
        <v>464.18</v>
      </c>
      <c r="Q1197" t="s">
        <v>6089</v>
      </c>
    </row>
    <row r="1198" spans="1:17">
      <c r="A1198" t="s">
        <v>7973</v>
      </c>
      <c r="B1198" t="s">
        <v>7974</v>
      </c>
      <c r="C1198">
        <v>21197.88</v>
      </c>
      <c r="D1198" t="s">
        <v>43</v>
      </c>
      <c r="E1198">
        <v>44871.199999999997</v>
      </c>
      <c r="F1198">
        <v>821</v>
      </c>
      <c r="G1198" t="s">
        <v>17</v>
      </c>
      <c r="H1198" t="s">
        <v>30</v>
      </c>
      <c r="I1198">
        <v>3.26</v>
      </c>
      <c r="J1198">
        <v>36</v>
      </c>
      <c r="K1198" t="s">
        <v>7975</v>
      </c>
      <c r="L1198" t="s">
        <v>169</v>
      </c>
      <c r="M1198">
        <v>31177.83</v>
      </c>
      <c r="N1198" t="s">
        <v>207</v>
      </c>
      <c r="O1198" t="b">
        <v>0</v>
      </c>
      <c r="P1198">
        <v>378.31</v>
      </c>
      <c r="Q1198" t="s">
        <v>6090</v>
      </c>
    </row>
    <row r="1199" spans="1:17">
      <c r="A1199" t="s">
        <v>7976</v>
      </c>
      <c r="B1199" t="s">
        <v>7977</v>
      </c>
      <c r="C1199">
        <v>5425.13</v>
      </c>
      <c r="D1199" t="s">
        <v>47</v>
      </c>
      <c r="E1199">
        <v>50891.63</v>
      </c>
      <c r="F1199">
        <v>560</v>
      </c>
      <c r="G1199" t="s">
        <v>50</v>
      </c>
      <c r="H1199" t="s">
        <v>25</v>
      </c>
      <c r="I1199">
        <v>6.69</v>
      </c>
      <c r="J1199">
        <v>36</v>
      </c>
      <c r="K1199" t="s">
        <v>19</v>
      </c>
      <c r="L1199" t="s">
        <v>887</v>
      </c>
      <c r="M1199" t="s">
        <v>19</v>
      </c>
      <c r="N1199" t="s">
        <v>636</v>
      </c>
      <c r="O1199" t="b">
        <v>0</v>
      </c>
      <c r="P1199">
        <v>1233.0999999999999</v>
      </c>
      <c r="Q1199" t="s">
        <v>6089</v>
      </c>
    </row>
    <row r="1200" spans="1:17">
      <c r="A1200" t="s">
        <v>1388</v>
      </c>
      <c r="B1200" t="s">
        <v>1389</v>
      </c>
      <c r="C1200">
        <v>13239.19</v>
      </c>
      <c r="D1200" t="s">
        <v>43</v>
      </c>
      <c r="E1200">
        <v>109462.64</v>
      </c>
      <c r="F1200">
        <v>350</v>
      </c>
      <c r="G1200" t="s">
        <v>24</v>
      </c>
      <c r="H1200" t="s">
        <v>25</v>
      </c>
      <c r="I1200">
        <v>3.21</v>
      </c>
      <c r="J1200">
        <v>60</v>
      </c>
      <c r="K1200" t="s">
        <v>19</v>
      </c>
      <c r="L1200" t="s">
        <v>470</v>
      </c>
      <c r="M1200" t="s">
        <v>19</v>
      </c>
      <c r="N1200" t="s">
        <v>19</v>
      </c>
      <c r="O1200" t="b">
        <v>1</v>
      </c>
      <c r="P1200">
        <v>1273.94</v>
      </c>
      <c r="Q1200" t="s">
        <v>6088</v>
      </c>
    </row>
    <row r="1201" spans="1:17">
      <c r="A1201" t="s">
        <v>7978</v>
      </c>
      <c r="B1201" t="s">
        <v>7979</v>
      </c>
      <c r="C1201">
        <v>40942.75</v>
      </c>
      <c r="D1201" t="s">
        <v>23</v>
      </c>
      <c r="E1201">
        <v>91467.35</v>
      </c>
      <c r="F1201">
        <v>454</v>
      </c>
      <c r="G1201" t="s">
        <v>29</v>
      </c>
      <c r="H1201" t="s">
        <v>18</v>
      </c>
      <c r="I1201">
        <v>8.57</v>
      </c>
      <c r="J1201">
        <v>24</v>
      </c>
      <c r="K1201" t="s">
        <v>171</v>
      </c>
      <c r="L1201" t="s">
        <v>782</v>
      </c>
      <c r="M1201">
        <v>23937.53</v>
      </c>
      <c r="N1201" t="s">
        <v>48</v>
      </c>
      <c r="O1201" t="b">
        <v>1</v>
      </c>
      <c r="P1201">
        <v>701.93</v>
      </c>
      <c r="Q1201" t="s">
        <v>6090</v>
      </c>
    </row>
    <row r="1202" spans="1:17">
      <c r="A1202" t="s">
        <v>7980</v>
      </c>
      <c r="B1202" t="s">
        <v>7981</v>
      </c>
      <c r="C1202">
        <v>48505.21</v>
      </c>
      <c r="D1202" t="s">
        <v>43</v>
      </c>
      <c r="E1202">
        <v>75933.460000000006</v>
      </c>
      <c r="F1202">
        <v>548</v>
      </c>
      <c r="G1202" t="s">
        <v>50</v>
      </c>
      <c r="H1202" t="s">
        <v>18</v>
      </c>
      <c r="I1202">
        <v>8.92</v>
      </c>
      <c r="J1202">
        <v>60</v>
      </c>
      <c r="K1202" t="s">
        <v>19</v>
      </c>
      <c r="L1202" t="s">
        <v>531</v>
      </c>
      <c r="M1202">
        <v>10732.94</v>
      </c>
      <c r="N1202" t="s">
        <v>643</v>
      </c>
      <c r="O1202" t="b">
        <v>1</v>
      </c>
      <c r="P1202">
        <v>1193.78</v>
      </c>
      <c r="Q1202" t="s">
        <v>6088</v>
      </c>
    </row>
    <row r="1203" spans="1:17">
      <c r="A1203" t="s">
        <v>7982</v>
      </c>
      <c r="B1203" t="s">
        <v>7983</v>
      </c>
      <c r="C1203">
        <v>16480.830000000002</v>
      </c>
      <c r="D1203" t="s">
        <v>43</v>
      </c>
      <c r="E1203">
        <v>38905.599999999999</v>
      </c>
      <c r="F1203">
        <v>794</v>
      </c>
      <c r="G1203" t="s">
        <v>17</v>
      </c>
      <c r="H1203" t="s">
        <v>25</v>
      </c>
      <c r="I1203">
        <v>7.31</v>
      </c>
      <c r="J1203">
        <v>12</v>
      </c>
      <c r="K1203" t="s">
        <v>725</v>
      </c>
      <c r="L1203" t="s">
        <v>66</v>
      </c>
      <c r="M1203" t="s">
        <v>19</v>
      </c>
      <c r="N1203" t="s">
        <v>19</v>
      </c>
      <c r="O1203" t="b">
        <v>0</v>
      </c>
      <c r="P1203">
        <v>1447.72</v>
      </c>
      <c r="Q1203" t="s">
        <v>6089</v>
      </c>
    </row>
    <row r="1204" spans="1:17">
      <c r="A1204" t="s">
        <v>7984</v>
      </c>
      <c r="B1204" t="s">
        <v>7985</v>
      </c>
      <c r="C1204">
        <v>46641.36</v>
      </c>
      <c r="D1204" t="s">
        <v>47</v>
      </c>
      <c r="E1204">
        <v>67362.92</v>
      </c>
      <c r="F1204">
        <v>816</v>
      </c>
      <c r="G1204" t="s">
        <v>29</v>
      </c>
      <c r="H1204" t="s">
        <v>18</v>
      </c>
      <c r="I1204">
        <v>5.87</v>
      </c>
      <c r="J1204">
        <v>48</v>
      </c>
      <c r="K1204" t="s">
        <v>288</v>
      </c>
      <c r="L1204" t="s">
        <v>632</v>
      </c>
      <c r="M1204" t="s">
        <v>19</v>
      </c>
      <c r="N1204" t="s">
        <v>146</v>
      </c>
      <c r="O1204" t="b">
        <v>0</v>
      </c>
      <c r="P1204">
        <v>1132.6500000000001</v>
      </c>
      <c r="Q1204" t="s">
        <v>6088</v>
      </c>
    </row>
    <row r="1205" spans="1:17">
      <c r="A1205" t="s">
        <v>7986</v>
      </c>
      <c r="B1205" t="s">
        <v>7987</v>
      </c>
      <c r="C1205">
        <v>30444.98</v>
      </c>
      <c r="D1205" t="s">
        <v>16</v>
      </c>
      <c r="E1205">
        <v>34850.83</v>
      </c>
      <c r="F1205">
        <v>309</v>
      </c>
      <c r="G1205" t="s">
        <v>50</v>
      </c>
      <c r="H1205" t="s">
        <v>18</v>
      </c>
      <c r="I1205">
        <v>5.79</v>
      </c>
      <c r="J1205">
        <v>36</v>
      </c>
      <c r="K1205" t="s">
        <v>1390</v>
      </c>
      <c r="L1205" t="s">
        <v>419</v>
      </c>
      <c r="M1205" t="s">
        <v>19</v>
      </c>
      <c r="N1205" t="s">
        <v>19</v>
      </c>
      <c r="O1205" t="b">
        <v>1</v>
      </c>
      <c r="P1205">
        <v>1225.3699999999999</v>
      </c>
      <c r="Q1205" t="s">
        <v>6090</v>
      </c>
    </row>
    <row r="1206" spans="1:17">
      <c r="A1206" t="s">
        <v>7988</v>
      </c>
      <c r="B1206" t="s">
        <v>7989</v>
      </c>
      <c r="C1206">
        <v>19542.41</v>
      </c>
      <c r="D1206" t="s">
        <v>16</v>
      </c>
      <c r="E1206">
        <v>86232.73</v>
      </c>
      <c r="F1206">
        <v>742</v>
      </c>
      <c r="G1206" t="s">
        <v>17</v>
      </c>
      <c r="H1206" t="s">
        <v>18</v>
      </c>
      <c r="I1206">
        <v>6.57</v>
      </c>
      <c r="J1206">
        <v>60</v>
      </c>
      <c r="K1206" t="s">
        <v>19</v>
      </c>
      <c r="L1206" t="s">
        <v>278</v>
      </c>
      <c r="M1206" t="s">
        <v>19</v>
      </c>
      <c r="N1206" t="s">
        <v>19</v>
      </c>
      <c r="O1206" t="b">
        <v>0</v>
      </c>
      <c r="P1206">
        <v>380.95</v>
      </c>
      <c r="Q1206" t="s">
        <v>6090</v>
      </c>
    </row>
    <row r="1207" spans="1:17">
      <c r="A1207" t="s">
        <v>7990</v>
      </c>
      <c r="B1207" t="s">
        <v>7991</v>
      </c>
      <c r="C1207">
        <v>38070.019999999997</v>
      </c>
      <c r="D1207" t="s">
        <v>28</v>
      </c>
      <c r="E1207">
        <v>87479.27</v>
      </c>
      <c r="F1207">
        <v>561</v>
      </c>
      <c r="G1207" t="s">
        <v>29</v>
      </c>
      <c r="H1207" t="s">
        <v>30</v>
      </c>
      <c r="I1207">
        <v>3.79</v>
      </c>
      <c r="J1207">
        <v>48</v>
      </c>
      <c r="K1207" t="s">
        <v>19</v>
      </c>
      <c r="L1207" t="s">
        <v>33</v>
      </c>
      <c r="M1207" t="s">
        <v>19</v>
      </c>
      <c r="N1207" t="s">
        <v>19</v>
      </c>
      <c r="O1207" t="b">
        <v>0</v>
      </c>
      <c r="P1207">
        <v>917</v>
      </c>
      <c r="Q1207" t="s">
        <v>6088</v>
      </c>
    </row>
    <row r="1208" spans="1:17">
      <c r="A1208" t="s">
        <v>7992</v>
      </c>
      <c r="B1208" t="s">
        <v>7993</v>
      </c>
      <c r="C1208">
        <v>12410.73</v>
      </c>
      <c r="D1208" t="s">
        <v>28</v>
      </c>
      <c r="E1208">
        <v>38921.49</v>
      </c>
      <c r="F1208">
        <v>715</v>
      </c>
      <c r="G1208" t="s">
        <v>50</v>
      </c>
      <c r="H1208" t="s">
        <v>25</v>
      </c>
      <c r="I1208">
        <v>5.13</v>
      </c>
      <c r="J1208">
        <v>48</v>
      </c>
      <c r="K1208" t="s">
        <v>19</v>
      </c>
      <c r="L1208" t="s">
        <v>567</v>
      </c>
      <c r="M1208">
        <v>29371.19</v>
      </c>
      <c r="N1208" t="s">
        <v>701</v>
      </c>
      <c r="O1208" t="b">
        <v>0</v>
      </c>
      <c r="P1208">
        <v>1483.28</v>
      </c>
      <c r="Q1208" t="s">
        <v>6090</v>
      </c>
    </row>
    <row r="1209" spans="1:17">
      <c r="A1209" t="s">
        <v>1391</v>
      </c>
      <c r="B1209" t="s">
        <v>1392</v>
      </c>
      <c r="C1209">
        <v>35889.67</v>
      </c>
      <c r="D1209" t="s">
        <v>16</v>
      </c>
      <c r="E1209">
        <v>56978.879999999997</v>
      </c>
      <c r="F1209">
        <v>387</v>
      </c>
      <c r="G1209" t="s">
        <v>24</v>
      </c>
      <c r="H1209" t="s">
        <v>30</v>
      </c>
      <c r="I1209">
        <v>8.65</v>
      </c>
      <c r="J1209">
        <v>48</v>
      </c>
      <c r="K1209" t="s">
        <v>19</v>
      </c>
      <c r="L1209" t="s">
        <v>174</v>
      </c>
      <c r="M1209" t="s">
        <v>19</v>
      </c>
      <c r="N1209" t="s">
        <v>19</v>
      </c>
      <c r="O1209" t="b">
        <v>1</v>
      </c>
      <c r="P1209">
        <v>453.24</v>
      </c>
      <c r="Q1209" t="s">
        <v>6090</v>
      </c>
    </row>
    <row r="1210" spans="1:17">
      <c r="A1210" t="s">
        <v>7994</v>
      </c>
      <c r="B1210" t="s">
        <v>7995</v>
      </c>
      <c r="C1210">
        <v>48416.62</v>
      </c>
      <c r="D1210" t="s">
        <v>47</v>
      </c>
      <c r="E1210">
        <v>87343.32</v>
      </c>
      <c r="F1210">
        <v>621</v>
      </c>
      <c r="G1210" t="s">
        <v>50</v>
      </c>
      <c r="H1210" t="s">
        <v>25</v>
      </c>
      <c r="I1210">
        <v>5.63</v>
      </c>
      <c r="J1210">
        <v>60</v>
      </c>
      <c r="K1210" t="s">
        <v>413</v>
      </c>
      <c r="L1210" t="s">
        <v>303</v>
      </c>
      <c r="M1210" t="s">
        <v>19</v>
      </c>
      <c r="N1210" t="s">
        <v>419</v>
      </c>
      <c r="O1210" t="b">
        <v>0</v>
      </c>
      <c r="P1210">
        <v>712.09</v>
      </c>
      <c r="Q1210" t="s">
        <v>6090</v>
      </c>
    </row>
    <row r="1211" spans="1:17">
      <c r="A1211" t="s">
        <v>1393</v>
      </c>
      <c r="B1211" t="s">
        <v>1394</v>
      </c>
      <c r="C1211">
        <v>13710.5</v>
      </c>
      <c r="D1211" t="s">
        <v>28</v>
      </c>
      <c r="E1211">
        <v>42997.21</v>
      </c>
      <c r="F1211">
        <v>742</v>
      </c>
      <c r="G1211" t="s">
        <v>24</v>
      </c>
      <c r="H1211" t="s">
        <v>25</v>
      </c>
      <c r="I1211">
        <v>7.31</v>
      </c>
      <c r="J1211">
        <v>36</v>
      </c>
      <c r="K1211" t="s">
        <v>19</v>
      </c>
      <c r="L1211" t="s">
        <v>254</v>
      </c>
      <c r="M1211" t="s">
        <v>19</v>
      </c>
      <c r="N1211" t="s">
        <v>19</v>
      </c>
      <c r="O1211" t="b">
        <v>1</v>
      </c>
      <c r="P1211">
        <v>761.56</v>
      </c>
      <c r="Q1211" t="s">
        <v>6088</v>
      </c>
    </row>
    <row r="1212" spans="1:17">
      <c r="A1212" t="s">
        <v>7996</v>
      </c>
      <c r="B1212" t="s">
        <v>7997</v>
      </c>
      <c r="C1212">
        <v>24223</v>
      </c>
      <c r="D1212" t="s">
        <v>23</v>
      </c>
      <c r="E1212">
        <v>38003.370000000003</v>
      </c>
      <c r="F1212">
        <v>602</v>
      </c>
      <c r="G1212" t="s">
        <v>50</v>
      </c>
      <c r="H1212" t="s">
        <v>25</v>
      </c>
      <c r="I1212">
        <v>4.3099999999999996</v>
      </c>
      <c r="J1212">
        <v>12</v>
      </c>
      <c r="K1212" t="s">
        <v>19</v>
      </c>
      <c r="L1212" t="s">
        <v>46</v>
      </c>
      <c r="M1212">
        <v>25625.29</v>
      </c>
      <c r="N1212" t="s">
        <v>19</v>
      </c>
      <c r="O1212" t="b">
        <v>0</v>
      </c>
      <c r="P1212">
        <v>1208.78</v>
      </c>
      <c r="Q1212" t="s">
        <v>6090</v>
      </c>
    </row>
    <row r="1213" spans="1:17">
      <c r="A1213" t="s">
        <v>7998</v>
      </c>
      <c r="B1213" t="s">
        <v>7999</v>
      </c>
      <c r="C1213">
        <v>45368.83</v>
      </c>
      <c r="D1213" t="s">
        <v>43</v>
      </c>
      <c r="E1213">
        <v>69947.929999999993</v>
      </c>
      <c r="F1213">
        <v>788</v>
      </c>
      <c r="G1213" t="s">
        <v>17</v>
      </c>
      <c r="H1213" t="s">
        <v>30</v>
      </c>
      <c r="I1213">
        <v>4.25</v>
      </c>
      <c r="J1213">
        <v>48</v>
      </c>
      <c r="K1213" t="s">
        <v>1395</v>
      </c>
      <c r="L1213" t="s">
        <v>891</v>
      </c>
      <c r="M1213">
        <v>40169.64</v>
      </c>
      <c r="N1213" t="s">
        <v>19</v>
      </c>
      <c r="O1213" t="b">
        <v>1</v>
      </c>
      <c r="P1213">
        <v>1380.5</v>
      </c>
      <c r="Q1213" t="s">
        <v>6090</v>
      </c>
    </row>
    <row r="1214" spans="1:17">
      <c r="A1214" t="s">
        <v>8000</v>
      </c>
      <c r="B1214" t="s">
        <v>8001</v>
      </c>
      <c r="C1214">
        <v>48488.11</v>
      </c>
      <c r="D1214" t="s">
        <v>16</v>
      </c>
      <c r="E1214">
        <v>73839.38</v>
      </c>
      <c r="F1214">
        <v>402</v>
      </c>
      <c r="G1214" t="s">
        <v>17</v>
      </c>
      <c r="H1214" t="s">
        <v>25</v>
      </c>
      <c r="I1214">
        <v>7.27</v>
      </c>
      <c r="J1214">
        <v>60</v>
      </c>
      <c r="K1214" t="s">
        <v>19</v>
      </c>
      <c r="L1214" t="s">
        <v>537</v>
      </c>
      <c r="M1214" t="s">
        <v>19</v>
      </c>
      <c r="N1214" t="s">
        <v>168</v>
      </c>
      <c r="O1214" t="b">
        <v>0</v>
      </c>
      <c r="P1214">
        <v>222.55</v>
      </c>
      <c r="Q1214" t="s">
        <v>6088</v>
      </c>
    </row>
    <row r="1215" spans="1:17">
      <c r="A1215" t="s">
        <v>8002</v>
      </c>
      <c r="B1215" t="s">
        <v>1396</v>
      </c>
      <c r="C1215">
        <v>20041.38</v>
      </c>
      <c r="D1215" t="s">
        <v>16</v>
      </c>
      <c r="E1215">
        <v>77917.8</v>
      </c>
      <c r="F1215">
        <v>502</v>
      </c>
      <c r="G1215" t="s">
        <v>29</v>
      </c>
      <c r="H1215" t="s">
        <v>25</v>
      </c>
      <c r="I1215">
        <v>6.68</v>
      </c>
      <c r="J1215">
        <v>24</v>
      </c>
      <c r="K1215" t="s">
        <v>19</v>
      </c>
      <c r="L1215" t="s">
        <v>847</v>
      </c>
      <c r="M1215" t="s">
        <v>19</v>
      </c>
      <c r="N1215" t="s">
        <v>19</v>
      </c>
      <c r="O1215" t="b">
        <v>0</v>
      </c>
      <c r="P1215">
        <v>252.86</v>
      </c>
      <c r="Q1215" t="s">
        <v>6089</v>
      </c>
    </row>
    <row r="1216" spans="1:17">
      <c r="A1216" t="s">
        <v>1397</v>
      </c>
      <c r="B1216" t="s">
        <v>1398</v>
      </c>
      <c r="C1216">
        <v>21751.57</v>
      </c>
      <c r="D1216" t="s">
        <v>47</v>
      </c>
      <c r="E1216">
        <v>82102.429999999993</v>
      </c>
      <c r="F1216">
        <v>696</v>
      </c>
      <c r="G1216" t="s">
        <v>24</v>
      </c>
      <c r="H1216" t="s">
        <v>25</v>
      </c>
      <c r="I1216">
        <v>9.0500000000000007</v>
      </c>
      <c r="J1216">
        <v>24</v>
      </c>
      <c r="K1216" t="s">
        <v>19</v>
      </c>
      <c r="L1216" t="s">
        <v>293</v>
      </c>
      <c r="M1216" t="s">
        <v>19</v>
      </c>
      <c r="N1216" t="s">
        <v>19</v>
      </c>
      <c r="O1216" t="b">
        <v>1</v>
      </c>
      <c r="P1216">
        <v>708.26</v>
      </c>
      <c r="Q1216" t="s">
        <v>6089</v>
      </c>
    </row>
    <row r="1217" spans="1:17">
      <c r="A1217" t="s">
        <v>8003</v>
      </c>
      <c r="B1217" t="s">
        <v>8004</v>
      </c>
      <c r="C1217">
        <v>27007.3</v>
      </c>
      <c r="D1217" t="s">
        <v>28</v>
      </c>
      <c r="E1217">
        <v>59605.48</v>
      </c>
      <c r="F1217">
        <v>322</v>
      </c>
      <c r="G1217" t="s">
        <v>29</v>
      </c>
      <c r="H1217" t="s">
        <v>18</v>
      </c>
      <c r="I1217">
        <v>5.59</v>
      </c>
      <c r="J1217">
        <v>12</v>
      </c>
      <c r="K1217" t="s">
        <v>8005</v>
      </c>
      <c r="L1217" t="s">
        <v>706</v>
      </c>
      <c r="M1217" t="s">
        <v>19</v>
      </c>
      <c r="N1217" t="s">
        <v>278</v>
      </c>
      <c r="O1217" t="b">
        <v>0</v>
      </c>
      <c r="P1217">
        <v>545.92999999999995</v>
      </c>
      <c r="Q1217" t="s">
        <v>6089</v>
      </c>
    </row>
    <row r="1218" spans="1:17">
      <c r="A1218" t="s">
        <v>1399</v>
      </c>
      <c r="B1218" t="s">
        <v>1400</v>
      </c>
      <c r="C1218">
        <v>39298.86</v>
      </c>
      <c r="D1218" t="s">
        <v>28</v>
      </c>
      <c r="E1218">
        <v>36852.879999999997</v>
      </c>
      <c r="F1218">
        <v>801</v>
      </c>
      <c r="G1218" t="s">
        <v>24</v>
      </c>
      <c r="H1218" t="s">
        <v>18</v>
      </c>
      <c r="I1218">
        <v>7.62</v>
      </c>
      <c r="J1218">
        <v>48</v>
      </c>
      <c r="K1218" t="s">
        <v>19</v>
      </c>
      <c r="L1218" t="s">
        <v>88</v>
      </c>
      <c r="M1218">
        <v>47918.46</v>
      </c>
      <c r="N1218" t="s">
        <v>19</v>
      </c>
      <c r="O1218" t="b">
        <v>1</v>
      </c>
      <c r="P1218">
        <v>843.61</v>
      </c>
      <c r="Q1218" t="s">
        <v>6089</v>
      </c>
    </row>
    <row r="1219" spans="1:17">
      <c r="A1219" t="s">
        <v>8006</v>
      </c>
      <c r="B1219" t="s">
        <v>8007</v>
      </c>
      <c r="C1219">
        <v>31602.58</v>
      </c>
      <c r="D1219" t="s">
        <v>16</v>
      </c>
      <c r="E1219">
        <v>38824.080000000002</v>
      </c>
      <c r="F1219">
        <v>499</v>
      </c>
      <c r="G1219" t="s">
        <v>50</v>
      </c>
      <c r="H1219" t="s">
        <v>18</v>
      </c>
      <c r="I1219">
        <v>6.35</v>
      </c>
      <c r="J1219">
        <v>60</v>
      </c>
      <c r="K1219" t="s">
        <v>19</v>
      </c>
      <c r="L1219" t="s">
        <v>369</v>
      </c>
      <c r="M1219" t="s">
        <v>19</v>
      </c>
      <c r="N1219" t="s">
        <v>19</v>
      </c>
      <c r="O1219" t="b">
        <v>0</v>
      </c>
      <c r="P1219">
        <v>900.7</v>
      </c>
      <c r="Q1219" t="s">
        <v>6088</v>
      </c>
    </row>
    <row r="1220" spans="1:17">
      <c r="A1220" t="s">
        <v>8008</v>
      </c>
      <c r="B1220" t="s">
        <v>8009</v>
      </c>
      <c r="C1220">
        <v>40709.86</v>
      </c>
      <c r="D1220" t="s">
        <v>28</v>
      </c>
      <c r="E1220">
        <v>91590.46</v>
      </c>
      <c r="F1220">
        <v>660</v>
      </c>
      <c r="G1220" t="s">
        <v>50</v>
      </c>
      <c r="H1220" t="s">
        <v>30</v>
      </c>
      <c r="I1220">
        <v>6.21</v>
      </c>
      <c r="J1220">
        <v>24</v>
      </c>
      <c r="K1220" t="s">
        <v>19</v>
      </c>
      <c r="L1220" t="s">
        <v>597</v>
      </c>
      <c r="M1220">
        <v>32723.599999999999</v>
      </c>
      <c r="N1220" t="s">
        <v>19</v>
      </c>
      <c r="O1220" t="b">
        <v>0</v>
      </c>
      <c r="P1220">
        <v>1423.43</v>
      </c>
      <c r="Q1220" t="s">
        <v>6088</v>
      </c>
    </row>
    <row r="1221" spans="1:17">
      <c r="A1221" t="s">
        <v>1401</v>
      </c>
      <c r="B1221" t="s">
        <v>1402</v>
      </c>
      <c r="C1221">
        <v>24843.9</v>
      </c>
      <c r="D1221" t="s">
        <v>43</v>
      </c>
      <c r="E1221">
        <v>86028.15</v>
      </c>
      <c r="F1221">
        <v>407</v>
      </c>
      <c r="G1221" t="s">
        <v>24</v>
      </c>
      <c r="H1221" t="s">
        <v>25</v>
      </c>
      <c r="I1221">
        <v>7.35</v>
      </c>
      <c r="J1221">
        <v>48</v>
      </c>
      <c r="K1221" t="s">
        <v>1403</v>
      </c>
      <c r="L1221" t="s">
        <v>86</v>
      </c>
      <c r="M1221">
        <v>39081.300000000003</v>
      </c>
      <c r="N1221" t="s">
        <v>262</v>
      </c>
      <c r="O1221" t="b">
        <v>1</v>
      </c>
      <c r="P1221">
        <v>1229.78</v>
      </c>
      <c r="Q1221" t="s">
        <v>6090</v>
      </c>
    </row>
    <row r="1222" spans="1:17">
      <c r="A1222" t="s">
        <v>8010</v>
      </c>
      <c r="B1222" t="s">
        <v>8011</v>
      </c>
      <c r="C1222">
        <v>5953.15</v>
      </c>
      <c r="D1222" t="s">
        <v>23</v>
      </c>
      <c r="E1222">
        <v>110114.4</v>
      </c>
      <c r="F1222">
        <v>782</v>
      </c>
      <c r="G1222" t="s">
        <v>50</v>
      </c>
      <c r="H1222" t="s">
        <v>30</v>
      </c>
      <c r="I1222">
        <v>8.67</v>
      </c>
      <c r="J1222">
        <v>12</v>
      </c>
      <c r="K1222" t="s">
        <v>8012</v>
      </c>
      <c r="L1222" t="s">
        <v>40</v>
      </c>
      <c r="M1222">
        <v>45167.37</v>
      </c>
      <c r="N1222" t="s">
        <v>73</v>
      </c>
      <c r="O1222" t="b">
        <v>1</v>
      </c>
      <c r="P1222">
        <v>851.02</v>
      </c>
      <c r="Q1222" t="s">
        <v>6088</v>
      </c>
    </row>
    <row r="1223" spans="1:17">
      <c r="A1223" t="s">
        <v>8013</v>
      </c>
      <c r="B1223" t="s">
        <v>8014</v>
      </c>
      <c r="C1223">
        <v>37397.4</v>
      </c>
      <c r="D1223" t="s">
        <v>47</v>
      </c>
      <c r="E1223">
        <v>52607.27</v>
      </c>
      <c r="F1223">
        <v>791</v>
      </c>
      <c r="G1223" t="s">
        <v>50</v>
      </c>
      <c r="H1223" t="s">
        <v>25</v>
      </c>
      <c r="I1223">
        <v>8.75</v>
      </c>
      <c r="J1223">
        <v>36</v>
      </c>
      <c r="K1223" t="s">
        <v>8012</v>
      </c>
      <c r="L1223" t="s">
        <v>151</v>
      </c>
      <c r="M1223" t="s">
        <v>19</v>
      </c>
      <c r="N1223" t="s">
        <v>504</v>
      </c>
      <c r="O1223" t="b">
        <v>1</v>
      </c>
      <c r="P1223">
        <v>249.52</v>
      </c>
      <c r="Q1223" t="s">
        <v>6089</v>
      </c>
    </row>
    <row r="1224" spans="1:17">
      <c r="A1224" t="s">
        <v>1404</v>
      </c>
      <c r="B1224" t="s">
        <v>1405</v>
      </c>
      <c r="C1224">
        <v>5256.99</v>
      </c>
      <c r="D1224" t="s">
        <v>43</v>
      </c>
      <c r="E1224">
        <v>65652.429999999993</v>
      </c>
      <c r="F1224">
        <v>719</v>
      </c>
      <c r="G1224" t="s">
        <v>24</v>
      </c>
      <c r="H1224" t="s">
        <v>18</v>
      </c>
      <c r="I1224">
        <v>6.3</v>
      </c>
      <c r="J1224">
        <v>36</v>
      </c>
      <c r="K1224" t="s">
        <v>1406</v>
      </c>
      <c r="L1224" t="s">
        <v>208</v>
      </c>
      <c r="M1224">
        <v>24166.01</v>
      </c>
      <c r="N1224" t="s">
        <v>183</v>
      </c>
      <c r="O1224" t="b">
        <v>1</v>
      </c>
      <c r="P1224">
        <v>390.78</v>
      </c>
      <c r="Q1224" t="s">
        <v>6088</v>
      </c>
    </row>
    <row r="1225" spans="1:17">
      <c r="A1225" t="s">
        <v>1407</v>
      </c>
      <c r="B1225" t="s">
        <v>1408</v>
      </c>
      <c r="C1225">
        <v>30088.48</v>
      </c>
      <c r="D1225" t="s">
        <v>28</v>
      </c>
      <c r="E1225">
        <v>103326.37</v>
      </c>
      <c r="F1225">
        <v>608</v>
      </c>
      <c r="G1225" t="s">
        <v>24</v>
      </c>
      <c r="H1225" t="s">
        <v>30</v>
      </c>
      <c r="I1225">
        <v>4.4000000000000004</v>
      </c>
      <c r="J1225">
        <v>36</v>
      </c>
      <c r="K1225" t="s">
        <v>19</v>
      </c>
      <c r="L1225" t="s">
        <v>108</v>
      </c>
      <c r="M1225">
        <v>15783.92</v>
      </c>
      <c r="N1225" t="s">
        <v>19</v>
      </c>
      <c r="O1225" t="b">
        <v>0</v>
      </c>
      <c r="P1225">
        <v>751.41</v>
      </c>
      <c r="Q1225" t="s">
        <v>6088</v>
      </c>
    </row>
    <row r="1226" spans="1:17">
      <c r="A1226" t="s">
        <v>8015</v>
      </c>
      <c r="B1226" t="s">
        <v>8016</v>
      </c>
      <c r="C1226">
        <v>35340.050000000003</v>
      </c>
      <c r="D1226" t="s">
        <v>16</v>
      </c>
      <c r="E1226">
        <v>79747.8</v>
      </c>
      <c r="F1226">
        <v>821</v>
      </c>
      <c r="G1226" t="s">
        <v>50</v>
      </c>
      <c r="H1226" t="s">
        <v>30</v>
      </c>
      <c r="I1226">
        <v>8.44</v>
      </c>
      <c r="J1226">
        <v>48</v>
      </c>
      <c r="K1226" t="s">
        <v>288</v>
      </c>
      <c r="L1226" t="s">
        <v>183</v>
      </c>
      <c r="M1226" t="s">
        <v>19</v>
      </c>
      <c r="N1226" t="s">
        <v>19</v>
      </c>
      <c r="O1226" t="b">
        <v>0</v>
      </c>
      <c r="P1226">
        <v>1297.6600000000001</v>
      </c>
      <c r="Q1226" t="s">
        <v>6088</v>
      </c>
    </row>
    <row r="1227" spans="1:17">
      <c r="A1227" t="s">
        <v>8017</v>
      </c>
      <c r="B1227" t="s">
        <v>8018</v>
      </c>
      <c r="C1227">
        <v>21316.5</v>
      </c>
      <c r="D1227" t="s">
        <v>23</v>
      </c>
      <c r="E1227">
        <v>75697.31</v>
      </c>
      <c r="F1227">
        <v>568</v>
      </c>
      <c r="G1227" t="s">
        <v>17</v>
      </c>
      <c r="H1227" t="s">
        <v>25</v>
      </c>
      <c r="I1227">
        <v>3.03</v>
      </c>
      <c r="J1227">
        <v>24</v>
      </c>
      <c r="K1227" t="s">
        <v>19</v>
      </c>
      <c r="L1227" t="s">
        <v>833</v>
      </c>
      <c r="M1227" t="s">
        <v>19</v>
      </c>
      <c r="N1227" t="s">
        <v>81</v>
      </c>
      <c r="O1227" t="b">
        <v>1</v>
      </c>
      <c r="P1227">
        <v>1080.18</v>
      </c>
      <c r="Q1227" t="s">
        <v>6088</v>
      </c>
    </row>
    <row r="1228" spans="1:17">
      <c r="A1228" t="s">
        <v>1409</v>
      </c>
      <c r="B1228" t="s">
        <v>1410</v>
      </c>
      <c r="C1228">
        <v>39455.519999999997</v>
      </c>
      <c r="D1228" t="s">
        <v>16</v>
      </c>
      <c r="E1228">
        <v>98310.58</v>
      </c>
      <c r="F1228">
        <v>406</v>
      </c>
      <c r="G1228" t="s">
        <v>24</v>
      </c>
      <c r="H1228" t="s">
        <v>25</v>
      </c>
      <c r="I1228">
        <v>5.32</v>
      </c>
      <c r="J1228">
        <v>48</v>
      </c>
      <c r="K1228" t="s">
        <v>771</v>
      </c>
      <c r="L1228" t="s">
        <v>455</v>
      </c>
      <c r="M1228">
        <v>6631.18</v>
      </c>
      <c r="N1228" t="s">
        <v>215</v>
      </c>
      <c r="O1228" t="b">
        <v>1</v>
      </c>
      <c r="P1228">
        <v>569.41999999999996</v>
      </c>
      <c r="Q1228" t="s">
        <v>6088</v>
      </c>
    </row>
    <row r="1229" spans="1:17">
      <c r="A1229" t="s">
        <v>8019</v>
      </c>
      <c r="B1229" t="s">
        <v>8020</v>
      </c>
      <c r="C1229">
        <v>48795.47</v>
      </c>
      <c r="D1229" t="s">
        <v>16</v>
      </c>
      <c r="E1229">
        <v>39398.58</v>
      </c>
      <c r="F1229">
        <v>415</v>
      </c>
      <c r="G1229" t="s">
        <v>29</v>
      </c>
      <c r="H1229" t="s">
        <v>30</v>
      </c>
      <c r="I1229">
        <v>4.9400000000000004</v>
      </c>
      <c r="J1229">
        <v>60</v>
      </c>
      <c r="K1229" t="s">
        <v>19</v>
      </c>
      <c r="L1229" t="s">
        <v>361</v>
      </c>
      <c r="M1229">
        <v>30818.39</v>
      </c>
      <c r="N1229" t="s">
        <v>19</v>
      </c>
      <c r="O1229" t="b">
        <v>0</v>
      </c>
      <c r="P1229">
        <v>213.36</v>
      </c>
      <c r="Q1229" t="s">
        <v>6090</v>
      </c>
    </row>
    <row r="1230" spans="1:17">
      <c r="A1230" t="s">
        <v>8021</v>
      </c>
      <c r="B1230" t="s">
        <v>8022</v>
      </c>
      <c r="C1230">
        <v>36404.449999999997</v>
      </c>
      <c r="D1230" t="s">
        <v>28</v>
      </c>
      <c r="E1230">
        <v>89223.360000000001</v>
      </c>
      <c r="F1230">
        <v>539</v>
      </c>
      <c r="G1230" t="s">
        <v>17</v>
      </c>
      <c r="H1230" t="s">
        <v>25</v>
      </c>
      <c r="I1230">
        <v>8.7799999999999994</v>
      </c>
      <c r="J1230">
        <v>48</v>
      </c>
      <c r="K1230" t="s">
        <v>1411</v>
      </c>
      <c r="L1230" t="s">
        <v>315</v>
      </c>
      <c r="M1230" t="s">
        <v>19</v>
      </c>
      <c r="N1230" t="s">
        <v>19</v>
      </c>
      <c r="O1230" t="b">
        <v>1</v>
      </c>
      <c r="P1230">
        <v>1371.85</v>
      </c>
      <c r="Q1230" t="s">
        <v>6088</v>
      </c>
    </row>
    <row r="1231" spans="1:17">
      <c r="A1231" t="s">
        <v>8023</v>
      </c>
      <c r="B1231" t="s">
        <v>1412</v>
      </c>
      <c r="C1231">
        <v>37488.82</v>
      </c>
      <c r="D1231" t="s">
        <v>23</v>
      </c>
      <c r="E1231">
        <v>76200.42</v>
      </c>
      <c r="F1231">
        <v>703</v>
      </c>
      <c r="G1231" t="s">
        <v>50</v>
      </c>
      <c r="H1231" t="s">
        <v>30</v>
      </c>
      <c r="I1231">
        <v>3.12</v>
      </c>
      <c r="J1231">
        <v>48</v>
      </c>
      <c r="K1231" t="s">
        <v>908</v>
      </c>
      <c r="L1231" t="s">
        <v>1171</v>
      </c>
      <c r="M1231" t="s">
        <v>19</v>
      </c>
      <c r="N1231" t="s">
        <v>132</v>
      </c>
      <c r="O1231" t="b">
        <v>1</v>
      </c>
      <c r="P1231">
        <v>494.9</v>
      </c>
      <c r="Q1231" t="s">
        <v>6088</v>
      </c>
    </row>
    <row r="1232" spans="1:17">
      <c r="A1232" t="s">
        <v>8024</v>
      </c>
      <c r="B1232" t="s">
        <v>8025</v>
      </c>
      <c r="C1232">
        <v>38893.29</v>
      </c>
      <c r="D1232" t="s">
        <v>47</v>
      </c>
      <c r="E1232">
        <v>67726.59</v>
      </c>
      <c r="F1232">
        <v>843</v>
      </c>
      <c r="G1232" t="s">
        <v>29</v>
      </c>
      <c r="H1232" t="s">
        <v>25</v>
      </c>
      <c r="I1232">
        <v>6.61</v>
      </c>
      <c r="J1232">
        <v>24</v>
      </c>
      <c r="K1232" t="s">
        <v>1413</v>
      </c>
      <c r="L1232" t="s">
        <v>670</v>
      </c>
      <c r="M1232">
        <v>22433.48</v>
      </c>
      <c r="N1232" t="s">
        <v>19</v>
      </c>
      <c r="O1232" t="b">
        <v>1</v>
      </c>
      <c r="P1232">
        <v>1177.9100000000001</v>
      </c>
      <c r="Q1232" t="s">
        <v>6090</v>
      </c>
    </row>
    <row r="1233" spans="1:17">
      <c r="A1233" t="s">
        <v>8026</v>
      </c>
      <c r="B1233" t="s">
        <v>8027</v>
      </c>
      <c r="C1233">
        <v>38762.07</v>
      </c>
      <c r="D1233" t="s">
        <v>47</v>
      </c>
      <c r="E1233">
        <v>61872.93</v>
      </c>
      <c r="F1233">
        <v>424</v>
      </c>
      <c r="G1233" t="s">
        <v>17</v>
      </c>
      <c r="H1233" t="s">
        <v>25</v>
      </c>
      <c r="I1233">
        <v>6.53</v>
      </c>
      <c r="J1233">
        <v>60</v>
      </c>
      <c r="K1233" t="s">
        <v>8028</v>
      </c>
      <c r="L1233" t="s">
        <v>65</v>
      </c>
      <c r="M1233">
        <v>40004.300000000003</v>
      </c>
      <c r="N1233" t="s">
        <v>19</v>
      </c>
      <c r="O1233" t="b">
        <v>0</v>
      </c>
      <c r="P1233">
        <v>772.37</v>
      </c>
      <c r="Q1233" t="s">
        <v>6089</v>
      </c>
    </row>
    <row r="1234" spans="1:17">
      <c r="A1234" t="s">
        <v>8029</v>
      </c>
      <c r="B1234" t="s">
        <v>8030</v>
      </c>
      <c r="C1234">
        <v>11117.32</v>
      </c>
      <c r="D1234" t="s">
        <v>23</v>
      </c>
      <c r="E1234">
        <v>75156.070000000007</v>
      </c>
      <c r="F1234">
        <v>696</v>
      </c>
      <c r="G1234" t="s">
        <v>50</v>
      </c>
      <c r="H1234" t="s">
        <v>25</v>
      </c>
      <c r="I1234">
        <v>8.01</v>
      </c>
      <c r="J1234">
        <v>48</v>
      </c>
      <c r="K1234" t="s">
        <v>7779</v>
      </c>
      <c r="L1234" t="s">
        <v>543</v>
      </c>
      <c r="M1234" t="s">
        <v>19</v>
      </c>
      <c r="N1234" t="s">
        <v>19</v>
      </c>
      <c r="O1234" t="b">
        <v>1</v>
      </c>
      <c r="P1234">
        <v>642.41999999999996</v>
      </c>
      <c r="Q1234" t="s">
        <v>6088</v>
      </c>
    </row>
    <row r="1235" spans="1:17">
      <c r="A1235" t="s">
        <v>8031</v>
      </c>
      <c r="B1235" t="s">
        <v>8032</v>
      </c>
      <c r="C1235">
        <v>37778.769999999997</v>
      </c>
      <c r="D1235" t="s">
        <v>16</v>
      </c>
      <c r="E1235">
        <v>81378.87</v>
      </c>
      <c r="F1235">
        <v>496</v>
      </c>
      <c r="G1235" t="s">
        <v>17</v>
      </c>
      <c r="H1235" t="s">
        <v>30</v>
      </c>
      <c r="I1235">
        <v>4.9000000000000004</v>
      </c>
      <c r="J1235">
        <v>12</v>
      </c>
      <c r="K1235" t="s">
        <v>7347</v>
      </c>
      <c r="L1235" t="s">
        <v>428</v>
      </c>
      <c r="M1235" t="s">
        <v>19</v>
      </c>
      <c r="N1235" t="s">
        <v>392</v>
      </c>
      <c r="O1235" t="b">
        <v>0</v>
      </c>
      <c r="P1235">
        <v>738.64</v>
      </c>
      <c r="Q1235" t="s">
        <v>6089</v>
      </c>
    </row>
    <row r="1236" spans="1:17">
      <c r="A1236" t="s">
        <v>8033</v>
      </c>
      <c r="B1236" t="s">
        <v>8034</v>
      </c>
      <c r="C1236">
        <v>29554.2</v>
      </c>
      <c r="D1236" t="s">
        <v>43</v>
      </c>
      <c r="E1236">
        <v>82631.55</v>
      </c>
      <c r="F1236">
        <v>520</v>
      </c>
      <c r="G1236" t="s">
        <v>50</v>
      </c>
      <c r="H1236" t="s">
        <v>30</v>
      </c>
      <c r="I1236">
        <v>5.29</v>
      </c>
      <c r="J1236">
        <v>36</v>
      </c>
      <c r="K1236" t="s">
        <v>8035</v>
      </c>
      <c r="L1236" t="s">
        <v>262</v>
      </c>
      <c r="M1236" t="s">
        <v>19</v>
      </c>
      <c r="N1236" t="s">
        <v>19</v>
      </c>
      <c r="O1236" t="b">
        <v>0</v>
      </c>
      <c r="P1236">
        <v>986.58</v>
      </c>
      <c r="Q1236" t="s">
        <v>6088</v>
      </c>
    </row>
    <row r="1237" spans="1:17">
      <c r="A1237" t="s">
        <v>8036</v>
      </c>
      <c r="B1237" t="s">
        <v>8037</v>
      </c>
      <c r="C1237">
        <v>49162.87</v>
      </c>
      <c r="D1237" t="s">
        <v>16</v>
      </c>
      <c r="E1237">
        <v>73544.240000000005</v>
      </c>
      <c r="F1237">
        <v>483</v>
      </c>
      <c r="G1237" t="s">
        <v>50</v>
      </c>
      <c r="H1237" t="s">
        <v>30</v>
      </c>
      <c r="I1237">
        <v>5.97</v>
      </c>
      <c r="J1237">
        <v>48</v>
      </c>
      <c r="K1237" t="s">
        <v>19</v>
      </c>
      <c r="L1237" t="s">
        <v>883</v>
      </c>
      <c r="M1237" t="s">
        <v>19</v>
      </c>
      <c r="N1237" t="s">
        <v>19</v>
      </c>
      <c r="O1237" t="b">
        <v>0</v>
      </c>
      <c r="P1237">
        <v>1455.16</v>
      </c>
      <c r="Q1237" t="s">
        <v>6089</v>
      </c>
    </row>
    <row r="1238" spans="1:17">
      <c r="A1238" t="s">
        <v>1414</v>
      </c>
      <c r="B1238" t="s">
        <v>1415</v>
      </c>
      <c r="C1238">
        <v>40383.21</v>
      </c>
      <c r="D1238" t="s">
        <v>47</v>
      </c>
      <c r="E1238">
        <v>74273.539999999994</v>
      </c>
      <c r="F1238">
        <v>365</v>
      </c>
      <c r="G1238" t="s">
        <v>24</v>
      </c>
      <c r="H1238" t="s">
        <v>30</v>
      </c>
      <c r="I1238">
        <v>8.48</v>
      </c>
      <c r="J1238">
        <v>12</v>
      </c>
      <c r="K1238" t="s">
        <v>494</v>
      </c>
      <c r="L1238" t="s">
        <v>200</v>
      </c>
      <c r="M1238" t="s">
        <v>19</v>
      </c>
      <c r="N1238" t="s">
        <v>172</v>
      </c>
      <c r="O1238" t="b">
        <v>0</v>
      </c>
      <c r="P1238">
        <v>1203.82</v>
      </c>
      <c r="Q1238" t="s">
        <v>6089</v>
      </c>
    </row>
    <row r="1239" spans="1:17">
      <c r="A1239" t="s">
        <v>8038</v>
      </c>
      <c r="B1239" t="s">
        <v>8039</v>
      </c>
      <c r="C1239">
        <v>7523.18</v>
      </c>
      <c r="D1239" t="s">
        <v>23</v>
      </c>
      <c r="E1239">
        <v>63515.26</v>
      </c>
      <c r="F1239">
        <v>375</v>
      </c>
      <c r="G1239" t="s">
        <v>17</v>
      </c>
      <c r="H1239" t="s">
        <v>18</v>
      </c>
      <c r="I1239">
        <v>4.91</v>
      </c>
      <c r="J1239">
        <v>48</v>
      </c>
      <c r="K1239" t="s">
        <v>19</v>
      </c>
      <c r="L1239" t="s">
        <v>228</v>
      </c>
      <c r="M1239" t="s">
        <v>19</v>
      </c>
      <c r="N1239" t="s">
        <v>83</v>
      </c>
      <c r="O1239" t="b">
        <v>1</v>
      </c>
      <c r="P1239">
        <v>1255.06</v>
      </c>
      <c r="Q1239" t="s">
        <v>6088</v>
      </c>
    </row>
    <row r="1240" spans="1:17">
      <c r="A1240" t="s">
        <v>8040</v>
      </c>
      <c r="B1240" t="s">
        <v>8041</v>
      </c>
      <c r="C1240">
        <v>48596.29</v>
      </c>
      <c r="D1240" t="s">
        <v>23</v>
      </c>
      <c r="E1240">
        <v>99136.88</v>
      </c>
      <c r="F1240">
        <v>768</v>
      </c>
      <c r="G1240" t="s">
        <v>29</v>
      </c>
      <c r="H1240" t="s">
        <v>25</v>
      </c>
      <c r="I1240">
        <v>5.77</v>
      </c>
      <c r="J1240">
        <v>36</v>
      </c>
      <c r="K1240" t="s">
        <v>7559</v>
      </c>
      <c r="L1240" t="s">
        <v>183</v>
      </c>
      <c r="M1240" t="s">
        <v>19</v>
      </c>
      <c r="N1240" t="s">
        <v>507</v>
      </c>
      <c r="O1240" t="b">
        <v>0</v>
      </c>
      <c r="P1240">
        <v>1286.99</v>
      </c>
      <c r="Q1240" t="s">
        <v>6090</v>
      </c>
    </row>
    <row r="1241" spans="1:17">
      <c r="A1241" t="s">
        <v>1416</v>
      </c>
      <c r="B1241" t="s">
        <v>1417</v>
      </c>
      <c r="C1241">
        <v>46715.93</v>
      </c>
      <c r="D1241" t="s">
        <v>16</v>
      </c>
      <c r="E1241">
        <v>85091.74</v>
      </c>
      <c r="F1241">
        <v>808</v>
      </c>
      <c r="G1241" t="s">
        <v>24</v>
      </c>
      <c r="H1241" t="s">
        <v>30</v>
      </c>
      <c r="I1241">
        <v>9.59</v>
      </c>
      <c r="J1241">
        <v>60</v>
      </c>
      <c r="K1241" t="s">
        <v>19</v>
      </c>
      <c r="L1241" t="s">
        <v>513</v>
      </c>
      <c r="M1241" t="s">
        <v>19</v>
      </c>
      <c r="N1241" t="s">
        <v>19</v>
      </c>
      <c r="O1241" t="b">
        <v>0</v>
      </c>
      <c r="P1241">
        <v>1105.7</v>
      </c>
      <c r="Q1241" t="s">
        <v>6090</v>
      </c>
    </row>
    <row r="1242" spans="1:17">
      <c r="A1242" t="s">
        <v>8042</v>
      </c>
      <c r="B1242" t="s">
        <v>8043</v>
      </c>
      <c r="C1242">
        <v>15644.08</v>
      </c>
      <c r="D1242" t="s">
        <v>23</v>
      </c>
      <c r="E1242">
        <v>70116.789999999994</v>
      </c>
      <c r="F1242">
        <v>713</v>
      </c>
      <c r="G1242" t="s">
        <v>17</v>
      </c>
      <c r="H1242" t="s">
        <v>25</v>
      </c>
      <c r="I1242">
        <v>3.15</v>
      </c>
      <c r="J1242">
        <v>36</v>
      </c>
      <c r="K1242" t="s">
        <v>58</v>
      </c>
      <c r="L1242" t="s">
        <v>130</v>
      </c>
      <c r="M1242" t="s">
        <v>19</v>
      </c>
      <c r="N1242" t="s">
        <v>19</v>
      </c>
      <c r="O1242" t="b">
        <v>0</v>
      </c>
      <c r="P1242">
        <v>693.73</v>
      </c>
      <c r="Q1242" t="s">
        <v>6089</v>
      </c>
    </row>
    <row r="1243" spans="1:17">
      <c r="A1243" t="s">
        <v>8044</v>
      </c>
      <c r="B1243" t="s">
        <v>8045</v>
      </c>
      <c r="C1243">
        <v>22466.97</v>
      </c>
      <c r="D1243" t="s">
        <v>47</v>
      </c>
      <c r="E1243">
        <v>90877.06</v>
      </c>
      <c r="F1243">
        <v>588</v>
      </c>
      <c r="G1243" t="s">
        <v>50</v>
      </c>
      <c r="H1243" t="s">
        <v>18</v>
      </c>
      <c r="I1243">
        <v>3.9</v>
      </c>
      <c r="J1243">
        <v>60</v>
      </c>
      <c r="K1243" t="s">
        <v>19</v>
      </c>
      <c r="L1243" t="s">
        <v>77</v>
      </c>
      <c r="M1243">
        <v>49223.63</v>
      </c>
      <c r="N1243" t="s">
        <v>19</v>
      </c>
      <c r="O1243" t="b">
        <v>1</v>
      </c>
      <c r="P1243">
        <v>1306.48</v>
      </c>
      <c r="Q1243" t="s">
        <v>6089</v>
      </c>
    </row>
    <row r="1244" spans="1:17">
      <c r="A1244" t="s">
        <v>8046</v>
      </c>
      <c r="B1244" t="s">
        <v>8047</v>
      </c>
      <c r="C1244">
        <v>9967.48</v>
      </c>
      <c r="D1244" t="s">
        <v>16</v>
      </c>
      <c r="E1244">
        <v>110750.92</v>
      </c>
      <c r="F1244">
        <v>455</v>
      </c>
      <c r="G1244" t="s">
        <v>17</v>
      </c>
      <c r="H1244" t="s">
        <v>18</v>
      </c>
      <c r="I1244">
        <v>9.85</v>
      </c>
      <c r="J1244">
        <v>12</v>
      </c>
      <c r="K1244" t="s">
        <v>19</v>
      </c>
      <c r="L1244" t="s">
        <v>165</v>
      </c>
      <c r="M1244" t="s">
        <v>19</v>
      </c>
      <c r="N1244" t="s">
        <v>19</v>
      </c>
      <c r="O1244" t="b">
        <v>1</v>
      </c>
      <c r="P1244">
        <v>1020.54</v>
      </c>
      <c r="Q1244" t="s">
        <v>6090</v>
      </c>
    </row>
    <row r="1245" spans="1:17">
      <c r="A1245" t="s">
        <v>8048</v>
      </c>
      <c r="B1245" t="s">
        <v>8049</v>
      </c>
      <c r="C1245">
        <v>19354.349999999999</v>
      </c>
      <c r="D1245" t="s">
        <v>43</v>
      </c>
      <c r="E1245">
        <v>108941.85</v>
      </c>
      <c r="F1245">
        <v>460</v>
      </c>
      <c r="G1245" t="s">
        <v>50</v>
      </c>
      <c r="H1245" t="s">
        <v>25</v>
      </c>
      <c r="I1245">
        <v>9.19</v>
      </c>
      <c r="J1245">
        <v>12</v>
      </c>
      <c r="K1245" t="s">
        <v>181</v>
      </c>
      <c r="L1245" t="s">
        <v>847</v>
      </c>
      <c r="M1245" t="s">
        <v>19</v>
      </c>
      <c r="N1245" t="s">
        <v>708</v>
      </c>
      <c r="O1245" t="b">
        <v>1</v>
      </c>
      <c r="P1245">
        <v>948.11</v>
      </c>
      <c r="Q1245" t="s">
        <v>6089</v>
      </c>
    </row>
    <row r="1246" spans="1:17">
      <c r="A1246" t="s">
        <v>8050</v>
      </c>
      <c r="B1246" t="s">
        <v>8051</v>
      </c>
      <c r="C1246">
        <v>10273.61</v>
      </c>
      <c r="D1246" t="s">
        <v>23</v>
      </c>
      <c r="E1246">
        <v>74823.38</v>
      </c>
      <c r="F1246">
        <v>620</v>
      </c>
      <c r="G1246" t="s">
        <v>17</v>
      </c>
      <c r="H1246" t="s">
        <v>18</v>
      </c>
      <c r="I1246">
        <v>7.63</v>
      </c>
      <c r="J1246">
        <v>36</v>
      </c>
      <c r="K1246" t="s">
        <v>19</v>
      </c>
      <c r="L1246" t="s">
        <v>459</v>
      </c>
      <c r="M1246" t="s">
        <v>19</v>
      </c>
      <c r="N1246" t="s">
        <v>19</v>
      </c>
      <c r="O1246" t="b">
        <v>0</v>
      </c>
      <c r="P1246">
        <v>1001.1</v>
      </c>
      <c r="Q1246" t="s">
        <v>6090</v>
      </c>
    </row>
    <row r="1247" spans="1:17">
      <c r="A1247" t="s">
        <v>8052</v>
      </c>
      <c r="B1247" t="s">
        <v>8053</v>
      </c>
      <c r="C1247">
        <v>8277.9699999999993</v>
      </c>
      <c r="D1247" t="s">
        <v>28</v>
      </c>
      <c r="E1247">
        <v>41019.26</v>
      </c>
      <c r="F1247">
        <v>482</v>
      </c>
      <c r="G1247" t="s">
        <v>17</v>
      </c>
      <c r="H1247" t="s">
        <v>30</v>
      </c>
      <c r="I1247">
        <v>4.1900000000000004</v>
      </c>
      <c r="J1247">
        <v>48</v>
      </c>
      <c r="K1247" t="s">
        <v>19</v>
      </c>
      <c r="L1247" t="s">
        <v>126</v>
      </c>
      <c r="M1247" t="s">
        <v>19</v>
      </c>
      <c r="N1247" t="s">
        <v>19</v>
      </c>
      <c r="O1247" t="b">
        <v>0</v>
      </c>
      <c r="P1247">
        <v>356.22</v>
      </c>
      <c r="Q1247" t="s">
        <v>6089</v>
      </c>
    </row>
    <row r="1248" spans="1:17">
      <c r="A1248" t="s">
        <v>8054</v>
      </c>
      <c r="B1248" t="s">
        <v>8055</v>
      </c>
      <c r="C1248">
        <v>31070.71</v>
      </c>
      <c r="D1248" t="s">
        <v>47</v>
      </c>
      <c r="E1248">
        <v>80621.850000000006</v>
      </c>
      <c r="F1248">
        <v>769</v>
      </c>
      <c r="G1248" t="s">
        <v>29</v>
      </c>
      <c r="H1248" t="s">
        <v>18</v>
      </c>
      <c r="I1248">
        <v>4.58</v>
      </c>
      <c r="J1248">
        <v>24</v>
      </c>
      <c r="K1248" t="s">
        <v>8056</v>
      </c>
      <c r="L1248" t="s">
        <v>428</v>
      </c>
      <c r="M1248">
        <v>31025.8</v>
      </c>
      <c r="N1248" t="s">
        <v>19</v>
      </c>
      <c r="O1248" t="b">
        <v>1</v>
      </c>
      <c r="P1248">
        <v>672.04</v>
      </c>
      <c r="Q1248" t="s">
        <v>6088</v>
      </c>
    </row>
    <row r="1249" spans="1:17">
      <c r="A1249" t="s">
        <v>1418</v>
      </c>
      <c r="B1249" t="s">
        <v>1419</v>
      </c>
      <c r="C1249">
        <v>32662.93</v>
      </c>
      <c r="D1249" t="s">
        <v>43</v>
      </c>
      <c r="E1249">
        <v>90406.61</v>
      </c>
      <c r="F1249">
        <v>831</v>
      </c>
      <c r="G1249" t="s">
        <v>24</v>
      </c>
      <c r="H1249" t="s">
        <v>18</v>
      </c>
      <c r="I1249">
        <v>4.62</v>
      </c>
      <c r="J1249">
        <v>24</v>
      </c>
      <c r="K1249" t="s">
        <v>1420</v>
      </c>
      <c r="L1249" t="s">
        <v>782</v>
      </c>
      <c r="M1249">
        <v>24743.64</v>
      </c>
      <c r="N1249" t="s">
        <v>235</v>
      </c>
      <c r="O1249" t="b">
        <v>0</v>
      </c>
      <c r="P1249">
        <v>982.85</v>
      </c>
      <c r="Q1249" t="s">
        <v>6088</v>
      </c>
    </row>
    <row r="1250" spans="1:17">
      <c r="A1250" t="s">
        <v>1421</v>
      </c>
      <c r="B1250" t="s">
        <v>1422</v>
      </c>
      <c r="C1250">
        <v>32697.69</v>
      </c>
      <c r="D1250" t="s">
        <v>47</v>
      </c>
      <c r="E1250">
        <v>100604.64</v>
      </c>
      <c r="F1250">
        <v>569</v>
      </c>
      <c r="G1250" t="s">
        <v>24</v>
      </c>
      <c r="H1250" t="s">
        <v>30</v>
      </c>
      <c r="I1250">
        <v>8.4499999999999993</v>
      </c>
      <c r="J1250">
        <v>24</v>
      </c>
      <c r="K1250" t="s">
        <v>1342</v>
      </c>
      <c r="L1250" t="s">
        <v>425</v>
      </c>
      <c r="M1250" t="s">
        <v>19</v>
      </c>
      <c r="N1250" t="s">
        <v>395</v>
      </c>
      <c r="O1250" t="b">
        <v>1</v>
      </c>
      <c r="P1250">
        <v>320.27</v>
      </c>
      <c r="Q1250" t="s">
        <v>6090</v>
      </c>
    </row>
    <row r="1251" spans="1:17">
      <c r="A1251" t="s">
        <v>1423</v>
      </c>
      <c r="B1251" t="s">
        <v>1424</v>
      </c>
      <c r="C1251">
        <v>29649.22</v>
      </c>
      <c r="D1251" t="s">
        <v>43</v>
      </c>
      <c r="E1251">
        <v>67386.05</v>
      </c>
      <c r="F1251">
        <v>608</v>
      </c>
      <c r="G1251" t="s">
        <v>24</v>
      </c>
      <c r="H1251" t="s">
        <v>18</v>
      </c>
      <c r="I1251">
        <v>7.02</v>
      </c>
      <c r="J1251">
        <v>36</v>
      </c>
      <c r="K1251" t="s">
        <v>1425</v>
      </c>
      <c r="L1251" t="s">
        <v>510</v>
      </c>
      <c r="M1251" t="s">
        <v>19</v>
      </c>
      <c r="N1251" t="s">
        <v>19</v>
      </c>
      <c r="O1251" t="b">
        <v>0</v>
      </c>
      <c r="P1251">
        <v>905.27</v>
      </c>
      <c r="Q1251" t="s">
        <v>6089</v>
      </c>
    </row>
    <row r="1252" spans="1:17">
      <c r="A1252" t="s">
        <v>8057</v>
      </c>
      <c r="B1252" t="s">
        <v>8058</v>
      </c>
      <c r="C1252">
        <v>20433.07</v>
      </c>
      <c r="D1252" t="s">
        <v>28</v>
      </c>
      <c r="E1252">
        <v>94478.21</v>
      </c>
      <c r="F1252">
        <v>583</v>
      </c>
      <c r="G1252" t="s">
        <v>17</v>
      </c>
      <c r="H1252" t="s">
        <v>30</v>
      </c>
      <c r="I1252">
        <v>4.13</v>
      </c>
      <c r="J1252">
        <v>36</v>
      </c>
      <c r="K1252" t="s">
        <v>19</v>
      </c>
      <c r="L1252" t="s">
        <v>299</v>
      </c>
      <c r="M1252" t="s">
        <v>19</v>
      </c>
      <c r="N1252" t="s">
        <v>19</v>
      </c>
      <c r="O1252" t="b">
        <v>1</v>
      </c>
      <c r="P1252">
        <v>871.66</v>
      </c>
      <c r="Q1252" t="s">
        <v>6089</v>
      </c>
    </row>
    <row r="1253" spans="1:17">
      <c r="A1253" t="s">
        <v>8059</v>
      </c>
      <c r="B1253" t="s">
        <v>8060</v>
      </c>
      <c r="C1253">
        <v>30883.72</v>
      </c>
      <c r="D1253" t="s">
        <v>28</v>
      </c>
      <c r="E1253">
        <v>70223.22</v>
      </c>
      <c r="F1253">
        <v>314</v>
      </c>
      <c r="G1253" t="s">
        <v>50</v>
      </c>
      <c r="H1253" t="s">
        <v>30</v>
      </c>
      <c r="I1253">
        <v>7.21</v>
      </c>
      <c r="J1253">
        <v>60</v>
      </c>
      <c r="K1253" t="s">
        <v>19</v>
      </c>
      <c r="L1253" t="s">
        <v>257</v>
      </c>
      <c r="M1253" t="s">
        <v>19</v>
      </c>
      <c r="N1253" t="s">
        <v>19</v>
      </c>
      <c r="O1253" t="b">
        <v>0</v>
      </c>
      <c r="P1253">
        <v>1414.35</v>
      </c>
      <c r="Q1253" t="s">
        <v>6090</v>
      </c>
    </row>
    <row r="1254" spans="1:17">
      <c r="A1254" t="s">
        <v>8061</v>
      </c>
      <c r="B1254" t="s">
        <v>8062</v>
      </c>
      <c r="C1254">
        <v>7225.58</v>
      </c>
      <c r="D1254" t="s">
        <v>47</v>
      </c>
      <c r="E1254">
        <v>42221.09</v>
      </c>
      <c r="F1254">
        <v>492</v>
      </c>
      <c r="G1254" t="s">
        <v>50</v>
      </c>
      <c r="H1254" t="s">
        <v>30</v>
      </c>
      <c r="I1254">
        <v>4.1399999999999997</v>
      </c>
      <c r="J1254">
        <v>36</v>
      </c>
      <c r="K1254" t="s">
        <v>950</v>
      </c>
      <c r="L1254" t="s">
        <v>711</v>
      </c>
      <c r="M1254">
        <v>31802.87</v>
      </c>
      <c r="N1254" t="s">
        <v>19</v>
      </c>
      <c r="O1254" t="b">
        <v>1</v>
      </c>
      <c r="P1254">
        <v>1178.49</v>
      </c>
      <c r="Q1254" t="s">
        <v>6088</v>
      </c>
    </row>
    <row r="1255" spans="1:17">
      <c r="A1255" t="s">
        <v>8063</v>
      </c>
      <c r="B1255" t="s">
        <v>8064</v>
      </c>
      <c r="C1255">
        <v>47508.55</v>
      </c>
      <c r="D1255" t="s">
        <v>16</v>
      </c>
      <c r="E1255">
        <v>89896.38</v>
      </c>
      <c r="F1255">
        <v>384</v>
      </c>
      <c r="G1255" t="s">
        <v>29</v>
      </c>
      <c r="H1255" t="s">
        <v>30</v>
      </c>
      <c r="I1255">
        <v>8.77</v>
      </c>
      <c r="J1255">
        <v>24</v>
      </c>
      <c r="K1255" t="s">
        <v>19</v>
      </c>
      <c r="L1255" t="s">
        <v>85</v>
      </c>
      <c r="M1255" t="s">
        <v>19</v>
      </c>
      <c r="N1255" t="s">
        <v>19</v>
      </c>
      <c r="O1255" t="b">
        <v>1</v>
      </c>
      <c r="P1255">
        <v>1304.8800000000001</v>
      </c>
      <c r="Q1255" t="s">
        <v>6090</v>
      </c>
    </row>
    <row r="1256" spans="1:17">
      <c r="A1256" t="s">
        <v>8065</v>
      </c>
      <c r="B1256" t="s">
        <v>8066</v>
      </c>
      <c r="C1256">
        <v>42538.8</v>
      </c>
      <c r="D1256" t="s">
        <v>23</v>
      </c>
      <c r="E1256">
        <v>74571.820000000007</v>
      </c>
      <c r="F1256">
        <v>679</v>
      </c>
      <c r="G1256" t="s">
        <v>50</v>
      </c>
      <c r="H1256" t="s">
        <v>25</v>
      </c>
      <c r="I1256">
        <v>4.74</v>
      </c>
      <c r="J1256">
        <v>36</v>
      </c>
      <c r="K1256" t="s">
        <v>1426</v>
      </c>
      <c r="L1256" t="s">
        <v>243</v>
      </c>
      <c r="M1256">
        <v>38875.67</v>
      </c>
      <c r="N1256" t="s">
        <v>19</v>
      </c>
      <c r="O1256" t="b">
        <v>0</v>
      </c>
      <c r="P1256">
        <v>950.18</v>
      </c>
      <c r="Q1256" t="s">
        <v>6090</v>
      </c>
    </row>
    <row r="1257" spans="1:17">
      <c r="A1257" t="s">
        <v>1427</v>
      </c>
      <c r="B1257" t="s">
        <v>1428</v>
      </c>
      <c r="C1257">
        <v>31648.65</v>
      </c>
      <c r="D1257" t="s">
        <v>28</v>
      </c>
      <c r="E1257">
        <v>64832.51</v>
      </c>
      <c r="F1257">
        <v>393</v>
      </c>
      <c r="G1257" t="s">
        <v>24</v>
      </c>
      <c r="H1257" t="s">
        <v>30</v>
      </c>
      <c r="I1257">
        <v>3.33</v>
      </c>
      <c r="J1257">
        <v>60</v>
      </c>
      <c r="K1257" t="s">
        <v>1429</v>
      </c>
      <c r="L1257" t="s">
        <v>649</v>
      </c>
      <c r="M1257">
        <v>40601.800000000003</v>
      </c>
      <c r="N1257" t="s">
        <v>19</v>
      </c>
      <c r="O1257" t="b">
        <v>0</v>
      </c>
      <c r="P1257">
        <v>944.09</v>
      </c>
      <c r="Q1257" t="s">
        <v>6089</v>
      </c>
    </row>
    <row r="1258" spans="1:17">
      <c r="A1258" t="s">
        <v>8067</v>
      </c>
      <c r="B1258" t="s">
        <v>8068</v>
      </c>
      <c r="C1258">
        <v>45273.68</v>
      </c>
      <c r="D1258" t="s">
        <v>43</v>
      </c>
      <c r="E1258">
        <v>93297.06</v>
      </c>
      <c r="F1258">
        <v>707</v>
      </c>
      <c r="G1258" t="s">
        <v>29</v>
      </c>
      <c r="H1258" t="s">
        <v>18</v>
      </c>
      <c r="I1258">
        <v>9.5</v>
      </c>
      <c r="J1258">
        <v>12</v>
      </c>
      <c r="K1258" t="s">
        <v>19</v>
      </c>
      <c r="L1258" t="s">
        <v>221</v>
      </c>
      <c r="M1258">
        <v>27885.05</v>
      </c>
      <c r="N1258" t="s">
        <v>653</v>
      </c>
      <c r="O1258" t="b">
        <v>1</v>
      </c>
      <c r="P1258">
        <v>893.78</v>
      </c>
      <c r="Q1258" t="s">
        <v>6088</v>
      </c>
    </row>
    <row r="1259" spans="1:17">
      <c r="A1259" t="s">
        <v>8069</v>
      </c>
      <c r="B1259" t="s">
        <v>8070</v>
      </c>
      <c r="C1259">
        <v>12093.67</v>
      </c>
      <c r="D1259" t="s">
        <v>16</v>
      </c>
      <c r="E1259">
        <v>49820.07</v>
      </c>
      <c r="F1259">
        <v>710</v>
      </c>
      <c r="G1259" t="s">
        <v>29</v>
      </c>
      <c r="H1259" t="s">
        <v>30</v>
      </c>
      <c r="I1259">
        <v>8.1999999999999993</v>
      </c>
      <c r="J1259">
        <v>36</v>
      </c>
      <c r="K1259" t="s">
        <v>918</v>
      </c>
      <c r="L1259" t="s">
        <v>246</v>
      </c>
      <c r="M1259">
        <v>16921.05</v>
      </c>
      <c r="N1259" t="s">
        <v>504</v>
      </c>
      <c r="O1259" t="b">
        <v>0</v>
      </c>
      <c r="P1259">
        <v>533.11</v>
      </c>
      <c r="Q1259" t="s">
        <v>6088</v>
      </c>
    </row>
    <row r="1260" spans="1:17">
      <c r="A1260" t="s">
        <v>8071</v>
      </c>
      <c r="B1260" t="s">
        <v>8072</v>
      </c>
      <c r="C1260">
        <v>27952.33</v>
      </c>
      <c r="D1260" t="s">
        <v>16</v>
      </c>
      <c r="E1260">
        <v>78041.210000000006</v>
      </c>
      <c r="F1260">
        <v>360</v>
      </c>
      <c r="G1260" t="s">
        <v>17</v>
      </c>
      <c r="H1260" t="s">
        <v>25</v>
      </c>
      <c r="I1260">
        <v>4.6500000000000004</v>
      </c>
      <c r="J1260">
        <v>12</v>
      </c>
      <c r="K1260" t="s">
        <v>19</v>
      </c>
      <c r="L1260" t="s">
        <v>758</v>
      </c>
      <c r="M1260" t="s">
        <v>19</v>
      </c>
      <c r="N1260" t="s">
        <v>201</v>
      </c>
      <c r="O1260" t="b">
        <v>1</v>
      </c>
      <c r="P1260">
        <v>1020.93</v>
      </c>
      <c r="Q1260" t="s">
        <v>6088</v>
      </c>
    </row>
    <row r="1261" spans="1:17">
      <c r="A1261" t="s">
        <v>8073</v>
      </c>
      <c r="B1261" t="s">
        <v>8074</v>
      </c>
      <c r="C1261">
        <v>47129.38</v>
      </c>
      <c r="D1261" t="s">
        <v>23</v>
      </c>
      <c r="E1261">
        <v>64190.62</v>
      </c>
      <c r="F1261">
        <v>486</v>
      </c>
      <c r="G1261" t="s">
        <v>29</v>
      </c>
      <c r="H1261" t="s">
        <v>25</v>
      </c>
      <c r="I1261">
        <v>8.15</v>
      </c>
      <c r="J1261">
        <v>48</v>
      </c>
      <c r="K1261" t="s">
        <v>729</v>
      </c>
      <c r="L1261" t="s">
        <v>245</v>
      </c>
      <c r="M1261" t="s">
        <v>19</v>
      </c>
      <c r="N1261" t="s">
        <v>34</v>
      </c>
      <c r="O1261" t="b">
        <v>0</v>
      </c>
      <c r="P1261">
        <v>1224.1500000000001</v>
      </c>
      <c r="Q1261" t="s">
        <v>6090</v>
      </c>
    </row>
    <row r="1262" spans="1:17">
      <c r="A1262" t="s">
        <v>1430</v>
      </c>
      <c r="B1262" t="s">
        <v>1431</v>
      </c>
      <c r="C1262">
        <v>32099.03</v>
      </c>
      <c r="D1262" t="s">
        <v>47</v>
      </c>
      <c r="E1262">
        <v>51515.9</v>
      </c>
      <c r="F1262">
        <v>838</v>
      </c>
      <c r="G1262" t="s">
        <v>24</v>
      </c>
      <c r="H1262" t="s">
        <v>25</v>
      </c>
      <c r="I1262">
        <v>8.34</v>
      </c>
      <c r="J1262">
        <v>12</v>
      </c>
      <c r="K1262" t="s">
        <v>1432</v>
      </c>
      <c r="L1262" t="s">
        <v>136</v>
      </c>
      <c r="M1262">
        <v>34975.07</v>
      </c>
      <c r="N1262" t="s">
        <v>19</v>
      </c>
      <c r="O1262" t="b">
        <v>1</v>
      </c>
      <c r="P1262">
        <v>1222.7</v>
      </c>
      <c r="Q1262" t="s">
        <v>6090</v>
      </c>
    </row>
    <row r="1263" spans="1:17">
      <c r="A1263" t="s">
        <v>1433</v>
      </c>
      <c r="B1263" t="s">
        <v>1434</v>
      </c>
      <c r="C1263">
        <v>19976.169999999998</v>
      </c>
      <c r="D1263" t="s">
        <v>43</v>
      </c>
      <c r="E1263">
        <v>99871.95</v>
      </c>
      <c r="F1263">
        <v>487</v>
      </c>
      <c r="G1263" t="s">
        <v>24</v>
      </c>
      <c r="H1263" t="s">
        <v>18</v>
      </c>
      <c r="I1263">
        <v>4.13</v>
      </c>
      <c r="J1263">
        <v>60</v>
      </c>
      <c r="K1263" t="s">
        <v>19</v>
      </c>
      <c r="L1263" t="s">
        <v>202</v>
      </c>
      <c r="M1263" t="s">
        <v>19</v>
      </c>
      <c r="N1263" t="s">
        <v>139</v>
      </c>
      <c r="O1263" t="b">
        <v>0</v>
      </c>
      <c r="P1263">
        <v>1211.18</v>
      </c>
      <c r="Q1263" t="s">
        <v>6088</v>
      </c>
    </row>
    <row r="1264" spans="1:17">
      <c r="A1264" t="s">
        <v>1435</v>
      </c>
      <c r="B1264" t="s">
        <v>1436</v>
      </c>
      <c r="C1264">
        <v>30509.52</v>
      </c>
      <c r="D1264" t="s">
        <v>28</v>
      </c>
      <c r="E1264">
        <v>59306.36</v>
      </c>
      <c r="F1264">
        <v>444</v>
      </c>
      <c r="G1264" t="s">
        <v>24</v>
      </c>
      <c r="H1264" t="s">
        <v>25</v>
      </c>
      <c r="I1264">
        <v>9.61</v>
      </c>
      <c r="J1264">
        <v>24</v>
      </c>
      <c r="K1264" t="s">
        <v>1437</v>
      </c>
      <c r="L1264" t="s">
        <v>643</v>
      </c>
      <c r="M1264" t="s">
        <v>19</v>
      </c>
      <c r="N1264" t="s">
        <v>19</v>
      </c>
      <c r="O1264" t="b">
        <v>1</v>
      </c>
      <c r="P1264">
        <v>853.59</v>
      </c>
      <c r="Q1264" t="s">
        <v>6088</v>
      </c>
    </row>
    <row r="1265" spans="1:17">
      <c r="A1265" t="s">
        <v>8075</v>
      </c>
      <c r="B1265" t="s">
        <v>8076</v>
      </c>
      <c r="C1265">
        <v>10967.77</v>
      </c>
      <c r="D1265" t="s">
        <v>47</v>
      </c>
      <c r="E1265">
        <v>97894.02</v>
      </c>
      <c r="F1265">
        <v>492</v>
      </c>
      <c r="G1265" t="s">
        <v>50</v>
      </c>
      <c r="H1265" t="s">
        <v>18</v>
      </c>
      <c r="I1265">
        <v>3.91</v>
      </c>
      <c r="J1265">
        <v>36</v>
      </c>
      <c r="K1265" t="s">
        <v>19</v>
      </c>
      <c r="L1265" t="s">
        <v>833</v>
      </c>
      <c r="M1265">
        <v>47605.03</v>
      </c>
      <c r="N1265" t="s">
        <v>19</v>
      </c>
      <c r="O1265" t="b">
        <v>1</v>
      </c>
      <c r="P1265">
        <v>432.52</v>
      </c>
      <c r="Q1265" t="s">
        <v>6089</v>
      </c>
    </row>
    <row r="1266" spans="1:17">
      <c r="A1266" t="s">
        <v>8077</v>
      </c>
      <c r="B1266" t="s">
        <v>821</v>
      </c>
      <c r="C1266">
        <v>5416.66</v>
      </c>
      <c r="D1266" t="s">
        <v>16</v>
      </c>
      <c r="E1266">
        <v>107972.17</v>
      </c>
      <c r="F1266">
        <v>759</v>
      </c>
      <c r="G1266" t="s">
        <v>17</v>
      </c>
      <c r="H1266" t="s">
        <v>18</v>
      </c>
      <c r="I1266">
        <v>4.2300000000000004</v>
      </c>
      <c r="J1266">
        <v>24</v>
      </c>
      <c r="K1266" t="s">
        <v>1438</v>
      </c>
      <c r="L1266" t="s">
        <v>106</v>
      </c>
      <c r="M1266">
        <v>14156.38</v>
      </c>
      <c r="N1266" t="s">
        <v>106</v>
      </c>
      <c r="O1266" t="b">
        <v>0</v>
      </c>
      <c r="P1266">
        <v>476.52</v>
      </c>
      <c r="Q1266" t="s">
        <v>6088</v>
      </c>
    </row>
    <row r="1267" spans="1:17">
      <c r="A1267" t="s">
        <v>8078</v>
      </c>
      <c r="B1267" t="s">
        <v>8079</v>
      </c>
      <c r="C1267">
        <v>47709.78</v>
      </c>
      <c r="D1267" t="s">
        <v>16</v>
      </c>
      <c r="E1267">
        <v>68152.19</v>
      </c>
      <c r="F1267">
        <v>416</v>
      </c>
      <c r="G1267" t="s">
        <v>50</v>
      </c>
      <c r="H1267" t="s">
        <v>18</v>
      </c>
      <c r="I1267">
        <v>4.01</v>
      </c>
      <c r="J1267">
        <v>36</v>
      </c>
      <c r="K1267" t="s">
        <v>19</v>
      </c>
      <c r="L1267" t="s">
        <v>191</v>
      </c>
      <c r="M1267">
        <v>30936.15</v>
      </c>
      <c r="N1267" t="s">
        <v>454</v>
      </c>
      <c r="O1267" t="b">
        <v>0</v>
      </c>
      <c r="P1267">
        <v>1321.25</v>
      </c>
      <c r="Q1267" t="s">
        <v>6090</v>
      </c>
    </row>
    <row r="1268" spans="1:17">
      <c r="A1268" t="s">
        <v>8080</v>
      </c>
      <c r="B1268" t="s">
        <v>8081</v>
      </c>
      <c r="C1268">
        <v>23213.119999999999</v>
      </c>
      <c r="D1268" t="s">
        <v>43</v>
      </c>
      <c r="E1268">
        <v>113378.22</v>
      </c>
      <c r="F1268">
        <v>526</v>
      </c>
      <c r="G1268" t="s">
        <v>50</v>
      </c>
      <c r="H1268" t="s">
        <v>30</v>
      </c>
      <c r="I1268">
        <v>9.65</v>
      </c>
      <c r="J1268">
        <v>36</v>
      </c>
      <c r="K1268" t="s">
        <v>19</v>
      </c>
      <c r="L1268" t="s">
        <v>492</v>
      </c>
      <c r="M1268">
        <v>45693.8</v>
      </c>
      <c r="N1268" t="s">
        <v>19</v>
      </c>
      <c r="O1268" t="b">
        <v>0</v>
      </c>
      <c r="P1268">
        <v>978.52</v>
      </c>
      <c r="Q1268" t="s">
        <v>6089</v>
      </c>
    </row>
    <row r="1269" spans="1:17">
      <c r="A1269" t="s">
        <v>8082</v>
      </c>
      <c r="B1269" t="s">
        <v>8083</v>
      </c>
      <c r="C1269">
        <v>32857.89</v>
      </c>
      <c r="D1269" t="s">
        <v>23</v>
      </c>
      <c r="E1269">
        <v>77865.289999999994</v>
      </c>
      <c r="F1269">
        <v>455</v>
      </c>
      <c r="G1269" t="s">
        <v>29</v>
      </c>
      <c r="H1269" t="s">
        <v>25</v>
      </c>
      <c r="I1269">
        <v>7.9</v>
      </c>
      <c r="J1269">
        <v>48</v>
      </c>
      <c r="K1269" t="s">
        <v>6666</v>
      </c>
      <c r="L1269" t="s">
        <v>375</v>
      </c>
      <c r="M1269" t="s">
        <v>19</v>
      </c>
      <c r="N1269" t="s">
        <v>459</v>
      </c>
      <c r="O1269" t="b">
        <v>1</v>
      </c>
      <c r="P1269">
        <v>688.41</v>
      </c>
      <c r="Q1269" t="s">
        <v>6089</v>
      </c>
    </row>
    <row r="1270" spans="1:17">
      <c r="A1270" t="s">
        <v>8084</v>
      </c>
      <c r="B1270" t="s">
        <v>8085</v>
      </c>
      <c r="C1270">
        <v>46224.94</v>
      </c>
      <c r="D1270" t="s">
        <v>23</v>
      </c>
      <c r="E1270">
        <v>69271.09</v>
      </c>
      <c r="F1270">
        <v>499</v>
      </c>
      <c r="G1270" t="s">
        <v>17</v>
      </c>
      <c r="H1270" t="s">
        <v>25</v>
      </c>
      <c r="I1270">
        <v>6.65</v>
      </c>
      <c r="J1270">
        <v>36</v>
      </c>
      <c r="K1270" t="s">
        <v>1439</v>
      </c>
      <c r="L1270" t="s">
        <v>33</v>
      </c>
      <c r="M1270">
        <v>27305.42</v>
      </c>
      <c r="N1270" t="s">
        <v>657</v>
      </c>
      <c r="O1270" t="b">
        <v>0</v>
      </c>
      <c r="P1270">
        <v>404.13</v>
      </c>
      <c r="Q1270" t="s">
        <v>6090</v>
      </c>
    </row>
    <row r="1271" spans="1:17">
      <c r="A1271" t="s">
        <v>1440</v>
      </c>
      <c r="B1271" t="s">
        <v>1441</v>
      </c>
      <c r="C1271">
        <v>33848.910000000003</v>
      </c>
      <c r="D1271" t="s">
        <v>16</v>
      </c>
      <c r="E1271">
        <v>40910.839999999997</v>
      </c>
      <c r="F1271">
        <v>591</v>
      </c>
      <c r="G1271" t="s">
        <v>24</v>
      </c>
      <c r="H1271" t="s">
        <v>30</v>
      </c>
      <c r="I1271">
        <v>9.73</v>
      </c>
      <c r="J1271">
        <v>60</v>
      </c>
      <c r="K1271" t="s">
        <v>19</v>
      </c>
      <c r="L1271" t="s">
        <v>454</v>
      </c>
      <c r="M1271">
        <v>35739.83</v>
      </c>
      <c r="N1271" t="s">
        <v>19</v>
      </c>
      <c r="O1271" t="b">
        <v>1</v>
      </c>
      <c r="P1271">
        <v>1485.79</v>
      </c>
      <c r="Q1271" t="s">
        <v>6088</v>
      </c>
    </row>
    <row r="1272" spans="1:17">
      <c r="A1272" t="s">
        <v>1442</v>
      </c>
      <c r="B1272" t="s">
        <v>1443</v>
      </c>
      <c r="C1272">
        <v>22984.17</v>
      </c>
      <c r="D1272" t="s">
        <v>23</v>
      </c>
      <c r="E1272">
        <v>60102.38</v>
      </c>
      <c r="F1272">
        <v>473</v>
      </c>
      <c r="G1272" t="s">
        <v>24</v>
      </c>
      <c r="H1272" t="s">
        <v>25</v>
      </c>
      <c r="I1272">
        <v>7.08</v>
      </c>
      <c r="J1272">
        <v>60</v>
      </c>
      <c r="K1272" t="s">
        <v>1012</v>
      </c>
      <c r="L1272" t="s">
        <v>133</v>
      </c>
      <c r="M1272" t="s">
        <v>19</v>
      </c>
      <c r="N1272" t="s">
        <v>883</v>
      </c>
      <c r="O1272" t="b">
        <v>1</v>
      </c>
      <c r="P1272">
        <v>1252.76</v>
      </c>
      <c r="Q1272" t="s">
        <v>6088</v>
      </c>
    </row>
    <row r="1273" spans="1:17">
      <c r="A1273" t="s">
        <v>8086</v>
      </c>
      <c r="B1273" t="s">
        <v>8087</v>
      </c>
      <c r="C1273">
        <v>10932.1</v>
      </c>
      <c r="D1273" t="s">
        <v>23</v>
      </c>
      <c r="E1273">
        <v>79482</v>
      </c>
      <c r="F1273">
        <v>418</v>
      </c>
      <c r="G1273" t="s">
        <v>17</v>
      </c>
      <c r="H1273" t="s">
        <v>30</v>
      </c>
      <c r="I1273">
        <v>6.4</v>
      </c>
      <c r="J1273">
        <v>24</v>
      </c>
      <c r="K1273" t="s">
        <v>19</v>
      </c>
      <c r="L1273" t="s">
        <v>230</v>
      </c>
      <c r="M1273" t="s">
        <v>19</v>
      </c>
      <c r="N1273" t="s">
        <v>367</v>
      </c>
      <c r="O1273" t="b">
        <v>1</v>
      </c>
      <c r="P1273">
        <v>807.69</v>
      </c>
      <c r="Q1273" t="s">
        <v>6088</v>
      </c>
    </row>
    <row r="1274" spans="1:17">
      <c r="A1274" t="s">
        <v>8088</v>
      </c>
      <c r="B1274" t="s">
        <v>8089</v>
      </c>
      <c r="C1274">
        <v>47019.33</v>
      </c>
      <c r="D1274" t="s">
        <v>28</v>
      </c>
      <c r="E1274">
        <v>71222.77</v>
      </c>
      <c r="F1274">
        <v>368</v>
      </c>
      <c r="G1274" t="s">
        <v>29</v>
      </c>
      <c r="H1274" t="s">
        <v>18</v>
      </c>
      <c r="I1274">
        <v>3.19</v>
      </c>
      <c r="J1274">
        <v>60</v>
      </c>
      <c r="K1274" t="s">
        <v>19</v>
      </c>
      <c r="L1274" t="s">
        <v>211</v>
      </c>
      <c r="M1274">
        <v>43113.85</v>
      </c>
      <c r="N1274" t="s">
        <v>207</v>
      </c>
      <c r="O1274" t="b">
        <v>1</v>
      </c>
      <c r="P1274">
        <v>620.70000000000005</v>
      </c>
      <c r="Q1274" t="s">
        <v>6090</v>
      </c>
    </row>
    <row r="1275" spans="1:17">
      <c r="A1275" t="s">
        <v>8090</v>
      </c>
      <c r="B1275" t="s">
        <v>8091</v>
      </c>
      <c r="C1275">
        <v>39833.89</v>
      </c>
      <c r="D1275" t="s">
        <v>43</v>
      </c>
      <c r="E1275">
        <v>90822.82</v>
      </c>
      <c r="F1275">
        <v>584</v>
      </c>
      <c r="G1275" t="s">
        <v>29</v>
      </c>
      <c r="H1275" t="s">
        <v>25</v>
      </c>
      <c r="I1275">
        <v>3.93</v>
      </c>
      <c r="J1275">
        <v>48</v>
      </c>
      <c r="K1275" t="s">
        <v>1444</v>
      </c>
      <c r="L1275" t="s">
        <v>476</v>
      </c>
      <c r="M1275" t="s">
        <v>19</v>
      </c>
      <c r="N1275" t="s">
        <v>78</v>
      </c>
      <c r="O1275" t="b">
        <v>0</v>
      </c>
      <c r="P1275">
        <v>915.95</v>
      </c>
      <c r="Q1275" t="s">
        <v>6088</v>
      </c>
    </row>
    <row r="1276" spans="1:17">
      <c r="A1276" t="s">
        <v>8092</v>
      </c>
      <c r="B1276" t="s">
        <v>8093</v>
      </c>
      <c r="C1276">
        <v>25148.44</v>
      </c>
      <c r="D1276" t="s">
        <v>23</v>
      </c>
      <c r="E1276">
        <v>92841.34</v>
      </c>
      <c r="F1276">
        <v>802</v>
      </c>
      <c r="G1276" t="s">
        <v>29</v>
      </c>
      <c r="H1276" t="s">
        <v>18</v>
      </c>
      <c r="I1276">
        <v>6.4</v>
      </c>
      <c r="J1276">
        <v>60</v>
      </c>
      <c r="K1276" t="s">
        <v>1445</v>
      </c>
      <c r="L1276" t="s">
        <v>675</v>
      </c>
      <c r="M1276">
        <v>33701.040000000001</v>
      </c>
      <c r="N1276" t="s">
        <v>54</v>
      </c>
      <c r="O1276" t="b">
        <v>1</v>
      </c>
      <c r="P1276">
        <v>1344.26</v>
      </c>
      <c r="Q1276" t="s">
        <v>6090</v>
      </c>
    </row>
    <row r="1277" spans="1:17">
      <c r="A1277" t="s">
        <v>8094</v>
      </c>
      <c r="B1277" t="s">
        <v>8095</v>
      </c>
      <c r="C1277">
        <v>19484.09</v>
      </c>
      <c r="D1277" t="s">
        <v>43</v>
      </c>
      <c r="E1277">
        <v>98217.62</v>
      </c>
      <c r="F1277">
        <v>425</v>
      </c>
      <c r="G1277" t="s">
        <v>50</v>
      </c>
      <c r="H1277" t="s">
        <v>30</v>
      </c>
      <c r="I1277">
        <v>3.52</v>
      </c>
      <c r="J1277">
        <v>60</v>
      </c>
      <c r="K1277" t="s">
        <v>1446</v>
      </c>
      <c r="L1277" t="s">
        <v>414</v>
      </c>
      <c r="M1277" t="s">
        <v>19</v>
      </c>
      <c r="N1277" t="s">
        <v>19</v>
      </c>
      <c r="O1277" t="b">
        <v>0</v>
      </c>
      <c r="P1277">
        <v>1349.73</v>
      </c>
      <c r="Q1277" t="s">
        <v>6088</v>
      </c>
    </row>
    <row r="1278" spans="1:17">
      <c r="A1278" t="s">
        <v>1447</v>
      </c>
      <c r="B1278" t="s">
        <v>1448</v>
      </c>
      <c r="C1278">
        <v>33263.949999999997</v>
      </c>
      <c r="D1278" t="s">
        <v>23</v>
      </c>
      <c r="E1278">
        <v>72365.11</v>
      </c>
      <c r="F1278">
        <v>432</v>
      </c>
      <c r="G1278" t="s">
        <v>24</v>
      </c>
      <c r="H1278" t="s">
        <v>25</v>
      </c>
      <c r="I1278">
        <v>8.2100000000000009</v>
      </c>
      <c r="J1278">
        <v>60</v>
      </c>
      <c r="K1278" t="s">
        <v>1449</v>
      </c>
      <c r="L1278" t="s">
        <v>998</v>
      </c>
      <c r="M1278" t="s">
        <v>19</v>
      </c>
      <c r="N1278" t="s">
        <v>19</v>
      </c>
      <c r="O1278" t="b">
        <v>0</v>
      </c>
      <c r="P1278">
        <v>831</v>
      </c>
      <c r="Q1278" t="s">
        <v>6090</v>
      </c>
    </row>
    <row r="1279" spans="1:17">
      <c r="A1279" t="s">
        <v>8096</v>
      </c>
      <c r="B1279" t="s">
        <v>8097</v>
      </c>
      <c r="C1279">
        <v>39863.79</v>
      </c>
      <c r="D1279" t="s">
        <v>28</v>
      </c>
      <c r="E1279">
        <v>112569.06</v>
      </c>
      <c r="F1279">
        <v>426</v>
      </c>
      <c r="G1279" t="s">
        <v>17</v>
      </c>
      <c r="H1279" t="s">
        <v>25</v>
      </c>
      <c r="I1279">
        <v>3.4</v>
      </c>
      <c r="J1279">
        <v>36</v>
      </c>
      <c r="K1279" t="s">
        <v>19</v>
      </c>
      <c r="L1279" t="s">
        <v>150</v>
      </c>
      <c r="M1279" t="s">
        <v>19</v>
      </c>
      <c r="N1279" t="s">
        <v>19</v>
      </c>
      <c r="O1279" t="b">
        <v>0</v>
      </c>
      <c r="P1279">
        <v>364.36</v>
      </c>
      <c r="Q1279" t="s">
        <v>6090</v>
      </c>
    </row>
    <row r="1280" spans="1:17">
      <c r="A1280" t="s">
        <v>8098</v>
      </c>
      <c r="B1280" t="s">
        <v>8099</v>
      </c>
      <c r="C1280">
        <v>28633.25</v>
      </c>
      <c r="D1280" t="s">
        <v>23</v>
      </c>
      <c r="E1280">
        <v>52178.14</v>
      </c>
      <c r="F1280">
        <v>559</v>
      </c>
      <c r="G1280" t="s">
        <v>17</v>
      </c>
      <c r="H1280" t="s">
        <v>18</v>
      </c>
      <c r="I1280">
        <v>9.2100000000000009</v>
      </c>
      <c r="J1280">
        <v>48</v>
      </c>
      <c r="K1280" t="s">
        <v>960</v>
      </c>
      <c r="L1280" t="s">
        <v>199</v>
      </c>
      <c r="M1280">
        <v>26474.799999999999</v>
      </c>
      <c r="N1280" t="s">
        <v>34</v>
      </c>
      <c r="O1280" t="b">
        <v>1</v>
      </c>
      <c r="P1280">
        <v>252.72</v>
      </c>
      <c r="Q1280" t="s">
        <v>6088</v>
      </c>
    </row>
    <row r="1281" spans="1:17">
      <c r="A1281" t="s">
        <v>1450</v>
      </c>
      <c r="B1281" t="s">
        <v>1451</v>
      </c>
      <c r="C1281">
        <v>12348.16</v>
      </c>
      <c r="D1281" t="s">
        <v>23</v>
      </c>
      <c r="E1281">
        <v>37829.050000000003</v>
      </c>
      <c r="F1281">
        <v>838</v>
      </c>
      <c r="G1281" t="s">
        <v>24</v>
      </c>
      <c r="H1281" t="s">
        <v>30</v>
      </c>
      <c r="I1281">
        <v>3.21</v>
      </c>
      <c r="J1281">
        <v>12</v>
      </c>
      <c r="K1281" t="s">
        <v>19</v>
      </c>
      <c r="L1281" t="s">
        <v>979</v>
      </c>
      <c r="M1281">
        <v>41468.06</v>
      </c>
      <c r="N1281" t="s">
        <v>136</v>
      </c>
      <c r="O1281" t="b">
        <v>1</v>
      </c>
      <c r="P1281">
        <v>984.85</v>
      </c>
      <c r="Q1281" t="s">
        <v>6089</v>
      </c>
    </row>
    <row r="1282" spans="1:17">
      <c r="A1282" t="s">
        <v>8100</v>
      </c>
      <c r="B1282" t="s">
        <v>8101</v>
      </c>
      <c r="C1282">
        <v>21566.9</v>
      </c>
      <c r="D1282" t="s">
        <v>23</v>
      </c>
      <c r="E1282">
        <v>72271.41</v>
      </c>
      <c r="F1282">
        <v>364</v>
      </c>
      <c r="G1282" t="s">
        <v>50</v>
      </c>
      <c r="H1282" t="s">
        <v>18</v>
      </c>
      <c r="I1282">
        <v>6.75</v>
      </c>
      <c r="J1282">
        <v>48</v>
      </c>
      <c r="K1282" t="s">
        <v>19</v>
      </c>
      <c r="L1282" t="s">
        <v>466</v>
      </c>
      <c r="M1282">
        <v>14109.72</v>
      </c>
      <c r="N1282" t="s">
        <v>19</v>
      </c>
      <c r="O1282" t="b">
        <v>0</v>
      </c>
      <c r="P1282">
        <v>1086.67</v>
      </c>
      <c r="Q1282" t="s">
        <v>6089</v>
      </c>
    </row>
    <row r="1283" spans="1:17">
      <c r="A1283" t="s">
        <v>1452</v>
      </c>
      <c r="B1283" t="s">
        <v>1453</v>
      </c>
      <c r="C1283">
        <v>33485.71</v>
      </c>
      <c r="D1283" t="s">
        <v>16</v>
      </c>
      <c r="E1283">
        <v>42125.74</v>
      </c>
      <c r="F1283">
        <v>682</v>
      </c>
      <c r="G1283" t="s">
        <v>24</v>
      </c>
      <c r="H1283" t="s">
        <v>30</v>
      </c>
      <c r="I1283">
        <v>5.1100000000000003</v>
      </c>
      <c r="J1283">
        <v>24</v>
      </c>
      <c r="K1283" t="s">
        <v>19</v>
      </c>
      <c r="L1283" t="s">
        <v>979</v>
      </c>
      <c r="M1283" t="s">
        <v>19</v>
      </c>
      <c r="N1283" t="s">
        <v>320</v>
      </c>
      <c r="O1283" t="b">
        <v>0</v>
      </c>
      <c r="P1283">
        <v>498.28</v>
      </c>
      <c r="Q1283" t="s">
        <v>6090</v>
      </c>
    </row>
    <row r="1284" spans="1:17">
      <c r="A1284" t="s">
        <v>8102</v>
      </c>
      <c r="B1284" t="s">
        <v>8103</v>
      </c>
      <c r="C1284">
        <v>45998.98</v>
      </c>
      <c r="D1284" t="s">
        <v>28</v>
      </c>
      <c r="E1284">
        <v>35415.35</v>
      </c>
      <c r="F1284">
        <v>809</v>
      </c>
      <c r="G1284" t="s">
        <v>50</v>
      </c>
      <c r="H1284" t="s">
        <v>25</v>
      </c>
      <c r="I1284">
        <v>8.31</v>
      </c>
      <c r="J1284">
        <v>36</v>
      </c>
      <c r="K1284" t="s">
        <v>19</v>
      </c>
      <c r="L1284" t="s">
        <v>683</v>
      </c>
      <c r="M1284">
        <v>41117.949999999997</v>
      </c>
      <c r="N1284" t="s">
        <v>161</v>
      </c>
      <c r="O1284" t="b">
        <v>0</v>
      </c>
      <c r="P1284">
        <v>1019.67</v>
      </c>
      <c r="Q1284" t="s">
        <v>6089</v>
      </c>
    </row>
    <row r="1285" spans="1:17">
      <c r="A1285" t="s">
        <v>8104</v>
      </c>
      <c r="B1285" t="s">
        <v>8105</v>
      </c>
      <c r="C1285">
        <v>38626.050000000003</v>
      </c>
      <c r="D1285" t="s">
        <v>43</v>
      </c>
      <c r="E1285">
        <v>73676.039999999994</v>
      </c>
      <c r="F1285">
        <v>682</v>
      </c>
      <c r="G1285" t="s">
        <v>29</v>
      </c>
      <c r="H1285" t="s">
        <v>18</v>
      </c>
      <c r="I1285">
        <v>7.67</v>
      </c>
      <c r="J1285">
        <v>12</v>
      </c>
      <c r="K1285" t="s">
        <v>747</v>
      </c>
      <c r="L1285" t="s">
        <v>395</v>
      </c>
      <c r="M1285" t="s">
        <v>19</v>
      </c>
      <c r="N1285" t="s">
        <v>132</v>
      </c>
      <c r="O1285" t="b">
        <v>0</v>
      </c>
      <c r="P1285">
        <v>221.83</v>
      </c>
      <c r="Q1285" t="s">
        <v>6090</v>
      </c>
    </row>
    <row r="1286" spans="1:17">
      <c r="A1286" t="s">
        <v>1454</v>
      </c>
      <c r="B1286" t="s">
        <v>1455</v>
      </c>
      <c r="C1286">
        <v>28244.15</v>
      </c>
      <c r="D1286" t="s">
        <v>43</v>
      </c>
      <c r="E1286">
        <v>35752.06</v>
      </c>
      <c r="F1286">
        <v>608</v>
      </c>
      <c r="G1286" t="s">
        <v>24</v>
      </c>
      <c r="H1286" t="s">
        <v>18</v>
      </c>
      <c r="I1286">
        <v>7.87</v>
      </c>
      <c r="J1286">
        <v>60</v>
      </c>
      <c r="K1286" t="s">
        <v>19</v>
      </c>
      <c r="L1286" t="s">
        <v>63</v>
      </c>
      <c r="M1286">
        <v>21319.86</v>
      </c>
      <c r="N1286" t="s">
        <v>19</v>
      </c>
      <c r="O1286" t="b">
        <v>1</v>
      </c>
      <c r="P1286">
        <v>1296.02</v>
      </c>
      <c r="Q1286" t="s">
        <v>6088</v>
      </c>
    </row>
    <row r="1287" spans="1:17">
      <c r="A1287" t="s">
        <v>8106</v>
      </c>
      <c r="B1287" t="s">
        <v>8107</v>
      </c>
      <c r="C1287">
        <v>13989.71</v>
      </c>
      <c r="D1287" t="s">
        <v>23</v>
      </c>
      <c r="E1287">
        <v>84817.600000000006</v>
      </c>
      <c r="F1287">
        <v>403</v>
      </c>
      <c r="G1287" t="s">
        <v>29</v>
      </c>
      <c r="H1287" t="s">
        <v>30</v>
      </c>
      <c r="I1287">
        <v>9.75</v>
      </c>
      <c r="J1287">
        <v>60</v>
      </c>
      <c r="K1287" t="s">
        <v>1456</v>
      </c>
      <c r="L1287" t="s">
        <v>668</v>
      </c>
      <c r="M1287" t="s">
        <v>19</v>
      </c>
      <c r="N1287" t="s">
        <v>419</v>
      </c>
      <c r="O1287" t="b">
        <v>1</v>
      </c>
      <c r="P1287">
        <v>1305.17</v>
      </c>
      <c r="Q1287" t="s">
        <v>6089</v>
      </c>
    </row>
    <row r="1288" spans="1:17">
      <c r="A1288" t="s">
        <v>8108</v>
      </c>
      <c r="B1288" t="s">
        <v>8109</v>
      </c>
      <c r="C1288">
        <v>5294</v>
      </c>
      <c r="D1288" t="s">
        <v>47</v>
      </c>
      <c r="E1288">
        <v>53357.82</v>
      </c>
      <c r="F1288">
        <v>671</v>
      </c>
      <c r="G1288" t="s">
        <v>29</v>
      </c>
      <c r="H1288" t="s">
        <v>18</v>
      </c>
      <c r="I1288">
        <v>4.8499999999999996</v>
      </c>
      <c r="J1288">
        <v>36</v>
      </c>
      <c r="K1288" t="s">
        <v>19</v>
      </c>
      <c r="L1288" t="s">
        <v>369</v>
      </c>
      <c r="M1288">
        <v>40849.370000000003</v>
      </c>
      <c r="N1288" t="s">
        <v>603</v>
      </c>
      <c r="O1288" t="b">
        <v>1</v>
      </c>
      <c r="P1288">
        <v>1494.33</v>
      </c>
      <c r="Q1288" t="s">
        <v>6090</v>
      </c>
    </row>
    <row r="1289" spans="1:17">
      <c r="A1289" t="s">
        <v>8110</v>
      </c>
      <c r="B1289" t="s">
        <v>8111</v>
      </c>
      <c r="C1289">
        <v>9642.32</v>
      </c>
      <c r="D1289" t="s">
        <v>23</v>
      </c>
      <c r="E1289">
        <v>63076.43</v>
      </c>
      <c r="F1289">
        <v>499</v>
      </c>
      <c r="G1289" t="s">
        <v>29</v>
      </c>
      <c r="H1289" t="s">
        <v>18</v>
      </c>
      <c r="I1289">
        <v>5.64</v>
      </c>
      <c r="J1289">
        <v>24</v>
      </c>
      <c r="K1289" t="s">
        <v>8112</v>
      </c>
      <c r="L1289" t="s">
        <v>315</v>
      </c>
      <c r="M1289" t="s">
        <v>19</v>
      </c>
      <c r="N1289" t="s">
        <v>154</v>
      </c>
      <c r="O1289" t="b">
        <v>0</v>
      </c>
      <c r="P1289">
        <v>1432.44</v>
      </c>
      <c r="Q1289" t="s">
        <v>6088</v>
      </c>
    </row>
    <row r="1290" spans="1:17">
      <c r="A1290" t="s">
        <v>8113</v>
      </c>
      <c r="B1290" t="s">
        <v>8114</v>
      </c>
      <c r="C1290">
        <v>16950.23</v>
      </c>
      <c r="D1290" t="s">
        <v>47</v>
      </c>
      <c r="E1290">
        <v>116425.31</v>
      </c>
      <c r="F1290">
        <v>443</v>
      </c>
      <c r="G1290" t="s">
        <v>50</v>
      </c>
      <c r="H1290" t="s">
        <v>30</v>
      </c>
      <c r="I1290">
        <v>9.83</v>
      </c>
      <c r="J1290">
        <v>12</v>
      </c>
      <c r="K1290" t="s">
        <v>19</v>
      </c>
      <c r="L1290" t="s">
        <v>257</v>
      </c>
      <c r="M1290" t="s">
        <v>19</v>
      </c>
      <c r="N1290" t="s">
        <v>933</v>
      </c>
      <c r="O1290" t="b">
        <v>1</v>
      </c>
      <c r="P1290">
        <v>1275.48</v>
      </c>
      <c r="Q1290" t="s">
        <v>6089</v>
      </c>
    </row>
    <row r="1291" spans="1:17">
      <c r="A1291" t="s">
        <v>1457</v>
      </c>
      <c r="B1291" t="s">
        <v>1458</v>
      </c>
      <c r="C1291">
        <v>24279.4</v>
      </c>
      <c r="D1291" t="s">
        <v>43</v>
      </c>
      <c r="E1291">
        <v>42751.22</v>
      </c>
      <c r="F1291">
        <v>638</v>
      </c>
      <c r="G1291" t="s">
        <v>24</v>
      </c>
      <c r="H1291" t="s">
        <v>25</v>
      </c>
      <c r="I1291">
        <v>6.39</v>
      </c>
      <c r="J1291">
        <v>60</v>
      </c>
      <c r="K1291" t="s">
        <v>1459</v>
      </c>
      <c r="L1291" t="s">
        <v>150</v>
      </c>
      <c r="M1291">
        <v>47345.5</v>
      </c>
      <c r="N1291" t="s">
        <v>133</v>
      </c>
      <c r="O1291" t="b">
        <v>0</v>
      </c>
      <c r="P1291">
        <v>945.45</v>
      </c>
      <c r="Q1291" t="s">
        <v>6089</v>
      </c>
    </row>
    <row r="1292" spans="1:17">
      <c r="A1292" t="s">
        <v>1460</v>
      </c>
      <c r="B1292" t="s">
        <v>1461</v>
      </c>
      <c r="C1292">
        <v>6992.71</v>
      </c>
      <c r="D1292" t="s">
        <v>43</v>
      </c>
      <c r="E1292">
        <v>81612.240000000005</v>
      </c>
      <c r="F1292">
        <v>576</v>
      </c>
      <c r="G1292" t="s">
        <v>24</v>
      </c>
      <c r="H1292" t="s">
        <v>30</v>
      </c>
      <c r="I1292">
        <v>3.13</v>
      </c>
      <c r="J1292">
        <v>60</v>
      </c>
      <c r="K1292" t="s">
        <v>19</v>
      </c>
      <c r="L1292" t="s">
        <v>120</v>
      </c>
      <c r="M1292" t="s">
        <v>19</v>
      </c>
      <c r="N1292" t="s">
        <v>546</v>
      </c>
      <c r="O1292" t="b">
        <v>1</v>
      </c>
      <c r="P1292">
        <v>540.54</v>
      </c>
      <c r="Q1292" t="s">
        <v>6090</v>
      </c>
    </row>
    <row r="1293" spans="1:17">
      <c r="A1293" t="s">
        <v>1462</v>
      </c>
      <c r="B1293" t="s">
        <v>1463</v>
      </c>
      <c r="C1293">
        <v>10753.19</v>
      </c>
      <c r="D1293" t="s">
        <v>43</v>
      </c>
      <c r="E1293">
        <v>115049.08</v>
      </c>
      <c r="F1293">
        <v>407</v>
      </c>
      <c r="G1293" t="s">
        <v>24</v>
      </c>
      <c r="H1293" t="s">
        <v>18</v>
      </c>
      <c r="I1293">
        <v>9.6</v>
      </c>
      <c r="J1293">
        <v>60</v>
      </c>
      <c r="K1293" t="s">
        <v>19</v>
      </c>
      <c r="L1293" t="s">
        <v>330</v>
      </c>
      <c r="M1293">
        <v>42301.18</v>
      </c>
      <c r="N1293" t="s">
        <v>19</v>
      </c>
      <c r="O1293" t="b">
        <v>0</v>
      </c>
      <c r="P1293">
        <v>1262.9000000000001</v>
      </c>
      <c r="Q1293" t="s">
        <v>6090</v>
      </c>
    </row>
    <row r="1294" spans="1:17">
      <c r="A1294" t="s">
        <v>1464</v>
      </c>
      <c r="B1294" t="s">
        <v>1465</v>
      </c>
      <c r="C1294">
        <v>28516.75</v>
      </c>
      <c r="D1294" t="s">
        <v>23</v>
      </c>
      <c r="E1294">
        <v>56730.58</v>
      </c>
      <c r="F1294">
        <v>346</v>
      </c>
      <c r="G1294" t="s">
        <v>24</v>
      </c>
      <c r="H1294" t="s">
        <v>18</v>
      </c>
      <c r="I1294">
        <v>8.24</v>
      </c>
      <c r="J1294">
        <v>36</v>
      </c>
      <c r="K1294" t="s">
        <v>19</v>
      </c>
      <c r="L1294" t="s">
        <v>87</v>
      </c>
      <c r="M1294">
        <v>30576.91</v>
      </c>
      <c r="N1294" t="s">
        <v>536</v>
      </c>
      <c r="O1294" t="b">
        <v>1</v>
      </c>
      <c r="P1294">
        <v>477.42</v>
      </c>
      <c r="Q1294" t="s">
        <v>6088</v>
      </c>
    </row>
    <row r="1295" spans="1:17">
      <c r="A1295" t="s">
        <v>1466</v>
      </c>
      <c r="B1295" t="s">
        <v>1467</v>
      </c>
      <c r="C1295">
        <v>36234.660000000003</v>
      </c>
      <c r="D1295" t="s">
        <v>47</v>
      </c>
      <c r="E1295">
        <v>56236.93</v>
      </c>
      <c r="F1295">
        <v>348</v>
      </c>
      <c r="G1295" t="s">
        <v>24</v>
      </c>
      <c r="H1295" t="s">
        <v>30</v>
      </c>
      <c r="I1295">
        <v>8.2200000000000006</v>
      </c>
      <c r="J1295">
        <v>60</v>
      </c>
      <c r="K1295" t="s">
        <v>1339</v>
      </c>
      <c r="L1295" t="s">
        <v>78</v>
      </c>
      <c r="M1295">
        <v>29371.7</v>
      </c>
      <c r="N1295" t="s">
        <v>19</v>
      </c>
      <c r="O1295" t="b">
        <v>0</v>
      </c>
      <c r="P1295">
        <v>1009.05</v>
      </c>
      <c r="Q1295" t="s">
        <v>6089</v>
      </c>
    </row>
    <row r="1296" spans="1:17">
      <c r="A1296" t="s">
        <v>8115</v>
      </c>
      <c r="B1296" t="s">
        <v>8116</v>
      </c>
      <c r="C1296">
        <v>41921.71</v>
      </c>
      <c r="D1296" t="s">
        <v>43</v>
      </c>
      <c r="E1296">
        <v>53867.13</v>
      </c>
      <c r="F1296">
        <v>722</v>
      </c>
      <c r="G1296" t="s">
        <v>17</v>
      </c>
      <c r="H1296" t="s">
        <v>18</v>
      </c>
      <c r="I1296">
        <v>7.87</v>
      </c>
      <c r="J1296">
        <v>36</v>
      </c>
      <c r="K1296" t="s">
        <v>19</v>
      </c>
      <c r="L1296" t="s">
        <v>359</v>
      </c>
      <c r="M1296">
        <v>21694.959999999999</v>
      </c>
      <c r="N1296" t="s">
        <v>19</v>
      </c>
      <c r="O1296" t="b">
        <v>1</v>
      </c>
      <c r="P1296">
        <v>886.31</v>
      </c>
      <c r="Q1296" t="s">
        <v>6089</v>
      </c>
    </row>
    <row r="1297" spans="1:17">
      <c r="A1297" t="s">
        <v>8117</v>
      </c>
      <c r="B1297" t="s">
        <v>8118</v>
      </c>
      <c r="C1297">
        <v>19761.79</v>
      </c>
      <c r="D1297" t="s">
        <v>23</v>
      </c>
      <c r="E1297">
        <v>102938.22</v>
      </c>
      <c r="F1297">
        <v>775</v>
      </c>
      <c r="G1297" t="s">
        <v>17</v>
      </c>
      <c r="H1297" t="s">
        <v>18</v>
      </c>
      <c r="I1297">
        <v>4.83</v>
      </c>
      <c r="J1297">
        <v>24</v>
      </c>
      <c r="K1297" t="s">
        <v>468</v>
      </c>
      <c r="L1297" t="s">
        <v>27</v>
      </c>
      <c r="M1297">
        <v>25228.89</v>
      </c>
      <c r="N1297" t="s">
        <v>595</v>
      </c>
      <c r="O1297" t="b">
        <v>1</v>
      </c>
      <c r="P1297">
        <v>672.97</v>
      </c>
      <c r="Q1297" t="s">
        <v>6090</v>
      </c>
    </row>
    <row r="1298" spans="1:17">
      <c r="A1298" t="s">
        <v>8119</v>
      </c>
      <c r="B1298" t="s">
        <v>8120</v>
      </c>
      <c r="C1298">
        <v>8027.72</v>
      </c>
      <c r="D1298" t="s">
        <v>28</v>
      </c>
      <c r="E1298">
        <v>67756.100000000006</v>
      </c>
      <c r="F1298">
        <v>359</v>
      </c>
      <c r="G1298" t="s">
        <v>17</v>
      </c>
      <c r="H1298" t="s">
        <v>25</v>
      </c>
      <c r="I1298">
        <v>6.68</v>
      </c>
      <c r="J1298">
        <v>24</v>
      </c>
      <c r="K1298" t="s">
        <v>1468</v>
      </c>
      <c r="L1298" t="s">
        <v>200</v>
      </c>
      <c r="M1298">
        <v>34093.15</v>
      </c>
      <c r="N1298" t="s">
        <v>266</v>
      </c>
      <c r="O1298" t="b">
        <v>1</v>
      </c>
      <c r="P1298">
        <v>1207.72</v>
      </c>
      <c r="Q1298" t="s">
        <v>6089</v>
      </c>
    </row>
    <row r="1299" spans="1:17">
      <c r="A1299" t="s">
        <v>8121</v>
      </c>
      <c r="B1299" t="s">
        <v>8122</v>
      </c>
      <c r="C1299">
        <v>38875.29</v>
      </c>
      <c r="D1299" t="s">
        <v>28</v>
      </c>
      <c r="E1299">
        <v>106112.65</v>
      </c>
      <c r="F1299">
        <v>741</v>
      </c>
      <c r="G1299" t="s">
        <v>29</v>
      </c>
      <c r="H1299" t="s">
        <v>18</v>
      </c>
      <c r="I1299">
        <v>5.84</v>
      </c>
      <c r="J1299">
        <v>12</v>
      </c>
      <c r="K1299" t="s">
        <v>329</v>
      </c>
      <c r="L1299" t="s">
        <v>247</v>
      </c>
      <c r="M1299">
        <v>29595.16</v>
      </c>
      <c r="N1299" t="s">
        <v>19</v>
      </c>
      <c r="O1299" t="b">
        <v>0</v>
      </c>
      <c r="P1299">
        <v>1195.6600000000001</v>
      </c>
      <c r="Q1299" t="s">
        <v>6089</v>
      </c>
    </row>
    <row r="1300" spans="1:17">
      <c r="A1300" t="s">
        <v>8123</v>
      </c>
      <c r="B1300" t="s">
        <v>8124</v>
      </c>
      <c r="C1300">
        <v>30426.49</v>
      </c>
      <c r="D1300" t="s">
        <v>23</v>
      </c>
      <c r="E1300">
        <v>34315.129999999997</v>
      </c>
      <c r="F1300">
        <v>303</v>
      </c>
      <c r="G1300" t="s">
        <v>50</v>
      </c>
      <c r="H1300" t="s">
        <v>18</v>
      </c>
      <c r="I1300">
        <v>6.54</v>
      </c>
      <c r="J1300">
        <v>60</v>
      </c>
      <c r="K1300" t="s">
        <v>19</v>
      </c>
      <c r="L1300" t="s">
        <v>175</v>
      </c>
      <c r="M1300">
        <v>21477.9</v>
      </c>
      <c r="N1300" t="s">
        <v>19</v>
      </c>
      <c r="O1300" t="b">
        <v>0</v>
      </c>
      <c r="P1300">
        <v>1415.66</v>
      </c>
      <c r="Q1300" t="s">
        <v>6089</v>
      </c>
    </row>
    <row r="1301" spans="1:17">
      <c r="A1301" t="s">
        <v>1469</v>
      </c>
      <c r="B1301" t="s">
        <v>1470</v>
      </c>
      <c r="C1301">
        <v>45719.21</v>
      </c>
      <c r="D1301" t="s">
        <v>28</v>
      </c>
      <c r="E1301">
        <v>44826.01</v>
      </c>
      <c r="F1301">
        <v>850</v>
      </c>
      <c r="G1301" t="s">
        <v>24</v>
      </c>
      <c r="H1301" t="s">
        <v>30</v>
      </c>
      <c r="I1301">
        <v>8.68</v>
      </c>
      <c r="J1301">
        <v>48</v>
      </c>
      <c r="K1301" t="s">
        <v>1445</v>
      </c>
      <c r="L1301" t="s">
        <v>497</v>
      </c>
      <c r="M1301" t="s">
        <v>19</v>
      </c>
      <c r="N1301" t="s">
        <v>19</v>
      </c>
      <c r="O1301" t="b">
        <v>0</v>
      </c>
      <c r="P1301">
        <v>1171.95</v>
      </c>
      <c r="Q1301" t="s">
        <v>6089</v>
      </c>
    </row>
    <row r="1302" spans="1:17">
      <c r="A1302" t="s">
        <v>8125</v>
      </c>
      <c r="B1302" t="s">
        <v>8126</v>
      </c>
      <c r="C1302">
        <v>26956.57</v>
      </c>
      <c r="D1302" t="s">
        <v>28</v>
      </c>
      <c r="E1302">
        <v>34754.32</v>
      </c>
      <c r="F1302">
        <v>578</v>
      </c>
      <c r="G1302" t="s">
        <v>17</v>
      </c>
      <c r="H1302" t="s">
        <v>25</v>
      </c>
      <c r="I1302">
        <v>8.9499999999999993</v>
      </c>
      <c r="J1302">
        <v>60</v>
      </c>
      <c r="K1302" t="s">
        <v>1276</v>
      </c>
      <c r="L1302" t="s">
        <v>402</v>
      </c>
      <c r="M1302" t="s">
        <v>19</v>
      </c>
      <c r="N1302" t="s">
        <v>708</v>
      </c>
      <c r="O1302" t="b">
        <v>1</v>
      </c>
      <c r="P1302">
        <v>917.43</v>
      </c>
      <c r="Q1302" t="s">
        <v>6089</v>
      </c>
    </row>
    <row r="1303" spans="1:17">
      <c r="A1303" t="s">
        <v>1471</v>
      </c>
      <c r="B1303" t="s">
        <v>1472</v>
      </c>
      <c r="C1303">
        <v>35760.92</v>
      </c>
      <c r="D1303" t="s">
        <v>47</v>
      </c>
      <c r="E1303">
        <v>78933.929999999993</v>
      </c>
      <c r="F1303">
        <v>671</v>
      </c>
      <c r="G1303" t="s">
        <v>24</v>
      </c>
      <c r="H1303" t="s">
        <v>25</v>
      </c>
      <c r="I1303">
        <v>7.18</v>
      </c>
      <c r="J1303">
        <v>60</v>
      </c>
      <c r="K1303" t="s">
        <v>1329</v>
      </c>
      <c r="L1303" t="s">
        <v>705</v>
      </c>
      <c r="M1303" t="s">
        <v>19</v>
      </c>
      <c r="N1303" t="s">
        <v>504</v>
      </c>
      <c r="O1303" t="b">
        <v>0</v>
      </c>
      <c r="P1303">
        <v>741.78</v>
      </c>
      <c r="Q1303" t="s">
        <v>6090</v>
      </c>
    </row>
    <row r="1304" spans="1:17">
      <c r="A1304" t="s">
        <v>8127</v>
      </c>
      <c r="B1304" t="s">
        <v>8128</v>
      </c>
      <c r="C1304">
        <v>44673.17</v>
      </c>
      <c r="D1304" t="s">
        <v>43</v>
      </c>
      <c r="E1304">
        <v>51795.34</v>
      </c>
      <c r="F1304">
        <v>785</v>
      </c>
      <c r="G1304" t="s">
        <v>50</v>
      </c>
      <c r="H1304" t="s">
        <v>18</v>
      </c>
      <c r="I1304">
        <v>6.38</v>
      </c>
      <c r="J1304">
        <v>36</v>
      </c>
      <c r="K1304" t="s">
        <v>19</v>
      </c>
      <c r="L1304" t="s">
        <v>294</v>
      </c>
      <c r="M1304" t="s">
        <v>19</v>
      </c>
      <c r="N1304" t="s">
        <v>19</v>
      </c>
      <c r="O1304" t="b">
        <v>0</v>
      </c>
      <c r="P1304">
        <v>631.32000000000005</v>
      </c>
      <c r="Q1304" t="s">
        <v>6090</v>
      </c>
    </row>
    <row r="1305" spans="1:17">
      <c r="A1305" t="s">
        <v>8129</v>
      </c>
      <c r="B1305" t="s">
        <v>8130</v>
      </c>
      <c r="C1305">
        <v>41667.370000000003</v>
      </c>
      <c r="D1305" t="s">
        <v>28</v>
      </c>
      <c r="E1305">
        <v>101823.13</v>
      </c>
      <c r="F1305">
        <v>606</v>
      </c>
      <c r="G1305" t="s">
        <v>50</v>
      </c>
      <c r="H1305" t="s">
        <v>18</v>
      </c>
      <c r="I1305">
        <v>5.7</v>
      </c>
      <c r="J1305">
        <v>48</v>
      </c>
      <c r="K1305" t="s">
        <v>19</v>
      </c>
      <c r="L1305" t="s">
        <v>788</v>
      </c>
      <c r="M1305">
        <v>48432.52</v>
      </c>
      <c r="N1305" t="s">
        <v>19</v>
      </c>
      <c r="O1305" t="b">
        <v>0</v>
      </c>
      <c r="P1305">
        <v>540.72</v>
      </c>
      <c r="Q1305" t="s">
        <v>6090</v>
      </c>
    </row>
    <row r="1306" spans="1:17">
      <c r="A1306" t="s">
        <v>8131</v>
      </c>
      <c r="B1306" t="s">
        <v>8132</v>
      </c>
      <c r="C1306">
        <v>24309.85</v>
      </c>
      <c r="D1306" t="s">
        <v>28</v>
      </c>
      <c r="E1306">
        <v>44467.43</v>
      </c>
      <c r="F1306">
        <v>450</v>
      </c>
      <c r="G1306" t="s">
        <v>29</v>
      </c>
      <c r="H1306" t="s">
        <v>30</v>
      </c>
      <c r="I1306">
        <v>5.15</v>
      </c>
      <c r="J1306">
        <v>24</v>
      </c>
      <c r="K1306" t="s">
        <v>1473</v>
      </c>
      <c r="L1306" t="s">
        <v>549</v>
      </c>
      <c r="M1306" t="s">
        <v>19</v>
      </c>
      <c r="N1306" t="s">
        <v>19</v>
      </c>
      <c r="O1306" t="b">
        <v>1</v>
      </c>
      <c r="P1306">
        <v>1094.1300000000001</v>
      </c>
      <c r="Q1306" t="s">
        <v>6088</v>
      </c>
    </row>
    <row r="1307" spans="1:17">
      <c r="A1307" t="s">
        <v>8133</v>
      </c>
      <c r="B1307" t="s">
        <v>8134</v>
      </c>
      <c r="C1307">
        <v>19135.13</v>
      </c>
      <c r="D1307" t="s">
        <v>28</v>
      </c>
      <c r="E1307">
        <v>40947.339999999997</v>
      </c>
      <c r="F1307">
        <v>366</v>
      </c>
      <c r="G1307" t="s">
        <v>29</v>
      </c>
      <c r="H1307" t="s">
        <v>30</v>
      </c>
      <c r="I1307">
        <v>5.19</v>
      </c>
      <c r="J1307">
        <v>60</v>
      </c>
      <c r="K1307" t="s">
        <v>1474</v>
      </c>
      <c r="L1307" t="s">
        <v>569</v>
      </c>
      <c r="M1307" t="s">
        <v>19</v>
      </c>
      <c r="N1307" t="s">
        <v>19</v>
      </c>
      <c r="O1307" t="b">
        <v>0</v>
      </c>
      <c r="P1307">
        <v>1187.7</v>
      </c>
      <c r="Q1307" t="s">
        <v>6090</v>
      </c>
    </row>
    <row r="1308" spans="1:17">
      <c r="A1308" t="s">
        <v>1475</v>
      </c>
      <c r="B1308" t="s">
        <v>1476</v>
      </c>
      <c r="C1308">
        <v>20850.88</v>
      </c>
      <c r="D1308" t="s">
        <v>23</v>
      </c>
      <c r="E1308">
        <v>40519.379999999997</v>
      </c>
      <c r="F1308">
        <v>731</v>
      </c>
      <c r="G1308" t="s">
        <v>24</v>
      </c>
      <c r="H1308" t="s">
        <v>25</v>
      </c>
      <c r="I1308">
        <v>5.89</v>
      </c>
      <c r="J1308">
        <v>60</v>
      </c>
      <c r="K1308" t="s">
        <v>1477</v>
      </c>
      <c r="L1308" t="s">
        <v>351</v>
      </c>
      <c r="M1308">
        <v>48903.54</v>
      </c>
      <c r="N1308" t="s">
        <v>400</v>
      </c>
      <c r="O1308" t="b">
        <v>1</v>
      </c>
      <c r="P1308">
        <v>750.87</v>
      </c>
      <c r="Q1308" t="s">
        <v>6090</v>
      </c>
    </row>
    <row r="1309" spans="1:17">
      <c r="A1309" t="s">
        <v>1478</v>
      </c>
      <c r="B1309" t="s">
        <v>1479</v>
      </c>
      <c r="C1309">
        <v>12621.38</v>
      </c>
      <c r="D1309" t="s">
        <v>16</v>
      </c>
      <c r="E1309">
        <v>89575.3</v>
      </c>
      <c r="F1309">
        <v>408</v>
      </c>
      <c r="G1309" t="s">
        <v>24</v>
      </c>
      <c r="H1309" t="s">
        <v>25</v>
      </c>
      <c r="I1309">
        <v>4.05</v>
      </c>
      <c r="J1309">
        <v>48</v>
      </c>
      <c r="K1309" t="s">
        <v>1480</v>
      </c>
      <c r="L1309" t="s">
        <v>696</v>
      </c>
      <c r="M1309" t="s">
        <v>19</v>
      </c>
      <c r="N1309" t="s">
        <v>706</v>
      </c>
      <c r="O1309" t="b">
        <v>0</v>
      </c>
      <c r="P1309">
        <v>336.06</v>
      </c>
      <c r="Q1309" t="s">
        <v>6088</v>
      </c>
    </row>
    <row r="1310" spans="1:17">
      <c r="A1310" t="s">
        <v>8135</v>
      </c>
      <c r="B1310" t="s">
        <v>8136</v>
      </c>
      <c r="C1310">
        <v>45200.5</v>
      </c>
      <c r="D1310" t="s">
        <v>16</v>
      </c>
      <c r="E1310">
        <v>118631.37</v>
      </c>
      <c r="F1310">
        <v>417</v>
      </c>
      <c r="G1310" t="s">
        <v>17</v>
      </c>
      <c r="H1310" t="s">
        <v>30</v>
      </c>
      <c r="I1310">
        <v>9.7799999999999994</v>
      </c>
      <c r="J1310">
        <v>36</v>
      </c>
      <c r="K1310" t="s">
        <v>19</v>
      </c>
      <c r="L1310" t="s">
        <v>59</v>
      </c>
      <c r="M1310">
        <v>25158.240000000002</v>
      </c>
      <c r="N1310" t="s">
        <v>20</v>
      </c>
      <c r="O1310" t="b">
        <v>1</v>
      </c>
      <c r="P1310">
        <v>1256.79</v>
      </c>
      <c r="Q1310" t="s">
        <v>6088</v>
      </c>
    </row>
    <row r="1311" spans="1:17">
      <c r="A1311" t="s">
        <v>8137</v>
      </c>
      <c r="B1311" t="s">
        <v>8138</v>
      </c>
      <c r="C1311">
        <v>37754.949999999997</v>
      </c>
      <c r="D1311" t="s">
        <v>43</v>
      </c>
      <c r="E1311">
        <v>37150.959999999999</v>
      </c>
      <c r="F1311">
        <v>824</v>
      </c>
      <c r="G1311" t="s">
        <v>17</v>
      </c>
      <c r="H1311" t="s">
        <v>25</v>
      </c>
      <c r="I1311">
        <v>5.03</v>
      </c>
      <c r="J1311">
        <v>24</v>
      </c>
      <c r="K1311" t="s">
        <v>19</v>
      </c>
      <c r="L1311" t="s">
        <v>758</v>
      </c>
      <c r="M1311">
        <v>11127.88</v>
      </c>
      <c r="N1311" t="s">
        <v>315</v>
      </c>
      <c r="O1311" t="b">
        <v>1</v>
      </c>
      <c r="P1311">
        <v>214.45</v>
      </c>
      <c r="Q1311" t="s">
        <v>6089</v>
      </c>
    </row>
    <row r="1312" spans="1:17">
      <c r="A1312" t="s">
        <v>1481</v>
      </c>
      <c r="B1312" t="s">
        <v>1482</v>
      </c>
      <c r="C1312">
        <v>37856.76</v>
      </c>
      <c r="D1312" t="s">
        <v>47</v>
      </c>
      <c r="E1312">
        <v>57607.89</v>
      </c>
      <c r="F1312">
        <v>725</v>
      </c>
      <c r="G1312" t="s">
        <v>24</v>
      </c>
      <c r="H1312" t="s">
        <v>30</v>
      </c>
      <c r="I1312">
        <v>6.62</v>
      </c>
      <c r="J1312">
        <v>36</v>
      </c>
      <c r="K1312" t="s">
        <v>229</v>
      </c>
      <c r="L1312" t="s">
        <v>669</v>
      </c>
      <c r="M1312">
        <v>13955.77</v>
      </c>
      <c r="N1312" t="s">
        <v>19</v>
      </c>
      <c r="O1312" t="b">
        <v>1</v>
      </c>
      <c r="P1312">
        <v>652.5</v>
      </c>
      <c r="Q1312" t="s">
        <v>6090</v>
      </c>
    </row>
    <row r="1313" spans="1:17">
      <c r="A1313" t="s">
        <v>1483</v>
      </c>
      <c r="B1313" t="s">
        <v>1484</v>
      </c>
      <c r="C1313">
        <v>7235.4</v>
      </c>
      <c r="D1313" t="s">
        <v>47</v>
      </c>
      <c r="E1313">
        <v>40674.410000000003</v>
      </c>
      <c r="F1313">
        <v>324</v>
      </c>
      <c r="G1313" t="s">
        <v>24</v>
      </c>
      <c r="H1313" t="s">
        <v>25</v>
      </c>
      <c r="I1313">
        <v>4.55</v>
      </c>
      <c r="J1313">
        <v>24</v>
      </c>
      <c r="K1313" t="s">
        <v>529</v>
      </c>
      <c r="L1313" t="s">
        <v>477</v>
      </c>
      <c r="M1313">
        <v>22136.43</v>
      </c>
      <c r="N1313" t="s">
        <v>204</v>
      </c>
      <c r="O1313" t="b">
        <v>0</v>
      </c>
      <c r="P1313">
        <v>1260.1099999999999</v>
      </c>
      <c r="Q1313" t="s">
        <v>6089</v>
      </c>
    </row>
    <row r="1314" spans="1:17">
      <c r="A1314" t="s">
        <v>8139</v>
      </c>
      <c r="B1314" t="s">
        <v>8140</v>
      </c>
      <c r="C1314">
        <v>31647.1</v>
      </c>
      <c r="D1314" t="s">
        <v>47</v>
      </c>
      <c r="E1314">
        <v>71574.06</v>
      </c>
      <c r="F1314">
        <v>408</v>
      </c>
      <c r="G1314" t="s">
        <v>29</v>
      </c>
      <c r="H1314" t="s">
        <v>18</v>
      </c>
      <c r="I1314">
        <v>8.59</v>
      </c>
      <c r="J1314">
        <v>48</v>
      </c>
      <c r="K1314" t="s">
        <v>19</v>
      </c>
      <c r="L1314" t="s">
        <v>160</v>
      </c>
      <c r="M1314">
        <v>10334.66</v>
      </c>
      <c r="N1314" t="s">
        <v>139</v>
      </c>
      <c r="O1314" t="b">
        <v>1</v>
      </c>
      <c r="P1314">
        <v>1080.1199999999999</v>
      </c>
      <c r="Q1314" t="s">
        <v>6090</v>
      </c>
    </row>
    <row r="1315" spans="1:17">
      <c r="A1315" t="s">
        <v>8141</v>
      </c>
      <c r="B1315" t="s">
        <v>8142</v>
      </c>
      <c r="C1315">
        <v>11700.9</v>
      </c>
      <c r="D1315" t="s">
        <v>43</v>
      </c>
      <c r="E1315">
        <v>49854.41</v>
      </c>
      <c r="F1315">
        <v>460</v>
      </c>
      <c r="G1315" t="s">
        <v>50</v>
      </c>
      <c r="H1315" t="s">
        <v>30</v>
      </c>
      <c r="I1315">
        <v>7.05</v>
      </c>
      <c r="J1315">
        <v>24</v>
      </c>
      <c r="K1315" t="s">
        <v>19</v>
      </c>
      <c r="L1315" t="s">
        <v>247</v>
      </c>
      <c r="M1315">
        <v>23327.59</v>
      </c>
      <c r="N1315" t="s">
        <v>19</v>
      </c>
      <c r="O1315" t="b">
        <v>0</v>
      </c>
      <c r="P1315">
        <v>830.69</v>
      </c>
      <c r="Q1315" t="s">
        <v>6089</v>
      </c>
    </row>
    <row r="1316" spans="1:17">
      <c r="A1316" t="s">
        <v>8143</v>
      </c>
      <c r="B1316" t="s">
        <v>8144</v>
      </c>
      <c r="C1316">
        <v>13724.69</v>
      </c>
      <c r="D1316" t="s">
        <v>43</v>
      </c>
      <c r="E1316">
        <v>86934.36</v>
      </c>
      <c r="F1316">
        <v>524</v>
      </c>
      <c r="G1316" t="s">
        <v>29</v>
      </c>
      <c r="H1316" t="s">
        <v>18</v>
      </c>
      <c r="I1316">
        <v>5.98</v>
      </c>
      <c r="J1316">
        <v>24</v>
      </c>
      <c r="K1316" t="s">
        <v>8145</v>
      </c>
      <c r="L1316" t="s">
        <v>951</v>
      </c>
      <c r="M1316">
        <v>12369.17</v>
      </c>
      <c r="N1316" t="s">
        <v>617</v>
      </c>
      <c r="O1316" t="b">
        <v>1</v>
      </c>
      <c r="P1316">
        <v>699.25</v>
      </c>
      <c r="Q1316" t="s">
        <v>6090</v>
      </c>
    </row>
    <row r="1317" spans="1:17">
      <c r="A1317" t="s">
        <v>8146</v>
      </c>
      <c r="B1317" t="s">
        <v>8147</v>
      </c>
      <c r="C1317">
        <v>9278.26</v>
      </c>
      <c r="D1317" t="s">
        <v>23</v>
      </c>
      <c r="E1317">
        <v>81272.95</v>
      </c>
      <c r="F1317">
        <v>335</v>
      </c>
      <c r="G1317" t="s">
        <v>50</v>
      </c>
      <c r="H1317" t="s">
        <v>30</v>
      </c>
      <c r="I1317">
        <v>9.3800000000000008</v>
      </c>
      <c r="J1317">
        <v>12</v>
      </c>
      <c r="K1317" t="s">
        <v>19</v>
      </c>
      <c r="L1317" t="s">
        <v>438</v>
      </c>
      <c r="M1317">
        <v>40443.51</v>
      </c>
      <c r="N1317" t="s">
        <v>19</v>
      </c>
      <c r="O1317" t="b">
        <v>1</v>
      </c>
      <c r="P1317">
        <v>257.33999999999997</v>
      </c>
      <c r="Q1317" t="s">
        <v>6088</v>
      </c>
    </row>
    <row r="1318" spans="1:17">
      <c r="A1318" t="s">
        <v>8148</v>
      </c>
      <c r="B1318" t="s">
        <v>8149</v>
      </c>
      <c r="C1318">
        <v>21917.84</v>
      </c>
      <c r="D1318" t="s">
        <v>28</v>
      </c>
      <c r="E1318">
        <v>33662.120000000003</v>
      </c>
      <c r="F1318">
        <v>645</v>
      </c>
      <c r="G1318" t="s">
        <v>17</v>
      </c>
      <c r="H1318" t="s">
        <v>18</v>
      </c>
      <c r="I1318">
        <v>8.5299999999999994</v>
      </c>
      <c r="J1318">
        <v>36</v>
      </c>
      <c r="K1318" t="s">
        <v>19</v>
      </c>
      <c r="L1318" t="s">
        <v>130</v>
      </c>
      <c r="M1318">
        <v>31799.439999999999</v>
      </c>
      <c r="N1318" t="s">
        <v>19</v>
      </c>
      <c r="O1318" t="b">
        <v>1</v>
      </c>
      <c r="P1318">
        <v>313.64</v>
      </c>
      <c r="Q1318" t="s">
        <v>6089</v>
      </c>
    </row>
    <row r="1319" spans="1:17">
      <c r="A1319" t="s">
        <v>8150</v>
      </c>
      <c r="B1319" t="s">
        <v>8151</v>
      </c>
      <c r="C1319">
        <v>5929.79</v>
      </c>
      <c r="D1319" t="s">
        <v>23</v>
      </c>
      <c r="E1319">
        <v>88915.41</v>
      </c>
      <c r="F1319">
        <v>444</v>
      </c>
      <c r="G1319" t="s">
        <v>17</v>
      </c>
      <c r="H1319" t="s">
        <v>18</v>
      </c>
      <c r="I1319">
        <v>5.14</v>
      </c>
      <c r="J1319">
        <v>12</v>
      </c>
      <c r="K1319" t="s">
        <v>521</v>
      </c>
      <c r="L1319" t="s">
        <v>202</v>
      </c>
      <c r="M1319" t="s">
        <v>19</v>
      </c>
      <c r="N1319" t="s">
        <v>1171</v>
      </c>
      <c r="O1319" t="b">
        <v>0</v>
      </c>
      <c r="P1319">
        <v>656.25</v>
      </c>
      <c r="Q1319" t="s">
        <v>6088</v>
      </c>
    </row>
    <row r="1320" spans="1:17">
      <c r="A1320" t="s">
        <v>8152</v>
      </c>
      <c r="B1320" t="s">
        <v>8153</v>
      </c>
      <c r="C1320">
        <v>12863.44</v>
      </c>
      <c r="D1320" t="s">
        <v>47</v>
      </c>
      <c r="E1320">
        <v>71841.259999999995</v>
      </c>
      <c r="F1320">
        <v>710</v>
      </c>
      <c r="G1320" t="s">
        <v>29</v>
      </c>
      <c r="H1320" t="s">
        <v>30</v>
      </c>
      <c r="I1320">
        <v>6.73</v>
      </c>
      <c r="J1320">
        <v>24</v>
      </c>
      <c r="K1320" t="s">
        <v>19</v>
      </c>
      <c r="L1320" t="s">
        <v>497</v>
      </c>
      <c r="M1320" t="s">
        <v>19</v>
      </c>
      <c r="N1320" t="s">
        <v>863</v>
      </c>
      <c r="O1320" t="b">
        <v>1</v>
      </c>
      <c r="P1320">
        <v>1105.79</v>
      </c>
      <c r="Q1320" t="s">
        <v>6089</v>
      </c>
    </row>
    <row r="1321" spans="1:17">
      <c r="A1321" t="s">
        <v>8154</v>
      </c>
      <c r="B1321" t="s">
        <v>8155</v>
      </c>
      <c r="C1321">
        <v>24043.81</v>
      </c>
      <c r="D1321" t="s">
        <v>23</v>
      </c>
      <c r="E1321">
        <v>83536.179999999993</v>
      </c>
      <c r="F1321">
        <v>598</v>
      </c>
      <c r="G1321" t="s">
        <v>50</v>
      </c>
      <c r="H1321" t="s">
        <v>25</v>
      </c>
      <c r="I1321">
        <v>9.09</v>
      </c>
      <c r="J1321">
        <v>36</v>
      </c>
      <c r="K1321" t="s">
        <v>8156</v>
      </c>
      <c r="L1321" t="s">
        <v>1124</v>
      </c>
      <c r="M1321" t="s">
        <v>19</v>
      </c>
      <c r="N1321" t="s">
        <v>221</v>
      </c>
      <c r="O1321" t="b">
        <v>0</v>
      </c>
      <c r="P1321">
        <v>236.67</v>
      </c>
      <c r="Q1321" t="s">
        <v>6088</v>
      </c>
    </row>
    <row r="1322" spans="1:17">
      <c r="A1322" t="s">
        <v>8157</v>
      </c>
      <c r="B1322" t="s">
        <v>8158</v>
      </c>
      <c r="C1322">
        <v>7690.36</v>
      </c>
      <c r="D1322" t="s">
        <v>43</v>
      </c>
      <c r="E1322">
        <v>68239.3</v>
      </c>
      <c r="F1322">
        <v>614</v>
      </c>
      <c r="G1322" t="s">
        <v>29</v>
      </c>
      <c r="H1322" t="s">
        <v>25</v>
      </c>
      <c r="I1322">
        <v>4.08</v>
      </c>
      <c r="J1322">
        <v>24</v>
      </c>
      <c r="K1322" t="s">
        <v>19</v>
      </c>
      <c r="L1322" t="s">
        <v>131</v>
      </c>
      <c r="M1322" t="s">
        <v>19</v>
      </c>
      <c r="N1322" t="s">
        <v>425</v>
      </c>
      <c r="O1322" t="b">
        <v>0</v>
      </c>
      <c r="P1322">
        <v>794.57</v>
      </c>
      <c r="Q1322" t="s">
        <v>6089</v>
      </c>
    </row>
    <row r="1323" spans="1:17">
      <c r="A1323" t="s">
        <v>1485</v>
      </c>
      <c r="B1323" t="s">
        <v>1486</v>
      </c>
      <c r="C1323">
        <v>10446.34</v>
      </c>
      <c r="D1323" t="s">
        <v>28</v>
      </c>
      <c r="E1323">
        <v>59678.38</v>
      </c>
      <c r="F1323">
        <v>730</v>
      </c>
      <c r="G1323" t="s">
        <v>24</v>
      </c>
      <c r="H1323" t="s">
        <v>25</v>
      </c>
      <c r="I1323">
        <v>8.76</v>
      </c>
      <c r="J1323">
        <v>60</v>
      </c>
      <c r="K1323" t="s">
        <v>19</v>
      </c>
      <c r="L1323" t="s">
        <v>342</v>
      </c>
      <c r="M1323" t="s">
        <v>19</v>
      </c>
      <c r="N1323" t="s">
        <v>19</v>
      </c>
      <c r="O1323" t="b">
        <v>0</v>
      </c>
      <c r="P1323">
        <v>701.65</v>
      </c>
      <c r="Q1323" t="s">
        <v>6089</v>
      </c>
    </row>
    <row r="1324" spans="1:17">
      <c r="A1324" t="s">
        <v>8159</v>
      </c>
      <c r="B1324" t="s">
        <v>8160</v>
      </c>
      <c r="C1324">
        <v>32386.95</v>
      </c>
      <c r="D1324" t="s">
        <v>28</v>
      </c>
      <c r="E1324">
        <v>35492.6</v>
      </c>
      <c r="F1324">
        <v>810</v>
      </c>
      <c r="G1324" t="s">
        <v>29</v>
      </c>
      <c r="H1324" t="s">
        <v>25</v>
      </c>
      <c r="I1324">
        <v>3.35</v>
      </c>
      <c r="J1324">
        <v>12</v>
      </c>
      <c r="K1324" t="s">
        <v>19</v>
      </c>
      <c r="L1324" t="s">
        <v>120</v>
      </c>
      <c r="M1324">
        <v>45012</v>
      </c>
      <c r="N1324" t="s">
        <v>675</v>
      </c>
      <c r="O1324" t="b">
        <v>1</v>
      </c>
      <c r="P1324">
        <v>835.16</v>
      </c>
      <c r="Q1324" t="s">
        <v>6088</v>
      </c>
    </row>
    <row r="1325" spans="1:17">
      <c r="A1325" t="s">
        <v>8161</v>
      </c>
      <c r="B1325" t="s">
        <v>8162</v>
      </c>
      <c r="C1325">
        <v>11243.89</v>
      </c>
      <c r="D1325" t="s">
        <v>23</v>
      </c>
      <c r="E1325">
        <v>117145.12</v>
      </c>
      <c r="F1325">
        <v>310</v>
      </c>
      <c r="G1325" t="s">
        <v>17</v>
      </c>
      <c r="H1325" t="s">
        <v>30</v>
      </c>
      <c r="I1325">
        <v>6.38</v>
      </c>
      <c r="J1325">
        <v>60</v>
      </c>
      <c r="K1325" t="s">
        <v>19</v>
      </c>
      <c r="L1325" t="s">
        <v>569</v>
      </c>
      <c r="M1325">
        <v>39207.760000000002</v>
      </c>
      <c r="N1325" t="s">
        <v>695</v>
      </c>
      <c r="O1325" t="b">
        <v>0</v>
      </c>
      <c r="P1325">
        <v>650.05999999999995</v>
      </c>
      <c r="Q1325" t="s">
        <v>6088</v>
      </c>
    </row>
    <row r="1326" spans="1:17">
      <c r="A1326" t="s">
        <v>1487</v>
      </c>
      <c r="B1326" t="s">
        <v>1488</v>
      </c>
      <c r="C1326">
        <v>43562.12</v>
      </c>
      <c r="D1326" t="s">
        <v>16</v>
      </c>
      <c r="E1326">
        <v>91978.03</v>
      </c>
      <c r="F1326">
        <v>457</v>
      </c>
      <c r="G1326" t="s">
        <v>24</v>
      </c>
      <c r="H1326" t="s">
        <v>25</v>
      </c>
      <c r="I1326">
        <v>7.63</v>
      </c>
      <c r="J1326">
        <v>60</v>
      </c>
      <c r="K1326" t="s">
        <v>19</v>
      </c>
      <c r="L1326" t="s">
        <v>460</v>
      </c>
      <c r="M1326">
        <v>36637.839999999997</v>
      </c>
      <c r="N1326" t="s">
        <v>19</v>
      </c>
      <c r="O1326" t="b">
        <v>0</v>
      </c>
      <c r="P1326">
        <v>713.3</v>
      </c>
      <c r="Q1326" t="s">
        <v>6089</v>
      </c>
    </row>
    <row r="1327" spans="1:17">
      <c r="A1327" t="s">
        <v>8163</v>
      </c>
      <c r="B1327" t="s">
        <v>8164</v>
      </c>
      <c r="C1327">
        <v>17827.080000000002</v>
      </c>
      <c r="D1327" t="s">
        <v>16</v>
      </c>
      <c r="E1327">
        <v>68689.16</v>
      </c>
      <c r="F1327">
        <v>430</v>
      </c>
      <c r="G1327" t="s">
        <v>50</v>
      </c>
      <c r="H1327" t="s">
        <v>30</v>
      </c>
      <c r="I1327">
        <v>3.12</v>
      </c>
      <c r="J1327">
        <v>36</v>
      </c>
      <c r="K1327" t="s">
        <v>8165</v>
      </c>
      <c r="L1327" t="s">
        <v>240</v>
      </c>
      <c r="M1327" t="s">
        <v>19</v>
      </c>
      <c r="N1327" t="s">
        <v>19</v>
      </c>
      <c r="O1327" t="b">
        <v>0</v>
      </c>
      <c r="P1327">
        <v>1438.09</v>
      </c>
      <c r="Q1327" t="s">
        <v>6090</v>
      </c>
    </row>
    <row r="1328" spans="1:17">
      <c r="A1328" t="s">
        <v>8166</v>
      </c>
      <c r="B1328" t="s">
        <v>8167</v>
      </c>
      <c r="C1328">
        <v>22249.35</v>
      </c>
      <c r="D1328" t="s">
        <v>43</v>
      </c>
      <c r="E1328">
        <v>72249.62</v>
      </c>
      <c r="F1328">
        <v>727</v>
      </c>
      <c r="G1328" t="s">
        <v>17</v>
      </c>
      <c r="H1328" t="s">
        <v>30</v>
      </c>
      <c r="I1328">
        <v>6.35</v>
      </c>
      <c r="J1328">
        <v>24</v>
      </c>
      <c r="K1328" t="s">
        <v>8168</v>
      </c>
      <c r="L1328" t="s">
        <v>69</v>
      </c>
      <c r="M1328" t="s">
        <v>19</v>
      </c>
      <c r="N1328" t="s">
        <v>675</v>
      </c>
      <c r="O1328" t="b">
        <v>1</v>
      </c>
      <c r="P1328">
        <v>302.06</v>
      </c>
      <c r="Q1328" t="s">
        <v>6090</v>
      </c>
    </row>
    <row r="1329" spans="1:17">
      <c r="A1329" t="s">
        <v>1489</v>
      </c>
      <c r="B1329" t="s">
        <v>1490</v>
      </c>
      <c r="C1329">
        <v>5041.3100000000004</v>
      </c>
      <c r="D1329" t="s">
        <v>23</v>
      </c>
      <c r="E1329">
        <v>48294.92</v>
      </c>
      <c r="F1329">
        <v>419</v>
      </c>
      <c r="G1329" t="s">
        <v>24</v>
      </c>
      <c r="H1329" t="s">
        <v>30</v>
      </c>
      <c r="I1329">
        <v>8.94</v>
      </c>
      <c r="J1329">
        <v>36</v>
      </c>
      <c r="K1329" t="s">
        <v>19</v>
      </c>
      <c r="L1329" t="s">
        <v>419</v>
      </c>
      <c r="M1329" t="s">
        <v>19</v>
      </c>
      <c r="N1329" t="s">
        <v>19</v>
      </c>
      <c r="O1329" t="b">
        <v>1</v>
      </c>
      <c r="P1329">
        <v>506.22</v>
      </c>
      <c r="Q1329" t="s">
        <v>6089</v>
      </c>
    </row>
    <row r="1330" spans="1:17">
      <c r="A1330" t="s">
        <v>8169</v>
      </c>
      <c r="B1330" t="s">
        <v>8170</v>
      </c>
      <c r="C1330">
        <v>46350.23</v>
      </c>
      <c r="D1330" t="s">
        <v>28</v>
      </c>
      <c r="E1330">
        <v>82912.490000000005</v>
      </c>
      <c r="F1330">
        <v>390</v>
      </c>
      <c r="G1330" t="s">
        <v>17</v>
      </c>
      <c r="H1330" t="s">
        <v>18</v>
      </c>
      <c r="I1330">
        <v>6.37</v>
      </c>
      <c r="J1330">
        <v>48</v>
      </c>
      <c r="K1330" t="s">
        <v>7016</v>
      </c>
      <c r="L1330" t="s">
        <v>569</v>
      </c>
      <c r="M1330">
        <v>47042.239999999998</v>
      </c>
      <c r="N1330" t="s">
        <v>19</v>
      </c>
      <c r="O1330" t="b">
        <v>0</v>
      </c>
      <c r="P1330">
        <v>233.14</v>
      </c>
      <c r="Q1330" t="s">
        <v>6088</v>
      </c>
    </row>
    <row r="1331" spans="1:17">
      <c r="A1331" t="s">
        <v>8171</v>
      </c>
      <c r="B1331" t="s">
        <v>8172</v>
      </c>
      <c r="C1331">
        <v>20803.16</v>
      </c>
      <c r="D1331" t="s">
        <v>28</v>
      </c>
      <c r="E1331">
        <v>80176.039999999994</v>
      </c>
      <c r="F1331">
        <v>785</v>
      </c>
      <c r="G1331" t="s">
        <v>17</v>
      </c>
      <c r="H1331" t="s">
        <v>25</v>
      </c>
      <c r="I1331">
        <v>6.84</v>
      </c>
      <c r="J1331">
        <v>36</v>
      </c>
      <c r="K1331" t="s">
        <v>19</v>
      </c>
      <c r="L1331" t="s">
        <v>369</v>
      </c>
      <c r="M1331">
        <v>19927.189999999999</v>
      </c>
      <c r="N1331" t="s">
        <v>19</v>
      </c>
      <c r="O1331" t="b">
        <v>0</v>
      </c>
      <c r="P1331">
        <v>1144.17</v>
      </c>
      <c r="Q1331" t="s">
        <v>6090</v>
      </c>
    </row>
    <row r="1332" spans="1:17">
      <c r="A1332" t="s">
        <v>8173</v>
      </c>
      <c r="B1332" t="s">
        <v>8174</v>
      </c>
      <c r="C1332">
        <v>18741.11</v>
      </c>
      <c r="D1332" t="s">
        <v>28</v>
      </c>
      <c r="E1332">
        <v>114267.98</v>
      </c>
      <c r="F1332">
        <v>555</v>
      </c>
      <c r="G1332" t="s">
        <v>29</v>
      </c>
      <c r="H1332" t="s">
        <v>25</v>
      </c>
      <c r="I1332">
        <v>6.72</v>
      </c>
      <c r="J1332">
        <v>24</v>
      </c>
      <c r="K1332" t="s">
        <v>844</v>
      </c>
      <c r="L1332" t="s">
        <v>477</v>
      </c>
      <c r="M1332" t="s">
        <v>19</v>
      </c>
      <c r="N1332" t="s">
        <v>293</v>
      </c>
      <c r="O1332" t="b">
        <v>1</v>
      </c>
      <c r="P1332">
        <v>1209.9000000000001</v>
      </c>
      <c r="Q1332" t="s">
        <v>6088</v>
      </c>
    </row>
    <row r="1333" spans="1:17">
      <c r="A1333" t="s">
        <v>8175</v>
      </c>
      <c r="B1333" t="s">
        <v>8176</v>
      </c>
      <c r="C1333">
        <v>31498.41</v>
      </c>
      <c r="D1333" t="s">
        <v>47</v>
      </c>
      <c r="E1333">
        <v>70570.44</v>
      </c>
      <c r="F1333">
        <v>403</v>
      </c>
      <c r="G1333" t="s">
        <v>50</v>
      </c>
      <c r="H1333" t="s">
        <v>25</v>
      </c>
      <c r="I1333">
        <v>6.75</v>
      </c>
      <c r="J1333">
        <v>48</v>
      </c>
      <c r="K1333" t="s">
        <v>1168</v>
      </c>
      <c r="L1333" t="s">
        <v>168</v>
      </c>
      <c r="M1333" t="s">
        <v>19</v>
      </c>
      <c r="N1333" t="s">
        <v>238</v>
      </c>
      <c r="O1333" t="b">
        <v>1</v>
      </c>
      <c r="P1333">
        <v>1170.23</v>
      </c>
      <c r="Q1333" t="s">
        <v>6090</v>
      </c>
    </row>
    <row r="1334" spans="1:17">
      <c r="A1334" t="s">
        <v>8177</v>
      </c>
      <c r="B1334" t="s">
        <v>8178</v>
      </c>
      <c r="C1334">
        <v>18140.650000000001</v>
      </c>
      <c r="D1334" t="s">
        <v>47</v>
      </c>
      <c r="E1334">
        <v>50628.05</v>
      </c>
      <c r="F1334">
        <v>415</v>
      </c>
      <c r="G1334" t="s">
        <v>50</v>
      </c>
      <c r="H1334" t="s">
        <v>30</v>
      </c>
      <c r="I1334">
        <v>5.14</v>
      </c>
      <c r="J1334">
        <v>12</v>
      </c>
      <c r="K1334" t="s">
        <v>19</v>
      </c>
      <c r="L1334" t="s">
        <v>569</v>
      </c>
      <c r="M1334" t="s">
        <v>19</v>
      </c>
      <c r="N1334" t="s">
        <v>19</v>
      </c>
      <c r="O1334" t="b">
        <v>1</v>
      </c>
      <c r="P1334">
        <v>423.45</v>
      </c>
      <c r="Q1334" t="s">
        <v>6089</v>
      </c>
    </row>
    <row r="1335" spans="1:17">
      <c r="A1335" t="s">
        <v>8179</v>
      </c>
      <c r="B1335" t="s">
        <v>8180</v>
      </c>
      <c r="C1335">
        <v>34556.559999999998</v>
      </c>
      <c r="D1335" t="s">
        <v>43</v>
      </c>
      <c r="E1335">
        <v>94097.07</v>
      </c>
      <c r="F1335">
        <v>573</v>
      </c>
      <c r="G1335" t="s">
        <v>29</v>
      </c>
      <c r="H1335" t="s">
        <v>25</v>
      </c>
      <c r="I1335">
        <v>5.54</v>
      </c>
      <c r="J1335">
        <v>12</v>
      </c>
      <c r="K1335" t="s">
        <v>19</v>
      </c>
      <c r="L1335" t="s">
        <v>311</v>
      </c>
      <c r="M1335" t="s">
        <v>19</v>
      </c>
      <c r="N1335" t="s">
        <v>19</v>
      </c>
      <c r="O1335" t="b">
        <v>1</v>
      </c>
      <c r="P1335">
        <v>736.82</v>
      </c>
      <c r="Q1335" t="s">
        <v>6089</v>
      </c>
    </row>
    <row r="1336" spans="1:17">
      <c r="A1336" t="s">
        <v>8181</v>
      </c>
      <c r="B1336" t="s">
        <v>8182</v>
      </c>
      <c r="C1336">
        <v>33481.67</v>
      </c>
      <c r="D1336" t="s">
        <v>23</v>
      </c>
      <c r="E1336">
        <v>81524.36</v>
      </c>
      <c r="F1336">
        <v>423</v>
      </c>
      <c r="G1336" t="s">
        <v>29</v>
      </c>
      <c r="H1336" t="s">
        <v>25</v>
      </c>
      <c r="I1336">
        <v>6.21</v>
      </c>
      <c r="J1336">
        <v>12</v>
      </c>
      <c r="K1336" t="s">
        <v>19</v>
      </c>
      <c r="L1336" t="s">
        <v>499</v>
      </c>
      <c r="M1336" t="s">
        <v>19</v>
      </c>
      <c r="N1336" t="s">
        <v>847</v>
      </c>
      <c r="O1336" t="b">
        <v>0</v>
      </c>
      <c r="P1336">
        <v>331.8</v>
      </c>
      <c r="Q1336" t="s">
        <v>6089</v>
      </c>
    </row>
    <row r="1337" spans="1:17">
      <c r="A1337" t="s">
        <v>8183</v>
      </c>
      <c r="B1337" t="s">
        <v>1491</v>
      </c>
      <c r="C1337">
        <v>33921.879999999997</v>
      </c>
      <c r="D1337" t="s">
        <v>43</v>
      </c>
      <c r="E1337">
        <v>72803.37</v>
      </c>
      <c r="F1337">
        <v>522</v>
      </c>
      <c r="G1337" t="s">
        <v>17</v>
      </c>
      <c r="H1337" t="s">
        <v>18</v>
      </c>
      <c r="I1337">
        <v>8.34</v>
      </c>
      <c r="J1337">
        <v>60</v>
      </c>
      <c r="K1337" t="s">
        <v>19</v>
      </c>
      <c r="L1337" t="s">
        <v>938</v>
      </c>
      <c r="M1337">
        <v>23261.98</v>
      </c>
      <c r="N1337" t="s">
        <v>19</v>
      </c>
      <c r="O1337" t="b">
        <v>0</v>
      </c>
      <c r="P1337">
        <v>469.51</v>
      </c>
      <c r="Q1337" t="s">
        <v>6089</v>
      </c>
    </row>
    <row r="1338" spans="1:17">
      <c r="A1338" t="s">
        <v>8184</v>
      </c>
      <c r="B1338" t="s">
        <v>8185</v>
      </c>
      <c r="C1338">
        <v>19544.03</v>
      </c>
      <c r="D1338" t="s">
        <v>47</v>
      </c>
      <c r="E1338">
        <v>75217.97</v>
      </c>
      <c r="F1338">
        <v>578</v>
      </c>
      <c r="G1338" t="s">
        <v>29</v>
      </c>
      <c r="H1338" t="s">
        <v>30</v>
      </c>
      <c r="I1338">
        <v>3.54</v>
      </c>
      <c r="J1338">
        <v>12</v>
      </c>
      <c r="K1338" t="s">
        <v>1043</v>
      </c>
      <c r="L1338" t="s">
        <v>361</v>
      </c>
      <c r="M1338" t="s">
        <v>19</v>
      </c>
      <c r="N1338" t="s">
        <v>19</v>
      </c>
      <c r="O1338" t="b">
        <v>1</v>
      </c>
      <c r="P1338">
        <v>648.63</v>
      </c>
      <c r="Q1338" t="s">
        <v>6089</v>
      </c>
    </row>
    <row r="1339" spans="1:17">
      <c r="A1339" t="s">
        <v>1492</v>
      </c>
      <c r="B1339" t="s">
        <v>1493</v>
      </c>
      <c r="C1339">
        <v>38116.769999999997</v>
      </c>
      <c r="D1339" t="s">
        <v>47</v>
      </c>
      <c r="E1339">
        <v>89577.57</v>
      </c>
      <c r="F1339">
        <v>518</v>
      </c>
      <c r="G1339" t="s">
        <v>24</v>
      </c>
      <c r="H1339" t="s">
        <v>18</v>
      </c>
      <c r="I1339">
        <v>5.59</v>
      </c>
      <c r="J1339">
        <v>12</v>
      </c>
      <c r="K1339" t="s">
        <v>1494</v>
      </c>
      <c r="L1339" t="s">
        <v>531</v>
      </c>
      <c r="M1339">
        <v>49428.57</v>
      </c>
      <c r="N1339" t="s">
        <v>752</v>
      </c>
      <c r="O1339" t="b">
        <v>1</v>
      </c>
      <c r="P1339">
        <v>210.75</v>
      </c>
      <c r="Q1339" t="s">
        <v>6090</v>
      </c>
    </row>
    <row r="1340" spans="1:17">
      <c r="A1340" t="s">
        <v>8186</v>
      </c>
      <c r="B1340" t="s">
        <v>8187</v>
      </c>
      <c r="C1340">
        <v>48628.77</v>
      </c>
      <c r="D1340" t="s">
        <v>16</v>
      </c>
      <c r="E1340">
        <v>50986</v>
      </c>
      <c r="F1340">
        <v>659</v>
      </c>
      <c r="G1340" t="s">
        <v>17</v>
      </c>
      <c r="H1340" t="s">
        <v>18</v>
      </c>
      <c r="I1340">
        <v>6.4</v>
      </c>
      <c r="J1340">
        <v>48</v>
      </c>
      <c r="K1340" t="s">
        <v>19</v>
      </c>
      <c r="L1340" t="s">
        <v>632</v>
      </c>
      <c r="M1340">
        <v>33907.46</v>
      </c>
      <c r="N1340" t="s">
        <v>19</v>
      </c>
      <c r="O1340" t="b">
        <v>0</v>
      </c>
      <c r="P1340">
        <v>1365.09</v>
      </c>
      <c r="Q1340" t="s">
        <v>6089</v>
      </c>
    </row>
    <row r="1341" spans="1:17">
      <c r="A1341" t="s">
        <v>8188</v>
      </c>
      <c r="B1341" t="s">
        <v>8189</v>
      </c>
      <c r="C1341">
        <v>25081.72</v>
      </c>
      <c r="D1341" t="s">
        <v>28</v>
      </c>
      <c r="E1341">
        <v>92142.66</v>
      </c>
      <c r="F1341">
        <v>771</v>
      </c>
      <c r="G1341" t="s">
        <v>17</v>
      </c>
      <c r="H1341" t="s">
        <v>18</v>
      </c>
      <c r="I1341">
        <v>3.4</v>
      </c>
      <c r="J1341">
        <v>36</v>
      </c>
      <c r="K1341" t="s">
        <v>19</v>
      </c>
      <c r="L1341" t="s">
        <v>951</v>
      </c>
      <c r="M1341">
        <v>22238.54</v>
      </c>
      <c r="N1341" t="s">
        <v>298</v>
      </c>
      <c r="O1341" t="b">
        <v>0</v>
      </c>
      <c r="P1341">
        <v>243.21</v>
      </c>
      <c r="Q1341" t="s">
        <v>6088</v>
      </c>
    </row>
    <row r="1342" spans="1:17">
      <c r="A1342" t="s">
        <v>8190</v>
      </c>
      <c r="B1342" t="s">
        <v>8191</v>
      </c>
      <c r="C1342">
        <v>6018.65</v>
      </c>
      <c r="D1342" t="s">
        <v>23</v>
      </c>
      <c r="E1342">
        <v>94722.36</v>
      </c>
      <c r="F1342">
        <v>746</v>
      </c>
      <c r="G1342" t="s">
        <v>17</v>
      </c>
      <c r="H1342" t="s">
        <v>18</v>
      </c>
      <c r="I1342">
        <v>3.67</v>
      </c>
      <c r="J1342">
        <v>48</v>
      </c>
      <c r="K1342" t="s">
        <v>1495</v>
      </c>
      <c r="L1342" t="s">
        <v>450</v>
      </c>
      <c r="M1342" t="s">
        <v>19</v>
      </c>
      <c r="N1342" t="s">
        <v>19</v>
      </c>
      <c r="O1342" t="b">
        <v>1</v>
      </c>
      <c r="P1342">
        <v>1287.1099999999999</v>
      </c>
      <c r="Q1342" t="s">
        <v>6090</v>
      </c>
    </row>
    <row r="1343" spans="1:17">
      <c r="A1343" t="s">
        <v>8192</v>
      </c>
      <c r="B1343" t="s">
        <v>8193</v>
      </c>
      <c r="C1343">
        <v>28738.95</v>
      </c>
      <c r="D1343" t="s">
        <v>47</v>
      </c>
      <c r="E1343">
        <v>117634.64</v>
      </c>
      <c r="F1343">
        <v>378</v>
      </c>
      <c r="G1343" t="s">
        <v>50</v>
      </c>
      <c r="H1343" t="s">
        <v>30</v>
      </c>
      <c r="I1343">
        <v>5.48</v>
      </c>
      <c r="J1343">
        <v>48</v>
      </c>
      <c r="K1343" t="s">
        <v>19</v>
      </c>
      <c r="L1343" t="s">
        <v>198</v>
      </c>
      <c r="M1343" t="s">
        <v>19</v>
      </c>
      <c r="N1343" t="s">
        <v>33</v>
      </c>
      <c r="O1343" t="b">
        <v>0</v>
      </c>
      <c r="P1343">
        <v>1070.48</v>
      </c>
      <c r="Q1343" t="s">
        <v>6090</v>
      </c>
    </row>
    <row r="1344" spans="1:17">
      <c r="A1344" t="s">
        <v>8194</v>
      </c>
      <c r="B1344" t="s">
        <v>8195</v>
      </c>
      <c r="C1344">
        <v>40423.46</v>
      </c>
      <c r="D1344" t="s">
        <v>43</v>
      </c>
      <c r="E1344">
        <v>36475.269999999997</v>
      </c>
      <c r="F1344">
        <v>458</v>
      </c>
      <c r="G1344" t="s">
        <v>50</v>
      </c>
      <c r="H1344" t="s">
        <v>30</v>
      </c>
      <c r="I1344">
        <v>7.27</v>
      </c>
      <c r="J1344">
        <v>24</v>
      </c>
      <c r="K1344" t="s">
        <v>8196</v>
      </c>
      <c r="L1344" t="s">
        <v>594</v>
      </c>
      <c r="M1344">
        <v>16358.3</v>
      </c>
      <c r="N1344" t="s">
        <v>78</v>
      </c>
      <c r="O1344" t="b">
        <v>0</v>
      </c>
      <c r="P1344">
        <v>654.52</v>
      </c>
      <c r="Q1344" t="s">
        <v>6090</v>
      </c>
    </row>
    <row r="1345" spans="1:17">
      <c r="A1345" t="s">
        <v>8197</v>
      </c>
      <c r="B1345" t="s">
        <v>8198</v>
      </c>
      <c r="C1345">
        <v>24790.33</v>
      </c>
      <c r="D1345" t="s">
        <v>47</v>
      </c>
      <c r="E1345">
        <v>109407.32</v>
      </c>
      <c r="F1345">
        <v>593</v>
      </c>
      <c r="G1345" t="s">
        <v>17</v>
      </c>
      <c r="H1345" t="s">
        <v>25</v>
      </c>
      <c r="I1345">
        <v>3.57</v>
      </c>
      <c r="J1345">
        <v>48</v>
      </c>
      <c r="K1345" t="s">
        <v>8199</v>
      </c>
      <c r="L1345" t="s">
        <v>320</v>
      </c>
      <c r="M1345" t="s">
        <v>19</v>
      </c>
      <c r="N1345" t="s">
        <v>19</v>
      </c>
      <c r="O1345" t="b">
        <v>0</v>
      </c>
      <c r="P1345">
        <v>292.85000000000002</v>
      </c>
      <c r="Q1345" t="s">
        <v>6089</v>
      </c>
    </row>
    <row r="1346" spans="1:17">
      <c r="A1346" t="s">
        <v>8200</v>
      </c>
      <c r="B1346" t="s">
        <v>8201</v>
      </c>
      <c r="C1346">
        <v>42977.96</v>
      </c>
      <c r="D1346" t="s">
        <v>23</v>
      </c>
      <c r="E1346">
        <v>79396.98</v>
      </c>
      <c r="F1346">
        <v>634</v>
      </c>
      <c r="G1346" t="s">
        <v>17</v>
      </c>
      <c r="H1346" t="s">
        <v>18</v>
      </c>
      <c r="I1346">
        <v>9.19</v>
      </c>
      <c r="J1346">
        <v>12</v>
      </c>
      <c r="K1346" t="s">
        <v>19</v>
      </c>
      <c r="L1346" t="s">
        <v>238</v>
      </c>
      <c r="M1346" t="s">
        <v>19</v>
      </c>
      <c r="N1346" t="s">
        <v>139</v>
      </c>
      <c r="O1346" t="b">
        <v>0</v>
      </c>
      <c r="P1346">
        <v>317.82</v>
      </c>
      <c r="Q1346" t="s">
        <v>6090</v>
      </c>
    </row>
    <row r="1347" spans="1:17">
      <c r="A1347" t="s">
        <v>8202</v>
      </c>
      <c r="B1347" t="s">
        <v>8203</v>
      </c>
      <c r="C1347">
        <v>22490.720000000001</v>
      </c>
      <c r="D1347" t="s">
        <v>28</v>
      </c>
      <c r="E1347">
        <v>88181.57</v>
      </c>
      <c r="F1347">
        <v>483</v>
      </c>
      <c r="G1347" t="s">
        <v>50</v>
      </c>
      <c r="H1347" t="s">
        <v>30</v>
      </c>
      <c r="I1347">
        <v>9.83</v>
      </c>
      <c r="J1347">
        <v>24</v>
      </c>
      <c r="K1347" t="s">
        <v>1496</v>
      </c>
      <c r="L1347" t="s">
        <v>476</v>
      </c>
      <c r="M1347" t="s">
        <v>19</v>
      </c>
      <c r="N1347" t="s">
        <v>19</v>
      </c>
      <c r="O1347" t="b">
        <v>0</v>
      </c>
      <c r="P1347">
        <v>1316.16</v>
      </c>
      <c r="Q1347" t="s">
        <v>6089</v>
      </c>
    </row>
    <row r="1348" spans="1:17">
      <c r="A1348" t="s">
        <v>1497</v>
      </c>
      <c r="B1348" t="s">
        <v>1498</v>
      </c>
      <c r="C1348">
        <v>14784.37</v>
      </c>
      <c r="D1348" t="s">
        <v>23</v>
      </c>
      <c r="E1348">
        <v>76774.399999999994</v>
      </c>
      <c r="F1348">
        <v>732</v>
      </c>
      <c r="G1348" t="s">
        <v>24</v>
      </c>
      <c r="H1348" t="s">
        <v>25</v>
      </c>
      <c r="I1348">
        <v>6.22</v>
      </c>
      <c r="J1348">
        <v>60</v>
      </c>
      <c r="K1348" t="s">
        <v>19</v>
      </c>
      <c r="L1348" t="s">
        <v>428</v>
      </c>
      <c r="M1348">
        <v>9851.51</v>
      </c>
      <c r="N1348" t="s">
        <v>366</v>
      </c>
      <c r="O1348" t="b">
        <v>1</v>
      </c>
      <c r="P1348">
        <v>1202.07</v>
      </c>
      <c r="Q1348" t="s">
        <v>6090</v>
      </c>
    </row>
    <row r="1349" spans="1:17">
      <c r="A1349" t="s">
        <v>8204</v>
      </c>
      <c r="B1349" t="s">
        <v>8205</v>
      </c>
      <c r="C1349">
        <v>29313.22</v>
      </c>
      <c r="D1349" t="s">
        <v>23</v>
      </c>
      <c r="E1349">
        <v>113081.81</v>
      </c>
      <c r="F1349">
        <v>480</v>
      </c>
      <c r="G1349" t="s">
        <v>17</v>
      </c>
      <c r="H1349" t="s">
        <v>30</v>
      </c>
      <c r="I1349">
        <v>4.95</v>
      </c>
      <c r="J1349">
        <v>24</v>
      </c>
      <c r="K1349" t="s">
        <v>1499</v>
      </c>
      <c r="L1349" t="s">
        <v>471</v>
      </c>
      <c r="M1349" t="s">
        <v>19</v>
      </c>
      <c r="N1349" t="s">
        <v>19</v>
      </c>
      <c r="O1349" t="b">
        <v>1</v>
      </c>
      <c r="P1349">
        <v>1330.7</v>
      </c>
      <c r="Q1349" t="s">
        <v>6089</v>
      </c>
    </row>
    <row r="1350" spans="1:17">
      <c r="A1350" t="s">
        <v>8206</v>
      </c>
      <c r="B1350" t="s">
        <v>8207</v>
      </c>
      <c r="C1350">
        <v>31873.439999999999</v>
      </c>
      <c r="D1350" t="s">
        <v>16</v>
      </c>
      <c r="E1350">
        <v>68085.61</v>
      </c>
      <c r="F1350">
        <v>359</v>
      </c>
      <c r="G1350" t="s">
        <v>50</v>
      </c>
      <c r="H1350" t="s">
        <v>30</v>
      </c>
      <c r="I1350">
        <v>6.5</v>
      </c>
      <c r="J1350">
        <v>48</v>
      </c>
      <c r="K1350" t="s">
        <v>1500</v>
      </c>
      <c r="L1350" t="s">
        <v>184</v>
      </c>
      <c r="M1350">
        <v>23494.29</v>
      </c>
      <c r="N1350" t="s">
        <v>19</v>
      </c>
      <c r="O1350" t="b">
        <v>0</v>
      </c>
      <c r="P1350">
        <v>746.84</v>
      </c>
      <c r="Q1350" t="s">
        <v>6088</v>
      </c>
    </row>
    <row r="1351" spans="1:17">
      <c r="A1351" t="s">
        <v>1501</v>
      </c>
      <c r="B1351" t="s">
        <v>1502</v>
      </c>
      <c r="C1351">
        <v>38546.21</v>
      </c>
      <c r="D1351" t="s">
        <v>28</v>
      </c>
      <c r="E1351">
        <v>33651.760000000002</v>
      </c>
      <c r="F1351">
        <v>655</v>
      </c>
      <c r="G1351" t="s">
        <v>24</v>
      </c>
      <c r="H1351" t="s">
        <v>30</v>
      </c>
      <c r="I1351">
        <v>9.24</v>
      </c>
      <c r="J1351">
        <v>12</v>
      </c>
      <c r="K1351" t="s">
        <v>19</v>
      </c>
      <c r="L1351" t="s">
        <v>133</v>
      </c>
      <c r="M1351" t="s">
        <v>19</v>
      </c>
      <c r="N1351" t="s">
        <v>19</v>
      </c>
      <c r="O1351" t="b">
        <v>1</v>
      </c>
      <c r="P1351">
        <v>582.97</v>
      </c>
      <c r="Q1351" t="s">
        <v>6088</v>
      </c>
    </row>
    <row r="1352" spans="1:17">
      <c r="A1352" t="s">
        <v>1503</v>
      </c>
      <c r="B1352" t="s">
        <v>1504</v>
      </c>
      <c r="C1352">
        <v>10303.35</v>
      </c>
      <c r="D1352" t="s">
        <v>23</v>
      </c>
      <c r="E1352">
        <v>78288.94</v>
      </c>
      <c r="F1352">
        <v>761</v>
      </c>
      <c r="G1352" t="s">
        <v>24</v>
      </c>
      <c r="H1352" t="s">
        <v>25</v>
      </c>
      <c r="I1352">
        <v>6.69</v>
      </c>
      <c r="J1352">
        <v>48</v>
      </c>
      <c r="K1352" t="s">
        <v>665</v>
      </c>
      <c r="L1352" t="s">
        <v>418</v>
      </c>
      <c r="M1352" t="s">
        <v>19</v>
      </c>
      <c r="N1352" t="s">
        <v>19</v>
      </c>
      <c r="O1352" t="b">
        <v>0</v>
      </c>
      <c r="P1352">
        <v>1349.95</v>
      </c>
      <c r="Q1352" t="s">
        <v>6088</v>
      </c>
    </row>
    <row r="1353" spans="1:17">
      <c r="A1353" t="s">
        <v>8208</v>
      </c>
      <c r="B1353" t="s">
        <v>8209</v>
      </c>
      <c r="C1353">
        <v>17969.48</v>
      </c>
      <c r="D1353" t="s">
        <v>43</v>
      </c>
      <c r="E1353">
        <v>49132.42</v>
      </c>
      <c r="F1353">
        <v>679</v>
      </c>
      <c r="G1353" t="s">
        <v>29</v>
      </c>
      <c r="H1353" t="s">
        <v>30</v>
      </c>
      <c r="I1353">
        <v>6.68</v>
      </c>
      <c r="J1353">
        <v>36</v>
      </c>
      <c r="K1353" t="s">
        <v>19</v>
      </c>
      <c r="L1353" t="s">
        <v>933</v>
      </c>
      <c r="M1353" t="s">
        <v>19</v>
      </c>
      <c r="N1353" t="s">
        <v>19</v>
      </c>
      <c r="O1353" t="b">
        <v>0</v>
      </c>
      <c r="P1353">
        <v>745.43</v>
      </c>
      <c r="Q1353" t="s">
        <v>6088</v>
      </c>
    </row>
    <row r="1354" spans="1:17">
      <c r="A1354" t="s">
        <v>8210</v>
      </c>
      <c r="B1354" t="s">
        <v>8211</v>
      </c>
      <c r="C1354">
        <v>10026.99</v>
      </c>
      <c r="D1354" t="s">
        <v>28</v>
      </c>
      <c r="E1354">
        <v>42119.22</v>
      </c>
      <c r="F1354">
        <v>502</v>
      </c>
      <c r="G1354" t="s">
        <v>17</v>
      </c>
      <c r="H1354" t="s">
        <v>30</v>
      </c>
      <c r="I1354">
        <v>5.47</v>
      </c>
      <c r="J1354">
        <v>48</v>
      </c>
      <c r="K1354" t="s">
        <v>601</v>
      </c>
      <c r="L1354" t="s">
        <v>200</v>
      </c>
      <c r="M1354">
        <v>35609.589999999997</v>
      </c>
      <c r="N1354" t="s">
        <v>240</v>
      </c>
      <c r="O1354" t="b">
        <v>1</v>
      </c>
      <c r="P1354">
        <v>425.81</v>
      </c>
      <c r="Q1354" t="s">
        <v>6089</v>
      </c>
    </row>
    <row r="1355" spans="1:17">
      <c r="A1355" t="s">
        <v>8212</v>
      </c>
      <c r="B1355" t="s">
        <v>8213</v>
      </c>
      <c r="C1355">
        <v>14205.06</v>
      </c>
      <c r="D1355" t="s">
        <v>16</v>
      </c>
      <c r="E1355">
        <v>114522.81</v>
      </c>
      <c r="F1355">
        <v>815</v>
      </c>
      <c r="G1355" t="s">
        <v>29</v>
      </c>
      <c r="H1355" t="s">
        <v>30</v>
      </c>
      <c r="I1355">
        <v>8</v>
      </c>
      <c r="J1355">
        <v>12</v>
      </c>
      <c r="K1355" t="s">
        <v>19</v>
      </c>
      <c r="L1355" t="s">
        <v>52</v>
      </c>
      <c r="M1355">
        <v>29604.09</v>
      </c>
      <c r="N1355" t="s">
        <v>19</v>
      </c>
      <c r="O1355" t="b">
        <v>0</v>
      </c>
      <c r="P1355">
        <v>280.52</v>
      </c>
      <c r="Q1355" t="s">
        <v>6090</v>
      </c>
    </row>
    <row r="1356" spans="1:17">
      <c r="A1356" t="s">
        <v>1505</v>
      </c>
      <c r="B1356" t="s">
        <v>1506</v>
      </c>
      <c r="C1356">
        <v>23799.95</v>
      </c>
      <c r="D1356" t="s">
        <v>43</v>
      </c>
      <c r="E1356">
        <v>90406.19</v>
      </c>
      <c r="F1356">
        <v>490</v>
      </c>
      <c r="G1356" t="s">
        <v>24</v>
      </c>
      <c r="H1356" t="s">
        <v>30</v>
      </c>
      <c r="I1356">
        <v>4.93</v>
      </c>
      <c r="J1356">
        <v>60</v>
      </c>
      <c r="K1356" t="s">
        <v>1507</v>
      </c>
      <c r="L1356" t="s">
        <v>183</v>
      </c>
      <c r="M1356" t="s">
        <v>19</v>
      </c>
      <c r="N1356" t="s">
        <v>19</v>
      </c>
      <c r="O1356" t="b">
        <v>1</v>
      </c>
      <c r="P1356">
        <v>573.23</v>
      </c>
      <c r="Q1356" t="s">
        <v>6088</v>
      </c>
    </row>
    <row r="1357" spans="1:17">
      <c r="A1357" t="s">
        <v>8214</v>
      </c>
      <c r="B1357" t="s">
        <v>8215</v>
      </c>
      <c r="C1357">
        <v>45089.3</v>
      </c>
      <c r="D1357" t="s">
        <v>47</v>
      </c>
      <c r="E1357">
        <v>41145.410000000003</v>
      </c>
      <c r="F1357">
        <v>376</v>
      </c>
      <c r="G1357" t="s">
        <v>50</v>
      </c>
      <c r="H1357" t="s">
        <v>30</v>
      </c>
      <c r="I1357">
        <v>7.7</v>
      </c>
      <c r="J1357">
        <v>12</v>
      </c>
      <c r="K1357" t="s">
        <v>19</v>
      </c>
      <c r="L1357" t="s">
        <v>470</v>
      </c>
      <c r="M1357">
        <v>12709.88</v>
      </c>
      <c r="N1357" t="s">
        <v>361</v>
      </c>
      <c r="O1357" t="b">
        <v>1</v>
      </c>
      <c r="P1357">
        <v>1244.52</v>
      </c>
      <c r="Q1357" t="s">
        <v>6090</v>
      </c>
    </row>
    <row r="1358" spans="1:17">
      <c r="A1358" t="s">
        <v>8216</v>
      </c>
      <c r="B1358" t="s">
        <v>8217</v>
      </c>
      <c r="C1358">
        <v>32889.54</v>
      </c>
      <c r="D1358" t="s">
        <v>23</v>
      </c>
      <c r="E1358">
        <v>87086.77</v>
      </c>
      <c r="F1358">
        <v>507</v>
      </c>
      <c r="G1358" t="s">
        <v>17</v>
      </c>
      <c r="H1358" t="s">
        <v>30</v>
      </c>
      <c r="I1358">
        <v>5.64</v>
      </c>
      <c r="J1358">
        <v>48</v>
      </c>
      <c r="K1358" t="s">
        <v>19</v>
      </c>
      <c r="L1358" t="s">
        <v>127</v>
      </c>
      <c r="M1358">
        <v>31619.83</v>
      </c>
      <c r="N1358" t="s">
        <v>19</v>
      </c>
      <c r="O1358" t="b">
        <v>1</v>
      </c>
      <c r="P1358">
        <v>339.57</v>
      </c>
      <c r="Q1358" t="s">
        <v>6089</v>
      </c>
    </row>
    <row r="1359" spans="1:17">
      <c r="A1359" t="s">
        <v>8218</v>
      </c>
      <c r="B1359" t="s">
        <v>8219</v>
      </c>
      <c r="C1359">
        <v>46867.07</v>
      </c>
      <c r="D1359" t="s">
        <v>23</v>
      </c>
      <c r="E1359">
        <v>51857.34</v>
      </c>
      <c r="F1359">
        <v>752</v>
      </c>
      <c r="G1359" t="s">
        <v>17</v>
      </c>
      <c r="H1359" t="s">
        <v>18</v>
      </c>
      <c r="I1359">
        <v>5.52</v>
      </c>
      <c r="J1359">
        <v>12</v>
      </c>
      <c r="K1359" t="s">
        <v>19</v>
      </c>
      <c r="L1359" t="s">
        <v>203</v>
      </c>
      <c r="M1359" t="s">
        <v>19</v>
      </c>
      <c r="N1359" t="s">
        <v>161</v>
      </c>
      <c r="O1359" t="b">
        <v>0</v>
      </c>
      <c r="P1359">
        <v>1193.19</v>
      </c>
      <c r="Q1359" t="s">
        <v>6088</v>
      </c>
    </row>
    <row r="1360" spans="1:17">
      <c r="A1360" t="s">
        <v>1508</v>
      </c>
      <c r="B1360" t="s">
        <v>1509</v>
      </c>
      <c r="C1360">
        <v>41800.699999999997</v>
      </c>
      <c r="D1360" t="s">
        <v>47</v>
      </c>
      <c r="E1360">
        <v>47380.14</v>
      </c>
      <c r="F1360">
        <v>638</v>
      </c>
      <c r="G1360" t="s">
        <v>24</v>
      </c>
      <c r="H1360" t="s">
        <v>25</v>
      </c>
      <c r="I1360">
        <v>6.07</v>
      </c>
      <c r="J1360">
        <v>48</v>
      </c>
      <c r="K1360" t="s">
        <v>19</v>
      </c>
      <c r="L1360" t="s">
        <v>61</v>
      </c>
      <c r="M1360" t="s">
        <v>19</v>
      </c>
      <c r="N1360" t="s">
        <v>19</v>
      </c>
      <c r="O1360" t="b">
        <v>0</v>
      </c>
      <c r="P1360">
        <v>940.99</v>
      </c>
      <c r="Q1360" t="s">
        <v>6089</v>
      </c>
    </row>
    <row r="1361" spans="1:17">
      <c r="A1361" t="s">
        <v>8220</v>
      </c>
      <c r="B1361" t="s">
        <v>8221</v>
      </c>
      <c r="C1361">
        <v>32260.400000000001</v>
      </c>
      <c r="D1361" t="s">
        <v>47</v>
      </c>
      <c r="E1361">
        <v>71160.160000000003</v>
      </c>
      <c r="F1361">
        <v>832</v>
      </c>
      <c r="G1361" t="s">
        <v>17</v>
      </c>
      <c r="H1361" t="s">
        <v>18</v>
      </c>
      <c r="I1361">
        <v>5.24</v>
      </c>
      <c r="J1361">
        <v>12</v>
      </c>
      <c r="K1361" t="s">
        <v>19</v>
      </c>
      <c r="L1361" t="s">
        <v>367</v>
      </c>
      <c r="M1361">
        <v>21388.959999999999</v>
      </c>
      <c r="N1361" t="s">
        <v>19</v>
      </c>
      <c r="O1361" t="b">
        <v>0</v>
      </c>
      <c r="P1361">
        <v>217.99</v>
      </c>
      <c r="Q1361" t="s">
        <v>6090</v>
      </c>
    </row>
    <row r="1362" spans="1:17">
      <c r="A1362" t="s">
        <v>8222</v>
      </c>
      <c r="B1362" t="s">
        <v>8223</v>
      </c>
      <c r="C1362">
        <v>44449.89</v>
      </c>
      <c r="D1362" t="s">
        <v>47</v>
      </c>
      <c r="E1362">
        <v>52830.96</v>
      </c>
      <c r="F1362">
        <v>417</v>
      </c>
      <c r="G1362" t="s">
        <v>29</v>
      </c>
      <c r="H1362" t="s">
        <v>18</v>
      </c>
      <c r="I1362">
        <v>6.47</v>
      </c>
      <c r="J1362">
        <v>12</v>
      </c>
      <c r="K1362" t="s">
        <v>1510</v>
      </c>
      <c r="L1362" t="s">
        <v>354</v>
      </c>
      <c r="M1362" t="s">
        <v>19</v>
      </c>
      <c r="N1362" t="s">
        <v>200</v>
      </c>
      <c r="O1362" t="b">
        <v>0</v>
      </c>
      <c r="P1362">
        <v>556.15</v>
      </c>
      <c r="Q1362" t="s">
        <v>6090</v>
      </c>
    </row>
    <row r="1363" spans="1:17">
      <c r="A1363" t="s">
        <v>8224</v>
      </c>
      <c r="B1363" t="s">
        <v>8225</v>
      </c>
      <c r="C1363">
        <v>13574.86</v>
      </c>
      <c r="D1363" t="s">
        <v>16</v>
      </c>
      <c r="E1363">
        <v>68950.12</v>
      </c>
      <c r="F1363">
        <v>652</v>
      </c>
      <c r="G1363" t="s">
        <v>17</v>
      </c>
      <c r="H1363" t="s">
        <v>18</v>
      </c>
      <c r="I1363">
        <v>3.1</v>
      </c>
      <c r="J1363">
        <v>24</v>
      </c>
      <c r="K1363" t="s">
        <v>19</v>
      </c>
      <c r="L1363" t="s">
        <v>177</v>
      </c>
      <c r="M1363">
        <v>28733.97</v>
      </c>
      <c r="N1363" t="s">
        <v>19</v>
      </c>
      <c r="O1363" t="b">
        <v>0</v>
      </c>
      <c r="P1363">
        <v>392.79</v>
      </c>
      <c r="Q1363" t="s">
        <v>6089</v>
      </c>
    </row>
    <row r="1364" spans="1:17">
      <c r="A1364" t="s">
        <v>8226</v>
      </c>
      <c r="B1364" t="s">
        <v>8227</v>
      </c>
      <c r="C1364">
        <v>30570.44</v>
      </c>
      <c r="D1364" t="s">
        <v>23</v>
      </c>
      <c r="E1364">
        <v>98064.35</v>
      </c>
      <c r="F1364">
        <v>586</v>
      </c>
      <c r="G1364" t="s">
        <v>17</v>
      </c>
      <c r="H1364" t="s">
        <v>18</v>
      </c>
      <c r="I1364">
        <v>4.71</v>
      </c>
      <c r="J1364">
        <v>48</v>
      </c>
      <c r="K1364" t="s">
        <v>1511</v>
      </c>
      <c r="L1364" t="s">
        <v>743</v>
      </c>
      <c r="M1364">
        <v>8254.68</v>
      </c>
      <c r="N1364" t="s">
        <v>433</v>
      </c>
      <c r="O1364" t="b">
        <v>0</v>
      </c>
      <c r="P1364">
        <v>1069.1400000000001</v>
      </c>
      <c r="Q1364" t="s">
        <v>6089</v>
      </c>
    </row>
    <row r="1365" spans="1:17">
      <c r="A1365" t="s">
        <v>8228</v>
      </c>
      <c r="B1365" t="s">
        <v>8229</v>
      </c>
      <c r="C1365">
        <v>15948.57</v>
      </c>
      <c r="D1365" t="s">
        <v>28</v>
      </c>
      <c r="E1365">
        <v>86009.82</v>
      </c>
      <c r="F1365">
        <v>685</v>
      </c>
      <c r="G1365" t="s">
        <v>50</v>
      </c>
      <c r="H1365" t="s">
        <v>18</v>
      </c>
      <c r="I1365">
        <v>5.65</v>
      </c>
      <c r="J1365">
        <v>12</v>
      </c>
      <c r="K1365" t="s">
        <v>19</v>
      </c>
      <c r="L1365" t="s">
        <v>320</v>
      </c>
      <c r="M1365" t="s">
        <v>19</v>
      </c>
      <c r="N1365" t="s">
        <v>19</v>
      </c>
      <c r="O1365" t="b">
        <v>1</v>
      </c>
      <c r="P1365">
        <v>1356.75</v>
      </c>
      <c r="Q1365" t="s">
        <v>6088</v>
      </c>
    </row>
    <row r="1366" spans="1:17">
      <c r="A1366" t="s">
        <v>8230</v>
      </c>
      <c r="B1366" t="s">
        <v>8231</v>
      </c>
      <c r="C1366">
        <v>45227.97</v>
      </c>
      <c r="D1366" t="s">
        <v>28</v>
      </c>
      <c r="E1366">
        <v>108997.36</v>
      </c>
      <c r="F1366">
        <v>719</v>
      </c>
      <c r="G1366" t="s">
        <v>50</v>
      </c>
      <c r="H1366" t="s">
        <v>25</v>
      </c>
      <c r="I1366">
        <v>5.34</v>
      </c>
      <c r="J1366">
        <v>36</v>
      </c>
      <c r="K1366" t="s">
        <v>8232</v>
      </c>
      <c r="L1366" t="s">
        <v>432</v>
      </c>
      <c r="M1366">
        <v>35592.44</v>
      </c>
      <c r="N1366" t="s">
        <v>419</v>
      </c>
      <c r="O1366" t="b">
        <v>1</v>
      </c>
      <c r="P1366">
        <v>805.67</v>
      </c>
      <c r="Q1366" t="s">
        <v>6089</v>
      </c>
    </row>
    <row r="1367" spans="1:17">
      <c r="A1367" t="s">
        <v>8233</v>
      </c>
      <c r="B1367" t="s">
        <v>8234</v>
      </c>
      <c r="C1367">
        <v>35517.199999999997</v>
      </c>
      <c r="D1367" t="s">
        <v>16</v>
      </c>
      <c r="E1367">
        <v>83757.899999999994</v>
      </c>
      <c r="F1367">
        <v>423</v>
      </c>
      <c r="G1367" t="s">
        <v>17</v>
      </c>
      <c r="H1367" t="s">
        <v>25</v>
      </c>
      <c r="I1367">
        <v>7.01</v>
      </c>
      <c r="J1367">
        <v>48</v>
      </c>
      <c r="K1367" t="s">
        <v>37</v>
      </c>
      <c r="L1367" t="s">
        <v>136</v>
      </c>
      <c r="M1367">
        <v>12481.91</v>
      </c>
      <c r="N1367" t="s">
        <v>366</v>
      </c>
      <c r="O1367" t="b">
        <v>0</v>
      </c>
      <c r="P1367">
        <v>1217.4100000000001</v>
      </c>
      <c r="Q1367" t="s">
        <v>6089</v>
      </c>
    </row>
    <row r="1368" spans="1:17">
      <c r="A1368" t="s">
        <v>8235</v>
      </c>
      <c r="B1368" t="s">
        <v>8236</v>
      </c>
      <c r="C1368">
        <v>48267.12</v>
      </c>
      <c r="D1368" t="s">
        <v>23</v>
      </c>
      <c r="E1368">
        <v>75549.570000000007</v>
      </c>
      <c r="F1368">
        <v>328</v>
      </c>
      <c r="G1368" t="s">
        <v>50</v>
      </c>
      <c r="H1368" t="s">
        <v>30</v>
      </c>
      <c r="I1368">
        <v>4.83</v>
      </c>
      <c r="J1368">
        <v>36</v>
      </c>
      <c r="K1368" t="s">
        <v>8237</v>
      </c>
      <c r="L1368" t="s">
        <v>345</v>
      </c>
      <c r="M1368">
        <v>12846.53</v>
      </c>
      <c r="N1368" t="s">
        <v>191</v>
      </c>
      <c r="O1368" t="b">
        <v>1</v>
      </c>
      <c r="P1368">
        <v>532.36</v>
      </c>
      <c r="Q1368" t="s">
        <v>6089</v>
      </c>
    </row>
    <row r="1369" spans="1:17">
      <c r="A1369" t="s">
        <v>8238</v>
      </c>
      <c r="B1369" t="s">
        <v>8239</v>
      </c>
      <c r="C1369">
        <v>39489.4</v>
      </c>
      <c r="D1369" t="s">
        <v>23</v>
      </c>
      <c r="E1369">
        <v>78174.600000000006</v>
      </c>
      <c r="F1369">
        <v>478</v>
      </c>
      <c r="G1369" t="s">
        <v>50</v>
      </c>
      <c r="H1369" t="s">
        <v>18</v>
      </c>
      <c r="I1369">
        <v>3.31</v>
      </c>
      <c r="J1369">
        <v>12</v>
      </c>
      <c r="K1369" t="s">
        <v>1403</v>
      </c>
      <c r="L1369" t="s">
        <v>52</v>
      </c>
      <c r="M1369" t="s">
        <v>19</v>
      </c>
      <c r="N1369" t="s">
        <v>418</v>
      </c>
      <c r="O1369" t="b">
        <v>1</v>
      </c>
      <c r="P1369">
        <v>1248.56</v>
      </c>
      <c r="Q1369" t="s">
        <v>6090</v>
      </c>
    </row>
    <row r="1370" spans="1:17">
      <c r="A1370" t="s">
        <v>8240</v>
      </c>
      <c r="B1370" t="s">
        <v>8241</v>
      </c>
      <c r="C1370">
        <v>8418.41</v>
      </c>
      <c r="D1370" t="s">
        <v>16</v>
      </c>
      <c r="E1370">
        <v>103866.03</v>
      </c>
      <c r="F1370">
        <v>435</v>
      </c>
      <c r="G1370" t="s">
        <v>29</v>
      </c>
      <c r="H1370" t="s">
        <v>18</v>
      </c>
      <c r="I1370">
        <v>7.53</v>
      </c>
      <c r="J1370">
        <v>24</v>
      </c>
      <c r="K1370" t="s">
        <v>840</v>
      </c>
      <c r="L1370" t="s">
        <v>120</v>
      </c>
      <c r="M1370" t="s">
        <v>19</v>
      </c>
      <c r="N1370" t="s">
        <v>19</v>
      </c>
      <c r="O1370" t="b">
        <v>0</v>
      </c>
      <c r="P1370">
        <v>382.65</v>
      </c>
      <c r="Q1370" t="s">
        <v>6088</v>
      </c>
    </row>
    <row r="1371" spans="1:17">
      <c r="A1371" t="s">
        <v>8242</v>
      </c>
      <c r="B1371" t="s">
        <v>8243</v>
      </c>
      <c r="C1371">
        <v>38344.449999999997</v>
      </c>
      <c r="D1371" t="s">
        <v>43</v>
      </c>
      <c r="E1371">
        <v>41230.839999999997</v>
      </c>
      <c r="F1371">
        <v>658</v>
      </c>
      <c r="G1371" t="s">
        <v>17</v>
      </c>
      <c r="H1371" t="s">
        <v>30</v>
      </c>
      <c r="I1371">
        <v>7.24</v>
      </c>
      <c r="J1371">
        <v>36</v>
      </c>
      <c r="K1371" t="s">
        <v>19</v>
      </c>
      <c r="L1371" t="s">
        <v>200</v>
      </c>
      <c r="M1371" t="s">
        <v>19</v>
      </c>
      <c r="N1371" t="s">
        <v>938</v>
      </c>
      <c r="O1371" t="b">
        <v>0</v>
      </c>
      <c r="P1371">
        <v>1419.29</v>
      </c>
      <c r="Q1371" t="s">
        <v>6088</v>
      </c>
    </row>
    <row r="1372" spans="1:17">
      <c r="A1372" t="s">
        <v>1512</v>
      </c>
      <c r="B1372" t="s">
        <v>1513</v>
      </c>
      <c r="C1372">
        <v>39691.96</v>
      </c>
      <c r="D1372" t="s">
        <v>23</v>
      </c>
      <c r="E1372">
        <v>119884.94</v>
      </c>
      <c r="F1372">
        <v>567</v>
      </c>
      <c r="G1372" t="s">
        <v>24</v>
      </c>
      <c r="H1372" t="s">
        <v>18</v>
      </c>
      <c r="I1372">
        <v>5.45</v>
      </c>
      <c r="J1372">
        <v>12</v>
      </c>
      <c r="K1372" t="s">
        <v>19</v>
      </c>
      <c r="L1372" t="s">
        <v>870</v>
      </c>
      <c r="M1372">
        <v>47196.4</v>
      </c>
      <c r="N1372" t="s">
        <v>19</v>
      </c>
      <c r="O1372" t="b">
        <v>1</v>
      </c>
      <c r="P1372">
        <v>1092.3800000000001</v>
      </c>
      <c r="Q1372" t="s">
        <v>6090</v>
      </c>
    </row>
    <row r="1373" spans="1:17">
      <c r="A1373" t="s">
        <v>8244</v>
      </c>
      <c r="B1373" t="s">
        <v>8245</v>
      </c>
      <c r="C1373">
        <v>14430.4</v>
      </c>
      <c r="D1373" t="s">
        <v>47</v>
      </c>
      <c r="E1373">
        <v>52413.63</v>
      </c>
      <c r="F1373">
        <v>393</v>
      </c>
      <c r="G1373" t="s">
        <v>50</v>
      </c>
      <c r="H1373" t="s">
        <v>25</v>
      </c>
      <c r="I1373">
        <v>8.82</v>
      </c>
      <c r="J1373">
        <v>12</v>
      </c>
      <c r="K1373" t="s">
        <v>249</v>
      </c>
      <c r="L1373" t="s">
        <v>1351</v>
      </c>
      <c r="M1373">
        <v>5123.76</v>
      </c>
      <c r="N1373" t="s">
        <v>75</v>
      </c>
      <c r="O1373" t="b">
        <v>0</v>
      </c>
      <c r="P1373">
        <v>744.35</v>
      </c>
      <c r="Q1373" t="s">
        <v>6089</v>
      </c>
    </row>
    <row r="1374" spans="1:17">
      <c r="A1374" t="s">
        <v>8246</v>
      </c>
      <c r="B1374" t="s">
        <v>8247</v>
      </c>
      <c r="C1374">
        <v>33740.01</v>
      </c>
      <c r="D1374" t="s">
        <v>43</v>
      </c>
      <c r="E1374">
        <v>117313.21</v>
      </c>
      <c r="F1374">
        <v>771</v>
      </c>
      <c r="G1374" t="s">
        <v>29</v>
      </c>
      <c r="H1374" t="s">
        <v>25</v>
      </c>
      <c r="I1374">
        <v>7.55</v>
      </c>
      <c r="J1374">
        <v>36</v>
      </c>
      <c r="K1374" t="s">
        <v>697</v>
      </c>
      <c r="L1374" t="s">
        <v>658</v>
      </c>
      <c r="M1374" t="s">
        <v>19</v>
      </c>
      <c r="N1374" t="s">
        <v>371</v>
      </c>
      <c r="O1374" t="b">
        <v>1</v>
      </c>
      <c r="P1374">
        <v>1110.6300000000001</v>
      </c>
      <c r="Q1374" t="s">
        <v>6089</v>
      </c>
    </row>
    <row r="1375" spans="1:17">
      <c r="A1375" t="s">
        <v>1514</v>
      </c>
      <c r="B1375" t="s">
        <v>1515</v>
      </c>
      <c r="C1375">
        <v>36562.06</v>
      </c>
      <c r="D1375" t="s">
        <v>23</v>
      </c>
      <c r="E1375">
        <v>101344.72</v>
      </c>
      <c r="F1375">
        <v>717</v>
      </c>
      <c r="G1375" t="s">
        <v>24</v>
      </c>
      <c r="H1375" t="s">
        <v>18</v>
      </c>
      <c r="I1375">
        <v>9.6999999999999993</v>
      </c>
      <c r="J1375">
        <v>36</v>
      </c>
      <c r="K1375" t="s">
        <v>816</v>
      </c>
      <c r="L1375" t="s">
        <v>450</v>
      </c>
      <c r="M1375" t="s">
        <v>19</v>
      </c>
      <c r="N1375" t="s">
        <v>19</v>
      </c>
      <c r="O1375" t="b">
        <v>1</v>
      </c>
      <c r="P1375">
        <v>1012.59</v>
      </c>
      <c r="Q1375" t="s">
        <v>6089</v>
      </c>
    </row>
    <row r="1376" spans="1:17">
      <c r="A1376" t="s">
        <v>8248</v>
      </c>
      <c r="B1376" t="s">
        <v>8249</v>
      </c>
      <c r="C1376">
        <v>35102.39</v>
      </c>
      <c r="D1376" t="s">
        <v>23</v>
      </c>
      <c r="E1376">
        <v>67675.63</v>
      </c>
      <c r="F1376">
        <v>831</v>
      </c>
      <c r="G1376" t="s">
        <v>17</v>
      </c>
      <c r="H1376" t="s">
        <v>25</v>
      </c>
      <c r="I1376">
        <v>3.75</v>
      </c>
      <c r="J1376">
        <v>12</v>
      </c>
      <c r="K1376" t="s">
        <v>1516</v>
      </c>
      <c r="L1376" t="s">
        <v>238</v>
      </c>
      <c r="M1376" t="s">
        <v>19</v>
      </c>
      <c r="N1376" t="s">
        <v>19</v>
      </c>
      <c r="O1376" t="b">
        <v>0</v>
      </c>
      <c r="P1376">
        <v>658.53</v>
      </c>
      <c r="Q1376" t="s">
        <v>6089</v>
      </c>
    </row>
    <row r="1377" spans="1:17">
      <c r="A1377" t="s">
        <v>8250</v>
      </c>
      <c r="B1377" t="s">
        <v>8251</v>
      </c>
      <c r="C1377">
        <v>40133.51</v>
      </c>
      <c r="D1377" t="s">
        <v>47</v>
      </c>
      <c r="E1377">
        <v>101628.51</v>
      </c>
      <c r="F1377">
        <v>340</v>
      </c>
      <c r="G1377" t="s">
        <v>29</v>
      </c>
      <c r="H1377" t="s">
        <v>18</v>
      </c>
      <c r="I1377">
        <v>3.41</v>
      </c>
      <c r="J1377">
        <v>36</v>
      </c>
      <c r="K1377" t="s">
        <v>961</v>
      </c>
      <c r="L1377" t="s">
        <v>670</v>
      </c>
      <c r="M1377">
        <v>5555.55</v>
      </c>
      <c r="N1377" t="s">
        <v>27</v>
      </c>
      <c r="O1377" t="b">
        <v>1</v>
      </c>
      <c r="P1377">
        <v>275.83</v>
      </c>
      <c r="Q1377" t="s">
        <v>6088</v>
      </c>
    </row>
    <row r="1378" spans="1:17">
      <c r="A1378" t="s">
        <v>8252</v>
      </c>
      <c r="B1378" t="s">
        <v>8253</v>
      </c>
      <c r="C1378">
        <v>27581.41</v>
      </c>
      <c r="D1378" t="s">
        <v>47</v>
      </c>
      <c r="E1378">
        <v>39376.93</v>
      </c>
      <c r="F1378">
        <v>782</v>
      </c>
      <c r="G1378" t="s">
        <v>17</v>
      </c>
      <c r="H1378" t="s">
        <v>25</v>
      </c>
      <c r="I1378">
        <v>8.26</v>
      </c>
      <c r="J1378">
        <v>60</v>
      </c>
      <c r="K1378" t="s">
        <v>1517</v>
      </c>
      <c r="L1378" t="s">
        <v>345</v>
      </c>
      <c r="M1378" t="s">
        <v>19</v>
      </c>
      <c r="N1378" t="s">
        <v>19</v>
      </c>
      <c r="O1378" t="b">
        <v>1</v>
      </c>
      <c r="P1378">
        <v>1374.11</v>
      </c>
      <c r="Q1378" t="s">
        <v>6089</v>
      </c>
    </row>
    <row r="1379" spans="1:17">
      <c r="A1379" t="s">
        <v>8254</v>
      </c>
      <c r="B1379" t="s">
        <v>8255</v>
      </c>
      <c r="C1379">
        <v>43852.81</v>
      </c>
      <c r="D1379" t="s">
        <v>28</v>
      </c>
      <c r="E1379">
        <v>42029.09</v>
      </c>
      <c r="F1379">
        <v>708</v>
      </c>
      <c r="G1379" t="s">
        <v>17</v>
      </c>
      <c r="H1379" t="s">
        <v>25</v>
      </c>
      <c r="I1379">
        <v>8.5299999999999994</v>
      </c>
      <c r="J1379">
        <v>36</v>
      </c>
      <c r="K1379" t="s">
        <v>19</v>
      </c>
      <c r="L1379" t="s">
        <v>558</v>
      </c>
      <c r="M1379" t="s">
        <v>19</v>
      </c>
      <c r="N1379" t="s">
        <v>883</v>
      </c>
      <c r="O1379" t="b">
        <v>0</v>
      </c>
      <c r="P1379">
        <v>255.73</v>
      </c>
      <c r="Q1379" t="s">
        <v>6090</v>
      </c>
    </row>
    <row r="1380" spans="1:17">
      <c r="A1380" t="s">
        <v>8256</v>
      </c>
      <c r="B1380" t="s">
        <v>8257</v>
      </c>
      <c r="C1380">
        <v>15007.2</v>
      </c>
      <c r="D1380" t="s">
        <v>23</v>
      </c>
      <c r="E1380">
        <v>98396.39</v>
      </c>
      <c r="F1380">
        <v>630</v>
      </c>
      <c r="G1380" t="s">
        <v>29</v>
      </c>
      <c r="H1380" t="s">
        <v>30</v>
      </c>
      <c r="I1380">
        <v>3.7</v>
      </c>
      <c r="J1380">
        <v>36</v>
      </c>
      <c r="K1380" t="s">
        <v>19</v>
      </c>
      <c r="L1380" t="s">
        <v>388</v>
      </c>
      <c r="M1380" t="s">
        <v>19</v>
      </c>
      <c r="N1380" t="s">
        <v>528</v>
      </c>
      <c r="O1380" t="b">
        <v>0</v>
      </c>
      <c r="P1380">
        <v>1436.32</v>
      </c>
      <c r="Q1380" t="s">
        <v>6090</v>
      </c>
    </row>
    <row r="1381" spans="1:17">
      <c r="A1381" t="s">
        <v>8258</v>
      </c>
      <c r="B1381" t="s">
        <v>8259</v>
      </c>
      <c r="C1381">
        <v>48689.25</v>
      </c>
      <c r="D1381" t="s">
        <v>16</v>
      </c>
      <c r="E1381">
        <v>63015.17</v>
      </c>
      <c r="F1381">
        <v>791</v>
      </c>
      <c r="G1381" t="s">
        <v>17</v>
      </c>
      <c r="H1381" t="s">
        <v>18</v>
      </c>
      <c r="I1381">
        <v>6.9</v>
      </c>
      <c r="J1381">
        <v>48</v>
      </c>
      <c r="K1381" t="s">
        <v>628</v>
      </c>
      <c r="L1381" t="s">
        <v>998</v>
      </c>
      <c r="M1381">
        <v>17165.16</v>
      </c>
      <c r="N1381" t="s">
        <v>19</v>
      </c>
      <c r="O1381" t="b">
        <v>1</v>
      </c>
      <c r="P1381">
        <v>1397.02</v>
      </c>
      <c r="Q1381" t="s">
        <v>6089</v>
      </c>
    </row>
    <row r="1382" spans="1:17">
      <c r="A1382" t="s">
        <v>8260</v>
      </c>
      <c r="B1382" t="s">
        <v>8261</v>
      </c>
      <c r="C1382">
        <v>29349.68</v>
      </c>
      <c r="D1382" t="s">
        <v>28</v>
      </c>
      <c r="E1382">
        <v>55457.120000000003</v>
      </c>
      <c r="F1382">
        <v>561</v>
      </c>
      <c r="G1382" t="s">
        <v>29</v>
      </c>
      <c r="H1382" t="s">
        <v>25</v>
      </c>
      <c r="I1382">
        <v>5.6</v>
      </c>
      <c r="J1382">
        <v>36</v>
      </c>
      <c r="K1382" t="s">
        <v>19</v>
      </c>
      <c r="L1382" t="s">
        <v>63</v>
      </c>
      <c r="M1382">
        <v>41299.199999999997</v>
      </c>
      <c r="N1382" t="s">
        <v>536</v>
      </c>
      <c r="O1382" t="b">
        <v>0</v>
      </c>
      <c r="P1382">
        <v>1480.87</v>
      </c>
      <c r="Q1382" t="s">
        <v>6089</v>
      </c>
    </row>
    <row r="1383" spans="1:17">
      <c r="A1383" t="s">
        <v>1518</v>
      </c>
      <c r="B1383" t="s">
        <v>1519</v>
      </c>
      <c r="C1383">
        <v>6130.92</v>
      </c>
      <c r="D1383" t="s">
        <v>47</v>
      </c>
      <c r="E1383">
        <v>87942.88</v>
      </c>
      <c r="F1383">
        <v>300</v>
      </c>
      <c r="G1383" t="s">
        <v>24</v>
      </c>
      <c r="H1383" t="s">
        <v>18</v>
      </c>
      <c r="I1383">
        <v>3.8</v>
      </c>
      <c r="J1383">
        <v>36</v>
      </c>
      <c r="K1383" t="s">
        <v>19</v>
      </c>
      <c r="L1383" t="s">
        <v>306</v>
      </c>
      <c r="M1383">
        <v>19870.189999999999</v>
      </c>
      <c r="N1383" t="s">
        <v>19</v>
      </c>
      <c r="O1383" t="b">
        <v>1</v>
      </c>
      <c r="P1383">
        <v>428.69</v>
      </c>
      <c r="Q1383" t="s">
        <v>6090</v>
      </c>
    </row>
    <row r="1384" spans="1:17">
      <c r="A1384" t="s">
        <v>8262</v>
      </c>
      <c r="B1384" t="s">
        <v>8263</v>
      </c>
      <c r="C1384">
        <v>11639.33</v>
      </c>
      <c r="D1384" t="s">
        <v>43</v>
      </c>
      <c r="E1384">
        <v>92847.26</v>
      </c>
      <c r="F1384">
        <v>317</v>
      </c>
      <c r="G1384" t="s">
        <v>50</v>
      </c>
      <c r="H1384" t="s">
        <v>18</v>
      </c>
      <c r="I1384">
        <v>8.34</v>
      </c>
      <c r="J1384">
        <v>60</v>
      </c>
      <c r="K1384" t="s">
        <v>8264</v>
      </c>
      <c r="L1384" t="s">
        <v>641</v>
      </c>
      <c r="M1384">
        <v>46433.94</v>
      </c>
      <c r="N1384" t="s">
        <v>19</v>
      </c>
      <c r="O1384" t="b">
        <v>1</v>
      </c>
      <c r="P1384">
        <v>1440.42</v>
      </c>
      <c r="Q1384" t="s">
        <v>6089</v>
      </c>
    </row>
    <row r="1385" spans="1:17">
      <c r="A1385" t="s">
        <v>8265</v>
      </c>
      <c r="B1385" t="s">
        <v>7333</v>
      </c>
      <c r="C1385">
        <v>48291.06</v>
      </c>
      <c r="D1385" t="s">
        <v>28</v>
      </c>
      <c r="E1385">
        <v>77767.73</v>
      </c>
      <c r="F1385">
        <v>376</v>
      </c>
      <c r="G1385" t="s">
        <v>17</v>
      </c>
      <c r="H1385" t="s">
        <v>30</v>
      </c>
      <c r="I1385">
        <v>6.39</v>
      </c>
      <c r="J1385">
        <v>48</v>
      </c>
      <c r="K1385" t="s">
        <v>19</v>
      </c>
      <c r="L1385" t="s">
        <v>166</v>
      </c>
      <c r="M1385" t="s">
        <v>19</v>
      </c>
      <c r="N1385" t="s">
        <v>20</v>
      </c>
      <c r="O1385" t="b">
        <v>1</v>
      </c>
      <c r="P1385">
        <v>1434.33</v>
      </c>
      <c r="Q1385" t="s">
        <v>6088</v>
      </c>
    </row>
    <row r="1386" spans="1:17">
      <c r="A1386" t="s">
        <v>8266</v>
      </c>
      <c r="B1386" t="s">
        <v>8267</v>
      </c>
      <c r="C1386">
        <v>20742.3</v>
      </c>
      <c r="D1386" t="s">
        <v>28</v>
      </c>
      <c r="E1386">
        <v>41450.980000000003</v>
      </c>
      <c r="F1386">
        <v>652</v>
      </c>
      <c r="G1386" t="s">
        <v>50</v>
      </c>
      <c r="H1386" t="s">
        <v>25</v>
      </c>
      <c r="I1386">
        <v>4.1900000000000004</v>
      </c>
      <c r="J1386">
        <v>60</v>
      </c>
      <c r="K1386" t="s">
        <v>19</v>
      </c>
      <c r="L1386" t="s">
        <v>230</v>
      </c>
      <c r="M1386">
        <v>9587.99</v>
      </c>
      <c r="N1386" t="s">
        <v>40</v>
      </c>
      <c r="O1386" t="b">
        <v>1</v>
      </c>
      <c r="P1386">
        <v>969.41</v>
      </c>
      <c r="Q1386" t="s">
        <v>6089</v>
      </c>
    </row>
    <row r="1387" spans="1:17">
      <c r="A1387" t="s">
        <v>8268</v>
      </c>
      <c r="B1387" t="s">
        <v>8269</v>
      </c>
      <c r="C1387">
        <v>19888.71</v>
      </c>
      <c r="D1387" t="s">
        <v>23</v>
      </c>
      <c r="E1387">
        <v>47155.839999999997</v>
      </c>
      <c r="F1387">
        <v>676</v>
      </c>
      <c r="G1387" t="s">
        <v>29</v>
      </c>
      <c r="H1387" t="s">
        <v>18</v>
      </c>
      <c r="I1387">
        <v>3.35</v>
      </c>
      <c r="J1387">
        <v>24</v>
      </c>
      <c r="K1387" t="s">
        <v>19</v>
      </c>
      <c r="L1387" t="s">
        <v>347</v>
      </c>
      <c r="M1387" t="s">
        <v>19</v>
      </c>
      <c r="N1387" t="s">
        <v>97</v>
      </c>
      <c r="O1387" t="b">
        <v>0</v>
      </c>
      <c r="P1387">
        <v>485.82</v>
      </c>
      <c r="Q1387" t="s">
        <v>6090</v>
      </c>
    </row>
    <row r="1388" spans="1:17">
      <c r="A1388" t="s">
        <v>8270</v>
      </c>
      <c r="B1388" t="s">
        <v>8271</v>
      </c>
      <c r="C1388">
        <v>46365.62</v>
      </c>
      <c r="D1388" t="s">
        <v>28</v>
      </c>
      <c r="E1388">
        <v>67694.740000000005</v>
      </c>
      <c r="F1388">
        <v>423</v>
      </c>
      <c r="G1388" t="s">
        <v>29</v>
      </c>
      <c r="H1388" t="s">
        <v>25</v>
      </c>
      <c r="I1388">
        <v>7.56</v>
      </c>
      <c r="J1388">
        <v>48</v>
      </c>
      <c r="K1388" t="s">
        <v>7043</v>
      </c>
      <c r="L1388" t="s">
        <v>204</v>
      </c>
      <c r="M1388">
        <v>15160.08</v>
      </c>
      <c r="N1388" t="s">
        <v>19</v>
      </c>
      <c r="O1388" t="b">
        <v>0</v>
      </c>
      <c r="P1388">
        <v>1438.96</v>
      </c>
      <c r="Q1388" t="s">
        <v>6090</v>
      </c>
    </row>
    <row r="1389" spans="1:17">
      <c r="A1389" t="s">
        <v>8272</v>
      </c>
      <c r="B1389" t="s">
        <v>8273</v>
      </c>
      <c r="C1389">
        <v>41437.08</v>
      </c>
      <c r="D1389" t="s">
        <v>23</v>
      </c>
      <c r="E1389">
        <v>74923.179999999993</v>
      </c>
      <c r="F1389">
        <v>410</v>
      </c>
      <c r="G1389" t="s">
        <v>29</v>
      </c>
      <c r="H1389" t="s">
        <v>30</v>
      </c>
      <c r="I1389">
        <v>9.52</v>
      </c>
      <c r="J1389">
        <v>48</v>
      </c>
      <c r="K1389" t="s">
        <v>1520</v>
      </c>
      <c r="L1389" t="s">
        <v>705</v>
      </c>
      <c r="M1389">
        <v>44705.09</v>
      </c>
      <c r="N1389" t="s">
        <v>19</v>
      </c>
      <c r="O1389" t="b">
        <v>1</v>
      </c>
      <c r="P1389">
        <v>1374.61</v>
      </c>
      <c r="Q1389" t="s">
        <v>6088</v>
      </c>
    </row>
    <row r="1390" spans="1:17">
      <c r="A1390" t="s">
        <v>1521</v>
      </c>
      <c r="B1390" t="s">
        <v>1522</v>
      </c>
      <c r="C1390">
        <v>7409.76</v>
      </c>
      <c r="D1390" t="s">
        <v>28</v>
      </c>
      <c r="E1390">
        <v>33917.21</v>
      </c>
      <c r="F1390">
        <v>311</v>
      </c>
      <c r="G1390" t="s">
        <v>24</v>
      </c>
      <c r="H1390" t="s">
        <v>30</v>
      </c>
      <c r="I1390">
        <v>6.63</v>
      </c>
      <c r="J1390">
        <v>48</v>
      </c>
      <c r="K1390" t="s">
        <v>1523</v>
      </c>
      <c r="L1390" t="s">
        <v>275</v>
      </c>
      <c r="M1390">
        <v>46785.98</v>
      </c>
      <c r="N1390" t="s">
        <v>19</v>
      </c>
      <c r="O1390" t="b">
        <v>1</v>
      </c>
      <c r="P1390">
        <v>1202.0999999999999</v>
      </c>
      <c r="Q1390" t="s">
        <v>6089</v>
      </c>
    </row>
    <row r="1391" spans="1:17">
      <c r="A1391" t="s">
        <v>8274</v>
      </c>
      <c r="B1391" t="s">
        <v>8275</v>
      </c>
      <c r="C1391">
        <v>47247.11</v>
      </c>
      <c r="D1391" t="s">
        <v>23</v>
      </c>
      <c r="E1391">
        <v>84345.13</v>
      </c>
      <c r="F1391">
        <v>663</v>
      </c>
      <c r="G1391" t="s">
        <v>17</v>
      </c>
      <c r="H1391" t="s">
        <v>25</v>
      </c>
      <c r="I1391">
        <v>5.77</v>
      </c>
      <c r="J1391">
        <v>48</v>
      </c>
      <c r="K1391" t="s">
        <v>19</v>
      </c>
      <c r="L1391" t="s">
        <v>1171</v>
      </c>
      <c r="M1391">
        <v>38483.300000000003</v>
      </c>
      <c r="N1391" t="s">
        <v>160</v>
      </c>
      <c r="O1391" t="b">
        <v>0</v>
      </c>
      <c r="P1391">
        <v>1394.28</v>
      </c>
      <c r="Q1391" t="s">
        <v>6090</v>
      </c>
    </row>
    <row r="1392" spans="1:17">
      <c r="A1392" t="s">
        <v>8276</v>
      </c>
      <c r="B1392" t="s">
        <v>8277</v>
      </c>
      <c r="C1392">
        <v>47819.63</v>
      </c>
      <c r="D1392" t="s">
        <v>16</v>
      </c>
      <c r="E1392">
        <v>87307.03</v>
      </c>
      <c r="F1392">
        <v>448</v>
      </c>
      <c r="G1392" t="s">
        <v>50</v>
      </c>
      <c r="H1392" t="s">
        <v>25</v>
      </c>
      <c r="I1392">
        <v>5.17</v>
      </c>
      <c r="J1392">
        <v>12</v>
      </c>
      <c r="K1392" t="s">
        <v>8278</v>
      </c>
      <c r="L1392" t="s">
        <v>292</v>
      </c>
      <c r="M1392" t="s">
        <v>19</v>
      </c>
      <c r="N1392" t="s">
        <v>19</v>
      </c>
      <c r="O1392" t="b">
        <v>0</v>
      </c>
      <c r="P1392">
        <v>1331.13</v>
      </c>
      <c r="Q1392" t="s">
        <v>6089</v>
      </c>
    </row>
    <row r="1393" spans="1:17">
      <c r="A1393" t="s">
        <v>8279</v>
      </c>
      <c r="B1393" t="s">
        <v>8280</v>
      </c>
      <c r="C1393">
        <v>41287.96</v>
      </c>
      <c r="D1393" t="s">
        <v>47</v>
      </c>
      <c r="E1393">
        <v>49267.95</v>
      </c>
      <c r="F1393">
        <v>568</v>
      </c>
      <c r="G1393" t="s">
        <v>50</v>
      </c>
      <c r="H1393" t="s">
        <v>25</v>
      </c>
      <c r="I1393">
        <v>5.92</v>
      </c>
      <c r="J1393">
        <v>48</v>
      </c>
      <c r="K1393" t="s">
        <v>691</v>
      </c>
      <c r="L1393" t="s">
        <v>657</v>
      </c>
      <c r="M1393" t="s">
        <v>19</v>
      </c>
      <c r="N1393" t="s">
        <v>19</v>
      </c>
      <c r="O1393" t="b">
        <v>1</v>
      </c>
      <c r="P1393">
        <v>960.11</v>
      </c>
      <c r="Q1393" t="s">
        <v>6089</v>
      </c>
    </row>
    <row r="1394" spans="1:17">
      <c r="A1394" t="s">
        <v>8281</v>
      </c>
      <c r="B1394" t="s">
        <v>8282</v>
      </c>
      <c r="C1394">
        <v>31693.31</v>
      </c>
      <c r="D1394" t="s">
        <v>28</v>
      </c>
      <c r="E1394">
        <v>102600.3</v>
      </c>
      <c r="F1394">
        <v>624</v>
      </c>
      <c r="G1394" t="s">
        <v>17</v>
      </c>
      <c r="H1394" t="s">
        <v>18</v>
      </c>
      <c r="I1394">
        <v>7.18</v>
      </c>
      <c r="J1394">
        <v>48</v>
      </c>
      <c r="K1394" t="s">
        <v>1333</v>
      </c>
      <c r="L1394" t="s">
        <v>403</v>
      </c>
      <c r="M1394" t="s">
        <v>19</v>
      </c>
      <c r="N1394" t="s">
        <v>19</v>
      </c>
      <c r="O1394" t="b">
        <v>1</v>
      </c>
      <c r="P1394">
        <v>1218.31</v>
      </c>
      <c r="Q1394" t="s">
        <v>6089</v>
      </c>
    </row>
    <row r="1395" spans="1:17">
      <c r="A1395" t="s">
        <v>8283</v>
      </c>
      <c r="B1395" t="s">
        <v>8284</v>
      </c>
      <c r="C1395">
        <v>27547.17</v>
      </c>
      <c r="D1395" t="s">
        <v>16</v>
      </c>
      <c r="E1395">
        <v>107010.64</v>
      </c>
      <c r="F1395">
        <v>347</v>
      </c>
      <c r="G1395" t="s">
        <v>50</v>
      </c>
      <c r="H1395" t="s">
        <v>25</v>
      </c>
      <c r="I1395">
        <v>5.86</v>
      </c>
      <c r="J1395">
        <v>60</v>
      </c>
      <c r="K1395" t="s">
        <v>196</v>
      </c>
      <c r="L1395" t="s">
        <v>81</v>
      </c>
      <c r="M1395" t="s">
        <v>19</v>
      </c>
      <c r="N1395" t="s">
        <v>418</v>
      </c>
      <c r="O1395" t="b">
        <v>1</v>
      </c>
      <c r="P1395">
        <v>927.2</v>
      </c>
      <c r="Q1395" t="s">
        <v>6089</v>
      </c>
    </row>
    <row r="1396" spans="1:17">
      <c r="A1396" t="s">
        <v>8285</v>
      </c>
      <c r="B1396" t="s">
        <v>8286</v>
      </c>
      <c r="C1396">
        <v>10397.11</v>
      </c>
      <c r="D1396" t="s">
        <v>16</v>
      </c>
      <c r="E1396">
        <v>65613.98</v>
      </c>
      <c r="F1396">
        <v>376</v>
      </c>
      <c r="G1396" t="s">
        <v>50</v>
      </c>
      <c r="H1396" t="s">
        <v>18</v>
      </c>
      <c r="I1396">
        <v>9.67</v>
      </c>
      <c r="J1396">
        <v>36</v>
      </c>
      <c r="K1396" t="s">
        <v>19</v>
      </c>
      <c r="L1396" t="s">
        <v>517</v>
      </c>
      <c r="M1396">
        <v>26249.68</v>
      </c>
      <c r="N1396" t="s">
        <v>19</v>
      </c>
      <c r="O1396" t="b">
        <v>0</v>
      </c>
      <c r="P1396">
        <v>484.24</v>
      </c>
      <c r="Q1396" t="s">
        <v>6088</v>
      </c>
    </row>
    <row r="1397" spans="1:17">
      <c r="A1397" t="s">
        <v>1524</v>
      </c>
      <c r="B1397" t="s">
        <v>1525</v>
      </c>
      <c r="C1397">
        <v>33358.49</v>
      </c>
      <c r="D1397" t="s">
        <v>23</v>
      </c>
      <c r="E1397">
        <v>86688.87</v>
      </c>
      <c r="F1397">
        <v>718</v>
      </c>
      <c r="G1397" t="s">
        <v>24</v>
      </c>
      <c r="H1397" t="s">
        <v>25</v>
      </c>
      <c r="I1397">
        <v>9.24</v>
      </c>
      <c r="J1397">
        <v>12</v>
      </c>
      <c r="K1397" t="s">
        <v>19</v>
      </c>
      <c r="L1397" t="s">
        <v>278</v>
      </c>
      <c r="M1397">
        <v>33313.15</v>
      </c>
      <c r="N1397" t="s">
        <v>19</v>
      </c>
      <c r="O1397" t="b">
        <v>1</v>
      </c>
      <c r="P1397">
        <v>1110.4100000000001</v>
      </c>
      <c r="Q1397" t="s">
        <v>6090</v>
      </c>
    </row>
    <row r="1398" spans="1:17">
      <c r="A1398" t="s">
        <v>8287</v>
      </c>
      <c r="B1398" t="s">
        <v>8288</v>
      </c>
      <c r="C1398">
        <v>27864.92</v>
      </c>
      <c r="D1398" t="s">
        <v>16</v>
      </c>
      <c r="E1398">
        <v>89370.87</v>
      </c>
      <c r="F1398">
        <v>618</v>
      </c>
      <c r="G1398" t="s">
        <v>17</v>
      </c>
      <c r="H1398" t="s">
        <v>18</v>
      </c>
      <c r="I1398">
        <v>6.29</v>
      </c>
      <c r="J1398">
        <v>48</v>
      </c>
      <c r="K1398" t="s">
        <v>1526</v>
      </c>
      <c r="L1398" t="s">
        <v>75</v>
      </c>
      <c r="M1398" t="s">
        <v>19</v>
      </c>
      <c r="N1398" t="s">
        <v>19</v>
      </c>
      <c r="O1398" t="b">
        <v>0</v>
      </c>
      <c r="P1398">
        <v>1104.1500000000001</v>
      </c>
      <c r="Q1398" t="s">
        <v>6088</v>
      </c>
    </row>
    <row r="1399" spans="1:17">
      <c r="A1399" t="s">
        <v>8289</v>
      </c>
      <c r="B1399" t="s">
        <v>8290</v>
      </c>
      <c r="C1399">
        <v>23240.36</v>
      </c>
      <c r="D1399" t="s">
        <v>28</v>
      </c>
      <c r="E1399">
        <v>36687.69</v>
      </c>
      <c r="F1399">
        <v>707</v>
      </c>
      <c r="G1399" t="s">
        <v>17</v>
      </c>
      <c r="H1399" t="s">
        <v>18</v>
      </c>
      <c r="I1399">
        <v>7.03</v>
      </c>
      <c r="J1399">
        <v>12</v>
      </c>
      <c r="K1399" t="s">
        <v>19</v>
      </c>
      <c r="L1399" t="s">
        <v>199</v>
      </c>
      <c r="M1399" t="s">
        <v>19</v>
      </c>
      <c r="N1399" t="s">
        <v>19</v>
      </c>
      <c r="O1399" t="b">
        <v>1</v>
      </c>
      <c r="P1399">
        <v>997.14</v>
      </c>
      <c r="Q1399" t="s">
        <v>6088</v>
      </c>
    </row>
    <row r="1400" spans="1:17">
      <c r="A1400" t="s">
        <v>8291</v>
      </c>
      <c r="B1400" t="s">
        <v>8292</v>
      </c>
      <c r="C1400">
        <v>12700.21</v>
      </c>
      <c r="D1400" t="s">
        <v>28</v>
      </c>
      <c r="E1400">
        <v>60200.959999999999</v>
      </c>
      <c r="F1400">
        <v>440</v>
      </c>
      <c r="G1400" t="s">
        <v>17</v>
      </c>
      <c r="H1400" t="s">
        <v>18</v>
      </c>
      <c r="I1400">
        <v>6.85</v>
      </c>
      <c r="J1400">
        <v>60</v>
      </c>
      <c r="K1400" t="s">
        <v>19</v>
      </c>
      <c r="L1400" t="s">
        <v>488</v>
      </c>
      <c r="M1400" t="s">
        <v>19</v>
      </c>
      <c r="N1400" t="s">
        <v>441</v>
      </c>
      <c r="O1400" t="b">
        <v>1</v>
      </c>
      <c r="P1400">
        <v>1022.87</v>
      </c>
      <c r="Q1400" t="s">
        <v>6089</v>
      </c>
    </row>
    <row r="1401" spans="1:17">
      <c r="A1401" t="s">
        <v>8293</v>
      </c>
      <c r="B1401" t="s">
        <v>6401</v>
      </c>
      <c r="C1401">
        <v>15352.07</v>
      </c>
      <c r="D1401" t="s">
        <v>43</v>
      </c>
      <c r="E1401">
        <v>56237.26</v>
      </c>
      <c r="F1401">
        <v>404</v>
      </c>
      <c r="G1401" t="s">
        <v>17</v>
      </c>
      <c r="H1401" t="s">
        <v>30</v>
      </c>
      <c r="I1401">
        <v>3.72</v>
      </c>
      <c r="J1401">
        <v>60</v>
      </c>
      <c r="K1401" t="s">
        <v>19</v>
      </c>
      <c r="L1401" t="s">
        <v>402</v>
      </c>
      <c r="M1401" t="s">
        <v>19</v>
      </c>
      <c r="N1401" t="s">
        <v>204</v>
      </c>
      <c r="O1401" t="b">
        <v>1</v>
      </c>
      <c r="P1401">
        <v>602.09</v>
      </c>
      <c r="Q1401" t="s">
        <v>6090</v>
      </c>
    </row>
    <row r="1402" spans="1:17">
      <c r="A1402" t="s">
        <v>1527</v>
      </c>
      <c r="B1402" t="s">
        <v>1528</v>
      </c>
      <c r="C1402">
        <v>10123.43</v>
      </c>
      <c r="D1402" t="s">
        <v>28</v>
      </c>
      <c r="E1402">
        <v>93060.17</v>
      </c>
      <c r="F1402">
        <v>358</v>
      </c>
      <c r="G1402" t="s">
        <v>24</v>
      </c>
      <c r="H1402" t="s">
        <v>25</v>
      </c>
      <c r="I1402">
        <v>6.74</v>
      </c>
      <c r="J1402">
        <v>36</v>
      </c>
      <c r="K1402" t="s">
        <v>19</v>
      </c>
      <c r="L1402" t="s">
        <v>669</v>
      </c>
      <c r="M1402">
        <v>6081.79</v>
      </c>
      <c r="N1402" t="s">
        <v>648</v>
      </c>
      <c r="O1402" t="b">
        <v>0</v>
      </c>
      <c r="P1402">
        <v>285.32</v>
      </c>
      <c r="Q1402" t="s">
        <v>6090</v>
      </c>
    </row>
    <row r="1403" spans="1:17">
      <c r="A1403" t="s">
        <v>8294</v>
      </c>
      <c r="B1403" t="s">
        <v>8295</v>
      </c>
      <c r="C1403">
        <v>32078.95</v>
      </c>
      <c r="D1403" t="s">
        <v>23</v>
      </c>
      <c r="E1403">
        <v>43980.18</v>
      </c>
      <c r="F1403">
        <v>536</v>
      </c>
      <c r="G1403" t="s">
        <v>17</v>
      </c>
      <c r="H1403" t="s">
        <v>25</v>
      </c>
      <c r="I1403">
        <v>4.08</v>
      </c>
      <c r="J1403">
        <v>36</v>
      </c>
      <c r="K1403" t="s">
        <v>1511</v>
      </c>
      <c r="L1403" t="s">
        <v>649</v>
      </c>
      <c r="M1403">
        <v>49280.14</v>
      </c>
      <c r="N1403" t="s">
        <v>620</v>
      </c>
      <c r="O1403" t="b">
        <v>1</v>
      </c>
      <c r="P1403">
        <v>930.83</v>
      </c>
      <c r="Q1403" t="s">
        <v>6088</v>
      </c>
    </row>
    <row r="1404" spans="1:17">
      <c r="A1404" t="s">
        <v>8296</v>
      </c>
      <c r="B1404" t="s">
        <v>8297</v>
      </c>
      <c r="C1404">
        <v>13902.98</v>
      </c>
      <c r="D1404" t="s">
        <v>16</v>
      </c>
      <c r="E1404">
        <v>53967.77</v>
      </c>
      <c r="F1404">
        <v>443</v>
      </c>
      <c r="G1404" t="s">
        <v>29</v>
      </c>
      <c r="H1404" t="s">
        <v>25</v>
      </c>
      <c r="I1404">
        <v>9.7100000000000009</v>
      </c>
      <c r="J1404">
        <v>36</v>
      </c>
      <c r="K1404" t="s">
        <v>666</v>
      </c>
      <c r="L1404" t="s">
        <v>387</v>
      </c>
      <c r="M1404" t="s">
        <v>19</v>
      </c>
      <c r="N1404" t="s">
        <v>19</v>
      </c>
      <c r="O1404" t="b">
        <v>0</v>
      </c>
      <c r="P1404">
        <v>791.7</v>
      </c>
      <c r="Q1404" t="s">
        <v>6089</v>
      </c>
    </row>
    <row r="1405" spans="1:17">
      <c r="A1405" t="s">
        <v>8298</v>
      </c>
      <c r="B1405" t="s">
        <v>8299</v>
      </c>
      <c r="C1405">
        <v>32761.69</v>
      </c>
      <c r="D1405" t="s">
        <v>16</v>
      </c>
      <c r="E1405">
        <v>59534.25</v>
      </c>
      <c r="F1405">
        <v>836</v>
      </c>
      <c r="G1405" t="s">
        <v>29</v>
      </c>
      <c r="H1405" t="s">
        <v>18</v>
      </c>
      <c r="I1405">
        <v>5.48</v>
      </c>
      <c r="J1405">
        <v>12</v>
      </c>
      <c r="K1405" t="s">
        <v>1348</v>
      </c>
      <c r="L1405" t="s">
        <v>161</v>
      </c>
      <c r="M1405">
        <v>24650.43</v>
      </c>
      <c r="N1405" t="s">
        <v>359</v>
      </c>
      <c r="O1405" t="b">
        <v>0</v>
      </c>
      <c r="P1405">
        <v>1037.67</v>
      </c>
      <c r="Q1405" t="s">
        <v>6089</v>
      </c>
    </row>
    <row r="1406" spans="1:17">
      <c r="A1406" t="s">
        <v>8300</v>
      </c>
      <c r="B1406" t="s">
        <v>8301</v>
      </c>
      <c r="C1406">
        <v>41929.480000000003</v>
      </c>
      <c r="D1406" t="s">
        <v>47</v>
      </c>
      <c r="E1406">
        <v>83718.039999999994</v>
      </c>
      <c r="F1406">
        <v>661</v>
      </c>
      <c r="G1406" t="s">
        <v>50</v>
      </c>
      <c r="H1406" t="s">
        <v>25</v>
      </c>
      <c r="I1406">
        <v>6.42</v>
      </c>
      <c r="J1406">
        <v>24</v>
      </c>
      <c r="K1406" t="s">
        <v>8302</v>
      </c>
      <c r="L1406" t="s">
        <v>620</v>
      </c>
      <c r="M1406">
        <v>46140.97</v>
      </c>
      <c r="N1406" t="s">
        <v>19</v>
      </c>
      <c r="O1406" t="b">
        <v>1</v>
      </c>
      <c r="P1406">
        <v>1449.44</v>
      </c>
      <c r="Q1406" t="s">
        <v>6089</v>
      </c>
    </row>
    <row r="1407" spans="1:17">
      <c r="A1407" t="s">
        <v>8303</v>
      </c>
      <c r="B1407" t="s">
        <v>8304</v>
      </c>
      <c r="C1407">
        <v>43298.36</v>
      </c>
      <c r="D1407" t="s">
        <v>43</v>
      </c>
      <c r="E1407">
        <v>64220.81</v>
      </c>
      <c r="F1407">
        <v>613</v>
      </c>
      <c r="G1407" t="s">
        <v>17</v>
      </c>
      <c r="H1407" t="s">
        <v>30</v>
      </c>
      <c r="I1407">
        <v>4.5599999999999996</v>
      </c>
      <c r="J1407">
        <v>48</v>
      </c>
      <c r="K1407" t="s">
        <v>19</v>
      </c>
      <c r="L1407" t="s">
        <v>315</v>
      </c>
      <c r="M1407">
        <v>44485.32</v>
      </c>
      <c r="N1407" t="s">
        <v>19</v>
      </c>
      <c r="O1407" t="b">
        <v>1</v>
      </c>
      <c r="P1407">
        <v>288.85000000000002</v>
      </c>
      <c r="Q1407" t="s">
        <v>6089</v>
      </c>
    </row>
    <row r="1408" spans="1:17">
      <c r="A1408" t="s">
        <v>8305</v>
      </c>
      <c r="B1408" t="s">
        <v>8306</v>
      </c>
      <c r="C1408">
        <v>46002.65</v>
      </c>
      <c r="D1408" t="s">
        <v>28</v>
      </c>
      <c r="E1408">
        <v>40709.64</v>
      </c>
      <c r="F1408">
        <v>381</v>
      </c>
      <c r="G1408" t="s">
        <v>50</v>
      </c>
      <c r="H1408" t="s">
        <v>25</v>
      </c>
      <c r="I1408">
        <v>5</v>
      </c>
      <c r="J1408">
        <v>60</v>
      </c>
      <c r="K1408" t="s">
        <v>19</v>
      </c>
      <c r="L1408" t="s">
        <v>361</v>
      </c>
      <c r="M1408" t="s">
        <v>19</v>
      </c>
      <c r="N1408" t="s">
        <v>19</v>
      </c>
      <c r="O1408" t="b">
        <v>0</v>
      </c>
      <c r="P1408">
        <v>1144.8699999999999</v>
      </c>
      <c r="Q1408" t="s">
        <v>6090</v>
      </c>
    </row>
    <row r="1409" spans="1:17">
      <c r="A1409" t="s">
        <v>8307</v>
      </c>
      <c r="B1409" t="s">
        <v>8308</v>
      </c>
      <c r="C1409">
        <v>44431.11</v>
      </c>
      <c r="D1409" t="s">
        <v>43</v>
      </c>
      <c r="E1409">
        <v>90665.66</v>
      </c>
      <c r="F1409">
        <v>789</v>
      </c>
      <c r="G1409" t="s">
        <v>29</v>
      </c>
      <c r="H1409" t="s">
        <v>30</v>
      </c>
      <c r="I1409">
        <v>7.88</v>
      </c>
      <c r="J1409">
        <v>48</v>
      </c>
      <c r="K1409" t="s">
        <v>19</v>
      </c>
      <c r="L1409" t="s">
        <v>191</v>
      </c>
      <c r="M1409">
        <v>6168.13</v>
      </c>
      <c r="N1409" t="s">
        <v>19</v>
      </c>
      <c r="O1409" t="b">
        <v>0</v>
      </c>
      <c r="P1409">
        <v>1304.73</v>
      </c>
      <c r="Q1409" t="s">
        <v>6089</v>
      </c>
    </row>
    <row r="1410" spans="1:17">
      <c r="A1410" t="s">
        <v>8309</v>
      </c>
      <c r="B1410" t="s">
        <v>8310</v>
      </c>
      <c r="C1410">
        <v>47261.13</v>
      </c>
      <c r="D1410" t="s">
        <v>43</v>
      </c>
      <c r="E1410">
        <v>115025.92</v>
      </c>
      <c r="F1410">
        <v>659</v>
      </c>
      <c r="G1410" t="s">
        <v>29</v>
      </c>
      <c r="H1410" t="s">
        <v>25</v>
      </c>
      <c r="I1410">
        <v>5.65</v>
      </c>
      <c r="J1410">
        <v>48</v>
      </c>
      <c r="K1410" t="s">
        <v>19</v>
      </c>
      <c r="L1410" t="s">
        <v>743</v>
      </c>
      <c r="M1410" t="s">
        <v>19</v>
      </c>
      <c r="N1410" t="s">
        <v>88</v>
      </c>
      <c r="O1410" t="b">
        <v>0</v>
      </c>
      <c r="P1410">
        <v>305.25</v>
      </c>
      <c r="Q1410" t="s">
        <v>6090</v>
      </c>
    </row>
    <row r="1411" spans="1:17">
      <c r="A1411" t="s">
        <v>8311</v>
      </c>
      <c r="B1411" t="s">
        <v>8312</v>
      </c>
      <c r="C1411">
        <v>47391.65</v>
      </c>
      <c r="D1411" t="s">
        <v>47</v>
      </c>
      <c r="E1411">
        <v>49539.02</v>
      </c>
      <c r="F1411">
        <v>395</v>
      </c>
      <c r="G1411" t="s">
        <v>29</v>
      </c>
      <c r="H1411" t="s">
        <v>18</v>
      </c>
      <c r="I1411">
        <v>9.2200000000000006</v>
      </c>
      <c r="J1411">
        <v>36</v>
      </c>
      <c r="K1411" t="s">
        <v>19</v>
      </c>
      <c r="L1411" t="s">
        <v>713</v>
      </c>
      <c r="M1411">
        <v>35496.589999999997</v>
      </c>
      <c r="N1411" t="s">
        <v>194</v>
      </c>
      <c r="O1411" t="b">
        <v>0</v>
      </c>
      <c r="P1411">
        <v>725.25</v>
      </c>
      <c r="Q1411" t="s">
        <v>6090</v>
      </c>
    </row>
    <row r="1412" spans="1:17">
      <c r="A1412" t="s">
        <v>8313</v>
      </c>
      <c r="B1412" t="s">
        <v>8314</v>
      </c>
      <c r="C1412">
        <v>37549.01</v>
      </c>
      <c r="D1412" t="s">
        <v>47</v>
      </c>
      <c r="E1412">
        <v>60530.16</v>
      </c>
      <c r="F1412">
        <v>553</v>
      </c>
      <c r="G1412" t="s">
        <v>50</v>
      </c>
      <c r="H1412" t="s">
        <v>18</v>
      </c>
      <c r="I1412">
        <v>9.67</v>
      </c>
      <c r="J1412">
        <v>12</v>
      </c>
      <c r="K1412" t="s">
        <v>19</v>
      </c>
      <c r="L1412" t="s">
        <v>128</v>
      </c>
      <c r="M1412">
        <v>18076.7</v>
      </c>
      <c r="N1412" t="s">
        <v>19</v>
      </c>
      <c r="O1412" t="b">
        <v>0</v>
      </c>
      <c r="P1412">
        <v>762.26</v>
      </c>
      <c r="Q1412" t="s">
        <v>6088</v>
      </c>
    </row>
    <row r="1413" spans="1:17">
      <c r="A1413" t="s">
        <v>8315</v>
      </c>
      <c r="B1413" t="s">
        <v>8316</v>
      </c>
      <c r="C1413">
        <v>44168.15</v>
      </c>
      <c r="D1413" t="s">
        <v>47</v>
      </c>
      <c r="E1413">
        <v>76355.16</v>
      </c>
      <c r="F1413">
        <v>405</v>
      </c>
      <c r="G1413" t="s">
        <v>17</v>
      </c>
      <c r="H1413" t="s">
        <v>18</v>
      </c>
      <c r="I1413">
        <v>8.76</v>
      </c>
      <c r="J1413">
        <v>48</v>
      </c>
      <c r="K1413" t="s">
        <v>19</v>
      </c>
      <c r="L1413" t="s">
        <v>518</v>
      </c>
      <c r="M1413">
        <v>31721.73</v>
      </c>
      <c r="N1413" t="s">
        <v>19</v>
      </c>
      <c r="O1413" t="b">
        <v>1</v>
      </c>
      <c r="P1413">
        <v>1190.55</v>
      </c>
      <c r="Q1413" t="s">
        <v>6090</v>
      </c>
    </row>
    <row r="1414" spans="1:17">
      <c r="A1414" t="s">
        <v>8317</v>
      </c>
      <c r="B1414" t="s">
        <v>8318</v>
      </c>
      <c r="C1414">
        <v>14008.57</v>
      </c>
      <c r="D1414" t="s">
        <v>43</v>
      </c>
      <c r="E1414">
        <v>102587.26</v>
      </c>
      <c r="F1414">
        <v>688</v>
      </c>
      <c r="G1414" t="s">
        <v>29</v>
      </c>
      <c r="H1414" t="s">
        <v>18</v>
      </c>
      <c r="I1414">
        <v>8.42</v>
      </c>
      <c r="J1414">
        <v>12</v>
      </c>
      <c r="K1414" t="s">
        <v>19</v>
      </c>
      <c r="L1414" t="s">
        <v>203</v>
      </c>
      <c r="M1414" t="s">
        <v>19</v>
      </c>
      <c r="N1414" t="s">
        <v>19</v>
      </c>
      <c r="O1414" t="b">
        <v>0</v>
      </c>
      <c r="P1414">
        <v>1407.52</v>
      </c>
      <c r="Q1414" t="s">
        <v>6088</v>
      </c>
    </row>
    <row r="1415" spans="1:17">
      <c r="A1415" t="s">
        <v>1529</v>
      </c>
      <c r="B1415" t="s">
        <v>1530</v>
      </c>
      <c r="C1415">
        <v>32548.78</v>
      </c>
      <c r="D1415" t="s">
        <v>47</v>
      </c>
      <c r="E1415">
        <v>106144.64</v>
      </c>
      <c r="F1415">
        <v>389</v>
      </c>
      <c r="G1415" t="s">
        <v>24</v>
      </c>
      <c r="H1415" t="s">
        <v>30</v>
      </c>
      <c r="I1415">
        <v>7.92</v>
      </c>
      <c r="J1415">
        <v>24</v>
      </c>
      <c r="K1415" t="s">
        <v>19</v>
      </c>
      <c r="L1415" t="s">
        <v>382</v>
      </c>
      <c r="M1415">
        <v>49954.1</v>
      </c>
      <c r="N1415" t="s">
        <v>155</v>
      </c>
      <c r="O1415" t="b">
        <v>0</v>
      </c>
      <c r="P1415">
        <v>1191.92</v>
      </c>
      <c r="Q1415" t="s">
        <v>6090</v>
      </c>
    </row>
    <row r="1416" spans="1:17">
      <c r="A1416" t="s">
        <v>8319</v>
      </c>
      <c r="B1416" t="s">
        <v>8320</v>
      </c>
      <c r="C1416">
        <v>13293.18</v>
      </c>
      <c r="D1416" t="s">
        <v>23</v>
      </c>
      <c r="E1416">
        <v>52037.05</v>
      </c>
      <c r="F1416">
        <v>768</v>
      </c>
      <c r="G1416" t="s">
        <v>50</v>
      </c>
      <c r="H1416" t="s">
        <v>30</v>
      </c>
      <c r="I1416">
        <v>7.27</v>
      </c>
      <c r="J1416">
        <v>60</v>
      </c>
      <c r="K1416" t="s">
        <v>19</v>
      </c>
      <c r="L1416" t="s">
        <v>93</v>
      </c>
      <c r="M1416" t="s">
        <v>19</v>
      </c>
      <c r="N1416" t="s">
        <v>304</v>
      </c>
      <c r="O1416" t="b">
        <v>1</v>
      </c>
      <c r="P1416">
        <v>1416.08</v>
      </c>
      <c r="Q1416" t="s">
        <v>6088</v>
      </c>
    </row>
    <row r="1417" spans="1:17">
      <c r="A1417" t="s">
        <v>8321</v>
      </c>
      <c r="B1417" t="s">
        <v>8322</v>
      </c>
      <c r="C1417">
        <v>43707.14</v>
      </c>
      <c r="D1417" t="s">
        <v>23</v>
      </c>
      <c r="E1417">
        <v>35052.660000000003</v>
      </c>
      <c r="F1417">
        <v>451</v>
      </c>
      <c r="G1417" t="s">
        <v>17</v>
      </c>
      <c r="H1417" t="s">
        <v>18</v>
      </c>
      <c r="I1417">
        <v>8.99</v>
      </c>
      <c r="J1417">
        <v>24</v>
      </c>
      <c r="K1417" t="s">
        <v>678</v>
      </c>
      <c r="L1417" t="s">
        <v>533</v>
      </c>
      <c r="M1417">
        <v>45173.22</v>
      </c>
      <c r="N1417" t="s">
        <v>620</v>
      </c>
      <c r="O1417" t="b">
        <v>0</v>
      </c>
      <c r="P1417">
        <v>642.45000000000005</v>
      </c>
      <c r="Q1417" t="s">
        <v>6090</v>
      </c>
    </row>
    <row r="1418" spans="1:17">
      <c r="A1418" t="s">
        <v>8323</v>
      </c>
      <c r="B1418" t="s">
        <v>8324</v>
      </c>
      <c r="C1418">
        <v>37103.24</v>
      </c>
      <c r="D1418" t="s">
        <v>23</v>
      </c>
      <c r="E1418">
        <v>98932.71</v>
      </c>
      <c r="F1418">
        <v>325</v>
      </c>
      <c r="G1418" t="s">
        <v>17</v>
      </c>
      <c r="H1418" t="s">
        <v>30</v>
      </c>
      <c r="I1418">
        <v>4.07</v>
      </c>
      <c r="J1418">
        <v>24</v>
      </c>
      <c r="K1418" t="s">
        <v>19</v>
      </c>
      <c r="L1418" t="s">
        <v>289</v>
      </c>
      <c r="M1418">
        <v>33315.599999999999</v>
      </c>
      <c r="N1418" t="s">
        <v>19</v>
      </c>
      <c r="O1418" t="b">
        <v>0</v>
      </c>
      <c r="P1418">
        <v>1111.0999999999999</v>
      </c>
      <c r="Q1418" t="s">
        <v>6089</v>
      </c>
    </row>
    <row r="1419" spans="1:17">
      <c r="A1419" t="s">
        <v>1531</v>
      </c>
      <c r="B1419" t="s">
        <v>1532</v>
      </c>
      <c r="C1419">
        <v>26039.97</v>
      </c>
      <c r="D1419" t="s">
        <v>28</v>
      </c>
      <c r="E1419">
        <v>110598.93</v>
      </c>
      <c r="F1419">
        <v>740</v>
      </c>
      <c r="G1419" t="s">
        <v>24</v>
      </c>
      <c r="H1419" t="s">
        <v>30</v>
      </c>
      <c r="I1419">
        <v>9.06</v>
      </c>
      <c r="J1419">
        <v>24</v>
      </c>
      <c r="K1419" t="s">
        <v>19</v>
      </c>
      <c r="L1419" t="s">
        <v>132</v>
      </c>
      <c r="M1419">
        <v>47611.07</v>
      </c>
      <c r="N1419" t="s">
        <v>695</v>
      </c>
      <c r="O1419" t="b">
        <v>1</v>
      </c>
      <c r="P1419">
        <v>614.84</v>
      </c>
      <c r="Q1419" t="s">
        <v>6090</v>
      </c>
    </row>
    <row r="1420" spans="1:17">
      <c r="A1420" t="s">
        <v>8325</v>
      </c>
      <c r="B1420" t="s">
        <v>8326</v>
      </c>
      <c r="C1420">
        <v>21438.880000000001</v>
      </c>
      <c r="D1420" t="s">
        <v>47</v>
      </c>
      <c r="E1420">
        <v>79972.95</v>
      </c>
      <c r="F1420">
        <v>793</v>
      </c>
      <c r="G1420" t="s">
        <v>50</v>
      </c>
      <c r="H1420" t="s">
        <v>25</v>
      </c>
      <c r="I1420">
        <v>6.16</v>
      </c>
      <c r="J1420">
        <v>24</v>
      </c>
      <c r="K1420" t="s">
        <v>19</v>
      </c>
      <c r="L1420" t="s">
        <v>133</v>
      </c>
      <c r="M1420">
        <v>30166.7</v>
      </c>
      <c r="N1420" t="s">
        <v>26</v>
      </c>
      <c r="O1420" t="b">
        <v>0</v>
      </c>
      <c r="P1420">
        <v>565.42999999999995</v>
      </c>
      <c r="Q1420" t="s">
        <v>6088</v>
      </c>
    </row>
    <row r="1421" spans="1:17">
      <c r="A1421" t="s">
        <v>8327</v>
      </c>
      <c r="B1421" t="s">
        <v>8328</v>
      </c>
      <c r="C1421">
        <v>29758.57</v>
      </c>
      <c r="D1421" t="s">
        <v>43</v>
      </c>
      <c r="E1421">
        <v>83348.320000000007</v>
      </c>
      <c r="F1421">
        <v>318</v>
      </c>
      <c r="G1421" t="s">
        <v>29</v>
      </c>
      <c r="H1421" t="s">
        <v>30</v>
      </c>
      <c r="I1421">
        <v>8.77</v>
      </c>
      <c r="J1421">
        <v>24</v>
      </c>
      <c r="K1421" t="s">
        <v>19</v>
      </c>
      <c r="L1421" t="s">
        <v>304</v>
      </c>
      <c r="M1421">
        <v>9565.5499999999993</v>
      </c>
      <c r="N1421" t="s">
        <v>190</v>
      </c>
      <c r="O1421" t="b">
        <v>0</v>
      </c>
      <c r="P1421">
        <v>1171.4000000000001</v>
      </c>
      <c r="Q1421" t="s">
        <v>6089</v>
      </c>
    </row>
    <row r="1422" spans="1:17">
      <c r="A1422" t="s">
        <v>1533</v>
      </c>
      <c r="B1422" t="s">
        <v>1534</v>
      </c>
      <c r="C1422">
        <v>29901.35</v>
      </c>
      <c r="D1422" t="s">
        <v>47</v>
      </c>
      <c r="E1422">
        <v>92407.72</v>
      </c>
      <c r="F1422">
        <v>630</v>
      </c>
      <c r="G1422" t="s">
        <v>24</v>
      </c>
      <c r="H1422" t="s">
        <v>30</v>
      </c>
      <c r="I1422">
        <v>8.93</v>
      </c>
      <c r="J1422">
        <v>12</v>
      </c>
      <c r="K1422" t="s">
        <v>19</v>
      </c>
      <c r="L1422" t="s">
        <v>708</v>
      </c>
      <c r="M1422" t="s">
        <v>19</v>
      </c>
      <c r="N1422" t="s">
        <v>61</v>
      </c>
      <c r="O1422" t="b">
        <v>0</v>
      </c>
      <c r="P1422">
        <v>310.41000000000003</v>
      </c>
      <c r="Q1422" t="s">
        <v>6088</v>
      </c>
    </row>
    <row r="1423" spans="1:17">
      <c r="A1423" t="s">
        <v>8329</v>
      </c>
      <c r="B1423" t="s">
        <v>8330</v>
      </c>
      <c r="C1423">
        <v>23641.39</v>
      </c>
      <c r="D1423" t="s">
        <v>16</v>
      </c>
      <c r="E1423">
        <v>99227.25</v>
      </c>
      <c r="F1423">
        <v>390</v>
      </c>
      <c r="G1423" t="s">
        <v>29</v>
      </c>
      <c r="H1423" t="s">
        <v>18</v>
      </c>
      <c r="I1423">
        <v>7.79</v>
      </c>
      <c r="J1423">
        <v>48</v>
      </c>
      <c r="K1423" t="s">
        <v>19</v>
      </c>
      <c r="L1423" t="s">
        <v>106</v>
      </c>
      <c r="M1423" t="s">
        <v>19</v>
      </c>
      <c r="N1423" t="s">
        <v>184</v>
      </c>
      <c r="O1423" t="b">
        <v>1</v>
      </c>
      <c r="P1423">
        <v>788.79</v>
      </c>
      <c r="Q1423" t="s">
        <v>6089</v>
      </c>
    </row>
    <row r="1424" spans="1:17">
      <c r="A1424" t="s">
        <v>8331</v>
      </c>
      <c r="B1424" t="s">
        <v>8332</v>
      </c>
      <c r="C1424">
        <v>22285.38</v>
      </c>
      <c r="D1424" t="s">
        <v>16</v>
      </c>
      <c r="E1424">
        <v>55494.65</v>
      </c>
      <c r="F1424">
        <v>549</v>
      </c>
      <c r="G1424" t="s">
        <v>17</v>
      </c>
      <c r="H1424" t="s">
        <v>30</v>
      </c>
      <c r="I1424">
        <v>5.31</v>
      </c>
      <c r="J1424">
        <v>48</v>
      </c>
      <c r="K1424" t="s">
        <v>19</v>
      </c>
      <c r="L1424" t="s">
        <v>51</v>
      </c>
      <c r="M1424">
        <v>14829.39</v>
      </c>
      <c r="N1424" t="s">
        <v>235</v>
      </c>
      <c r="O1424" t="b">
        <v>0</v>
      </c>
      <c r="P1424">
        <v>1007.37</v>
      </c>
      <c r="Q1424" t="s">
        <v>6090</v>
      </c>
    </row>
    <row r="1425" spans="1:17">
      <c r="A1425" t="s">
        <v>1535</v>
      </c>
      <c r="B1425" t="s">
        <v>1536</v>
      </c>
      <c r="C1425">
        <v>37788.78</v>
      </c>
      <c r="D1425" t="s">
        <v>43</v>
      </c>
      <c r="E1425">
        <v>49256.58</v>
      </c>
      <c r="F1425">
        <v>683</v>
      </c>
      <c r="G1425" t="s">
        <v>24</v>
      </c>
      <c r="H1425" t="s">
        <v>25</v>
      </c>
      <c r="I1425">
        <v>8.0299999999999994</v>
      </c>
      <c r="J1425">
        <v>48</v>
      </c>
      <c r="K1425" t="s">
        <v>1189</v>
      </c>
      <c r="L1425" t="s">
        <v>165</v>
      </c>
      <c r="M1425" t="s">
        <v>19</v>
      </c>
      <c r="N1425" t="s">
        <v>395</v>
      </c>
      <c r="O1425" t="b">
        <v>0</v>
      </c>
      <c r="P1425">
        <v>940.97</v>
      </c>
      <c r="Q1425" t="s">
        <v>6090</v>
      </c>
    </row>
    <row r="1426" spans="1:17">
      <c r="A1426" t="s">
        <v>8333</v>
      </c>
      <c r="B1426" t="s">
        <v>8334</v>
      </c>
      <c r="C1426">
        <v>19840.419999999998</v>
      </c>
      <c r="D1426" t="s">
        <v>47</v>
      </c>
      <c r="E1426">
        <v>103074.16</v>
      </c>
      <c r="F1426">
        <v>500</v>
      </c>
      <c r="G1426" t="s">
        <v>29</v>
      </c>
      <c r="H1426" t="s">
        <v>18</v>
      </c>
      <c r="I1426">
        <v>3.18</v>
      </c>
      <c r="J1426">
        <v>48</v>
      </c>
      <c r="K1426" t="s">
        <v>19</v>
      </c>
      <c r="L1426" t="s">
        <v>705</v>
      </c>
      <c r="M1426" t="s">
        <v>19</v>
      </c>
      <c r="N1426" t="s">
        <v>19</v>
      </c>
      <c r="O1426" t="b">
        <v>0</v>
      </c>
      <c r="P1426">
        <v>428.36</v>
      </c>
      <c r="Q1426" t="s">
        <v>6090</v>
      </c>
    </row>
    <row r="1427" spans="1:17">
      <c r="A1427" t="s">
        <v>8335</v>
      </c>
      <c r="B1427" t="s">
        <v>8336</v>
      </c>
      <c r="C1427">
        <v>30755.48</v>
      </c>
      <c r="D1427" t="s">
        <v>43</v>
      </c>
      <c r="E1427">
        <v>113933.15</v>
      </c>
      <c r="F1427">
        <v>691</v>
      </c>
      <c r="G1427" t="s">
        <v>50</v>
      </c>
      <c r="H1427" t="s">
        <v>25</v>
      </c>
      <c r="I1427">
        <v>6.58</v>
      </c>
      <c r="J1427">
        <v>48</v>
      </c>
      <c r="K1427" t="s">
        <v>19</v>
      </c>
      <c r="L1427" t="s">
        <v>397</v>
      </c>
      <c r="M1427" t="s">
        <v>19</v>
      </c>
      <c r="N1427" t="s">
        <v>887</v>
      </c>
      <c r="O1427" t="b">
        <v>0</v>
      </c>
      <c r="P1427">
        <v>272.3</v>
      </c>
      <c r="Q1427" t="s">
        <v>6090</v>
      </c>
    </row>
    <row r="1428" spans="1:17">
      <c r="A1428" t="s">
        <v>1537</v>
      </c>
      <c r="B1428" t="s">
        <v>1538</v>
      </c>
      <c r="C1428">
        <v>43658.81</v>
      </c>
      <c r="D1428" t="s">
        <v>43</v>
      </c>
      <c r="E1428">
        <v>57202.93</v>
      </c>
      <c r="F1428">
        <v>425</v>
      </c>
      <c r="G1428" t="s">
        <v>24</v>
      </c>
      <c r="H1428" t="s">
        <v>30</v>
      </c>
      <c r="I1428">
        <v>4.21</v>
      </c>
      <c r="J1428">
        <v>24</v>
      </c>
      <c r="K1428" t="s">
        <v>19</v>
      </c>
      <c r="L1428" t="s">
        <v>1073</v>
      </c>
      <c r="M1428" t="s">
        <v>19</v>
      </c>
      <c r="N1428" t="s">
        <v>19</v>
      </c>
      <c r="O1428" t="b">
        <v>1</v>
      </c>
      <c r="P1428">
        <v>1472.32</v>
      </c>
      <c r="Q1428" t="s">
        <v>6089</v>
      </c>
    </row>
    <row r="1429" spans="1:17">
      <c r="A1429" t="s">
        <v>8337</v>
      </c>
      <c r="B1429" t="s">
        <v>8338</v>
      </c>
      <c r="C1429">
        <v>6274.13</v>
      </c>
      <c r="D1429" t="s">
        <v>47</v>
      </c>
      <c r="E1429">
        <v>104182.55</v>
      </c>
      <c r="F1429">
        <v>378</v>
      </c>
      <c r="G1429" t="s">
        <v>50</v>
      </c>
      <c r="H1429" t="s">
        <v>18</v>
      </c>
      <c r="I1429">
        <v>3.29</v>
      </c>
      <c r="J1429">
        <v>24</v>
      </c>
      <c r="K1429" t="s">
        <v>19</v>
      </c>
      <c r="L1429" t="s">
        <v>1351</v>
      </c>
      <c r="M1429" t="s">
        <v>19</v>
      </c>
      <c r="N1429" t="s">
        <v>19</v>
      </c>
      <c r="O1429" t="b">
        <v>0</v>
      </c>
      <c r="P1429">
        <v>1349.92</v>
      </c>
      <c r="Q1429" t="s">
        <v>6089</v>
      </c>
    </row>
    <row r="1430" spans="1:17">
      <c r="A1430" t="s">
        <v>8339</v>
      </c>
      <c r="B1430" t="s">
        <v>8340</v>
      </c>
      <c r="C1430">
        <v>12052.62</v>
      </c>
      <c r="D1430" t="s">
        <v>28</v>
      </c>
      <c r="E1430">
        <v>118579.06</v>
      </c>
      <c r="F1430">
        <v>520</v>
      </c>
      <c r="G1430" t="s">
        <v>17</v>
      </c>
      <c r="H1430" t="s">
        <v>30</v>
      </c>
      <c r="I1430">
        <v>4.71</v>
      </c>
      <c r="J1430">
        <v>12</v>
      </c>
      <c r="K1430" t="s">
        <v>7970</v>
      </c>
      <c r="L1430" t="s">
        <v>351</v>
      </c>
      <c r="M1430" t="s">
        <v>19</v>
      </c>
      <c r="N1430" t="s">
        <v>796</v>
      </c>
      <c r="O1430" t="b">
        <v>1</v>
      </c>
      <c r="P1430">
        <v>261.26</v>
      </c>
      <c r="Q1430" t="s">
        <v>6089</v>
      </c>
    </row>
    <row r="1431" spans="1:17">
      <c r="A1431" t="s">
        <v>8341</v>
      </c>
      <c r="B1431" t="s">
        <v>8342</v>
      </c>
      <c r="C1431">
        <v>30415.37</v>
      </c>
      <c r="D1431" t="s">
        <v>23</v>
      </c>
      <c r="E1431">
        <v>44326.77</v>
      </c>
      <c r="F1431">
        <v>518</v>
      </c>
      <c r="G1431" t="s">
        <v>50</v>
      </c>
      <c r="H1431" t="s">
        <v>30</v>
      </c>
      <c r="I1431">
        <v>5.58</v>
      </c>
      <c r="J1431">
        <v>48</v>
      </c>
      <c r="K1431" t="s">
        <v>19</v>
      </c>
      <c r="L1431" t="s">
        <v>299</v>
      </c>
      <c r="M1431" t="s">
        <v>19</v>
      </c>
      <c r="N1431" t="s">
        <v>469</v>
      </c>
      <c r="O1431" t="b">
        <v>1</v>
      </c>
      <c r="P1431">
        <v>1037.0899999999999</v>
      </c>
      <c r="Q1431" t="s">
        <v>6089</v>
      </c>
    </row>
    <row r="1432" spans="1:17">
      <c r="A1432" t="s">
        <v>8343</v>
      </c>
      <c r="B1432" t="s">
        <v>8344</v>
      </c>
      <c r="C1432">
        <v>9491.69</v>
      </c>
      <c r="D1432" t="s">
        <v>28</v>
      </c>
      <c r="E1432">
        <v>117846.82</v>
      </c>
      <c r="F1432">
        <v>441</v>
      </c>
      <c r="G1432" t="s">
        <v>17</v>
      </c>
      <c r="H1432" t="s">
        <v>18</v>
      </c>
      <c r="I1432">
        <v>7.89</v>
      </c>
      <c r="J1432">
        <v>48</v>
      </c>
      <c r="K1432" t="s">
        <v>19</v>
      </c>
      <c r="L1432" t="s">
        <v>772</v>
      </c>
      <c r="M1432">
        <v>43667.43</v>
      </c>
      <c r="N1432" t="s">
        <v>19</v>
      </c>
      <c r="O1432" t="b">
        <v>0</v>
      </c>
      <c r="P1432">
        <v>946.73</v>
      </c>
      <c r="Q1432" t="s">
        <v>6088</v>
      </c>
    </row>
    <row r="1433" spans="1:17">
      <c r="A1433" t="s">
        <v>8345</v>
      </c>
      <c r="B1433" t="s">
        <v>8346</v>
      </c>
      <c r="C1433">
        <v>20065.59</v>
      </c>
      <c r="D1433" t="s">
        <v>43</v>
      </c>
      <c r="E1433">
        <v>38095.53</v>
      </c>
      <c r="F1433">
        <v>608</v>
      </c>
      <c r="G1433" t="s">
        <v>50</v>
      </c>
      <c r="H1433" t="s">
        <v>18</v>
      </c>
      <c r="I1433">
        <v>7.6</v>
      </c>
      <c r="J1433">
        <v>12</v>
      </c>
      <c r="K1433" t="s">
        <v>19</v>
      </c>
      <c r="L1433" t="s">
        <v>169</v>
      </c>
      <c r="M1433">
        <v>41132.769999999997</v>
      </c>
      <c r="N1433" t="s">
        <v>19</v>
      </c>
      <c r="O1433" t="b">
        <v>0</v>
      </c>
      <c r="P1433">
        <v>1375.49</v>
      </c>
      <c r="Q1433" t="s">
        <v>6089</v>
      </c>
    </row>
    <row r="1434" spans="1:17">
      <c r="A1434" t="s">
        <v>8347</v>
      </c>
      <c r="B1434" t="s">
        <v>8348</v>
      </c>
      <c r="C1434">
        <v>47118.49</v>
      </c>
      <c r="D1434" t="s">
        <v>23</v>
      </c>
      <c r="E1434">
        <v>37093.99</v>
      </c>
      <c r="F1434">
        <v>826</v>
      </c>
      <c r="G1434" t="s">
        <v>29</v>
      </c>
      <c r="H1434" t="s">
        <v>30</v>
      </c>
      <c r="I1434">
        <v>6.47</v>
      </c>
      <c r="J1434">
        <v>48</v>
      </c>
      <c r="K1434" t="s">
        <v>552</v>
      </c>
      <c r="L1434" t="s">
        <v>743</v>
      </c>
      <c r="M1434" t="s">
        <v>19</v>
      </c>
      <c r="N1434" t="s">
        <v>275</v>
      </c>
      <c r="O1434" t="b">
        <v>0</v>
      </c>
      <c r="P1434">
        <v>372.52</v>
      </c>
      <c r="Q1434" t="s">
        <v>6090</v>
      </c>
    </row>
    <row r="1435" spans="1:17">
      <c r="A1435" t="s">
        <v>8349</v>
      </c>
      <c r="B1435" t="s">
        <v>8350</v>
      </c>
      <c r="C1435">
        <v>9356.92</v>
      </c>
      <c r="D1435" t="s">
        <v>28</v>
      </c>
      <c r="E1435">
        <v>111938.87</v>
      </c>
      <c r="F1435">
        <v>745</v>
      </c>
      <c r="G1435" t="s">
        <v>29</v>
      </c>
      <c r="H1435" t="s">
        <v>18</v>
      </c>
      <c r="I1435">
        <v>5.37</v>
      </c>
      <c r="J1435">
        <v>24</v>
      </c>
      <c r="K1435" t="s">
        <v>19</v>
      </c>
      <c r="L1435" t="s">
        <v>453</v>
      </c>
      <c r="M1435">
        <v>16895.580000000002</v>
      </c>
      <c r="N1435" t="s">
        <v>224</v>
      </c>
      <c r="O1435" t="b">
        <v>0</v>
      </c>
      <c r="P1435">
        <v>1261.45</v>
      </c>
      <c r="Q1435" t="s">
        <v>6088</v>
      </c>
    </row>
    <row r="1436" spans="1:17">
      <c r="A1436" t="s">
        <v>1539</v>
      </c>
      <c r="B1436" t="s">
        <v>1540</v>
      </c>
      <c r="C1436">
        <v>29869.85</v>
      </c>
      <c r="D1436" t="s">
        <v>47</v>
      </c>
      <c r="E1436">
        <v>113942.26</v>
      </c>
      <c r="F1436">
        <v>315</v>
      </c>
      <c r="G1436" t="s">
        <v>24</v>
      </c>
      <c r="H1436" t="s">
        <v>30</v>
      </c>
      <c r="I1436">
        <v>7.93</v>
      </c>
      <c r="J1436">
        <v>24</v>
      </c>
      <c r="K1436" t="s">
        <v>19</v>
      </c>
      <c r="L1436" t="s">
        <v>847</v>
      </c>
      <c r="M1436" t="s">
        <v>19</v>
      </c>
      <c r="N1436" t="s">
        <v>714</v>
      </c>
      <c r="O1436" t="b">
        <v>0</v>
      </c>
      <c r="P1436">
        <v>447.36</v>
      </c>
      <c r="Q1436" t="s">
        <v>6088</v>
      </c>
    </row>
    <row r="1437" spans="1:17">
      <c r="A1437" t="s">
        <v>8351</v>
      </c>
      <c r="B1437" t="s">
        <v>8352</v>
      </c>
      <c r="C1437">
        <v>14141.05</v>
      </c>
      <c r="D1437" t="s">
        <v>47</v>
      </c>
      <c r="E1437">
        <v>103296.17</v>
      </c>
      <c r="F1437">
        <v>659</v>
      </c>
      <c r="G1437" t="s">
        <v>50</v>
      </c>
      <c r="H1437" t="s">
        <v>18</v>
      </c>
      <c r="I1437">
        <v>8.3699999999999992</v>
      </c>
      <c r="J1437">
        <v>24</v>
      </c>
      <c r="K1437" t="s">
        <v>1541</v>
      </c>
      <c r="L1437" t="s">
        <v>415</v>
      </c>
      <c r="M1437" t="s">
        <v>19</v>
      </c>
      <c r="N1437" t="s">
        <v>320</v>
      </c>
      <c r="O1437" t="b">
        <v>0</v>
      </c>
      <c r="P1437">
        <v>1028.42</v>
      </c>
      <c r="Q1437" t="s">
        <v>6088</v>
      </c>
    </row>
    <row r="1438" spans="1:17">
      <c r="A1438" t="s">
        <v>8353</v>
      </c>
      <c r="B1438" t="s">
        <v>8354</v>
      </c>
      <c r="C1438">
        <v>44373.64</v>
      </c>
      <c r="D1438" t="s">
        <v>28</v>
      </c>
      <c r="E1438">
        <v>88790.93</v>
      </c>
      <c r="F1438">
        <v>609</v>
      </c>
      <c r="G1438" t="s">
        <v>29</v>
      </c>
      <c r="H1438" t="s">
        <v>30</v>
      </c>
      <c r="I1438">
        <v>7.73</v>
      </c>
      <c r="J1438">
        <v>24</v>
      </c>
      <c r="K1438" t="s">
        <v>1542</v>
      </c>
      <c r="L1438" t="s">
        <v>40</v>
      </c>
      <c r="M1438">
        <v>9866.8799999999992</v>
      </c>
      <c r="N1438" t="s">
        <v>19</v>
      </c>
      <c r="O1438" t="b">
        <v>0</v>
      </c>
      <c r="P1438">
        <v>782.63</v>
      </c>
      <c r="Q1438" t="s">
        <v>6089</v>
      </c>
    </row>
    <row r="1439" spans="1:17">
      <c r="A1439" t="s">
        <v>8355</v>
      </c>
      <c r="B1439" t="s">
        <v>8356</v>
      </c>
      <c r="C1439">
        <v>16657.990000000002</v>
      </c>
      <c r="D1439" t="s">
        <v>43</v>
      </c>
      <c r="E1439">
        <v>50029.33</v>
      </c>
      <c r="F1439">
        <v>383</v>
      </c>
      <c r="G1439" t="s">
        <v>17</v>
      </c>
      <c r="H1439" t="s">
        <v>18</v>
      </c>
      <c r="I1439">
        <v>7.93</v>
      </c>
      <c r="J1439">
        <v>12</v>
      </c>
      <c r="K1439" t="s">
        <v>19</v>
      </c>
      <c r="L1439" t="s">
        <v>46</v>
      </c>
      <c r="M1439" t="s">
        <v>19</v>
      </c>
      <c r="N1439" t="s">
        <v>19</v>
      </c>
      <c r="O1439" t="b">
        <v>1</v>
      </c>
      <c r="P1439">
        <v>467.75</v>
      </c>
      <c r="Q1439" t="s">
        <v>6089</v>
      </c>
    </row>
    <row r="1440" spans="1:17">
      <c r="A1440" t="s">
        <v>8357</v>
      </c>
      <c r="B1440" t="s">
        <v>8358</v>
      </c>
      <c r="C1440">
        <v>18351</v>
      </c>
      <c r="D1440" t="s">
        <v>28</v>
      </c>
      <c r="E1440">
        <v>110976.8</v>
      </c>
      <c r="F1440">
        <v>532</v>
      </c>
      <c r="G1440" t="s">
        <v>17</v>
      </c>
      <c r="H1440" t="s">
        <v>30</v>
      </c>
      <c r="I1440">
        <v>3.47</v>
      </c>
      <c r="J1440">
        <v>48</v>
      </c>
      <c r="K1440" t="s">
        <v>19</v>
      </c>
      <c r="L1440" t="s">
        <v>207</v>
      </c>
      <c r="M1440" t="s">
        <v>19</v>
      </c>
      <c r="N1440" t="s">
        <v>19</v>
      </c>
      <c r="O1440" t="b">
        <v>1</v>
      </c>
      <c r="P1440">
        <v>336.29</v>
      </c>
      <c r="Q1440" t="s">
        <v>6089</v>
      </c>
    </row>
    <row r="1441" spans="1:17">
      <c r="A1441" t="s">
        <v>1543</v>
      </c>
      <c r="B1441" t="s">
        <v>1544</v>
      </c>
      <c r="C1441">
        <v>25015.57</v>
      </c>
      <c r="D1441" t="s">
        <v>43</v>
      </c>
      <c r="E1441">
        <v>86282.880000000005</v>
      </c>
      <c r="F1441">
        <v>671</v>
      </c>
      <c r="G1441" t="s">
        <v>24</v>
      </c>
      <c r="H1441" t="s">
        <v>30</v>
      </c>
      <c r="I1441">
        <v>6.77</v>
      </c>
      <c r="J1441">
        <v>48</v>
      </c>
      <c r="K1441" t="s">
        <v>1545</v>
      </c>
      <c r="L1441" t="s">
        <v>88</v>
      </c>
      <c r="M1441">
        <v>37759.97</v>
      </c>
      <c r="N1441" t="s">
        <v>591</v>
      </c>
      <c r="O1441" t="b">
        <v>1</v>
      </c>
      <c r="P1441">
        <v>814.27</v>
      </c>
      <c r="Q1441" t="s">
        <v>6090</v>
      </c>
    </row>
    <row r="1442" spans="1:17">
      <c r="A1442" t="s">
        <v>8359</v>
      </c>
      <c r="B1442" t="s">
        <v>8360</v>
      </c>
      <c r="C1442">
        <v>23801.83</v>
      </c>
      <c r="D1442" t="s">
        <v>23</v>
      </c>
      <c r="E1442">
        <v>85861.26</v>
      </c>
      <c r="F1442">
        <v>713</v>
      </c>
      <c r="G1442" t="s">
        <v>17</v>
      </c>
      <c r="H1442" t="s">
        <v>25</v>
      </c>
      <c r="I1442">
        <v>8.61</v>
      </c>
      <c r="J1442">
        <v>24</v>
      </c>
      <c r="K1442" t="s">
        <v>8361</v>
      </c>
      <c r="L1442" t="s">
        <v>128</v>
      </c>
      <c r="M1442" t="s">
        <v>19</v>
      </c>
      <c r="N1442" t="s">
        <v>160</v>
      </c>
      <c r="O1442" t="b">
        <v>0</v>
      </c>
      <c r="P1442">
        <v>380.23</v>
      </c>
      <c r="Q1442" t="s">
        <v>6089</v>
      </c>
    </row>
    <row r="1443" spans="1:17">
      <c r="A1443" t="s">
        <v>8362</v>
      </c>
      <c r="B1443" t="s">
        <v>8363</v>
      </c>
      <c r="C1443">
        <v>28186.16</v>
      </c>
      <c r="D1443" t="s">
        <v>28</v>
      </c>
      <c r="E1443">
        <v>45332.35</v>
      </c>
      <c r="F1443">
        <v>827</v>
      </c>
      <c r="G1443" t="s">
        <v>17</v>
      </c>
      <c r="H1443" t="s">
        <v>25</v>
      </c>
      <c r="I1443">
        <v>4.87</v>
      </c>
      <c r="J1443">
        <v>48</v>
      </c>
      <c r="K1443" t="s">
        <v>19</v>
      </c>
      <c r="L1443" t="s">
        <v>73</v>
      </c>
      <c r="M1443">
        <v>17440.560000000001</v>
      </c>
      <c r="N1443" t="s">
        <v>782</v>
      </c>
      <c r="O1443" t="b">
        <v>0</v>
      </c>
      <c r="P1443">
        <v>1046.42</v>
      </c>
      <c r="Q1443" t="s">
        <v>6089</v>
      </c>
    </row>
    <row r="1444" spans="1:17">
      <c r="A1444" t="s">
        <v>8364</v>
      </c>
      <c r="B1444" t="s">
        <v>1546</v>
      </c>
      <c r="C1444">
        <v>39569.129999999997</v>
      </c>
      <c r="D1444" t="s">
        <v>23</v>
      </c>
      <c r="E1444">
        <v>75726.48</v>
      </c>
      <c r="F1444">
        <v>412</v>
      </c>
      <c r="G1444" t="s">
        <v>50</v>
      </c>
      <c r="H1444" t="s">
        <v>18</v>
      </c>
      <c r="I1444">
        <v>5.01</v>
      </c>
      <c r="J1444">
        <v>36</v>
      </c>
      <c r="K1444" t="s">
        <v>19</v>
      </c>
      <c r="L1444" t="s">
        <v>180</v>
      </c>
      <c r="M1444" t="s">
        <v>19</v>
      </c>
      <c r="N1444" t="s">
        <v>416</v>
      </c>
      <c r="O1444" t="b">
        <v>0</v>
      </c>
      <c r="P1444">
        <v>418.43</v>
      </c>
      <c r="Q1444" t="s">
        <v>6088</v>
      </c>
    </row>
    <row r="1445" spans="1:17">
      <c r="A1445" t="s">
        <v>8365</v>
      </c>
      <c r="B1445" t="s">
        <v>8366</v>
      </c>
      <c r="C1445">
        <v>11599.34</v>
      </c>
      <c r="D1445" t="s">
        <v>28</v>
      </c>
      <c r="E1445">
        <v>41805.230000000003</v>
      </c>
      <c r="F1445">
        <v>321</v>
      </c>
      <c r="G1445" t="s">
        <v>50</v>
      </c>
      <c r="H1445" t="s">
        <v>30</v>
      </c>
      <c r="I1445">
        <v>8.8000000000000007</v>
      </c>
      <c r="J1445">
        <v>48</v>
      </c>
      <c r="K1445" t="s">
        <v>1495</v>
      </c>
      <c r="L1445" t="s">
        <v>247</v>
      </c>
      <c r="M1445">
        <v>37200.57</v>
      </c>
      <c r="N1445" t="s">
        <v>19</v>
      </c>
      <c r="O1445" t="b">
        <v>1</v>
      </c>
      <c r="P1445">
        <v>978.84</v>
      </c>
      <c r="Q1445" t="s">
        <v>6088</v>
      </c>
    </row>
    <row r="1446" spans="1:17">
      <c r="A1446" t="s">
        <v>1547</v>
      </c>
      <c r="B1446" t="s">
        <v>1548</v>
      </c>
      <c r="C1446">
        <v>8812.52</v>
      </c>
      <c r="D1446" t="s">
        <v>23</v>
      </c>
      <c r="E1446">
        <v>82390.02</v>
      </c>
      <c r="F1446">
        <v>823</v>
      </c>
      <c r="G1446" t="s">
        <v>24</v>
      </c>
      <c r="H1446" t="s">
        <v>18</v>
      </c>
      <c r="I1446">
        <v>8.49</v>
      </c>
      <c r="J1446">
        <v>24</v>
      </c>
      <c r="K1446" t="s">
        <v>697</v>
      </c>
      <c r="L1446" t="s">
        <v>429</v>
      </c>
      <c r="M1446">
        <v>15783.47</v>
      </c>
      <c r="N1446" t="s">
        <v>19</v>
      </c>
      <c r="O1446" t="b">
        <v>1</v>
      </c>
      <c r="P1446">
        <v>505.27</v>
      </c>
      <c r="Q1446" t="s">
        <v>6089</v>
      </c>
    </row>
    <row r="1447" spans="1:17">
      <c r="A1447" t="s">
        <v>8367</v>
      </c>
      <c r="B1447" t="s">
        <v>8368</v>
      </c>
      <c r="C1447">
        <v>7874.24</v>
      </c>
      <c r="D1447" t="s">
        <v>43</v>
      </c>
      <c r="E1447">
        <v>34698.910000000003</v>
      </c>
      <c r="F1447">
        <v>407</v>
      </c>
      <c r="G1447" t="s">
        <v>29</v>
      </c>
      <c r="H1447" t="s">
        <v>25</v>
      </c>
      <c r="I1447">
        <v>6.2</v>
      </c>
      <c r="J1447">
        <v>36</v>
      </c>
      <c r="K1447" t="s">
        <v>1549</v>
      </c>
      <c r="L1447" t="s">
        <v>72</v>
      </c>
      <c r="M1447">
        <v>49595.89</v>
      </c>
      <c r="N1447" t="s">
        <v>675</v>
      </c>
      <c r="O1447" t="b">
        <v>0</v>
      </c>
      <c r="P1447">
        <v>1161.1199999999999</v>
      </c>
      <c r="Q1447" t="s">
        <v>6090</v>
      </c>
    </row>
    <row r="1448" spans="1:17">
      <c r="A1448" t="s">
        <v>8369</v>
      </c>
      <c r="B1448" t="s">
        <v>8370</v>
      </c>
      <c r="C1448">
        <v>6703.73</v>
      </c>
      <c r="D1448" t="s">
        <v>16</v>
      </c>
      <c r="E1448">
        <v>55123.360000000001</v>
      </c>
      <c r="F1448">
        <v>655</v>
      </c>
      <c r="G1448" t="s">
        <v>17</v>
      </c>
      <c r="H1448" t="s">
        <v>30</v>
      </c>
      <c r="I1448">
        <v>8.07</v>
      </c>
      <c r="J1448">
        <v>36</v>
      </c>
      <c r="K1448" t="s">
        <v>19</v>
      </c>
      <c r="L1448" t="s">
        <v>321</v>
      </c>
      <c r="M1448" t="s">
        <v>19</v>
      </c>
      <c r="N1448" t="s">
        <v>153</v>
      </c>
      <c r="O1448" t="b">
        <v>1</v>
      </c>
      <c r="P1448">
        <v>958.9</v>
      </c>
      <c r="Q1448" t="s">
        <v>6090</v>
      </c>
    </row>
    <row r="1449" spans="1:17">
      <c r="A1449" t="s">
        <v>8371</v>
      </c>
      <c r="B1449" t="s">
        <v>8372</v>
      </c>
      <c r="C1449">
        <v>29146.41</v>
      </c>
      <c r="D1449" t="s">
        <v>28</v>
      </c>
      <c r="E1449">
        <v>90951.8</v>
      </c>
      <c r="F1449">
        <v>785</v>
      </c>
      <c r="G1449" t="s">
        <v>50</v>
      </c>
      <c r="H1449" t="s">
        <v>18</v>
      </c>
      <c r="I1449">
        <v>3.92</v>
      </c>
      <c r="J1449">
        <v>48</v>
      </c>
      <c r="K1449" t="s">
        <v>1550</v>
      </c>
      <c r="L1449" t="s">
        <v>116</v>
      </c>
      <c r="M1449" t="s">
        <v>19</v>
      </c>
      <c r="N1449" t="s">
        <v>1124</v>
      </c>
      <c r="O1449" t="b">
        <v>1</v>
      </c>
      <c r="P1449">
        <v>1025.4000000000001</v>
      </c>
      <c r="Q1449" t="s">
        <v>6089</v>
      </c>
    </row>
    <row r="1450" spans="1:17">
      <c r="A1450" t="s">
        <v>8373</v>
      </c>
      <c r="B1450" t="s">
        <v>8374</v>
      </c>
      <c r="C1450">
        <v>26986.33</v>
      </c>
      <c r="D1450" t="s">
        <v>47</v>
      </c>
      <c r="E1450">
        <v>49912.24</v>
      </c>
      <c r="F1450">
        <v>378</v>
      </c>
      <c r="G1450" t="s">
        <v>50</v>
      </c>
      <c r="H1450" t="s">
        <v>30</v>
      </c>
      <c r="I1450">
        <v>3.15</v>
      </c>
      <c r="J1450">
        <v>12</v>
      </c>
      <c r="K1450" t="s">
        <v>19</v>
      </c>
      <c r="L1450" t="s">
        <v>215</v>
      </c>
      <c r="M1450">
        <v>38715.94</v>
      </c>
      <c r="N1450" t="s">
        <v>85</v>
      </c>
      <c r="O1450" t="b">
        <v>0</v>
      </c>
      <c r="P1450">
        <v>1063.49</v>
      </c>
      <c r="Q1450" t="s">
        <v>6088</v>
      </c>
    </row>
    <row r="1451" spans="1:17">
      <c r="A1451" t="s">
        <v>8375</v>
      </c>
      <c r="B1451" t="s">
        <v>8376</v>
      </c>
      <c r="C1451">
        <v>37936.94</v>
      </c>
      <c r="D1451" t="s">
        <v>43</v>
      </c>
      <c r="E1451">
        <v>45030.85</v>
      </c>
      <c r="F1451">
        <v>767</v>
      </c>
      <c r="G1451" t="s">
        <v>50</v>
      </c>
      <c r="H1451" t="s">
        <v>18</v>
      </c>
      <c r="I1451">
        <v>4.4000000000000004</v>
      </c>
      <c r="J1451">
        <v>48</v>
      </c>
      <c r="K1451" t="s">
        <v>19</v>
      </c>
      <c r="L1451" t="s">
        <v>33</v>
      </c>
      <c r="M1451" t="s">
        <v>19</v>
      </c>
      <c r="N1451" t="s">
        <v>19</v>
      </c>
      <c r="O1451" t="b">
        <v>0</v>
      </c>
      <c r="P1451">
        <v>434.68</v>
      </c>
      <c r="Q1451" t="s">
        <v>6089</v>
      </c>
    </row>
    <row r="1452" spans="1:17">
      <c r="A1452" t="s">
        <v>8377</v>
      </c>
      <c r="B1452" t="s">
        <v>8378</v>
      </c>
      <c r="C1452">
        <v>49376.34</v>
      </c>
      <c r="D1452" t="s">
        <v>23</v>
      </c>
      <c r="E1452">
        <v>73652.55</v>
      </c>
      <c r="F1452">
        <v>372</v>
      </c>
      <c r="G1452" t="s">
        <v>17</v>
      </c>
      <c r="H1452" t="s">
        <v>18</v>
      </c>
      <c r="I1452">
        <v>8.3000000000000007</v>
      </c>
      <c r="J1452">
        <v>60</v>
      </c>
      <c r="K1452" t="s">
        <v>19</v>
      </c>
      <c r="L1452" t="s">
        <v>470</v>
      </c>
      <c r="M1452">
        <v>42608.35</v>
      </c>
      <c r="N1452" t="s">
        <v>78</v>
      </c>
      <c r="O1452" t="b">
        <v>0</v>
      </c>
      <c r="P1452">
        <v>1019.34</v>
      </c>
      <c r="Q1452" t="s">
        <v>6090</v>
      </c>
    </row>
    <row r="1453" spans="1:17">
      <c r="A1453" t="s">
        <v>8379</v>
      </c>
      <c r="B1453" t="s">
        <v>8380</v>
      </c>
      <c r="C1453">
        <v>48177.8</v>
      </c>
      <c r="D1453" t="s">
        <v>16</v>
      </c>
      <c r="E1453">
        <v>116546.02</v>
      </c>
      <c r="F1453">
        <v>480</v>
      </c>
      <c r="G1453" t="s">
        <v>29</v>
      </c>
      <c r="H1453" t="s">
        <v>30</v>
      </c>
      <c r="I1453">
        <v>5.14</v>
      </c>
      <c r="J1453">
        <v>12</v>
      </c>
      <c r="K1453" t="s">
        <v>8381</v>
      </c>
      <c r="L1453" t="s">
        <v>784</v>
      </c>
      <c r="M1453">
        <v>13659.61</v>
      </c>
      <c r="N1453" t="s">
        <v>19</v>
      </c>
      <c r="O1453" t="b">
        <v>1</v>
      </c>
      <c r="P1453">
        <v>943.05</v>
      </c>
      <c r="Q1453" t="s">
        <v>6090</v>
      </c>
    </row>
    <row r="1454" spans="1:17">
      <c r="A1454" t="s">
        <v>8382</v>
      </c>
      <c r="B1454" t="s">
        <v>8383</v>
      </c>
      <c r="C1454">
        <v>49195.71</v>
      </c>
      <c r="D1454" t="s">
        <v>43</v>
      </c>
      <c r="E1454">
        <v>57102.57</v>
      </c>
      <c r="F1454">
        <v>554</v>
      </c>
      <c r="G1454" t="s">
        <v>29</v>
      </c>
      <c r="H1454" t="s">
        <v>25</v>
      </c>
      <c r="I1454">
        <v>7.99</v>
      </c>
      <c r="J1454">
        <v>12</v>
      </c>
      <c r="K1454" t="s">
        <v>19</v>
      </c>
      <c r="L1454" t="s">
        <v>869</v>
      </c>
      <c r="M1454">
        <v>39227.5</v>
      </c>
      <c r="N1454" t="s">
        <v>19</v>
      </c>
      <c r="O1454" t="b">
        <v>1</v>
      </c>
      <c r="P1454">
        <v>709.5</v>
      </c>
      <c r="Q1454" t="s">
        <v>6088</v>
      </c>
    </row>
    <row r="1455" spans="1:17">
      <c r="A1455" t="s">
        <v>8384</v>
      </c>
      <c r="B1455" t="s">
        <v>1551</v>
      </c>
      <c r="C1455">
        <v>37700.080000000002</v>
      </c>
      <c r="D1455" t="s">
        <v>23</v>
      </c>
      <c r="E1455">
        <v>36186.15</v>
      </c>
      <c r="F1455">
        <v>536</v>
      </c>
      <c r="G1455" t="s">
        <v>50</v>
      </c>
      <c r="H1455" t="s">
        <v>30</v>
      </c>
      <c r="I1455">
        <v>9.67</v>
      </c>
      <c r="J1455">
        <v>12</v>
      </c>
      <c r="K1455" t="s">
        <v>1552</v>
      </c>
      <c r="L1455" t="s">
        <v>546</v>
      </c>
      <c r="M1455" t="s">
        <v>19</v>
      </c>
      <c r="N1455" t="s">
        <v>19</v>
      </c>
      <c r="O1455" t="b">
        <v>1</v>
      </c>
      <c r="P1455">
        <v>788.53</v>
      </c>
      <c r="Q1455" t="s">
        <v>6090</v>
      </c>
    </row>
    <row r="1456" spans="1:17">
      <c r="A1456" t="s">
        <v>1553</v>
      </c>
      <c r="B1456" t="s">
        <v>1554</v>
      </c>
      <c r="C1456">
        <v>11584.31</v>
      </c>
      <c r="D1456" t="s">
        <v>47</v>
      </c>
      <c r="E1456">
        <v>109123.27</v>
      </c>
      <c r="F1456">
        <v>440</v>
      </c>
      <c r="G1456" t="s">
        <v>24</v>
      </c>
      <c r="H1456" t="s">
        <v>18</v>
      </c>
      <c r="I1456">
        <v>6.5</v>
      </c>
      <c r="J1456">
        <v>12</v>
      </c>
      <c r="K1456" t="s">
        <v>1555</v>
      </c>
      <c r="L1456" t="s">
        <v>863</v>
      </c>
      <c r="M1456" t="s">
        <v>19</v>
      </c>
      <c r="N1456" t="s">
        <v>517</v>
      </c>
      <c r="O1456" t="b">
        <v>1</v>
      </c>
      <c r="P1456">
        <v>600.91999999999996</v>
      </c>
      <c r="Q1456" t="s">
        <v>6090</v>
      </c>
    </row>
    <row r="1457" spans="1:17">
      <c r="A1457" t="s">
        <v>8385</v>
      </c>
      <c r="B1457" t="s">
        <v>8386</v>
      </c>
      <c r="C1457">
        <v>22549.919999999998</v>
      </c>
      <c r="D1457" t="s">
        <v>47</v>
      </c>
      <c r="E1457">
        <v>46734.91</v>
      </c>
      <c r="F1457">
        <v>732</v>
      </c>
      <c r="G1457" t="s">
        <v>17</v>
      </c>
      <c r="H1457" t="s">
        <v>30</v>
      </c>
      <c r="I1457">
        <v>9.1</v>
      </c>
      <c r="J1457">
        <v>48</v>
      </c>
      <c r="K1457" t="s">
        <v>1556</v>
      </c>
      <c r="L1457" t="s">
        <v>843</v>
      </c>
      <c r="M1457">
        <v>38596.43</v>
      </c>
      <c r="N1457" t="s">
        <v>1040</v>
      </c>
      <c r="O1457" t="b">
        <v>1</v>
      </c>
      <c r="P1457">
        <v>1072.18</v>
      </c>
      <c r="Q1457" t="s">
        <v>6088</v>
      </c>
    </row>
    <row r="1458" spans="1:17">
      <c r="A1458" t="s">
        <v>1557</v>
      </c>
      <c r="B1458" t="s">
        <v>1558</v>
      </c>
      <c r="C1458">
        <v>18774.12</v>
      </c>
      <c r="D1458" t="s">
        <v>43</v>
      </c>
      <c r="E1458">
        <v>106742.37</v>
      </c>
      <c r="F1458">
        <v>375</v>
      </c>
      <c r="G1458" t="s">
        <v>24</v>
      </c>
      <c r="H1458" t="s">
        <v>30</v>
      </c>
      <c r="I1458">
        <v>6.75</v>
      </c>
      <c r="J1458">
        <v>12</v>
      </c>
      <c r="K1458" t="s">
        <v>19</v>
      </c>
      <c r="L1458" t="s">
        <v>250</v>
      </c>
      <c r="M1458" t="s">
        <v>19</v>
      </c>
      <c r="N1458" t="s">
        <v>302</v>
      </c>
      <c r="O1458" t="b">
        <v>0</v>
      </c>
      <c r="P1458">
        <v>1371.95</v>
      </c>
      <c r="Q1458" t="s">
        <v>6088</v>
      </c>
    </row>
    <row r="1459" spans="1:17">
      <c r="A1459" t="s">
        <v>8387</v>
      </c>
      <c r="B1459" t="s">
        <v>8388</v>
      </c>
      <c r="C1459">
        <v>13012.2</v>
      </c>
      <c r="D1459" t="s">
        <v>16</v>
      </c>
      <c r="E1459">
        <v>85689.919999999998</v>
      </c>
      <c r="F1459">
        <v>405</v>
      </c>
      <c r="G1459" t="s">
        <v>17</v>
      </c>
      <c r="H1459" t="s">
        <v>25</v>
      </c>
      <c r="I1459">
        <v>7.16</v>
      </c>
      <c r="J1459">
        <v>12</v>
      </c>
      <c r="K1459" t="s">
        <v>19</v>
      </c>
      <c r="L1459" t="s">
        <v>312</v>
      </c>
      <c r="M1459">
        <v>31622.53</v>
      </c>
      <c r="N1459" t="s">
        <v>643</v>
      </c>
      <c r="O1459" t="b">
        <v>0</v>
      </c>
      <c r="P1459">
        <v>1475.44</v>
      </c>
      <c r="Q1459" t="s">
        <v>6090</v>
      </c>
    </row>
    <row r="1460" spans="1:17">
      <c r="A1460" t="s">
        <v>8389</v>
      </c>
      <c r="B1460" t="s">
        <v>8390</v>
      </c>
      <c r="C1460">
        <v>18593.099999999999</v>
      </c>
      <c r="D1460" t="s">
        <v>47</v>
      </c>
      <c r="E1460">
        <v>96322.51</v>
      </c>
      <c r="F1460">
        <v>478</v>
      </c>
      <c r="G1460" t="s">
        <v>29</v>
      </c>
      <c r="H1460" t="s">
        <v>30</v>
      </c>
      <c r="I1460">
        <v>7.56</v>
      </c>
      <c r="J1460">
        <v>36</v>
      </c>
      <c r="K1460" t="s">
        <v>1559</v>
      </c>
      <c r="L1460" t="s">
        <v>149</v>
      </c>
      <c r="M1460">
        <v>9957.57</v>
      </c>
      <c r="N1460" t="s">
        <v>19</v>
      </c>
      <c r="O1460" t="b">
        <v>1</v>
      </c>
      <c r="P1460">
        <v>1021.64</v>
      </c>
      <c r="Q1460" t="s">
        <v>6088</v>
      </c>
    </row>
    <row r="1461" spans="1:17">
      <c r="A1461" t="s">
        <v>8391</v>
      </c>
      <c r="B1461" t="s">
        <v>8392</v>
      </c>
      <c r="C1461">
        <v>29435.35</v>
      </c>
      <c r="D1461" t="s">
        <v>43</v>
      </c>
      <c r="E1461">
        <v>67310.759999999995</v>
      </c>
      <c r="F1461">
        <v>839</v>
      </c>
      <c r="G1461" t="s">
        <v>17</v>
      </c>
      <c r="H1461" t="s">
        <v>18</v>
      </c>
      <c r="I1461">
        <v>6.51</v>
      </c>
      <c r="J1461">
        <v>36</v>
      </c>
      <c r="K1461" t="s">
        <v>19</v>
      </c>
      <c r="L1461" t="s">
        <v>175</v>
      </c>
      <c r="M1461" t="s">
        <v>19</v>
      </c>
      <c r="N1461" t="s">
        <v>19</v>
      </c>
      <c r="O1461" t="b">
        <v>0</v>
      </c>
      <c r="P1461">
        <v>888.04</v>
      </c>
      <c r="Q1461" t="s">
        <v>6090</v>
      </c>
    </row>
    <row r="1462" spans="1:17">
      <c r="A1462" t="s">
        <v>8393</v>
      </c>
      <c r="B1462" t="s">
        <v>8394</v>
      </c>
      <c r="C1462">
        <v>47387.24</v>
      </c>
      <c r="D1462" t="s">
        <v>47</v>
      </c>
      <c r="E1462">
        <v>48096.59</v>
      </c>
      <c r="F1462">
        <v>322</v>
      </c>
      <c r="G1462" t="s">
        <v>17</v>
      </c>
      <c r="H1462" t="s">
        <v>30</v>
      </c>
      <c r="I1462">
        <v>9.2100000000000009</v>
      </c>
      <c r="J1462">
        <v>36</v>
      </c>
      <c r="K1462" t="s">
        <v>1556</v>
      </c>
      <c r="L1462" t="s">
        <v>152</v>
      </c>
      <c r="M1462">
        <v>24002.09</v>
      </c>
      <c r="N1462" t="s">
        <v>19</v>
      </c>
      <c r="O1462" t="b">
        <v>0</v>
      </c>
      <c r="P1462">
        <v>286.20999999999998</v>
      </c>
      <c r="Q1462" t="s">
        <v>6088</v>
      </c>
    </row>
    <row r="1463" spans="1:17">
      <c r="A1463" t="s">
        <v>8395</v>
      </c>
      <c r="B1463" t="s">
        <v>8396</v>
      </c>
      <c r="C1463">
        <v>25719.89</v>
      </c>
      <c r="D1463" t="s">
        <v>28</v>
      </c>
      <c r="E1463">
        <v>80374.42</v>
      </c>
      <c r="F1463">
        <v>720</v>
      </c>
      <c r="G1463" t="s">
        <v>29</v>
      </c>
      <c r="H1463" t="s">
        <v>25</v>
      </c>
      <c r="I1463">
        <v>9.4600000000000009</v>
      </c>
      <c r="J1463">
        <v>36</v>
      </c>
      <c r="K1463" t="s">
        <v>227</v>
      </c>
      <c r="L1463" t="s">
        <v>87</v>
      </c>
      <c r="M1463">
        <v>17210.03</v>
      </c>
      <c r="N1463" t="s">
        <v>19</v>
      </c>
      <c r="O1463" t="b">
        <v>1</v>
      </c>
      <c r="P1463">
        <v>311.74</v>
      </c>
      <c r="Q1463" t="s">
        <v>6090</v>
      </c>
    </row>
    <row r="1464" spans="1:17">
      <c r="A1464" t="s">
        <v>1560</v>
      </c>
      <c r="B1464" t="s">
        <v>1561</v>
      </c>
      <c r="C1464">
        <v>31793.08</v>
      </c>
      <c r="D1464" t="s">
        <v>47</v>
      </c>
      <c r="E1464">
        <v>93589.85</v>
      </c>
      <c r="F1464">
        <v>330</v>
      </c>
      <c r="G1464" t="s">
        <v>24</v>
      </c>
      <c r="H1464" t="s">
        <v>18</v>
      </c>
      <c r="I1464">
        <v>7.78</v>
      </c>
      <c r="J1464">
        <v>48</v>
      </c>
      <c r="K1464" t="s">
        <v>276</v>
      </c>
      <c r="L1464" t="s">
        <v>133</v>
      </c>
      <c r="M1464" t="s">
        <v>19</v>
      </c>
      <c r="N1464" t="s">
        <v>19</v>
      </c>
      <c r="O1464" t="b">
        <v>1</v>
      </c>
      <c r="P1464">
        <v>813.63</v>
      </c>
      <c r="Q1464" t="s">
        <v>6090</v>
      </c>
    </row>
    <row r="1465" spans="1:17">
      <c r="A1465" t="s">
        <v>1562</v>
      </c>
      <c r="B1465" t="s">
        <v>1563</v>
      </c>
      <c r="C1465">
        <v>10098.35</v>
      </c>
      <c r="D1465" t="s">
        <v>23</v>
      </c>
      <c r="E1465">
        <v>87046.58</v>
      </c>
      <c r="F1465">
        <v>511</v>
      </c>
      <c r="G1465" t="s">
        <v>24</v>
      </c>
      <c r="H1465" t="s">
        <v>18</v>
      </c>
      <c r="I1465">
        <v>4.22</v>
      </c>
      <c r="J1465">
        <v>36</v>
      </c>
      <c r="K1465" t="s">
        <v>1564</v>
      </c>
      <c r="L1465" t="s">
        <v>207</v>
      </c>
      <c r="M1465" t="s">
        <v>19</v>
      </c>
      <c r="N1465" t="s">
        <v>140</v>
      </c>
      <c r="O1465" t="b">
        <v>1</v>
      </c>
      <c r="P1465">
        <v>435.06</v>
      </c>
      <c r="Q1465" t="s">
        <v>6088</v>
      </c>
    </row>
    <row r="1466" spans="1:17">
      <c r="A1466" t="s">
        <v>8397</v>
      </c>
      <c r="B1466" t="s">
        <v>8398</v>
      </c>
      <c r="C1466">
        <v>40613.360000000001</v>
      </c>
      <c r="D1466" t="s">
        <v>23</v>
      </c>
      <c r="E1466">
        <v>73634.17</v>
      </c>
      <c r="F1466">
        <v>716</v>
      </c>
      <c r="G1466" t="s">
        <v>50</v>
      </c>
      <c r="H1466" t="s">
        <v>25</v>
      </c>
      <c r="I1466">
        <v>4.95</v>
      </c>
      <c r="J1466">
        <v>60</v>
      </c>
      <c r="K1466" t="s">
        <v>1268</v>
      </c>
      <c r="L1466" t="s">
        <v>65</v>
      </c>
      <c r="M1466" t="s">
        <v>19</v>
      </c>
      <c r="N1466" t="s">
        <v>104</v>
      </c>
      <c r="O1466" t="b">
        <v>0</v>
      </c>
      <c r="P1466">
        <v>1317.89</v>
      </c>
      <c r="Q1466" t="s">
        <v>6089</v>
      </c>
    </row>
    <row r="1467" spans="1:17">
      <c r="A1467" t="s">
        <v>8399</v>
      </c>
      <c r="B1467" t="s">
        <v>8400</v>
      </c>
      <c r="C1467">
        <v>43188.04</v>
      </c>
      <c r="D1467" t="s">
        <v>23</v>
      </c>
      <c r="E1467">
        <v>57711.9</v>
      </c>
      <c r="F1467">
        <v>365</v>
      </c>
      <c r="G1467" t="s">
        <v>17</v>
      </c>
      <c r="H1467" t="s">
        <v>18</v>
      </c>
      <c r="I1467">
        <v>7.66</v>
      </c>
      <c r="J1467">
        <v>60</v>
      </c>
      <c r="K1467" t="s">
        <v>8401</v>
      </c>
      <c r="L1467" t="s">
        <v>46</v>
      </c>
      <c r="M1467" t="s">
        <v>19</v>
      </c>
      <c r="N1467" t="s">
        <v>19</v>
      </c>
      <c r="O1467" t="b">
        <v>0</v>
      </c>
      <c r="P1467">
        <v>790.98</v>
      </c>
      <c r="Q1467" t="s">
        <v>6088</v>
      </c>
    </row>
    <row r="1468" spans="1:17">
      <c r="A1468" t="s">
        <v>8402</v>
      </c>
      <c r="B1468" t="s">
        <v>8403</v>
      </c>
      <c r="C1468">
        <v>13545.96</v>
      </c>
      <c r="D1468" t="s">
        <v>23</v>
      </c>
      <c r="E1468">
        <v>93583.76</v>
      </c>
      <c r="F1468">
        <v>552</v>
      </c>
      <c r="G1468" t="s">
        <v>17</v>
      </c>
      <c r="H1468" t="s">
        <v>25</v>
      </c>
      <c r="I1468">
        <v>8.7799999999999994</v>
      </c>
      <c r="J1468">
        <v>12</v>
      </c>
      <c r="K1468" t="s">
        <v>8404</v>
      </c>
      <c r="L1468" t="s">
        <v>425</v>
      </c>
      <c r="M1468">
        <v>8019.52</v>
      </c>
      <c r="N1468" t="s">
        <v>19</v>
      </c>
      <c r="O1468" t="b">
        <v>1</v>
      </c>
      <c r="P1468">
        <v>467.01</v>
      </c>
      <c r="Q1468" t="s">
        <v>6089</v>
      </c>
    </row>
    <row r="1469" spans="1:17">
      <c r="A1469" t="s">
        <v>8405</v>
      </c>
      <c r="B1469" t="s">
        <v>8406</v>
      </c>
      <c r="C1469">
        <v>29902.5</v>
      </c>
      <c r="D1469" t="s">
        <v>28</v>
      </c>
      <c r="E1469">
        <v>51979.28</v>
      </c>
      <c r="F1469">
        <v>354</v>
      </c>
      <c r="G1469" t="s">
        <v>29</v>
      </c>
      <c r="H1469" t="s">
        <v>30</v>
      </c>
      <c r="I1469">
        <v>7.54</v>
      </c>
      <c r="J1469">
        <v>24</v>
      </c>
      <c r="K1469" t="s">
        <v>6909</v>
      </c>
      <c r="L1469" t="s">
        <v>239</v>
      </c>
      <c r="M1469">
        <v>10577.51</v>
      </c>
      <c r="N1469" t="s">
        <v>19</v>
      </c>
      <c r="O1469" t="b">
        <v>1</v>
      </c>
      <c r="P1469">
        <v>1040.25</v>
      </c>
      <c r="Q1469" t="s">
        <v>6088</v>
      </c>
    </row>
    <row r="1470" spans="1:17">
      <c r="A1470" t="s">
        <v>8407</v>
      </c>
      <c r="B1470" t="s">
        <v>8408</v>
      </c>
      <c r="C1470">
        <v>10439.83</v>
      </c>
      <c r="D1470" t="s">
        <v>47</v>
      </c>
      <c r="E1470">
        <v>41488.9</v>
      </c>
      <c r="F1470">
        <v>404</v>
      </c>
      <c r="G1470" t="s">
        <v>29</v>
      </c>
      <c r="H1470" t="s">
        <v>30</v>
      </c>
      <c r="I1470">
        <v>6.31</v>
      </c>
      <c r="J1470">
        <v>48</v>
      </c>
      <c r="K1470" t="s">
        <v>19</v>
      </c>
      <c r="L1470" t="s">
        <v>40</v>
      </c>
      <c r="M1470">
        <v>43032.41</v>
      </c>
      <c r="N1470" t="s">
        <v>150</v>
      </c>
      <c r="O1470" t="b">
        <v>0</v>
      </c>
      <c r="P1470">
        <v>469.58</v>
      </c>
      <c r="Q1470" t="s">
        <v>6090</v>
      </c>
    </row>
    <row r="1471" spans="1:17">
      <c r="A1471" t="s">
        <v>8409</v>
      </c>
      <c r="B1471" t="s">
        <v>8410</v>
      </c>
      <c r="C1471">
        <v>44802.52</v>
      </c>
      <c r="D1471" t="s">
        <v>43</v>
      </c>
      <c r="E1471">
        <v>47511.519999999997</v>
      </c>
      <c r="F1471">
        <v>610</v>
      </c>
      <c r="G1471" t="s">
        <v>50</v>
      </c>
      <c r="H1471" t="s">
        <v>25</v>
      </c>
      <c r="I1471">
        <v>9.1199999999999992</v>
      </c>
      <c r="J1471">
        <v>12</v>
      </c>
      <c r="K1471" t="s">
        <v>1565</v>
      </c>
      <c r="L1471" t="s">
        <v>657</v>
      </c>
      <c r="M1471" t="s">
        <v>19</v>
      </c>
      <c r="N1471" t="s">
        <v>52</v>
      </c>
      <c r="O1471" t="b">
        <v>0</v>
      </c>
      <c r="P1471">
        <v>297.93</v>
      </c>
      <c r="Q1471" t="s">
        <v>6088</v>
      </c>
    </row>
    <row r="1472" spans="1:17">
      <c r="A1472" t="s">
        <v>8411</v>
      </c>
      <c r="B1472" t="s">
        <v>8412</v>
      </c>
      <c r="C1472">
        <v>13001.67</v>
      </c>
      <c r="D1472" t="s">
        <v>43</v>
      </c>
      <c r="E1472">
        <v>82605.539999999994</v>
      </c>
      <c r="F1472">
        <v>312</v>
      </c>
      <c r="G1472" t="s">
        <v>50</v>
      </c>
      <c r="H1472" t="s">
        <v>18</v>
      </c>
      <c r="I1472">
        <v>9.08</v>
      </c>
      <c r="J1472">
        <v>60</v>
      </c>
      <c r="K1472" t="s">
        <v>19</v>
      </c>
      <c r="L1472" t="s">
        <v>425</v>
      </c>
      <c r="M1472">
        <v>34547.79</v>
      </c>
      <c r="N1472" t="s">
        <v>19</v>
      </c>
      <c r="O1472" t="b">
        <v>1</v>
      </c>
      <c r="P1472">
        <v>1074.02</v>
      </c>
      <c r="Q1472" t="s">
        <v>6089</v>
      </c>
    </row>
    <row r="1473" spans="1:17">
      <c r="A1473" t="s">
        <v>8413</v>
      </c>
      <c r="B1473" t="s">
        <v>8414</v>
      </c>
      <c r="C1473">
        <v>26555.33</v>
      </c>
      <c r="D1473" t="s">
        <v>23</v>
      </c>
      <c r="E1473">
        <v>55592.99</v>
      </c>
      <c r="F1473">
        <v>798</v>
      </c>
      <c r="G1473" t="s">
        <v>50</v>
      </c>
      <c r="H1473" t="s">
        <v>18</v>
      </c>
      <c r="I1473">
        <v>8.41</v>
      </c>
      <c r="J1473">
        <v>12</v>
      </c>
      <c r="K1473" t="s">
        <v>19</v>
      </c>
      <c r="L1473" t="s">
        <v>518</v>
      </c>
      <c r="M1473">
        <v>20073.47</v>
      </c>
      <c r="N1473" t="s">
        <v>406</v>
      </c>
      <c r="O1473" t="b">
        <v>1</v>
      </c>
      <c r="P1473">
        <v>396.25</v>
      </c>
      <c r="Q1473" t="s">
        <v>6088</v>
      </c>
    </row>
    <row r="1474" spans="1:17">
      <c r="A1474" t="s">
        <v>8415</v>
      </c>
      <c r="B1474" t="s">
        <v>8416</v>
      </c>
      <c r="C1474">
        <v>6278.12</v>
      </c>
      <c r="D1474" t="s">
        <v>23</v>
      </c>
      <c r="E1474">
        <v>42751.81</v>
      </c>
      <c r="F1474">
        <v>531</v>
      </c>
      <c r="G1474" t="s">
        <v>29</v>
      </c>
      <c r="H1474" t="s">
        <v>18</v>
      </c>
      <c r="I1474">
        <v>8.6999999999999993</v>
      </c>
      <c r="J1474">
        <v>60</v>
      </c>
      <c r="K1474" t="s">
        <v>19</v>
      </c>
      <c r="L1474" t="s">
        <v>306</v>
      </c>
      <c r="M1474">
        <v>5430.27</v>
      </c>
      <c r="N1474" t="s">
        <v>19</v>
      </c>
      <c r="O1474" t="b">
        <v>0</v>
      </c>
      <c r="P1474">
        <v>788.49</v>
      </c>
      <c r="Q1474" t="s">
        <v>6089</v>
      </c>
    </row>
    <row r="1475" spans="1:17">
      <c r="A1475" t="s">
        <v>8417</v>
      </c>
      <c r="B1475" t="s">
        <v>8418</v>
      </c>
      <c r="C1475">
        <v>31160.76</v>
      </c>
      <c r="D1475" t="s">
        <v>47</v>
      </c>
      <c r="E1475">
        <v>79577.87</v>
      </c>
      <c r="F1475">
        <v>829</v>
      </c>
      <c r="G1475" t="s">
        <v>29</v>
      </c>
      <c r="H1475" t="s">
        <v>30</v>
      </c>
      <c r="I1475">
        <v>5.78</v>
      </c>
      <c r="J1475">
        <v>24</v>
      </c>
      <c r="K1475" t="s">
        <v>764</v>
      </c>
      <c r="L1475" t="s">
        <v>345</v>
      </c>
      <c r="M1475" t="s">
        <v>19</v>
      </c>
      <c r="N1475" t="s">
        <v>371</v>
      </c>
      <c r="O1475" t="b">
        <v>1</v>
      </c>
      <c r="P1475">
        <v>866.73</v>
      </c>
      <c r="Q1475" t="s">
        <v>6090</v>
      </c>
    </row>
    <row r="1476" spans="1:17">
      <c r="A1476" t="s">
        <v>1566</v>
      </c>
      <c r="B1476" t="s">
        <v>1567</v>
      </c>
      <c r="C1476">
        <v>8055.54</v>
      </c>
      <c r="D1476" t="s">
        <v>23</v>
      </c>
      <c r="E1476">
        <v>85125.71</v>
      </c>
      <c r="F1476">
        <v>455</v>
      </c>
      <c r="G1476" t="s">
        <v>24</v>
      </c>
      <c r="H1476" t="s">
        <v>18</v>
      </c>
      <c r="I1476">
        <v>8.07</v>
      </c>
      <c r="J1476">
        <v>36</v>
      </c>
      <c r="K1476" t="s">
        <v>1568</v>
      </c>
      <c r="L1476" t="s">
        <v>473</v>
      </c>
      <c r="M1476">
        <v>12834.24</v>
      </c>
      <c r="N1476" t="s">
        <v>19</v>
      </c>
      <c r="O1476" t="b">
        <v>0</v>
      </c>
      <c r="P1476">
        <v>507.08</v>
      </c>
      <c r="Q1476" t="s">
        <v>6090</v>
      </c>
    </row>
    <row r="1477" spans="1:17">
      <c r="A1477" t="s">
        <v>1569</v>
      </c>
      <c r="B1477" t="s">
        <v>1570</v>
      </c>
      <c r="C1477">
        <v>38271.65</v>
      </c>
      <c r="D1477" t="s">
        <v>28</v>
      </c>
      <c r="E1477">
        <v>83151.06</v>
      </c>
      <c r="F1477">
        <v>469</v>
      </c>
      <c r="G1477" t="s">
        <v>24</v>
      </c>
      <c r="H1477" t="s">
        <v>30</v>
      </c>
      <c r="I1477">
        <v>5.6</v>
      </c>
      <c r="J1477">
        <v>36</v>
      </c>
      <c r="K1477" t="s">
        <v>19</v>
      </c>
      <c r="L1477" t="s">
        <v>170</v>
      </c>
      <c r="M1477" t="s">
        <v>19</v>
      </c>
      <c r="N1477" t="s">
        <v>743</v>
      </c>
      <c r="O1477" t="b">
        <v>0</v>
      </c>
      <c r="P1477">
        <v>832.22</v>
      </c>
      <c r="Q1477" t="s">
        <v>6089</v>
      </c>
    </row>
    <row r="1478" spans="1:17">
      <c r="A1478" t="s">
        <v>8419</v>
      </c>
      <c r="B1478" t="s">
        <v>8420</v>
      </c>
      <c r="C1478">
        <v>18740.72</v>
      </c>
      <c r="D1478" t="s">
        <v>47</v>
      </c>
      <c r="E1478">
        <v>74078.22</v>
      </c>
      <c r="F1478">
        <v>560</v>
      </c>
      <c r="G1478" t="s">
        <v>50</v>
      </c>
      <c r="H1478" t="s">
        <v>18</v>
      </c>
      <c r="I1478">
        <v>6.54</v>
      </c>
      <c r="J1478">
        <v>24</v>
      </c>
      <c r="K1478" t="s">
        <v>19</v>
      </c>
      <c r="L1478" t="s">
        <v>108</v>
      </c>
      <c r="M1478">
        <v>12383.73</v>
      </c>
      <c r="N1478" t="s">
        <v>194</v>
      </c>
      <c r="O1478" t="b">
        <v>0</v>
      </c>
      <c r="P1478">
        <v>223.05</v>
      </c>
      <c r="Q1478" t="s">
        <v>6088</v>
      </c>
    </row>
    <row r="1479" spans="1:17">
      <c r="A1479" t="s">
        <v>8421</v>
      </c>
      <c r="B1479" t="s">
        <v>8422</v>
      </c>
      <c r="C1479">
        <v>38493.61</v>
      </c>
      <c r="D1479" t="s">
        <v>47</v>
      </c>
      <c r="E1479">
        <v>59295.92</v>
      </c>
      <c r="F1479">
        <v>614</v>
      </c>
      <c r="G1479" t="s">
        <v>50</v>
      </c>
      <c r="H1479" t="s">
        <v>25</v>
      </c>
      <c r="I1479">
        <v>8.67</v>
      </c>
      <c r="J1479">
        <v>60</v>
      </c>
      <c r="K1479" t="s">
        <v>940</v>
      </c>
      <c r="L1479" t="s">
        <v>190</v>
      </c>
      <c r="M1479">
        <v>32072.89</v>
      </c>
      <c r="N1479" t="s">
        <v>19</v>
      </c>
      <c r="O1479" t="b">
        <v>0</v>
      </c>
      <c r="P1479">
        <v>1407.7</v>
      </c>
      <c r="Q1479" t="s">
        <v>6088</v>
      </c>
    </row>
    <row r="1480" spans="1:17">
      <c r="A1480" t="s">
        <v>1571</v>
      </c>
      <c r="B1480" t="s">
        <v>1572</v>
      </c>
      <c r="C1480">
        <v>21185.1</v>
      </c>
      <c r="D1480" t="s">
        <v>23</v>
      </c>
      <c r="E1480">
        <v>58879.9</v>
      </c>
      <c r="F1480">
        <v>699</v>
      </c>
      <c r="G1480" t="s">
        <v>24</v>
      </c>
      <c r="H1480" t="s">
        <v>30</v>
      </c>
      <c r="I1480">
        <v>4.34</v>
      </c>
      <c r="J1480">
        <v>60</v>
      </c>
      <c r="K1480" t="s">
        <v>19</v>
      </c>
      <c r="L1480" t="s">
        <v>357</v>
      </c>
      <c r="M1480">
        <v>31866.93</v>
      </c>
      <c r="N1480" t="s">
        <v>19</v>
      </c>
      <c r="O1480" t="b">
        <v>1</v>
      </c>
      <c r="P1480">
        <v>1473.51</v>
      </c>
      <c r="Q1480" t="s">
        <v>6090</v>
      </c>
    </row>
    <row r="1481" spans="1:17">
      <c r="A1481" t="s">
        <v>1573</v>
      </c>
      <c r="B1481" t="s">
        <v>1574</v>
      </c>
      <c r="C1481">
        <v>28548.97</v>
      </c>
      <c r="D1481" t="s">
        <v>28</v>
      </c>
      <c r="E1481">
        <v>67240.98</v>
      </c>
      <c r="F1481">
        <v>568</v>
      </c>
      <c r="G1481" t="s">
        <v>24</v>
      </c>
      <c r="H1481" t="s">
        <v>30</v>
      </c>
      <c r="I1481">
        <v>4.25</v>
      </c>
      <c r="J1481">
        <v>60</v>
      </c>
      <c r="K1481" t="s">
        <v>19</v>
      </c>
      <c r="L1481" t="s">
        <v>247</v>
      </c>
      <c r="M1481">
        <v>14480.85</v>
      </c>
      <c r="N1481" t="s">
        <v>19</v>
      </c>
      <c r="O1481" t="b">
        <v>1</v>
      </c>
      <c r="P1481">
        <v>1314.19</v>
      </c>
      <c r="Q1481" t="s">
        <v>6088</v>
      </c>
    </row>
    <row r="1482" spans="1:17">
      <c r="A1482" t="s">
        <v>8423</v>
      </c>
      <c r="B1482" t="s">
        <v>8424</v>
      </c>
      <c r="C1482">
        <v>8257.56</v>
      </c>
      <c r="D1482" t="s">
        <v>16</v>
      </c>
      <c r="E1482">
        <v>109831.77</v>
      </c>
      <c r="F1482">
        <v>481</v>
      </c>
      <c r="G1482" t="s">
        <v>17</v>
      </c>
      <c r="H1482" t="s">
        <v>25</v>
      </c>
      <c r="I1482">
        <v>8.73</v>
      </c>
      <c r="J1482">
        <v>12</v>
      </c>
      <c r="K1482" t="s">
        <v>19</v>
      </c>
      <c r="L1482" t="s">
        <v>53</v>
      </c>
      <c r="M1482">
        <v>5560.54</v>
      </c>
      <c r="N1482" t="s">
        <v>19</v>
      </c>
      <c r="O1482" t="b">
        <v>0</v>
      </c>
      <c r="P1482">
        <v>229.97</v>
      </c>
      <c r="Q1482" t="s">
        <v>6088</v>
      </c>
    </row>
    <row r="1483" spans="1:17">
      <c r="A1483" t="s">
        <v>8425</v>
      </c>
      <c r="B1483" t="s">
        <v>8426</v>
      </c>
      <c r="C1483">
        <v>46728.29</v>
      </c>
      <c r="D1483" t="s">
        <v>47</v>
      </c>
      <c r="E1483">
        <v>84418.240000000005</v>
      </c>
      <c r="F1483">
        <v>624</v>
      </c>
      <c r="G1483" t="s">
        <v>50</v>
      </c>
      <c r="H1483" t="s">
        <v>25</v>
      </c>
      <c r="I1483">
        <v>3.64</v>
      </c>
      <c r="J1483">
        <v>36</v>
      </c>
      <c r="K1483" t="s">
        <v>7779</v>
      </c>
      <c r="L1483" t="s">
        <v>617</v>
      </c>
      <c r="M1483" t="s">
        <v>19</v>
      </c>
      <c r="N1483" t="s">
        <v>19</v>
      </c>
      <c r="O1483" t="b">
        <v>0</v>
      </c>
      <c r="P1483">
        <v>1118.92</v>
      </c>
      <c r="Q1483" t="s">
        <v>6088</v>
      </c>
    </row>
    <row r="1484" spans="1:17">
      <c r="A1484" t="s">
        <v>1575</v>
      </c>
      <c r="B1484" t="s">
        <v>1576</v>
      </c>
      <c r="C1484">
        <v>13971.59</v>
      </c>
      <c r="D1484" t="s">
        <v>16</v>
      </c>
      <c r="E1484">
        <v>113976.2</v>
      </c>
      <c r="F1484">
        <v>377</v>
      </c>
      <c r="G1484" t="s">
        <v>24</v>
      </c>
      <c r="H1484" t="s">
        <v>30</v>
      </c>
      <c r="I1484">
        <v>9.58</v>
      </c>
      <c r="J1484">
        <v>24</v>
      </c>
      <c r="K1484" t="s">
        <v>19</v>
      </c>
      <c r="L1484" t="s">
        <v>133</v>
      </c>
      <c r="M1484" t="s">
        <v>19</v>
      </c>
      <c r="N1484" t="s">
        <v>19</v>
      </c>
      <c r="O1484" t="b">
        <v>0</v>
      </c>
      <c r="P1484">
        <v>388.25</v>
      </c>
      <c r="Q1484" t="s">
        <v>6090</v>
      </c>
    </row>
    <row r="1485" spans="1:17">
      <c r="A1485" t="s">
        <v>8427</v>
      </c>
      <c r="B1485" t="s">
        <v>8428</v>
      </c>
      <c r="C1485">
        <v>22224.63</v>
      </c>
      <c r="D1485" t="s">
        <v>47</v>
      </c>
      <c r="E1485">
        <v>74258.460000000006</v>
      </c>
      <c r="F1485">
        <v>715</v>
      </c>
      <c r="G1485" t="s">
        <v>29</v>
      </c>
      <c r="H1485" t="s">
        <v>18</v>
      </c>
      <c r="I1485">
        <v>3.35</v>
      </c>
      <c r="J1485">
        <v>48</v>
      </c>
      <c r="K1485" t="s">
        <v>19</v>
      </c>
      <c r="L1485" t="s">
        <v>869</v>
      </c>
      <c r="M1485" t="s">
        <v>19</v>
      </c>
      <c r="N1485" t="s">
        <v>19</v>
      </c>
      <c r="O1485" t="b">
        <v>1</v>
      </c>
      <c r="P1485">
        <v>291.17</v>
      </c>
      <c r="Q1485" t="s">
        <v>6088</v>
      </c>
    </row>
    <row r="1486" spans="1:17">
      <c r="A1486" t="s">
        <v>8429</v>
      </c>
      <c r="B1486" t="s">
        <v>8430</v>
      </c>
      <c r="C1486">
        <v>35992.129999999997</v>
      </c>
      <c r="D1486" t="s">
        <v>43</v>
      </c>
      <c r="E1486">
        <v>48960.73</v>
      </c>
      <c r="F1486">
        <v>843</v>
      </c>
      <c r="G1486" t="s">
        <v>50</v>
      </c>
      <c r="H1486" t="s">
        <v>25</v>
      </c>
      <c r="I1486">
        <v>4.3099999999999996</v>
      </c>
      <c r="J1486">
        <v>60</v>
      </c>
      <c r="K1486" t="s">
        <v>19</v>
      </c>
      <c r="L1486" t="s">
        <v>1351</v>
      </c>
      <c r="M1486" t="s">
        <v>19</v>
      </c>
      <c r="N1486" t="s">
        <v>19</v>
      </c>
      <c r="O1486" t="b">
        <v>0</v>
      </c>
      <c r="P1486">
        <v>1476.17</v>
      </c>
      <c r="Q1486" t="s">
        <v>6090</v>
      </c>
    </row>
    <row r="1487" spans="1:17">
      <c r="A1487" t="s">
        <v>1577</v>
      </c>
      <c r="B1487" t="s">
        <v>1578</v>
      </c>
      <c r="C1487">
        <v>17158.150000000001</v>
      </c>
      <c r="D1487" t="s">
        <v>47</v>
      </c>
      <c r="E1487">
        <v>79124.679999999993</v>
      </c>
      <c r="F1487">
        <v>577</v>
      </c>
      <c r="G1487" t="s">
        <v>24</v>
      </c>
      <c r="H1487" t="s">
        <v>18</v>
      </c>
      <c r="I1487">
        <v>6.06</v>
      </c>
      <c r="J1487">
        <v>24</v>
      </c>
      <c r="K1487" t="s">
        <v>1579</v>
      </c>
      <c r="L1487" t="s">
        <v>38</v>
      </c>
      <c r="M1487">
        <v>5632.03</v>
      </c>
      <c r="N1487" t="s">
        <v>19</v>
      </c>
      <c r="O1487" t="b">
        <v>0</v>
      </c>
      <c r="P1487">
        <v>908.46</v>
      </c>
      <c r="Q1487" t="s">
        <v>6089</v>
      </c>
    </row>
    <row r="1488" spans="1:17">
      <c r="A1488" t="s">
        <v>8431</v>
      </c>
      <c r="B1488" t="s">
        <v>8432</v>
      </c>
      <c r="C1488">
        <v>37593.69</v>
      </c>
      <c r="D1488" t="s">
        <v>47</v>
      </c>
      <c r="E1488">
        <v>99494.16</v>
      </c>
      <c r="F1488">
        <v>685</v>
      </c>
      <c r="G1488" t="s">
        <v>17</v>
      </c>
      <c r="H1488" t="s">
        <v>18</v>
      </c>
      <c r="I1488">
        <v>9.5</v>
      </c>
      <c r="J1488">
        <v>36</v>
      </c>
      <c r="K1488" t="s">
        <v>1305</v>
      </c>
      <c r="L1488" t="s">
        <v>211</v>
      </c>
      <c r="M1488" t="s">
        <v>19</v>
      </c>
      <c r="N1488" t="s">
        <v>194</v>
      </c>
      <c r="O1488" t="b">
        <v>0</v>
      </c>
      <c r="P1488">
        <v>354.96</v>
      </c>
      <c r="Q1488" t="s">
        <v>6088</v>
      </c>
    </row>
    <row r="1489" spans="1:17">
      <c r="A1489" t="s">
        <v>8433</v>
      </c>
      <c r="B1489" t="s">
        <v>8434</v>
      </c>
      <c r="C1489">
        <v>6183.25</v>
      </c>
      <c r="D1489" t="s">
        <v>23</v>
      </c>
      <c r="E1489">
        <v>96615.07</v>
      </c>
      <c r="F1489">
        <v>557</v>
      </c>
      <c r="G1489" t="s">
        <v>17</v>
      </c>
      <c r="H1489" t="s">
        <v>30</v>
      </c>
      <c r="I1489">
        <v>4.5</v>
      </c>
      <c r="J1489">
        <v>36</v>
      </c>
      <c r="K1489" t="s">
        <v>19</v>
      </c>
      <c r="L1489" t="s">
        <v>59</v>
      </c>
      <c r="M1489">
        <v>18921.400000000001</v>
      </c>
      <c r="N1489" t="s">
        <v>473</v>
      </c>
      <c r="O1489" t="b">
        <v>0</v>
      </c>
      <c r="P1489">
        <v>454.04</v>
      </c>
      <c r="Q1489" t="s">
        <v>6090</v>
      </c>
    </row>
    <row r="1490" spans="1:17">
      <c r="A1490" t="s">
        <v>1580</v>
      </c>
      <c r="B1490" t="s">
        <v>1581</v>
      </c>
      <c r="C1490">
        <v>16352.67</v>
      </c>
      <c r="D1490" t="s">
        <v>23</v>
      </c>
      <c r="E1490">
        <v>40885.29</v>
      </c>
      <c r="F1490">
        <v>434</v>
      </c>
      <c r="G1490" t="s">
        <v>24</v>
      </c>
      <c r="H1490" t="s">
        <v>30</v>
      </c>
      <c r="I1490">
        <v>4.28</v>
      </c>
      <c r="J1490">
        <v>12</v>
      </c>
      <c r="K1490" t="s">
        <v>1582</v>
      </c>
      <c r="L1490" t="s">
        <v>397</v>
      </c>
      <c r="M1490" t="s">
        <v>19</v>
      </c>
      <c r="N1490" t="s">
        <v>19</v>
      </c>
      <c r="O1490" t="b">
        <v>0</v>
      </c>
      <c r="P1490">
        <v>878.31</v>
      </c>
      <c r="Q1490" t="s">
        <v>6090</v>
      </c>
    </row>
    <row r="1491" spans="1:17">
      <c r="A1491" t="s">
        <v>8435</v>
      </c>
      <c r="B1491" t="s">
        <v>8436</v>
      </c>
      <c r="C1491">
        <v>25788.53</v>
      </c>
      <c r="D1491" t="s">
        <v>23</v>
      </c>
      <c r="E1491">
        <v>36983.78</v>
      </c>
      <c r="F1491">
        <v>459</v>
      </c>
      <c r="G1491" t="s">
        <v>29</v>
      </c>
      <c r="H1491" t="s">
        <v>30</v>
      </c>
      <c r="I1491">
        <v>5.39</v>
      </c>
      <c r="J1491">
        <v>12</v>
      </c>
      <c r="K1491" t="s">
        <v>19</v>
      </c>
      <c r="L1491" t="s">
        <v>603</v>
      </c>
      <c r="M1491">
        <v>19535.53</v>
      </c>
      <c r="N1491" t="s">
        <v>19</v>
      </c>
      <c r="O1491" t="b">
        <v>1</v>
      </c>
      <c r="P1491">
        <v>1034.0899999999999</v>
      </c>
      <c r="Q1491" t="s">
        <v>6088</v>
      </c>
    </row>
    <row r="1492" spans="1:17">
      <c r="A1492" t="s">
        <v>8437</v>
      </c>
      <c r="B1492" t="s">
        <v>8438</v>
      </c>
      <c r="C1492">
        <v>32608.49</v>
      </c>
      <c r="D1492" t="s">
        <v>23</v>
      </c>
      <c r="E1492">
        <v>51362.73</v>
      </c>
      <c r="F1492">
        <v>721</v>
      </c>
      <c r="G1492" t="s">
        <v>17</v>
      </c>
      <c r="H1492" t="s">
        <v>30</v>
      </c>
      <c r="I1492">
        <v>5.72</v>
      </c>
      <c r="J1492">
        <v>36</v>
      </c>
      <c r="K1492" t="s">
        <v>19</v>
      </c>
      <c r="L1492" t="s">
        <v>488</v>
      </c>
      <c r="M1492" t="s">
        <v>19</v>
      </c>
      <c r="N1492" t="s">
        <v>460</v>
      </c>
      <c r="O1492" t="b">
        <v>0</v>
      </c>
      <c r="P1492">
        <v>458.85</v>
      </c>
      <c r="Q1492" t="s">
        <v>6089</v>
      </c>
    </row>
    <row r="1493" spans="1:17">
      <c r="A1493" t="s">
        <v>8439</v>
      </c>
      <c r="B1493" t="s">
        <v>8440</v>
      </c>
      <c r="C1493">
        <v>16509.36</v>
      </c>
      <c r="D1493" t="s">
        <v>47</v>
      </c>
      <c r="E1493">
        <v>113703.19</v>
      </c>
      <c r="F1493">
        <v>665</v>
      </c>
      <c r="G1493" t="s">
        <v>17</v>
      </c>
      <c r="H1493" t="s">
        <v>30</v>
      </c>
      <c r="I1493">
        <v>7.57</v>
      </c>
      <c r="J1493">
        <v>60</v>
      </c>
      <c r="K1493" t="s">
        <v>19</v>
      </c>
      <c r="L1493" t="s">
        <v>648</v>
      </c>
      <c r="M1493">
        <v>13096.83</v>
      </c>
      <c r="N1493" t="s">
        <v>19</v>
      </c>
      <c r="O1493" t="b">
        <v>1</v>
      </c>
      <c r="P1493">
        <v>1490.05</v>
      </c>
      <c r="Q1493" t="s">
        <v>6088</v>
      </c>
    </row>
    <row r="1494" spans="1:17">
      <c r="A1494" t="s">
        <v>8441</v>
      </c>
      <c r="B1494" t="s">
        <v>8442</v>
      </c>
      <c r="C1494">
        <v>17478.830000000002</v>
      </c>
      <c r="D1494" t="s">
        <v>23</v>
      </c>
      <c r="E1494">
        <v>34276.339999999997</v>
      </c>
      <c r="F1494">
        <v>453</v>
      </c>
      <c r="G1494" t="s">
        <v>29</v>
      </c>
      <c r="H1494" t="s">
        <v>30</v>
      </c>
      <c r="I1494">
        <v>6.24</v>
      </c>
      <c r="J1494">
        <v>36</v>
      </c>
      <c r="K1494" t="s">
        <v>8035</v>
      </c>
      <c r="L1494" t="s">
        <v>302</v>
      </c>
      <c r="M1494">
        <v>9983.27</v>
      </c>
      <c r="N1494" t="s">
        <v>51</v>
      </c>
      <c r="O1494" t="b">
        <v>1</v>
      </c>
      <c r="P1494">
        <v>384.59</v>
      </c>
      <c r="Q1494" t="s">
        <v>6088</v>
      </c>
    </row>
    <row r="1495" spans="1:17">
      <c r="A1495" t="s">
        <v>8443</v>
      </c>
      <c r="B1495" t="s">
        <v>8444</v>
      </c>
      <c r="C1495">
        <v>20334.37</v>
      </c>
      <c r="D1495" t="s">
        <v>47</v>
      </c>
      <c r="E1495">
        <v>115648.63</v>
      </c>
      <c r="F1495">
        <v>432</v>
      </c>
      <c r="G1495" t="s">
        <v>29</v>
      </c>
      <c r="H1495" t="s">
        <v>25</v>
      </c>
      <c r="I1495">
        <v>3.81</v>
      </c>
      <c r="J1495">
        <v>24</v>
      </c>
      <c r="K1495" t="s">
        <v>1583</v>
      </c>
      <c r="L1495" t="s">
        <v>622</v>
      </c>
      <c r="M1495" t="s">
        <v>19</v>
      </c>
      <c r="N1495" t="s">
        <v>19</v>
      </c>
      <c r="O1495" t="b">
        <v>1</v>
      </c>
      <c r="P1495">
        <v>1175.97</v>
      </c>
      <c r="Q1495" t="s">
        <v>6090</v>
      </c>
    </row>
    <row r="1496" spans="1:17">
      <c r="A1496" t="s">
        <v>1584</v>
      </c>
      <c r="B1496" t="s">
        <v>1585</v>
      </c>
      <c r="C1496">
        <v>20988.09</v>
      </c>
      <c r="D1496" t="s">
        <v>23</v>
      </c>
      <c r="E1496">
        <v>88783.25</v>
      </c>
      <c r="F1496">
        <v>507</v>
      </c>
      <c r="G1496" t="s">
        <v>24</v>
      </c>
      <c r="H1496" t="s">
        <v>25</v>
      </c>
      <c r="I1496">
        <v>6.42</v>
      </c>
      <c r="J1496">
        <v>60</v>
      </c>
      <c r="K1496" t="s">
        <v>19</v>
      </c>
      <c r="L1496" t="s">
        <v>172</v>
      </c>
      <c r="M1496" t="s">
        <v>19</v>
      </c>
      <c r="N1496" t="s">
        <v>19</v>
      </c>
      <c r="O1496" t="b">
        <v>1</v>
      </c>
      <c r="P1496">
        <v>1347.45</v>
      </c>
      <c r="Q1496" t="s">
        <v>6089</v>
      </c>
    </row>
    <row r="1497" spans="1:17">
      <c r="A1497" t="s">
        <v>8445</v>
      </c>
      <c r="B1497" t="s">
        <v>8446</v>
      </c>
      <c r="C1497">
        <v>47771.22</v>
      </c>
      <c r="D1497" t="s">
        <v>16</v>
      </c>
      <c r="E1497">
        <v>51262.75</v>
      </c>
      <c r="F1497">
        <v>790</v>
      </c>
      <c r="G1497" t="s">
        <v>17</v>
      </c>
      <c r="H1497" t="s">
        <v>18</v>
      </c>
      <c r="I1497">
        <v>9.76</v>
      </c>
      <c r="J1497">
        <v>48</v>
      </c>
      <c r="K1497" t="s">
        <v>8447</v>
      </c>
      <c r="L1497" t="s">
        <v>332</v>
      </c>
      <c r="M1497" t="s">
        <v>19</v>
      </c>
      <c r="N1497" t="s">
        <v>414</v>
      </c>
      <c r="O1497" t="b">
        <v>0</v>
      </c>
      <c r="P1497">
        <v>1300.3399999999999</v>
      </c>
      <c r="Q1497" t="s">
        <v>6088</v>
      </c>
    </row>
    <row r="1498" spans="1:17">
      <c r="A1498" t="s">
        <v>8448</v>
      </c>
      <c r="B1498" t="s">
        <v>8449</v>
      </c>
      <c r="C1498">
        <v>21970.959999999999</v>
      </c>
      <c r="D1498" t="s">
        <v>43</v>
      </c>
      <c r="E1498">
        <v>82664.37</v>
      </c>
      <c r="F1498">
        <v>699</v>
      </c>
      <c r="G1498" t="s">
        <v>29</v>
      </c>
      <c r="H1498" t="s">
        <v>25</v>
      </c>
      <c r="I1498">
        <v>6.27</v>
      </c>
      <c r="J1498">
        <v>24</v>
      </c>
      <c r="K1498" t="s">
        <v>1087</v>
      </c>
      <c r="L1498" t="s">
        <v>316</v>
      </c>
      <c r="M1498">
        <v>10623.5</v>
      </c>
      <c r="N1498" t="s">
        <v>279</v>
      </c>
      <c r="O1498" t="b">
        <v>1</v>
      </c>
      <c r="P1498">
        <v>1281.49</v>
      </c>
      <c r="Q1498" t="s">
        <v>6089</v>
      </c>
    </row>
    <row r="1499" spans="1:17">
      <c r="A1499" t="s">
        <v>8450</v>
      </c>
      <c r="B1499" t="s">
        <v>8451</v>
      </c>
      <c r="C1499">
        <v>35669.07</v>
      </c>
      <c r="D1499" t="s">
        <v>23</v>
      </c>
      <c r="E1499">
        <v>31211.759999999998</v>
      </c>
      <c r="F1499">
        <v>403</v>
      </c>
      <c r="G1499" t="s">
        <v>17</v>
      </c>
      <c r="H1499" t="s">
        <v>30</v>
      </c>
      <c r="I1499">
        <v>6.35</v>
      </c>
      <c r="J1499">
        <v>12</v>
      </c>
      <c r="K1499" t="s">
        <v>485</v>
      </c>
      <c r="L1499" t="s">
        <v>597</v>
      </c>
      <c r="M1499">
        <v>34925.519999999997</v>
      </c>
      <c r="N1499" t="s">
        <v>19</v>
      </c>
      <c r="O1499" t="b">
        <v>1</v>
      </c>
      <c r="P1499">
        <v>251.2</v>
      </c>
      <c r="Q1499" t="s">
        <v>6088</v>
      </c>
    </row>
    <row r="1500" spans="1:17">
      <c r="A1500" t="s">
        <v>8452</v>
      </c>
      <c r="B1500" t="s">
        <v>8453</v>
      </c>
      <c r="C1500">
        <v>16390.310000000001</v>
      </c>
      <c r="D1500" t="s">
        <v>47</v>
      </c>
      <c r="E1500">
        <v>51829.78</v>
      </c>
      <c r="F1500">
        <v>337</v>
      </c>
      <c r="G1500" t="s">
        <v>50</v>
      </c>
      <c r="H1500" t="s">
        <v>25</v>
      </c>
      <c r="I1500">
        <v>4.25</v>
      </c>
      <c r="J1500">
        <v>48</v>
      </c>
      <c r="K1500" t="s">
        <v>19</v>
      </c>
      <c r="L1500" t="s">
        <v>979</v>
      </c>
      <c r="M1500" t="s">
        <v>19</v>
      </c>
      <c r="N1500" t="s">
        <v>19</v>
      </c>
      <c r="O1500" t="b">
        <v>1</v>
      </c>
      <c r="P1500">
        <v>1465.5</v>
      </c>
      <c r="Q1500" t="s">
        <v>6088</v>
      </c>
    </row>
    <row r="1501" spans="1:17">
      <c r="A1501" t="s">
        <v>8454</v>
      </c>
      <c r="B1501" t="s">
        <v>8455</v>
      </c>
      <c r="C1501">
        <v>26950.9</v>
      </c>
      <c r="D1501" t="s">
        <v>16</v>
      </c>
      <c r="E1501">
        <v>101239.84</v>
      </c>
      <c r="F1501">
        <v>738</v>
      </c>
      <c r="G1501" t="s">
        <v>17</v>
      </c>
      <c r="H1501" t="s">
        <v>18</v>
      </c>
      <c r="I1501">
        <v>9.18</v>
      </c>
      <c r="J1501">
        <v>60</v>
      </c>
      <c r="K1501" t="s">
        <v>19</v>
      </c>
      <c r="L1501" t="s">
        <v>1073</v>
      </c>
      <c r="M1501" t="s">
        <v>19</v>
      </c>
      <c r="N1501" t="s">
        <v>382</v>
      </c>
      <c r="O1501" t="b">
        <v>0</v>
      </c>
      <c r="P1501">
        <v>989.2</v>
      </c>
      <c r="Q1501" t="s">
        <v>6090</v>
      </c>
    </row>
    <row r="1502" spans="1:17">
      <c r="A1502" t="s">
        <v>8456</v>
      </c>
      <c r="B1502" t="s">
        <v>8457</v>
      </c>
      <c r="C1502">
        <v>46243.85</v>
      </c>
      <c r="D1502" t="s">
        <v>47</v>
      </c>
      <c r="E1502">
        <v>103671.42</v>
      </c>
      <c r="F1502">
        <v>528</v>
      </c>
      <c r="G1502" t="s">
        <v>29</v>
      </c>
      <c r="H1502" t="s">
        <v>30</v>
      </c>
      <c r="I1502">
        <v>3.3</v>
      </c>
      <c r="J1502">
        <v>12</v>
      </c>
      <c r="K1502" t="s">
        <v>19</v>
      </c>
      <c r="L1502" t="s">
        <v>668</v>
      </c>
      <c r="M1502" t="s">
        <v>19</v>
      </c>
      <c r="N1502" t="s">
        <v>19</v>
      </c>
      <c r="O1502" t="b">
        <v>1</v>
      </c>
      <c r="P1502">
        <v>1114.03</v>
      </c>
      <c r="Q1502" t="s">
        <v>6089</v>
      </c>
    </row>
    <row r="1503" spans="1:17">
      <c r="A1503" t="s">
        <v>8458</v>
      </c>
      <c r="B1503" t="s">
        <v>8459</v>
      </c>
      <c r="C1503">
        <v>25977.46</v>
      </c>
      <c r="D1503" t="s">
        <v>23</v>
      </c>
      <c r="E1503">
        <v>34006.449999999997</v>
      </c>
      <c r="F1503">
        <v>760</v>
      </c>
      <c r="G1503" t="s">
        <v>29</v>
      </c>
      <c r="H1503" t="s">
        <v>18</v>
      </c>
      <c r="I1503">
        <v>6.6</v>
      </c>
      <c r="J1503">
        <v>48</v>
      </c>
      <c r="K1503" t="s">
        <v>1236</v>
      </c>
      <c r="L1503" t="s">
        <v>38</v>
      </c>
      <c r="M1503">
        <v>45477.93</v>
      </c>
      <c r="N1503" t="s">
        <v>19</v>
      </c>
      <c r="O1503" t="b">
        <v>1</v>
      </c>
      <c r="P1503">
        <v>957.27</v>
      </c>
      <c r="Q1503" t="s">
        <v>6089</v>
      </c>
    </row>
    <row r="1504" spans="1:17">
      <c r="A1504" t="s">
        <v>1586</v>
      </c>
      <c r="B1504" t="s">
        <v>1587</v>
      </c>
      <c r="C1504">
        <v>41560.44</v>
      </c>
      <c r="D1504" t="s">
        <v>16</v>
      </c>
      <c r="E1504">
        <v>88395.05</v>
      </c>
      <c r="F1504">
        <v>697</v>
      </c>
      <c r="G1504" t="s">
        <v>24</v>
      </c>
      <c r="H1504" t="s">
        <v>30</v>
      </c>
      <c r="I1504">
        <v>5.91</v>
      </c>
      <c r="J1504">
        <v>36</v>
      </c>
      <c r="K1504" t="s">
        <v>19</v>
      </c>
      <c r="L1504" t="s">
        <v>559</v>
      </c>
      <c r="M1504">
        <v>16680.32</v>
      </c>
      <c r="N1504" t="s">
        <v>19</v>
      </c>
      <c r="O1504" t="b">
        <v>1</v>
      </c>
      <c r="P1504">
        <v>324.05</v>
      </c>
      <c r="Q1504" t="s">
        <v>6090</v>
      </c>
    </row>
    <row r="1505" spans="1:17">
      <c r="A1505" t="s">
        <v>8460</v>
      </c>
      <c r="B1505" t="s">
        <v>8461</v>
      </c>
      <c r="C1505">
        <v>40294.629999999997</v>
      </c>
      <c r="D1505" t="s">
        <v>47</v>
      </c>
      <c r="E1505">
        <v>49210.84</v>
      </c>
      <c r="F1505">
        <v>802</v>
      </c>
      <c r="G1505" t="s">
        <v>50</v>
      </c>
      <c r="H1505" t="s">
        <v>30</v>
      </c>
      <c r="I1505">
        <v>4.3099999999999996</v>
      </c>
      <c r="J1505">
        <v>48</v>
      </c>
      <c r="K1505" t="s">
        <v>924</v>
      </c>
      <c r="L1505" t="s">
        <v>503</v>
      </c>
      <c r="M1505" t="s">
        <v>19</v>
      </c>
      <c r="N1505" t="s">
        <v>669</v>
      </c>
      <c r="O1505" t="b">
        <v>1</v>
      </c>
      <c r="P1505">
        <v>1030.8900000000001</v>
      </c>
      <c r="Q1505" t="s">
        <v>6089</v>
      </c>
    </row>
    <row r="1506" spans="1:17">
      <c r="A1506" t="s">
        <v>8462</v>
      </c>
      <c r="B1506" t="s">
        <v>8463</v>
      </c>
      <c r="C1506">
        <v>43776.13</v>
      </c>
      <c r="D1506" t="s">
        <v>23</v>
      </c>
      <c r="E1506">
        <v>41389.43</v>
      </c>
      <c r="F1506">
        <v>370</v>
      </c>
      <c r="G1506" t="s">
        <v>29</v>
      </c>
      <c r="H1506" t="s">
        <v>18</v>
      </c>
      <c r="I1506">
        <v>7.04</v>
      </c>
      <c r="J1506">
        <v>24</v>
      </c>
      <c r="K1506" t="s">
        <v>19</v>
      </c>
      <c r="L1506" t="s">
        <v>69</v>
      </c>
      <c r="M1506">
        <v>5672.88</v>
      </c>
      <c r="N1506" t="s">
        <v>470</v>
      </c>
      <c r="O1506" t="b">
        <v>1</v>
      </c>
      <c r="P1506">
        <v>551.28</v>
      </c>
      <c r="Q1506" t="s">
        <v>6090</v>
      </c>
    </row>
    <row r="1507" spans="1:17">
      <c r="A1507" t="s">
        <v>8464</v>
      </c>
      <c r="B1507" t="s">
        <v>8465</v>
      </c>
      <c r="C1507">
        <v>40698.69</v>
      </c>
      <c r="D1507" t="s">
        <v>16</v>
      </c>
      <c r="E1507">
        <v>119826.18</v>
      </c>
      <c r="F1507">
        <v>510</v>
      </c>
      <c r="G1507" t="s">
        <v>17</v>
      </c>
      <c r="H1507" t="s">
        <v>18</v>
      </c>
      <c r="I1507">
        <v>6.81</v>
      </c>
      <c r="J1507">
        <v>24</v>
      </c>
      <c r="K1507" t="s">
        <v>1588</v>
      </c>
      <c r="L1507" t="s">
        <v>63</v>
      </c>
      <c r="M1507" t="s">
        <v>19</v>
      </c>
      <c r="N1507" t="s">
        <v>144</v>
      </c>
      <c r="O1507" t="b">
        <v>1</v>
      </c>
      <c r="P1507">
        <v>1115.73</v>
      </c>
      <c r="Q1507" t="s">
        <v>6089</v>
      </c>
    </row>
    <row r="1508" spans="1:17">
      <c r="A1508" t="s">
        <v>8466</v>
      </c>
      <c r="B1508" t="s">
        <v>8467</v>
      </c>
      <c r="C1508">
        <v>39243.42</v>
      </c>
      <c r="D1508" t="s">
        <v>23</v>
      </c>
      <c r="E1508">
        <v>102789.54</v>
      </c>
      <c r="F1508">
        <v>447</v>
      </c>
      <c r="G1508" t="s">
        <v>17</v>
      </c>
      <c r="H1508" t="s">
        <v>25</v>
      </c>
      <c r="I1508">
        <v>7.03</v>
      </c>
      <c r="J1508">
        <v>36</v>
      </c>
      <c r="K1508" t="s">
        <v>19</v>
      </c>
      <c r="L1508" t="s">
        <v>180</v>
      </c>
      <c r="M1508" t="s">
        <v>19</v>
      </c>
      <c r="N1508" t="s">
        <v>782</v>
      </c>
      <c r="O1508" t="b">
        <v>1</v>
      </c>
      <c r="P1508">
        <v>504.18</v>
      </c>
      <c r="Q1508" t="s">
        <v>6090</v>
      </c>
    </row>
    <row r="1509" spans="1:17">
      <c r="A1509" t="s">
        <v>8468</v>
      </c>
      <c r="B1509" t="s">
        <v>8469</v>
      </c>
      <c r="C1509">
        <v>32252.92</v>
      </c>
      <c r="D1509" t="s">
        <v>43</v>
      </c>
      <c r="E1509">
        <v>60149.97</v>
      </c>
      <c r="F1509">
        <v>323</v>
      </c>
      <c r="G1509" t="s">
        <v>50</v>
      </c>
      <c r="H1509" t="s">
        <v>25</v>
      </c>
      <c r="I1509">
        <v>5.88</v>
      </c>
      <c r="J1509">
        <v>48</v>
      </c>
      <c r="K1509" t="s">
        <v>6715</v>
      </c>
      <c r="L1509" t="s">
        <v>602</v>
      </c>
      <c r="M1509">
        <v>11423.5</v>
      </c>
      <c r="N1509" t="s">
        <v>19</v>
      </c>
      <c r="O1509" t="b">
        <v>1</v>
      </c>
      <c r="P1509">
        <v>299.69</v>
      </c>
      <c r="Q1509" t="s">
        <v>6089</v>
      </c>
    </row>
    <row r="1510" spans="1:17">
      <c r="A1510" t="s">
        <v>8470</v>
      </c>
      <c r="B1510" t="s">
        <v>8471</v>
      </c>
      <c r="C1510">
        <v>17605.48</v>
      </c>
      <c r="D1510" t="s">
        <v>43</v>
      </c>
      <c r="E1510">
        <v>39328.800000000003</v>
      </c>
      <c r="F1510">
        <v>392</v>
      </c>
      <c r="G1510" t="s">
        <v>50</v>
      </c>
      <c r="H1510" t="s">
        <v>30</v>
      </c>
      <c r="I1510">
        <v>9.73</v>
      </c>
      <c r="J1510">
        <v>48</v>
      </c>
      <c r="K1510" t="s">
        <v>1589</v>
      </c>
      <c r="L1510" t="s">
        <v>460</v>
      </c>
      <c r="M1510">
        <v>44133.68</v>
      </c>
      <c r="N1510" t="s">
        <v>19</v>
      </c>
      <c r="O1510" t="b">
        <v>0</v>
      </c>
      <c r="P1510">
        <v>608.57000000000005</v>
      </c>
      <c r="Q1510" t="s">
        <v>6089</v>
      </c>
    </row>
    <row r="1511" spans="1:17">
      <c r="A1511" t="s">
        <v>8472</v>
      </c>
      <c r="B1511" t="s">
        <v>8473</v>
      </c>
      <c r="C1511">
        <v>9413.2000000000007</v>
      </c>
      <c r="D1511" t="s">
        <v>23</v>
      </c>
      <c r="E1511">
        <v>87037.7</v>
      </c>
      <c r="F1511">
        <v>451</v>
      </c>
      <c r="G1511" t="s">
        <v>50</v>
      </c>
      <c r="H1511" t="s">
        <v>25</v>
      </c>
      <c r="I1511">
        <v>7.83</v>
      </c>
      <c r="J1511">
        <v>12</v>
      </c>
      <c r="K1511" t="s">
        <v>1590</v>
      </c>
      <c r="L1511" t="s">
        <v>150</v>
      </c>
      <c r="M1511">
        <v>25445.49</v>
      </c>
      <c r="N1511" t="s">
        <v>19</v>
      </c>
      <c r="O1511" t="b">
        <v>1</v>
      </c>
      <c r="P1511">
        <v>445.96</v>
      </c>
      <c r="Q1511" t="s">
        <v>6090</v>
      </c>
    </row>
    <row r="1512" spans="1:17">
      <c r="A1512" t="s">
        <v>1591</v>
      </c>
      <c r="B1512" t="s">
        <v>1592</v>
      </c>
      <c r="C1512">
        <v>41441.17</v>
      </c>
      <c r="D1512" t="s">
        <v>16</v>
      </c>
      <c r="E1512">
        <v>99456.49</v>
      </c>
      <c r="F1512">
        <v>379</v>
      </c>
      <c r="G1512" t="s">
        <v>24</v>
      </c>
      <c r="H1512" t="s">
        <v>18</v>
      </c>
      <c r="I1512">
        <v>8.5500000000000007</v>
      </c>
      <c r="J1512">
        <v>12</v>
      </c>
      <c r="K1512" t="s">
        <v>1593</v>
      </c>
      <c r="L1512" t="s">
        <v>418</v>
      </c>
      <c r="M1512" t="s">
        <v>19</v>
      </c>
      <c r="N1512" t="s">
        <v>796</v>
      </c>
      <c r="O1512" t="b">
        <v>0</v>
      </c>
      <c r="P1512">
        <v>691.78</v>
      </c>
      <c r="Q1512" t="s">
        <v>6088</v>
      </c>
    </row>
    <row r="1513" spans="1:17">
      <c r="A1513" t="s">
        <v>8474</v>
      </c>
      <c r="B1513" t="s">
        <v>8475</v>
      </c>
      <c r="C1513">
        <v>19796.23</v>
      </c>
      <c r="D1513" t="s">
        <v>23</v>
      </c>
      <c r="E1513">
        <v>30444.2</v>
      </c>
      <c r="F1513">
        <v>649</v>
      </c>
      <c r="G1513" t="s">
        <v>50</v>
      </c>
      <c r="H1513" t="s">
        <v>18</v>
      </c>
      <c r="I1513">
        <v>7.43</v>
      </c>
      <c r="J1513">
        <v>12</v>
      </c>
      <c r="K1513" t="s">
        <v>467</v>
      </c>
      <c r="L1513" t="s">
        <v>178</v>
      </c>
      <c r="M1513" t="s">
        <v>19</v>
      </c>
      <c r="N1513" t="s">
        <v>526</v>
      </c>
      <c r="O1513" t="b">
        <v>0</v>
      </c>
      <c r="P1513">
        <v>1092.58</v>
      </c>
      <c r="Q1513" t="s">
        <v>6088</v>
      </c>
    </row>
    <row r="1514" spans="1:17">
      <c r="A1514" t="s">
        <v>8476</v>
      </c>
      <c r="B1514" t="s">
        <v>8477</v>
      </c>
      <c r="C1514">
        <v>38349.339999999997</v>
      </c>
      <c r="D1514" t="s">
        <v>28</v>
      </c>
      <c r="E1514">
        <v>33356.53</v>
      </c>
      <c r="F1514">
        <v>396</v>
      </c>
      <c r="G1514" t="s">
        <v>17</v>
      </c>
      <c r="H1514" t="s">
        <v>18</v>
      </c>
      <c r="I1514">
        <v>5.66</v>
      </c>
      <c r="J1514">
        <v>48</v>
      </c>
      <c r="K1514" t="s">
        <v>19</v>
      </c>
      <c r="L1514" t="s">
        <v>568</v>
      </c>
      <c r="M1514" t="s">
        <v>19</v>
      </c>
      <c r="N1514" t="s">
        <v>505</v>
      </c>
      <c r="O1514" t="b">
        <v>1</v>
      </c>
      <c r="P1514">
        <v>1487.93</v>
      </c>
      <c r="Q1514" t="s">
        <v>6090</v>
      </c>
    </row>
    <row r="1515" spans="1:17">
      <c r="A1515" t="s">
        <v>8478</v>
      </c>
      <c r="B1515" t="s">
        <v>8479</v>
      </c>
      <c r="C1515">
        <v>30745.53</v>
      </c>
      <c r="D1515" t="s">
        <v>47</v>
      </c>
      <c r="E1515">
        <v>78016.55</v>
      </c>
      <c r="F1515">
        <v>309</v>
      </c>
      <c r="G1515" t="s">
        <v>29</v>
      </c>
      <c r="H1515" t="s">
        <v>25</v>
      </c>
      <c r="I1515">
        <v>6.99</v>
      </c>
      <c r="J1515">
        <v>36</v>
      </c>
      <c r="K1515" t="s">
        <v>19</v>
      </c>
      <c r="L1515" t="s">
        <v>63</v>
      </c>
      <c r="M1515">
        <v>45413.9</v>
      </c>
      <c r="N1515" t="s">
        <v>372</v>
      </c>
      <c r="O1515" t="b">
        <v>0</v>
      </c>
      <c r="P1515">
        <v>1071.46</v>
      </c>
      <c r="Q1515" t="s">
        <v>6089</v>
      </c>
    </row>
    <row r="1516" spans="1:17">
      <c r="A1516" t="s">
        <v>8480</v>
      </c>
      <c r="B1516" t="s">
        <v>8481</v>
      </c>
      <c r="C1516">
        <v>15436.55</v>
      </c>
      <c r="D1516" t="s">
        <v>16</v>
      </c>
      <c r="E1516">
        <v>103104.52</v>
      </c>
      <c r="F1516">
        <v>520</v>
      </c>
      <c r="G1516" t="s">
        <v>29</v>
      </c>
      <c r="H1516" t="s">
        <v>25</v>
      </c>
      <c r="I1516">
        <v>5.65</v>
      </c>
      <c r="J1516">
        <v>60</v>
      </c>
      <c r="K1516" t="s">
        <v>872</v>
      </c>
      <c r="L1516" t="s">
        <v>507</v>
      </c>
      <c r="M1516">
        <v>42182.81</v>
      </c>
      <c r="N1516" t="s">
        <v>19</v>
      </c>
      <c r="O1516" t="b">
        <v>0</v>
      </c>
      <c r="P1516">
        <v>455.25</v>
      </c>
      <c r="Q1516" t="s">
        <v>6090</v>
      </c>
    </row>
    <row r="1517" spans="1:17">
      <c r="A1517" t="s">
        <v>8482</v>
      </c>
      <c r="B1517" t="s">
        <v>8483</v>
      </c>
      <c r="C1517">
        <v>42040.69</v>
      </c>
      <c r="D1517" t="s">
        <v>28</v>
      </c>
      <c r="E1517">
        <v>55184.69</v>
      </c>
      <c r="F1517">
        <v>744</v>
      </c>
      <c r="G1517" t="s">
        <v>17</v>
      </c>
      <c r="H1517" t="s">
        <v>25</v>
      </c>
      <c r="I1517">
        <v>5.1100000000000003</v>
      </c>
      <c r="J1517">
        <v>60</v>
      </c>
      <c r="K1517" t="s">
        <v>346</v>
      </c>
      <c r="L1517" t="s">
        <v>231</v>
      </c>
      <c r="M1517">
        <v>44563.79</v>
      </c>
      <c r="N1517" t="s">
        <v>19</v>
      </c>
      <c r="O1517" t="b">
        <v>0</v>
      </c>
      <c r="P1517">
        <v>951.32</v>
      </c>
      <c r="Q1517" t="s">
        <v>6088</v>
      </c>
    </row>
    <row r="1518" spans="1:17">
      <c r="A1518" t="s">
        <v>1594</v>
      </c>
      <c r="B1518" t="s">
        <v>1595</v>
      </c>
      <c r="C1518">
        <v>45898.38</v>
      </c>
      <c r="D1518" t="s">
        <v>16</v>
      </c>
      <c r="E1518">
        <v>61244.99</v>
      </c>
      <c r="F1518">
        <v>322</v>
      </c>
      <c r="G1518" t="s">
        <v>24</v>
      </c>
      <c r="H1518" t="s">
        <v>18</v>
      </c>
      <c r="I1518">
        <v>3.18</v>
      </c>
      <c r="J1518">
        <v>24</v>
      </c>
      <c r="K1518" t="s">
        <v>19</v>
      </c>
      <c r="L1518" t="s">
        <v>61</v>
      </c>
      <c r="M1518" t="s">
        <v>19</v>
      </c>
      <c r="N1518" t="s">
        <v>617</v>
      </c>
      <c r="O1518" t="b">
        <v>1</v>
      </c>
      <c r="P1518">
        <v>829.56</v>
      </c>
      <c r="Q1518" t="s">
        <v>6090</v>
      </c>
    </row>
    <row r="1519" spans="1:17">
      <c r="A1519" t="s">
        <v>8484</v>
      </c>
      <c r="B1519" t="s">
        <v>8485</v>
      </c>
      <c r="C1519">
        <v>38494.269999999997</v>
      </c>
      <c r="D1519" t="s">
        <v>47</v>
      </c>
      <c r="E1519">
        <v>47650.87</v>
      </c>
      <c r="F1519">
        <v>670</v>
      </c>
      <c r="G1519" t="s">
        <v>29</v>
      </c>
      <c r="H1519" t="s">
        <v>25</v>
      </c>
      <c r="I1519">
        <v>4.2</v>
      </c>
      <c r="J1519">
        <v>36</v>
      </c>
      <c r="K1519" t="s">
        <v>19</v>
      </c>
      <c r="L1519" t="s">
        <v>632</v>
      </c>
      <c r="M1519" t="s">
        <v>19</v>
      </c>
      <c r="N1519" t="s">
        <v>19</v>
      </c>
      <c r="O1519" t="b">
        <v>0</v>
      </c>
      <c r="P1519">
        <v>462.64</v>
      </c>
      <c r="Q1519" t="s">
        <v>6088</v>
      </c>
    </row>
    <row r="1520" spans="1:17">
      <c r="A1520" t="s">
        <v>8486</v>
      </c>
      <c r="B1520" t="s">
        <v>8487</v>
      </c>
      <c r="C1520">
        <v>7926.9</v>
      </c>
      <c r="D1520" t="s">
        <v>23</v>
      </c>
      <c r="E1520">
        <v>74465.63</v>
      </c>
      <c r="F1520">
        <v>395</v>
      </c>
      <c r="G1520" t="s">
        <v>50</v>
      </c>
      <c r="H1520" t="s">
        <v>18</v>
      </c>
      <c r="I1520">
        <v>8.67</v>
      </c>
      <c r="J1520">
        <v>48</v>
      </c>
      <c r="K1520" t="s">
        <v>19</v>
      </c>
      <c r="L1520" t="s">
        <v>144</v>
      </c>
      <c r="M1520">
        <v>8478.48</v>
      </c>
      <c r="N1520" t="s">
        <v>19</v>
      </c>
      <c r="O1520" t="b">
        <v>0</v>
      </c>
      <c r="P1520">
        <v>1287.8599999999999</v>
      </c>
      <c r="Q1520" t="s">
        <v>6090</v>
      </c>
    </row>
    <row r="1521" spans="1:17">
      <c r="A1521" t="s">
        <v>8488</v>
      </c>
      <c r="B1521" t="s">
        <v>8489</v>
      </c>
      <c r="C1521">
        <v>8747.58</v>
      </c>
      <c r="D1521" t="s">
        <v>47</v>
      </c>
      <c r="E1521">
        <v>42570.239999999998</v>
      </c>
      <c r="F1521">
        <v>589</v>
      </c>
      <c r="G1521" t="s">
        <v>17</v>
      </c>
      <c r="H1521" t="s">
        <v>25</v>
      </c>
      <c r="I1521">
        <v>7.24</v>
      </c>
      <c r="J1521">
        <v>48</v>
      </c>
      <c r="K1521" t="s">
        <v>19</v>
      </c>
      <c r="L1521" t="s">
        <v>776</v>
      </c>
      <c r="M1521" t="s">
        <v>19</v>
      </c>
      <c r="N1521" t="s">
        <v>358</v>
      </c>
      <c r="O1521" t="b">
        <v>1</v>
      </c>
      <c r="P1521">
        <v>560.53</v>
      </c>
      <c r="Q1521" t="s">
        <v>6089</v>
      </c>
    </row>
    <row r="1522" spans="1:17">
      <c r="A1522" t="s">
        <v>8490</v>
      </c>
      <c r="B1522" t="s">
        <v>8491</v>
      </c>
      <c r="C1522">
        <v>25318.57</v>
      </c>
      <c r="D1522" t="s">
        <v>16</v>
      </c>
      <c r="E1522">
        <v>119850.7</v>
      </c>
      <c r="F1522">
        <v>333</v>
      </c>
      <c r="G1522" t="s">
        <v>17</v>
      </c>
      <c r="H1522" t="s">
        <v>30</v>
      </c>
      <c r="I1522">
        <v>6.8</v>
      </c>
      <c r="J1522">
        <v>60</v>
      </c>
      <c r="K1522" t="s">
        <v>19</v>
      </c>
      <c r="L1522" t="s">
        <v>151</v>
      </c>
      <c r="M1522">
        <v>9076.3799999999992</v>
      </c>
      <c r="N1522" t="s">
        <v>425</v>
      </c>
      <c r="O1522" t="b">
        <v>0</v>
      </c>
      <c r="P1522">
        <v>1100.3499999999999</v>
      </c>
      <c r="Q1522" t="s">
        <v>6090</v>
      </c>
    </row>
    <row r="1523" spans="1:17">
      <c r="A1523" t="s">
        <v>8492</v>
      </c>
      <c r="B1523" t="s">
        <v>8493</v>
      </c>
      <c r="C1523">
        <v>31970.69</v>
      </c>
      <c r="D1523" t="s">
        <v>28</v>
      </c>
      <c r="E1523">
        <v>35815.06</v>
      </c>
      <c r="F1523">
        <v>405</v>
      </c>
      <c r="G1523" t="s">
        <v>50</v>
      </c>
      <c r="H1523" t="s">
        <v>25</v>
      </c>
      <c r="I1523">
        <v>6.14</v>
      </c>
      <c r="J1523">
        <v>48</v>
      </c>
      <c r="K1523" t="s">
        <v>8035</v>
      </c>
      <c r="L1523" t="s">
        <v>279</v>
      </c>
      <c r="M1523">
        <v>14819.1</v>
      </c>
      <c r="N1523" t="s">
        <v>19</v>
      </c>
      <c r="O1523" t="b">
        <v>1</v>
      </c>
      <c r="P1523">
        <v>1425.91</v>
      </c>
      <c r="Q1523" t="s">
        <v>6090</v>
      </c>
    </row>
    <row r="1524" spans="1:17">
      <c r="A1524" t="s">
        <v>8494</v>
      </c>
      <c r="B1524" t="s">
        <v>8495</v>
      </c>
      <c r="C1524">
        <v>8689.64</v>
      </c>
      <c r="D1524" t="s">
        <v>16</v>
      </c>
      <c r="E1524">
        <v>89544.03</v>
      </c>
      <c r="F1524">
        <v>730</v>
      </c>
      <c r="G1524" t="s">
        <v>29</v>
      </c>
      <c r="H1524" t="s">
        <v>25</v>
      </c>
      <c r="I1524">
        <v>6.65</v>
      </c>
      <c r="J1524">
        <v>12</v>
      </c>
      <c r="K1524" t="s">
        <v>19</v>
      </c>
      <c r="L1524" t="s">
        <v>96</v>
      </c>
      <c r="M1524" t="s">
        <v>19</v>
      </c>
      <c r="N1524" t="s">
        <v>488</v>
      </c>
      <c r="O1524" t="b">
        <v>0</v>
      </c>
      <c r="P1524">
        <v>611.9</v>
      </c>
      <c r="Q1524" t="s">
        <v>6088</v>
      </c>
    </row>
    <row r="1525" spans="1:17">
      <c r="A1525" t="s">
        <v>8496</v>
      </c>
      <c r="B1525" t="s">
        <v>8497</v>
      </c>
      <c r="C1525">
        <v>13699.83</v>
      </c>
      <c r="D1525" t="s">
        <v>43</v>
      </c>
      <c r="E1525">
        <v>59103.37</v>
      </c>
      <c r="F1525">
        <v>476</v>
      </c>
      <c r="G1525" t="s">
        <v>17</v>
      </c>
      <c r="H1525" t="s">
        <v>18</v>
      </c>
      <c r="I1525">
        <v>4.84</v>
      </c>
      <c r="J1525">
        <v>48</v>
      </c>
      <c r="K1525" t="s">
        <v>19</v>
      </c>
      <c r="L1525" t="s">
        <v>184</v>
      </c>
      <c r="M1525">
        <v>40445.18</v>
      </c>
      <c r="N1525" t="s">
        <v>784</v>
      </c>
      <c r="O1525" t="b">
        <v>1</v>
      </c>
      <c r="P1525">
        <v>849.37</v>
      </c>
      <c r="Q1525" t="s">
        <v>6088</v>
      </c>
    </row>
    <row r="1526" spans="1:17">
      <c r="A1526" t="s">
        <v>8498</v>
      </c>
      <c r="B1526" t="s">
        <v>8499</v>
      </c>
      <c r="C1526">
        <v>48209.41</v>
      </c>
      <c r="D1526" t="s">
        <v>47</v>
      </c>
      <c r="E1526">
        <v>95216.960000000006</v>
      </c>
      <c r="F1526">
        <v>708</v>
      </c>
      <c r="G1526" t="s">
        <v>50</v>
      </c>
      <c r="H1526" t="s">
        <v>25</v>
      </c>
      <c r="I1526">
        <v>8.1</v>
      </c>
      <c r="J1526">
        <v>36</v>
      </c>
      <c r="K1526" t="s">
        <v>19</v>
      </c>
      <c r="L1526" t="s">
        <v>224</v>
      </c>
      <c r="M1526" t="s">
        <v>19</v>
      </c>
      <c r="N1526" t="s">
        <v>19</v>
      </c>
      <c r="O1526" t="b">
        <v>1</v>
      </c>
      <c r="P1526">
        <v>1363.28</v>
      </c>
      <c r="Q1526" t="s">
        <v>6089</v>
      </c>
    </row>
    <row r="1527" spans="1:17">
      <c r="A1527" t="s">
        <v>1596</v>
      </c>
      <c r="B1527" t="s">
        <v>1597</v>
      </c>
      <c r="C1527">
        <v>20934.509999999998</v>
      </c>
      <c r="D1527" t="s">
        <v>28</v>
      </c>
      <c r="E1527">
        <v>67548.22</v>
      </c>
      <c r="F1527">
        <v>617</v>
      </c>
      <c r="G1527" t="s">
        <v>24</v>
      </c>
      <c r="H1527" t="s">
        <v>18</v>
      </c>
      <c r="I1527">
        <v>6.62</v>
      </c>
      <c r="J1527">
        <v>48</v>
      </c>
      <c r="K1527" t="s">
        <v>409</v>
      </c>
      <c r="L1527" t="s">
        <v>253</v>
      </c>
      <c r="M1527">
        <v>44300.09</v>
      </c>
      <c r="N1527" t="s">
        <v>103</v>
      </c>
      <c r="O1527" t="b">
        <v>1</v>
      </c>
      <c r="P1527">
        <v>345.17</v>
      </c>
      <c r="Q1527" t="s">
        <v>6089</v>
      </c>
    </row>
    <row r="1528" spans="1:17">
      <c r="A1528" t="s">
        <v>8500</v>
      </c>
      <c r="B1528" t="s">
        <v>8501</v>
      </c>
      <c r="C1528">
        <v>14522.96</v>
      </c>
      <c r="D1528" t="s">
        <v>47</v>
      </c>
      <c r="E1528">
        <v>63357.71</v>
      </c>
      <c r="F1528">
        <v>843</v>
      </c>
      <c r="G1528" t="s">
        <v>29</v>
      </c>
      <c r="H1528" t="s">
        <v>25</v>
      </c>
      <c r="I1528">
        <v>9.84</v>
      </c>
      <c r="J1528">
        <v>12</v>
      </c>
      <c r="K1528" t="s">
        <v>1445</v>
      </c>
      <c r="L1528" t="s">
        <v>549</v>
      </c>
      <c r="M1528">
        <v>9924.91</v>
      </c>
      <c r="N1528" t="s">
        <v>178</v>
      </c>
      <c r="O1528" t="b">
        <v>1</v>
      </c>
      <c r="P1528">
        <v>773.03</v>
      </c>
      <c r="Q1528" t="s">
        <v>6090</v>
      </c>
    </row>
    <row r="1529" spans="1:17">
      <c r="A1529" t="s">
        <v>8502</v>
      </c>
      <c r="B1529" t="s">
        <v>8503</v>
      </c>
      <c r="C1529">
        <v>24223.77</v>
      </c>
      <c r="D1529" t="s">
        <v>23</v>
      </c>
      <c r="E1529">
        <v>108821.49</v>
      </c>
      <c r="F1529">
        <v>588</v>
      </c>
      <c r="G1529" t="s">
        <v>50</v>
      </c>
      <c r="H1529" t="s">
        <v>25</v>
      </c>
      <c r="I1529">
        <v>9.91</v>
      </c>
      <c r="J1529">
        <v>24</v>
      </c>
      <c r="K1529" t="s">
        <v>970</v>
      </c>
      <c r="L1529" t="s">
        <v>52</v>
      </c>
      <c r="M1529" t="s">
        <v>19</v>
      </c>
      <c r="N1529" t="s">
        <v>61</v>
      </c>
      <c r="O1529" t="b">
        <v>1</v>
      </c>
      <c r="P1529">
        <v>553.57000000000005</v>
      </c>
      <c r="Q1529" t="s">
        <v>6090</v>
      </c>
    </row>
    <row r="1530" spans="1:17">
      <c r="A1530" t="s">
        <v>1598</v>
      </c>
      <c r="B1530" t="s">
        <v>1599</v>
      </c>
      <c r="C1530">
        <v>21734.19</v>
      </c>
      <c r="D1530" t="s">
        <v>47</v>
      </c>
      <c r="E1530">
        <v>92353.48</v>
      </c>
      <c r="F1530">
        <v>637</v>
      </c>
      <c r="G1530" t="s">
        <v>24</v>
      </c>
      <c r="H1530" t="s">
        <v>25</v>
      </c>
      <c r="I1530">
        <v>6.4</v>
      </c>
      <c r="J1530">
        <v>48</v>
      </c>
      <c r="K1530" t="s">
        <v>19</v>
      </c>
      <c r="L1530" t="s">
        <v>367</v>
      </c>
      <c r="M1530" t="s">
        <v>19</v>
      </c>
      <c r="N1530" t="s">
        <v>488</v>
      </c>
      <c r="O1530" t="b">
        <v>0</v>
      </c>
      <c r="P1530">
        <v>1282.06</v>
      </c>
      <c r="Q1530" t="s">
        <v>6088</v>
      </c>
    </row>
    <row r="1531" spans="1:17">
      <c r="A1531" t="s">
        <v>8504</v>
      </c>
      <c r="B1531" t="s">
        <v>8505</v>
      </c>
      <c r="C1531">
        <v>26669.65</v>
      </c>
      <c r="D1531" t="s">
        <v>28</v>
      </c>
      <c r="E1531">
        <v>47490.52</v>
      </c>
      <c r="F1531">
        <v>782</v>
      </c>
      <c r="G1531" t="s">
        <v>29</v>
      </c>
      <c r="H1531" t="s">
        <v>18</v>
      </c>
      <c r="I1531">
        <v>8.57</v>
      </c>
      <c r="J1531">
        <v>24</v>
      </c>
      <c r="K1531" t="s">
        <v>19</v>
      </c>
      <c r="L1531" t="s">
        <v>211</v>
      </c>
      <c r="M1531" t="s">
        <v>19</v>
      </c>
      <c r="N1531" t="s">
        <v>19</v>
      </c>
      <c r="O1531" t="b">
        <v>1</v>
      </c>
      <c r="P1531">
        <v>393.24</v>
      </c>
      <c r="Q1531" t="s">
        <v>6088</v>
      </c>
    </row>
    <row r="1532" spans="1:17">
      <c r="A1532" t="s">
        <v>8506</v>
      </c>
      <c r="B1532" t="s">
        <v>8507</v>
      </c>
      <c r="C1532">
        <v>43864.5</v>
      </c>
      <c r="D1532" t="s">
        <v>28</v>
      </c>
      <c r="E1532">
        <v>49778.89</v>
      </c>
      <c r="F1532">
        <v>812</v>
      </c>
      <c r="G1532" t="s">
        <v>50</v>
      </c>
      <c r="H1532" t="s">
        <v>25</v>
      </c>
      <c r="I1532">
        <v>9.7799999999999994</v>
      </c>
      <c r="J1532">
        <v>24</v>
      </c>
      <c r="K1532" t="s">
        <v>19</v>
      </c>
      <c r="L1532" t="s">
        <v>49</v>
      </c>
      <c r="M1532">
        <v>28075.39</v>
      </c>
      <c r="N1532" t="s">
        <v>883</v>
      </c>
      <c r="O1532" t="b">
        <v>0</v>
      </c>
      <c r="P1532">
        <v>943.82</v>
      </c>
      <c r="Q1532" t="s">
        <v>6088</v>
      </c>
    </row>
    <row r="1533" spans="1:17">
      <c r="A1533" t="s">
        <v>8508</v>
      </c>
      <c r="B1533" t="s">
        <v>8509</v>
      </c>
      <c r="C1533">
        <v>20583.490000000002</v>
      </c>
      <c r="D1533" t="s">
        <v>16</v>
      </c>
      <c r="E1533">
        <v>68449.600000000006</v>
      </c>
      <c r="F1533">
        <v>546</v>
      </c>
      <c r="G1533" t="s">
        <v>50</v>
      </c>
      <c r="H1533" t="s">
        <v>30</v>
      </c>
      <c r="I1533">
        <v>8.92</v>
      </c>
      <c r="J1533">
        <v>24</v>
      </c>
      <c r="K1533" t="s">
        <v>1007</v>
      </c>
      <c r="L1533" t="s">
        <v>49</v>
      </c>
      <c r="M1533" t="s">
        <v>19</v>
      </c>
      <c r="N1533" t="s">
        <v>19</v>
      </c>
      <c r="O1533" t="b">
        <v>0</v>
      </c>
      <c r="P1533">
        <v>1384.14</v>
      </c>
      <c r="Q1533" t="s">
        <v>6088</v>
      </c>
    </row>
    <row r="1534" spans="1:17">
      <c r="A1534" t="s">
        <v>1600</v>
      </c>
      <c r="B1534" t="s">
        <v>937</v>
      </c>
      <c r="C1534">
        <v>10850.95</v>
      </c>
      <c r="D1534" t="s">
        <v>43</v>
      </c>
      <c r="E1534">
        <v>59897.99</v>
      </c>
      <c r="F1534">
        <v>837</v>
      </c>
      <c r="G1534" t="s">
        <v>24</v>
      </c>
      <c r="H1534" t="s">
        <v>25</v>
      </c>
      <c r="I1534">
        <v>4.49</v>
      </c>
      <c r="J1534">
        <v>48</v>
      </c>
      <c r="K1534" t="s">
        <v>1023</v>
      </c>
      <c r="L1534" t="s">
        <v>701</v>
      </c>
      <c r="M1534">
        <v>42924.9</v>
      </c>
      <c r="N1534" t="s">
        <v>193</v>
      </c>
      <c r="O1534" t="b">
        <v>1</v>
      </c>
      <c r="P1534">
        <v>915.07</v>
      </c>
      <c r="Q1534" t="s">
        <v>6089</v>
      </c>
    </row>
    <row r="1535" spans="1:17">
      <c r="A1535" t="s">
        <v>8510</v>
      </c>
      <c r="B1535" t="s">
        <v>8511</v>
      </c>
      <c r="C1535">
        <v>30110.82</v>
      </c>
      <c r="D1535" t="s">
        <v>16</v>
      </c>
      <c r="E1535">
        <v>100115</v>
      </c>
      <c r="F1535">
        <v>506</v>
      </c>
      <c r="G1535" t="s">
        <v>17</v>
      </c>
      <c r="H1535" t="s">
        <v>18</v>
      </c>
      <c r="I1535">
        <v>5.56</v>
      </c>
      <c r="J1535">
        <v>48</v>
      </c>
      <c r="K1535" t="s">
        <v>284</v>
      </c>
      <c r="L1535" t="s">
        <v>768</v>
      </c>
      <c r="M1535">
        <v>16248.17</v>
      </c>
      <c r="N1535" t="s">
        <v>19</v>
      </c>
      <c r="O1535" t="b">
        <v>1</v>
      </c>
      <c r="P1535">
        <v>1183.08</v>
      </c>
      <c r="Q1535" t="s">
        <v>6089</v>
      </c>
    </row>
    <row r="1536" spans="1:17">
      <c r="A1536" t="s">
        <v>8512</v>
      </c>
      <c r="B1536" t="s">
        <v>8513</v>
      </c>
      <c r="C1536">
        <v>10840.82</v>
      </c>
      <c r="D1536" t="s">
        <v>43</v>
      </c>
      <c r="E1536">
        <v>111177.51</v>
      </c>
      <c r="F1536">
        <v>696</v>
      </c>
      <c r="G1536" t="s">
        <v>29</v>
      </c>
      <c r="H1536" t="s">
        <v>30</v>
      </c>
      <c r="I1536">
        <v>8.41</v>
      </c>
      <c r="J1536">
        <v>60</v>
      </c>
      <c r="K1536" t="s">
        <v>19</v>
      </c>
      <c r="L1536" t="s">
        <v>595</v>
      </c>
      <c r="M1536" t="s">
        <v>19</v>
      </c>
      <c r="N1536" t="s">
        <v>170</v>
      </c>
      <c r="O1536" t="b">
        <v>0</v>
      </c>
      <c r="P1536">
        <v>363.66</v>
      </c>
      <c r="Q1536" t="s">
        <v>6090</v>
      </c>
    </row>
    <row r="1537" spans="1:17">
      <c r="A1537" t="s">
        <v>1601</v>
      </c>
      <c r="B1537" t="s">
        <v>1602</v>
      </c>
      <c r="C1537">
        <v>39080.769999999997</v>
      </c>
      <c r="D1537" t="s">
        <v>16</v>
      </c>
      <c r="E1537">
        <v>65407.839999999997</v>
      </c>
      <c r="F1537">
        <v>676</v>
      </c>
      <c r="G1537" t="s">
        <v>24</v>
      </c>
      <c r="H1537" t="s">
        <v>18</v>
      </c>
      <c r="I1537">
        <v>9.4700000000000006</v>
      </c>
      <c r="J1537">
        <v>36</v>
      </c>
      <c r="K1537" t="s">
        <v>890</v>
      </c>
      <c r="L1537" t="s">
        <v>347</v>
      </c>
      <c r="M1537">
        <v>6895.42</v>
      </c>
      <c r="N1537" t="s">
        <v>19</v>
      </c>
      <c r="O1537" t="b">
        <v>0</v>
      </c>
      <c r="P1537">
        <v>1459.1</v>
      </c>
      <c r="Q1537" t="s">
        <v>6090</v>
      </c>
    </row>
    <row r="1538" spans="1:17">
      <c r="A1538" t="s">
        <v>8514</v>
      </c>
      <c r="B1538" t="s">
        <v>8515</v>
      </c>
      <c r="C1538">
        <v>9461.64</v>
      </c>
      <c r="D1538" t="s">
        <v>16</v>
      </c>
      <c r="E1538">
        <v>88933.31</v>
      </c>
      <c r="F1538">
        <v>826</v>
      </c>
      <c r="G1538" t="s">
        <v>17</v>
      </c>
      <c r="H1538" t="s">
        <v>30</v>
      </c>
      <c r="I1538">
        <v>9.32</v>
      </c>
      <c r="J1538">
        <v>36</v>
      </c>
      <c r="K1538" t="s">
        <v>19</v>
      </c>
      <c r="L1538" t="s">
        <v>149</v>
      </c>
      <c r="M1538">
        <v>21797.919999999998</v>
      </c>
      <c r="N1538" t="s">
        <v>536</v>
      </c>
      <c r="O1538" t="b">
        <v>0</v>
      </c>
      <c r="P1538">
        <v>695.16</v>
      </c>
      <c r="Q1538" t="s">
        <v>6089</v>
      </c>
    </row>
    <row r="1539" spans="1:17">
      <c r="A1539" t="s">
        <v>8516</v>
      </c>
      <c r="B1539" t="s">
        <v>8517</v>
      </c>
      <c r="C1539">
        <v>13749.41</v>
      </c>
      <c r="D1539" t="s">
        <v>47</v>
      </c>
      <c r="E1539">
        <v>75261.7</v>
      </c>
      <c r="F1539">
        <v>762</v>
      </c>
      <c r="G1539" t="s">
        <v>50</v>
      </c>
      <c r="H1539" t="s">
        <v>18</v>
      </c>
      <c r="I1539">
        <v>4.1500000000000004</v>
      </c>
      <c r="J1539">
        <v>48</v>
      </c>
      <c r="K1539" t="s">
        <v>19</v>
      </c>
      <c r="L1539" t="s">
        <v>847</v>
      </c>
      <c r="M1539" t="s">
        <v>19</v>
      </c>
      <c r="N1539" t="s">
        <v>19</v>
      </c>
      <c r="O1539" t="b">
        <v>1</v>
      </c>
      <c r="P1539">
        <v>1347.75</v>
      </c>
      <c r="Q1539" t="s">
        <v>6089</v>
      </c>
    </row>
    <row r="1540" spans="1:17">
      <c r="A1540" t="s">
        <v>8518</v>
      </c>
      <c r="B1540" t="s">
        <v>8519</v>
      </c>
      <c r="C1540">
        <v>19120.830000000002</v>
      </c>
      <c r="D1540" t="s">
        <v>28</v>
      </c>
      <c r="E1540">
        <v>116066.78</v>
      </c>
      <c r="F1540">
        <v>604</v>
      </c>
      <c r="G1540" t="s">
        <v>29</v>
      </c>
      <c r="H1540" t="s">
        <v>18</v>
      </c>
      <c r="I1540">
        <v>6.3</v>
      </c>
      <c r="J1540">
        <v>60</v>
      </c>
      <c r="K1540" t="s">
        <v>1603</v>
      </c>
      <c r="L1540" t="s">
        <v>833</v>
      </c>
      <c r="M1540" t="s">
        <v>19</v>
      </c>
      <c r="N1540" t="s">
        <v>176</v>
      </c>
      <c r="O1540" t="b">
        <v>1</v>
      </c>
      <c r="P1540">
        <v>1005.95</v>
      </c>
      <c r="Q1540" t="s">
        <v>6089</v>
      </c>
    </row>
    <row r="1541" spans="1:17">
      <c r="A1541" t="s">
        <v>8520</v>
      </c>
      <c r="B1541" t="s">
        <v>8521</v>
      </c>
      <c r="C1541">
        <v>5408.56</v>
      </c>
      <c r="D1541" t="s">
        <v>23</v>
      </c>
      <c r="E1541">
        <v>45787.05</v>
      </c>
      <c r="F1541">
        <v>448</v>
      </c>
      <c r="G1541" t="s">
        <v>29</v>
      </c>
      <c r="H1541" t="s">
        <v>18</v>
      </c>
      <c r="I1541">
        <v>8.24</v>
      </c>
      <c r="J1541">
        <v>48</v>
      </c>
      <c r="K1541" t="s">
        <v>19</v>
      </c>
      <c r="L1541" t="s">
        <v>643</v>
      </c>
      <c r="M1541">
        <v>45524.22</v>
      </c>
      <c r="N1541" t="s">
        <v>375</v>
      </c>
      <c r="O1541" t="b">
        <v>0</v>
      </c>
      <c r="P1541">
        <v>1089.8900000000001</v>
      </c>
      <c r="Q1541" t="s">
        <v>6088</v>
      </c>
    </row>
    <row r="1542" spans="1:17">
      <c r="A1542" t="s">
        <v>8522</v>
      </c>
      <c r="B1542" t="s">
        <v>8523</v>
      </c>
      <c r="C1542">
        <v>15074.18</v>
      </c>
      <c r="D1542" t="s">
        <v>23</v>
      </c>
      <c r="E1542">
        <v>77241.960000000006</v>
      </c>
      <c r="F1542">
        <v>594</v>
      </c>
      <c r="G1542" t="s">
        <v>29</v>
      </c>
      <c r="H1542" t="s">
        <v>18</v>
      </c>
      <c r="I1542">
        <v>8.0399999999999991</v>
      </c>
      <c r="J1542">
        <v>36</v>
      </c>
      <c r="K1542" t="s">
        <v>8524</v>
      </c>
      <c r="L1542" t="s">
        <v>193</v>
      </c>
      <c r="M1542">
        <v>42737.97</v>
      </c>
      <c r="N1542" t="s">
        <v>704</v>
      </c>
      <c r="O1542" t="b">
        <v>0</v>
      </c>
      <c r="P1542">
        <v>342.18</v>
      </c>
      <c r="Q1542" t="s">
        <v>6090</v>
      </c>
    </row>
    <row r="1543" spans="1:17">
      <c r="A1543" t="s">
        <v>1604</v>
      </c>
      <c r="B1543" t="s">
        <v>1605</v>
      </c>
      <c r="C1543">
        <v>30267.58</v>
      </c>
      <c r="D1543" t="s">
        <v>16</v>
      </c>
      <c r="E1543">
        <v>53628.160000000003</v>
      </c>
      <c r="F1543">
        <v>607</v>
      </c>
      <c r="G1543" t="s">
        <v>24</v>
      </c>
      <c r="H1543" t="s">
        <v>25</v>
      </c>
      <c r="I1543">
        <v>3.32</v>
      </c>
      <c r="J1543">
        <v>36</v>
      </c>
      <c r="K1543" t="s">
        <v>19</v>
      </c>
      <c r="L1543" t="s">
        <v>833</v>
      </c>
      <c r="M1543" t="s">
        <v>19</v>
      </c>
      <c r="N1543" t="s">
        <v>518</v>
      </c>
      <c r="O1543" t="b">
        <v>0</v>
      </c>
      <c r="P1543">
        <v>866.23</v>
      </c>
      <c r="Q1543" t="s">
        <v>6089</v>
      </c>
    </row>
    <row r="1544" spans="1:17">
      <c r="A1544" t="s">
        <v>8525</v>
      </c>
      <c r="B1544" t="s">
        <v>8526</v>
      </c>
      <c r="C1544">
        <v>43166.2</v>
      </c>
      <c r="D1544" t="s">
        <v>28</v>
      </c>
      <c r="E1544">
        <v>74431.520000000004</v>
      </c>
      <c r="F1544">
        <v>572</v>
      </c>
      <c r="G1544" t="s">
        <v>29</v>
      </c>
      <c r="H1544" t="s">
        <v>30</v>
      </c>
      <c r="I1544">
        <v>8.0299999999999994</v>
      </c>
      <c r="J1544">
        <v>24</v>
      </c>
      <c r="K1544" t="s">
        <v>173</v>
      </c>
      <c r="L1544" t="s">
        <v>75</v>
      </c>
      <c r="M1544">
        <v>41253.83</v>
      </c>
      <c r="N1544" t="s">
        <v>299</v>
      </c>
      <c r="O1544" t="b">
        <v>1</v>
      </c>
      <c r="P1544">
        <v>1207.0899999999999</v>
      </c>
      <c r="Q1544" t="s">
        <v>6089</v>
      </c>
    </row>
    <row r="1545" spans="1:17">
      <c r="A1545" t="s">
        <v>8527</v>
      </c>
      <c r="B1545" t="s">
        <v>8528</v>
      </c>
      <c r="C1545">
        <v>22656.17</v>
      </c>
      <c r="D1545" t="s">
        <v>28</v>
      </c>
      <c r="E1545">
        <v>52705.29</v>
      </c>
      <c r="F1545">
        <v>692</v>
      </c>
      <c r="G1545" t="s">
        <v>50</v>
      </c>
      <c r="H1545" t="s">
        <v>30</v>
      </c>
      <c r="I1545">
        <v>4.33</v>
      </c>
      <c r="J1545">
        <v>60</v>
      </c>
      <c r="K1545" t="s">
        <v>19</v>
      </c>
      <c r="L1545" t="s">
        <v>306</v>
      </c>
      <c r="M1545">
        <v>18341.330000000002</v>
      </c>
      <c r="N1545" t="s">
        <v>620</v>
      </c>
      <c r="O1545" t="b">
        <v>1</v>
      </c>
      <c r="P1545">
        <v>1020.62</v>
      </c>
      <c r="Q1545" t="s">
        <v>6090</v>
      </c>
    </row>
    <row r="1546" spans="1:17">
      <c r="A1546" t="s">
        <v>8529</v>
      </c>
      <c r="B1546" t="s">
        <v>1606</v>
      </c>
      <c r="C1546">
        <v>10588.76</v>
      </c>
      <c r="D1546" t="s">
        <v>16</v>
      </c>
      <c r="E1546">
        <v>59864.36</v>
      </c>
      <c r="F1546">
        <v>705</v>
      </c>
      <c r="G1546" t="s">
        <v>29</v>
      </c>
      <c r="H1546" t="s">
        <v>18</v>
      </c>
      <c r="I1546">
        <v>7.83</v>
      </c>
      <c r="J1546">
        <v>24</v>
      </c>
      <c r="K1546" t="s">
        <v>1607</v>
      </c>
      <c r="L1546" t="s">
        <v>261</v>
      </c>
      <c r="M1546" t="s">
        <v>19</v>
      </c>
      <c r="N1546" t="s">
        <v>19</v>
      </c>
      <c r="O1546" t="b">
        <v>1</v>
      </c>
      <c r="P1546">
        <v>615.25</v>
      </c>
      <c r="Q1546" t="s">
        <v>6089</v>
      </c>
    </row>
    <row r="1547" spans="1:17">
      <c r="A1547" t="s">
        <v>8530</v>
      </c>
      <c r="B1547" t="s">
        <v>8531</v>
      </c>
      <c r="C1547">
        <v>31940.73</v>
      </c>
      <c r="D1547" t="s">
        <v>47</v>
      </c>
      <c r="E1547">
        <v>59414.25</v>
      </c>
      <c r="F1547">
        <v>800</v>
      </c>
      <c r="G1547" t="s">
        <v>29</v>
      </c>
      <c r="H1547" t="s">
        <v>30</v>
      </c>
      <c r="I1547">
        <v>7.62</v>
      </c>
      <c r="J1547">
        <v>12</v>
      </c>
      <c r="K1547" t="s">
        <v>1608</v>
      </c>
      <c r="L1547" t="s">
        <v>76</v>
      </c>
      <c r="M1547">
        <v>20604.57</v>
      </c>
      <c r="N1547" t="s">
        <v>858</v>
      </c>
      <c r="O1547" t="b">
        <v>1</v>
      </c>
      <c r="P1547">
        <v>1135.8800000000001</v>
      </c>
      <c r="Q1547" t="s">
        <v>6090</v>
      </c>
    </row>
    <row r="1548" spans="1:17">
      <c r="A1548" t="s">
        <v>1609</v>
      </c>
      <c r="B1548" t="s">
        <v>1610</v>
      </c>
      <c r="C1548">
        <v>5231.3</v>
      </c>
      <c r="D1548" t="s">
        <v>47</v>
      </c>
      <c r="E1548">
        <v>114273.79</v>
      </c>
      <c r="F1548">
        <v>363</v>
      </c>
      <c r="G1548" t="s">
        <v>24</v>
      </c>
      <c r="H1548" t="s">
        <v>25</v>
      </c>
      <c r="I1548">
        <v>6.49</v>
      </c>
      <c r="J1548">
        <v>48</v>
      </c>
      <c r="K1548" t="s">
        <v>738</v>
      </c>
      <c r="L1548" t="s">
        <v>190</v>
      </c>
      <c r="M1548" t="s">
        <v>19</v>
      </c>
      <c r="N1548" t="s">
        <v>132</v>
      </c>
      <c r="O1548" t="b">
        <v>0</v>
      </c>
      <c r="P1548">
        <v>855.15</v>
      </c>
      <c r="Q1548" t="s">
        <v>6090</v>
      </c>
    </row>
    <row r="1549" spans="1:17">
      <c r="A1549" t="s">
        <v>8532</v>
      </c>
      <c r="B1549" t="s">
        <v>8533</v>
      </c>
      <c r="C1549">
        <v>20582.98</v>
      </c>
      <c r="D1549" t="s">
        <v>47</v>
      </c>
      <c r="E1549">
        <v>83839.41</v>
      </c>
      <c r="F1549">
        <v>342</v>
      </c>
      <c r="G1549" t="s">
        <v>29</v>
      </c>
      <c r="H1549" t="s">
        <v>18</v>
      </c>
      <c r="I1549">
        <v>8.92</v>
      </c>
      <c r="J1549">
        <v>48</v>
      </c>
      <c r="K1549" t="s">
        <v>192</v>
      </c>
      <c r="L1549" t="s">
        <v>235</v>
      </c>
      <c r="M1549">
        <v>43609.760000000002</v>
      </c>
      <c r="N1549" t="s">
        <v>201</v>
      </c>
      <c r="O1549" t="b">
        <v>1</v>
      </c>
      <c r="P1549">
        <v>347.61</v>
      </c>
      <c r="Q1549" t="s">
        <v>6090</v>
      </c>
    </row>
    <row r="1550" spans="1:17">
      <c r="A1550" t="s">
        <v>8534</v>
      </c>
      <c r="B1550" t="s">
        <v>8535</v>
      </c>
      <c r="C1550">
        <v>37453.550000000003</v>
      </c>
      <c r="D1550" t="s">
        <v>47</v>
      </c>
      <c r="E1550">
        <v>117219.28</v>
      </c>
      <c r="F1550">
        <v>830</v>
      </c>
      <c r="G1550" t="s">
        <v>17</v>
      </c>
      <c r="H1550" t="s">
        <v>18</v>
      </c>
      <c r="I1550">
        <v>9.43</v>
      </c>
      <c r="J1550">
        <v>12</v>
      </c>
      <c r="K1550" t="s">
        <v>1611</v>
      </c>
      <c r="L1550" t="s">
        <v>214</v>
      </c>
      <c r="M1550" t="s">
        <v>19</v>
      </c>
      <c r="N1550" t="s">
        <v>59</v>
      </c>
      <c r="O1550" t="b">
        <v>0</v>
      </c>
      <c r="P1550">
        <v>1077.3</v>
      </c>
      <c r="Q1550" t="s">
        <v>6089</v>
      </c>
    </row>
    <row r="1551" spans="1:17">
      <c r="A1551" t="s">
        <v>1612</v>
      </c>
      <c r="B1551" t="s">
        <v>1613</v>
      </c>
      <c r="C1551">
        <v>8028.29</v>
      </c>
      <c r="D1551" t="s">
        <v>23</v>
      </c>
      <c r="E1551">
        <v>65154.96</v>
      </c>
      <c r="F1551">
        <v>602</v>
      </c>
      <c r="G1551" t="s">
        <v>24</v>
      </c>
      <c r="H1551" t="s">
        <v>25</v>
      </c>
      <c r="I1551">
        <v>7.92</v>
      </c>
      <c r="J1551">
        <v>60</v>
      </c>
      <c r="K1551" t="s">
        <v>19</v>
      </c>
      <c r="L1551" t="s">
        <v>951</v>
      </c>
      <c r="M1551">
        <v>20175.84</v>
      </c>
      <c r="N1551" t="s">
        <v>437</v>
      </c>
      <c r="O1551" t="b">
        <v>0</v>
      </c>
      <c r="P1551">
        <v>1077.8499999999999</v>
      </c>
      <c r="Q1551" t="s">
        <v>6090</v>
      </c>
    </row>
    <row r="1552" spans="1:17">
      <c r="A1552" t="s">
        <v>8536</v>
      </c>
      <c r="B1552" t="s">
        <v>8537</v>
      </c>
      <c r="C1552">
        <v>8807.26</v>
      </c>
      <c r="D1552" t="s">
        <v>23</v>
      </c>
      <c r="E1552">
        <v>70402.78</v>
      </c>
      <c r="F1552">
        <v>669</v>
      </c>
      <c r="G1552" t="s">
        <v>29</v>
      </c>
      <c r="H1552" t="s">
        <v>25</v>
      </c>
      <c r="I1552">
        <v>6.88</v>
      </c>
      <c r="J1552">
        <v>60</v>
      </c>
      <c r="K1552" t="s">
        <v>8538</v>
      </c>
      <c r="L1552" t="s">
        <v>200</v>
      </c>
      <c r="M1552">
        <v>10581.2</v>
      </c>
      <c r="N1552" t="s">
        <v>705</v>
      </c>
      <c r="O1552" t="b">
        <v>1</v>
      </c>
      <c r="P1552">
        <v>1274.71</v>
      </c>
      <c r="Q1552" t="s">
        <v>6088</v>
      </c>
    </row>
    <row r="1553" spans="1:17">
      <c r="A1553" t="s">
        <v>1614</v>
      </c>
      <c r="B1553" t="s">
        <v>1615</v>
      </c>
      <c r="C1553">
        <v>46629.79</v>
      </c>
      <c r="D1553" t="s">
        <v>28</v>
      </c>
      <c r="E1553">
        <v>64944.160000000003</v>
      </c>
      <c r="F1553">
        <v>544</v>
      </c>
      <c r="G1553" t="s">
        <v>24</v>
      </c>
      <c r="H1553" t="s">
        <v>25</v>
      </c>
      <c r="I1553">
        <v>9.07</v>
      </c>
      <c r="J1553">
        <v>48</v>
      </c>
      <c r="K1553" t="s">
        <v>1616</v>
      </c>
      <c r="L1553" t="s">
        <v>290</v>
      </c>
      <c r="M1553" t="s">
        <v>19</v>
      </c>
      <c r="N1553" t="s">
        <v>106</v>
      </c>
      <c r="O1553" t="b">
        <v>1</v>
      </c>
      <c r="P1553">
        <v>766.03</v>
      </c>
      <c r="Q1553" t="s">
        <v>6089</v>
      </c>
    </row>
    <row r="1554" spans="1:17">
      <c r="A1554" t="s">
        <v>8539</v>
      </c>
      <c r="B1554" t="s">
        <v>8540</v>
      </c>
      <c r="C1554">
        <v>26893.89</v>
      </c>
      <c r="D1554" t="s">
        <v>28</v>
      </c>
      <c r="E1554">
        <v>117396.57</v>
      </c>
      <c r="F1554">
        <v>475</v>
      </c>
      <c r="G1554" t="s">
        <v>17</v>
      </c>
      <c r="H1554" t="s">
        <v>30</v>
      </c>
      <c r="I1554">
        <v>9.7899999999999991</v>
      </c>
      <c r="J1554">
        <v>48</v>
      </c>
      <c r="K1554" t="s">
        <v>19</v>
      </c>
      <c r="L1554" t="s">
        <v>406</v>
      </c>
      <c r="M1554">
        <v>25487.58</v>
      </c>
      <c r="N1554" t="s">
        <v>19</v>
      </c>
      <c r="O1554" t="b">
        <v>0</v>
      </c>
      <c r="P1554">
        <v>1493.42</v>
      </c>
      <c r="Q1554" t="s">
        <v>6089</v>
      </c>
    </row>
    <row r="1555" spans="1:17">
      <c r="A1555" t="s">
        <v>1617</v>
      </c>
      <c r="B1555" t="s">
        <v>1618</v>
      </c>
      <c r="C1555">
        <v>38796.71</v>
      </c>
      <c r="D1555" t="s">
        <v>28</v>
      </c>
      <c r="E1555">
        <v>54429.52</v>
      </c>
      <c r="F1555">
        <v>538</v>
      </c>
      <c r="G1555" t="s">
        <v>24</v>
      </c>
      <c r="H1555" t="s">
        <v>18</v>
      </c>
      <c r="I1555">
        <v>5.95</v>
      </c>
      <c r="J1555">
        <v>48</v>
      </c>
      <c r="K1555" t="s">
        <v>1480</v>
      </c>
      <c r="L1555" t="s">
        <v>1050</v>
      </c>
      <c r="M1555" t="s">
        <v>19</v>
      </c>
      <c r="N1555" t="s">
        <v>193</v>
      </c>
      <c r="O1555" t="b">
        <v>1</v>
      </c>
      <c r="P1555">
        <v>1019.08</v>
      </c>
      <c r="Q1555" t="s">
        <v>6088</v>
      </c>
    </row>
    <row r="1556" spans="1:17">
      <c r="A1556" t="s">
        <v>8541</v>
      </c>
      <c r="B1556" t="s">
        <v>8542</v>
      </c>
      <c r="C1556">
        <v>11948.83</v>
      </c>
      <c r="D1556" t="s">
        <v>43</v>
      </c>
      <c r="E1556">
        <v>65760.009999999995</v>
      </c>
      <c r="F1556">
        <v>395</v>
      </c>
      <c r="G1556" t="s">
        <v>29</v>
      </c>
      <c r="H1556" t="s">
        <v>30</v>
      </c>
      <c r="I1556">
        <v>8.4600000000000009</v>
      </c>
      <c r="J1556">
        <v>36</v>
      </c>
      <c r="K1556" t="s">
        <v>19</v>
      </c>
      <c r="L1556" t="s">
        <v>119</v>
      </c>
      <c r="M1556" t="s">
        <v>19</v>
      </c>
      <c r="N1556" t="s">
        <v>19</v>
      </c>
      <c r="O1556" t="b">
        <v>0</v>
      </c>
      <c r="P1556">
        <v>409.89</v>
      </c>
      <c r="Q1556" t="s">
        <v>6090</v>
      </c>
    </row>
    <row r="1557" spans="1:17">
      <c r="A1557" t="s">
        <v>8543</v>
      </c>
      <c r="B1557" t="s">
        <v>8189</v>
      </c>
      <c r="C1557">
        <v>23644.62</v>
      </c>
      <c r="D1557" t="s">
        <v>16</v>
      </c>
      <c r="E1557">
        <v>70751.199999999997</v>
      </c>
      <c r="F1557">
        <v>383</v>
      </c>
      <c r="G1557" t="s">
        <v>29</v>
      </c>
      <c r="H1557" t="s">
        <v>30</v>
      </c>
      <c r="I1557">
        <v>6.17</v>
      </c>
      <c r="J1557">
        <v>12</v>
      </c>
      <c r="K1557" t="s">
        <v>1619</v>
      </c>
      <c r="L1557" t="s">
        <v>403</v>
      </c>
      <c r="M1557" t="s">
        <v>19</v>
      </c>
      <c r="N1557" t="s">
        <v>415</v>
      </c>
      <c r="O1557" t="b">
        <v>0</v>
      </c>
      <c r="P1557">
        <v>1240.44</v>
      </c>
      <c r="Q1557" t="s">
        <v>6089</v>
      </c>
    </row>
    <row r="1558" spans="1:17">
      <c r="A1558" t="s">
        <v>1620</v>
      </c>
      <c r="B1558" t="s">
        <v>1621</v>
      </c>
      <c r="C1558">
        <v>11459.44</v>
      </c>
      <c r="D1558" t="s">
        <v>16</v>
      </c>
      <c r="E1558">
        <v>119090.04</v>
      </c>
      <c r="F1558">
        <v>625</v>
      </c>
      <c r="G1558" t="s">
        <v>24</v>
      </c>
      <c r="H1558" t="s">
        <v>18</v>
      </c>
      <c r="I1558">
        <v>4.21</v>
      </c>
      <c r="J1558">
        <v>48</v>
      </c>
      <c r="K1558" t="s">
        <v>19</v>
      </c>
      <c r="L1558" t="s">
        <v>161</v>
      </c>
      <c r="M1558">
        <v>16557.66</v>
      </c>
      <c r="N1558" t="s">
        <v>505</v>
      </c>
      <c r="O1558" t="b">
        <v>1</v>
      </c>
      <c r="P1558">
        <v>1422.21</v>
      </c>
      <c r="Q1558" t="s">
        <v>6089</v>
      </c>
    </row>
    <row r="1559" spans="1:17">
      <c r="A1559" t="s">
        <v>8544</v>
      </c>
      <c r="B1559" t="s">
        <v>8545</v>
      </c>
      <c r="C1559">
        <v>9746.67</v>
      </c>
      <c r="D1559" t="s">
        <v>43</v>
      </c>
      <c r="E1559">
        <v>119201.18</v>
      </c>
      <c r="F1559">
        <v>703</v>
      </c>
      <c r="G1559" t="s">
        <v>50</v>
      </c>
      <c r="H1559" t="s">
        <v>30</v>
      </c>
      <c r="I1559">
        <v>4.7300000000000004</v>
      </c>
      <c r="J1559">
        <v>60</v>
      </c>
      <c r="K1559" t="s">
        <v>19</v>
      </c>
      <c r="L1559" t="s">
        <v>116</v>
      </c>
      <c r="M1559" t="s">
        <v>19</v>
      </c>
      <c r="N1559" t="s">
        <v>19</v>
      </c>
      <c r="O1559" t="b">
        <v>1</v>
      </c>
      <c r="P1559">
        <v>1224.3499999999999</v>
      </c>
      <c r="Q1559" t="s">
        <v>6088</v>
      </c>
    </row>
    <row r="1560" spans="1:17">
      <c r="A1560" t="s">
        <v>1622</v>
      </c>
      <c r="B1560" t="s">
        <v>1623</v>
      </c>
      <c r="C1560">
        <v>16911.45</v>
      </c>
      <c r="D1560" t="s">
        <v>16</v>
      </c>
      <c r="E1560">
        <v>100478.5</v>
      </c>
      <c r="F1560">
        <v>758</v>
      </c>
      <c r="G1560" t="s">
        <v>24</v>
      </c>
      <c r="H1560" t="s">
        <v>25</v>
      </c>
      <c r="I1560">
        <v>9.08</v>
      </c>
      <c r="J1560">
        <v>36</v>
      </c>
      <c r="K1560" t="s">
        <v>19</v>
      </c>
      <c r="L1560" t="s">
        <v>75</v>
      </c>
      <c r="M1560" t="s">
        <v>19</v>
      </c>
      <c r="N1560" t="s">
        <v>19</v>
      </c>
      <c r="O1560" t="b">
        <v>0</v>
      </c>
      <c r="P1560">
        <v>1449</v>
      </c>
      <c r="Q1560" t="s">
        <v>6089</v>
      </c>
    </row>
    <row r="1561" spans="1:17">
      <c r="A1561" t="s">
        <v>8546</v>
      </c>
      <c r="B1561" t="s">
        <v>8547</v>
      </c>
      <c r="C1561">
        <v>27156.43</v>
      </c>
      <c r="D1561" t="s">
        <v>47</v>
      </c>
      <c r="E1561">
        <v>96576.06</v>
      </c>
      <c r="F1561">
        <v>407</v>
      </c>
      <c r="G1561" t="s">
        <v>50</v>
      </c>
      <c r="H1561" t="s">
        <v>30</v>
      </c>
      <c r="I1561">
        <v>8.6300000000000008</v>
      </c>
      <c r="J1561">
        <v>36</v>
      </c>
      <c r="K1561" t="s">
        <v>19</v>
      </c>
      <c r="L1561" t="s">
        <v>349</v>
      </c>
      <c r="M1561">
        <v>14686.07</v>
      </c>
      <c r="N1561" t="s">
        <v>369</v>
      </c>
      <c r="O1561" t="b">
        <v>1</v>
      </c>
      <c r="P1561">
        <v>990.22</v>
      </c>
      <c r="Q1561" t="s">
        <v>6089</v>
      </c>
    </row>
    <row r="1562" spans="1:17">
      <c r="A1562" t="s">
        <v>8548</v>
      </c>
      <c r="B1562" t="s">
        <v>8549</v>
      </c>
      <c r="C1562">
        <v>15897.87</v>
      </c>
      <c r="D1562" t="s">
        <v>23</v>
      </c>
      <c r="E1562">
        <v>43162.23</v>
      </c>
      <c r="F1562">
        <v>644</v>
      </c>
      <c r="G1562" t="s">
        <v>50</v>
      </c>
      <c r="H1562" t="s">
        <v>30</v>
      </c>
      <c r="I1562">
        <v>9.61</v>
      </c>
      <c r="J1562">
        <v>60</v>
      </c>
      <c r="K1562" t="s">
        <v>19</v>
      </c>
      <c r="L1562" t="s">
        <v>169</v>
      </c>
      <c r="M1562">
        <v>10240.75</v>
      </c>
      <c r="N1562" t="s">
        <v>19</v>
      </c>
      <c r="O1562" t="b">
        <v>0</v>
      </c>
      <c r="P1562">
        <v>371.03</v>
      </c>
      <c r="Q1562" t="s">
        <v>6090</v>
      </c>
    </row>
    <row r="1563" spans="1:17">
      <c r="A1563" t="s">
        <v>8550</v>
      </c>
      <c r="B1563" t="s">
        <v>8551</v>
      </c>
      <c r="C1563">
        <v>21125.98</v>
      </c>
      <c r="D1563" t="s">
        <v>47</v>
      </c>
      <c r="E1563">
        <v>59757.48</v>
      </c>
      <c r="F1563">
        <v>681</v>
      </c>
      <c r="G1563" t="s">
        <v>29</v>
      </c>
      <c r="H1563" t="s">
        <v>18</v>
      </c>
      <c r="I1563">
        <v>5.83</v>
      </c>
      <c r="J1563">
        <v>24</v>
      </c>
      <c r="K1563" t="s">
        <v>19</v>
      </c>
      <c r="L1563" t="s">
        <v>166</v>
      </c>
      <c r="M1563" t="s">
        <v>19</v>
      </c>
      <c r="N1563" t="s">
        <v>19</v>
      </c>
      <c r="O1563" t="b">
        <v>0</v>
      </c>
      <c r="P1563">
        <v>1361.07</v>
      </c>
      <c r="Q1563" t="s">
        <v>6088</v>
      </c>
    </row>
    <row r="1564" spans="1:17">
      <c r="A1564" t="s">
        <v>8552</v>
      </c>
      <c r="B1564" t="s">
        <v>8553</v>
      </c>
      <c r="C1564">
        <v>11498.78</v>
      </c>
      <c r="D1564" t="s">
        <v>16</v>
      </c>
      <c r="E1564">
        <v>47562.71</v>
      </c>
      <c r="F1564">
        <v>616</v>
      </c>
      <c r="G1564" t="s">
        <v>17</v>
      </c>
      <c r="H1564" t="s">
        <v>18</v>
      </c>
      <c r="I1564">
        <v>3.2</v>
      </c>
      <c r="J1564">
        <v>12</v>
      </c>
      <c r="K1564" t="s">
        <v>1624</v>
      </c>
      <c r="L1564" t="s">
        <v>998</v>
      </c>
      <c r="M1564">
        <v>5329.54</v>
      </c>
      <c r="N1564" t="s">
        <v>19</v>
      </c>
      <c r="O1564" t="b">
        <v>0</v>
      </c>
      <c r="P1564">
        <v>288.24</v>
      </c>
      <c r="Q1564" t="s">
        <v>6089</v>
      </c>
    </row>
    <row r="1565" spans="1:17">
      <c r="A1565" t="s">
        <v>8554</v>
      </c>
      <c r="B1565" t="s">
        <v>8555</v>
      </c>
      <c r="C1565">
        <v>7316.51</v>
      </c>
      <c r="D1565" t="s">
        <v>16</v>
      </c>
      <c r="E1565">
        <v>72362.820000000007</v>
      </c>
      <c r="F1565">
        <v>696</v>
      </c>
      <c r="G1565" t="s">
        <v>17</v>
      </c>
      <c r="H1565" t="s">
        <v>18</v>
      </c>
      <c r="I1565">
        <v>8.9700000000000006</v>
      </c>
      <c r="J1565">
        <v>36</v>
      </c>
      <c r="K1565" t="s">
        <v>8556</v>
      </c>
      <c r="L1565" t="s">
        <v>704</v>
      </c>
      <c r="M1565" t="s">
        <v>19</v>
      </c>
      <c r="N1565" t="s">
        <v>19</v>
      </c>
      <c r="O1565" t="b">
        <v>1</v>
      </c>
      <c r="P1565">
        <v>1444.19</v>
      </c>
      <c r="Q1565" t="s">
        <v>6090</v>
      </c>
    </row>
    <row r="1566" spans="1:17">
      <c r="A1566" t="s">
        <v>1625</v>
      </c>
      <c r="B1566" t="s">
        <v>1626</v>
      </c>
      <c r="C1566">
        <v>21662.06</v>
      </c>
      <c r="D1566" t="s">
        <v>43</v>
      </c>
      <c r="E1566">
        <v>82752.039999999994</v>
      </c>
      <c r="F1566">
        <v>345</v>
      </c>
      <c r="G1566" t="s">
        <v>24</v>
      </c>
      <c r="H1566" t="s">
        <v>25</v>
      </c>
      <c r="I1566">
        <v>3.51</v>
      </c>
      <c r="J1566">
        <v>48</v>
      </c>
      <c r="K1566" t="s">
        <v>1627</v>
      </c>
      <c r="L1566" t="s">
        <v>499</v>
      </c>
      <c r="M1566">
        <v>8555.2099999999991</v>
      </c>
      <c r="N1566" t="s">
        <v>402</v>
      </c>
      <c r="O1566" t="b">
        <v>1</v>
      </c>
      <c r="P1566">
        <v>939.97</v>
      </c>
      <c r="Q1566" t="s">
        <v>6090</v>
      </c>
    </row>
    <row r="1567" spans="1:17">
      <c r="A1567" t="s">
        <v>1628</v>
      </c>
      <c r="B1567" t="s">
        <v>1629</v>
      </c>
      <c r="C1567">
        <v>39553.33</v>
      </c>
      <c r="D1567" t="s">
        <v>16</v>
      </c>
      <c r="E1567">
        <v>59491.64</v>
      </c>
      <c r="F1567">
        <v>411</v>
      </c>
      <c r="G1567" t="s">
        <v>24</v>
      </c>
      <c r="H1567" t="s">
        <v>25</v>
      </c>
      <c r="I1567">
        <v>8.4499999999999993</v>
      </c>
      <c r="J1567">
        <v>24</v>
      </c>
      <c r="K1567" t="s">
        <v>506</v>
      </c>
      <c r="L1567" t="s">
        <v>38</v>
      </c>
      <c r="M1567">
        <v>36305.83</v>
      </c>
      <c r="N1567" t="s">
        <v>19</v>
      </c>
      <c r="O1567" t="b">
        <v>0</v>
      </c>
      <c r="P1567">
        <v>903.59</v>
      </c>
      <c r="Q1567" t="s">
        <v>6090</v>
      </c>
    </row>
    <row r="1568" spans="1:17">
      <c r="A1568" t="s">
        <v>8557</v>
      </c>
      <c r="B1568" t="s">
        <v>8558</v>
      </c>
      <c r="C1568">
        <v>19359.79</v>
      </c>
      <c r="D1568" t="s">
        <v>28</v>
      </c>
      <c r="E1568">
        <v>64164.49</v>
      </c>
      <c r="F1568">
        <v>348</v>
      </c>
      <c r="G1568" t="s">
        <v>29</v>
      </c>
      <c r="H1568" t="s">
        <v>25</v>
      </c>
      <c r="I1568">
        <v>5.14</v>
      </c>
      <c r="J1568">
        <v>60</v>
      </c>
      <c r="K1568" t="s">
        <v>19</v>
      </c>
      <c r="L1568" t="s">
        <v>312</v>
      </c>
      <c r="M1568">
        <v>43837.06</v>
      </c>
      <c r="N1568" t="s">
        <v>705</v>
      </c>
      <c r="O1568" t="b">
        <v>0</v>
      </c>
      <c r="P1568">
        <v>536.86</v>
      </c>
      <c r="Q1568" t="s">
        <v>6090</v>
      </c>
    </row>
    <row r="1569" spans="1:17">
      <c r="A1569" t="s">
        <v>8559</v>
      </c>
      <c r="B1569" t="s">
        <v>8560</v>
      </c>
      <c r="C1569">
        <v>17331.27</v>
      </c>
      <c r="D1569" t="s">
        <v>47</v>
      </c>
      <c r="E1569">
        <v>111935.72</v>
      </c>
      <c r="F1569">
        <v>835</v>
      </c>
      <c r="G1569" t="s">
        <v>29</v>
      </c>
      <c r="H1569" t="s">
        <v>18</v>
      </c>
      <c r="I1569">
        <v>5.79</v>
      </c>
      <c r="J1569">
        <v>24</v>
      </c>
      <c r="K1569" t="s">
        <v>19</v>
      </c>
      <c r="L1569" t="s">
        <v>439</v>
      </c>
      <c r="M1569" t="s">
        <v>19</v>
      </c>
      <c r="N1569" t="s">
        <v>19</v>
      </c>
      <c r="O1569" t="b">
        <v>0</v>
      </c>
      <c r="P1569">
        <v>572.11</v>
      </c>
      <c r="Q1569" t="s">
        <v>6089</v>
      </c>
    </row>
    <row r="1570" spans="1:17">
      <c r="A1570" t="s">
        <v>8561</v>
      </c>
      <c r="B1570" t="s">
        <v>8562</v>
      </c>
      <c r="C1570">
        <v>19465.740000000002</v>
      </c>
      <c r="D1570" t="s">
        <v>28</v>
      </c>
      <c r="E1570">
        <v>84964.79</v>
      </c>
      <c r="F1570">
        <v>411</v>
      </c>
      <c r="G1570" t="s">
        <v>17</v>
      </c>
      <c r="H1570" t="s">
        <v>30</v>
      </c>
      <c r="I1570">
        <v>7.05</v>
      </c>
      <c r="J1570">
        <v>24</v>
      </c>
      <c r="K1570" t="s">
        <v>652</v>
      </c>
      <c r="L1570" t="s">
        <v>516</v>
      </c>
      <c r="M1570" t="s">
        <v>19</v>
      </c>
      <c r="N1570" t="s">
        <v>19</v>
      </c>
      <c r="O1570" t="b">
        <v>0</v>
      </c>
      <c r="P1570">
        <v>1277.1300000000001</v>
      </c>
      <c r="Q1570" t="s">
        <v>6090</v>
      </c>
    </row>
    <row r="1571" spans="1:17">
      <c r="A1571" t="s">
        <v>1630</v>
      </c>
      <c r="B1571" t="s">
        <v>1631</v>
      </c>
      <c r="C1571">
        <v>38917.19</v>
      </c>
      <c r="D1571" t="s">
        <v>28</v>
      </c>
      <c r="E1571">
        <v>96876.29</v>
      </c>
      <c r="F1571">
        <v>461</v>
      </c>
      <c r="G1571" t="s">
        <v>24</v>
      </c>
      <c r="H1571" t="s">
        <v>18</v>
      </c>
      <c r="I1571">
        <v>9.91</v>
      </c>
      <c r="J1571">
        <v>12</v>
      </c>
      <c r="K1571" t="s">
        <v>1632</v>
      </c>
      <c r="L1571" t="s">
        <v>231</v>
      </c>
      <c r="M1571" t="s">
        <v>19</v>
      </c>
      <c r="N1571" t="s">
        <v>19</v>
      </c>
      <c r="O1571" t="b">
        <v>0</v>
      </c>
      <c r="P1571">
        <v>738.07</v>
      </c>
      <c r="Q1571" t="s">
        <v>6090</v>
      </c>
    </row>
    <row r="1572" spans="1:17">
      <c r="A1572" t="s">
        <v>8563</v>
      </c>
      <c r="B1572" t="s">
        <v>7877</v>
      </c>
      <c r="C1572">
        <v>16039.75</v>
      </c>
      <c r="D1572" t="s">
        <v>23</v>
      </c>
      <c r="E1572">
        <v>76300.320000000007</v>
      </c>
      <c r="F1572">
        <v>331</v>
      </c>
      <c r="G1572" t="s">
        <v>50</v>
      </c>
      <c r="H1572" t="s">
        <v>25</v>
      </c>
      <c r="I1572">
        <v>8.7200000000000006</v>
      </c>
      <c r="J1572">
        <v>48</v>
      </c>
      <c r="K1572" t="s">
        <v>19</v>
      </c>
      <c r="L1572" t="s">
        <v>260</v>
      </c>
      <c r="M1572" t="s">
        <v>19</v>
      </c>
      <c r="N1572" t="s">
        <v>402</v>
      </c>
      <c r="O1572" t="b">
        <v>1</v>
      </c>
      <c r="P1572">
        <v>1247.1099999999999</v>
      </c>
      <c r="Q1572" t="s">
        <v>6089</v>
      </c>
    </row>
    <row r="1573" spans="1:17">
      <c r="A1573" t="s">
        <v>1633</v>
      </c>
      <c r="B1573" t="s">
        <v>1634</v>
      </c>
      <c r="C1573">
        <v>11479.6</v>
      </c>
      <c r="D1573" t="s">
        <v>43</v>
      </c>
      <c r="E1573">
        <v>45838.46</v>
      </c>
      <c r="F1573">
        <v>695</v>
      </c>
      <c r="G1573" t="s">
        <v>24</v>
      </c>
      <c r="H1573" t="s">
        <v>30</v>
      </c>
      <c r="I1573">
        <v>9.34</v>
      </c>
      <c r="J1573">
        <v>48</v>
      </c>
      <c r="K1573" t="s">
        <v>19</v>
      </c>
      <c r="L1573" t="s">
        <v>199</v>
      </c>
      <c r="M1573">
        <v>18141.86</v>
      </c>
      <c r="N1573" t="s">
        <v>19</v>
      </c>
      <c r="O1573" t="b">
        <v>1</v>
      </c>
      <c r="P1573">
        <v>947.61</v>
      </c>
      <c r="Q1573" t="s">
        <v>6090</v>
      </c>
    </row>
    <row r="1574" spans="1:17">
      <c r="A1574" t="s">
        <v>1635</v>
      </c>
      <c r="B1574" t="s">
        <v>1636</v>
      </c>
      <c r="C1574">
        <v>21829.16</v>
      </c>
      <c r="D1574" t="s">
        <v>16</v>
      </c>
      <c r="E1574">
        <v>44261.94</v>
      </c>
      <c r="F1574">
        <v>514</v>
      </c>
      <c r="G1574" t="s">
        <v>24</v>
      </c>
      <c r="H1574" t="s">
        <v>30</v>
      </c>
      <c r="I1574">
        <v>8.84</v>
      </c>
      <c r="J1574">
        <v>36</v>
      </c>
      <c r="K1574" t="s">
        <v>19</v>
      </c>
      <c r="L1574" t="s">
        <v>125</v>
      </c>
      <c r="M1574">
        <v>41981.07</v>
      </c>
      <c r="N1574" t="s">
        <v>714</v>
      </c>
      <c r="O1574" t="b">
        <v>1</v>
      </c>
      <c r="P1574">
        <v>1270.5899999999999</v>
      </c>
      <c r="Q1574" t="s">
        <v>6089</v>
      </c>
    </row>
    <row r="1575" spans="1:17">
      <c r="A1575" t="s">
        <v>1637</v>
      </c>
      <c r="B1575" t="s">
        <v>1638</v>
      </c>
      <c r="C1575">
        <v>25515</v>
      </c>
      <c r="D1575" t="s">
        <v>43</v>
      </c>
      <c r="E1575">
        <v>102672.39</v>
      </c>
      <c r="F1575">
        <v>795</v>
      </c>
      <c r="G1575" t="s">
        <v>24</v>
      </c>
      <c r="H1575" t="s">
        <v>18</v>
      </c>
      <c r="I1575">
        <v>4.2</v>
      </c>
      <c r="J1575">
        <v>60</v>
      </c>
      <c r="K1575" t="s">
        <v>905</v>
      </c>
      <c r="L1575" t="s">
        <v>260</v>
      </c>
      <c r="M1575">
        <v>47776.77</v>
      </c>
      <c r="N1575" t="s">
        <v>636</v>
      </c>
      <c r="O1575" t="b">
        <v>0</v>
      </c>
      <c r="P1575">
        <v>684.81</v>
      </c>
      <c r="Q1575" t="s">
        <v>6089</v>
      </c>
    </row>
    <row r="1576" spans="1:17">
      <c r="A1576" t="s">
        <v>8564</v>
      </c>
      <c r="B1576" t="s">
        <v>8453</v>
      </c>
      <c r="C1576">
        <v>48668.34</v>
      </c>
      <c r="D1576" t="s">
        <v>23</v>
      </c>
      <c r="E1576">
        <v>95702.84</v>
      </c>
      <c r="F1576">
        <v>571</v>
      </c>
      <c r="G1576" t="s">
        <v>17</v>
      </c>
      <c r="H1576" t="s">
        <v>25</v>
      </c>
      <c r="I1576">
        <v>3.88</v>
      </c>
      <c r="J1576">
        <v>60</v>
      </c>
      <c r="K1576" t="s">
        <v>19</v>
      </c>
      <c r="L1576" t="s">
        <v>594</v>
      </c>
      <c r="M1576">
        <v>13208.31</v>
      </c>
      <c r="N1576" t="s">
        <v>477</v>
      </c>
      <c r="O1576" t="b">
        <v>0</v>
      </c>
      <c r="P1576">
        <v>208.95</v>
      </c>
      <c r="Q1576" t="s">
        <v>6090</v>
      </c>
    </row>
    <row r="1577" spans="1:17">
      <c r="A1577" t="s">
        <v>1639</v>
      </c>
      <c r="B1577" t="s">
        <v>1640</v>
      </c>
      <c r="C1577">
        <v>40919.75</v>
      </c>
      <c r="D1577" t="s">
        <v>28</v>
      </c>
      <c r="E1577">
        <v>93240.82</v>
      </c>
      <c r="F1577">
        <v>844</v>
      </c>
      <c r="G1577" t="s">
        <v>24</v>
      </c>
      <c r="H1577" t="s">
        <v>30</v>
      </c>
      <c r="I1577">
        <v>4.8600000000000003</v>
      </c>
      <c r="J1577">
        <v>48</v>
      </c>
      <c r="K1577" t="s">
        <v>19</v>
      </c>
      <c r="L1577" t="s">
        <v>507</v>
      </c>
      <c r="M1577">
        <v>20503.21</v>
      </c>
      <c r="N1577" t="s">
        <v>19</v>
      </c>
      <c r="O1577" t="b">
        <v>0</v>
      </c>
      <c r="P1577">
        <v>1119.77</v>
      </c>
      <c r="Q1577" t="s">
        <v>6088</v>
      </c>
    </row>
    <row r="1578" spans="1:17">
      <c r="A1578" t="s">
        <v>8565</v>
      </c>
      <c r="B1578" t="s">
        <v>8566</v>
      </c>
      <c r="C1578">
        <v>48885.17</v>
      </c>
      <c r="D1578" t="s">
        <v>28</v>
      </c>
      <c r="E1578">
        <v>78342.880000000005</v>
      </c>
      <c r="F1578">
        <v>639</v>
      </c>
      <c r="G1578" t="s">
        <v>29</v>
      </c>
      <c r="H1578" t="s">
        <v>18</v>
      </c>
      <c r="I1578">
        <v>8.84</v>
      </c>
      <c r="J1578">
        <v>60</v>
      </c>
      <c r="K1578" t="s">
        <v>8567</v>
      </c>
      <c r="L1578" t="s">
        <v>260</v>
      </c>
      <c r="M1578" t="s">
        <v>19</v>
      </c>
      <c r="N1578" t="s">
        <v>433</v>
      </c>
      <c r="O1578" t="b">
        <v>1</v>
      </c>
      <c r="P1578">
        <v>322.11</v>
      </c>
      <c r="Q1578" t="s">
        <v>6090</v>
      </c>
    </row>
    <row r="1579" spans="1:17">
      <c r="A1579" t="s">
        <v>8568</v>
      </c>
      <c r="B1579" t="s">
        <v>1641</v>
      </c>
      <c r="C1579">
        <v>25795.56</v>
      </c>
      <c r="D1579" t="s">
        <v>16</v>
      </c>
      <c r="E1579">
        <v>75564.36</v>
      </c>
      <c r="F1579">
        <v>814</v>
      </c>
      <c r="G1579" t="s">
        <v>17</v>
      </c>
      <c r="H1579" t="s">
        <v>30</v>
      </c>
      <c r="I1579">
        <v>9.59</v>
      </c>
      <c r="J1579">
        <v>36</v>
      </c>
      <c r="K1579" t="s">
        <v>19</v>
      </c>
      <c r="L1579" t="s">
        <v>705</v>
      </c>
      <c r="M1579">
        <v>6899.55</v>
      </c>
      <c r="N1579" t="s">
        <v>19</v>
      </c>
      <c r="O1579" t="b">
        <v>1</v>
      </c>
      <c r="P1579">
        <v>645.22</v>
      </c>
      <c r="Q1579" t="s">
        <v>6090</v>
      </c>
    </row>
    <row r="1580" spans="1:17">
      <c r="A1580" t="s">
        <v>8569</v>
      </c>
      <c r="B1580" t="s">
        <v>8570</v>
      </c>
      <c r="C1580">
        <v>9207.42</v>
      </c>
      <c r="D1580" t="s">
        <v>16</v>
      </c>
      <c r="E1580">
        <v>65253.97</v>
      </c>
      <c r="F1580">
        <v>518</v>
      </c>
      <c r="G1580" t="s">
        <v>17</v>
      </c>
      <c r="H1580" t="s">
        <v>25</v>
      </c>
      <c r="I1580">
        <v>7.99</v>
      </c>
      <c r="J1580">
        <v>48</v>
      </c>
      <c r="K1580" t="s">
        <v>1010</v>
      </c>
      <c r="L1580" t="s">
        <v>61</v>
      </c>
      <c r="M1580" t="s">
        <v>19</v>
      </c>
      <c r="N1580" t="s">
        <v>88</v>
      </c>
      <c r="O1580" t="b">
        <v>1</v>
      </c>
      <c r="P1580">
        <v>1342.2</v>
      </c>
      <c r="Q1580" t="s">
        <v>6088</v>
      </c>
    </row>
    <row r="1581" spans="1:17">
      <c r="A1581" t="s">
        <v>8571</v>
      </c>
      <c r="B1581" t="s">
        <v>8572</v>
      </c>
      <c r="C1581">
        <v>40284.800000000003</v>
      </c>
      <c r="D1581" t="s">
        <v>16</v>
      </c>
      <c r="E1581">
        <v>67750.070000000007</v>
      </c>
      <c r="F1581">
        <v>327</v>
      </c>
      <c r="G1581" t="s">
        <v>29</v>
      </c>
      <c r="H1581" t="s">
        <v>18</v>
      </c>
      <c r="I1581">
        <v>8.57</v>
      </c>
      <c r="J1581">
        <v>24</v>
      </c>
      <c r="K1581" t="s">
        <v>719</v>
      </c>
      <c r="L1581" t="s">
        <v>106</v>
      </c>
      <c r="M1581" t="s">
        <v>19</v>
      </c>
      <c r="N1581" t="s">
        <v>706</v>
      </c>
      <c r="O1581" t="b">
        <v>0</v>
      </c>
      <c r="P1581">
        <v>1445.88</v>
      </c>
      <c r="Q1581" t="s">
        <v>6088</v>
      </c>
    </row>
    <row r="1582" spans="1:17">
      <c r="A1582" t="s">
        <v>8573</v>
      </c>
      <c r="B1582" t="s">
        <v>8574</v>
      </c>
      <c r="C1582">
        <v>5031.93</v>
      </c>
      <c r="D1582" t="s">
        <v>28</v>
      </c>
      <c r="E1582">
        <v>77161.52</v>
      </c>
      <c r="F1582">
        <v>592</v>
      </c>
      <c r="G1582" t="s">
        <v>17</v>
      </c>
      <c r="H1582" t="s">
        <v>18</v>
      </c>
      <c r="I1582">
        <v>8.34</v>
      </c>
      <c r="J1582">
        <v>60</v>
      </c>
      <c r="K1582" t="s">
        <v>722</v>
      </c>
      <c r="L1582" t="s">
        <v>414</v>
      </c>
      <c r="M1582" t="s">
        <v>19</v>
      </c>
      <c r="N1582" t="s">
        <v>432</v>
      </c>
      <c r="O1582" t="b">
        <v>1</v>
      </c>
      <c r="P1582">
        <v>990.47</v>
      </c>
      <c r="Q1582" t="s">
        <v>6090</v>
      </c>
    </row>
    <row r="1583" spans="1:17">
      <c r="A1583" t="s">
        <v>8575</v>
      </c>
      <c r="B1583" t="s">
        <v>8576</v>
      </c>
      <c r="C1583">
        <v>6464.73</v>
      </c>
      <c r="D1583" t="s">
        <v>28</v>
      </c>
      <c r="E1583">
        <v>105205.32</v>
      </c>
      <c r="F1583">
        <v>686</v>
      </c>
      <c r="G1583" t="s">
        <v>29</v>
      </c>
      <c r="H1583" t="s">
        <v>30</v>
      </c>
      <c r="I1583">
        <v>9.85</v>
      </c>
      <c r="J1583">
        <v>24</v>
      </c>
      <c r="K1583" t="s">
        <v>1315</v>
      </c>
      <c r="L1583" t="s">
        <v>752</v>
      </c>
      <c r="M1583">
        <v>43410.99</v>
      </c>
      <c r="N1583" t="s">
        <v>19</v>
      </c>
      <c r="O1583" t="b">
        <v>0</v>
      </c>
      <c r="P1583">
        <v>762.13</v>
      </c>
      <c r="Q1583" t="s">
        <v>6090</v>
      </c>
    </row>
    <row r="1584" spans="1:17">
      <c r="A1584" t="s">
        <v>8577</v>
      </c>
      <c r="B1584" t="s">
        <v>8578</v>
      </c>
      <c r="C1584">
        <v>27025.200000000001</v>
      </c>
      <c r="D1584" t="s">
        <v>16</v>
      </c>
      <c r="E1584">
        <v>55511.53</v>
      </c>
      <c r="F1584">
        <v>608</v>
      </c>
      <c r="G1584" t="s">
        <v>17</v>
      </c>
      <c r="H1584" t="s">
        <v>25</v>
      </c>
      <c r="I1584">
        <v>4.91</v>
      </c>
      <c r="J1584">
        <v>60</v>
      </c>
      <c r="K1584" t="s">
        <v>19</v>
      </c>
      <c r="L1584" t="s">
        <v>254</v>
      </c>
      <c r="M1584" t="s">
        <v>19</v>
      </c>
      <c r="N1584" t="s">
        <v>19</v>
      </c>
      <c r="O1584" t="b">
        <v>1</v>
      </c>
      <c r="P1584">
        <v>1063.05</v>
      </c>
      <c r="Q1584" t="s">
        <v>6090</v>
      </c>
    </row>
    <row r="1585" spans="1:17">
      <c r="A1585" t="s">
        <v>8579</v>
      </c>
      <c r="B1585" t="s">
        <v>8580</v>
      </c>
      <c r="C1585">
        <v>16339.66</v>
      </c>
      <c r="D1585" t="s">
        <v>16</v>
      </c>
      <c r="E1585">
        <v>69838.11</v>
      </c>
      <c r="F1585">
        <v>311</v>
      </c>
      <c r="G1585" t="s">
        <v>17</v>
      </c>
      <c r="H1585" t="s">
        <v>30</v>
      </c>
      <c r="I1585">
        <v>3.07</v>
      </c>
      <c r="J1585">
        <v>60</v>
      </c>
      <c r="K1585" t="s">
        <v>1593</v>
      </c>
      <c r="L1585" t="s">
        <v>199</v>
      </c>
      <c r="M1585" t="s">
        <v>19</v>
      </c>
      <c r="N1585" t="s">
        <v>19</v>
      </c>
      <c r="O1585" t="b">
        <v>0</v>
      </c>
      <c r="P1585">
        <v>1272.17</v>
      </c>
      <c r="Q1585" t="s">
        <v>6088</v>
      </c>
    </row>
    <row r="1586" spans="1:17">
      <c r="A1586" t="s">
        <v>8581</v>
      </c>
      <c r="B1586" t="s">
        <v>8582</v>
      </c>
      <c r="C1586">
        <v>15492.1</v>
      </c>
      <c r="D1586" t="s">
        <v>43</v>
      </c>
      <c r="E1586">
        <v>102290.88</v>
      </c>
      <c r="F1586">
        <v>614</v>
      </c>
      <c r="G1586" t="s">
        <v>17</v>
      </c>
      <c r="H1586" t="s">
        <v>18</v>
      </c>
      <c r="I1586">
        <v>7.47</v>
      </c>
      <c r="J1586">
        <v>48</v>
      </c>
      <c r="K1586" t="s">
        <v>1642</v>
      </c>
      <c r="L1586" t="s">
        <v>567</v>
      </c>
      <c r="M1586" t="s">
        <v>19</v>
      </c>
      <c r="N1586" t="s">
        <v>315</v>
      </c>
      <c r="O1586" t="b">
        <v>1</v>
      </c>
      <c r="P1586">
        <v>1014.33</v>
      </c>
      <c r="Q1586" t="s">
        <v>6089</v>
      </c>
    </row>
    <row r="1587" spans="1:17">
      <c r="A1587" t="s">
        <v>8583</v>
      </c>
      <c r="B1587" t="s">
        <v>8584</v>
      </c>
      <c r="C1587">
        <v>46696.26</v>
      </c>
      <c r="D1587" t="s">
        <v>47</v>
      </c>
      <c r="E1587">
        <v>85044.22</v>
      </c>
      <c r="F1587">
        <v>355</v>
      </c>
      <c r="G1587" t="s">
        <v>29</v>
      </c>
      <c r="H1587" t="s">
        <v>18</v>
      </c>
      <c r="I1587">
        <v>5.42</v>
      </c>
      <c r="J1587">
        <v>60</v>
      </c>
      <c r="K1587" t="s">
        <v>8585</v>
      </c>
      <c r="L1587" t="s">
        <v>303</v>
      </c>
      <c r="M1587">
        <v>38851.08</v>
      </c>
      <c r="N1587" t="s">
        <v>246</v>
      </c>
      <c r="O1587" t="b">
        <v>0</v>
      </c>
      <c r="P1587">
        <v>1491.64</v>
      </c>
      <c r="Q1587" t="s">
        <v>6089</v>
      </c>
    </row>
    <row r="1588" spans="1:17">
      <c r="A1588" t="s">
        <v>8586</v>
      </c>
      <c r="B1588" t="s">
        <v>8587</v>
      </c>
      <c r="C1588">
        <v>7688.49</v>
      </c>
      <c r="D1588" t="s">
        <v>16</v>
      </c>
      <c r="E1588">
        <v>119410.88</v>
      </c>
      <c r="F1588">
        <v>312</v>
      </c>
      <c r="G1588" t="s">
        <v>50</v>
      </c>
      <c r="H1588" t="s">
        <v>25</v>
      </c>
      <c r="I1588">
        <v>9.5299999999999994</v>
      </c>
      <c r="J1588">
        <v>24</v>
      </c>
      <c r="K1588" t="s">
        <v>1643</v>
      </c>
      <c r="L1588" t="s">
        <v>197</v>
      </c>
      <c r="M1588">
        <v>36022.94</v>
      </c>
      <c r="N1588" t="s">
        <v>580</v>
      </c>
      <c r="O1588" t="b">
        <v>1</v>
      </c>
      <c r="P1588">
        <v>1088.78</v>
      </c>
      <c r="Q1588" t="s">
        <v>6089</v>
      </c>
    </row>
    <row r="1589" spans="1:17">
      <c r="A1589" t="s">
        <v>8588</v>
      </c>
      <c r="B1589" t="s">
        <v>8589</v>
      </c>
      <c r="C1589">
        <v>12295.77</v>
      </c>
      <c r="D1589" t="s">
        <v>16</v>
      </c>
      <c r="E1589">
        <v>106891</v>
      </c>
      <c r="F1589">
        <v>676</v>
      </c>
      <c r="G1589" t="s">
        <v>50</v>
      </c>
      <c r="H1589" t="s">
        <v>25</v>
      </c>
      <c r="I1589">
        <v>5.39</v>
      </c>
      <c r="J1589">
        <v>12</v>
      </c>
      <c r="K1589" t="s">
        <v>19</v>
      </c>
      <c r="L1589" t="s">
        <v>304</v>
      </c>
      <c r="M1589">
        <v>46095.15</v>
      </c>
      <c r="N1589" t="s">
        <v>313</v>
      </c>
      <c r="O1589" t="b">
        <v>1</v>
      </c>
      <c r="P1589">
        <v>1289.28</v>
      </c>
      <c r="Q1589" t="s">
        <v>6088</v>
      </c>
    </row>
    <row r="1590" spans="1:17">
      <c r="A1590" t="s">
        <v>8590</v>
      </c>
      <c r="B1590" t="s">
        <v>8591</v>
      </c>
      <c r="C1590">
        <v>11395.23</v>
      </c>
      <c r="D1590" t="s">
        <v>16</v>
      </c>
      <c r="E1590">
        <v>89832.97</v>
      </c>
      <c r="F1590">
        <v>837</v>
      </c>
      <c r="G1590" t="s">
        <v>29</v>
      </c>
      <c r="H1590" t="s">
        <v>30</v>
      </c>
      <c r="I1590">
        <v>4.3</v>
      </c>
      <c r="J1590">
        <v>60</v>
      </c>
      <c r="K1590" t="s">
        <v>19</v>
      </c>
      <c r="L1590" t="s">
        <v>782</v>
      </c>
      <c r="M1590" t="s">
        <v>19</v>
      </c>
      <c r="N1590" t="s">
        <v>19</v>
      </c>
      <c r="O1590" t="b">
        <v>1</v>
      </c>
      <c r="P1590">
        <v>465.96</v>
      </c>
      <c r="Q1590" t="s">
        <v>6088</v>
      </c>
    </row>
    <row r="1591" spans="1:17">
      <c r="A1591" t="s">
        <v>8592</v>
      </c>
      <c r="B1591" t="s">
        <v>8593</v>
      </c>
      <c r="C1591">
        <v>46594.78</v>
      </c>
      <c r="D1591" t="s">
        <v>28</v>
      </c>
      <c r="E1591">
        <v>51083.88</v>
      </c>
      <c r="F1591">
        <v>344</v>
      </c>
      <c r="G1591" t="s">
        <v>50</v>
      </c>
      <c r="H1591" t="s">
        <v>30</v>
      </c>
      <c r="I1591">
        <v>9.6999999999999993</v>
      </c>
      <c r="J1591">
        <v>24</v>
      </c>
      <c r="K1591" t="s">
        <v>19</v>
      </c>
      <c r="L1591" t="s">
        <v>243</v>
      </c>
      <c r="M1591" t="s">
        <v>19</v>
      </c>
      <c r="N1591" t="s">
        <v>19</v>
      </c>
      <c r="O1591" t="b">
        <v>0</v>
      </c>
      <c r="P1591">
        <v>604.59</v>
      </c>
      <c r="Q1591" t="s">
        <v>6088</v>
      </c>
    </row>
    <row r="1592" spans="1:17">
      <c r="A1592" t="s">
        <v>8594</v>
      </c>
      <c r="B1592" t="s">
        <v>8595</v>
      </c>
      <c r="C1592">
        <v>14342.86</v>
      </c>
      <c r="D1592" t="s">
        <v>16</v>
      </c>
      <c r="E1592">
        <v>55538.89</v>
      </c>
      <c r="F1592">
        <v>536</v>
      </c>
      <c r="G1592" t="s">
        <v>17</v>
      </c>
      <c r="H1592" t="s">
        <v>30</v>
      </c>
      <c r="I1592">
        <v>9.36</v>
      </c>
      <c r="J1592">
        <v>24</v>
      </c>
      <c r="K1592" t="s">
        <v>1644</v>
      </c>
      <c r="L1592" t="s">
        <v>321</v>
      </c>
      <c r="M1592">
        <v>32109.49</v>
      </c>
      <c r="N1592" t="s">
        <v>155</v>
      </c>
      <c r="O1592" t="b">
        <v>1</v>
      </c>
      <c r="P1592">
        <v>1034.56</v>
      </c>
      <c r="Q1592" t="s">
        <v>6089</v>
      </c>
    </row>
    <row r="1593" spans="1:17">
      <c r="A1593" t="s">
        <v>1645</v>
      </c>
      <c r="B1593" t="s">
        <v>1646</v>
      </c>
      <c r="C1593">
        <v>12608.07</v>
      </c>
      <c r="D1593" t="s">
        <v>23</v>
      </c>
      <c r="E1593">
        <v>116231.37</v>
      </c>
      <c r="F1593">
        <v>450</v>
      </c>
      <c r="G1593" t="s">
        <v>24</v>
      </c>
      <c r="H1593" t="s">
        <v>18</v>
      </c>
      <c r="I1593">
        <v>7.69</v>
      </c>
      <c r="J1593">
        <v>60</v>
      </c>
      <c r="K1593" t="s">
        <v>1647</v>
      </c>
      <c r="L1593" t="s">
        <v>110</v>
      </c>
      <c r="M1593" t="s">
        <v>19</v>
      </c>
      <c r="N1593" t="s">
        <v>19</v>
      </c>
      <c r="O1593" t="b">
        <v>0</v>
      </c>
      <c r="P1593">
        <v>663.31</v>
      </c>
      <c r="Q1593" t="s">
        <v>6089</v>
      </c>
    </row>
    <row r="1594" spans="1:17">
      <c r="A1594" t="s">
        <v>8596</v>
      </c>
      <c r="B1594" t="s">
        <v>8597</v>
      </c>
      <c r="C1594">
        <v>45775.44</v>
      </c>
      <c r="D1594" t="s">
        <v>47</v>
      </c>
      <c r="E1594">
        <v>36070.85</v>
      </c>
      <c r="F1594">
        <v>593</v>
      </c>
      <c r="G1594" t="s">
        <v>50</v>
      </c>
      <c r="H1594" t="s">
        <v>30</v>
      </c>
      <c r="I1594">
        <v>3.24</v>
      </c>
      <c r="J1594">
        <v>48</v>
      </c>
      <c r="K1594" t="s">
        <v>1648</v>
      </c>
      <c r="L1594" t="s">
        <v>536</v>
      </c>
      <c r="M1594" t="s">
        <v>19</v>
      </c>
      <c r="N1594" t="s">
        <v>19</v>
      </c>
      <c r="O1594" t="b">
        <v>1</v>
      </c>
      <c r="P1594">
        <v>303.29000000000002</v>
      </c>
      <c r="Q1594" t="s">
        <v>6090</v>
      </c>
    </row>
    <row r="1595" spans="1:17">
      <c r="A1595" t="s">
        <v>1649</v>
      </c>
      <c r="B1595" t="s">
        <v>1650</v>
      </c>
      <c r="C1595">
        <v>13038.95</v>
      </c>
      <c r="D1595" t="s">
        <v>23</v>
      </c>
      <c r="E1595">
        <v>100719.7</v>
      </c>
      <c r="F1595">
        <v>379</v>
      </c>
      <c r="G1595" t="s">
        <v>24</v>
      </c>
      <c r="H1595" t="s">
        <v>18</v>
      </c>
      <c r="I1595">
        <v>6.59</v>
      </c>
      <c r="J1595">
        <v>12</v>
      </c>
      <c r="K1595" t="s">
        <v>19</v>
      </c>
      <c r="L1595" t="s">
        <v>622</v>
      </c>
      <c r="M1595">
        <v>22995</v>
      </c>
      <c r="N1595" t="s">
        <v>19</v>
      </c>
      <c r="O1595" t="b">
        <v>0</v>
      </c>
      <c r="P1595">
        <v>346.11</v>
      </c>
      <c r="Q1595" t="s">
        <v>6090</v>
      </c>
    </row>
    <row r="1596" spans="1:17">
      <c r="A1596" t="s">
        <v>8598</v>
      </c>
      <c r="B1596" t="s">
        <v>8599</v>
      </c>
      <c r="C1596">
        <v>33789.519999999997</v>
      </c>
      <c r="D1596" t="s">
        <v>43</v>
      </c>
      <c r="E1596">
        <v>48569.39</v>
      </c>
      <c r="F1596">
        <v>474</v>
      </c>
      <c r="G1596" t="s">
        <v>17</v>
      </c>
      <c r="H1596" t="s">
        <v>30</v>
      </c>
      <c r="I1596">
        <v>9.36</v>
      </c>
      <c r="J1596">
        <v>60</v>
      </c>
      <c r="K1596" t="s">
        <v>19</v>
      </c>
      <c r="L1596" t="s">
        <v>998</v>
      </c>
      <c r="M1596" t="s">
        <v>19</v>
      </c>
      <c r="N1596" t="s">
        <v>19</v>
      </c>
      <c r="O1596" t="b">
        <v>1</v>
      </c>
      <c r="P1596">
        <v>203.77</v>
      </c>
      <c r="Q1596" t="s">
        <v>6090</v>
      </c>
    </row>
    <row r="1597" spans="1:17">
      <c r="A1597" t="s">
        <v>8600</v>
      </c>
      <c r="B1597" t="s">
        <v>8601</v>
      </c>
      <c r="C1597">
        <v>14146.75</v>
      </c>
      <c r="D1597" t="s">
        <v>28</v>
      </c>
      <c r="E1597">
        <v>102598.49</v>
      </c>
      <c r="F1597">
        <v>767</v>
      </c>
      <c r="G1597" t="s">
        <v>17</v>
      </c>
      <c r="H1597" t="s">
        <v>18</v>
      </c>
      <c r="I1597">
        <v>6.96</v>
      </c>
      <c r="J1597">
        <v>24</v>
      </c>
      <c r="K1597" t="s">
        <v>7729</v>
      </c>
      <c r="L1597" t="s">
        <v>883</v>
      </c>
      <c r="M1597" t="s">
        <v>19</v>
      </c>
      <c r="N1597" t="s">
        <v>19</v>
      </c>
      <c r="O1597" t="b">
        <v>0</v>
      </c>
      <c r="P1597">
        <v>632.1</v>
      </c>
      <c r="Q1597" t="s">
        <v>6088</v>
      </c>
    </row>
    <row r="1598" spans="1:17">
      <c r="A1598" t="s">
        <v>8602</v>
      </c>
      <c r="B1598" t="s">
        <v>8603</v>
      </c>
      <c r="C1598">
        <v>28983.3</v>
      </c>
      <c r="D1598" t="s">
        <v>16</v>
      </c>
      <c r="E1598">
        <v>32568.68</v>
      </c>
      <c r="F1598">
        <v>393</v>
      </c>
      <c r="G1598" t="s">
        <v>29</v>
      </c>
      <c r="H1598" t="s">
        <v>25</v>
      </c>
      <c r="I1598">
        <v>7.75</v>
      </c>
      <c r="J1598">
        <v>12</v>
      </c>
      <c r="K1598" t="s">
        <v>882</v>
      </c>
      <c r="L1598" t="s">
        <v>246</v>
      </c>
      <c r="M1598" t="s">
        <v>19</v>
      </c>
      <c r="N1598" t="s">
        <v>19</v>
      </c>
      <c r="O1598" t="b">
        <v>0</v>
      </c>
      <c r="P1598">
        <v>742.32</v>
      </c>
      <c r="Q1598" t="s">
        <v>6088</v>
      </c>
    </row>
    <row r="1599" spans="1:17">
      <c r="A1599" t="s">
        <v>8604</v>
      </c>
      <c r="B1599" t="s">
        <v>8605</v>
      </c>
      <c r="C1599">
        <v>14615.96</v>
      </c>
      <c r="D1599" t="s">
        <v>23</v>
      </c>
      <c r="E1599">
        <v>34037.589999999997</v>
      </c>
      <c r="F1599">
        <v>670</v>
      </c>
      <c r="G1599" t="s">
        <v>17</v>
      </c>
      <c r="H1599" t="s">
        <v>30</v>
      </c>
      <c r="I1599">
        <v>9.39</v>
      </c>
      <c r="J1599">
        <v>24</v>
      </c>
      <c r="K1599" t="s">
        <v>19</v>
      </c>
      <c r="L1599" t="s">
        <v>906</v>
      </c>
      <c r="M1599">
        <v>8800.98</v>
      </c>
      <c r="N1599" t="s">
        <v>19</v>
      </c>
      <c r="O1599" t="b">
        <v>1</v>
      </c>
      <c r="P1599">
        <v>1353.91</v>
      </c>
      <c r="Q1599" t="s">
        <v>6089</v>
      </c>
    </row>
    <row r="1600" spans="1:17">
      <c r="A1600" t="s">
        <v>8606</v>
      </c>
      <c r="B1600" t="s">
        <v>8607</v>
      </c>
      <c r="C1600">
        <v>13569.5</v>
      </c>
      <c r="D1600" t="s">
        <v>47</v>
      </c>
      <c r="E1600">
        <v>95134.34</v>
      </c>
      <c r="F1600">
        <v>692</v>
      </c>
      <c r="G1600" t="s">
        <v>17</v>
      </c>
      <c r="H1600" t="s">
        <v>18</v>
      </c>
      <c r="I1600">
        <v>4.66</v>
      </c>
      <c r="J1600">
        <v>36</v>
      </c>
      <c r="K1600" t="s">
        <v>545</v>
      </c>
      <c r="L1600" t="s">
        <v>653</v>
      </c>
      <c r="M1600">
        <v>47278.81</v>
      </c>
      <c r="N1600" t="s">
        <v>120</v>
      </c>
      <c r="O1600" t="b">
        <v>0</v>
      </c>
      <c r="P1600">
        <v>1413.58</v>
      </c>
      <c r="Q1600" t="s">
        <v>6089</v>
      </c>
    </row>
    <row r="1601" spans="1:17">
      <c r="A1601" t="s">
        <v>8608</v>
      </c>
      <c r="B1601" t="s">
        <v>8609</v>
      </c>
      <c r="C1601">
        <v>45139.06</v>
      </c>
      <c r="D1601" t="s">
        <v>47</v>
      </c>
      <c r="E1601">
        <v>68101.009999999995</v>
      </c>
      <c r="F1601">
        <v>381</v>
      </c>
      <c r="G1601" t="s">
        <v>50</v>
      </c>
      <c r="H1601" t="s">
        <v>30</v>
      </c>
      <c r="I1601">
        <v>5.16</v>
      </c>
      <c r="J1601">
        <v>24</v>
      </c>
      <c r="K1601" t="s">
        <v>19</v>
      </c>
      <c r="L1601" t="s">
        <v>648</v>
      </c>
      <c r="M1601" t="s">
        <v>19</v>
      </c>
      <c r="N1601" t="s">
        <v>1119</v>
      </c>
      <c r="O1601" t="b">
        <v>1</v>
      </c>
      <c r="P1601">
        <v>1105.8499999999999</v>
      </c>
      <c r="Q1601" t="s">
        <v>6089</v>
      </c>
    </row>
    <row r="1602" spans="1:17">
      <c r="A1602" t="s">
        <v>8610</v>
      </c>
      <c r="B1602" t="s">
        <v>1651</v>
      </c>
      <c r="C1602">
        <v>48888.33</v>
      </c>
      <c r="D1602" t="s">
        <v>47</v>
      </c>
      <c r="E1602">
        <v>44162.44</v>
      </c>
      <c r="F1602">
        <v>474</v>
      </c>
      <c r="G1602" t="s">
        <v>17</v>
      </c>
      <c r="H1602" t="s">
        <v>25</v>
      </c>
      <c r="I1602">
        <v>6.49</v>
      </c>
      <c r="J1602">
        <v>24</v>
      </c>
      <c r="K1602" t="s">
        <v>19</v>
      </c>
      <c r="L1602" t="s">
        <v>454</v>
      </c>
      <c r="M1602">
        <v>35796.65</v>
      </c>
      <c r="N1602" t="s">
        <v>669</v>
      </c>
      <c r="O1602" t="b">
        <v>0</v>
      </c>
      <c r="P1602">
        <v>1071.08</v>
      </c>
      <c r="Q1602" t="s">
        <v>6090</v>
      </c>
    </row>
    <row r="1603" spans="1:17">
      <c r="A1603" t="s">
        <v>8611</v>
      </c>
      <c r="B1603" t="s">
        <v>8612</v>
      </c>
      <c r="C1603">
        <v>8283.43</v>
      </c>
      <c r="D1603" t="s">
        <v>16</v>
      </c>
      <c r="E1603">
        <v>60089.11</v>
      </c>
      <c r="F1603">
        <v>778</v>
      </c>
      <c r="G1603" t="s">
        <v>17</v>
      </c>
      <c r="H1603" t="s">
        <v>25</v>
      </c>
      <c r="I1603">
        <v>9.7200000000000006</v>
      </c>
      <c r="J1603">
        <v>60</v>
      </c>
      <c r="K1603" t="s">
        <v>1375</v>
      </c>
      <c r="L1603" t="s">
        <v>261</v>
      </c>
      <c r="M1603" t="s">
        <v>19</v>
      </c>
      <c r="N1603" t="s">
        <v>537</v>
      </c>
      <c r="O1603" t="b">
        <v>0</v>
      </c>
      <c r="P1603">
        <v>724.63</v>
      </c>
      <c r="Q1603" t="s">
        <v>6089</v>
      </c>
    </row>
    <row r="1604" spans="1:17">
      <c r="A1604" t="s">
        <v>8613</v>
      </c>
      <c r="B1604" t="s">
        <v>8614</v>
      </c>
      <c r="C1604">
        <v>11841.9</v>
      </c>
      <c r="D1604" t="s">
        <v>16</v>
      </c>
      <c r="E1604">
        <v>80601.539999999994</v>
      </c>
      <c r="F1604">
        <v>402</v>
      </c>
      <c r="G1604" t="s">
        <v>50</v>
      </c>
      <c r="H1604" t="s">
        <v>25</v>
      </c>
      <c r="I1604">
        <v>9.8000000000000007</v>
      </c>
      <c r="J1604">
        <v>60</v>
      </c>
      <c r="K1604" t="s">
        <v>1652</v>
      </c>
      <c r="L1604" t="s">
        <v>528</v>
      </c>
      <c r="M1604" t="s">
        <v>19</v>
      </c>
      <c r="N1604" t="s">
        <v>1128</v>
      </c>
      <c r="O1604" t="b">
        <v>0</v>
      </c>
      <c r="P1604">
        <v>516.77</v>
      </c>
      <c r="Q1604" t="s">
        <v>6088</v>
      </c>
    </row>
    <row r="1605" spans="1:17">
      <c r="A1605" t="s">
        <v>8615</v>
      </c>
      <c r="B1605" t="s">
        <v>8616</v>
      </c>
      <c r="C1605">
        <v>39561.42</v>
      </c>
      <c r="D1605" t="s">
        <v>23</v>
      </c>
      <c r="E1605">
        <v>111908.74</v>
      </c>
      <c r="F1605">
        <v>311</v>
      </c>
      <c r="G1605" t="s">
        <v>17</v>
      </c>
      <c r="H1605" t="s">
        <v>30</v>
      </c>
      <c r="I1605">
        <v>8.86</v>
      </c>
      <c r="J1605">
        <v>12</v>
      </c>
      <c r="K1605" t="s">
        <v>1356</v>
      </c>
      <c r="L1605" t="s">
        <v>336</v>
      </c>
      <c r="M1605" t="s">
        <v>19</v>
      </c>
      <c r="N1605" t="s">
        <v>19</v>
      </c>
      <c r="O1605" t="b">
        <v>1</v>
      </c>
      <c r="P1605">
        <v>1417.17</v>
      </c>
      <c r="Q1605" t="s">
        <v>6088</v>
      </c>
    </row>
    <row r="1606" spans="1:17">
      <c r="A1606" t="s">
        <v>8617</v>
      </c>
      <c r="B1606" t="s">
        <v>8618</v>
      </c>
      <c r="C1606">
        <v>46863.67</v>
      </c>
      <c r="D1606" t="s">
        <v>47</v>
      </c>
      <c r="E1606">
        <v>94433.62</v>
      </c>
      <c r="F1606">
        <v>776</v>
      </c>
      <c r="G1606" t="s">
        <v>17</v>
      </c>
      <c r="H1606" t="s">
        <v>18</v>
      </c>
      <c r="I1606">
        <v>7.97</v>
      </c>
      <c r="J1606">
        <v>48</v>
      </c>
      <c r="K1606" t="s">
        <v>496</v>
      </c>
      <c r="L1606" t="s">
        <v>744</v>
      </c>
      <c r="M1606">
        <v>24497.06</v>
      </c>
      <c r="N1606" t="s">
        <v>278</v>
      </c>
      <c r="O1606" t="b">
        <v>1</v>
      </c>
      <c r="P1606">
        <v>378.39</v>
      </c>
      <c r="Q1606" t="s">
        <v>6090</v>
      </c>
    </row>
    <row r="1607" spans="1:17">
      <c r="A1607" t="s">
        <v>8619</v>
      </c>
      <c r="B1607" t="s">
        <v>8620</v>
      </c>
      <c r="C1607">
        <v>34094.44</v>
      </c>
      <c r="D1607" t="s">
        <v>16</v>
      </c>
      <c r="E1607">
        <v>38024.269999999997</v>
      </c>
      <c r="F1607">
        <v>832</v>
      </c>
      <c r="G1607" t="s">
        <v>50</v>
      </c>
      <c r="H1607" t="s">
        <v>18</v>
      </c>
      <c r="I1607">
        <v>5.63</v>
      </c>
      <c r="J1607">
        <v>24</v>
      </c>
      <c r="K1607" t="s">
        <v>8621</v>
      </c>
      <c r="L1607" t="s">
        <v>460</v>
      </c>
      <c r="M1607" t="s">
        <v>19</v>
      </c>
      <c r="N1607" t="s">
        <v>152</v>
      </c>
      <c r="O1607" t="b">
        <v>1</v>
      </c>
      <c r="P1607">
        <v>281.2</v>
      </c>
      <c r="Q1607" t="s">
        <v>6089</v>
      </c>
    </row>
    <row r="1608" spans="1:17">
      <c r="A1608" t="s">
        <v>8622</v>
      </c>
      <c r="B1608" t="s">
        <v>8623</v>
      </c>
      <c r="C1608">
        <v>5857.48</v>
      </c>
      <c r="D1608" t="s">
        <v>16</v>
      </c>
      <c r="E1608">
        <v>49912.66</v>
      </c>
      <c r="F1608">
        <v>702</v>
      </c>
      <c r="G1608" t="s">
        <v>50</v>
      </c>
      <c r="H1608" t="s">
        <v>18</v>
      </c>
      <c r="I1608">
        <v>7.39</v>
      </c>
      <c r="J1608">
        <v>48</v>
      </c>
      <c r="K1608" t="s">
        <v>19</v>
      </c>
      <c r="L1608" t="s">
        <v>150</v>
      </c>
      <c r="M1608" t="s">
        <v>19</v>
      </c>
      <c r="N1608" t="s">
        <v>65</v>
      </c>
      <c r="O1608" t="b">
        <v>1</v>
      </c>
      <c r="P1608">
        <v>1138.6300000000001</v>
      </c>
      <c r="Q1608" t="s">
        <v>6088</v>
      </c>
    </row>
    <row r="1609" spans="1:17">
      <c r="A1609" t="s">
        <v>8624</v>
      </c>
      <c r="B1609" t="s">
        <v>8625</v>
      </c>
      <c r="C1609">
        <v>17210.18</v>
      </c>
      <c r="D1609" t="s">
        <v>28</v>
      </c>
      <c r="E1609">
        <v>73503.58</v>
      </c>
      <c r="F1609">
        <v>509</v>
      </c>
      <c r="G1609" t="s">
        <v>29</v>
      </c>
      <c r="H1609" t="s">
        <v>25</v>
      </c>
      <c r="I1609">
        <v>7.99</v>
      </c>
      <c r="J1609">
        <v>48</v>
      </c>
      <c r="K1609" t="s">
        <v>1653</v>
      </c>
      <c r="L1609" t="s">
        <v>184</v>
      </c>
      <c r="M1609" t="s">
        <v>19</v>
      </c>
      <c r="N1609" t="s">
        <v>19</v>
      </c>
      <c r="O1609" t="b">
        <v>1</v>
      </c>
      <c r="P1609">
        <v>866.08</v>
      </c>
      <c r="Q1609" t="s">
        <v>6088</v>
      </c>
    </row>
    <row r="1610" spans="1:17">
      <c r="A1610" t="s">
        <v>1654</v>
      </c>
      <c r="B1610" t="s">
        <v>1655</v>
      </c>
      <c r="C1610">
        <v>21389.38</v>
      </c>
      <c r="D1610" t="s">
        <v>43</v>
      </c>
      <c r="E1610">
        <v>99004.5</v>
      </c>
      <c r="F1610">
        <v>483</v>
      </c>
      <c r="G1610" t="s">
        <v>24</v>
      </c>
      <c r="H1610" t="s">
        <v>18</v>
      </c>
      <c r="I1610">
        <v>7.66</v>
      </c>
      <c r="J1610">
        <v>36</v>
      </c>
      <c r="K1610" t="s">
        <v>1136</v>
      </c>
      <c r="L1610" t="s">
        <v>713</v>
      </c>
      <c r="M1610" t="s">
        <v>19</v>
      </c>
      <c r="N1610" t="s">
        <v>19</v>
      </c>
      <c r="O1610" t="b">
        <v>0</v>
      </c>
      <c r="P1610">
        <v>510.12</v>
      </c>
      <c r="Q1610" t="s">
        <v>6089</v>
      </c>
    </row>
    <row r="1611" spans="1:17">
      <c r="A1611" t="s">
        <v>8626</v>
      </c>
      <c r="B1611" t="s">
        <v>8627</v>
      </c>
      <c r="C1611">
        <v>10846.76</v>
      </c>
      <c r="D1611" t="s">
        <v>16</v>
      </c>
      <c r="E1611">
        <v>64701.37</v>
      </c>
      <c r="F1611">
        <v>794</v>
      </c>
      <c r="G1611" t="s">
        <v>17</v>
      </c>
      <c r="H1611" t="s">
        <v>18</v>
      </c>
      <c r="I1611">
        <v>6.78</v>
      </c>
      <c r="J1611">
        <v>60</v>
      </c>
      <c r="K1611" t="s">
        <v>19</v>
      </c>
      <c r="L1611" t="s">
        <v>63</v>
      </c>
      <c r="M1611">
        <v>42597.57</v>
      </c>
      <c r="N1611" t="s">
        <v>668</v>
      </c>
      <c r="O1611" t="b">
        <v>1</v>
      </c>
      <c r="P1611">
        <v>795.56</v>
      </c>
      <c r="Q1611" t="s">
        <v>6088</v>
      </c>
    </row>
    <row r="1612" spans="1:17">
      <c r="A1612" t="s">
        <v>1656</v>
      </c>
      <c r="B1612" t="s">
        <v>1657</v>
      </c>
      <c r="C1612">
        <v>14519.19</v>
      </c>
      <c r="D1612" t="s">
        <v>43</v>
      </c>
      <c r="E1612">
        <v>56521.37</v>
      </c>
      <c r="F1612">
        <v>483</v>
      </c>
      <c r="G1612" t="s">
        <v>24</v>
      </c>
      <c r="H1612" t="s">
        <v>18</v>
      </c>
      <c r="I1612">
        <v>4.75</v>
      </c>
      <c r="J1612">
        <v>24</v>
      </c>
      <c r="K1612" t="s">
        <v>1658</v>
      </c>
      <c r="L1612" t="s">
        <v>278</v>
      </c>
      <c r="M1612" t="s">
        <v>19</v>
      </c>
      <c r="N1612" t="s">
        <v>19</v>
      </c>
      <c r="O1612" t="b">
        <v>1</v>
      </c>
      <c r="P1612">
        <v>1385.49</v>
      </c>
      <c r="Q1612" t="s">
        <v>6090</v>
      </c>
    </row>
    <row r="1613" spans="1:17">
      <c r="A1613" t="s">
        <v>1659</v>
      </c>
      <c r="B1613" t="s">
        <v>1660</v>
      </c>
      <c r="C1613">
        <v>21931.83</v>
      </c>
      <c r="D1613" t="s">
        <v>23</v>
      </c>
      <c r="E1613">
        <v>36094.129999999997</v>
      </c>
      <c r="F1613">
        <v>494</v>
      </c>
      <c r="G1613" t="s">
        <v>24</v>
      </c>
      <c r="H1613" t="s">
        <v>30</v>
      </c>
      <c r="I1613">
        <v>6.26</v>
      </c>
      <c r="J1613">
        <v>60</v>
      </c>
      <c r="K1613" t="s">
        <v>19</v>
      </c>
      <c r="L1613" t="s">
        <v>194</v>
      </c>
      <c r="M1613">
        <v>44005.67</v>
      </c>
      <c r="N1613" t="s">
        <v>33</v>
      </c>
      <c r="O1613" t="b">
        <v>0</v>
      </c>
      <c r="P1613">
        <v>1334.3</v>
      </c>
      <c r="Q1613" t="s">
        <v>6090</v>
      </c>
    </row>
    <row r="1614" spans="1:17">
      <c r="A1614" t="s">
        <v>8628</v>
      </c>
      <c r="B1614" t="s">
        <v>8629</v>
      </c>
      <c r="C1614">
        <v>47210.33</v>
      </c>
      <c r="D1614" t="s">
        <v>16</v>
      </c>
      <c r="E1614">
        <v>71145.16</v>
      </c>
      <c r="F1614">
        <v>519</v>
      </c>
      <c r="G1614" t="s">
        <v>50</v>
      </c>
      <c r="H1614" t="s">
        <v>30</v>
      </c>
      <c r="I1614">
        <v>8.2799999999999994</v>
      </c>
      <c r="J1614">
        <v>24</v>
      </c>
      <c r="K1614" t="s">
        <v>19</v>
      </c>
      <c r="L1614" t="s">
        <v>526</v>
      </c>
      <c r="M1614" t="s">
        <v>19</v>
      </c>
      <c r="N1614" t="s">
        <v>231</v>
      </c>
      <c r="O1614" t="b">
        <v>0</v>
      </c>
      <c r="P1614">
        <v>682.3</v>
      </c>
      <c r="Q1614" t="s">
        <v>6089</v>
      </c>
    </row>
    <row r="1615" spans="1:17">
      <c r="A1615" t="s">
        <v>8630</v>
      </c>
      <c r="B1615" t="s">
        <v>8631</v>
      </c>
      <c r="C1615">
        <v>9482.34</v>
      </c>
      <c r="D1615" t="s">
        <v>43</v>
      </c>
      <c r="E1615">
        <v>46026.09</v>
      </c>
      <c r="F1615">
        <v>792</v>
      </c>
      <c r="G1615" t="s">
        <v>29</v>
      </c>
      <c r="H1615" t="s">
        <v>30</v>
      </c>
      <c r="I1615">
        <v>3.82</v>
      </c>
      <c r="J1615">
        <v>36</v>
      </c>
      <c r="K1615" t="s">
        <v>1661</v>
      </c>
      <c r="L1615" t="s">
        <v>466</v>
      </c>
      <c r="M1615">
        <v>35526.68</v>
      </c>
      <c r="N1615" t="s">
        <v>19</v>
      </c>
      <c r="O1615" t="b">
        <v>1</v>
      </c>
      <c r="P1615">
        <v>1175.21</v>
      </c>
      <c r="Q1615" t="s">
        <v>6089</v>
      </c>
    </row>
    <row r="1616" spans="1:17">
      <c r="A1616" t="s">
        <v>8632</v>
      </c>
      <c r="B1616" t="s">
        <v>8633</v>
      </c>
      <c r="C1616">
        <v>11929.34</v>
      </c>
      <c r="D1616" t="s">
        <v>47</v>
      </c>
      <c r="E1616">
        <v>119193.03</v>
      </c>
      <c r="F1616">
        <v>316</v>
      </c>
      <c r="G1616" t="s">
        <v>17</v>
      </c>
      <c r="H1616" t="s">
        <v>30</v>
      </c>
      <c r="I1616">
        <v>5.97</v>
      </c>
      <c r="J1616">
        <v>36</v>
      </c>
      <c r="K1616" t="s">
        <v>19</v>
      </c>
      <c r="L1616" t="s">
        <v>194</v>
      </c>
      <c r="M1616">
        <v>28396.74</v>
      </c>
      <c r="N1616" t="s">
        <v>19</v>
      </c>
      <c r="O1616" t="b">
        <v>0</v>
      </c>
      <c r="P1616">
        <v>1233.98</v>
      </c>
      <c r="Q1616" t="s">
        <v>6089</v>
      </c>
    </row>
    <row r="1617" spans="1:17">
      <c r="A1617" t="s">
        <v>8634</v>
      </c>
      <c r="B1617" t="s">
        <v>8635</v>
      </c>
      <c r="C1617">
        <v>41273.61</v>
      </c>
      <c r="D1617" t="s">
        <v>16</v>
      </c>
      <c r="E1617">
        <v>52890.93</v>
      </c>
      <c r="F1617">
        <v>458</v>
      </c>
      <c r="G1617" t="s">
        <v>50</v>
      </c>
      <c r="H1617" t="s">
        <v>25</v>
      </c>
      <c r="I1617">
        <v>5.09</v>
      </c>
      <c r="J1617">
        <v>36</v>
      </c>
      <c r="K1617" t="s">
        <v>688</v>
      </c>
      <c r="L1617" t="s">
        <v>533</v>
      </c>
      <c r="M1617">
        <v>12044.39</v>
      </c>
      <c r="N1617" t="s">
        <v>76</v>
      </c>
      <c r="O1617" t="b">
        <v>1</v>
      </c>
      <c r="P1617">
        <v>408.64</v>
      </c>
      <c r="Q1617" t="s">
        <v>6089</v>
      </c>
    </row>
    <row r="1618" spans="1:17">
      <c r="A1618" t="s">
        <v>8636</v>
      </c>
      <c r="B1618" t="s">
        <v>8637</v>
      </c>
      <c r="C1618">
        <v>49349.62</v>
      </c>
      <c r="D1618" t="s">
        <v>28</v>
      </c>
      <c r="E1618">
        <v>77206.820000000007</v>
      </c>
      <c r="F1618">
        <v>367</v>
      </c>
      <c r="G1618" t="s">
        <v>17</v>
      </c>
      <c r="H1618" t="s">
        <v>25</v>
      </c>
      <c r="I1618">
        <v>7.23</v>
      </c>
      <c r="J1618">
        <v>24</v>
      </c>
      <c r="K1618" t="s">
        <v>19</v>
      </c>
      <c r="L1618" t="s">
        <v>351</v>
      </c>
      <c r="M1618">
        <v>26622.52</v>
      </c>
      <c r="N1618" t="s">
        <v>19</v>
      </c>
      <c r="O1618" t="b">
        <v>0</v>
      </c>
      <c r="P1618">
        <v>1167.53</v>
      </c>
      <c r="Q1618" t="s">
        <v>6090</v>
      </c>
    </row>
    <row r="1619" spans="1:17">
      <c r="A1619" t="s">
        <v>8638</v>
      </c>
      <c r="B1619" t="s">
        <v>8639</v>
      </c>
      <c r="C1619">
        <v>42951.44</v>
      </c>
      <c r="D1619" t="s">
        <v>16</v>
      </c>
      <c r="E1619">
        <v>59653.22</v>
      </c>
      <c r="F1619">
        <v>499</v>
      </c>
      <c r="G1619" t="s">
        <v>29</v>
      </c>
      <c r="H1619" t="s">
        <v>18</v>
      </c>
      <c r="I1619">
        <v>6.68</v>
      </c>
      <c r="J1619">
        <v>48</v>
      </c>
      <c r="K1619" t="s">
        <v>1662</v>
      </c>
      <c r="L1619" t="s">
        <v>696</v>
      </c>
      <c r="M1619" t="s">
        <v>19</v>
      </c>
      <c r="N1619" t="s">
        <v>378</v>
      </c>
      <c r="O1619" t="b">
        <v>1</v>
      </c>
      <c r="P1619">
        <v>906.64</v>
      </c>
      <c r="Q1619" t="s">
        <v>6088</v>
      </c>
    </row>
    <row r="1620" spans="1:17">
      <c r="A1620" t="s">
        <v>8640</v>
      </c>
      <c r="B1620" t="s">
        <v>8641</v>
      </c>
      <c r="C1620">
        <v>44810.83</v>
      </c>
      <c r="D1620" t="s">
        <v>47</v>
      </c>
      <c r="E1620">
        <v>81665.33</v>
      </c>
      <c r="F1620">
        <v>611</v>
      </c>
      <c r="G1620" t="s">
        <v>17</v>
      </c>
      <c r="H1620" t="s">
        <v>30</v>
      </c>
      <c r="I1620">
        <v>7.8</v>
      </c>
      <c r="J1620">
        <v>60</v>
      </c>
      <c r="K1620" t="s">
        <v>19</v>
      </c>
      <c r="L1620" t="s">
        <v>528</v>
      </c>
      <c r="M1620">
        <v>6816.95</v>
      </c>
      <c r="N1620" t="s">
        <v>247</v>
      </c>
      <c r="O1620" t="b">
        <v>0</v>
      </c>
      <c r="P1620">
        <v>911.31</v>
      </c>
      <c r="Q1620" t="s">
        <v>6089</v>
      </c>
    </row>
    <row r="1621" spans="1:17">
      <c r="A1621" t="s">
        <v>1663</v>
      </c>
      <c r="B1621" t="s">
        <v>1664</v>
      </c>
      <c r="C1621">
        <v>49940.51</v>
      </c>
      <c r="D1621" t="s">
        <v>16</v>
      </c>
      <c r="E1621">
        <v>85292.39</v>
      </c>
      <c r="F1621">
        <v>403</v>
      </c>
      <c r="G1621" t="s">
        <v>24</v>
      </c>
      <c r="H1621" t="s">
        <v>18</v>
      </c>
      <c r="I1621">
        <v>6.72</v>
      </c>
      <c r="J1621">
        <v>48</v>
      </c>
      <c r="K1621" t="s">
        <v>19</v>
      </c>
      <c r="L1621" t="s">
        <v>252</v>
      </c>
      <c r="M1621">
        <v>13206.69</v>
      </c>
      <c r="N1621" t="s">
        <v>19</v>
      </c>
      <c r="O1621" t="b">
        <v>1</v>
      </c>
      <c r="P1621">
        <v>536.36</v>
      </c>
      <c r="Q1621" t="s">
        <v>6089</v>
      </c>
    </row>
    <row r="1622" spans="1:17">
      <c r="A1622" t="s">
        <v>8642</v>
      </c>
      <c r="B1622" t="s">
        <v>8643</v>
      </c>
      <c r="C1622">
        <v>29707.93</v>
      </c>
      <c r="D1622" t="s">
        <v>47</v>
      </c>
      <c r="E1622">
        <v>59439.41</v>
      </c>
      <c r="F1622">
        <v>412</v>
      </c>
      <c r="G1622" t="s">
        <v>29</v>
      </c>
      <c r="H1622" t="s">
        <v>30</v>
      </c>
      <c r="I1622">
        <v>4.6399999999999997</v>
      </c>
      <c r="J1622">
        <v>24</v>
      </c>
      <c r="K1622" t="s">
        <v>19</v>
      </c>
      <c r="L1622" t="s">
        <v>640</v>
      </c>
      <c r="M1622" t="s">
        <v>19</v>
      </c>
      <c r="N1622" t="s">
        <v>361</v>
      </c>
      <c r="O1622" t="b">
        <v>0</v>
      </c>
      <c r="P1622">
        <v>797.05</v>
      </c>
      <c r="Q1622" t="s">
        <v>6090</v>
      </c>
    </row>
    <row r="1623" spans="1:17">
      <c r="A1623" t="s">
        <v>8644</v>
      </c>
      <c r="B1623" t="s">
        <v>8645</v>
      </c>
      <c r="C1623">
        <v>44936.04</v>
      </c>
      <c r="D1623" t="s">
        <v>43</v>
      </c>
      <c r="E1623">
        <v>80784.92</v>
      </c>
      <c r="F1623">
        <v>732</v>
      </c>
      <c r="G1623" t="s">
        <v>50</v>
      </c>
      <c r="H1623" t="s">
        <v>18</v>
      </c>
      <c r="I1623">
        <v>8.3699999999999992</v>
      </c>
      <c r="J1623">
        <v>24</v>
      </c>
      <c r="K1623" t="s">
        <v>19</v>
      </c>
      <c r="L1623" t="s">
        <v>275</v>
      </c>
      <c r="M1623" t="s">
        <v>19</v>
      </c>
      <c r="N1623" t="s">
        <v>19</v>
      </c>
      <c r="O1623" t="b">
        <v>0</v>
      </c>
      <c r="P1623">
        <v>337.61</v>
      </c>
      <c r="Q1623" t="s">
        <v>6089</v>
      </c>
    </row>
    <row r="1624" spans="1:17">
      <c r="A1624" t="s">
        <v>8646</v>
      </c>
      <c r="B1624" t="s">
        <v>8647</v>
      </c>
      <c r="C1624">
        <v>20876.41</v>
      </c>
      <c r="D1624" t="s">
        <v>47</v>
      </c>
      <c r="E1624">
        <v>35852.910000000003</v>
      </c>
      <c r="F1624">
        <v>585</v>
      </c>
      <c r="G1624" t="s">
        <v>29</v>
      </c>
      <c r="H1624" t="s">
        <v>25</v>
      </c>
      <c r="I1624">
        <v>5.16</v>
      </c>
      <c r="J1624">
        <v>12</v>
      </c>
      <c r="K1624" t="s">
        <v>1665</v>
      </c>
      <c r="L1624" t="s">
        <v>632</v>
      </c>
      <c r="M1624">
        <v>43710.91</v>
      </c>
      <c r="N1624" t="s">
        <v>19</v>
      </c>
      <c r="O1624" t="b">
        <v>1</v>
      </c>
      <c r="P1624">
        <v>902.4</v>
      </c>
      <c r="Q1624" t="s">
        <v>6090</v>
      </c>
    </row>
    <row r="1625" spans="1:17">
      <c r="A1625" t="s">
        <v>8648</v>
      </c>
      <c r="B1625" t="s">
        <v>8649</v>
      </c>
      <c r="C1625">
        <v>20163.97</v>
      </c>
      <c r="D1625" t="s">
        <v>47</v>
      </c>
      <c r="E1625">
        <v>75418.62</v>
      </c>
      <c r="F1625">
        <v>340</v>
      </c>
      <c r="G1625" t="s">
        <v>17</v>
      </c>
      <c r="H1625" t="s">
        <v>25</v>
      </c>
      <c r="I1625">
        <v>5.3</v>
      </c>
      <c r="J1625">
        <v>48</v>
      </c>
      <c r="K1625" t="s">
        <v>722</v>
      </c>
      <c r="L1625" t="s">
        <v>788</v>
      </c>
      <c r="M1625">
        <v>33692.980000000003</v>
      </c>
      <c r="N1625" t="s">
        <v>85</v>
      </c>
      <c r="O1625" t="b">
        <v>1</v>
      </c>
      <c r="P1625">
        <v>1201.3599999999999</v>
      </c>
      <c r="Q1625" t="s">
        <v>6088</v>
      </c>
    </row>
    <row r="1626" spans="1:17">
      <c r="A1626" t="s">
        <v>8650</v>
      </c>
      <c r="B1626" t="s">
        <v>8651</v>
      </c>
      <c r="C1626">
        <v>37360.51</v>
      </c>
      <c r="D1626" t="s">
        <v>16</v>
      </c>
      <c r="E1626">
        <v>48012.14</v>
      </c>
      <c r="F1626">
        <v>642</v>
      </c>
      <c r="G1626" t="s">
        <v>29</v>
      </c>
      <c r="H1626" t="s">
        <v>25</v>
      </c>
      <c r="I1626">
        <v>9.9</v>
      </c>
      <c r="J1626">
        <v>60</v>
      </c>
      <c r="K1626" t="s">
        <v>19</v>
      </c>
      <c r="L1626" t="s">
        <v>302</v>
      </c>
      <c r="M1626">
        <v>27311.73</v>
      </c>
      <c r="N1626" t="s">
        <v>19</v>
      </c>
      <c r="O1626" t="b">
        <v>1</v>
      </c>
      <c r="P1626">
        <v>685.64</v>
      </c>
      <c r="Q1626" t="s">
        <v>6088</v>
      </c>
    </row>
    <row r="1627" spans="1:17">
      <c r="A1627" t="s">
        <v>8652</v>
      </c>
      <c r="B1627" t="s">
        <v>8653</v>
      </c>
      <c r="C1627">
        <v>8526.4</v>
      </c>
      <c r="D1627" t="s">
        <v>47</v>
      </c>
      <c r="E1627">
        <v>107566.52</v>
      </c>
      <c r="F1627">
        <v>570</v>
      </c>
      <c r="G1627" t="s">
        <v>50</v>
      </c>
      <c r="H1627" t="s">
        <v>18</v>
      </c>
      <c r="I1627">
        <v>8.9700000000000006</v>
      </c>
      <c r="J1627">
        <v>36</v>
      </c>
      <c r="K1627" t="s">
        <v>19</v>
      </c>
      <c r="L1627" t="s">
        <v>87</v>
      </c>
      <c r="M1627">
        <v>41554.800000000003</v>
      </c>
      <c r="N1627" t="s">
        <v>183</v>
      </c>
      <c r="O1627" t="b">
        <v>0</v>
      </c>
      <c r="P1627">
        <v>324.35000000000002</v>
      </c>
      <c r="Q1627" t="s">
        <v>6088</v>
      </c>
    </row>
    <row r="1628" spans="1:17">
      <c r="A1628" t="s">
        <v>8654</v>
      </c>
      <c r="B1628" t="s">
        <v>8655</v>
      </c>
      <c r="C1628">
        <v>6663.94</v>
      </c>
      <c r="D1628" t="s">
        <v>28</v>
      </c>
      <c r="E1628">
        <v>114975.03999999999</v>
      </c>
      <c r="F1628">
        <v>693</v>
      </c>
      <c r="G1628" t="s">
        <v>17</v>
      </c>
      <c r="H1628" t="s">
        <v>18</v>
      </c>
      <c r="I1628">
        <v>5.0599999999999996</v>
      </c>
      <c r="J1628">
        <v>48</v>
      </c>
      <c r="K1628" t="s">
        <v>8656</v>
      </c>
      <c r="L1628" t="s">
        <v>184</v>
      </c>
      <c r="M1628" t="s">
        <v>19</v>
      </c>
      <c r="N1628" t="s">
        <v>526</v>
      </c>
      <c r="O1628" t="b">
        <v>1</v>
      </c>
      <c r="P1628">
        <v>797.73</v>
      </c>
      <c r="Q1628" t="s">
        <v>6090</v>
      </c>
    </row>
    <row r="1629" spans="1:17">
      <c r="A1629" t="s">
        <v>8657</v>
      </c>
      <c r="B1629" t="s">
        <v>8658</v>
      </c>
      <c r="C1629">
        <v>19785.03</v>
      </c>
      <c r="D1629" t="s">
        <v>16</v>
      </c>
      <c r="E1629">
        <v>36004.230000000003</v>
      </c>
      <c r="F1629">
        <v>715</v>
      </c>
      <c r="G1629" t="s">
        <v>29</v>
      </c>
      <c r="H1629" t="s">
        <v>25</v>
      </c>
      <c r="I1629">
        <v>6.24</v>
      </c>
      <c r="J1629">
        <v>36</v>
      </c>
      <c r="K1629" t="s">
        <v>19</v>
      </c>
      <c r="L1629" t="s">
        <v>711</v>
      </c>
      <c r="M1629" t="s">
        <v>19</v>
      </c>
      <c r="N1629" t="s">
        <v>19</v>
      </c>
      <c r="O1629" t="b">
        <v>0</v>
      </c>
      <c r="P1629">
        <v>373.64</v>
      </c>
      <c r="Q1629" t="s">
        <v>6090</v>
      </c>
    </row>
    <row r="1630" spans="1:17">
      <c r="A1630" t="s">
        <v>1666</v>
      </c>
      <c r="B1630" t="s">
        <v>1667</v>
      </c>
      <c r="C1630">
        <v>8715.9599999999991</v>
      </c>
      <c r="D1630" t="s">
        <v>28</v>
      </c>
      <c r="E1630">
        <v>42561.26</v>
      </c>
      <c r="F1630">
        <v>418</v>
      </c>
      <c r="G1630" t="s">
        <v>24</v>
      </c>
      <c r="H1630" t="s">
        <v>25</v>
      </c>
      <c r="I1630">
        <v>7.31</v>
      </c>
      <c r="J1630">
        <v>36</v>
      </c>
      <c r="K1630" t="s">
        <v>1668</v>
      </c>
      <c r="L1630" t="s">
        <v>752</v>
      </c>
      <c r="M1630" t="s">
        <v>19</v>
      </c>
      <c r="N1630" t="s">
        <v>19</v>
      </c>
      <c r="O1630" t="b">
        <v>0</v>
      </c>
      <c r="P1630">
        <v>390.94</v>
      </c>
      <c r="Q1630" t="s">
        <v>6088</v>
      </c>
    </row>
    <row r="1631" spans="1:17">
      <c r="A1631" t="s">
        <v>1669</v>
      </c>
      <c r="B1631" t="s">
        <v>1551</v>
      </c>
      <c r="C1631">
        <v>37373.019999999997</v>
      </c>
      <c r="D1631" t="s">
        <v>23</v>
      </c>
      <c r="E1631">
        <v>114717.03</v>
      </c>
      <c r="F1631">
        <v>633</v>
      </c>
      <c r="G1631" t="s">
        <v>24</v>
      </c>
      <c r="H1631" t="s">
        <v>18</v>
      </c>
      <c r="I1631">
        <v>7.93</v>
      </c>
      <c r="J1631">
        <v>60</v>
      </c>
      <c r="K1631" t="s">
        <v>19</v>
      </c>
      <c r="L1631" t="s">
        <v>99</v>
      </c>
      <c r="M1631">
        <v>44738.8</v>
      </c>
      <c r="N1631" t="s">
        <v>19</v>
      </c>
      <c r="O1631" t="b">
        <v>1</v>
      </c>
      <c r="P1631">
        <v>618.96</v>
      </c>
      <c r="Q1631" t="s">
        <v>6089</v>
      </c>
    </row>
    <row r="1632" spans="1:17">
      <c r="A1632" t="s">
        <v>1670</v>
      </c>
      <c r="B1632" t="s">
        <v>1671</v>
      </c>
      <c r="C1632">
        <v>18353.88</v>
      </c>
      <c r="D1632" t="s">
        <v>43</v>
      </c>
      <c r="E1632">
        <v>82915.72</v>
      </c>
      <c r="F1632">
        <v>767</v>
      </c>
      <c r="G1632" t="s">
        <v>24</v>
      </c>
      <c r="H1632" t="s">
        <v>30</v>
      </c>
      <c r="I1632">
        <v>9.39</v>
      </c>
      <c r="J1632">
        <v>60</v>
      </c>
      <c r="K1632" t="s">
        <v>612</v>
      </c>
      <c r="L1632" t="s">
        <v>136</v>
      </c>
      <c r="M1632">
        <v>26988.59</v>
      </c>
      <c r="N1632" t="s">
        <v>193</v>
      </c>
      <c r="O1632" t="b">
        <v>1</v>
      </c>
      <c r="P1632">
        <v>1425.83</v>
      </c>
      <c r="Q1632" t="s">
        <v>6089</v>
      </c>
    </row>
    <row r="1633" spans="1:17">
      <c r="A1633" t="s">
        <v>1672</v>
      </c>
      <c r="B1633" t="s">
        <v>1673</v>
      </c>
      <c r="C1633">
        <v>32129.18</v>
      </c>
      <c r="D1633" t="s">
        <v>43</v>
      </c>
      <c r="E1633">
        <v>96444.4</v>
      </c>
      <c r="F1633">
        <v>652</v>
      </c>
      <c r="G1633" t="s">
        <v>24</v>
      </c>
      <c r="H1633" t="s">
        <v>18</v>
      </c>
      <c r="I1633">
        <v>7.18</v>
      </c>
      <c r="J1633">
        <v>60</v>
      </c>
      <c r="K1633" t="s">
        <v>19</v>
      </c>
      <c r="L1633" t="s">
        <v>88</v>
      </c>
      <c r="M1633" t="s">
        <v>19</v>
      </c>
      <c r="N1633" t="s">
        <v>82</v>
      </c>
      <c r="O1633" t="b">
        <v>1</v>
      </c>
      <c r="P1633">
        <v>1052.3699999999999</v>
      </c>
      <c r="Q1633" t="s">
        <v>6088</v>
      </c>
    </row>
    <row r="1634" spans="1:17">
      <c r="A1634" t="s">
        <v>1674</v>
      </c>
      <c r="B1634" t="s">
        <v>1675</v>
      </c>
      <c r="C1634">
        <v>43974.18</v>
      </c>
      <c r="D1634" t="s">
        <v>28</v>
      </c>
      <c r="E1634">
        <v>33495.83</v>
      </c>
      <c r="F1634">
        <v>754</v>
      </c>
      <c r="G1634" t="s">
        <v>24</v>
      </c>
      <c r="H1634" t="s">
        <v>25</v>
      </c>
      <c r="I1634">
        <v>6.76</v>
      </c>
      <c r="J1634">
        <v>60</v>
      </c>
      <c r="K1634" t="s">
        <v>19</v>
      </c>
      <c r="L1634" t="s">
        <v>387</v>
      </c>
      <c r="M1634">
        <v>34764.870000000003</v>
      </c>
      <c r="N1634" t="s">
        <v>881</v>
      </c>
      <c r="O1634" t="b">
        <v>0</v>
      </c>
      <c r="P1634">
        <v>770.47</v>
      </c>
      <c r="Q1634" t="s">
        <v>6088</v>
      </c>
    </row>
    <row r="1635" spans="1:17">
      <c r="A1635" t="s">
        <v>8659</v>
      </c>
      <c r="B1635" t="s">
        <v>8660</v>
      </c>
      <c r="C1635">
        <v>11117.14</v>
      </c>
      <c r="D1635" t="s">
        <v>28</v>
      </c>
      <c r="E1635">
        <v>114741.79</v>
      </c>
      <c r="F1635">
        <v>753</v>
      </c>
      <c r="G1635" t="s">
        <v>17</v>
      </c>
      <c r="H1635" t="s">
        <v>30</v>
      </c>
      <c r="I1635">
        <v>7.91</v>
      </c>
      <c r="J1635">
        <v>24</v>
      </c>
      <c r="K1635" t="s">
        <v>19</v>
      </c>
      <c r="L1635" t="s">
        <v>60</v>
      </c>
      <c r="M1635" t="s">
        <v>19</v>
      </c>
      <c r="N1635" t="s">
        <v>308</v>
      </c>
      <c r="O1635" t="b">
        <v>0</v>
      </c>
      <c r="P1635">
        <v>1176.3800000000001</v>
      </c>
      <c r="Q1635" t="s">
        <v>6088</v>
      </c>
    </row>
    <row r="1636" spans="1:17">
      <c r="A1636" t="s">
        <v>1676</v>
      </c>
      <c r="B1636" t="s">
        <v>1677</v>
      </c>
      <c r="C1636">
        <v>44736.33</v>
      </c>
      <c r="D1636" t="s">
        <v>43</v>
      </c>
      <c r="E1636">
        <v>113552.61</v>
      </c>
      <c r="F1636">
        <v>743</v>
      </c>
      <c r="G1636" t="s">
        <v>24</v>
      </c>
      <c r="H1636" t="s">
        <v>30</v>
      </c>
      <c r="I1636">
        <v>7.17</v>
      </c>
      <c r="J1636">
        <v>48</v>
      </c>
      <c r="K1636" t="s">
        <v>19</v>
      </c>
      <c r="L1636" t="s">
        <v>40</v>
      </c>
      <c r="M1636" t="s">
        <v>19</v>
      </c>
      <c r="N1636" t="s">
        <v>312</v>
      </c>
      <c r="O1636" t="b">
        <v>0</v>
      </c>
      <c r="P1636">
        <v>543.52</v>
      </c>
      <c r="Q1636" t="s">
        <v>6088</v>
      </c>
    </row>
    <row r="1637" spans="1:17">
      <c r="A1637" t="s">
        <v>8661</v>
      </c>
      <c r="B1637" t="s">
        <v>684</v>
      </c>
      <c r="C1637">
        <v>21113.06</v>
      </c>
      <c r="D1637" t="s">
        <v>28</v>
      </c>
      <c r="E1637">
        <v>91878.79</v>
      </c>
      <c r="F1637">
        <v>775</v>
      </c>
      <c r="G1637" t="s">
        <v>29</v>
      </c>
      <c r="H1637" t="s">
        <v>18</v>
      </c>
      <c r="I1637">
        <v>8.67</v>
      </c>
      <c r="J1637">
        <v>12</v>
      </c>
      <c r="K1637" t="s">
        <v>8662</v>
      </c>
      <c r="L1637" t="s">
        <v>824</v>
      </c>
      <c r="M1637" t="s">
        <v>19</v>
      </c>
      <c r="N1637" t="s">
        <v>507</v>
      </c>
      <c r="O1637" t="b">
        <v>0</v>
      </c>
      <c r="P1637">
        <v>1143.8399999999999</v>
      </c>
      <c r="Q1637" t="s">
        <v>6090</v>
      </c>
    </row>
    <row r="1638" spans="1:17">
      <c r="A1638" t="s">
        <v>8663</v>
      </c>
      <c r="B1638" t="s">
        <v>8664</v>
      </c>
      <c r="C1638">
        <v>38222.81</v>
      </c>
      <c r="D1638" t="s">
        <v>28</v>
      </c>
      <c r="E1638">
        <v>69482.880000000005</v>
      </c>
      <c r="F1638">
        <v>470</v>
      </c>
      <c r="G1638" t="s">
        <v>17</v>
      </c>
      <c r="H1638" t="s">
        <v>30</v>
      </c>
      <c r="I1638">
        <v>3.99</v>
      </c>
      <c r="J1638">
        <v>60</v>
      </c>
      <c r="K1638" t="s">
        <v>19</v>
      </c>
      <c r="L1638" t="s">
        <v>98</v>
      </c>
      <c r="M1638">
        <v>26083.33</v>
      </c>
      <c r="N1638" t="s">
        <v>19</v>
      </c>
      <c r="O1638" t="b">
        <v>1</v>
      </c>
      <c r="P1638">
        <v>836.6</v>
      </c>
      <c r="Q1638" t="s">
        <v>6089</v>
      </c>
    </row>
    <row r="1639" spans="1:17">
      <c r="A1639" t="s">
        <v>8665</v>
      </c>
      <c r="B1639" t="s">
        <v>8666</v>
      </c>
      <c r="C1639">
        <v>9686.52</v>
      </c>
      <c r="D1639" t="s">
        <v>43</v>
      </c>
      <c r="E1639">
        <v>50924.43</v>
      </c>
      <c r="F1639">
        <v>594</v>
      </c>
      <c r="G1639" t="s">
        <v>29</v>
      </c>
      <c r="H1639" t="s">
        <v>30</v>
      </c>
      <c r="I1639">
        <v>5.89</v>
      </c>
      <c r="J1639">
        <v>36</v>
      </c>
      <c r="K1639" t="s">
        <v>1165</v>
      </c>
      <c r="L1639" t="s">
        <v>696</v>
      </c>
      <c r="M1639">
        <v>43717.82</v>
      </c>
      <c r="N1639" t="s">
        <v>49</v>
      </c>
      <c r="O1639" t="b">
        <v>0</v>
      </c>
      <c r="P1639">
        <v>549.51</v>
      </c>
      <c r="Q1639" t="s">
        <v>6088</v>
      </c>
    </row>
    <row r="1640" spans="1:17">
      <c r="A1640" t="s">
        <v>1678</v>
      </c>
      <c r="B1640" t="s">
        <v>1679</v>
      </c>
      <c r="C1640">
        <v>18497.7</v>
      </c>
      <c r="D1640" t="s">
        <v>43</v>
      </c>
      <c r="E1640">
        <v>31057.43</v>
      </c>
      <c r="F1640">
        <v>372</v>
      </c>
      <c r="G1640" t="s">
        <v>24</v>
      </c>
      <c r="H1640" t="s">
        <v>30</v>
      </c>
      <c r="I1640">
        <v>6.97</v>
      </c>
      <c r="J1640">
        <v>12</v>
      </c>
      <c r="K1640" t="s">
        <v>785</v>
      </c>
      <c r="L1640" t="s">
        <v>843</v>
      </c>
      <c r="M1640">
        <v>11575.12</v>
      </c>
      <c r="N1640" t="s">
        <v>847</v>
      </c>
      <c r="O1640" t="b">
        <v>0</v>
      </c>
      <c r="P1640">
        <v>370.41</v>
      </c>
      <c r="Q1640" t="s">
        <v>6089</v>
      </c>
    </row>
    <row r="1641" spans="1:17">
      <c r="A1641" t="s">
        <v>8667</v>
      </c>
      <c r="B1641" t="s">
        <v>8668</v>
      </c>
      <c r="C1641">
        <v>49534.13</v>
      </c>
      <c r="D1641" t="s">
        <v>47</v>
      </c>
      <c r="E1641">
        <v>112520.99</v>
      </c>
      <c r="F1641">
        <v>431</v>
      </c>
      <c r="G1641" t="s">
        <v>29</v>
      </c>
      <c r="H1641" t="s">
        <v>30</v>
      </c>
      <c r="I1641">
        <v>5.78</v>
      </c>
      <c r="J1641">
        <v>60</v>
      </c>
      <c r="K1641" t="s">
        <v>1406</v>
      </c>
      <c r="L1641" t="s">
        <v>418</v>
      </c>
      <c r="M1641" t="s">
        <v>19</v>
      </c>
      <c r="N1641" t="s">
        <v>19</v>
      </c>
      <c r="O1641" t="b">
        <v>0</v>
      </c>
      <c r="P1641">
        <v>1375.4</v>
      </c>
      <c r="Q1641" t="s">
        <v>6088</v>
      </c>
    </row>
    <row r="1642" spans="1:17">
      <c r="A1642" t="s">
        <v>8669</v>
      </c>
      <c r="B1642" t="s">
        <v>8670</v>
      </c>
      <c r="C1642">
        <v>34505.199999999997</v>
      </c>
      <c r="D1642" t="s">
        <v>23</v>
      </c>
      <c r="E1642">
        <v>62362.59</v>
      </c>
      <c r="F1642">
        <v>536</v>
      </c>
      <c r="G1642" t="s">
        <v>29</v>
      </c>
      <c r="H1642" t="s">
        <v>30</v>
      </c>
      <c r="I1642">
        <v>5.23</v>
      </c>
      <c r="J1642">
        <v>36</v>
      </c>
      <c r="K1642" t="s">
        <v>8112</v>
      </c>
      <c r="L1642" t="s">
        <v>418</v>
      </c>
      <c r="M1642">
        <v>8569.17</v>
      </c>
      <c r="N1642" t="s">
        <v>19</v>
      </c>
      <c r="O1642" t="b">
        <v>0</v>
      </c>
      <c r="P1642">
        <v>790.06</v>
      </c>
      <c r="Q1642" t="s">
        <v>6089</v>
      </c>
    </row>
    <row r="1643" spans="1:17">
      <c r="A1643" t="s">
        <v>8671</v>
      </c>
      <c r="B1643" t="s">
        <v>8672</v>
      </c>
      <c r="C1643">
        <v>36805</v>
      </c>
      <c r="D1643" t="s">
        <v>43</v>
      </c>
      <c r="E1643">
        <v>76856.320000000007</v>
      </c>
      <c r="F1643">
        <v>678</v>
      </c>
      <c r="G1643" t="s">
        <v>17</v>
      </c>
      <c r="H1643" t="s">
        <v>18</v>
      </c>
      <c r="I1643">
        <v>6.71</v>
      </c>
      <c r="J1643">
        <v>24</v>
      </c>
      <c r="K1643" t="s">
        <v>19</v>
      </c>
      <c r="L1643" t="s">
        <v>198</v>
      </c>
      <c r="M1643">
        <v>6788.59</v>
      </c>
      <c r="N1643" t="s">
        <v>19</v>
      </c>
      <c r="O1643" t="b">
        <v>0</v>
      </c>
      <c r="P1643">
        <v>585.48</v>
      </c>
      <c r="Q1643" t="s">
        <v>6089</v>
      </c>
    </row>
    <row r="1644" spans="1:17">
      <c r="A1644" t="s">
        <v>8673</v>
      </c>
      <c r="B1644" t="s">
        <v>8674</v>
      </c>
      <c r="C1644">
        <v>5012.7</v>
      </c>
      <c r="D1644" t="s">
        <v>23</v>
      </c>
      <c r="E1644">
        <v>82580.800000000003</v>
      </c>
      <c r="F1644">
        <v>309</v>
      </c>
      <c r="G1644" t="s">
        <v>29</v>
      </c>
      <c r="H1644" t="s">
        <v>18</v>
      </c>
      <c r="I1644">
        <v>6.29</v>
      </c>
      <c r="J1644">
        <v>48</v>
      </c>
      <c r="K1644" t="s">
        <v>897</v>
      </c>
      <c r="L1644" t="s">
        <v>306</v>
      </c>
      <c r="M1644" t="s">
        <v>19</v>
      </c>
      <c r="N1644" t="s">
        <v>492</v>
      </c>
      <c r="O1644" t="b">
        <v>1</v>
      </c>
      <c r="P1644">
        <v>664.22</v>
      </c>
      <c r="Q1644" t="s">
        <v>6088</v>
      </c>
    </row>
    <row r="1645" spans="1:17">
      <c r="A1645" t="s">
        <v>8675</v>
      </c>
      <c r="B1645" t="s">
        <v>8676</v>
      </c>
      <c r="C1645">
        <v>43642.89</v>
      </c>
      <c r="D1645" t="s">
        <v>16</v>
      </c>
      <c r="E1645">
        <v>47707.74</v>
      </c>
      <c r="F1645">
        <v>816</v>
      </c>
      <c r="G1645" t="s">
        <v>50</v>
      </c>
      <c r="H1645" t="s">
        <v>18</v>
      </c>
      <c r="I1645">
        <v>7.97</v>
      </c>
      <c r="J1645">
        <v>12</v>
      </c>
      <c r="K1645" t="s">
        <v>19</v>
      </c>
      <c r="L1645" t="s">
        <v>165</v>
      </c>
      <c r="M1645">
        <v>6544.35</v>
      </c>
      <c r="N1645" t="s">
        <v>1164</v>
      </c>
      <c r="O1645" t="b">
        <v>0</v>
      </c>
      <c r="P1645">
        <v>888.15</v>
      </c>
      <c r="Q1645" t="s">
        <v>6089</v>
      </c>
    </row>
    <row r="1646" spans="1:17">
      <c r="A1646" t="s">
        <v>1680</v>
      </c>
      <c r="B1646" t="s">
        <v>1681</v>
      </c>
      <c r="C1646">
        <v>9880.4</v>
      </c>
      <c r="D1646" t="s">
        <v>47</v>
      </c>
      <c r="E1646">
        <v>55825.54</v>
      </c>
      <c r="F1646">
        <v>751</v>
      </c>
      <c r="G1646" t="s">
        <v>24</v>
      </c>
      <c r="H1646" t="s">
        <v>25</v>
      </c>
      <c r="I1646">
        <v>5.03</v>
      </c>
      <c r="J1646">
        <v>36</v>
      </c>
      <c r="K1646" t="s">
        <v>1611</v>
      </c>
      <c r="L1646" t="s">
        <v>410</v>
      </c>
      <c r="M1646" t="s">
        <v>19</v>
      </c>
      <c r="N1646" t="s">
        <v>1164</v>
      </c>
      <c r="O1646" t="b">
        <v>0</v>
      </c>
      <c r="P1646">
        <v>1322.71</v>
      </c>
      <c r="Q1646" t="s">
        <v>6090</v>
      </c>
    </row>
    <row r="1647" spans="1:17">
      <c r="A1647" t="s">
        <v>8677</v>
      </c>
      <c r="B1647" t="s">
        <v>8678</v>
      </c>
      <c r="C1647">
        <v>8623.26</v>
      </c>
      <c r="D1647" t="s">
        <v>28</v>
      </c>
      <c r="E1647">
        <v>51387.75</v>
      </c>
      <c r="F1647">
        <v>835</v>
      </c>
      <c r="G1647" t="s">
        <v>50</v>
      </c>
      <c r="H1647" t="s">
        <v>18</v>
      </c>
      <c r="I1647">
        <v>6.95</v>
      </c>
      <c r="J1647">
        <v>12</v>
      </c>
      <c r="K1647" t="s">
        <v>19</v>
      </c>
      <c r="L1647" t="s">
        <v>130</v>
      </c>
      <c r="M1647">
        <v>40815.269999999997</v>
      </c>
      <c r="N1647" t="s">
        <v>19</v>
      </c>
      <c r="O1647" t="b">
        <v>0</v>
      </c>
      <c r="P1647">
        <v>649.08000000000004</v>
      </c>
      <c r="Q1647" t="s">
        <v>6089</v>
      </c>
    </row>
    <row r="1648" spans="1:17">
      <c r="A1648" t="s">
        <v>8679</v>
      </c>
      <c r="B1648" t="s">
        <v>8680</v>
      </c>
      <c r="C1648">
        <v>39336.65</v>
      </c>
      <c r="D1648" t="s">
        <v>47</v>
      </c>
      <c r="E1648">
        <v>103562.84</v>
      </c>
      <c r="F1648">
        <v>843</v>
      </c>
      <c r="G1648" t="s">
        <v>17</v>
      </c>
      <c r="H1648" t="s">
        <v>25</v>
      </c>
      <c r="I1648">
        <v>6.37</v>
      </c>
      <c r="J1648">
        <v>36</v>
      </c>
      <c r="K1648" t="s">
        <v>8681</v>
      </c>
      <c r="L1648" t="s">
        <v>518</v>
      </c>
      <c r="M1648" t="s">
        <v>19</v>
      </c>
      <c r="N1648" t="s">
        <v>19</v>
      </c>
      <c r="O1648" t="b">
        <v>0</v>
      </c>
      <c r="P1648">
        <v>788.48</v>
      </c>
      <c r="Q1648" t="s">
        <v>6090</v>
      </c>
    </row>
    <row r="1649" spans="1:17">
      <c r="A1649" t="s">
        <v>8682</v>
      </c>
      <c r="B1649" t="s">
        <v>8683</v>
      </c>
      <c r="C1649">
        <v>31197.32</v>
      </c>
      <c r="D1649" t="s">
        <v>28</v>
      </c>
      <c r="E1649">
        <v>48535.35</v>
      </c>
      <c r="F1649">
        <v>446</v>
      </c>
      <c r="G1649" t="s">
        <v>50</v>
      </c>
      <c r="H1649" t="s">
        <v>18</v>
      </c>
      <c r="I1649">
        <v>3.38</v>
      </c>
      <c r="J1649">
        <v>24</v>
      </c>
      <c r="K1649" t="s">
        <v>19</v>
      </c>
      <c r="L1649" t="s">
        <v>455</v>
      </c>
      <c r="M1649" t="s">
        <v>19</v>
      </c>
      <c r="N1649" t="s">
        <v>516</v>
      </c>
      <c r="O1649" t="b">
        <v>0</v>
      </c>
      <c r="P1649">
        <v>933.15</v>
      </c>
      <c r="Q1649" t="s">
        <v>6089</v>
      </c>
    </row>
    <row r="1650" spans="1:17">
      <c r="A1650" t="s">
        <v>8684</v>
      </c>
      <c r="B1650" t="s">
        <v>8685</v>
      </c>
      <c r="C1650">
        <v>44316.29</v>
      </c>
      <c r="D1650" t="s">
        <v>16</v>
      </c>
      <c r="E1650">
        <v>53788.43</v>
      </c>
      <c r="F1650">
        <v>768</v>
      </c>
      <c r="G1650" t="s">
        <v>17</v>
      </c>
      <c r="H1650" t="s">
        <v>30</v>
      </c>
      <c r="I1650">
        <v>5.81</v>
      </c>
      <c r="J1650">
        <v>12</v>
      </c>
      <c r="K1650" t="s">
        <v>58</v>
      </c>
      <c r="L1650" t="s">
        <v>714</v>
      </c>
      <c r="M1650">
        <v>46042.62</v>
      </c>
      <c r="N1650" t="s">
        <v>19</v>
      </c>
      <c r="O1650" t="b">
        <v>1</v>
      </c>
      <c r="P1650">
        <v>658.04</v>
      </c>
      <c r="Q1650" t="s">
        <v>6090</v>
      </c>
    </row>
    <row r="1651" spans="1:17">
      <c r="A1651" t="s">
        <v>8686</v>
      </c>
      <c r="B1651" t="s">
        <v>8687</v>
      </c>
      <c r="C1651">
        <v>32258.81</v>
      </c>
      <c r="D1651" t="s">
        <v>16</v>
      </c>
      <c r="E1651">
        <v>103892.66</v>
      </c>
      <c r="F1651">
        <v>545</v>
      </c>
      <c r="G1651" t="s">
        <v>29</v>
      </c>
      <c r="H1651" t="s">
        <v>25</v>
      </c>
      <c r="I1651">
        <v>4.49</v>
      </c>
      <c r="J1651">
        <v>24</v>
      </c>
      <c r="K1651" t="s">
        <v>1682</v>
      </c>
      <c r="L1651" t="s">
        <v>139</v>
      </c>
      <c r="M1651" t="s">
        <v>19</v>
      </c>
      <c r="N1651" t="s">
        <v>182</v>
      </c>
      <c r="O1651" t="b">
        <v>1</v>
      </c>
      <c r="P1651">
        <v>377.17</v>
      </c>
      <c r="Q1651" t="s">
        <v>6090</v>
      </c>
    </row>
    <row r="1652" spans="1:17">
      <c r="A1652" t="s">
        <v>1683</v>
      </c>
      <c r="B1652" t="s">
        <v>1684</v>
      </c>
      <c r="C1652">
        <v>44387.76</v>
      </c>
      <c r="D1652" t="s">
        <v>47</v>
      </c>
      <c r="E1652">
        <v>81309.25</v>
      </c>
      <c r="F1652">
        <v>744</v>
      </c>
      <c r="G1652" t="s">
        <v>24</v>
      </c>
      <c r="H1652" t="s">
        <v>18</v>
      </c>
      <c r="I1652">
        <v>9.01</v>
      </c>
      <c r="J1652">
        <v>36</v>
      </c>
      <c r="K1652" t="s">
        <v>19</v>
      </c>
      <c r="L1652" t="s">
        <v>96</v>
      </c>
      <c r="M1652" t="s">
        <v>19</v>
      </c>
      <c r="N1652" t="s">
        <v>19</v>
      </c>
      <c r="O1652" t="b">
        <v>1</v>
      </c>
      <c r="P1652">
        <v>1293.53</v>
      </c>
      <c r="Q1652" t="s">
        <v>6089</v>
      </c>
    </row>
    <row r="1653" spans="1:17">
      <c r="A1653" t="s">
        <v>8688</v>
      </c>
      <c r="B1653" t="s">
        <v>8689</v>
      </c>
      <c r="C1653">
        <v>27747.15</v>
      </c>
      <c r="D1653" t="s">
        <v>28</v>
      </c>
      <c r="E1653">
        <v>107913.84</v>
      </c>
      <c r="F1653">
        <v>364</v>
      </c>
      <c r="G1653" t="s">
        <v>17</v>
      </c>
      <c r="H1653" t="s">
        <v>25</v>
      </c>
      <c r="I1653">
        <v>7.12</v>
      </c>
      <c r="J1653">
        <v>48</v>
      </c>
      <c r="K1653" t="s">
        <v>1662</v>
      </c>
      <c r="L1653" t="s">
        <v>88</v>
      </c>
      <c r="M1653" t="s">
        <v>19</v>
      </c>
      <c r="N1653" t="s">
        <v>214</v>
      </c>
      <c r="O1653" t="b">
        <v>1</v>
      </c>
      <c r="P1653">
        <v>736.97</v>
      </c>
      <c r="Q1653" t="s">
        <v>6088</v>
      </c>
    </row>
    <row r="1654" spans="1:17">
      <c r="A1654" t="s">
        <v>1685</v>
      </c>
      <c r="B1654" t="s">
        <v>1686</v>
      </c>
      <c r="C1654">
        <v>6020.16</v>
      </c>
      <c r="D1654" t="s">
        <v>47</v>
      </c>
      <c r="E1654">
        <v>89810.83</v>
      </c>
      <c r="F1654">
        <v>678</v>
      </c>
      <c r="G1654" t="s">
        <v>24</v>
      </c>
      <c r="H1654" t="s">
        <v>30</v>
      </c>
      <c r="I1654">
        <v>4.88</v>
      </c>
      <c r="J1654">
        <v>24</v>
      </c>
      <c r="K1654" t="s">
        <v>525</v>
      </c>
      <c r="L1654" t="s">
        <v>129</v>
      </c>
      <c r="M1654">
        <v>22841.81</v>
      </c>
      <c r="N1654" t="s">
        <v>19</v>
      </c>
      <c r="O1654" t="b">
        <v>0</v>
      </c>
      <c r="P1654">
        <v>1261.1300000000001</v>
      </c>
      <c r="Q1654" t="s">
        <v>6090</v>
      </c>
    </row>
    <row r="1655" spans="1:17">
      <c r="A1655" t="s">
        <v>8690</v>
      </c>
      <c r="B1655" t="s">
        <v>8691</v>
      </c>
      <c r="C1655">
        <v>49094.6</v>
      </c>
      <c r="D1655" t="s">
        <v>28</v>
      </c>
      <c r="E1655">
        <v>69849.31</v>
      </c>
      <c r="F1655">
        <v>653</v>
      </c>
      <c r="G1655" t="s">
        <v>29</v>
      </c>
      <c r="H1655" t="s">
        <v>25</v>
      </c>
      <c r="I1655">
        <v>3.56</v>
      </c>
      <c r="J1655">
        <v>12</v>
      </c>
      <c r="K1655" t="s">
        <v>1687</v>
      </c>
      <c r="L1655" t="s">
        <v>439</v>
      </c>
      <c r="M1655">
        <v>26944.16</v>
      </c>
      <c r="N1655" t="s">
        <v>696</v>
      </c>
      <c r="O1655" t="b">
        <v>1</v>
      </c>
      <c r="P1655">
        <v>835.38</v>
      </c>
      <c r="Q1655" t="s">
        <v>6089</v>
      </c>
    </row>
    <row r="1656" spans="1:17">
      <c r="A1656" t="s">
        <v>8692</v>
      </c>
      <c r="B1656" t="s">
        <v>1688</v>
      </c>
      <c r="C1656">
        <v>24728.32</v>
      </c>
      <c r="D1656" t="s">
        <v>16</v>
      </c>
      <c r="E1656">
        <v>48279.5</v>
      </c>
      <c r="F1656">
        <v>447</v>
      </c>
      <c r="G1656" t="s">
        <v>29</v>
      </c>
      <c r="H1656" t="s">
        <v>25</v>
      </c>
      <c r="I1656">
        <v>4.45</v>
      </c>
      <c r="J1656">
        <v>36</v>
      </c>
      <c r="K1656" t="s">
        <v>1456</v>
      </c>
      <c r="L1656" t="s">
        <v>230</v>
      </c>
      <c r="M1656">
        <v>5001.8</v>
      </c>
      <c r="N1656" t="s">
        <v>361</v>
      </c>
      <c r="O1656" t="b">
        <v>0</v>
      </c>
      <c r="P1656">
        <v>1298.0899999999999</v>
      </c>
      <c r="Q1656" t="s">
        <v>6090</v>
      </c>
    </row>
    <row r="1657" spans="1:17">
      <c r="A1657" t="s">
        <v>8693</v>
      </c>
      <c r="B1657" t="s">
        <v>8694</v>
      </c>
      <c r="C1657">
        <v>43662.97</v>
      </c>
      <c r="D1657" t="s">
        <v>28</v>
      </c>
      <c r="E1657">
        <v>78512.78</v>
      </c>
      <c r="F1657">
        <v>311</v>
      </c>
      <c r="G1657" t="s">
        <v>29</v>
      </c>
      <c r="H1657" t="s">
        <v>25</v>
      </c>
      <c r="I1657">
        <v>3.55</v>
      </c>
      <c r="J1657">
        <v>60</v>
      </c>
      <c r="K1657" t="s">
        <v>19</v>
      </c>
      <c r="L1657" t="s">
        <v>86</v>
      </c>
      <c r="M1657" t="s">
        <v>19</v>
      </c>
      <c r="N1657" t="s">
        <v>19</v>
      </c>
      <c r="O1657" t="b">
        <v>0</v>
      </c>
      <c r="P1657">
        <v>1298.1400000000001</v>
      </c>
      <c r="Q1657" t="s">
        <v>6090</v>
      </c>
    </row>
    <row r="1658" spans="1:17">
      <c r="A1658" t="s">
        <v>8695</v>
      </c>
      <c r="B1658" t="s">
        <v>8696</v>
      </c>
      <c r="C1658">
        <v>29385.71</v>
      </c>
      <c r="D1658" t="s">
        <v>28</v>
      </c>
      <c r="E1658">
        <v>80821.56</v>
      </c>
      <c r="F1658">
        <v>486</v>
      </c>
      <c r="G1658" t="s">
        <v>29</v>
      </c>
      <c r="H1658" t="s">
        <v>18</v>
      </c>
      <c r="I1658">
        <v>4.22</v>
      </c>
      <c r="J1658">
        <v>36</v>
      </c>
      <c r="K1658" t="s">
        <v>19</v>
      </c>
      <c r="L1658" t="s">
        <v>455</v>
      </c>
      <c r="M1658">
        <v>29654.959999999999</v>
      </c>
      <c r="N1658" t="s">
        <v>110</v>
      </c>
      <c r="O1658" t="b">
        <v>1</v>
      </c>
      <c r="P1658">
        <v>762.02</v>
      </c>
      <c r="Q1658" t="s">
        <v>6090</v>
      </c>
    </row>
    <row r="1659" spans="1:17">
      <c r="A1659" t="s">
        <v>8697</v>
      </c>
      <c r="B1659" t="s">
        <v>8698</v>
      </c>
      <c r="C1659">
        <v>46636.39</v>
      </c>
      <c r="D1659" t="s">
        <v>43</v>
      </c>
      <c r="E1659">
        <v>38079.25</v>
      </c>
      <c r="F1659">
        <v>359</v>
      </c>
      <c r="G1659" t="s">
        <v>29</v>
      </c>
      <c r="H1659" t="s">
        <v>25</v>
      </c>
      <c r="I1659">
        <v>8.7899999999999991</v>
      </c>
      <c r="J1659">
        <v>12</v>
      </c>
      <c r="K1659" t="s">
        <v>786</v>
      </c>
      <c r="L1659" t="s">
        <v>414</v>
      </c>
      <c r="M1659">
        <v>34389.97</v>
      </c>
      <c r="N1659" t="s">
        <v>19</v>
      </c>
      <c r="O1659" t="b">
        <v>1</v>
      </c>
      <c r="P1659">
        <v>829.04</v>
      </c>
      <c r="Q1659" t="s">
        <v>6090</v>
      </c>
    </row>
    <row r="1660" spans="1:17">
      <c r="A1660" t="s">
        <v>8699</v>
      </c>
      <c r="B1660" t="s">
        <v>8700</v>
      </c>
      <c r="C1660">
        <v>48208.27</v>
      </c>
      <c r="D1660" t="s">
        <v>28</v>
      </c>
      <c r="E1660">
        <v>75013.37</v>
      </c>
      <c r="F1660">
        <v>750</v>
      </c>
      <c r="G1660" t="s">
        <v>50</v>
      </c>
      <c r="H1660" t="s">
        <v>18</v>
      </c>
      <c r="I1660">
        <v>4.05</v>
      </c>
      <c r="J1660">
        <v>36</v>
      </c>
      <c r="K1660" t="s">
        <v>1413</v>
      </c>
      <c r="L1660" t="s">
        <v>858</v>
      </c>
      <c r="M1660">
        <v>39182.61</v>
      </c>
      <c r="N1660" t="s">
        <v>304</v>
      </c>
      <c r="O1660" t="b">
        <v>0</v>
      </c>
      <c r="P1660">
        <v>692.77</v>
      </c>
      <c r="Q1660" t="s">
        <v>6090</v>
      </c>
    </row>
    <row r="1661" spans="1:17">
      <c r="A1661" t="s">
        <v>8701</v>
      </c>
      <c r="B1661" t="s">
        <v>8702</v>
      </c>
      <c r="C1661">
        <v>25658.87</v>
      </c>
      <c r="D1661" t="s">
        <v>43</v>
      </c>
      <c r="E1661">
        <v>51981.71</v>
      </c>
      <c r="F1661">
        <v>303</v>
      </c>
      <c r="G1661" t="s">
        <v>29</v>
      </c>
      <c r="H1661" t="s">
        <v>25</v>
      </c>
      <c r="I1661">
        <v>3.14</v>
      </c>
      <c r="J1661">
        <v>12</v>
      </c>
      <c r="K1661" t="s">
        <v>19</v>
      </c>
      <c r="L1661" t="s">
        <v>683</v>
      </c>
      <c r="M1661">
        <v>29255.32</v>
      </c>
      <c r="N1661" t="s">
        <v>668</v>
      </c>
      <c r="O1661" t="b">
        <v>1</v>
      </c>
      <c r="P1661">
        <v>1046.26</v>
      </c>
      <c r="Q1661" t="s">
        <v>6089</v>
      </c>
    </row>
    <row r="1662" spans="1:17">
      <c r="A1662" t="s">
        <v>8703</v>
      </c>
      <c r="B1662" t="s">
        <v>8704</v>
      </c>
      <c r="C1662">
        <v>34353.71</v>
      </c>
      <c r="D1662" t="s">
        <v>23</v>
      </c>
      <c r="E1662">
        <v>33984.080000000002</v>
      </c>
      <c r="F1662">
        <v>328</v>
      </c>
      <c r="G1662" t="s">
        <v>17</v>
      </c>
      <c r="H1662" t="s">
        <v>18</v>
      </c>
      <c r="I1662">
        <v>3.82</v>
      </c>
      <c r="J1662">
        <v>12</v>
      </c>
      <c r="K1662" t="s">
        <v>19</v>
      </c>
      <c r="L1662" t="s">
        <v>388</v>
      </c>
      <c r="M1662">
        <v>13715.53</v>
      </c>
      <c r="N1662" t="s">
        <v>869</v>
      </c>
      <c r="O1662" t="b">
        <v>0</v>
      </c>
      <c r="P1662">
        <v>944.59</v>
      </c>
      <c r="Q1662" t="s">
        <v>6090</v>
      </c>
    </row>
    <row r="1663" spans="1:17">
      <c r="A1663" t="s">
        <v>1689</v>
      </c>
      <c r="B1663" t="s">
        <v>1690</v>
      </c>
      <c r="C1663">
        <v>9880.2199999999993</v>
      </c>
      <c r="D1663" t="s">
        <v>43</v>
      </c>
      <c r="E1663">
        <v>55674.05</v>
      </c>
      <c r="F1663">
        <v>339</v>
      </c>
      <c r="G1663" t="s">
        <v>24</v>
      </c>
      <c r="H1663" t="s">
        <v>25</v>
      </c>
      <c r="I1663">
        <v>7.59</v>
      </c>
      <c r="J1663">
        <v>36</v>
      </c>
      <c r="K1663" t="s">
        <v>19</v>
      </c>
      <c r="L1663" t="s">
        <v>1691</v>
      </c>
      <c r="M1663" t="s">
        <v>19</v>
      </c>
      <c r="N1663" t="s">
        <v>19</v>
      </c>
      <c r="O1663" t="b">
        <v>0</v>
      </c>
      <c r="P1663">
        <v>1084.1300000000001</v>
      </c>
      <c r="Q1663" t="s">
        <v>6089</v>
      </c>
    </row>
    <row r="1664" spans="1:17">
      <c r="A1664" t="s">
        <v>1692</v>
      </c>
      <c r="B1664" t="s">
        <v>1693</v>
      </c>
      <c r="C1664">
        <v>37992.01</v>
      </c>
      <c r="D1664" t="s">
        <v>28</v>
      </c>
      <c r="E1664">
        <v>95337.67</v>
      </c>
      <c r="F1664">
        <v>807</v>
      </c>
      <c r="G1664" t="s">
        <v>24</v>
      </c>
      <c r="H1664" t="s">
        <v>18</v>
      </c>
      <c r="I1664">
        <v>9.24</v>
      </c>
      <c r="J1664">
        <v>60</v>
      </c>
      <c r="K1664" t="s">
        <v>1378</v>
      </c>
      <c r="L1664" t="s">
        <v>639</v>
      </c>
      <c r="M1664" t="s">
        <v>19</v>
      </c>
      <c r="N1664" t="s">
        <v>240</v>
      </c>
      <c r="O1664" t="b">
        <v>1</v>
      </c>
      <c r="P1664">
        <v>203.39</v>
      </c>
      <c r="Q1664" t="s">
        <v>6089</v>
      </c>
    </row>
    <row r="1665" spans="1:17">
      <c r="A1665" t="s">
        <v>8705</v>
      </c>
      <c r="B1665" t="s">
        <v>8706</v>
      </c>
      <c r="C1665">
        <v>19790.29</v>
      </c>
      <c r="D1665" t="s">
        <v>16</v>
      </c>
      <c r="E1665">
        <v>57936.68</v>
      </c>
      <c r="F1665">
        <v>540</v>
      </c>
      <c r="G1665" t="s">
        <v>29</v>
      </c>
      <c r="H1665" t="s">
        <v>30</v>
      </c>
      <c r="I1665">
        <v>6.54</v>
      </c>
      <c r="J1665">
        <v>48</v>
      </c>
      <c r="K1665" t="s">
        <v>7729</v>
      </c>
      <c r="L1665" t="s">
        <v>183</v>
      </c>
      <c r="M1665">
        <v>20339.939999999999</v>
      </c>
      <c r="N1665" t="s">
        <v>19</v>
      </c>
      <c r="O1665" t="b">
        <v>0</v>
      </c>
      <c r="P1665">
        <v>743.64</v>
      </c>
      <c r="Q1665" t="s">
        <v>6090</v>
      </c>
    </row>
    <row r="1666" spans="1:17">
      <c r="A1666" t="s">
        <v>1694</v>
      </c>
      <c r="B1666" t="s">
        <v>1695</v>
      </c>
      <c r="C1666">
        <v>26197.53</v>
      </c>
      <c r="D1666" t="s">
        <v>47</v>
      </c>
      <c r="E1666">
        <v>51472.87</v>
      </c>
      <c r="F1666">
        <v>512</v>
      </c>
      <c r="G1666" t="s">
        <v>24</v>
      </c>
      <c r="H1666" t="s">
        <v>30</v>
      </c>
      <c r="I1666">
        <v>6.53</v>
      </c>
      <c r="J1666">
        <v>60</v>
      </c>
      <c r="K1666" t="s">
        <v>1009</v>
      </c>
      <c r="L1666" t="s">
        <v>1171</v>
      </c>
      <c r="M1666" t="s">
        <v>19</v>
      </c>
      <c r="N1666" t="s">
        <v>19</v>
      </c>
      <c r="O1666" t="b">
        <v>1</v>
      </c>
      <c r="P1666">
        <v>225</v>
      </c>
      <c r="Q1666" t="s">
        <v>6090</v>
      </c>
    </row>
    <row r="1667" spans="1:17">
      <c r="A1667" t="s">
        <v>8707</v>
      </c>
      <c r="B1667" t="s">
        <v>8708</v>
      </c>
      <c r="C1667">
        <v>24506.42</v>
      </c>
      <c r="D1667" t="s">
        <v>23</v>
      </c>
      <c r="E1667">
        <v>70161.78</v>
      </c>
      <c r="F1667">
        <v>553</v>
      </c>
      <c r="G1667" t="s">
        <v>17</v>
      </c>
      <c r="H1667" t="s">
        <v>18</v>
      </c>
      <c r="I1667">
        <v>6.57</v>
      </c>
      <c r="J1667">
        <v>60</v>
      </c>
      <c r="K1667" t="s">
        <v>19</v>
      </c>
      <c r="L1667" t="s">
        <v>670</v>
      </c>
      <c r="M1667">
        <v>23347.8</v>
      </c>
      <c r="N1667" t="s">
        <v>246</v>
      </c>
      <c r="O1667" t="b">
        <v>0</v>
      </c>
      <c r="P1667">
        <v>368.65</v>
      </c>
      <c r="Q1667" t="s">
        <v>6089</v>
      </c>
    </row>
    <row r="1668" spans="1:17">
      <c r="A1668" t="s">
        <v>8709</v>
      </c>
      <c r="B1668" t="s">
        <v>8710</v>
      </c>
      <c r="C1668">
        <v>30521.119999999999</v>
      </c>
      <c r="D1668" t="s">
        <v>16</v>
      </c>
      <c r="E1668">
        <v>115975.67</v>
      </c>
      <c r="F1668">
        <v>585</v>
      </c>
      <c r="G1668" t="s">
        <v>29</v>
      </c>
      <c r="H1668" t="s">
        <v>25</v>
      </c>
      <c r="I1668">
        <v>3.94</v>
      </c>
      <c r="J1668">
        <v>24</v>
      </c>
      <c r="K1668" t="s">
        <v>8711</v>
      </c>
      <c r="L1668" t="s">
        <v>65</v>
      </c>
      <c r="M1668">
        <v>34661.440000000002</v>
      </c>
      <c r="N1668" t="s">
        <v>695</v>
      </c>
      <c r="O1668" t="b">
        <v>1</v>
      </c>
      <c r="P1668">
        <v>1420.26</v>
      </c>
      <c r="Q1668" t="s">
        <v>6088</v>
      </c>
    </row>
    <row r="1669" spans="1:17">
      <c r="A1669" t="s">
        <v>8712</v>
      </c>
      <c r="B1669" t="s">
        <v>8713</v>
      </c>
      <c r="C1669">
        <v>5774.37</v>
      </c>
      <c r="D1669" t="s">
        <v>43</v>
      </c>
      <c r="E1669">
        <v>92173.8</v>
      </c>
      <c r="F1669">
        <v>416</v>
      </c>
      <c r="G1669" t="s">
        <v>50</v>
      </c>
      <c r="H1669" t="s">
        <v>30</v>
      </c>
      <c r="I1669">
        <v>4.05</v>
      </c>
      <c r="J1669">
        <v>24</v>
      </c>
      <c r="K1669" t="s">
        <v>644</v>
      </c>
      <c r="L1669" t="s">
        <v>513</v>
      </c>
      <c r="M1669">
        <v>15931.23</v>
      </c>
      <c r="N1669" t="s">
        <v>19</v>
      </c>
      <c r="O1669" t="b">
        <v>1</v>
      </c>
      <c r="P1669">
        <v>1009.41</v>
      </c>
      <c r="Q1669" t="s">
        <v>6090</v>
      </c>
    </row>
    <row r="1670" spans="1:17">
      <c r="A1670" t="s">
        <v>8714</v>
      </c>
      <c r="B1670" t="s">
        <v>8715</v>
      </c>
      <c r="C1670">
        <v>42027.57</v>
      </c>
      <c r="D1670" t="s">
        <v>43</v>
      </c>
      <c r="E1670">
        <v>32027.32</v>
      </c>
      <c r="F1670">
        <v>305</v>
      </c>
      <c r="G1670" t="s">
        <v>50</v>
      </c>
      <c r="H1670" t="s">
        <v>25</v>
      </c>
      <c r="I1670">
        <v>8.75</v>
      </c>
      <c r="J1670">
        <v>12</v>
      </c>
      <c r="K1670" t="s">
        <v>6659</v>
      </c>
      <c r="L1670" t="s">
        <v>64</v>
      </c>
      <c r="M1670" t="s">
        <v>19</v>
      </c>
      <c r="N1670" t="s">
        <v>19</v>
      </c>
      <c r="O1670" t="b">
        <v>0</v>
      </c>
      <c r="P1670">
        <v>794.27</v>
      </c>
      <c r="Q1670" t="s">
        <v>6090</v>
      </c>
    </row>
    <row r="1671" spans="1:17">
      <c r="A1671" t="s">
        <v>1696</v>
      </c>
      <c r="B1671" t="s">
        <v>420</v>
      </c>
      <c r="C1671">
        <v>37278.32</v>
      </c>
      <c r="D1671" t="s">
        <v>28</v>
      </c>
      <c r="E1671">
        <v>31877.55</v>
      </c>
      <c r="F1671">
        <v>776</v>
      </c>
      <c r="G1671" t="s">
        <v>24</v>
      </c>
      <c r="H1671" t="s">
        <v>30</v>
      </c>
      <c r="I1671">
        <v>9.82</v>
      </c>
      <c r="J1671">
        <v>36</v>
      </c>
      <c r="K1671" t="s">
        <v>19</v>
      </c>
      <c r="L1671" t="s">
        <v>257</v>
      </c>
      <c r="M1671">
        <v>12946.57</v>
      </c>
      <c r="N1671" t="s">
        <v>19</v>
      </c>
      <c r="O1671" t="b">
        <v>0</v>
      </c>
      <c r="P1671">
        <v>1067.77</v>
      </c>
      <c r="Q1671" t="s">
        <v>6089</v>
      </c>
    </row>
    <row r="1672" spans="1:17">
      <c r="A1672" t="s">
        <v>1697</v>
      </c>
      <c r="B1672" t="s">
        <v>1698</v>
      </c>
      <c r="C1672">
        <v>17128.23</v>
      </c>
      <c r="D1672" t="s">
        <v>47</v>
      </c>
      <c r="E1672">
        <v>58276.03</v>
      </c>
      <c r="F1672">
        <v>837</v>
      </c>
      <c r="G1672" t="s">
        <v>24</v>
      </c>
      <c r="H1672" t="s">
        <v>25</v>
      </c>
      <c r="I1672">
        <v>7.8</v>
      </c>
      <c r="J1672">
        <v>48</v>
      </c>
      <c r="K1672" t="s">
        <v>19</v>
      </c>
      <c r="L1672" t="s">
        <v>330</v>
      </c>
      <c r="M1672" t="s">
        <v>19</v>
      </c>
      <c r="N1672" t="s">
        <v>19</v>
      </c>
      <c r="O1672" t="b">
        <v>1</v>
      </c>
      <c r="P1672">
        <v>1392.17</v>
      </c>
      <c r="Q1672" t="s">
        <v>6089</v>
      </c>
    </row>
    <row r="1673" spans="1:17">
      <c r="A1673" t="s">
        <v>1699</v>
      </c>
      <c r="B1673" t="s">
        <v>1700</v>
      </c>
      <c r="C1673">
        <v>22504.42</v>
      </c>
      <c r="D1673" t="s">
        <v>28</v>
      </c>
      <c r="E1673">
        <v>64413.42</v>
      </c>
      <c r="F1673">
        <v>827</v>
      </c>
      <c r="G1673" t="s">
        <v>24</v>
      </c>
      <c r="H1673" t="s">
        <v>25</v>
      </c>
      <c r="I1673">
        <v>5.37</v>
      </c>
      <c r="J1673">
        <v>24</v>
      </c>
      <c r="K1673" t="s">
        <v>19</v>
      </c>
      <c r="L1673" t="s">
        <v>32</v>
      </c>
      <c r="M1673">
        <v>19329.810000000001</v>
      </c>
      <c r="N1673" t="s">
        <v>569</v>
      </c>
      <c r="O1673" t="b">
        <v>1</v>
      </c>
      <c r="P1673">
        <v>1010.75</v>
      </c>
      <c r="Q1673" t="s">
        <v>6088</v>
      </c>
    </row>
    <row r="1674" spans="1:17">
      <c r="A1674" t="s">
        <v>8716</v>
      </c>
      <c r="B1674" t="s">
        <v>8717</v>
      </c>
      <c r="C1674">
        <v>21207.439999999999</v>
      </c>
      <c r="D1674" t="s">
        <v>47</v>
      </c>
      <c r="E1674">
        <v>96445.73</v>
      </c>
      <c r="F1674">
        <v>821</v>
      </c>
      <c r="G1674" t="s">
        <v>50</v>
      </c>
      <c r="H1674" t="s">
        <v>25</v>
      </c>
      <c r="I1674">
        <v>7.28</v>
      </c>
      <c r="J1674">
        <v>36</v>
      </c>
      <c r="K1674" t="s">
        <v>412</v>
      </c>
      <c r="L1674" t="s">
        <v>1164</v>
      </c>
      <c r="M1674">
        <v>16600.189999999999</v>
      </c>
      <c r="N1674" t="s">
        <v>19</v>
      </c>
      <c r="O1674" t="b">
        <v>1</v>
      </c>
      <c r="P1674">
        <v>1050.8900000000001</v>
      </c>
      <c r="Q1674" t="s">
        <v>6088</v>
      </c>
    </row>
    <row r="1675" spans="1:17">
      <c r="A1675" t="s">
        <v>8718</v>
      </c>
      <c r="B1675" t="s">
        <v>8719</v>
      </c>
      <c r="C1675">
        <v>44372.160000000003</v>
      </c>
      <c r="D1675" t="s">
        <v>47</v>
      </c>
      <c r="E1675">
        <v>50355.69</v>
      </c>
      <c r="F1675">
        <v>408</v>
      </c>
      <c r="G1675" t="s">
        <v>50</v>
      </c>
      <c r="H1675" t="s">
        <v>18</v>
      </c>
      <c r="I1675">
        <v>5.61</v>
      </c>
      <c r="J1675">
        <v>36</v>
      </c>
      <c r="K1675" t="s">
        <v>1701</v>
      </c>
      <c r="L1675" t="s">
        <v>869</v>
      </c>
      <c r="M1675" t="s">
        <v>19</v>
      </c>
      <c r="N1675" t="s">
        <v>19</v>
      </c>
      <c r="O1675" t="b">
        <v>1</v>
      </c>
      <c r="P1675">
        <v>970.66</v>
      </c>
      <c r="Q1675" t="s">
        <v>6090</v>
      </c>
    </row>
    <row r="1676" spans="1:17">
      <c r="A1676" t="s">
        <v>8720</v>
      </c>
      <c r="B1676" t="s">
        <v>8721</v>
      </c>
      <c r="C1676">
        <v>7901.13</v>
      </c>
      <c r="D1676" t="s">
        <v>47</v>
      </c>
      <c r="E1676">
        <v>101110.85</v>
      </c>
      <c r="F1676">
        <v>526</v>
      </c>
      <c r="G1676" t="s">
        <v>50</v>
      </c>
      <c r="H1676" t="s">
        <v>18</v>
      </c>
      <c r="I1676">
        <v>9.74</v>
      </c>
      <c r="J1676">
        <v>24</v>
      </c>
      <c r="K1676" t="s">
        <v>19</v>
      </c>
      <c r="L1676" t="s">
        <v>526</v>
      </c>
      <c r="M1676" t="s">
        <v>19</v>
      </c>
      <c r="N1676" t="s">
        <v>19</v>
      </c>
      <c r="O1676" t="b">
        <v>0</v>
      </c>
      <c r="P1676">
        <v>762.65</v>
      </c>
      <c r="Q1676" t="s">
        <v>6089</v>
      </c>
    </row>
    <row r="1677" spans="1:17">
      <c r="A1677" t="s">
        <v>1702</v>
      </c>
      <c r="B1677" t="s">
        <v>1703</v>
      </c>
      <c r="C1677">
        <v>34645.22</v>
      </c>
      <c r="D1677" t="s">
        <v>28</v>
      </c>
      <c r="E1677">
        <v>51820.71</v>
      </c>
      <c r="F1677">
        <v>469</v>
      </c>
      <c r="G1677" t="s">
        <v>24</v>
      </c>
      <c r="H1677" t="s">
        <v>18</v>
      </c>
      <c r="I1677">
        <v>7.67</v>
      </c>
      <c r="J1677">
        <v>36</v>
      </c>
      <c r="K1677" t="s">
        <v>19</v>
      </c>
      <c r="L1677" t="s">
        <v>198</v>
      </c>
      <c r="M1677">
        <v>30198.45</v>
      </c>
      <c r="N1677" t="s">
        <v>1055</v>
      </c>
      <c r="O1677" t="b">
        <v>1</v>
      </c>
      <c r="P1677">
        <v>1102.81</v>
      </c>
      <c r="Q1677" t="s">
        <v>6090</v>
      </c>
    </row>
    <row r="1678" spans="1:17">
      <c r="A1678" t="s">
        <v>1704</v>
      </c>
      <c r="B1678" t="s">
        <v>1705</v>
      </c>
      <c r="C1678">
        <v>38255.910000000003</v>
      </c>
      <c r="D1678" t="s">
        <v>28</v>
      </c>
      <c r="E1678">
        <v>90999.61</v>
      </c>
      <c r="F1678">
        <v>612</v>
      </c>
      <c r="G1678" t="s">
        <v>24</v>
      </c>
      <c r="H1678" t="s">
        <v>18</v>
      </c>
      <c r="I1678">
        <v>4.67</v>
      </c>
      <c r="J1678">
        <v>12</v>
      </c>
      <c r="K1678" t="s">
        <v>601</v>
      </c>
      <c r="L1678" t="s">
        <v>77</v>
      </c>
      <c r="M1678" t="s">
        <v>19</v>
      </c>
      <c r="N1678" t="s">
        <v>504</v>
      </c>
      <c r="O1678" t="b">
        <v>1</v>
      </c>
      <c r="P1678">
        <v>526.16</v>
      </c>
      <c r="Q1678" t="s">
        <v>6090</v>
      </c>
    </row>
    <row r="1679" spans="1:17">
      <c r="A1679" t="s">
        <v>8722</v>
      </c>
      <c r="B1679" t="s">
        <v>8723</v>
      </c>
      <c r="C1679">
        <v>41242.160000000003</v>
      </c>
      <c r="D1679" t="s">
        <v>47</v>
      </c>
      <c r="E1679">
        <v>72414.7</v>
      </c>
      <c r="F1679">
        <v>779</v>
      </c>
      <c r="G1679" t="s">
        <v>50</v>
      </c>
      <c r="H1679" t="s">
        <v>30</v>
      </c>
      <c r="I1679">
        <v>3.82</v>
      </c>
      <c r="J1679">
        <v>48</v>
      </c>
      <c r="K1679" t="s">
        <v>1706</v>
      </c>
      <c r="L1679" t="s">
        <v>883</v>
      </c>
      <c r="M1679">
        <v>24990.07</v>
      </c>
      <c r="N1679" t="s">
        <v>126</v>
      </c>
      <c r="O1679" t="b">
        <v>1</v>
      </c>
      <c r="P1679">
        <v>1400.1</v>
      </c>
      <c r="Q1679" t="s">
        <v>6089</v>
      </c>
    </row>
    <row r="1680" spans="1:17">
      <c r="A1680" t="s">
        <v>8724</v>
      </c>
      <c r="B1680" t="s">
        <v>1155</v>
      </c>
      <c r="C1680">
        <v>6912.15</v>
      </c>
      <c r="D1680" t="s">
        <v>28</v>
      </c>
      <c r="E1680">
        <v>34797.06</v>
      </c>
      <c r="F1680">
        <v>442</v>
      </c>
      <c r="G1680" t="s">
        <v>17</v>
      </c>
      <c r="H1680" t="s">
        <v>30</v>
      </c>
      <c r="I1680">
        <v>9.9700000000000006</v>
      </c>
      <c r="J1680">
        <v>36</v>
      </c>
      <c r="K1680" t="s">
        <v>19</v>
      </c>
      <c r="L1680" t="s">
        <v>695</v>
      </c>
      <c r="M1680">
        <v>20070.2</v>
      </c>
      <c r="N1680" t="s">
        <v>81</v>
      </c>
      <c r="O1680" t="b">
        <v>0</v>
      </c>
      <c r="P1680">
        <v>1293.75</v>
      </c>
      <c r="Q1680" t="s">
        <v>6089</v>
      </c>
    </row>
    <row r="1681" spans="1:17">
      <c r="A1681" t="s">
        <v>8725</v>
      </c>
      <c r="B1681" t="s">
        <v>8726</v>
      </c>
      <c r="C1681">
        <v>38052.519999999997</v>
      </c>
      <c r="D1681" t="s">
        <v>47</v>
      </c>
      <c r="E1681">
        <v>70757.509999999995</v>
      </c>
      <c r="F1681">
        <v>575</v>
      </c>
      <c r="G1681" t="s">
        <v>29</v>
      </c>
      <c r="H1681" t="s">
        <v>30</v>
      </c>
      <c r="I1681">
        <v>6.85</v>
      </c>
      <c r="J1681">
        <v>60</v>
      </c>
      <c r="K1681" t="s">
        <v>6666</v>
      </c>
      <c r="L1681" t="s">
        <v>505</v>
      </c>
      <c r="M1681">
        <v>41301.18</v>
      </c>
      <c r="N1681" t="s">
        <v>19</v>
      </c>
      <c r="O1681" t="b">
        <v>0</v>
      </c>
      <c r="P1681">
        <v>236.16</v>
      </c>
      <c r="Q1681" t="s">
        <v>6088</v>
      </c>
    </row>
    <row r="1682" spans="1:17">
      <c r="A1682" t="s">
        <v>8727</v>
      </c>
      <c r="B1682" t="s">
        <v>8728</v>
      </c>
      <c r="C1682">
        <v>9333.66</v>
      </c>
      <c r="D1682" t="s">
        <v>43</v>
      </c>
      <c r="E1682">
        <v>61805.66</v>
      </c>
      <c r="F1682">
        <v>649</v>
      </c>
      <c r="G1682" t="s">
        <v>17</v>
      </c>
      <c r="H1682" t="s">
        <v>25</v>
      </c>
      <c r="I1682">
        <v>8.76</v>
      </c>
      <c r="J1682">
        <v>60</v>
      </c>
      <c r="K1682" t="s">
        <v>1060</v>
      </c>
      <c r="L1682" t="s">
        <v>517</v>
      </c>
      <c r="M1682" t="s">
        <v>19</v>
      </c>
      <c r="N1682" t="s">
        <v>19</v>
      </c>
      <c r="O1682" t="b">
        <v>1</v>
      </c>
      <c r="P1682">
        <v>1357.07</v>
      </c>
      <c r="Q1682" t="s">
        <v>6090</v>
      </c>
    </row>
    <row r="1683" spans="1:17">
      <c r="A1683" t="s">
        <v>8729</v>
      </c>
      <c r="B1683" t="s">
        <v>8730</v>
      </c>
      <c r="C1683">
        <v>33903.58</v>
      </c>
      <c r="D1683" t="s">
        <v>28</v>
      </c>
      <c r="E1683">
        <v>82193.95</v>
      </c>
      <c r="F1683">
        <v>726</v>
      </c>
      <c r="G1683" t="s">
        <v>50</v>
      </c>
      <c r="H1683" t="s">
        <v>18</v>
      </c>
      <c r="I1683">
        <v>9.07</v>
      </c>
      <c r="J1683">
        <v>48</v>
      </c>
      <c r="K1683" t="s">
        <v>1707</v>
      </c>
      <c r="L1683" t="s">
        <v>706</v>
      </c>
      <c r="M1683">
        <v>38942.339999999997</v>
      </c>
      <c r="N1683" t="s">
        <v>19</v>
      </c>
      <c r="O1683" t="b">
        <v>1</v>
      </c>
      <c r="P1683">
        <v>1499.9</v>
      </c>
      <c r="Q1683" t="s">
        <v>6090</v>
      </c>
    </row>
    <row r="1684" spans="1:17">
      <c r="A1684" t="s">
        <v>8731</v>
      </c>
      <c r="B1684" t="s">
        <v>8732</v>
      </c>
      <c r="C1684">
        <v>38648.22</v>
      </c>
      <c r="D1684" t="s">
        <v>28</v>
      </c>
      <c r="E1684">
        <v>79475.67</v>
      </c>
      <c r="F1684">
        <v>583</v>
      </c>
      <c r="G1684" t="s">
        <v>17</v>
      </c>
      <c r="H1684" t="s">
        <v>30</v>
      </c>
      <c r="I1684">
        <v>3.98</v>
      </c>
      <c r="J1684">
        <v>12</v>
      </c>
      <c r="K1684" t="s">
        <v>19</v>
      </c>
      <c r="L1684" t="s">
        <v>169</v>
      </c>
      <c r="M1684">
        <v>36083.22</v>
      </c>
      <c r="N1684" t="s">
        <v>96</v>
      </c>
      <c r="O1684" t="b">
        <v>0</v>
      </c>
      <c r="P1684">
        <v>795.74</v>
      </c>
      <c r="Q1684" t="s">
        <v>6088</v>
      </c>
    </row>
    <row r="1685" spans="1:17">
      <c r="A1685" t="s">
        <v>1708</v>
      </c>
      <c r="B1685" t="s">
        <v>1709</v>
      </c>
      <c r="C1685">
        <v>17464.09</v>
      </c>
      <c r="D1685" t="s">
        <v>28</v>
      </c>
      <c r="E1685">
        <v>40657.19</v>
      </c>
      <c r="F1685">
        <v>383</v>
      </c>
      <c r="G1685" t="s">
        <v>24</v>
      </c>
      <c r="H1685" t="s">
        <v>30</v>
      </c>
      <c r="I1685">
        <v>3.88</v>
      </c>
      <c r="J1685">
        <v>60</v>
      </c>
      <c r="K1685" t="s">
        <v>19</v>
      </c>
      <c r="L1685" t="s">
        <v>528</v>
      </c>
      <c r="M1685" t="s">
        <v>19</v>
      </c>
      <c r="N1685" t="s">
        <v>190</v>
      </c>
      <c r="O1685" t="b">
        <v>1</v>
      </c>
      <c r="P1685">
        <v>1035.21</v>
      </c>
      <c r="Q1685" t="s">
        <v>6088</v>
      </c>
    </row>
    <row r="1686" spans="1:17">
      <c r="A1686" t="s">
        <v>8733</v>
      </c>
      <c r="B1686" t="s">
        <v>8734</v>
      </c>
      <c r="C1686">
        <v>12024.61</v>
      </c>
      <c r="D1686" t="s">
        <v>28</v>
      </c>
      <c r="E1686">
        <v>47826.79</v>
      </c>
      <c r="F1686">
        <v>376</v>
      </c>
      <c r="G1686" t="s">
        <v>50</v>
      </c>
      <c r="H1686" t="s">
        <v>25</v>
      </c>
      <c r="I1686">
        <v>5.84</v>
      </c>
      <c r="J1686">
        <v>12</v>
      </c>
      <c r="K1686" t="s">
        <v>19</v>
      </c>
      <c r="L1686" t="s">
        <v>204</v>
      </c>
      <c r="M1686" t="s">
        <v>19</v>
      </c>
      <c r="N1686" t="s">
        <v>526</v>
      </c>
      <c r="O1686" t="b">
        <v>1</v>
      </c>
      <c r="P1686">
        <v>1026.83</v>
      </c>
      <c r="Q1686" t="s">
        <v>6089</v>
      </c>
    </row>
    <row r="1687" spans="1:17">
      <c r="A1687" t="s">
        <v>1710</v>
      </c>
      <c r="B1687" t="s">
        <v>1711</v>
      </c>
      <c r="C1687">
        <v>28160.63</v>
      </c>
      <c r="D1687" t="s">
        <v>23</v>
      </c>
      <c r="E1687">
        <v>76228.28</v>
      </c>
      <c r="F1687">
        <v>496</v>
      </c>
      <c r="G1687" t="s">
        <v>24</v>
      </c>
      <c r="H1687" t="s">
        <v>18</v>
      </c>
      <c r="I1687">
        <v>8.2200000000000006</v>
      </c>
      <c r="J1687">
        <v>48</v>
      </c>
      <c r="K1687" t="s">
        <v>836</v>
      </c>
      <c r="L1687" t="s">
        <v>128</v>
      </c>
      <c r="M1687">
        <v>16470.57</v>
      </c>
      <c r="N1687" t="s">
        <v>19</v>
      </c>
      <c r="O1687" t="b">
        <v>1</v>
      </c>
      <c r="P1687">
        <v>915.25</v>
      </c>
      <c r="Q1687" t="s">
        <v>6090</v>
      </c>
    </row>
    <row r="1688" spans="1:17">
      <c r="A1688" t="s">
        <v>8735</v>
      </c>
      <c r="B1688" t="s">
        <v>8736</v>
      </c>
      <c r="C1688">
        <v>14288.34</v>
      </c>
      <c r="D1688" t="s">
        <v>28</v>
      </c>
      <c r="E1688">
        <v>53646.03</v>
      </c>
      <c r="F1688">
        <v>626</v>
      </c>
      <c r="G1688" t="s">
        <v>50</v>
      </c>
      <c r="H1688" t="s">
        <v>18</v>
      </c>
      <c r="I1688">
        <v>9.33</v>
      </c>
      <c r="J1688">
        <v>12</v>
      </c>
      <c r="K1688" t="s">
        <v>1712</v>
      </c>
      <c r="L1688" t="s">
        <v>175</v>
      </c>
      <c r="M1688">
        <v>31676.94</v>
      </c>
      <c r="N1688" t="s">
        <v>19</v>
      </c>
      <c r="O1688" t="b">
        <v>1</v>
      </c>
      <c r="P1688">
        <v>1123.8</v>
      </c>
      <c r="Q1688" t="s">
        <v>6089</v>
      </c>
    </row>
    <row r="1689" spans="1:17">
      <c r="A1689" t="s">
        <v>1713</v>
      </c>
      <c r="B1689" t="s">
        <v>1714</v>
      </c>
      <c r="C1689">
        <v>40943.79</v>
      </c>
      <c r="D1689" t="s">
        <v>16</v>
      </c>
      <c r="E1689">
        <v>107202.16</v>
      </c>
      <c r="F1689">
        <v>300</v>
      </c>
      <c r="G1689" t="s">
        <v>24</v>
      </c>
      <c r="H1689" t="s">
        <v>25</v>
      </c>
      <c r="I1689">
        <v>8.41</v>
      </c>
      <c r="J1689">
        <v>12</v>
      </c>
      <c r="K1689" t="s">
        <v>848</v>
      </c>
      <c r="L1689" t="s">
        <v>345</v>
      </c>
      <c r="M1689">
        <v>25126.95</v>
      </c>
      <c r="N1689" t="s">
        <v>208</v>
      </c>
      <c r="O1689" t="b">
        <v>0</v>
      </c>
      <c r="P1689">
        <v>244.97</v>
      </c>
      <c r="Q1689" t="s">
        <v>6088</v>
      </c>
    </row>
    <row r="1690" spans="1:17">
      <c r="A1690" t="s">
        <v>8737</v>
      </c>
      <c r="B1690" t="s">
        <v>8738</v>
      </c>
      <c r="C1690">
        <v>19660.72</v>
      </c>
      <c r="D1690" t="s">
        <v>16</v>
      </c>
      <c r="E1690">
        <v>84709.48</v>
      </c>
      <c r="F1690">
        <v>757</v>
      </c>
      <c r="G1690" t="s">
        <v>50</v>
      </c>
      <c r="H1690" t="s">
        <v>30</v>
      </c>
      <c r="I1690">
        <v>4.58</v>
      </c>
      <c r="J1690">
        <v>36</v>
      </c>
      <c r="K1690" t="s">
        <v>911</v>
      </c>
      <c r="L1690" t="s">
        <v>695</v>
      </c>
      <c r="M1690" t="s">
        <v>19</v>
      </c>
      <c r="N1690" t="s">
        <v>81</v>
      </c>
      <c r="O1690" t="b">
        <v>1</v>
      </c>
      <c r="P1690">
        <v>1056.81</v>
      </c>
      <c r="Q1690" t="s">
        <v>6089</v>
      </c>
    </row>
    <row r="1691" spans="1:17">
      <c r="A1691" t="s">
        <v>1715</v>
      </c>
      <c r="B1691" t="s">
        <v>1716</v>
      </c>
      <c r="C1691">
        <v>11941.65</v>
      </c>
      <c r="D1691" t="s">
        <v>23</v>
      </c>
      <c r="E1691">
        <v>73516.11</v>
      </c>
      <c r="F1691">
        <v>810</v>
      </c>
      <c r="G1691" t="s">
        <v>24</v>
      </c>
      <c r="H1691" t="s">
        <v>25</v>
      </c>
      <c r="I1691">
        <v>7.55</v>
      </c>
      <c r="J1691">
        <v>60</v>
      </c>
      <c r="K1691" t="s">
        <v>19</v>
      </c>
      <c r="L1691" t="s">
        <v>298</v>
      </c>
      <c r="M1691" t="s">
        <v>19</v>
      </c>
      <c r="N1691" t="s">
        <v>183</v>
      </c>
      <c r="O1691" t="b">
        <v>0</v>
      </c>
      <c r="P1691">
        <v>435.5</v>
      </c>
      <c r="Q1691" t="s">
        <v>6089</v>
      </c>
    </row>
    <row r="1692" spans="1:17">
      <c r="A1692" t="s">
        <v>8739</v>
      </c>
      <c r="B1692" t="s">
        <v>8740</v>
      </c>
      <c r="C1692">
        <v>14102.52</v>
      </c>
      <c r="D1692" t="s">
        <v>47</v>
      </c>
      <c r="E1692">
        <v>78992.820000000007</v>
      </c>
      <c r="F1692">
        <v>469</v>
      </c>
      <c r="G1692" t="s">
        <v>50</v>
      </c>
      <c r="H1692" t="s">
        <v>30</v>
      </c>
      <c r="I1692">
        <v>6.91</v>
      </c>
      <c r="J1692">
        <v>24</v>
      </c>
      <c r="K1692" t="s">
        <v>19</v>
      </c>
      <c r="L1692" t="s">
        <v>83</v>
      </c>
      <c r="M1692" t="s">
        <v>19</v>
      </c>
      <c r="N1692" t="s">
        <v>221</v>
      </c>
      <c r="O1692" t="b">
        <v>0</v>
      </c>
      <c r="P1692">
        <v>1132.52</v>
      </c>
      <c r="Q1692" t="s">
        <v>6089</v>
      </c>
    </row>
    <row r="1693" spans="1:17">
      <c r="A1693" t="s">
        <v>8741</v>
      </c>
      <c r="B1693" t="s">
        <v>8742</v>
      </c>
      <c r="C1693">
        <v>45595.24</v>
      </c>
      <c r="D1693" t="s">
        <v>23</v>
      </c>
      <c r="E1693">
        <v>70713.78</v>
      </c>
      <c r="F1693">
        <v>813</v>
      </c>
      <c r="G1693" t="s">
        <v>17</v>
      </c>
      <c r="H1693" t="s">
        <v>30</v>
      </c>
      <c r="I1693">
        <v>6.75</v>
      </c>
      <c r="J1693">
        <v>36</v>
      </c>
      <c r="K1693" t="s">
        <v>19</v>
      </c>
      <c r="L1693" t="s">
        <v>492</v>
      </c>
      <c r="M1693">
        <v>37140.550000000003</v>
      </c>
      <c r="N1693" t="s">
        <v>602</v>
      </c>
      <c r="O1693" t="b">
        <v>0</v>
      </c>
      <c r="P1693">
        <v>1131.24</v>
      </c>
      <c r="Q1693" t="s">
        <v>6089</v>
      </c>
    </row>
    <row r="1694" spans="1:17">
      <c r="A1694" t="s">
        <v>8743</v>
      </c>
      <c r="B1694" t="s">
        <v>8744</v>
      </c>
      <c r="C1694">
        <v>5281.18</v>
      </c>
      <c r="D1694" t="s">
        <v>47</v>
      </c>
      <c r="E1694">
        <v>94470.66</v>
      </c>
      <c r="F1694">
        <v>499</v>
      </c>
      <c r="G1694" t="s">
        <v>50</v>
      </c>
      <c r="H1694" t="s">
        <v>18</v>
      </c>
      <c r="I1694">
        <v>3.22</v>
      </c>
      <c r="J1694">
        <v>48</v>
      </c>
      <c r="K1694" t="s">
        <v>19</v>
      </c>
      <c r="L1694" t="s">
        <v>72</v>
      </c>
      <c r="M1694">
        <v>25311.759999999998</v>
      </c>
      <c r="N1694" t="s">
        <v>1128</v>
      </c>
      <c r="O1694" t="b">
        <v>1</v>
      </c>
      <c r="P1694">
        <v>355.09</v>
      </c>
      <c r="Q1694" t="s">
        <v>6090</v>
      </c>
    </row>
    <row r="1695" spans="1:17">
      <c r="A1695" t="s">
        <v>8745</v>
      </c>
      <c r="B1695" t="s">
        <v>1717</v>
      </c>
      <c r="C1695">
        <v>23282.49</v>
      </c>
      <c r="D1695" t="s">
        <v>16</v>
      </c>
      <c r="E1695">
        <v>53190.42</v>
      </c>
      <c r="F1695">
        <v>555</v>
      </c>
      <c r="G1695" t="s">
        <v>50</v>
      </c>
      <c r="H1695" t="s">
        <v>30</v>
      </c>
      <c r="I1695">
        <v>8.41</v>
      </c>
      <c r="J1695">
        <v>48</v>
      </c>
      <c r="K1695" t="s">
        <v>19</v>
      </c>
      <c r="L1695" t="s">
        <v>241</v>
      </c>
      <c r="M1695" t="s">
        <v>19</v>
      </c>
      <c r="N1695" t="s">
        <v>471</v>
      </c>
      <c r="O1695" t="b">
        <v>1</v>
      </c>
      <c r="P1695">
        <v>873.17</v>
      </c>
      <c r="Q1695" t="s">
        <v>6089</v>
      </c>
    </row>
    <row r="1696" spans="1:17">
      <c r="A1696" t="s">
        <v>8746</v>
      </c>
      <c r="B1696" t="s">
        <v>8747</v>
      </c>
      <c r="C1696">
        <v>5606.14</v>
      </c>
      <c r="D1696" t="s">
        <v>28</v>
      </c>
      <c r="E1696">
        <v>35510.94</v>
      </c>
      <c r="F1696">
        <v>650</v>
      </c>
      <c r="G1696" t="s">
        <v>17</v>
      </c>
      <c r="H1696" t="s">
        <v>18</v>
      </c>
      <c r="I1696">
        <v>4.87</v>
      </c>
      <c r="J1696">
        <v>36</v>
      </c>
      <c r="K1696" t="s">
        <v>1718</v>
      </c>
      <c r="L1696" t="s">
        <v>528</v>
      </c>
      <c r="M1696" t="s">
        <v>19</v>
      </c>
      <c r="N1696" t="s">
        <v>19</v>
      </c>
      <c r="O1696" t="b">
        <v>1</v>
      </c>
      <c r="P1696">
        <v>352.69</v>
      </c>
      <c r="Q1696" t="s">
        <v>6089</v>
      </c>
    </row>
    <row r="1697" spans="1:17">
      <c r="A1697" t="s">
        <v>1719</v>
      </c>
      <c r="B1697" t="s">
        <v>1720</v>
      </c>
      <c r="C1697">
        <v>38165.339999999997</v>
      </c>
      <c r="D1697" t="s">
        <v>47</v>
      </c>
      <c r="E1697">
        <v>84908.99</v>
      </c>
      <c r="F1697">
        <v>734</v>
      </c>
      <c r="G1697" t="s">
        <v>24</v>
      </c>
      <c r="H1697" t="s">
        <v>18</v>
      </c>
      <c r="I1697">
        <v>9.17</v>
      </c>
      <c r="J1697">
        <v>60</v>
      </c>
      <c r="K1697" t="s">
        <v>19</v>
      </c>
      <c r="L1697" t="s">
        <v>48</v>
      </c>
      <c r="M1697">
        <v>30715.89</v>
      </c>
      <c r="N1697" t="s">
        <v>81</v>
      </c>
      <c r="O1697" t="b">
        <v>0</v>
      </c>
      <c r="P1697">
        <v>667.49</v>
      </c>
      <c r="Q1697" t="s">
        <v>6090</v>
      </c>
    </row>
    <row r="1698" spans="1:17">
      <c r="A1698" t="s">
        <v>1721</v>
      </c>
      <c r="B1698" t="s">
        <v>1722</v>
      </c>
      <c r="C1698">
        <v>47651.37</v>
      </c>
      <c r="D1698" t="s">
        <v>47</v>
      </c>
      <c r="E1698">
        <v>118928.51</v>
      </c>
      <c r="F1698">
        <v>650</v>
      </c>
      <c r="G1698" t="s">
        <v>24</v>
      </c>
      <c r="H1698" t="s">
        <v>18</v>
      </c>
      <c r="I1698">
        <v>4.83</v>
      </c>
      <c r="J1698">
        <v>48</v>
      </c>
      <c r="K1698" t="s">
        <v>726</v>
      </c>
      <c r="L1698" t="s">
        <v>203</v>
      </c>
      <c r="M1698">
        <v>7682.01</v>
      </c>
      <c r="N1698" t="s">
        <v>19</v>
      </c>
      <c r="O1698" t="b">
        <v>0</v>
      </c>
      <c r="P1698">
        <v>1364.48</v>
      </c>
      <c r="Q1698" t="s">
        <v>6089</v>
      </c>
    </row>
    <row r="1699" spans="1:17">
      <c r="A1699" t="s">
        <v>8748</v>
      </c>
      <c r="B1699" t="s">
        <v>8749</v>
      </c>
      <c r="C1699">
        <v>35262.269999999997</v>
      </c>
      <c r="D1699" t="s">
        <v>47</v>
      </c>
      <c r="E1699">
        <v>39898.29</v>
      </c>
      <c r="F1699">
        <v>424</v>
      </c>
      <c r="G1699" t="s">
        <v>29</v>
      </c>
      <c r="H1699" t="s">
        <v>25</v>
      </c>
      <c r="I1699">
        <v>8.92</v>
      </c>
      <c r="J1699">
        <v>12</v>
      </c>
      <c r="K1699" t="s">
        <v>19</v>
      </c>
      <c r="L1699" t="s">
        <v>315</v>
      </c>
      <c r="M1699" t="s">
        <v>19</v>
      </c>
      <c r="N1699" t="s">
        <v>476</v>
      </c>
      <c r="O1699" t="b">
        <v>1</v>
      </c>
      <c r="P1699">
        <v>968.48</v>
      </c>
      <c r="Q1699" t="s">
        <v>6088</v>
      </c>
    </row>
    <row r="1700" spans="1:17">
      <c r="A1700" t="s">
        <v>8750</v>
      </c>
      <c r="B1700" t="s">
        <v>8751</v>
      </c>
      <c r="C1700">
        <v>34293.589999999997</v>
      </c>
      <c r="D1700" t="s">
        <v>16</v>
      </c>
      <c r="E1700">
        <v>91642.51</v>
      </c>
      <c r="F1700">
        <v>840</v>
      </c>
      <c r="G1700" t="s">
        <v>17</v>
      </c>
      <c r="H1700" t="s">
        <v>18</v>
      </c>
      <c r="I1700">
        <v>3.26</v>
      </c>
      <c r="J1700">
        <v>60</v>
      </c>
      <c r="K1700" t="s">
        <v>179</v>
      </c>
      <c r="L1700" t="s">
        <v>758</v>
      </c>
      <c r="M1700">
        <v>42435.68</v>
      </c>
      <c r="N1700" t="s">
        <v>19</v>
      </c>
      <c r="O1700" t="b">
        <v>0</v>
      </c>
      <c r="P1700">
        <v>676.91</v>
      </c>
      <c r="Q1700" t="s">
        <v>6089</v>
      </c>
    </row>
    <row r="1701" spans="1:17">
      <c r="A1701" t="s">
        <v>8752</v>
      </c>
      <c r="B1701" t="s">
        <v>8753</v>
      </c>
      <c r="C1701">
        <v>10956.27</v>
      </c>
      <c r="D1701" t="s">
        <v>43</v>
      </c>
      <c r="E1701">
        <v>102517.25</v>
      </c>
      <c r="F1701">
        <v>313</v>
      </c>
      <c r="G1701" t="s">
        <v>17</v>
      </c>
      <c r="H1701" t="s">
        <v>30</v>
      </c>
      <c r="I1701">
        <v>4.46</v>
      </c>
      <c r="J1701">
        <v>24</v>
      </c>
      <c r="K1701" t="s">
        <v>19</v>
      </c>
      <c r="L1701" t="s">
        <v>214</v>
      </c>
      <c r="M1701">
        <v>41531.120000000003</v>
      </c>
      <c r="N1701" t="s">
        <v>252</v>
      </c>
      <c r="O1701" t="b">
        <v>0</v>
      </c>
      <c r="P1701">
        <v>418.31</v>
      </c>
      <c r="Q1701" t="s">
        <v>6089</v>
      </c>
    </row>
    <row r="1702" spans="1:17">
      <c r="A1702" t="s">
        <v>8754</v>
      </c>
      <c r="B1702" t="s">
        <v>8755</v>
      </c>
      <c r="C1702">
        <v>21564.32</v>
      </c>
      <c r="D1702" t="s">
        <v>47</v>
      </c>
      <c r="E1702">
        <v>67764.210000000006</v>
      </c>
      <c r="F1702">
        <v>823</v>
      </c>
      <c r="G1702" t="s">
        <v>50</v>
      </c>
      <c r="H1702" t="s">
        <v>30</v>
      </c>
      <c r="I1702">
        <v>3.85</v>
      </c>
      <c r="J1702">
        <v>60</v>
      </c>
      <c r="K1702" t="s">
        <v>8756</v>
      </c>
      <c r="L1702" t="s">
        <v>536</v>
      </c>
      <c r="M1702" t="s">
        <v>19</v>
      </c>
      <c r="N1702" t="s">
        <v>238</v>
      </c>
      <c r="O1702" t="b">
        <v>1</v>
      </c>
      <c r="P1702">
        <v>798.59</v>
      </c>
      <c r="Q1702" t="s">
        <v>6089</v>
      </c>
    </row>
    <row r="1703" spans="1:17">
      <c r="A1703" t="s">
        <v>8757</v>
      </c>
      <c r="B1703" t="s">
        <v>8758</v>
      </c>
      <c r="C1703">
        <v>7136.86</v>
      </c>
      <c r="D1703" t="s">
        <v>16</v>
      </c>
      <c r="E1703">
        <v>73462.11</v>
      </c>
      <c r="F1703">
        <v>784</v>
      </c>
      <c r="G1703" t="s">
        <v>29</v>
      </c>
      <c r="H1703" t="s">
        <v>18</v>
      </c>
      <c r="I1703">
        <v>6.07</v>
      </c>
      <c r="J1703">
        <v>12</v>
      </c>
      <c r="K1703" t="s">
        <v>19</v>
      </c>
      <c r="L1703" t="s">
        <v>324</v>
      </c>
      <c r="M1703">
        <v>26423.21</v>
      </c>
      <c r="N1703" t="s">
        <v>19</v>
      </c>
      <c r="O1703" t="b">
        <v>0</v>
      </c>
      <c r="P1703">
        <v>767.96</v>
      </c>
      <c r="Q1703" t="s">
        <v>6088</v>
      </c>
    </row>
    <row r="1704" spans="1:17">
      <c r="A1704" t="s">
        <v>1723</v>
      </c>
      <c r="B1704" t="s">
        <v>1724</v>
      </c>
      <c r="C1704">
        <v>35731.78</v>
      </c>
      <c r="D1704" t="s">
        <v>23</v>
      </c>
      <c r="E1704">
        <v>90970.43</v>
      </c>
      <c r="F1704">
        <v>351</v>
      </c>
      <c r="G1704" t="s">
        <v>24</v>
      </c>
      <c r="H1704" t="s">
        <v>25</v>
      </c>
      <c r="I1704">
        <v>6.45</v>
      </c>
      <c r="J1704">
        <v>48</v>
      </c>
      <c r="K1704" t="s">
        <v>19</v>
      </c>
      <c r="L1704" t="s">
        <v>505</v>
      </c>
      <c r="M1704">
        <v>21392.3</v>
      </c>
      <c r="N1704" t="s">
        <v>938</v>
      </c>
      <c r="O1704" t="b">
        <v>0</v>
      </c>
      <c r="P1704">
        <v>370.32</v>
      </c>
      <c r="Q1704" t="s">
        <v>6089</v>
      </c>
    </row>
    <row r="1705" spans="1:17">
      <c r="A1705" t="s">
        <v>8759</v>
      </c>
      <c r="B1705" t="s">
        <v>8760</v>
      </c>
      <c r="C1705">
        <v>24248.05</v>
      </c>
      <c r="D1705" t="s">
        <v>43</v>
      </c>
      <c r="E1705">
        <v>30739.34</v>
      </c>
      <c r="F1705">
        <v>422</v>
      </c>
      <c r="G1705" t="s">
        <v>17</v>
      </c>
      <c r="H1705" t="s">
        <v>25</v>
      </c>
      <c r="I1705">
        <v>5.96</v>
      </c>
      <c r="J1705">
        <v>36</v>
      </c>
      <c r="K1705" t="s">
        <v>6442</v>
      </c>
      <c r="L1705" t="s">
        <v>125</v>
      </c>
      <c r="M1705">
        <v>37310.269999999997</v>
      </c>
      <c r="N1705" t="s">
        <v>711</v>
      </c>
      <c r="O1705" t="b">
        <v>0</v>
      </c>
      <c r="P1705">
        <v>267.81</v>
      </c>
      <c r="Q1705" t="s">
        <v>6089</v>
      </c>
    </row>
    <row r="1706" spans="1:17">
      <c r="A1706" t="s">
        <v>8761</v>
      </c>
      <c r="B1706" t="s">
        <v>8762</v>
      </c>
      <c r="C1706">
        <v>24279.78</v>
      </c>
      <c r="D1706" t="s">
        <v>47</v>
      </c>
      <c r="E1706">
        <v>95549.49</v>
      </c>
      <c r="F1706">
        <v>416</v>
      </c>
      <c r="G1706" t="s">
        <v>50</v>
      </c>
      <c r="H1706" t="s">
        <v>18</v>
      </c>
      <c r="I1706">
        <v>8.91</v>
      </c>
      <c r="J1706">
        <v>24</v>
      </c>
      <c r="K1706" t="s">
        <v>1725</v>
      </c>
      <c r="L1706" t="s">
        <v>257</v>
      </c>
      <c r="M1706" t="s">
        <v>19</v>
      </c>
      <c r="N1706" t="s">
        <v>235</v>
      </c>
      <c r="O1706" t="b">
        <v>1</v>
      </c>
      <c r="P1706">
        <v>1319.95</v>
      </c>
      <c r="Q1706" t="s">
        <v>6089</v>
      </c>
    </row>
    <row r="1707" spans="1:17">
      <c r="A1707" t="s">
        <v>8763</v>
      </c>
      <c r="B1707" t="s">
        <v>8764</v>
      </c>
      <c r="C1707">
        <v>46651.51</v>
      </c>
      <c r="D1707" t="s">
        <v>16</v>
      </c>
      <c r="E1707">
        <v>39951.64</v>
      </c>
      <c r="F1707">
        <v>766</v>
      </c>
      <c r="G1707" t="s">
        <v>17</v>
      </c>
      <c r="H1707" t="s">
        <v>30</v>
      </c>
      <c r="I1707">
        <v>9.98</v>
      </c>
      <c r="J1707">
        <v>48</v>
      </c>
      <c r="K1707" t="s">
        <v>19</v>
      </c>
      <c r="L1707" t="s">
        <v>33</v>
      </c>
      <c r="M1707" t="s">
        <v>19</v>
      </c>
      <c r="N1707" t="s">
        <v>19</v>
      </c>
      <c r="O1707" t="b">
        <v>1</v>
      </c>
      <c r="P1707">
        <v>1398.39</v>
      </c>
      <c r="Q1707" t="s">
        <v>6088</v>
      </c>
    </row>
    <row r="1708" spans="1:17">
      <c r="A1708" t="s">
        <v>8765</v>
      </c>
      <c r="B1708" t="s">
        <v>8766</v>
      </c>
      <c r="C1708">
        <v>45650.19</v>
      </c>
      <c r="D1708" t="s">
        <v>47</v>
      </c>
      <c r="E1708">
        <v>63395.14</v>
      </c>
      <c r="F1708">
        <v>632</v>
      </c>
      <c r="G1708" t="s">
        <v>29</v>
      </c>
      <c r="H1708" t="s">
        <v>18</v>
      </c>
      <c r="I1708">
        <v>8.4</v>
      </c>
      <c r="J1708">
        <v>48</v>
      </c>
      <c r="K1708" t="s">
        <v>1248</v>
      </c>
      <c r="L1708" t="s">
        <v>704</v>
      </c>
      <c r="M1708" t="s">
        <v>19</v>
      </c>
      <c r="N1708" t="s">
        <v>320</v>
      </c>
      <c r="O1708" t="b">
        <v>1</v>
      </c>
      <c r="P1708">
        <v>775.46</v>
      </c>
      <c r="Q1708" t="s">
        <v>6088</v>
      </c>
    </row>
    <row r="1709" spans="1:17">
      <c r="A1709" t="s">
        <v>1726</v>
      </c>
      <c r="B1709" t="s">
        <v>1727</v>
      </c>
      <c r="C1709">
        <v>22646.17</v>
      </c>
      <c r="D1709" t="s">
        <v>28</v>
      </c>
      <c r="E1709">
        <v>61032.86</v>
      </c>
      <c r="F1709">
        <v>480</v>
      </c>
      <c r="G1709" t="s">
        <v>24</v>
      </c>
      <c r="H1709" t="s">
        <v>30</v>
      </c>
      <c r="I1709">
        <v>4.93</v>
      </c>
      <c r="J1709">
        <v>36</v>
      </c>
      <c r="K1709" t="s">
        <v>1728</v>
      </c>
      <c r="L1709" t="s">
        <v>429</v>
      </c>
      <c r="M1709">
        <v>32570.15</v>
      </c>
      <c r="N1709" t="s">
        <v>19</v>
      </c>
      <c r="O1709" t="b">
        <v>0</v>
      </c>
      <c r="P1709">
        <v>671.05</v>
      </c>
      <c r="Q1709" t="s">
        <v>6088</v>
      </c>
    </row>
    <row r="1710" spans="1:17">
      <c r="A1710" t="s">
        <v>8767</v>
      </c>
      <c r="B1710" t="s">
        <v>8768</v>
      </c>
      <c r="C1710">
        <v>29006.880000000001</v>
      </c>
      <c r="D1710" t="s">
        <v>43</v>
      </c>
      <c r="E1710">
        <v>83603.53</v>
      </c>
      <c r="F1710">
        <v>369</v>
      </c>
      <c r="G1710" t="s">
        <v>50</v>
      </c>
      <c r="H1710" t="s">
        <v>30</v>
      </c>
      <c r="I1710">
        <v>6.89</v>
      </c>
      <c r="J1710">
        <v>48</v>
      </c>
      <c r="K1710" t="s">
        <v>19</v>
      </c>
      <c r="L1710" t="s">
        <v>294</v>
      </c>
      <c r="M1710" t="s">
        <v>19</v>
      </c>
      <c r="N1710" t="s">
        <v>19</v>
      </c>
      <c r="O1710" t="b">
        <v>0</v>
      </c>
      <c r="P1710">
        <v>617.27</v>
      </c>
      <c r="Q1710" t="s">
        <v>6090</v>
      </c>
    </row>
    <row r="1711" spans="1:17">
      <c r="A1711" t="s">
        <v>8769</v>
      </c>
      <c r="B1711" t="s">
        <v>7922</v>
      </c>
      <c r="C1711">
        <v>12887.68</v>
      </c>
      <c r="D1711" t="s">
        <v>47</v>
      </c>
      <c r="E1711">
        <v>93503.72</v>
      </c>
      <c r="F1711">
        <v>418</v>
      </c>
      <c r="G1711" t="s">
        <v>17</v>
      </c>
      <c r="H1711" t="s">
        <v>18</v>
      </c>
      <c r="I1711">
        <v>7.03</v>
      </c>
      <c r="J1711">
        <v>48</v>
      </c>
      <c r="K1711" t="s">
        <v>775</v>
      </c>
      <c r="L1711" t="s">
        <v>569</v>
      </c>
      <c r="M1711">
        <v>8941.8700000000008</v>
      </c>
      <c r="N1711" t="s">
        <v>19</v>
      </c>
      <c r="O1711" t="b">
        <v>1</v>
      </c>
      <c r="P1711">
        <v>518.13</v>
      </c>
      <c r="Q1711" t="s">
        <v>6089</v>
      </c>
    </row>
    <row r="1712" spans="1:17">
      <c r="A1712" t="s">
        <v>8770</v>
      </c>
      <c r="B1712" t="s">
        <v>8771</v>
      </c>
      <c r="C1712">
        <v>48987.91</v>
      </c>
      <c r="D1712" t="s">
        <v>43</v>
      </c>
      <c r="E1712">
        <v>74050.73</v>
      </c>
      <c r="F1712">
        <v>440</v>
      </c>
      <c r="G1712" t="s">
        <v>17</v>
      </c>
      <c r="H1712" t="s">
        <v>25</v>
      </c>
      <c r="I1712">
        <v>4.26</v>
      </c>
      <c r="J1712">
        <v>36</v>
      </c>
      <c r="K1712" t="s">
        <v>19</v>
      </c>
      <c r="L1712" t="s">
        <v>215</v>
      </c>
      <c r="M1712" t="s">
        <v>19</v>
      </c>
      <c r="N1712" t="s">
        <v>19</v>
      </c>
      <c r="O1712" t="b">
        <v>0</v>
      </c>
      <c r="P1712">
        <v>694.49</v>
      </c>
      <c r="Q1712" t="s">
        <v>6090</v>
      </c>
    </row>
    <row r="1713" spans="1:17">
      <c r="A1713" t="s">
        <v>8772</v>
      </c>
      <c r="B1713" t="s">
        <v>8773</v>
      </c>
      <c r="C1713">
        <v>44042.2</v>
      </c>
      <c r="D1713" t="s">
        <v>28</v>
      </c>
      <c r="E1713">
        <v>60843.64</v>
      </c>
      <c r="F1713">
        <v>779</v>
      </c>
      <c r="G1713" t="s">
        <v>17</v>
      </c>
      <c r="H1713" t="s">
        <v>18</v>
      </c>
      <c r="I1713">
        <v>7.25</v>
      </c>
      <c r="J1713">
        <v>48</v>
      </c>
      <c r="K1713" t="s">
        <v>6698</v>
      </c>
      <c r="L1713" t="s">
        <v>321</v>
      </c>
      <c r="M1713" t="s">
        <v>19</v>
      </c>
      <c r="N1713" t="s">
        <v>19</v>
      </c>
      <c r="O1713" t="b">
        <v>1</v>
      </c>
      <c r="P1713">
        <v>1293.7</v>
      </c>
      <c r="Q1713" t="s">
        <v>6089</v>
      </c>
    </row>
    <row r="1714" spans="1:17">
      <c r="A1714" t="s">
        <v>8774</v>
      </c>
      <c r="B1714" t="s">
        <v>8775</v>
      </c>
      <c r="C1714">
        <v>10984.94</v>
      </c>
      <c r="D1714" t="s">
        <v>28</v>
      </c>
      <c r="E1714">
        <v>37952.33</v>
      </c>
      <c r="F1714">
        <v>512</v>
      </c>
      <c r="G1714" t="s">
        <v>29</v>
      </c>
      <c r="H1714" t="s">
        <v>25</v>
      </c>
      <c r="I1714">
        <v>5.17</v>
      </c>
      <c r="J1714">
        <v>36</v>
      </c>
      <c r="K1714" t="s">
        <v>8776</v>
      </c>
      <c r="L1714" t="s">
        <v>847</v>
      </c>
      <c r="M1714" t="s">
        <v>19</v>
      </c>
      <c r="N1714" t="s">
        <v>243</v>
      </c>
      <c r="O1714" t="b">
        <v>0</v>
      </c>
      <c r="P1714">
        <v>955.03</v>
      </c>
      <c r="Q1714" t="s">
        <v>6090</v>
      </c>
    </row>
    <row r="1715" spans="1:17">
      <c r="A1715" t="s">
        <v>8777</v>
      </c>
      <c r="B1715" t="s">
        <v>8778</v>
      </c>
      <c r="C1715">
        <v>22218.82</v>
      </c>
      <c r="D1715" t="s">
        <v>43</v>
      </c>
      <c r="E1715">
        <v>119611.82</v>
      </c>
      <c r="F1715">
        <v>533</v>
      </c>
      <c r="G1715" t="s">
        <v>17</v>
      </c>
      <c r="H1715" t="s">
        <v>25</v>
      </c>
      <c r="I1715">
        <v>8.94</v>
      </c>
      <c r="J1715">
        <v>12</v>
      </c>
      <c r="K1715" t="s">
        <v>1729</v>
      </c>
      <c r="L1715" t="s">
        <v>891</v>
      </c>
      <c r="M1715">
        <v>33801.58</v>
      </c>
      <c r="N1715" t="s">
        <v>415</v>
      </c>
      <c r="O1715" t="b">
        <v>1</v>
      </c>
      <c r="P1715">
        <v>1199.43</v>
      </c>
      <c r="Q1715" t="s">
        <v>6089</v>
      </c>
    </row>
    <row r="1716" spans="1:17">
      <c r="A1716" t="s">
        <v>8779</v>
      </c>
      <c r="B1716" t="s">
        <v>8780</v>
      </c>
      <c r="C1716">
        <v>16626.97</v>
      </c>
      <c r="D1716" t="s">
        <v>16</v>
      </c>
      <c r="E1716">
        <v>87151.33</v>
      </c>
      <c r="F1716">
        <v>647</v>
      </c>
      <c r="G1716" t="s">
        <v>50</v>
      </c>
      <c r="H1716" t="s">
        <v>25</v>
      </c>
      <c r="I1716">
        <v>3.35</v>
      </c>
      <c r="J1716">
        <v>24</v>
      </c>
      <c r="K1716" t="s">
        <v>785</v>
      </c>
      <c r="L1716" t="s">
        <v>261</v>
      </c>
      <c r="M1716">
        <v>11137.41</v>
      </c>
      <c r="N1716" t="s">
        <v>19</v>
      </c>
      <c r="O1716" t="b">
        <v>0</v>
      </c>
      <c r="P1716">
        <v>587.61</v>
      </c>
      <c r="Q1716" t="s">
        <v>6090</v>
      </c>
    </row>
    <row r="1717" spans="1:17">
      <c r="A1717" t="s">
        <v>1730</v>
      </c>
      <c r="B1717" t="s">
        <v>1731</v>
      </c>
      <c r="C1717">
        <v>22770.87</v>
      </c>
      <c r="D1717" t="s">
        <v>23</v>
      </c>
      <c r="E1717">
        <v>36007.269999999997</v>
      </c>
      <c r="F1717">
        <v>641</v>
      </c>
      <c r="G1717" t="s">
        <v>24</v>
      </c>
      <c r="H1717" t="s">
        <v>30</v>
      </c>
      <c r="I1717">
        <v>6.18</v>
      </c>
      <c r="J1717">
        <v>48</v>
      </c>
      <c r="K1717" t="s">
        <v>19</v>
      </c>
      <c r="L1717" t="s">
        <v>290</v>
      </c>
      <c r="M1717" t="s">
        <v>19</v>
      </c>
      <c r="N1717" t="s">
        <v>369</v>
      </c>
      <c r="O1717" t="b">
        <v>0</v>
      </c>
      <c r="P1717">
        <v>1100.3599999999999</v>
      </c>
      <c r="Q1717" t="s">
        <v>6088</v>
      </c>
    </row>
    <row r="1718" spans="1:17">
      <c r="A1718" t="s">
        <v>8781</v>
      </c>
      <c r="B1718" t="s">
        <v>8782</v>
      </c>
      <c r="C1718">
        <v>17949.27</v>
      </c>
      <c r="D1718" t="s">
        <v>47</v>
      </c>
      <c r="E1718">
        <v>98943.34</v>
      </c>
      <c r="F1718">
        <v>744</v>
      </c>
      <c r="G1718" t="s">
        <v>29</v>
      </c>
      <c r="H1718" t="s">
        <v>30</v>
      </c>
      <c r="I1718">
        <v>4.1500000000000004</v>
      </c>
      <c r="J1718">
        <v>24</v>
      </c>
      <c r="K1718" t="s">
        <v>19</v>
      </c>
      <c r="L1718" t="s">
        <v>165</v>
      </c>
      <c r="M1718">
        <v>5769.93</v>
      </c>
      <c r="N1718" t="s">
        <v>371</v>
      </c>
      <c r="O1718" t="b">
        <v>1</v>
      </c>
      <c r="P1718">
        <v>852.94</v>
      </c>
      <c r="Q1718" t="s">
        <v>6089</v>
      </c>
    </row>
    <row r="1719" spans="1:17">
      <c r="A1719" t="s">
        <v>1732</v>
      </c>
      <c r="B1719" t="s">
        <v>1733</v>
      </c>
      <c r="C1719">
        <v>29548.26</v>
      </c>
      <c r="D1719" t="s">
        <v>47</v>
      </c>
      <c r="E1719">
        <v>37068.76</v>
      </c>
      <c r="F1719">
        <v>550</v>
      </c>
      <c r="G1719" t="s">
        <v>24</v>
      </c>
      <c r="H1719" t="s">
        <v>25</v>
      </c>
      <c r="I1719">
        <v>4.54</v>
      </c>
      <c r="J1719">
        <v>48</v>
      </c>
      <c r="K1719" t="s">
        <v>1734</v>
      </c>
      <c r="L1719" t="s">
        <v>367</v>
      </c>
      <c r="M1719" t="s">
        <v>19</v>
      </c>
      <c r="N1719" t="s">
        <v>19</v>
      </c>
      <c r="O1719" t="b">
        <v>0</v>
      </c>
      <c r="P1719">
        <v>1208.44</v>
      </c>
      <c r="Q1719" t="s">
        <v>6089</v>
      </c>
    </row>
    <row r="1720" spans="1:17">
      <c r="A1720" t="s">
        <v>8783</v>
      </c>
      <c r="B1720" t="s">
        <v>8784</v>
      </c>
      <c r="C1720">
        <v>12321.19</v>
      </c>
      <c r="D1720" t="s">
        <v>28</v>
      </c>
      <c r="E1720">
        <v>95887.98</v>
      </c>
      <c r="F1720">
        <v>603</v>
      </c>
      <c r="G1720" t="s">
        <v>17</v>
      </c>
      <c r="H1720" t="s">
        <v>25</v>
      </c>
      <c r="I1720">
        <v>7.68</v>
      </c>
      <c r="J1720">
        <v>48</v>
      </c>
      <c r="K1720" t="s">
        <v>1735</v>
      </c>
      <c r="L1720" t="s">
        <v>311</v>
      </c>
      <c r="M1720" t="s">
        <v>19</v>
      </c>
      <c r="N1720" t="s">
        <v>255</v>
      </c>
      <c r="O1720" t="b">
        <v>1</v>
      </c>
      <c r="P1720">
        <v>494.8</v>
      </c>
      <c r="Q1720" t="s">
        <v>6088</v>
      </c>
    </row>
    <row r="1721" spans="1:17">
      <c r="A1721" t="s">
        <v>8785</v>
      </c>
      <c r="B1721" t="s">
        <v>8786</v>
      </c>
      <c r="C1721">
        <v>47245.87</v>
      </c>
      <c r="D1721" t="s">
        <v>23</v>
      </c>
      <c r="E1721">
        <v>111761.94</v>
      </c>
      <c r="F1721">
        <v>437</v>
      </c>
      <c r="G1721" t="s">
        <v>17</v>
      </c>
      <c r="H1721" t="s">
        <v>30</v>
      </c>
      <c r="I1721">
        <v>6.94</v>
      </c>
      <c r="J1721">
        <v>48</v>
      </c>
      <c r="K1721" t="s">
        <v>1736</v>
      </c>
      <c r="L1721" t="s">
        <v>456</v>
      </c>
      <c r="M1721">
        <v>39109.17</v>
      </c>
      <c r="N1721" t="s">
        <v>469</v>
      </c>
      <c r="O1721" t="b">
        <v>1</v>
      </c>
      <c r="P1721">
        <v>316.88</v>
      </c>
      <c r="Q1721" t="s">
        <v>6089</v>
      </c>
    </row>
    <row r="1722" spans="1:17">
      <c r="A1722" t="s">
        <v>8787</v>
      </c>
      <c r="B1722" t="s">
        <v>8788</v>
      </c>
      <c r="C1722">
        <v>45499.519999999997</v>
      </c>
      <c r="D1722" t="s">
        <v>16</v>
      </c>
      <c r="E1722">
        <v>57159.05</v>
      </c>
      <c r="F1722">
        <v>607</v>
      </c>
      <c r="G1722" t="s">
        <v>50</v>
      </c>
      <c r="H1722" t="s">
        <v>18</v>
      </c>
      <c r="I1722">
        <v>5.69</v>
      </c>
      <c r="J1722">
        <v>36</v>
      </c>
      <c r="K1722" t="s">
        <v>19</v>
      </c>
      <c r="L1722" t="s">
        <v>568</v>
      </c>
      <c r="M1722" t="s">
        <v>19</v>
      </c>
      <c r="N1722" t="s">
        <v>19</v>
      </c>
      <c r="O1722" t="b">
        <v>1</v>
      </c>
      <c r="P1722">
        <v>610.51</v>
      </c>
      <c r="Q1722" t="s">
        <v>6088</v>
      </c>
    </row>
    <row r="1723" spans="1:17">
      <c r="A1723" t="s">
        <v>8789</v>
      </c>
      <c r="B1723" t="s">
        <v>8790</v>
      </c>
      <c r="C1723">
        <v>47995.91</v>
      </c>
      <c r="D1723" t="s">
        <v>47</v>
      </c>
      <c r="E1723">
        <v>97626.02</v>
      </c>
      <c r="F1723">
        <v>592</v>
      </c>
      <c r="G1723" t="s">
        <v>50</v>
      </c>
      <c r="H1723" t="s">
        <v>18</v>
      </c>
      <c r="I1723">
        <v>9.3699999999999992</v>
      </c>
      <c r="J1723">
        <v>12</v>
      </c>
      <c r="K1723" t="s">
        <v>1737</v>
      </c>
      <c r="L1723" t="s">
        <v>657</v>
      </c>
      <c r="M1723">
        <v>45136.39</v>
      </c>
      <c r="N1723" t="s">
        <v>49</v>
      </c>
      <c r="O1723" t="b">
        <v>0</v>
      </c>
      <c r="P1723">
        <v>1344.74</v>
      </c>
      <c r="Q1723" t="s">
        <v>6090</v>
      </c>
    </row>
    <row r="1724" spans="1:17">
      <c r="A1724" t="s">
        <v>8791</v>
      </c>
      <c r="B1724" t="s">
        <v>8792</v>
      </c>
      <c r="C1724">
        <v>12269.97</v>
      </c>
      <c r="D1724" t="s">
        <v>28</v>
      </c>
      <c r="E1724">
        <v>64602.34</v>
      </c>
      <c r="F1724">
        <v>471</v>
      </c>
      <c r="G1724" t="s">
        <v>17</v>
      </c>
      <c r="H1724" t="s">
        <v>25</v>
      </c>
      <c r="I1724">
        <v>4.0999999999999996</v>
      </c>
      <c r="J1724">
        <v>36</v>
      </c>
      <c r="K1724" t="s">
        <v>19</v>
      </c>
      <c r="L1724" t="s">
        <v>1164</v>
      </c>
      <c r="M1724" t="s">
        <v>19</v>
      </c>
      <c r="N1724" t="s">
        <v>19</v>
      </c>
      <c r="O1724" t="b">
        <v>0</v>
      </c>
      <c r="P1724">
        <v>712.92</v>
      </c>
      <c r="Q1724" t="s">
        <v>6089</v>
      </c>
    </row>
    <row r="1725" spans="1:17">
      <c r="A1725" t="s">
        <v>8793</v>
      </c>
      <c r="B1725" t="s">
        <v>8794</v>
      </c>
      <c r="C1725">
        <v>15331.94</v>
      </c>
      <c r="D1725" t="s">
        <v>16</v>
      </c>
      <c r="E1725">
        <v>102166.14</v>
      </c>
      <c r="F1725">
        <v>611</v>
      </c>
      <c r="G1725" t="s">
        <v>29</v>
      </c>
      <c r="H1725" t="s">
        <v>18</v>
      </c>
      <c r="I1725">
        <v>3.74</v>
      </c>
      <c r="J1725">
        <v>48</v>
      </c>
      <c r="K1725" t="s">
        <v>19</v>
      </c>
      <c r="L1725" t="s">
        <v>136</v>
      </c>
      <c r="M1725">
        <v>8421.92</v>
      </c>
      <c r="N1725" t="s">
        <v>19</v>
      </c>
      <c r="O1725" t="b">
        <v>1</v>
      </c>
      <c r="P1725">
        <v>757.3</v>
      </c>
      <c r="Q1725" t="s">
        <v>6089</v>
      </c>
    </row>
    <row r="1726" spans="1:17">
      <c r="A1726" t="s">
        <v>8795</v>
      </c>
      <c r="B1726" t="s">
        <v>1247</v>
      </c>
      <c r="C1726">
        <v>27069.75</v>
      </c>
      <c r="D1726" t="s">
        <v>23</v>
      </c>
      <c r="E1726">
        <v>54930.559999999998</v>
      </c>
      <c r="F1726">
        <v>683</v>
      </c>
      <c r="G1726" t="s">
        <v>17</v>
      </c>
      <c r="H1726" t="s">
        <v>18</v>
      </c>
      <c r="I1726">
        <v>4.76</v>
      </c>
      <c r="J1726">
        <v>48</v>
      </c>
      <c r="K1726" t="s">
        <v>19</v>
      </c>
      <c r="L1726" t="s">
        <v>155</v>
      </c>
      <c r="M1726" t="s">
        <v>19</v>
      </c>
      <c r="N1726" t="s">
        <v>19</v>
      </c>
      <c r="O1726" t="b">
        <v>0</v>
      </c>
      <c r="P1726">
        <v>1468.64</v>
      </c>
      <c r="Q1726" t="s">
        <v>6090</v>
      </c>
    </row>
    <row r="1727" spans="1:17">
      <c r="A1727" t="s">
        <v>8796</v>
      </c>
      <c r="B1727" t="s">
        <v>8797</v>
      </c>
      <c r="C1727">
        <v>40639.760000000002</v>
      </c>
      <c r="D1727" t="s">
        <v>28</v>
      </c>
      <c r="E1727">
        <v>68035.81</v>
      </c>
      <c r="F1727">
        <v>517</v>
      </c>
      <c r="G1727" t="s">
        <v>17</v>
      </c>
      <c r="H1727" t="s">
        <v>30</v>
      </c>
      <c r="I1727">
        <v>4.5</v>
      </c>
      <c r="J1727">
        <v>24</v>
      </c>
      <c r="K1727" t="s">
        <v>19</v>
      </c>
      <c r="L1727" t="s">
        <v>569</v>
      </c>
      <c r="M1727" t="s">
        <v>19</v>
      </c>
      <c r="N1727" t="s">
        <v>518</v>
      </c>
      <c r="O1727" t="b">
        <v>1</v>
      </c>
      <c r="P1727">
        <v>735.79</v>
      </c>
      <c r="Q1727" t="s">
        <v>6090</v>
      </c>
    </row>
    <row r="1728" spans="1:17">
      <c r="A1728" t="s">
        <v>8798</v>
      </c>
      <c r="B1728" t="s">
        <v>8799</v>
      </c>
      <c r="C1728">
        <v>12231.72</v>
      </c>
      <c r="D1728" t="s">
        <v>23</v>
      </c>
      <c r="E1728">
        <v>107369.82</v>
      </c>
      <c r="F1728">
        <v>365</v>
      </c>
      <c r="G1728" t="s">
        <v>17</v>
      </c>
      <c r="H1728" t="s">
        <v>18</v>
      </c>
      <c r="I1728">
        <v>7.6</v>
      </c>
      <c r="J1728">
        <v>36</v>
      </c>
      <c r="K1728" t="s">
        <v>8056</v>
      </c>
      <c r="L1728" t="s">
        <v>453</v>
      </c>
      <c r="M1728" t="s">
        <v>19</v>
      </c>
      <c r="N1728" t="s">
        <v>488</v>
      </c>
      <c r="O1728" t="b">
        <v>1</v>
      </c>
      <c r="P1728">
        <v>725.5</v>
      </c>
      <c r="Q1728" t="s">
        <v>6090</v>
      </c>
    </row>
    <row r="1729" spans="1:17">
      <c r="A1729" t="s">
        <v>1738</v>
      </c>
      <c r="B1729" t="s">
        <v>1739</v>
      </c>
      <c r="C1729">
        <v>38920.79</v>
      </c>
      <c r="D1729" t="s">
        <v>43</v>
      </c>
      <c r="E1729">
        <v>110542.22</v>
      </c>
      <c r="F1729">
        <v>477</v>
      </c>
      <c r="G1729" t="s">
        <v>24</v>
      </c>
      <c r="H1729" t="s">
        <v>18</v>
      </c>
      <c r="I1729">
        <v>7.36</v>
      </c>
      <c r="J1729">
        <v>60</v>
      </c>
      <c r="K1729" t="s">
        <v>19</v>
      </c>
      <c r="L1729" t="s">
        <v>567</v>
      </c>
      <c r="M1729" t="s">
        <v>19</v>
      </c>
      <c r="N1729" t="s">
        <v>78</v>
      </c>
      <c r="O1729" t="b">
        <v>1</v>
      </c>
      <c r="P1729">
        <v>589.34</v>
      </c>
      <c r="Q1729" t="s">
        <v>6089</v>
      </c>
    </row>
    <row r="1730" spans="1:17">
      <c r="A1730" t="s">
        <v>8800</v>
      </c>
      <c r="B1730" t="s">
        <v>8801</v>
      </c>
      <c r="C1730">
        <v>29529.3</v>
      </c>
      <c r="D1730" t="s">
        <v>23</v>
      </c>
      <c r="E1730">
        <v>87297.56</v>
      </c>
      <c r="F1730">
        <v>693</v>
      </c>
      <c r="G1730" t="s">
        <v>50</v>
      </c>
      <c r="H1730" t="s">
        <v>30</v>
      </c>
      <c r="I1730">
        <v>3.31</v>
      </c>
      <c r="J1730">
        <v>24</v>
      </c>
      <c r="K1730" t="s">
        <v>19</v>
      </c>
      <c r="L1730" t="s">
        <v>224</v>
      </c>
      <c r="M1730" t="s">
        <v>19</v>
      </c>
      <c r="N1730" t="s">
        <v>19</v>
      </c>
      <c r="O1730" t="b">
        <v>0</v>
      </c>
      <c r="P1730">
        <v>578.80999999999995</v>
      </c>
      <c r="Q1730" t="s">
        <v>6089</v>
      </c>
    </row>
    <row r="1731" spans="1:17">
      <c r="A1731" t="s">
        <v>8802</v>
      </c>
      <c r="B1731" t="s">
        <v>8803</v>
      </c>
      <c r="C1731">
        <v>5393.43</v>
      </c>
      <c r="D1731" t="s">
        <v>16</v>
      </c>
      <c r="E1731">
        <v>39907.25</v>
      </c>
      <c r="F1731">
        <v>781</v>
      </c>
      <c r="G1731" t="s">
        <v>29</v>
      </c>
      <c r="H1731" t="s">
        <v>18</v>
      </c>
      <c r="I1731">
        <v>3.1</v>
      </c>
      <c r="J1731">
        <v>48</v>
      </c>
      <c r="K1731" t="s">
        <v>19</v>
      </c>
      <c r="L1731" t="s">
        <v>708</v>
      </c>
      <c r="M1731" t="s">
        <v>19</v>
      </c>
      <c r="N1731" t="s">
        <v>316</v>
      </c>
      <c r="O1731" t="b">
        <v>1</v>
      </c>
      <c r="P1731">
        <v>1424.33</v>
      </c>
      <c r="Q1731" t="s">
        <v>6090</v>
      </c>
    </row>
    <row r="1732" spans="1:17">
      <c r="A1732" t="s">
        <v>8804</v>
      </c>
      <c r="B1732" t="s">
        <v>8805</v>
      </c>
      <c r="C1732">
        <v>7472.55</v>
      </c>
      <c r="D1732" t="s">
        <v>47</v>
      </c>
      <c r="E1732">
        <v>88077.52</v>
      </c>
      <c r="F1732">
        <v>431</v>
      </c>
      <c r="G1732" t="s">
        <v>50</v>
      </c>
      <c r="H1732" t="s">
        <v>30</v>
      </c>
      <c r="I1732">
        <v>7.18</v>
      </c>
      <c r="J1732">
        <v>60</v>
      </c>
      <c r="K1732" t="s">
        <v>19</v>
      </c>
      <c r="L1732" t="s">
        <v>246</v>
      </c>
      <c r="M1732">
        <v>11956.07</v>
      </c>
      <c r="N1732" t="s">
        <v>19</v>
      </c>
      <c r="O1732" t="b">
        <v>0</v>
      </c>
      <c r="P1732">
        <v>519.86</v>
      </c>
      <c r="Q1732" t="s">
        <v>6088</v>
      </c>
    </row>
    <row r="1733" spans="1:17">
      <c r="A1733" t="s">
        <v>8806</v>
      </c>
      <c r="B1733" t="s">
        <v>8807</v>
      </c>
      <c r="C1733">
        <v>49804.9</v>
      </c>
      <c r="D1733" t="s">
        <v>28</v>
      </c>
      <c r="E1733">
        <v>33759.72</v>
      </c>
      <c r="F1733">
        <v>623</v>
      </c>
      <c r="G1733" t="s">
        <v>29</v>
      </c>
      <c r="H1733" t="s">
        <v>25</v>
      </c>
      <c r="I1733">
        <v>7.93</v>
      </c>
      <c r="J1733">
        <v>48</v>
      </c>
      <c r="K1733" t="s">
        <v>19</v>
      </c>
      <c r="L1733" t="s">
        <v>299</v>
      </c>
      <c r="M1733">
        <v>34033.42</v>
      </c>
      <c r="N1733" t="s">
        <v>507</v>
      </c>
      <c r="O1733" t="b">
        <v>0</v>
      </c>
      <c r="P1733">
        <v>907.63</v>
      </c>
      <c r="Q1733" t="s">
        <v>6090</v>
      </c>
    </row>
    <row r="1734" spans="1:17">
      <c r="A1734" t="s">
        <v>8808</v>
      </c>
      <c r="B1734" t="s">
        <v>8809</v>
      </c>
      <c r="C1734">
        <v>7429.85</v>
      </c>
      <c r="D1734" t="s">
        <v>16</v>
      </c>
      <c r="E1734">
        <v>101606.56</v>
      </c>
      <c r="F1734">
        <v>536</v>
      </c>
      <c r="G1734" t="s">
        <v>50</v>
      </c>
      <c r="H1734" t="s">
        <v>30</v>
      </c>
      <c r="I1734">
        <v>9.74</v>
      </c>
      <c r="J1734">
        <v>60</v>
      </c>
      <c r="K1734" t="s">
        <v>1740</v>
      </c>
      <c r="L1734" t="s">
        <v>168</v>
      </c>
      <c r="M1734">
        <v>15916.34</v>
      </c>
      <c r="N1734" t="s">
        <v>19</v>
      </c>
      <c r="O1734" t="b">
        <v>1</v>
      </c>
      <c r="P1734">
        <v>591.48</v>
      </c>
      <c r="Q1734" t="s">
        <v>6090</v>
      </c>
    </row>
    <row r="1735" spans="1:17">
      <c r="A1735" t="s">
        <v>8810</v>
      </c>
      <c r="B1735" t="s">
        <v>8811</v>
      </c>
      <c r="C1735">
        <v>23579.71</v>
      </c>
      <c r="D1735" t="s">
        <v>28</v>
      </c>
      <c r="E1735">
        <v>99904.31</v>
      </c>
      <c r="F1735">
        <v>507</v>
      </c>
      <c r="G1735" t="s">
        <v>29</v>
      </c>
      <c r="H1735" t="s">
        <v>25</v>
      </c>
      <c r="I1735">
        <v>3.72</v>
      </c>
      <c r="J1735">
        <v>60</v>
      </c>
      <c r="K1735" t="s">
        <v>19</v>
      </c>
      <c r="L1735" t="s">
        <v>320</v>
      </c>
      <c r="M1735">
        <v>20859.41</v>
      </c>
      <c r="N1735" t="s">
        <v>306</v>
      </c>
      <c r="O1735" t="b">
        <v>0</v>
      </c>
      <c r="P1735">
        <v>530.29</v>
      </c>
      <c r="Q1735" t="s">
        <v>6089</v>
      </c>
    </row>
    <row r="1736" spans="1:17">
      <c r="A1736" t="s">
        <v>8812</v>
      </c>
      <c r="B1736" t="s">
        <v>8813</v>
      </c>
      <c r="C1736">
        <v>11922.12</v>
      </c>
      <c r="D1736" t="s">
        <v>23</v>
      </c>
      <c r="E1736">
        <v>47651.64</v>
      </c>
      <c r="F1736">
        <v>666</v>
      </c>
      <c r="G1736" t="s">
        <v>17</v>
      </c>
      <c r="H1736" t="s">
        <v>30</v>
      </c>
      <c r="I1736">
        <v>3.1</v>
      </c>
      <c r="J1736">
        <v>48</v>
      </c>
      <c r="K1736" t="s">
        <v>19</v>
      </c>
      <c r="L1736" t="s">
        <v>416</v>
      </c>
      <c r="M1736" t="s">
        <v>19</v>
      </c>
      <c r="N1736" t="s">
        <v>796</v>
      </c>
      <c r="O1736" t="b">
        <v>1</v>
      </c>
      <c r="P1736">
        <v>857.98</v>
      </c>
      <c r="Q1736" t="s">
        <v>6090</v>
      </c>
    </row>
    <row r="1737" spans="1:17">
      <c r="A1737" t="s">
        <v>8814</v>
      </c>
      <c r="B1737" t="s">
        <v>8815</v>
      </c>
      <c r="C1737">
        <v>28037.39</v>
      </c>
      <c r="D1737" t="s">
        <v>47</v>
      </c>
      <c r="E1737">
        <v>33692.39</v>
      </c>
      <c r="F1737">
        <v>651</v>
      </c>
      <c r="G1737" t="s">
        <v>17</v>
      </c>
      <c r="H1737" t="s">
        <v>18</v>
      </c>
      <c r="I1737">
        <v>7.01</v>
      </c>
      <c r="J1737">
        <v>36</v>
      </c>
      <c r="K1737" t="s">
        <v>421</v>
      </c>
      <c r="L1737" t="s">
        <v>858</v>
      </c>
      <c r="M1737" t="s">
        <v>19</v>
      </c>
      <c r="N1737" t="s">
        <v>19</v>
      </c>
      <c r="O1737" t="b">
        <v>1</v>
      </c>
      <c r="P1737">
        <v>251.85</v>
      </c>
      <c r="Q1737" t="s">
        <v>6090</v>
      </c>
    </row>
    <row r="1738" spans="1:17">
      <c r="A1738" t="s">
        <v>8816</v>
      </c>
      <c r="B1738" t="s">
        <v>8817</v>
      </c>
      <c r="C1738">
        <v>9097.74</v>
      </c>
      <c r="D1738" t="s">
        <v>47</v>
      </c>
      <c r="E1738">
        <v>104663.38</v>
      </c>
      <c r="F1738">
        <v>379</v>
      </c>
      <c r="G1738" t="s">
        <v>50</v>
      </c>
      <c r="H1738" t="s">
        <v>30</v>
      </c>
      <c r="I1738">
        <v>7.86</v>
      </c>
      <c r="J1738">
        <v>60</v>
      </c>
      <c r="K1738" t="s">
        <v>1516</v>
      </c>
      <c r="L1738" t="s">
        <v>354</v>
      </c>
      <c r="M1738">
        <v>27443.19</v>
      </c>
      <c r="N1738" t="s">
        <v>238</v>
      </c>
      <c r="O1738" t="b">
        <v>1</v>
      </c>
      <c r="P1738">
        <v>524.42999999999995</v>
      </c>
      <c r="Q1738" t="s">
        <v>6089</v>
      </c>
    </row>
    <row r="1739" spans="1:17">
      <c r="A1739" t="s">
        <v>8818</v>
      </c>
      <c r="B1739" t="s">
        <v>8819</v>
      </c>
      <c r="C1739">
        <v>39202.47</v>
      </c>
      <c r="D1739" t="s">
        <v>43</v>
      </c>
      <c r="E1739">
        <v>104815.88</v>
      </c>
      <c r="F1739">
        <v>335</v>
      </c>
      <c r="G1739" t="s">
        <v>29</v>
      </c>
      <c r="H1739" t="s">
        <v>18</v>
      </c>
      <c r="I1739">
        <v>6.72</v>
      </c>
      <c r="J1739">
        <v>36</v>
      </c>
      <c r="K1739" t="s">
        <v>8820</v>
      </c>
      <c r="L1739" t="s">
        <v>125</v>
      </c>
      <c r="M1739">
        <v>25450.87</v>
      </c>
      <c r="N1739" t="s">
        <v>39</v>
      </c>
      <c r="O1739" t="b">
        <v>0</v>
      </c>
      <c r="P1739">
        <v>1118.72</v>
      </c>
      <c r="Q1739" t="s">
        <v>6088</v>
      </c>
    </row>
    <row r="1740" spans="1:17">
      <c r="A1740" t="s">
        <v>1741</v>
      </c>
      <c r="B1740" t="s">
        <v>1742</v>
      </c>
      <c r="C1740">
        <v>44097.31</v>
      </c>
      <c r="D1740" t="s">
        <v>47</v>
      </c>
      <c r="E1740">
        <v>61101.89</v>
      </c>
      <c r="F1740">
        <v>540</v>
      </c>
      <c r="G1740" t="s">
        <v>24</v>
      </c>
      <c r="H1740" t="s">
        <v>25</v>
      </c>
      <c r="I1740">
        <v>5.77</v>
      </c>
      <c r="J1740">
        <v>48</v>
      </c>
      <c r="K1740" t="s">
        <v>1110</v>
      </c>
      <c r="L1740" t="s">
        <v>416</v>
      </c>
      <c r="M1740">
        <v>34015.199999999997</v>
      </c>
      <c r="N1740" t="s">
        <v>938</v>
      </c>
      <c r="O1740" t="b">
        <v>0</v>
      </c>
      <c r="P1740">
        <v>1240.24</v>
      </c>
      <c r="Q1740" t="s">
        <v>6089</v>
      </c>
    </row>
    <row r="1741" spans="1:17">
      <c r="A1741" t="s">
        <v>1743</v>
      </c>
      <c r="B1741" t="s">
        <v>1744</v>
      </c>
      <c r="C1741">
        <v>21494.36</v>
      </c>
      <c r="D1741" t="s">
        <v>28</v>
      </c>
      <c r="E1741">
        <v>79243.73</v>
      </c>
      <c r="F1741">
        <v>311</v>
      </c>
      <c r="G1741" t="s">
        <v>24</v>
      </c>
      <c r="H1741" t="s">
        <v>25</v>
      </c>
      <c r="I1741">
        <v>5.74</v>
      </c>
      <c r="J1741">
        <v>24</v>
      </c>
      <c r="K1741" t="s">
        <v>742</v>
      </c>
      <c r="L1741" t="s">
        <v>231</v>
      </c>
      <c r="M1741">
        <v>29576.3</v>
      </c>
      <c r="N1741" t="s">
        <v>19</v>
      </c>
      <c r="O1741" t="b">
        <v>1</v>
      </c>
      <c r="P1741">
        <v>538.86</v>
      </c>
      <c r="Q1741" t="s">
        <v>6088</v>
      </c>
    </row>
    <row r="1742" spans="1:17">
      <c r="A1742" t="s">
        <v>1745</v>
      </c>
      <c r="B1742" t="s">
        <v>1746</v>
      </c>
      <c r="C1742">
        <v>22724.97</v>
      </c>
      <c r="D1742" t="s">
        <v>43</v>
      </c>
      <c r="E1742">
        <v>99435.8</v>
      </c>
      <c r="F1742">
        <v>346</v>
      </c>
      <c r="G1742" t="s">
        <v>24</v>
      </c>
      <c r="H1742" t="s">
        <v>18</v>
      </c>
      <c r="I1742">
        <v>9.58</v>
      </c>
      <c r="J1742">
        <v>48</v>
      </c>
      <c r="K1742" t="s">
        <v>19</v>
      </c>
      <c r="L1742" t="s">
        <v>252</v>
      </c>
      <c r="M1742">
        <v>25338.5</v>
      </c>
      <c r="N1742" t="s">
        <v>418</v>
      </c>
      <c r="O1742" t="b">
        <v>0</v>
      </c>
      <c r="P1742">
        <v>1128.5</v>
      </c>
      <c r="Q1742" t="s">
        <v>6089</v>
      </c>
    </row>
    <row r="1743" spans="1:17">
      <c r="A1743" t="s">
        <v>8821</v>
      </c>
      <c r="B1743" t="s">
        <v>1747</v>
      </c>
      <c r="C1743">
        <v>14730.46</v>
      </c>
      <c r="D1743" t="s">
        <v>43</v>
      </c>
      <c r="E1743">
        <v>119099.95</v>
      </c>
      <c r="F1743">
        <v>775</v>
      </c>
      <c r="G1743" t="s">
        <v>17</v>
      </c>
      <c r="H1743" t="s">
        <v>30</v>
      </c>
      <c r="I1743">
        <v>8.57</v>
      </c>
      <c r="J1743">
        <v>36</v>
      </c>
      <c r="K1743" t="s">
        <v>19</v>
      </c>
      <c r="L1743" t="s">
        <v>459</v>
      </c>
      <c r="M1743" t="s">
        <v>19</v>
      </c>
      <c r="N1743" t="s">
        <v>19</v>
      </c>
      <c r="O1743" t="b">
        <v>0</v>
      </c>
      <c r="P1743">
        <v>1414.55</v>
      </c>
      <c r="Q1743" t="s">
        <v>6088</v>
      </c>
    </row>
    <row r="1744" spans="1:17">
      <c r="A1744" t="s">
        <v>8822</v>
      </c>
      <c r="B1744" t="s">
        <v>8823</v>
      </c>
      <c r="C1744">
        <v>8145.22</v>
      </c>
      <c r="D1744" t="s">
        <v>47</v>
      </c>
      <c r="E1744">
        <v>113935.73</v>
      </c>
      <c r="F1744">
        <v>521</v>
      </c>
      <c r="G1744" t="s">
        <v>17</v>
      </c>
      <c r="H1744" t="s">
        <v>30</v>
      </c>
      <c r="I1744">
        <v>8.98</v>
      </c>
      <c r="J1744">
        <v>48</v>
      </c>
      <c r="K1744" t="s">
        <v>62</v>
      </c>
      <c r="L1744" t="s">
        <v>588</v>
      </c>
      <c r="M1744" t="s">
        <v>19</v>
      </c>
      <c r="N1744" t="s">
        <v>19</v>
      </c>
      <c r="O1744" t="b">
        <v>0</v>
      </c>
      <c r="P1744">
        <v>1350.91</v>
      </c>
      <c r="Q1744" t="s">
        <v>6089</v>
      </c>
    </row>
    <row r="1745" spans="1:17">
      <c r="A1745" t="s">
        <v>1748</v>
      </c>
      <c r="B1745" t="s">
        <v>1749</v>
      </c>
      <c r="C1745">
        <v>31600.87</v>
      </c>
      <c r="D1745" t="s">
        <v>23</v>
      </c>
      <c r="E1745">
        <v>34670.49</v>
      </c>
      <c r="F1745">
        <v>536</v>
      </c>
      <c r="G1745" t="s">
        <v>24</v>
      </c>
      <c r="H1745" t="s">
        <v>30</v>
      </c>
      <c r="I1745">
        <v>4.72</v>
      </c>
      <c r="J1745">
        <v>24</v>
      </c>
      <c r="K1745" t="s">
        <v>961</v>
      </c>
      <c r="L1745" t="s">
        <v>279</v>
      </c>
      <c r="M1745" t="s">
        <v>19</v>
      </c>
      <c r="N1745" t="s">
        <v>311</v>
      </c>
      <c r="O1745" t="b">
        <v>1</v>
      </c>
      <c r="P1745">
        <v>686.64</v>
      </c>
      <c r="Q1745" t="s">
        <v>6088</v>
      </c>
    </row>
    <row r="1746" spans="1:17">
      <c r="A1746" t="s">
        <v>8824</v>
      </c>
      <c r="B1746" t="s">
        <v>8825</v>
      </c>
      <c r="C1746">
        <v>25000.63</v>
      </c>
      <c r="D1746" t="s">
        <v>43</v>
      </c>
      <c r="E1746">
        <v>63531.28</v>
      </c>
      <c r="F1746">
        <v>746</v>
      </c>
      <c r="G1746" t="s">
        <v>29</v>
      </c>
      <c r="H1746" t="s">
        <v>30</v>
      </c>
      <c r="I1746">
        <v>6.44</v>
      </c>
      <c r="J1746">
        <v>48</v>
      </c>
      <c r="K1746" t="s">
        <v>19</v>
      </c>
      <c r="L1746" t="s">
        <v>224</v>
      </c>
      <c r="M1746" t="s">
        <v>19</v>
      </c>
      <c r="N1746" t="s">
        <v>19</v>
      </c>
      <c r="O1746" t="b">
        <v>1</v>
      </c>
      <c r="P1746">
        <v>1315.5</v>
      </c>
      <c r="Q1746" t="s">
        <v>6089</v>
      </c>
    </row>
    <row r="1747" spans="1:17">
      <c r="A1747" t="s">
        <v>8826</v>
      </c>
      <c r="B1747" t="s">
        <v>8827</v>
      </c>
      <c r="C1747">
        <v>26786.68</v>
      </c>
      <c r="D1747" t="s">
        <v>28</v>
      </c>
      <c r="E1747">
        <v>48418.27</v>
      </c>
      <c r="F1747">
        <v>614</v>
      </c>
      <c r="G1747" t="s">
        <v>29</v>
      </c>
      <c r="H1747" t="s">
        <v>18</v>
      </c>
      <c r="I1747">
        <v>5.17</v>
      </c>
      <c r="J1747">
        <v>24</v>
      </c>
      <c r="K1747" t="s">
        <v>19</v>
      </c>
      <c r="L1747" t="s">
        <v>207</v>
      </c>
      <c r="M1747" t="s">
        <v>19</v>
      </c>
      <c r="N1747" t="s">
        <v>19</v>
      </c>
      <c r="O1747" t="b">
        <v>1</v>
      </c>
      <c r="P1747">
        <v>1472.57</v>
      </c>
      <c r="Q1747" t="s">
        <v>6090</v>
      </c>
    </row>
    <row r="1748" spans="1:17">
      <c r="A1748" t="s">
        <v>8828</v>
      </c>
      <c r="B1748" t="s">
        <v>8829</v>
      </c>
      <c r="C1748">
        <v>19856.59</v>
      </c>
      <c r="D1748" t="s">
        <v>28</v>
      </c>
      <c r="E1748">
        <v>50722.81</v>
      </c>
      <c r="F1748">
        <v>697</v>
      </c>
      <c r="G1748" t="s">
        <v>50</v>
      </c>
      <c r="H1748" t="s">
        <v>25</v>
      </c>
      <c r="I1748">
        <v>7.34</v>
      </c>
      <c r="J1748">
        <v>48</v>
      </c>
      <c r="K1748" t="s">
        <v>1044</v>
      </c>
      <c r="L1748" t="s">
        <v>174</v>
      </c>
      <c r="M1748">
        <v>39313.199999999997</v>
      </c>
      <c r="N1748" t="s">
        <v>19</v>
      </c>
      <c r="O1748" t="b">
        <v>0</v>
      </c>
      <c r="P1748">
        <v>1378.06</v>
      </c>
      <c r="Q1748" t="s">
        <v>6089</v>
      </c>
    </row>
    <row r="1749" spans="1:17">
      <c r="A1749" t="s">
        <v>8830</v>
      </c>
      <c r="B1749" t="s">
        <v>8831</v>
      </c>
      <c r="C1749">
        <v>33649.589999999997</v>
      </c>
      <c r="D1749" t="s">
        <v>28</v>
      </c>
      <c r="E1749">
        <v>53620.99</v>
      </c>
      <c r="F1749">
        <v>773</v>
      </c>
      <c r="G1749" t="s">
        <v>50</v>
      </c>
      <c r="H1749" t="s">
        <v>18</v>
      </c>
      <c r="I1749">
        <v>4.87</v>
      </c>
      <c r="J1749">
        <v>12</v>
      </c>
      <c r="K1749" t="s">
        <v>396</v>
      </c>
      <c r="L1749" t="s">
        <v>1750</v>
      </c>
      <c r="M1749">
        <v>30302.42</v>
      </c>
      <c r="N1749" t="s">
        <v>19</v>
      </c>
      <c r="O1749" t="b">
        <v>1</v>
      </c>
      <c r="P1749">
        <v>779.05</v>
      </c>
      <c r="Q1749" t="s">
        <v>6090</v>
      </c>
    </row>
    <row r="1750" spans="1:17">
      <c r="A1750" t="s">
        <v>8832</v>
      </c>
      <c r="B1750" t="s">
        <v>8833</v>
      </c>
      <c r="C1750">
        <v>23047.07</v>
      </c>
      <c r="D1750" t="s">
        <v>23</v>
      </c>
      <c r="E1750">
        <v>39276.239999999998</v>
      </c>
      <c r="F1750">
        <v>680</v>
      </c>
      <c r="G1750" t="s">
        <v>50</v>
      </c>
      <c r="H1750" t="s">
        <v>30</v>
      </c>
      <c r="I1750">
        <v>4.8</v>
      </c>
      <c r="J1750">
        <v>24</v>
      </c>
      <c r="K1750" t="s">
        <v>19</v>
      </c>
      <c r="L1750" t="s">
        <v>347</v>
      </c>
      <c r="M1750" t="s">
        <v>19</v>
      </c>
      <c r="N1750" t="s">
        <v>19</v>
      </c>
      <c r="O1750" t="b">
        <v>0</v>
      </c>
      <c r="P1750">
        <v>950.24</v>
      </c>
      <c r="Q1750" t="s">
        <v>6089</v>
      </c>
    </row>
    <row r="1751" spans="1:17">
      <c r="A1751" t="s">
        <v>8834</v>
      </c>
      <c r="B1751" t="s">
        <v>8835</v>
      </c>
      <c r="C1751">
        <v>11168.86</v>
      </c>
      <c r="D1751" t="s">
        <v>43</v>
      </c>
      <c r="E1751">
        <v>73526.67</v>
      </c>
      <c r="F1751">
        <v>648</v>
      </c>
      <c r="G1751" t="s">
        <v>29</v>
      </c>
      <c r="H1751" t="s">
        <v>30</v>
      </c>
      <c r="I1751">
        <v>9.58</v>
      </c>
      <c r="J1751">
        <v>24</v>
      </c>
      <c r="K1751" t="s">
        <v>19</v>
      </c>
      <c r="L1751" t="s">
        <v>248</v>
      </c>
      <c r="M1751">
        <v>35467.199999999997</v>
      </c>
      <c r="N1751" t="s">
        <v>19</v>
      </c>
      <c r="O1751" t="b">
        <v>1</v>
      </c>
      <c r="P1751">
        <v>253.74</v>
      </c>
      <c r="Q1751" t="s">
        <v>6090</v>
      </c>
    </row>
    <row r="1752" spans="1:17">
      <c r="A1752" t="s">
        <v>8836</v>
      </c>
      <c r="B1752" t="s">
        <v>8837</v>
      </c>
      <c r="C1752">
        <v>47556.34</v>
      </c>
      <c r="D1752" t="s">
        <v>23</v>
      </c>
      <c r="E1752">
        <v>79707.22</v>
      </c>
      <c r="F1752">
        <v>542</v>
      </c>
      <c r="G1752" t="s">
        <v>50</v>
      </c>
      <c r="H1752" t="s">
        <v>18</v>
      </c>
      <c r="I1752">
        <v>3.1</v>
      </c>
      <c r="J1752">
        <v>36</v>
      </c>
      <c r="K1752" t="s">
        <v>19</v>
      </c>
      <c r="L1752" t="s">
        <v>588</v>
      </c>
      <c r="M1752" t="s">
        <v>19</v>
      </c>
      <c r="N1752" t="s">
        <v>887</v>
      </c>
      <c r="O1752" t="b">
        <v>0</v>
      </c>
      <c r="P1752">
        <v>1159.44</v>
      </c>
      <c r="Q1752" t="s">
        <v>6090</v>
      </c>
    </row>
    <row r="1753" spans="1:17">
      <c r="A1753" t="s">
        <v>8838</v>
      </c>
      <c r="B1753" t="s">
        <v>8839</v>
      </c>
      <c r="C1753">
        <v>18445.97</v>
      </c>
      <c r="D1753" t="s">
        <v>23</v>
      </c>
      <c r="E1753">
        <v>43618.9</v>
      </c>
      <c r="F1753">
        <v>823</v>
      </c>
      <c r="G1753" t="s">
        <v>17</v>
      </c>
      <c r="H1753" t="s">
        <v>18</v>
      </c>
      <c r="I1753">
        <v>9.76</v>
      </c>
      <c r="J1753">
        <v>60</v>
      </c>
      <c r="K1753" t="s">
        <v>1751</v>
      </c>
      <c r="L1753" t="s">
        <v>351</v>
      </c>
      <c r="M1753">
        <v>11023.7</v>
      </c>
      <c r="N1753" t="s">
        <v>19</v>
      </c>
      <c r="O1753" t="b">
        <v>1</v>
      </c>
      <c r="P1753">
        <v>924.68</v>
      </c>
      <c r="Q1753" t="s">
        <v>6090</v>
      </c>
    </row>
    <row r="1754" spans="1:17">
      <c r="A1754" t="s">
        <v>8840</v>
      </c>
      <c r="B1754" t="s">
        <v>8841</v>
      </c>
      <c r="C1754">
        <v>40722.85</v>
      </c>
      <c r="D1754" t="s">
        <v>43</v>
      </c>
      <c r="E1754">
        <v>53389.1</v>
      </c>
      <c r="F1754">
        <v>726</v>
      </c>
      <c r="G1754" t="s">
        <v>50</v>
      </c>
      <c r="H1754" t="s">
        <v>30</v>
      </c>
      <c r="I1754">
        <v>9.86</v>
      </c>
      <c r="J1754">
        <v>48</v>
      </c>
      <c r="K1754" t="s">
        <v>19</v>
      </c>
      <c r="L1754" t="s">
        <v>214</v>
      </c>
      <c r="M1754">
        <v>14388.58</v>
      </c>
      <c r="N1754" t="s">
        <v>19</v>
      </c>
      <c r="O1754" t="b">
        <v>0</v>
      </c>
      <c r="P1754">
        <v>201.5</v>
      </c>
      <c r="Q1754" t="s">
        <v>6089</v>
      </c>
    </row>
    <row r="1755" spans="1:17">
      <c r="A1755" t="s">
        <v>1752</v>
      </c>
      <c r="B1755" t="s">
        <v>1753</v>
      </c>
      <c r="C1755">
        <v>5098.3599999999997</v>
      </c>
      <c r="D1755" t="s">
        <v>16</v>
      </c>
      <c r="E1755">
        <v>92134.91</v>
      </c>
      <c r="F1755">
        <v>354</v>
      </c>
      <c r="G1755" t="s">
        <v>24</v>
      </c>
      <c r="H1755" t="s">
        <v>30</v>
      </c>
      <c r="I1755">
        <v>5.4</v>
      </c>
      <c r="J1755">
        <v>36</v>
      </c>
      <c r="K1755" t="s">
        <v>1754</v>
      </c>
      <c r="L1755" t="s">
        <v>63</v>
      </c>
      <c r="M1755" t="s">
        <v>19</v>
      </c>
      <c r="N1755" t="s">
        <v>19</v>
      </c>
      <c r="O1755" t="b">
        <v>1</v>
      </c>
      <c r="P1755">
        <v>381.46</v>
      </c>
      <c r="Q1755" t="s">
        <v>6090</v>
      </c>
    </row>
    <row r="1756" spans="1:17">
      <c r="A1756" t="s">
        <v>8842</v>
      </c>
      <c r="B1756" t="s">
        <v>8843</v>
      </c>
      <c r="C1756">
        <v>15605</v>
      </c>
      <c r="D1756" t="s">
        <v>47</v>
      </c>
      <c r="E1756">
        <v>98726.62</v>
      </c>
      <c r="F1756">
        <v>710</v>
      </c>
      <c r="G1756" t="s">
        <v>17</v>
      </c>
      <c r="H1756" t="s">
        <v>18</v>
      </c>
      <c r="I1756">
        <v>7.24</v>
      </c>
      <c r="J1756">
        <v>12</v>
      </c>
      <c r="K1756" t="s">
        <v>19</v>
      </c>
      <c r="L1756" t="s">
        <v>649</v>
      </c>
      <c r="M1756" t="s">
        <v>19</v>
      </c>
      <c r="N1756" t="s">
        <v>330</v>
      </c>
      <c r="O1756" t="b">
        <v>0</v>
      </c>
      <c r="P1756">
        <v>890.63</v>
      </c>
      <c r="Q1756" t="s">
        <v>6088</v>
      </c>
    </row>
    <row r="1757" spans="1:17">
      <c r="A1757" t="s">
        <v>8844</v>
      </c>
      <c r="B1757" t="s">
        <v>8845</v>
      </c>
      <c r="C1757">
        <v>21181.68</v>
      </c>
      <c r="D1757" t="s">
        <v>47</v>
      </c>
      <c r="E1757">
        <v>117699.14</v>
      </c>
      <c r="F1757">
        <v>840</v>
      </c>
      <c r="G1757" t="s">
        <v>17</v>
      </c>
      <c r="H1757" t="s">
        <v>18</v>
      </c>
      <c r="I1757">
        <v>6.44</v>
      </c>
      <c r="J1757">
        <v>36</v>
      </c>
      <c r="K1757" t="s">
        <v>1589</v>
      </c>
      <c r="L1757" t="s">
        <v>863</v>
      </c>
      <c r="M1757" t="s">
        <v>19</v>
      </c>
      <c r="N1757" t="s">
        <v>19</v>
      </c>
      <c r="O1757" t="b">
        <v>0</v>
      </c>
      <c r="P1757">
        <v>1193.82</v>
      </c>
      <c r="Q1757" t="s">
        <v>6088</v>
      </c>
    </row>
    <row r="1758" spans="1:17">
      <c r="A1758" t="s">
        <v>1755</v>
      </c>
      <c r="B1758" t="s">
        <v>1756</v>
      </c>
      <c r="C1758">
        <v>25162.240000000002</v>
      </c>
      <c r="D1758" t="s">
        <v>23</v>
      </c>
      <c r="E1758">
        <v>66742.97</v>
      </c>
      <c r="F1758">
        <v>642</v>
      </c>
      <c r="G1758" t="s">
        <v>24</v>
      </c>
      <c r="H1758" t="s">
        <v>25</v>
      </c>
      <c r="I1758">
        <v>9.2899999999999991</v>
      </c>
      <c r="J1758">
        <v>24</v>
      </c>
      <c r="K1758" t="s">
        <v>19</v>
      </c>
      <c r="L1758" t="s">
        <v>530</v>
      </c>
      <c r="M1758" t="s">
        <v>19</v>
      </c>
      <c r="N1758" t="s">
        <v>1055</v>
      </c>
      <c r="O1758" t="b">
        <v>1</v>
      </c>
      <c r="P1758">
        <v>832.44</v>
      </c>
      <c r="Q1758" t="s">
        <v>6090</v>
      </c>
    </row>
    <row r="1759" spans="1:17">
      <c r="A1759" t="s">
        <v>1757</v>
      </c>
      <c r="B1759" t="s">
        <v>1758</v>
      </c>
      <c r="C1759">
        <v>49038.98</v>
      </c>
      <c r="D1759" t="s">
        <v>16</v>
      </c>
      <c r="E1759">
        <v>52672.45</v>
      </c>
      <c r="F1759">
        <v>363</v>
      </c>
      <c r="G1759" t="s">
        <v>24</v>
      </c>
      <c r="H1759" t="s">
        <v>30</v>
      </c>
      <c r="I1759">
        <v>8.34</v>
      </c>
      <c r="J1759">
        <v>24</v>
      </c>
      <c r="K1759" t="s">
        <v>682</v>
      </c>
      <c r="L1759" t="s">
        <v>1050</v>
      </c>
      <c r="M1759">
        <v>49137.53</v>
      </c>
      <c r="N1759" t="s">
        <v>199</v>
      </c>
      <c r="O1759" t="b">
        <v>0</v>
      </c>
      <c r="P1759">
        <v>548.44000000000005</v>
      </c>
      <c r="Q1759" t="s">
        <v>6088</v>
      </c>
    </row>
    <row r="1760" spans="1:17">
      <c r="A1760" t="s">
        <v>8846</v>
      </c>
      <c r="B1760" t="s">
        <v>8847</v>
      </c>
      <c r="C1760">
        <v>35469.879999999997</v>
      </c>
      <c r="D1760" t="s">
        <v>16</v>
      </c>
      <c r="E1760">
        <v>53781.8</v>
      </c>
      <c r="F1760">
        <v>436</v>
      </c>
      <c r="G1760" t="s">
        <v>50</v>
      </c>
      <c r="H1760" t="s">
        <v>30</v>
      </c>
      <c r="I1760">
        <v>7.87</v>
      </c>
      <c r="J1760">
        <v>48</v>
      </c>
      <c r="K1760" t="s">
        <v>1265</v>
      </c>
      <c r="L1760" t="s">
        <v>516</v>
      </c>
      <c r="M1760">
        <v>48471.76</v>
      </c>
      <c r="N1760" t="s">
        <v>19</v>
      </c>
      <c r="O1760" t="b">
        <v>0</v>
      </c>
      <c r="P1760">
        <v>835.16</v>
      </c>
      <c r="Q1760" t="s">
        <v>6089</v>
      </c>
    </row>
    <row r="1761" spans="1:17">
      <c r="A1761" t="s">
        <v>8848</v>
      </c>
      <c r="B1761" t="s">
        <v>7333</v>
      </c>
      <c r="C1761">
        <v>35577.089999999997</v>
      </c>
      <c r="D1761" t="s">
        <v>43</v>
      </c>
      <c r="E1761">
        <v>93738.01</v>
      </c>
      <c r="F1761">
        <v>815</v>
      </c>
      <c r="G1761" t="s">
        <v>29</v>
      </c>
      <c r="H1761" t="s">
        <v>25</v>
      </c>
      <c r="I1761">
        <v>5.24</v>
      </c>
      <c r="J1761">
        <v>12</v>
      </c>
      <c r="K1761" t="s">
        <v>1324</v>
      </c>
      <c r="L1761" t="s">
        <v>177</v>
      </c>
      <c r="M1761">
        <v>49086.02</v>
      </c>
      <c r="N1761" t="s">
        <v>19</v>
      </c>
      <c r="O1761" t="b">
        <v>0</v>
      </c>
      <c r="P1761">
        <v>328.79</v>
      </c>
      <c r="Q1761" t="s">
        <v>6090</v>
      </c>
    </row>
    <row r="1762" spans="1:17">
      <c r="A1762" t="s">
        <v>1759</v>
      </c>
      <c r="B1762" t="s">
        <v>1760</v>
      </c>
      <c r="C1762">
        <v>40135.68</v>
      </c>
      <c r="D1762" t="s">
        <v>47</v>
      </c>
      <c r="E1762">
        <v>35289.47</v>
      </c>
      <c r="F1762">
        <v>642</v>
      </c>
      <c r="G1762" t="s">
        <v>24</v>
      </c>
      <c r="H1762" t="s">
        <v>25</v>
      </c>
      <c r="I1762">
        <v>3.48</v>
      </c>
      <c r="J1762">
        <v>36</v>
      </c>
      <c r="K1762" t="s">
        <v>19</v>
      </c>
      <c r="L1762" t="s">
        <v>315</v>
      </c>
      <c r="M1762" t="s">
        <v>19</v>
      </c>
      <c r="N1762" t="s">
        <v>19</v>
      </c>
      <c r="O1762" t="b">
        <v>1</v>
      </c>
      <c r="P1762">
        <v>418.52</v>
      </c>
      <c r="Q1762" t="s">
        <v>6090</v>
      </c>
    </row>
    <row r="1763" spans="1:17">
      <c r="A1763" t="s">
        <v>1761</v>
      </c>
      <c r="B1763" t="s">
        <v>1762</v>
      </c>
      <c r="C1763">
        <v>35555.58</v>
      </c>
      <c r="D1763" t="s">
        <v>47</v>
      </c>
      <c r="E1763">
        <v>55362.78</v>
      </c>
      <c r="F1763">
        <v>593</v>
      </c>
      <c r="G1763" t="s">
        <v>24</v>
      </c>
      <c r="H1763" t="s">
        <v>30</v>
      </c>
      <c r="I1763">
        <v>8.32</v>
      </c>
      <c r="J1763">
        <v>36</v>
      </c>
      <c r="K1763" t="s">
        <v>1009</v>
      </c>
      <c r="L1763" t="s">
        <v>536</v>
      </c>
      <c r="M1763">
        <v>7490.12</v>
      </c>
      <c r="N1763" t="s">
        <v>19</v>
      </c>
      <c r="O1763" t="b">
        <v>0</v>
      </c>
      <c r="P1763">
        <v>1327.26</v>
      </c>
      <c r="Q1763" t="s">
        <v>6090</v>
      </c>
    </row>
    <row r="1764" spans="1:17">
      <c r="A1764" t="s">
        <v>1763</v>
      </c>
      <c r="B1764" t="s">
        <v>1764</v>
      </c>
      <c r="C1764">
        <v>38064.93</v>
      </c>
      <c r="D1764" t="s">
        <v>23</v>
      </c>
      <c r="E1764">
        <v>47548.29</v>
      </c>
      <c r="F1764">
        <v>447</v>
      </c>
      <c r="G1764" t="s">
        <v>24</v>
      </c>
      <c r="H1764" t="s">
        <v>30</v>
      </c>
      <c r="I1764">
        <v>6.08</v>
      </c>
      <c r="J1764">
        <v>24</v>
      </c>
      <c r="K1764" t="s">
        <v>148</v>
      </c>
      <c r="L1764" t="s">
        <v>52</v>
      </c>
      <c r="M1764" t="s">
        <v>19</v>
      </c>
      <c r="N1764" t="s">
        <v>52</v>
      </c>
      <c r="O1764" t="b">
        <v>0</v>
      </c>
      <c r="P1764">
        <v>775.88</v>
      </c>
      <c r="Q1764" t="s">
        <v>6089</v>
      </c>
    </row>
    <row r="1765" spans="1:17">
      <c r="A1765" t="s">
        <v>8849</v>
      </c>
      <c r="B1765" t="s">
        <v>8850</v>
      </c>
      <c r="C1765">
        <v>32154.45</v>
      </c>
      <c r="D1765" t="s">
        <v>16</v>
      </c>
      <c r="E1765">
        <v>91027.74</v>
      </c>
      <c r="F1765">
        <v>479</v>
      </c>
      <c r="G1765" t="s">
        <v>29</v>
      </c>
      <c r="H1765" t="s">
        <v>18</v>
      </c>
      <c r="I1765">
        <v>5.37</v>
      </c>
      <c r="J1765">
        <v>36</v>
      </c>
      <c r="K1765" t="s">
        <v>700</v>
      </c>
      <c r="L1765" t="s">
        <v>696</v>
      </c>
      <c r="M1765" t="s">
        <v>19</v>
      </c>
      <c r="N1765" t="s">
        <v>199</v>
      </c>
      <c r="O1765" t="b">
        <v>0</v>
      </c>
      <c r="P1765">
        <v>729.14</v>
      </c>
      <c r="Q1765" t="s">
        <v>6090</v>
      </c>
    </row>
    <row r="1766" spans="1:17">
      <c r="A1766" t="s">
        <v>8851</v>
      </c>
      <c r="B1766" t="s">
        <v>8852</v>
      </c>
      <c r="C1766">
        <v>37014.39</v>
      </c>
      <c r="D1766" t="s">
        <v>23</v>
      </c>
      <c r="E1766">
        <v>92670</v>
      </c>
      <c r="F1766">
        <v>438</v>
      </c>
      <c r="G1766" t="s">
        <v>50</v>
      </c>
      <c r="H1766" t="s">
        <v>18</v>
      </c>
      <c r="I1766">
        <v>5.79</v>
      </c>
      <c r="J1766">
        <v>12</v>
      </c>
      <c r="K1766" t="s">
        <v>8853</v>
      </c>
      <c r="L1766" t="s">
        <v>55</v>
      </c>
      <c r="M1766">
        <v>46763.77</v>
      </c>
      <c r="N1766" t="s">
        <v>19</v>
      </c>
      <c r="O1766" t="b">
        <v>0</v>
      </c>
      <c r="P1766">
        <v>1309.54</v>
      </c>
      <c r="Q1766" t="s">
        <v>6088</v>
      </c>
    </row>
    <row r="1767" spans="1:17">
      <c r="A1767" t="s">
        <v>1765</v>
      </c>
      <c r="B1767" t="s">
        <v>1766</v>
      </c>
      <c r="C1767">
        <v>23066.75</v>
      </c>
      <c r="D1767" t="s">
        <v>43</v>
      </c>
      <c r="E1767">
        <v>43546.78</v>
      </c>
      <c r="F1767">
        <v>677</v>
      </c>
      <c r="G1767" t="s">
        <v>24</v>
      </c>
      <c r="H1767" t="s">
        <v>18</v>
      </c>
      <c r="I1767">
        <v>6.69</v>
      </c>
      <c r="J1767">
        <v>36</v>
      </c>
      <c r="K1767" t="s">
        <v>19</v>
      </c>
      <c r="L1767" t="s">
        <v>305</v>
      </c>
      <c r="M1767" t="s">
        <v>19</v>
      </c>
      <c r="N1767" t="s">
        <v>293</v>
      </c>
      <c r="O1767" t="b">
        <v>1</v>
      </c>
      <c r="P1767">
        <v>865.04</v>
      </c>
      <c r="Q1767" t="s">
        <v>6088</v>
      </c>
    </row>
    <row r="1768" spans="1:17">
      <c r="A1768" t="s">
        <v>8854</v>
      </c>
      <c r="B1768" t="s">
        <v>8855</v>
      </c>
      <c r="C1768">
        <v>10111.68</v>
      </c>
      <c r="D1768" t="s">
        <v>16</v>
      </c>
      <c r="E1768">
        <v>70357.820000000007</v>
      </c>
      <c r="F1768">
        <v>542</v>
      </c>
      <c r="G1768" t="s">
        <v>29</v>
      </c>
      <c r="H1768" t="s">
        <v>30</v>
      </c>
      <c r="I1768">
        <v>5.3</v>
      </c>
      <c r="J1768">
        <v>36</v>
      </c>
      <c r="K1768" t="s">
        <v>19</v>
      </c>
      <c r="L1768" t="s">
        <v>530</v>
      </c>
      <c r="M1768" t="s">
        <v>19</v>
      </c>
      <c r="N1768" t="s">
        <v>19</v>
      </c>
      <c r="O1768" t="b">
        <v>0</v>
      </c>
      <c r="P1768">
        <v>1236.72</v>
      </c>
      <c r="Q1768" t="s">
        <v>6090</v>
      </c>
    </row>
    <row r="1769" spans="1:17">
      <c r="A1769" t="s">
        <v>1767</v>
      </c>
      <c r="B1769" t="s">
        <v>1768</v>
      </c>
      <c r="C1769">
        <v>15680.61</v>
      </c>
      <c r="D1769" t="s">
        <v>43</v>
      </c>
      <c r="E1769">
        <v>50798.9</v>
      </c>
      <c r="F1769">
        <v>598</v>
      </c>
      <c r="G1769" t="s">
        <v>24</v>
      </c>
      <c r="H1769" t="s">
        <v>18</v>
      </c>
      <c r="I1769">
        <v>7.64</v>
      </c>
      <c r="J1769">
        <v>60</v>
      </c>
      <c r="K1769" t="s">
        <v>19</v>
      </c>
      <c r="L1769" t="s">
        <v>648</v>
      </c>
      <c r="M1769" t="s">
        <v>19</v>
      </c>
      <c r="N1769" t="s">
        <v>503</v>
      </c>
      <c r="O1769" t="b">
        <v>0</v>
      </c>
      <c r="P1769">
        <v>665.86</v>
      </c>
      <c r="Q1769" t="s">
        <v>6089</v>
      </c>
    </row>
    <row r="1770" spans="1:17">
      <c r="A1770" t="s">
        <v>8856</v>
      </c>
      <c r="B1770" t="s">
        <v>8857</v>
      </c>
      <c r="C1770">
        <v>30066.14</v>
      </c>
      <c r="D1770" t="s">
        <v>23</v>
      </c>
      <c r="E1770">
        <v>104499.1</v>
      </c>
      <c r="F1770">
        <v>782</v>
      </c>
      <c r="G1770" t="s">
        <v>50</v>
      </c>
      <c r="H1770" t="s">
        <v>25</v>
      </c>
      <c r="I1770">
        <v>7.28</v>
      </c>
      <c r="J1770">
        <v>36</v>
      </c>
      <c r="K1770" t="s">
        <v>115</v>
      </c>
      <c r="L1770" t="s">
        <v>204</v>
      </c>
      <c r="M1770" t="s">
        <v>19</v>
      </c>
      <c r="N1770" t="s">
        <v>184</v>
      </c>
      <c r="O1770" t="b">
        <v>0</v>
      </c>
      <c r="P1770">
        <v>1174.5899999999999</v>
      </c>
      <c r="Q1770" t="s">
        <v>6089</v>
      </c>
    </row>
    <row r="1771" spans="1:17">
      <c r="A1771" t="s">
        <v>1769</v>
      </c>
      <c r="B1771" t="s">
        <v>1770</v>
      </c>
      <c r="C1771">
        <v>36234.03</v>
      </c>
      <c r="D1771" t="s">
        <v>28</v>
      </c>
      <c r="E1771">
        <v>91639.65</v>
      </c>
      <c r="F1771">
        <v>698</v>
      </c>
      <c r="G1771" t="s">
        <v>24</v>
      </c>
      <c r="H1771" t="s">
        <v>30</v>
      </c>
      <c r="I1771">
        <v>9.7799999999999994</v>
      </c>
      <c r="J1771">
        <v>48</v>
      </c>
      <c r="K1771" t="s">
        <v>19</v>
      </c>
      <c r="L1771" t="s">
        <v>488</v>
      </c>
      <c r="M1771" t="s">
        <v>19</v>
      </c>
      <c r="N1771" t="s">
        <v>1691</v>
      </c>
      <c r="O1771" t="b">
        <v>0</v>
      </c>
      <c r="P1771">
        <v>1429.45</v>
      </c>
      <c r="Q1771" t="s">
        <v>6088</v>
      </c>
    </row>
    <row r="1772" spans="1:17">
      <c r="A1772" t="s">
        <v>8858</v>
      </c>
      <c r="B1772" t="s">
        <v>8859</v>
      </c>
      <c r="C1772">
        <v>12518.84</v>
      </c>
      <c r="D1772" t="s">
        <v>28</v>
      </c>
      <c r="E1772">
        <v>96743.23</v>
      </c>
      <c r="F1772">
        <v>493</v>
      </c>
      <c r="G1772" t="s">
        <v>50</v>
      </c>
      <c r="H1772" t="s">
        <v>25</v>
      </c>
      <c r="I1772">
        <v>9.39</v>
      </c>
      <c r="J1772">
        <v>48</v>
      </c>
      <c r="K1772" t="s">
        <v>8860</v>
      </c>
      <c r="L1772" t="s">
        <v>497</v>
      </c>
      <c r="M1772">
        <v>28454.12</v>
      </c>
      <c r="N1772" t="s">
        <v>127</v>
      </c>
      <c r="O1772" t="b">
        <v>1</v>
      </c>
      <c r="P1772">
        <v>569.89</v>
      </c>
      <c r="Q1772" t="s">
        <v>6090</v>
      </c>
    </row>
    <row r="1773" spans="1:17">
      <c r="A1773" t="s">
        <v>1771</v>
      </c>
      <c r="B1773" t="s">
        <v>1772</v>
      </c>
      <c r="C1773">
        <v>9842.5499999999993</v>
      </c>
      <c r="D1773" t="s">
        <v>23</v>
      </c>
      <c r="E1773">
        <v>44860.29</v>
      </c>
      <c r="F1773">
        <v>713</v>
      </c>
      <c r="G1773" t="s">
        <v>24</v>
      </c>
      <c r="H1773" t="s">
        <v>30</v>
      </c>
      <c r="I1773">
        <v>4.05</v>
      </c>
      <c r="J1773">
        <v>48</v>
      </c>
      <c r="K1773" t="s">
        <v>19</v>
      </c>
      <c r="L1773" t="s">
        <v>315</v>
      </c>
      <c r="M1773">
        <v>16540.189999999999</v>
      </c>
      <c r="N1773" t="s">
        <v>375</v>
      </c>
      <c r="O1773" t="b">
        <v>1</v>
      </c>
      <c r="P1773">
        <v>914.2</v>
      </c>
      <c r="Q1773" t="s">
        <v>6089</v>
      </c>
    </row>
    <row r="1774" spans="1:17">
      <c r="A1774" t="s">
        <v>1773</v>
      </c>
      <c r="B1774" t="s">
        <v>1774</v>
      </c>
      <c r="C1774">
        <v>19060.12</v>
      </c>
      <c r="D1774" t="s">
        <v>23</v>
      </c>
      <c r="E1774">
        <v>43906.76</v>
      </c>
      <c r="F1774">
        <v>754</v>
      </c>
      <c r="G1774" t="s">
        <v>24</v>
      </c>
      <c r="H1774" t="s">
        <v>25</v>
      </c>
      <c r="I1774">
        <v>6.99</v>
      </c>
      <c r="J1774">
        <v>36</v>
      </c>
      <c r="K1774" t="s">
        <v>19</v>
      </c>
      <c r="L1774" t="s">
        <v>1750</v>
      </c>
      <c r="M1774" t="s">
        <v>19</v>
      </c>
      <c r="N1774" t="s">
        <v>497</v>
      </c>
      <c r="O1774" t="b">
        <v>1</v>
      </c>
      <c r="P1774">
        <v>221.98</v>
      </c>
      <c r="Q1774" t="s">
        <v>6089</v>
      </c>
    </row>
    <row r="1775" spans="1:17">
      <c r="A1775" t="s">
        <v>8861</v>
      </c>
      <c r="B1775" t="s">
        <v>8862</v>
      </c>
      <c r="C1775">
        <v>33786.980000000003</v>
      </c>
      <c r="D1775" t="s">
        <v>28</v>
      </c>
      <c r="E1775">
        <v>65271.13</v>
      </c>
      <c r="F1775">
        <v>510</v>
      </c>
      <c r="G1775" t="s">
        <v>50</v>
      </c>
      <c r="H1775" t="s">
        <v>30</v>
      </c>
      <c r="I1775">
        <v>7.26</v>
      </c>
      <c r="J1775">
        <v>12</v>
      </c>
      <c r="K1775" t="s">
        <v>1208</v>
      </c>
      <c r="L1775" t="s">
        <v>518</v>
      </c>
      <c r="M1775" t="s">
        <v>19</v>
      </c>
      <c r="N1775" t="s">
        <v>372</v>
      </c>
      <c r="O1775" t="b">
        <v>0</v>
      </c>
      <c r="P1775">
        <v>1287.6099999999999</v>
      </c>
      <c r="Q1775" t="s">
        <v>6090</v>
      </c>
    </row>
    <row r="1776" spans="1:17">
      <c r="A1776" t="s">
        <v>8863</v>
      </c>
      <c r="B1776" t="s">
        <v>8864</v>
      </c>
      <c r="C1776">
        <v>47771.1</v>
      </c>
      <c r="D1776" t="s">
        <v>28</v>
      </c>
      <c r="E1776">
        <v>99333.18</v>
      </c>
      <c r="F1776">
        <v>650</v>
      </c>
      <c r="G1776" t="s">
        <v>50</v>
      </c>
      <c r="H1776" t="s">
        <v>25</v>
      </c>
      <c r="I1776">
        <v>4.8</v>
      </c>
      <c r="J1776">
        <v>36</v>
      </c>
      <c r="K1776" t="s">
        <v>19</v>
      </c>
      <c r="L1776" t="s">
        <v>120</v>
      </c>
      <c r="M1776">
        <v>48437.21</v>
      </c>
      <c r="N1776" t="s">
        <v>51</v>
      </c>
      <c r="O1776" t="b">
        <v>1</v>
      </c>
      <c r="P1776">
        <v>377.53</v>
      </c>
      <c r="Q1776" t="s">
        <v>6088</v>
      </c>
    </row>
    <row r="1777" spans="1:17">
      <c r="A1777" t="s">
        <v>8865</v>
      </c>
      <c r="B1777" t="s">
        <v>8866</v>
      </c>
      <c r="C1777">
        <v>15195.33</v>
      </c>
      <c r="D1777" t="s">
        <v>47</v>
      </c>
      <c r="E1777">
        <v>88570.44</v>
      </c>
      <c r="F1777">
        <v>638</v>
      </c>
      <c r="G1777" t="s">
        <v>50</v>
      </c>
      <c r="H1777" t="s">
        <v>18</v>
      </c>
      <c r="I1777">
        <v>5.63</v>
      </c>
      <c r="J1777">
        <v>60</v>
      </c>
      <c r="K1777" t="s">
        <v>19</v>
      </c>
      <c r="L1777" t="s">
        <v>326</v>
      </c>
      <c r="M1777" t="s">
        <v>19</v>
      </c>
      <c r="N1777" t="s">
        <v>19</v>
      </c>
      <c r="O1777" t="b">
        <v>0</v>
      </c>
      <c r="P1777">
        <v>1107.4000000000001</v>
      </c>
      <c r="Q1777" t="s">
        <v>6090</v>
      </c>
    </row>
    <row r="1778" spans="1:17">
      <c r="A1778" t="s">
        <v>8867</v>
      </c>
      <c r="B1778" t="s">
        <v>8868</v>
      </c>
      <c r="C1778">
        <v>29742.97</v>
      </c>
      <c r="D1778" t="s">
        <v>47</v>
      </c>
      <c r="E1778">
        <v>61794.97</v>
      </c>
      <c r="F1778">
        <v>781</v>
      </c>
      <c r="G1778" t="s">
        <v>29</v>
      </c>
      <c r="H1778" t="s">
        <v>25</v>
      </c>
      <c r="I1778">
        <v>9.2899999999999991</v>
      </c>
      <c r="J1778">
        <v>24</v>
      </c>
      <c r="K1778" t="s">
        <v>19</v>
      </c>
      <c r="L1778" t="s">
        <v>140</v>
      </c>
      <c r="M1778">
        <v>39244.089999999997</v>
      </c>
      <c r="N1778" t="s">
        <v>1171</v>
      </c>
      <c r="O1778" t="b">
        <v>0</v>
      </c>
      <c r="P1778">
        <v>709.91</v>
      </c>
      <c r="Q1778" t="s">
        <v>6090</v>
      </c>
    </row>
    <row r="1779" spans="1:17">
      <c r="A1779" t="s">
        <v>8869</v>
      </c>
      <c r="B1779" t="s">
        <v>1775</v>
      </c>
      <c r="C1779">
        <v>43614.49</v>
      </c>
      <c r="D1779" t="s">
        <v>43</v>
      </c>
      <c r="E1779">
        <v>52122.21</v>
      </c>
      <c r="F1779">
        <v>330</v>
      </c>
      <c r="G1779" t="s">
        <v>50</v>
      </c>
      <c r="H1779" t="s">
        <v>18</v>
      </c>
      <c r="I1779">
        <v>4.33</v>
      </c>
      <c r="J1779">
        <v>60</v>
      </c>
      <c r="K1779" t="s">
        <v>19</v>
      </c>
      <c r="L1779" t="s">
        <v>495</v>
      </c>
      <c r="M1779" t="s">
        <v>19</v>
      </c>
      <c r="N1779" t="s">
        <v>19</v>
      </c>
      <c r="O1779" t="b">
        <v>0</v>
      </c>
      <c r="P1779">
        <v>241.68</v>
      </c>
      <c r="Q1779" t="s">
        <v>6089</v>
      </c>
    </row>
    <row r="1780" spans="1:17">
      <c r="A1780" t="s">
        <v>1776</v>
      </c>
      <c r="B1780" t="s">
        <v>1777</v>
      </c>
      <c r="C1780">
        <v>31078.46</v>
      </c>
      <c r="D1780" t="s">
        <v>43</v>
      </c>
      <c r="E1780">
        <v>58076.42</v>
      </c>
      <c r="F1780">
        <v>683</v>
      </c>
      <c r="G1780" t="s">
        <v>24</v>
      </c>
      <c r="H1780" t="s">
        <v>18</v>
      </c>
      <c r="I1780">
        <v>4.05</v>
      </c>
      <c r="J1780">
        <v>24</v>
      </c>
      <c r="K1780" t="s">
        <v>850</v>
      </c>
      <c r="L1780" t="s">
        <v>305</v>
      </c>
      <c r="M1780">
        <v>31128.01</v>
      </c>
      <c r="N1780" t="s">
        <v>19</v>
      </c>
      <c r="O1780" t="b">
        <v>1</v>
      </c>
      <c r="P1780">
        <v>536.58000000000004</v>
      </c>
      <c r="Q1780" t="s">
        <v>6089</v>
      </c>
    </row>
    <row r="1781" spans="1:17">
      <c r="A1781" t="s">
        <v>8870</v>
      </c>
      <c r="B1781" t="s">
        <v>8871</v>
      </c>
      <c r="C1781">
        <v>13706.67</v>
      </c>
      <c r="D1781" t="s">
        <v>23</v>
      </c>
      <c r="E1781">
        <v>74973.679999999993</v>
      </c>
      <c r="F1781">
        <v>670</v>
      </c>
      <c r="G1781" t="s">
        <v>50</v>
      </c>
      <c r="H1781" t="s">
        <v>30</v>
      </c>
      <c r="I1781">
        <v>8.8699999999999992</v>
      </c>
      <c r="J1781">
        <v>60</v>
      </c>
      <c r="K1781" t="s">
        <v>19</v>
      </c>
      <c r="L1781" t="s">
        <v>649</v>
      </c>
      <c r="M1781">
        <v>23350.82</v>
      </c>
      <c r="N1781" t="s">
        <v>19</v>
      </c>
      <c r="O1781" t="b">
        <v>1</v>
      </c>
      <c r="P1781">
        <v>421.7</v>
      </c>
      <c r="Q1781" t="s">
        <v>6089</v>
      </c>
    </row>
    <row r="1782" spans="1:17">
      <c r="A1782" t="s">
        <v>8872</v>
      </c>
      <c r="B1782" t="s">
        <v>1747</v>
      </c>
      <c r="C1782">
        <v>21683.84</v>
      </c>
      <c r="D1782" t="s">
        <v>16</v>
      </c>
      <c r="E1782">
        <v>78388.67</v>
      </c>
      <c r="F1782">
        <v>784</v>
      </c>
      <c r="G1782" t="s">
        <v>17</v>
      </c>
      <c r="H1782" t="s">
        <v>18</v>
      </c>
      <c r="I1782">
        <v>6.28</v>
      </c>
      <c r="J1782">
        <v>48</v>
      </c>
      <c r="K1782" t="s">
        <v>1778</v>
      </c>
      <c r="L1782" t="s">
        <v>52</v>
      </c>
      <c r="M1782" t="s">
        <v>19</v>
      </c>
      <c r="N1782" t="s">
        <v>19</v>
      </c>
      <c r="O1782" t="b">
        <v>1</v>
      </c>
      <c r="P1782">
        <v>240.37</v>
      </c>
      <c r="Q1782" t="s">
        <v>6090</v>
      </c>
    </row>
    <row r="1783" spans="1:17">
      <c r="A1783" t="s">
        <v>8873</v>
      </c>
      <c r="B1783" t="s">
        <v>8874</v>
      </c>
      <c r="C1783">
        <v>34496.589999999997</v>
      </c>
      <c r="D1783" t="s">
        <v>43</v>
      </c>
      <c r="E1783">
        <v>71107.31</v>
      </c>
      <c r="F1783">
        <v>311</v>
      </c>
      <c r="G1783" t="s">
        <v>29</v>
      </c>
      <c r="H1783" t="s">
        <v>30</v>
      </c>
      <c r="I1783">
        <v>7.08</v>
      </c>
      <c r="J1783">
        <v>48</v>
      </c>
      <c r="K1783" t="s">
        <v>6997</v>
      </c>
      <c r="L1783" t="s">
        <v>469</v>
      </c>
      <c r="M1783">
        <v>10988.05</v>
      </c>
      <c r="N1783" t="s">
        <v>136</v>
      </c>
      <c r="O1783" t="b">
        <v>1</v>
      </c>
      <c r="P1783">
        <v>1457.9</v>
      </c>
      <c r="Q1783" t="s">
        <v>6088</v>
      </c>
    </row>
    <row r="1784" spans="1:17">
      <c r="A1784" t="s">
        <v>8875</v>
      </c>
      <c r="B1784" t="s">
        <v>8876</v>
      </c>
      <c r="C1784">
        <v>33396.57</v>
      </c>
      <c r="D1784" t="s">
        <v>43</v>
      </c>
      <c r="E1784">
        <v>61726.2</v>
      </c>
      <c r="F1784">
        <v>674</v>
      </c>
      <c r="G1784" t="s">
        <v>29</v>
      </c>
      <c r="H1784" t="s">
        <v>30</v>
      </c>
      <c r="I1784">
        <v>7.35</v>
      </c>
      <c r="J1784">
        <v>12</v>
      </c>
      <c r="K1784" t="s">
        <v>19</v>
      </c>
      <c r="L1784" t="s">
        <v>275</v>
      </c>
      <c r="M1784" t="s">
        <v>19</v>
      </c>
      <c r="N1784" t="s">
        <v>19</v>
      </c>
      <c r="O1784" t="b">
        <v>1</v>
      </c>
      <c r="P1784">
        <v>913.5</v>
      </c>
      <c r="Q1784" t="s">
        <v>6089</v>
      </c>
    </row>
    <row r="1785" spans="1:17">
      <c r="A1785" t="s">
        <v>1779</v>
      </c>
      <c r="B1785" t="s">
        <v>1780</v>
      </c>
      <c r="C1785">
        <v>46920.02</v>
      </c>
      <c r="D1785" t="s">
        <v>23</v>
      </c>
      <c r="E1785">
        <v>48201.68</v>
      </c>
      <c r="F1785">
        <v>714</v>
      </c>
      <c r="G1785" t="s">
        <v>24</v>
      </c>
      <c r="H1785" t="s">
        <v>25</v>
      </c>
      <c r="I1785">
        <v>8.74</v>
      </c>
      <c r="J1785">
        <v>60</v>
      </c>
      <c r="K1785" t="s">
        <v>1781</v>
      </c>
      <c r="L1785" t="s">
        <v>99</v>
      </c>
      <c r="M1785" t="s">
        <v>19</v>
      </c>
      <c r="N1785" t="s">
        <v>19</v>
      </c>
      <c r="O1785" t="b">
        <v>1</v>
      </c>
      <c r="P1785">
        <v>490.43</v>
      </c>
      <c r="Q1785" t="s">
        <v>6089</v>
      </c>
    </row>
    <row r="1786" spans="1:17">
      <c r="A1786" t="s">
        <v>8877</v>
      </c>
      <c r="B1786" t="s">
        <v>8878</v>
      </c>
      <c r="C1786">
        <v>31823.86</v>
      </c>
      <c r="D1786" t="s">
        <v>23</v>
      </c>
      <c r="E1786">
        <v>71371.990000000005</v>
      </c>
      <c r="F1786">
        <v>500</v>
      </c>
      <c r="G1786" t="s">
        <v>29</v>
      </c>
      <c r="H1786" t="s">
        <v>30</v>
      </c>
      <c r="I1786">
        <v>9.15</v>
      </c>
      <c r="J1786">
        <v>24</v>
      </c>
      <c r="K1786" t="s">
        <v>19</v>
      </c>
      <c r="L1786" t="s">
        <v>228</v>
      </c>
      <c r="M1786">
        <v>47267.99</v>
      </c>
      <c r="N1786" t="s">
        <v>168</v>
      </c>
      <c r="O1786" t="b">
        <v>1</v>
      </c>
      <c r="P1786">
        <v>1026.74</v>
      </c>
      <c r="Q1786" t="s">
        <v>6090</v>
      </c>
    </row>
    <row r="1787" spans="1:17">
      <c r="A1787" t="s">
        <v>8879</v>
      </c>
      <c r="B1787" t="s">
        <v>8880</v>
      </c>
      <c r="C1787">
        <v>11175.34</v>
      </c>
      <c r="D1787" t="s">
        <v>43</v>
      </c>
      <c r="E1787">
        <v>119620.42</v>
      </c>
      <c r="F1787">
        <v>616</v>
      </c>
      <c r="G1787" t="s">
        <v>29</v>
      </c>
      <c r="H1787" t="s">
        <v>18</v>
      </c>
      <c r="I1787">
        <v>8.94</v>
      </c>
      <c r="J1787">
        <v>48</v>
      </c>
      <c r="K1787" t="s">
        <v>19</v>
      </c>
      <c r="L1787" t="s">
        <v>507</v>
      </c>
      <c r="M1787">
        <v>6950.93</v>
      </c>
      <c r="N1787" t="s">
        <v>19</v>
      </c>
      <c r="O1787" t="b">
        <v>1</v>
      </c>
      <c r="P1787">
        <v>1022.88</v>
      </c>
      <c r="Q1787" t="s">
        <v>6089</v>
      </c>
    </row>
    <row r="1788" spans="1:17">
      <c r="A1788" t="s">
        <v>8881</v>
      </c>
      <c r="B1788" t="s">
        <v>8882</v>
      </c>
      <c r="C1788">
        <v>40603.040000000001</v>
      </c>
      <c r="D1788" t="s">
        <v>28</v>
      </c>
      <c r="E1788">
        <v>100505.52</v>
      </c>
      <c r="F1788">
        <v>315</v>
      </c>
      <c r="G1788" t="s">
        <v>17</v>
      </c>
      <c r="H1788" t="s">
        <v>18</v>
      </c>
      <c r="I1788">
        <v>3.89</v>
      </c>
      <c r="J1788">
        <v>60</v>
      </c>
      <c r="K1788" t="s">
        <v>19</v>
      </c>
      <c r="L1788" t="s">
        <v>279</v>
      </c>
      <c r="M1788">
        <v>5050.09</v>
      </c>
      <c r="N1788" t="s">
        <v>19</v>
      </c>
      <c r="O1788" t="b">
        <v>0</v>
      </c>
      <c r="P1788">
        <v>1309.02</v>
      </c>
      <c r="Q1788" t="s">
        <v>6089</v>
      </c>
    </row>
    <row r="1789" spans="1:17">
      <c r="A1789" t="s">
        <v>8883</v>
      </c>
      <c r="B1789" t="s">
        <v>8884</v>
      </c>
      <c r="C1789">
        <v>49009.45</v>
      </c>
      <c r="D1789" t="s">
        <v>47</v>
      </c>
      <c r="E1789">
        <v>118410.12</v>
      </c>
      <c r="F1789">
        <v>648</v>
      </c>
      <c r="G1789" t="s">
        <v>17</v>
      </c>
      <c r="H1789" t="s">
        <v>18</v>
      </c>
      <c r="I1789">
        <v>6.34</v>
      </c>
      <c r="J1789">
        <v>36</v>
      </c>
      <c r="K1789" t="s">
        <v>1782</v>
      </c>
      <c r="L1789" t="s">
        <v>517</v>
      </c>
      <c r="M1789">
        <v>20524.47</v>
      </c>
      <c r="N1789" t="s">
        <v>201</v>
      </c>
      <c r="O1789" t="b">
        <v>1</v>
      </c>
      <c r="P1789">
        <v>1461.36</v>
      </c>
      <c r="Q1789" t="s">
        <v>6088</v>
      </c>
    </row>
    <row r="1790" spans="1:17">
      <c r="A1790" t="s">
        <v>8885</v>
      </c>
      <c r="B1790" t="s">
        <v>8886</v>
      </c>
      <c r="C1790">
        <v>49052.32</v>
      </c>
      <c r="D1790" t="s">
        <v>16</v>
      </c>
      <c r="E1790">
        <v>63387.48</v>
      </c>
      <c r="F1790">
        <v>782</v>
      </c>
      <c r="G1790" t="s">
        <v>17</v>
      </c>
      <c r="H1790" t="s">
        <v>30</v>
      </c>
      <c r="I1790">
        <v>3.5</v>
      </c>
      <c r="J1790">
        <v>12</v>
      </c>
      <c r="K1790" t="s">
        <v>1751</v>
      </c>
      <c r="L1790" t="s">
        <v>640</v>
      </c>
      <c r="M1790">
        <v>12955.57</v>
      </c>
      <c r="N1790" t="s">
        <v>782</v>
      </c>
      <c r="O1790" t="b">
        <v>1</v>
      </c>
      <c r="P1790">
        <v>1160.04</v>
      </c>
      <c r="Q1790" t="s">
        <v>6089</v>
      </c>
    </row>
    <row r="1791" spans="1:17">
      <c r="A1791" t="s">
        <v>8887</v>
      </c>
      <c r="B1791" t="s">
        <v>8888</v>
      </c>
      <c r="C1791">
        <v>24074.98</v>
      </c>
      <c r="D1791" t="s">
        <v>23</v>
      </c>
      <c r="E1791">
        <v>73037.62</v>
      </c>
      <c r="F1791">
        <v>772</v>
      </c>
      <c r="G1791" t="s">
        <v>17</v>
      </c>
      <c r="H1791" t="s">
        <v>18</v>
      </c>
      <c r="I1791">
        <v>4.66</v>
      </c>
      <c r="J1791">
        <v>12</v>
      </c>
      <c r="K1791" t="s">
        <v>1236</v>
      </c>
      <c r="L1791" t="s">
        <v>223</v>
      </c>
      <c r="M1791">
        <v>7450.23</v>
      </c>
      <c r="N1791" t="s">
        <v>450</v>
      </c>
      <c r="O1791" t="b">
        <v>0</v>
      </c>
      <c r="P1791">
        <v>1187.07</v>
      </c>
      <c r="Q1791" t="s">
        <v>6089</v>
      </c>
    </row>
    <row r="1792" spans="1:17">
      <c r="A1792" t="s">
        <v>8889</v>
      </c>
      <c r="B1792" t="s">
        <v>8890</v>
      </c>
      <c r="C1792">
        <v>41925.839999999997</v>
      </c>
      <c r="D1792" t="s">
        <v>23</v>
      </c>
      <c r="E1792">
        <v>103586.03</v>
      </c>
      <c r="F1792">
        <v>487</v>
      </c>
      <c r="G1792" t="s">
        <v>50</v>
      </c>
      <c r="H1792" t="s">
        <v>25</v>
      </c>
      <c r="I1792">
        <v>9.1</v>
      </c>
      <c r="J1792">
        <v>36</v>
      </c>
      <c r="K1792" t="s">
        <v>19</v>
      </c>
      <c r="L1792" t="s">
        <v>136</v>
      </c>
      <c r="M1792" t="s">
        <v>19</v>
      </c>
      <c r="N1792" t="s">
        <v>19</v>
      </c>
      <c r="O1792" t="b">
        <v>0</v>
      </c>
      <c r="P1792">
        <v>1374.11</v>
      </c>
      <c r="Q1792" t="s">
        <v>6090</v>
      </c>
    </row>
    <row r="1793" spans="1:17">
      <c r="A1793" t="s">
        <v>1783</v>
      </c>
      <c r="B1793" t="s">
        <v>1784</v>
      </c>
      <c r="C1793">
        <v>29882.03</v>
      </c>
      <c r="D1793" t="s">
        <v>47</v>
      </c>
      <c r="E1793">
        <v>51257.41</v>
      </c>
      <c r="F1793">
        <v>790</v>
      </c>
      <c r="G1793" t="s">
        <v>24</v>
      </c>
      <c r="H1793" t="s">
        <v>30</v>
      </c>
      <c r="I1793">
        <v>5.89</v>
      </c>
      <c r="J1793">
        <v>36</v>
      </c>
      <c r="K1793" t="s">
        <v>1565</v>
      </c>
      <c r="L1793" t="s">
        <v>418</v>
      </c>
      <c r="M1793" t="s">
        <v>19</v>
      </c>
      <c r="N1793" t="s">
        <v>19</v>
      </c>
      <c r="O1793" t="b">
        <v>1</v>
      </c>
      <c r="P1793">
        <v>1310.3499999999999</v>
      </c>
      <c r="Q1793" t="s">
        <v>6088</v>
      </c>
    </row>
    <row r="1794" spans="1:17">
      <c r="A1794" t="s">
        <v>8891</v>
      </c>
      <c r="B1794" t="s">
        <v>8892</v>
      </c>
      <c r="C1794">
        <v>39430.65</v>
      </c>
      <c r="D1794" t="s">
        <v>28</v>
      </c>
      <c r="E1794">
        <v>92139.7</v>
      </c>
      <c r="F1794">
        <v>355</v>
      </c>
      <c r="G1794" t="s">
        <v>29</v>
      </c>
      <c r="H1794" t="s">
        <v>25</v>
      </c>
      <c r="I1794">
        <v>5.53</v>
      </c>
      <c r="J1794">
        <v>12</v>
      </c>
      <c r="K1794" t="s">
        <v>1785</v>
      </c>
      <c r="L1794" t="s">
        <v>382</v>
      </c>
      <c r="M1794">
        <v>42502.28</v>
      </c>
      <c r="N1794" t="s">
        <v>19</v>
      </c>
      <c r="O1794" t="b">
        <v>0</v>
      </c>
      <c r="P1794">
        <v>445</v>
      </c>
      <c r="Q1794" t="s">
        <v>6088</v>
      </c>
    </row>
    <row r="1795" spans="1:17">
      <c r="A1795" t="s">
        <v>8893</v>
      </c>
      <c r="B1795" t="s">
        <v>8894</v>
      </c>
      <c r="C1795">
        <v>43554.48</v>
      </c>
      <c r="D1795" t="s">
        <v>16</v>
      </c>
      <c r="E1795">
        <v>38005.97</v>
      </c>
      <c r="F1795">
        <v>349</v>
      </c>
      <c r="G1795" t="s">
        <v>17</v>
      </c>
      <c r="H1795" t="s">
        <v>30</v>
      </c>
      <c r="I1795">
        <v>4.57</v>
      </c>
      <c r="J1795">
        <v>12</v>
      </c>
      <c r="K1795" t="s">
        <v>8895</v>
      </c>
      <c r="L1795" t="s">
        <v>641</v>
      </c>
      <c r="M1795" t="s">
        <v>19</v>
      </c>
      <c r="N1795" t="s">
        <v>369</v>
      </c>
      <c r="O1795" t="b">
        <v>1</v>
      </c>
      <c r="P1795">
        <v>852.78</v>
      </c>
      <c r="Q1795" t="s">
        <v>6090</v>
      </c>
    </row>
    <row r="1796" spans="1:17">
      <c r="A1796" t="s">
        <v>1786</v>
      </c>
      <c r="B1796" t="s">
        <v>1787</v>
      </c>
      <c r="C1796">
        <v>6165.46</v>
      </c>
      <c r="D1796" t="s">
        <v>47</v>
      </c>
      <c r="E1796">
        <v>37736.9</v>
      </c>
      <c r="F1796">
        <v>423</v>
      </c>
      <c r="G1796" t="s">
        <v>24</v>
      </c>
      <c r="H1796" t="s">
        <v>30</v>
      </c>
      <c r="I1796">
        <v>7.97</v>
      </c>
      <c r="J1796">
        <v>60</v>
      </c>
      <c r="K1796" t="s">
        <v>156</v>
      </c>
      <c r="L1796" t="s">
        <v>528</v>
      </c>
      <c r="M1796" t="s">
        <v>19</v>
      </c>
      <c r="N1796" t="s">
        <v>139</v>
      </c>
      <c r="O1796" t="b">
        <v>0</v>
      </c>
      <c r="P1796">
        <v>1460.94</v>
      </c>
      <c r="Q1796" t="s">
        <v>6090</v>
      </c>
    </row>
    <row r="1797" spans="1:17">
      <c r="A1797" t="s">
        <v>1788</v>
      </c>
      <c r="B1797" t="s">
        <v>1789</v>
      </c>
      <c r="C1797">
        <v>13846.58</v>
      </c>
      <c r="D1797" t="s">
        <v>16</v>
      </c>
      <c r="E1797">
        <v>81066.83</v>
      </c>
      <c r="F1797">
        <v>785</v>
      </c>
      <c r="G1797" t="s">
        <v>24</v>
      </c>
      <c r="H1797" t="s">
        <v>30</v>
      </c>
      <c r="I1797">
        <v>4.7699999999999996</v>
      </c>
      <c r="J1797">
        <v>12</v>
      </c>
      <c r="K1797" t="s">
        <v>1236</v>
      </c>
      <c r="L1797" t="s">
        <v>246</v>
      </c>
      <c r="M1797">
        <v>18407.8</v>
      </c>
      <c r="N1797" t="s">
        <v>19</v>
      </c>
      <c r="O1797" t="b">
        <v>0</v>
      </c>
      <c r="P1797">
        <v>965.14</v>
      </c>
      <c r="Q1797" t="s">
        <v>6090</v>
      </c>
    </row>
    <row r="1798" spans="1:17">
      <c r="A1798" t="s">
        <v>8896</v>
      </c>
      <c r="B1798" t="s">
        <v>8897</v>
      </c>
      <c r="C1798">
        <v>20790.98</v>
      </c>
      <c r="D1798" t="s">
        <v>28</v>
      </c>
      <c r="E1798">
        <v>102608.46</v>
      </c>
      <c r="F1798">
        <v>719</v>
      </c>
      <c r="G1798" t="s">
        <v>29</v>
      </c>
      <c r="H1798" t="s">
        <v>18</v>
      </c>
      <c r="I1798">
        <v>9.24</v>
      </c>
      <c r="J1798">
        <v>36</v>
      </c>
      <c r="K1798" t="s">
        <v>968</v>
      </c>
      <c r="L1798" t="s">
        <v>636</v>
      </c>
      <c r="M1798" t="s">
        <v>19</v>
      </c>
      <c r="N1798" t="s">
        <v>19</v>
      </c>
      <c r="O1798" t="b">
        <v>0</v>
      </c>
      <c r="P1798">
        <v>966.12</v>
      </c>
      <c r="Q1798" t="s">
        <v>6089</v>
      </c>
    </row>
    <row r="1799" spans="1:17">
      <c r="A1799" t="s">
        <v>1790</v>
      </c>
      <c r="B1799" t="s">
        <v>1791</v>
      </c>
      <c r="C1799">
        <v>21167.46</v>
      </c>
      <c r="D1799" t="s">
        <v>16</v>
      </c>
      <c r="E1799">
        <v>84843.74</v>
      </c>
      <c r="F1799">
        <v>590</v>
      </c>
      <c r="G1799" t="s">
        <v>24</v>
      </c>
      <c r="H1799" t="s">
        <v>18</v>
      </c>
      <c r="I1799">
        <v>9.3699999999999992</v>
      </c>
      <c r="J1799">
        <v>36</v>
      </c>
      <c r="K1799" t="s">
        <v>19</v>
      </c>
      <c r="L1799" t="s">
        <v>176</v>
      </c>
      <c r="M1799" t="s">
        <v>19</v>
      </c>
      <c r="N1799" t="s">
        <v>19</v>
      </c>
      <c r="O1799" t="b">
        <v>1</v>
      </c>
      <c r="P1799">
        <v>484.37</v>
      </c>
      <c r="Q1799" t="s">
        <v>6090</v>
      </c>
    </row>
    <row r="1800" spans="1:17">
      <c r="A1800" t="s">
        <v>1792</v>
      </c>
      <c r="B1800" t="s">
        <v>1793</v>
      </c>
      <c r="C1800">
        <v>49016.38</v>
      </c>
      <c r="D1800" t="s">
        <v>28</v>
      </c>
      <c r="E1800">
        <v>88307.18</v>
      </c>
      <c r="F1800">
        <v>678</v>
      </c>
      <c r="G1800" t="s">
        <v>24</v>
      </c>
      <c r="H1800" t="s">
        <v>18</v>
      </c>
      <c r="I1800">
        <v>3.55</v>
      </c>
      <c r="J1800">
        <v>24</v>
      </c>
      <c r="K1800" t="s">
        <v>1794</v>
      </c>
      <c r="L1800" t="s">
        <v>504</v>
      </c>
      <c r="M1800">
        <v>9522.6200000000008</v>
      </c>
      <c r="N1800" t="s">
        <v>240</v>
      </c>
      <c r="O1800" t="b">
        <v>0</v>
      </c>
      <c r="P1800">
        <v>345.51</v>
      </c>
      <c r="Q1800" t="s">
        <v>6089</v>
      </c>
    </row>
    <row r="1801" spans="1:17">
      <c r="A1801" t="s">
        <v>8898</v>
      </c>
      <c r="B1801" t="s">
        <v>8899</v>
      </c>
      <c r="C1801">
        <v>40995.07</v>
      </c>
      <c r="D1801" t="s">
        <v>16</v>
      </c>
      <c r="E1801">
        <v>101486.91</v>
      </c>
      <c r="F1801">
        <v>660</v>
      </c>
      <c r="G1801" t="s">
        <v>17</v>
      </c>
      <c r="H1801" t="s">
        <v>25</v>
      </c>
      <c r="I1801">
        <v>4.25</v>
      </c>
      <c r="J1801">
        <v>60</v>
      </c>
      <c r="K1801" t="s">
        <v>1541</v>
      </c>
      <c r="L1801" t="s">
        <v>194</v>
      </c>
      <c r="M1801">
        <v>41710.480000000003</v>
      </c>
      <c r="N1801" t="s">
        <v>19</v>
      </c>
      <c r="O1801" t="b">
        <v>1</v>
      </c>
      <c r="P1801">
        <v>462.72</v>
      </c>
      <c r="Q1801" t="s">
        <v>6089</v>
      </c>
    </row>
    <row r="1802" spans="1:17">
      <c r="A1802" t="s">
        <v>8900</v>
      </c>
      <c r="B1802" t="s">
        <v>8901</v>
      </c>
      <c r="C1802">
        <v>19151.64</v>
      </c>
      <c r="D1802" t="s">
        <v>47</v>
      </c>
      <c r="E1802">
        <v>71595.41</v>
      </c>
      <c r="F1802">
        <v>743</v>
      </c>
      <c r="G1802" t="s">
        <v>50</v>
      </c>
      <c r="H1802" t="s">
        <v>30</v>
      </c>
      <c r="I1802">
        <v>7</v>
      </c>
      <c r="J1802">
        <v>24</v>
      </c>
      <c r="K1802" t="s">
        <v>19</v>
      </c>
      <c r="L1802" t="s">
        <v>33</v>
      </c>
      <c r="M1802">
        <v>27747.3</v>
      </c>
      <c r="N1802" t="s">
        <v>648</v>
      </c>
      <c r="O1802" t="b">
        <v>1</v>
      </c>
      <c r="P1802">
        <v>227.67</v>
      </c>
      <c r="Q1802" t="s">
        <v>6089</v>
      </c>
    </row>
    <row r="1803" spans="1:17">
      <c r="A1803" t="s">
        <v>8902</v>
      </c>
      <c r="B1803" t="s">
        <v>8903</v>
      </c>
      <c r="C1803">
        <v>24005.84</v>
      </c>
      <c r="D1803" t="s">
        <v>16</v>
      </c>
      <c r="E1803">
        <v>77731.19</v>
      </c>
      <c r="F1803">
        <v>447</v>
      </c>
      <c r="G1803" t="s">
        <v>17</v>
      </c>
      <c r="H1803" t="s">
        <v>25</v>
      </c>
      <c r="I1803">
        <v>7.1</v>
      </c>
      <c r="J1803">
        <v>12</v>
      </c>
      <c r="K1803" t="s">
        <v>1024</v>
      </c>
      <c r="L1803" t="s">
        <v>190</v>
      </c>
      <c r="M1803" t="s">
        <v>19</v>
      </c>
      <c r="N1803" t="s">
        <v>784</v>
      </c>
      <c r="O1803" t="b">
        <v>0</v>
      </c>
      <c r="P1803">
        <v>1015.55</v>
      </c>
      <c r="Q1803" t="s">
        <v>6089</v>
      </c>
    </row>
    <row r="1804" spans="1:17">
      <c r="A1804" t="s">
        <v>8904</v>
      </c>
      <c r="B1804" t="s">
        <v>8905</v>
      </c>
      <c r="C1804">
        <v>46805.54</v>
      </c>
      <c r="D1804" t="s">
        <v>43</v>
      </c>
      <c r="E1804">
        <v>56508.56</v>
      </c>
      <c r="F1804">
        <v>470</v>
      </c>
      <c r="G1804" t="s">
        <v>29</v>
      </c>
      <c r="H1804" t="s">
        <v>30</v>
      </c>
      <c r="I1804">
        <v>5.17</v>
      </c>
      <c r="J1804">
        <v>60</v>
      </c>
      <c r="K1804" t="s">
        <v>19</v>
      </c>
      <c r="L1804" t="s">
        <v>53</v>
      </c>
      <c r="M1804">
        <v>21120.45</v>
      </c>
      <c r="N1804" t="s">
        <v>392</v>
      </c>
      <c r="O1804" t="b">
        <v>0</v>
      </c>
      <c r="P1804">
        <v>721.98</v>
      </c>
      <c r="Q1804" t="s">
        <v>6090</v>
      </c>
    </row>
    <row r="1805" spans="1:17">
      <c r="A1805" t="s">
        <v>8906</v>
      </c>
      <c r="B1805" t="s">
        <v>8907</v>
      </c>
      <c r="C1805">
        <v>22038.13</v>
      </c>
      <c r="D1805" t="s">
        <v>16</v>
      </c>
      <c r="E1805">
        <v>53808.56</v>
      </c>
      <c r="F1805">
        <v>450</v>
      </c>
      <c r="G1805" t="s">
        <v>50</v>
      </c>
      <c r="H1805" t="s">
        <v>30</v>
      </c>
      <c r="I1805">
        <v>4.71</v>
      </c>
      <c r="J1805">
        <v>36</v>
      </c>
      <c r="K1805" t="s">
        <v>521</v>
      </c>
      <c r="L1805" t="s">
        <v>150</v>
      </c>
      <c r="M1805" t="s">
        <v>19</v>
      </c>
      <c r="N1805" t="s">
        <v>354</v>
      </c>
      <c r="O1805" t="b">
        <v>1</v>
      </c>
      <c r="P1805">
        <v>538.95000000000005</v>
      </c>
      <c r="Q1805" t="s">
        <v>6090</v>
      </c>
    </row>
    <row r="1806" spans="1:17">
      <c r="A1806" t="s">
        <v>1795</v>
      </c>
      <c r="B1806" t="s">
        <v>1796</v>
      </c>
      <c r="C1806">
        <v>10591.68</v>
      </c>
      <c r="D1806" t="s">
        <v>43</v>
      </c>
      <c r="E1806">
        <v>117206.55</v>
      </c>
      <c r="F1806">
        <v>454</v>
      </c>
      <c r="G1806" t="s">
        <v>24</v>
      </c>
      <c r="H1806" t="s">
        <v>30</v>
      </c>
      <c r="I1806">
        <v>7.87</v>
      </c>
      <c r="J1806">
        <v>48</v>
      </c>
      <c r="K1806" t="s">
        <v>813</v>
      </c>
      <c r="L1806" t="s">
        <v>117</v>
      </c>
      <c r="M1806">
        <v>6216.37</v>
      </c>
      <c r="N1806" t="s">
        <v>19</v>
      </c>
      <c r="O1806" t="b">
        <v>1</v>
      </c>
      <c r="P1806">
        <v>508.03</v>
      </c>
      <c r="Q1806" t="s">
        <v>6089</v>
      </c>
    </row>
    <row r="1807" spans="1:17">
      <c r="A1807" t="s">
        <v>1797</v>
      </c>
      <c r="B1807" t="s">
        <v>1798</v>
      </c>
      <c r="C1807">
        <v>13375.05</v>
      </c>
      <c r="D1807" t="s">
        <v>47</v>
      </c>
      <c r="E1807">
        <v>39203.629999999997</v>
      </c>
      <c r="F1807">
        <v>303</v>
      </c>
      <c r="G1807" t="s">
        <v>24</v>
      </c>
      <c r="H1807" t="s">
        <v>18</v>
      </c>
      <c r="I1807">
        <v>9.15</v>
      </c>
      <c r="J1807">
        <v>48</v>
      </c>
      <c r="K1807" t="s">
        <v>1364</v>
      </c>
      <c r="L1807" t="s">
        <v>117</v>
      </c>
      <c r="M1807" t="s">
        <v>19</v>
      </c>
      <c r="N1807" t="s">
        <v>19</v>
      </c>
      <c r="O1807" t="b">
        <v>0</v>
      </c>
      <c r="P1807">
        <v>1090.8</v>
      </c>
      <c r="Q1807" t="s">
        <v>6088</v>
      </c>
    </row>
    <row r="1808" spans="1:17">
      <c r="A1808" t="s">
        <v>8908</v>
      </c>
      <c r="B1808" t="s">
        <v>8909</v>
      </c>
      <c r="C1808">
        <v>44513.77</v>
      </c>
      <c r="D1808" t="s">
        <v>43</v>
      </c>
      <c r="E1808">
        <v>51797.82</v>
      </c>
      <c r="F1808">
        <v>306</v>
      </c>
      <c r="G1808" t="s">
        <v>17</v>
      </c>
      <c r="H1808" t="s">
        <v>25</v>
      </c>
      <c r="I1808">
        <v>5.46</v>
      </c>
      <c r="J1808">
        <v>36</v>
      </c>
      <c r="K1808" t="s">
        <v>992</v>
      </c>
      <c r="L1808" t="s">
        <v>784</v>
      </c>
      <c r="M1808">
        <v>37925.58</v>
      </c>
      <c r="N1808" t="s">
        <v>19</v>
      </c>
      <c r="O1808" t="b">
        <v>0</v>
      </c>
      <c r="P1808">
        <v>1096.8900000000001</v>
      </c>
      <c r="Q1808" t="s">
        <v>6088</v>
      </c>
    </row>
    <row r="1809" spans="1:17">
      <c r="A1809" t="s">
        <v>8910</v>
      </c>
      <c r="B1809" t="s">
        <v>8911</v>
      </c>
      <c r="C1809">
        <v>7846.23</v>
      </c>
      <c r="D1809" t="s">
        <v>47</v>
      </c>
      <c r="E1809">
        <v>49110.23</v>
      </c>
      <c r="F1809">
        <v>330</v>
      </c>
      <c r="G1809" t="s">
        <v>17</v>
      </c>
      <c r="H1809" t="s">
        <v>25</v>
      </c>
      <c r="I1809">
        <v>6.2</v>
      </c>
      <c r="J1809">
        <v>12</v>
      </c>
      <c r="K1809" t="s">
        <v>19</v>
      </c>
      <c r="L1809" t="s">
        <v>85</v>
      </c>
      <c r="M1809">
        <v>41812.29</v>
      </c>
      <c r="N1809" t="s">
        <v>279</v>
      </c>
      <c r="O1809" t="b">
        <v>1</v>
      </c>
      <c r="P1809">
        <v>454.89</v>
      </c>
      <c r="Q1809" t="s">
        <v>6088</v>
      </c>
    </row>
    <row r="1810" spans="1:17">
      <c r="A1810" t="s">
        <v>1799</v>
      </c>
      <c r="B1810" t="s">
        <v>1800</v>
      </c>
      <c r="C1810">
        <v>11548.66</v>
      </c>
      <c r="D1810" t="s">
        <v>28</v>
      </c>
      <c r="E1810">
        <v>41874.269999999997</v>
      </c>
      <c r="F1810">
        <v>381</v>
      </c>
      <c r="G1810" t="s">
        <v>24</v>
      </c>
      <c r="H1810" t="s">
        <v>30</v>
      </c>
      <c r="I1810">
        <v>9.2799999999999994</v>
      </c>
      <c r="J1810">
        <v>24</v>
      </c>
      <c r="K1810" t="s">
        <v>19</v>
      </c>
      <c r="L1810" t="s">
        <v>1691</v>
      </c>
      <c r="M1810">
        <v>47540.49</v>
      </c>
      <c r="N1810" t="s">
        <v>19</v>
      </c>
      <c r="O1810" t="b">
        <v>0</v>
      </c>
      <c r="P1810">
        <v>1128.01</v>
      </c>
      <c r="Q1810" t="s">
        <v>6090</v>
      </c>
    </row>
    <row r="1811" spans="1:17">
      <c r="A1811" t="s">
        <v>8912</v>
      </c>
      <c r="B1811" t="s">
        <v>8913</v>
      </c>
      <c r="C1811">
        <v>47402.22</v>
      </c>
      <c r="D1811" t="s">
        <v>28</v>
      </c>
      <c r="E1811">
        <v>58311.49</v>
      </c>
      <c r="F1811">
        <v>477</v>
      </c>
      <c r="G1811" t="s">
        <v>29</v>
      </c>
      <c r="H1811" t="s">
        <v>18</v>
      </c>
      <c r="I1811">
        <v>3.18</v>
      </c>
      <c r="J1811">
        <v>60</v>
      </c>
      <c r="K1811" t="s">
        <v>1801</v>
      </c>
      <c r="L1811" t="s">
        <v>246</v>
      </c>
      <c r="M1811">
        <v>40765.25</v>
      </c>
      <c r="N1811" t="s">
        <v>19</v>
      </c>
      <c r="O1811" t="b">
        <v>0</v>
      </c>
      <c r="P1811">
        <v>212.41</v>
      </c>
      <c r="Q1811" t="s">
        <v>6089</v>
      </c>
    </row>
    <row r="1812" spans="1:17">
      <c r="A1812" t="s">
        <v>1802</v>
      </c>
      <c r="B1812" t="s">
        <v>1803</v>
      </c>
      <c r="C1812">
        <v>23528.23</v>
      </c>
      <c r="D1812" t="s">
        <v>47</v>
      </c>
      <c r="E1812">
        <v>42531.49</v>
      </c>
      <c r="F1812">
        <v>697</v>
      </c>
      <c r="G1812" t="s">
        <v>24</v>
      </c>
      <c r="H1812" t="s">
        <v>30</v>
      </c>
      <c r="I1812">
        <v>7.42</v>
      </c>
      <c r="J1812">
        <v>60</v>
      </c>
      <c r="K1812" t="s">
        <v>19</v>
      </c>
      <c r="L1812" t="s">
        <v>55</v>
      </c>
      <c r="M1812" t="s">
        <v>19</v>
      </c>
      <c r="N1812" t="s">
        <v>342</v>
      </c>
      <c r="O1812" t="b">
        <v>1</v>
      </c>
      <c r="P1812">
        <v>1387.04</v>
      </c>
      <c r="Q1812" t="s">
        <v>6089</v>
      </c>
    </row>
    <row r="1813" spans="1:17">
      <c r="A1813" t="s">
        <v>1804</v>
      </c>
      <c r="B1813" t="s">
        <v>1805</v>
      </c>
      <c r="C1813">
        <v>30651.42</v>
      </c>
      <c r="D1813" t="s">
        <v>47</v>
      </c>
      <c r="E1813">
        <v>93956.5</v>
      </c>
      <c r="F1813">
        <v>790</v>
      </c>
      <c r="G1813" t="s">
        <v>24</v>
      </c>
      <c r="H1813" t="s">
        <v>18</v>
      </c>
      <c r="I1813">
        <v>6.51</v>
      </c>
      <c r="J1813">
        <v>48</v>
      </c>
      <c r="K1813" t="s">
        <v>368</v>
      </c>
      <c r="L1813" t="s">
        <v>433</v>
      </c>
      <c r="M1813" t="s">
        <v>19</v>
      </c>
      <c r="N1813" t="s">
        <v>495</v>
      </c>
      <c r="O1813" t="b">
        <v>1</v>
      </c>
      <c r="P1813">
        <v>732.29</v>
      </c>
      <c r="Q1813" t="s">
        <v>6088</v>
      </c>
    </row>
    <row r="1814" spans="1:17">
      <c r="A1814" t="s">
        <v>8914</v>
      </c>
      <c r="B1814" t="s">
        <v>8915</v>
      </c>
      <c r="C1814">
        <v>13944.73</v>
      </c>
      <c r="D1814" t="s">
        <v>47</v>
      </c>
      <c r="E1814">
        <v>80976.429999999993</v>
      </c>
      <c r="F1814">
        <v>751</v>
      </c>
      <c r="G1814" t="s">
        <v>50</v>
      </c>
      <c r="H1814" t="s">
        <v>18</v>
      </c>
      <c r="I1814">
        <v>8.4499999999999993</v>
      </c>
      <c r="J1814">
        <v>12</v>
      </c>
      <c r="K1814" t="s">
        <v>8916</v>
      </c>
      <c r="L1814" t="s">
        <v>640</v>
      </c>
      <c r="M1814">
        <v>23449.95</v>
      </c>
      <c r="N1814" t="s">
        <v>796</v>
      </c>
      <c r="O1814" t="b">
        <v>1</v>
      </c>
      <c r="P1814">
        <v>347.38</v>
      </c>
      <c r="Q1814" t="s">
        <v>6089</v>
      </c>
    </row>
    <row r="1815" spans="1:17">
      <c r="A1815" t="s">
        <v>8917</v>
      </c>
      <c r="B1815" t="s">
        <v>8918</v>
      </c>
      <c r="C1815">
        <v>16334.67</v>
      </c>
      <c r="D1815" t="s">
        <v>47</v>
      </c>
      <c r="E1815">
        <v>61298.59</v>
      </c>
      <c r="F1815">
        <v>324</v>
      </c>
      <c r="G1815" t="s">
        <v>17</v>
      </c>
      <c r="H1815" t="s">
        <v>18</v>
      </c>
      <c r="I1815">
        <v>9.7100000000000009</v>
      </c>
      <c r="J1815">
        <v>24</v>
      </c>
      <c r="K1815" t="s">
        <v>19</v>
      </c>
      <c r="L1815" t="s">
        <v>248</v>
      </c>
      <c r="M1815">
        <v>46928.88</v>
      </c>
      <c r="N1815" t="s">
        <v>19</v>
      </c>
      <c r="O1815" t="b">
        <v>1</v>
      </c>
      <c r="P1815">
        <v>1039.92</v>
      </c>
      <c r="Q1815" t="s">
        <v>6090</v>
      </c>
    </row>
    <row r="1816" spans="1:17">
      <c r="A1816" t="s">
        <v>1806</v>
      </c>
      <c r="B1816" t="s">
        <v>1807</v>
      </c>
      <c r="C1816">
        <v>24118.12</v>
      </c>
      <c r="D1816" t="s">
        <v>16</v>
      </c>
      <c r="E1816">
        <v>107554.26</v>
      </c>
      <c r="F1816">
        <v>830</v>
      </c>
      <c r="G1816" t="s">
        <v>24</v>
      </c>
      <c r="H1816" t="s">
        <v>30</v>
      </c>
      <c r="I1816">
        <v>9.68</v>
      </c>
      <c r="J1816">
        <v>36</v>
      </c>
      <c r="K1816" t="s">
        <v>1808</v>
      </c>
      <c r="L1816" t="s">
        <v>63</v>
      </c>
      <c r="M1816">
        <v>13460.56</v>
      </c>
      <c r="N1816" t="s">
        <v>19</v>
      </c>
      <c r="O1816" t="b">
        <v>0</v>
      </c>
      <c r="P1816">
        <v>1188.45</v>
      </c>
      <c r="Q1816" t="s">
        <v>6088</v>
      </c>
    </row>
    <row r="1817" spans="1:17">
      <c r="A1817" t="s">
        <v>1809</v>
      </c>
      <c r="B1817" t="s">
        <v>1810</v>
      </c>
      <c r="C1817">
        <v>15772.06</v>
      </c>
      <c r="D1817" t="s">
        <v>23</v>
      </c>
      <c r="E1817">
        <v>88281.81</v>
      </c>
      <c r="F1817">
        <v>615</v>
      </c>
      <c r="G1817" t="s">
        <v>24</v>
      </c>
      <c r="H1817" t="s">
        <v>25</v>
      </c>
      <c r="I1817">
        <v>8.73</v>
      </c>
      <c r="J1817">
        <v>24</v>
      </c>
      <c r="K1817" t="s">
        <v>19</v>
      </c>
      <c r="L1817" t="s">
        <v>125</v>
      </c>
      <c r="M1817" t="s">
        <v>19</v>
      </c>
      <c r="N1817" t="s">
        <v>19</v>
      </c>
      <c r="O1817" t="b">
        <v>1</v>
      </c>
      <c r="P1817">
        <v>1105.9000000000001</v>
      </c>
      <c r="Q1817" t="s">
        <v>6088</v>
      </c>
    </row>
    <row r="1818" spans="1:17">
      <c r="A1818" t="s">
        <v>1811</v>
      </c>
      <c r="B1818" t="s">
        <v>1812</v>
      </c>
      <c r="C1818">
        <v>31294.1</v>
      </c>
      <c r="D1818" t="s">
        <v>47</v>
      </c>
      <c r="E1818">
        <v>30621.37</v>
      </c>
      <c r="F1818">
        <v>728</v>
      </c>
      <c r="G1818" t="s">
        <v>24</v>
      </c>
      <c r="H1818" t="s">
        <v>25</v>
      </c>
      <c r="I1818">
        <v>3.52</v>
      </c>
      <c r="J1818">
        <v>12</v>
      </c>
      <c r="K1818" t="s">
        <v>19</v>
      </c>
      <c r="L1818" t="s">
        <v>351</v>
      </c>
      <c r="M1818">
        <v>31126.99</v>
      </c>
      <c r="N1818" t="s">
        <v>278</v>
      </c>
      <c r="O1818" t="b">
        <v>1</v>
      </c>
      <c r="P1818">
        <v>362.74</v>
      </c>
      <c r="Q1818" t="s">
        <v>6089</v>
      </c>
    </row>
    <row r="1819" spans="1:17">
      <c r="A1819" t="s">
        <v>8919</v>
      </c>
      <c r="B1819" t="s">
        <v>8920</v>
      </c>
      <c r="C1819">
        <v>21942.62</v>
      </c>
      <c r="D1819" t="s">
        <v>16</v>
      </c>
      <c r="E1819">
        <v>107398.03</v>
      </c>
      <c r="F1819">
        <v>452</v>
      </c>
      <c r="G1819" t="s">
        <v>50</v>
      </c>
      <c r="H1819" t="s">
        <v>18</v>
      </c>
      <c r="I1819">
        <v>8.81</v>
      </c>
      <c r="J1819">
        <v>24</v>
      </c>
      <c r="K1819" t="s">
        <v>1459</v>
      </c>
      <c r="L1819" t="s">
        <v>250</v>
      </c>
      <c r="M1819">
        <v>26358.15</v>
      </c>
      <c r="N1819" t="s">
        <v>19</v>
      </c>
      <c r="O1819" t="b">
        <v>0</v>
      </c>
      <c r="P1819">
        <v>787.01</v>
      </c>
      <c r="Q1819" t="s">
        <v>6088</v>
      </c>
    </row>
    <row r="1820" spans="1:17">
      <c r="A1820" t="s">
        <v>8921</v>
      </c>
      <c r="B1820" t="s">
        <v>8922</v>
      </c>
      <c r="C1820">
        <v>44964.66</v>
      </c>
      <c r="D1820" t="s">
        <v>47</v>
      </c>
      <c r="E1820">
        <v>104333.37</v>
      </c>
      <c r="F1820">
        <v>509</v>
      </c>
      <c r="G1820" t="s">
        <v>29</v>
      </c>
      <c r="H1820" t="s">
        <v>30</v>
      </c>
      <c r="I1820">
        <v>6.07</v>
      </c>
      <c r="J1820">
        <v>24</v>
      </c>
      <c r="K1820" t="s">
        <v>19</v>
      </c>
      <c r="L1820" t="s">
        <v>221</v>
      </c>
      <c r="M1820" t="s">
        <v>19</v>
      </c>
      <c r="N1820" t="s">
        <v>19</v>
      </c>
      <c r="O1820" t="b">
        <v>1</v>
      </c>
      <c r="P1820">
        <v>1406.33</v>
      </c>
      <c r="Q1820" t="s">
        <v>6088</v>
      </c>
    </row>
    <row r="1821" spans="1:17">
      <c r="A1821" t="s">
        <v>8923</v>
      </c>
      <c r="B1821" t="s">
        <v>8924</v>
      </c>
      <c r="C1821">
        <v>39700.300000000003</v>
      </c>
      <c r="D1821" t="s">
        <v>23</v>
      </c>
      <c r="E1821">
        <v>82829.09</v>
      </c>
      <c r="F1821">
        <v>349</v>
      </c>
      <c r="G1821" t="s">
        <v>17</v>
      </c>
      <c r="H1821" t="s">
        <v>25</v>
      </c>
      <c r="I1821">
        <v>5.71</v>
      </c>
      <c r="J1821">
        <v>24</v>
      </c>
      <c r="K1821" t="s">
        <v>7752</v>
      </c>
      <c r="L1821" t="s">
        <v>728</v>
      </c>
      <c r="M1821">
        <v>32464.49</v>
      </c>
      <c r="N1821" t="s">
        <v>683</v>
      </c>
      <c r="O1821" t="b">
        <v>1</v>
      </c>
      <c r="P1821">
        <v>683.16</v>
      </c>
      <c r="Q1821" t="s">
        <v>6088</v>
      </c>
    </row>
    <row r="1822" spans="1:17">
      <c r="A1822" t="s">
        <v>8925</v>
      </c>
      <c r="B1822" t="s">
        <v>8926</v>
      </c>
      <c r="C1822">
        <v>18556.259999999998</v>
      </c>
      <c r="D1822" t="s">
        <v>28</v>
      </c>
      <c r="E1822">
        <v>110472.05</v>
      </c>
      <c r="F1822">
        <v>561</v>
      </c>
      <c r="G1822" t="s">
        <v>29</v>
      </c>
      <c r="H1822" t="s">
        <v>18</v>
      </c>
      <c r="I1822">
        <v>7.25</v>
      </c>
      <c r="J1822">
        <v>12</v>
      </c>
      <c r="K1822" t="s">
        <v>19</v>
      </c>
      <c r="L1822" t="s">
        <v>193</v>
      </c>
      <c r="M1822">
        <v>22204.99</v>
      </c>
      <c r="N1822" t="s">
        <v>19</v>
      </c>
      <c r="O1822" t="b">
        <v>0</v>
      </c>
      <c r="P1822">
        <v>1462.63</v>
      </c>
      <c r="Q1822" t="s">
        <v>6089</v>
      </c>
    </row>
    <row r="1823" spans="1:17">
      <c r="A1823" t="s">
        <v>1813</v>
      </c>
      <c r="B1823" t="s">
        <v>1814</v>
      </c>
      <c r="C1823">
        <v>12961.79</v>
      </c>
      <c r="D1823" t="s">
        <v>16</v>
      </c>
      <c r="E1823">
        <v>101716.11</v>
      </c>
      <c r="F1823">
        <v>514</v>
      </c>
      <c r="G1823" t="s">
        <v>24</v>
      </c>
      <c r="H1823" t="s">
        <v>30</v>
      </c>
      <c r="I1823">
        <v>3.02</v>
      </c>
      <c r="J1823">
        <v>48</v>
      </c>
      <c r="K1823" t="s">
        <v>493</v>
      </c>
      <c r="L1823" t="s">
        <v>330</v>
      </c>
      <c r="M1823">
        <v>38239.5</v>
      </c>
      <c r="N1823" t="s">
        <v>54</v>
      </c>
      <c r="O1823" t="b">
        <v>0</v>
      </c>
      <c r="P1823">
        <v>1119.28</v>
      </c>
      <c r="Q1823" t="s">
        <v>6089</v>
      </c>
    </row>
    <row r="1824" spans="1:17">
      <c r="A1824" t="s">
        <v>1815</v>
      </c>
      <c r="B1824" t="s">
        <v>1816</v>
      </c>
      <c r="C1824">
        <v>29590.17</v>
      </c>
      <c r="D1824" t="s">
        <v>47</v>
      </c>
      <c r="E1824">
        <v>91994.72</v>
      </c>
      <c r="F1824">
        <v>719</v>
      </c>
      <c r="G1824" t="s">
        <v>24</v>
      </c>
      <c r="H1824" t="s">
        <v>25</v>
      </c>
      <c r="I1824">
        <v>7.86</v>
      </c>
      <c r="J1824">
        <v>12</v>
      </c>
      <c r="K1824" t="s">
        <v>19</v>
      </c>
      <c r="L1824" t="s">
        <v>360</v>
      </c>
      <c r="M1824" t="s">
        <v>19</v>
      </c>
      <c r="N1824" t="s">
        <v>19</v>
      </c>
      <c r="O1824" t="b">
        <v>1</v>
      </c>
      <c r="P1824">
        <v>991.44</v>
      </c>
      <c r="Q1824" t="s">
        <v>6089</v>
      </c>
    </row>
    <row r="1825" spans="1:17">
      <c r="A1825" t="s">
        <v>8927</v>
      </c>
      <c r="B1825" t="s">
        <v>8928</v>
      </c>
      <c r="C1825">
        <v>44241.72</v>
      </c>
      <c r="D1825" t="s">
        <v>43</v>
      </c>
      <c r="E1825">
        <v>67202.509999999995</v>
      </c>
      <c r="F1825">
        <v>832</v>
      </c>
      <c r="G1825" t="s">
        <v>50</v>
      </c>
      <c r="H1825" t="s">
        <v>18</v>
      </c>
      <c r="I1825">
        <v>7.22</v>
      </c>
      <c r="J1825">
        <v>60</v>
      </c>
      <c r="K1825" t="s">
        <v>436</v>
      </c>
      <c r="L1825" t="s">
        <v>299</v>
      </c>
      <c r="M1825" t="s">
        <v>19</v>
      </c>
      <c r="N1825" t="s">
        <v>19</v>
      </c>
      <c r="O1825" t="b">
        <v>1</v>
      </c>
      <c r="P1825">
        <v>983.17</v>
      </c>
      <c r="Q1825" t="s">
        <v>6090</v>
      </c>
    </row>
    <row r="1826" spans="1:17">
      <c r="A1826" t="s">
        <v>8929</v>
      </c>
      <c r="B1826" t="s">
        <v>7766</v>
      </c>
      <c r="C1826">
        <v>25174.32</v>
      </c>
      <c r="D1826" t="s">
        <v>47</v>
      </c>
      <c r="E1826">
        <v>73341.2</v>
      </c>
      <c r="F1826">
        <v>386</v>
      </c>
      <c r="G1826" t="s">
        <v>29</v>
      </c>
      <c r="H1826" t="s">
        <v>30</v>
      </c>
      <c r="I1826">
        <v>9.1</v>
      </c>
      <c r="J1826">
        <v>60</v>
      </c>
      <c r="K1826" t="s">
        <v>1445</v>
      </c>
      <c r="L1826" t="s">
        <v>306</v>
      </c>
      <c r="M1826">
        <v>18947.75</v>
      </c>
      <c r="N1826" t="s">
        <v>19</v>
      </c>
      <c r="O1826" t="b">
        <v>0</v>
      </c>
      <c r="P1826">
        <v>261.62</v>
      </c>
      <c r="Q1826" t="s">
        <v>6088</v>
      </c>
    </row>
    <row r="1827" spans="1:17">
      <c r="A1827" t="s">
        <v>8930</v>
      </c>
      <c r="B1827" t="s">
        <v>8931</v>
      </c>
      <c r="C1827">
        <v>45682.45</v>
      </c>
      <c r="D1827" t="s">
        <v>23</v>
      </c>
      <c r="E1827">
        <v>66160.240000000005</v>
      </c>
      <c r="F1827">
        <v>380</v>
      </c>
      <c r="G1827" t="s">
        <v>50</v>
      </c>
      <c r="H1827" t="s">
        <v>18</v>
      </c>
      <c r="I1827">
        <v>8.2899999999999991</v>
      </c>
      <c r="J1827">
        <v>48</v>
      </c>
      <c r="K1827" t="s">
        <v>19</v>
      </c>
      <c r="L1827" t="s">
        <v>131</v>
      </c>
      <c r="M1827" t="s">
        <v>19</v>
      </c>
      <c r="N1827" t="s">
        <v>19</v>
      </c>
      <c r="O1827" t="b">
        <v>1</v>
      </c>
      <c r="P1827">
        <v>932.91</v>
      </c>
      <c r="Q1827" t="s">
        <v>6089</v>
      </c>
    </row>
    <row r="1828" spans="1:17">
      <c r="A1828" t="s">
        <v>8932</v>
      </c>
      <c r="B1828" t="s">
        <v>8933</v>
      </c>
      <c r="C1828">
        <v>47900.49</v>
      </c>
      <c r="D1828" t="s">
        <v>28</v>
      </c>
      <c r="E1828">
        <v>43133.29</v>
      </c>
      <c r="F1828">
        <v>658</v>
      </c>
      <c r="G1828" t="s">
        <v>50</v>
      </c>
      <c r="H1828" t="s">
        <v>18</v>
      </c>
      <c r="I1828">
        <v>9.4700000000000006</v>
      </c>
      <c r="J1828">
        <v>36</v>
      </c>
      <c r="K1828" t="s">
        <v>19</v>
      </c>
      <c r="L1828" t="s">
        <v>728</v>
      </c>
      <c r="M1828">
        <v>34614.99</v>
      </c>
      <c r="N1828" t="s">
        <v>330</v>
      </c>
      <c r="O1828" t="b">
        <v>0</v>
      </c>
      <c r="P1828">
        <v>1193.96</v>
      </c>
      <c r="Q1828" t="s">
        <v>6088</v>
      </c>
    </row>
    <row r="1829" spans="1:17">
      <c r="A1829" t="s">
        <v>1817</v>
      </c>
      <c r="B1829" t="s">
        <v>1818</v>
      </c>
      <c r="C1829">
        <v>36350.57</v>
      </c>
      <c r="D1829" t="s">
        <v>47</v>
      </c>
      <c r="E1829">
        <v>88324.29</v>
      </c>
      <c r="F1829">
        <v>471</v>
      </c>
      <c r="G1829" t="s">
        <v>24</v>
      </c>
      <c r="H1829" t="s">
        <v>25</v>
      </c>
      <c r="I1829">
        <v>7.36</v>
      </c>
      <c r="J1829">
        <v>36</v>
      </c>
      <c r="K1829" t="s">
        <v>1012</v>
      </c>
      <c r="L1829" t="s">
        <v>595</v>
      </c>
      <c r="M1829" t="s">
        <v>19</v>
      </c>
      <c r="N1829" t="s">
        <v>751</v>
      </c>
      <c r="O1829" t="b">
        <v>1</v>
      </c>
      <c r="P1829">
        <v>1223.04</v>
      </c>
      <c r="Q1829" t="s">
        <v>6089</v>
      </c>
    </row>
    <row r="1830" spans="1:17">
      <c r="A1830" t="s">
        <v>8934</v>
      </c>
      <c r="B1830" t="s">
        <v>8935</v>
      </c>
      <c r="C1830">
        <v>5846.15</v>
      </c>
      <c r="D1830" t="s">
        <v>47</v>
      </c>
      <c r="E1830">
        <v>98933.85</v>
      </c>
      <c r="F1830">
        <v>627</v>
      </c>
      <c r="G1830" t="s">
        <v>50</v>
      </c>
      <c r="H1830" t="s">
        <v>30</v>
      </c>
      <c r="I1830">
        <v>5.09</v>
      </c>
      <c r="J1830">
        <v>60</v>
      </c>
      <c r="K1830" t="s">
        <v>19</v>
      </c>
      <c r="L1830" t="s">
        <v>241</v>
      </c>
      <c r="M1830" t="s">
        <v>19</v>
      </c>
      <c r="N1830" t="s">
        <v>378</v>
      </c>
      <c r="O1830" t="b">
        <v>1</v>
      </c>
      <c r="P1830">
        <v>1211.56</v>
      </c>
      <c r="Q1830" t="s">
        <v>6090</v>
      </c>
    </row>
    <row r="1831" spans="1:17">
      <c r="A1831" t="s">
        <v>1819</v>
      </c>
      <c r="B1831" t="s">
        <v>1820</v>
      </c>
      <c r="C1831">
        <v>44684.65</v>
      </c>
      <c r="D1831" t="s">
        <v>16</v>
      </c>
      <c r="E1831">
        <v>85335.71</v>
      </c>
      <c r="F1831">
        <v>603</v>
      </c>
      <c r="G1831" t="s">
        <v>24</v>
      </c>
      <c r="H1831" t="s">
        <v>30</v>
      </c>
      <c r="I1831">
        <v>8.31</v>
      </c>
      <c r="J1831">
        <v>48</v>
      </c>
      <c r="K1831" t="s">
        <v>19</v>
      </c>
      <c r="L1831" t="s">
        <v>403</v>
      </c>
      <c r="M1831" t="s">
        <v>19</v>
      </c>
      <c r="N1831" t="s">
        <v>382</v>
      </c>
      <c r="O1831" t="b">
        <v>1</v>
      </c>
      <c r="P1831">
        <v>504.58</v>
      </c>
      <c r="Q1831" t="s">
        <v>6088</v>
      </c>
    </row>
    <row r="1832" spans="1:17">
      <c r="A1832" t="s">
        <v>1821</v>
      </c>
      <c r="B1832" t="s">
        <v>1822</v>
      </c>
      <c r="C1832">
        <v>10383.790000000001</v>
      </c>
      <c r="D1832" t="s">
        <v>23</v>
      </c>
      <c r="E1832">
        <v>99577.600000000006</v>
      </c>
      <c r="F1832">
        <v>835</v>
      </c>
      <c r="G1832" t="s">
        <v>24</v>
      </c>
      <c r="H1832" t="s">
        <v>18</v>
      </c>
      <c r="I1832">
        <v>5.99</v>
      </c>
      <c r="J1832">
        <v>36</v>
      </c>
      <c r="K1832" t="s">
        <v>1823</v>
      </c>
      <c r="L1832" t="s">
        <v>291</v>
      </c>
      <c r="M1832">
        <v>35451.57</v>
      </c>
      <c r="N1832" t="s">
        <v>19</v>
      </c>
      <c r="O1832" t="b">
        <v>1</v>
      </c>
      <c r="P1832">
        <v>771.69</v>
      </c>
      <c r="Q1832" t="s">
        <v>6090</v>
      </c>
    </row>
    <row r="1833" spans="1:17">
      <c r="A1833" t="s">
        <v>1824</v>
      </c>
      <c r="B1833" t="s">
        <v>1825</v>
      </c>
      <c r="C1833">
        <v>38260.43</v>
      </c>
      <c r="D1833" t="s">
        <v>23</v>
      </c>
      <c r="E1833">
        <v>87150.34</v>
      </c>
      <c r="F1833">
        <v>503</v>
      </c>
      <c r="G1833" t="s">
        <v>24</v>
      </c>
      <c r="H1833" t="s">
        <v>30</v>
      </c>
      <c r="I1833">
        <v>3.53</v>
      </c>
      <c r="J1833">
        <v>36</v>
      </c>
      <c r="K1833" t="s">
        <v>19</v>
      </c>
      <c r="L1833" t="s">
        <v>536</v>
      </c>
      <c r="M1833">
        <v>14196.49</v>
      </c>
      <c r="N1833" t="s">
        <v>19</v>
      </c>
      <c r="O1833" t="b">
        <v>0</v>
      </c>
      <c r="P1833">
        <v>641.16999999999996</v>
      </c>
      <c r="Q1833" t="s">
        <v>6089</v>
      </c>
    </row>
    <row r="1834" spans="1:17">
      <c r="A1834" t="s">
        <v>8936</v>
      </c>
      <c r="B1834" t="s">
        <v>8937</v>
      </c>
      <c r="C1834">
        <v>19057.47</v>
      </c>
      <c r="D1834" t="s">
        <v>43</v>
      </c>
      <c r="E1834">
        <v>94271.99</v>
      </c>
      <c r="F1834">
        <v>533</v>
      </c>
      <c r="G1834" t="s">
        <v>50</v>
      </c>
      <c r="H1834" t="s">
        <v>25</v>
      </c>
      <c r="I1834">
        <v>4.6900000000000004</v>
      </c>
      <c r="J1834">
        <v>12</v>
      </c>
      <c r="K1834" t="s">
        <v>19</v>
      </c>
      <c r="L1834" t="s">
        <v>517</v>
      </c>
      <c r="M1834">
        <v>28222.48</v>
      </c>
      <c r="N1834" t="s">
        <v>19</v>
      </c>
      <c r="O1834" t="b">
        <v>0</v>
      </c>
      <c r="P1834">
        <v>231.58</v>
      </c>
      <c r="Q1834" t="s">
        <v>6088</v>
      </c>
    </row>
    <row r="1835" spans="1:17">
      <c r="A1835" t="s">
        <v>8938</v>
      </c>
      <c r="B1835" t="s">
        <v>8939</v>
      </c>
      <c r="C1835">
        <v>48326.48</v>
      </c>
      <c r="D1835" t="s">
        <v>23</v>
      </c>
      <c r="E1835">
        <v>47568.4</v>
      </c>
      <c r="F1835">
        <v>598</v>
      </c>
      <c r="G1835" t="s">
        <v>29</v>
      </c>
      <c r="H1835" t="s">
        <v>18</v>
      </c>
      <c r="I1835">
        <v>3.51</v>
      </c>
      <c r="J1835">
        <v>48</v>
      </c>
      <c r="K1835" t="s">
        <v>421</v>
      </c>
      <c r="L1835" t="s">
        <v>526</v>
      </c>
      <c r="M1835">
        <v>9105.8700000000008</v>
      </c>
      <c r="N1835" t="s">
        <v>19</v>
      </c>
      <c r="O1835" t="b">
        <v>1</v>
      </c>
      <c r="P1835">
        <v>615.04999999999995</v>
      </c>
      <c r="Q1835" t="s">
        <v>6088</v>
      </c>
    </row>
    <row r="1836" spans="1:17">
      <c r="A1836" t="s">
        <v>8940</v>
      </c>
      <c r="B1836" t="s">
        <v>8941</v>
      </c>
      <c r="C1836">
        <v>13287.03</v>
      </c>
      <c r="D1836" t="s">
        <v>23</v>
      </c>
      <c r="E1836">
        <v>96522.23</v>
      </c>
      <c r="F1836">
        <v>355</v>
      </c>
      <c r="G1836" t="s">
        <v>29</v>
      </c>
      <c r="H1836" t="s">
        <v>18</v>
      </c>
      <c r="I1836">
        <v>6.72</v>
      </c>
      <c r="J1836">
        <v>60</v>
      </c>
      <c r="K1836" t="s">
        <v>7007</v>
      </c>
      <c r="L1836" t="s">
        <v>437</v>
      </c>
      <c r="M1836">
        <v>47263.27</v>
      </c>
      <c r="N1836" t="s">
        <v>657</v>
      </c>
      <c r="O1836" t="b">
        <v>0</v>
      </c>
      <c r="P1836">
        <v>1339.46</v>
      </c>
      <c r="Q1836" t="s">
        <v>6088</v>
      </c>
    </row>
    <row r="1837" spans="1:17">
      <c r="A1837" t="s">
        <v>8942</v>
      </c>
      <c r="B1837" t="s">
        <v>8943</v>
      </c>
      <c r="C1837">
        <v>17366.560000000001</v>
      </c>
      <c r="D1837" t="s">
        <v>43</v>
      </c>
      <c r="E1837">
        <v>43845.440000000002</v>
      </c>
      <c r="F1837">
        <v>636</v>
      </c>
      <c r="G1837" t="s">
        <v>17</v>
      </c>
      <c r="H1837" t="s">
        <v>25</v>
      </c>
      <c r="I1837">
        <v>7.11</v>
      </c>
      <c r="J1837">
        <v>60</v>
      </c>
      <c r="K1837" t="s">
        <v>940</v>
      </c>
      <c r="L1837" t="s">
        <v>636</v>
      </c>
      <c r="M1837" t="s">
        <v>19</v>
      </c>
      <c r="N1837" t="s">
        <v>681</v>
      </c>
      <c r="O1837" t="b">
        <v>1</v>
      </c>
      <c r="P1837">
        <v>1081.0899999999999</v>
      </c>
      <c r="Q1837" t="s">
        <v>6088</v>
      </c>
    </row>
    <row r="1838" spans="1:17">
      <c r="A1838" t="s">
        <v>1826</v>
      </c>
      <c r="B1838" t="s">
        <v>1827</v>
      </c>
      <c r="C1838">
        <v>43454.13</v>
      </c>
      <c r="D1838" t="s">
        <v>23</v>
      </c>
      <c r="E1838">
        <v>58902.11</v>
      </c>
      <c r="F1838">
        <v>497</v>
      </c>
      <c r="G1838" t="s">
        <v>24</v>
      </c>
      <c r="H1838" t="s">
        <v>25</v>
      </c>
      <c r="I1838">
        <v>9.8800000000000008</v>
      </c>
      <c r="J1838">
        <v>48</v>
      </c>
      <c r="K1838" t="s">
        <v>1828</v>
      </c>
      <c r="L1838" t="s">
        <v>883</v>
      </c>
      <c r="M1838">
        <v>33322.269999999997</v>
      </c>
      <c r="N1838" t="s">
        <v>19</v>
      </c>
      <c r="O1838" t="b">
        <v>0</v>
      </c>
      <c r="P1838">
        <v>1417.06</v>
      </c>
      <c r="Q1838" t="s">
        <v>6090</v>
      </c>
    </row>
    <row r="1839" spans="1:17">
      <c r="A1839" t="s">
        <v>8944</v>
      </c>
      <c r="B1839" t="s">
        <v>8945</v>
      </c>
      <c r="C1839">
        <v>31251.93</v>
      </c>
      <c r="D1839" t="s">
        <v>16</v>
      </c>
      <c r="E1839">
        <v>32092.65</v>
      </c>
      <c r="F1839">
        <v>844</v>
      </c>
      <c r="G1839" t="s">
        <v>29</v>
      </c>
      <c r="H1839" t="s">
        <v>30</v>
      </c>
      <c r="I1839">
        <v>7.46</v>
      </c>
      <c r="J1839">
        <v>12</v>
      </c>
      <c r="K1839" t="s">
        <v>1828</v>
      </c>
      <c r="L1839" t="s">
        <v>657</v>
      </c>
      <c r="M1839" t="s">
        <v>19</v>
      </c>
      <c r="N1839" t="s">
        <v>19</v>
      </c>
      <c r="O1839" t="b">
        <v>1</v>
      </c>
      <c r="P1839">
        <v>764.09</v>
      </c>
      <c r="Q1839" t="s">
        <v>6090</v>
      </c>
    </row>
    <row r="1840" spans="1:17">
      <c r="A1840" t="s">
        <v>8946</v>
      </c>
      <c r="B1840" t="s">
        <v>8947</v>
      </c>
      <c r="C1840">
        <v>6551.49</v>
      </c>
      <c r="D1840" t="s">
        <v>43</v>
      </c>
      <c r="E1840">
        <v>50588.08</v>
      </c>
      <c r="F1840">
        <v>606</v>
      </c>
      <c r="G1840" t="s">
        <v>29</v>
      </c>
      <c r="H1840" t="s">
        <v>30</v>
      </c>
      <c r="I1840">
        <v>9.2899999999999991</v>
      </c>
      <c r="J1840">
        <v>48</v>
      </c>
      <c r="K1840" t="s">
        <v>19</v>
      </c>
      <c r="L1840" t="s">
        <v>150</v>
      </c>
      <c r="M1840">
        <v>18981.849999999999</v>
      </c>
      <c r="N1840" t="s">
        <v>19</v>
      </c>
      <c r="O1840" t="b">
        <v>1</v>
      </c>
      <c r="P1840">
        <v>285.52999999999997</v>
      </c>
      <c r="Q1840" t="s">
        <v>6089</v>
      </c>
    </row>
    <row r="1841" spans="1:17">
      <c r="A1841" t="s">
        <v>8948</v>
      </c>
      <c r="B1841" t="s">
        <v>8949</v>
      </c>
      <c r="C1841">
        <v>12538.47</v>
      </c>
      <c r="D1841" t="s">
        <v>28</v>
      </c>
      <c r="E1841">
        <v>38863.08</v>
      </c>
      <c r="F1841">
        <v>310</v>
      </c>
      <c r="G1841" t="s">
        <v>17</v>
      </c>
      <c r="H1841" t="s">
        <v>30</v>
      </c>
      <c r="I1841">
        <v>9.75</v>
      </c>
      <c r="J1841">
        <v>24</v>
      </c>
      <c r="K1841" t="s">
        <v>19</v>
      </c>
      <c r="L1841" t="s">
        <v>108</v>
      </c>
      <c r="M1841" t="s">
        <v>19</v>
      </c>
      <c r="N1841" t="s">
        <v>88</v>
      </c>
      <c r="O1841" t="b">
        <v>1</v>
      </c>
      <c r="P1841">
        <v>1008.07</v>
      </c>
      <c r="Q1841" t="s">
        <v>6089</v>
      </c>
    </row>
    <row r="1842" spans="1:17">
      <c r="A1842" t="s">
        <v>1829</v>
      </c>
      <c r="B1842" t="s">
        <v>1830</v>
      </c>
      <c r="C1842">
        <v>21231.33</v>
      </c>
      <c r="D1842" t="s">
        <v>23</v>
      </c>
      <c r="E1842">
        <v>99459.04</v>
      </c>
      <c r="F1842">
        <v>382</v>
      </c>
      <c r="G1842" t="s">
        <v>24</v>
      </c>
      <c r="H1842" t="s">
        <v>25</v>
      </c>
      <c r="I1842">
        <v>5.37</v>
      </c>
      <c r="J1842">
        <v>48</v>
      </c>
      <c r="K1842" t="s">
        <v>19</v>
      </c>
      <c r="L1842" t="s">
        <v>453</v>
      </c>
      <c r="M1842">
        <v>40202.17</v>
      </c>
      <c r="N1842" t="s">
        <v>19</v>
      </c>
      <c r="O1842" t="b">
        <v>1</v>
      </c>
      <c r="P1842">
        <v>739.29</v>
      </c>
      <c r="Q1842" t="s">
        <v>6090</v>
      </c>
    </row>
    <row r="1843" spans="1:17">
      <c r="A1843" t="s">
        <v>8950</v>
      </c>
      <c r="B1843" t="s">
        <v>8951</v>
      </c>
      <c r="C1843">
        <v>15032.34</v>
      </c>
      <c r="D1843" t="s">
        <v>47</v>
      </c>
      <c r="E1843">
        <v>107153.63</v>
      </c>
      <c r="F1843">
        <v>358</v>
      </c>
      <c r="G1843" t="s">
        <v>17</v>
      </c>
      <c r="H1843" t="s">
        <v>18</v>
      </c>
      <c r="I1843">
        <v>4.62</v>
      </c>
      <c r="J1843">
        <v>48</v>
      </c>
      <c r="K1843" t="s">
        <v>8952</v>
      </c>
      <c r="L1843" t="s">
        <v>863</v>
      </c>
      <c r="M1843" t="s">
        <v>19</v>
      </c>
      <c r="N1843" t="s">
        <v>796</v>
      </c>
      <c r="O1843" t="b">
        <v>0</v>
      </c>
      <c r="P1843">
        <v>625.95000000000005</v>
      </c>
      <c r="Q1843" t="s">
        <v>6088</v>
      </c>
    </row>
    <row r="1844" spans="1:17">
      <c r="A1844" t="s">
        <v>8953</v>
      </c>
      <c r="B1844" t="s">
        <v>8954</v>
      </c>
      <c r="C1844">
        <v>48182.879999999997</v>
      </c>
      <c r="D1844" t="s">
        <v>47</v>
      </c>
      <c r="E1844">
        <v>115890.75</v>
      </c>
      <c r="F1844">
        <v>491</v>
      </c>
      <c r="G1844" t="s">
        <v>29</v>
      </c>
      <c r="H1844" t="s">
        <v>18</v>
      </c>
      <c r="I1844">
        <v>9.41</v>
      </c>
      <c r="J1844">
        <v>12</v>
      </c>
      <c r="K1844" t="s">
        <v>19</v>
      </c>
      <c r="L1844" t="s">
        <v>869</v>
      </c>
      <c r="M1844">
        <v>18679.03</v>
      </c>
      <c r="N1844" t="s">
        <v>19</v>
      </c>
      <c r="O1844" t="b">
        <v>1</v>
      </c>
      <c r="P1844">
        <v>1086.06</v>
      </c>
      <c r="Q1844" t="s">
        <v>6089</v>
      </c>
    </row>
    <row r="1845" spans="1:17">
      <c r="A1845" t="s">
        <v>8955</v>
      </c>
      <c r="B1845" t="s">
        <v>8956</v>
      </c>
      <c r="C1845">
        <v>44855.21</v>
      </c>
      <c r="D1845" t="s">
        <v>23</v>
      </c>
      <c r="E1845">
        <v>30832.48</v>
      </c>
      <c r="F1845">
        <v>499</v>
      </c>
      <c r="G1845" t="s">
        <v>50</v>
      </c>
      <c r="H1845" t="s">
        <v>25</v>
      </c>
      <c r="I1845">
        <v>7.09</v>
      </c>
      <c r="J1845">
        <v>24</v>
      </c>
      <c r="K1845" t="s">
        <v>19</v>
      </c>
      <c r="L1845" t="s">
        <v>460</v>
      </c>
      <c r="M1845">
        <v>28349.32</v>
      </c>
      <c r="N1845" t="s">
        <v>19</v>
      </c>
      <c r="O1845" t="b">
        <v>0</v>
      </c>
      <c r="P1845">
        <v>1410.45</v>
      </c>
      <c r="Q1845" t="s">
        <v>6090</v>
      </c>
    </row>
    <row r="1846" spans="1:17">
      <c r="A1846" t="s">
        <v>1831</v>
      </c>
      <c r="B1846" t="s">
        <v>1832</v>
      </c>
      <c r="C1846">
        <v>42200.99</v>
      </c>
      <c r="D1846" t="s">
        <v>43</v>
      </c>
      <c r="E1846">
        <v>48710.16</v>
      </c>
      <c r="F1846">
        <v>366</v>
      </c>
      <c r="G1846" t="s">
        <v>24</v>
      </c>
      <c r="H1846" t="s">
        <v>18</v>
      </c>
      <c r="I1846">
        <v>8.43</v>
      </c>
      <c r="J1846">
        <v>60</v>
      </c>
      <c r="K1846" t="s">
        <v>19</v>
      </c>
      <c r="L1846" t="s">
        <v>127</v>
      </c>
      <c r="M1846" t="s">
        <v>19</v>
      </c>
      <c r="N1846" t="s">
        <v>796</v>
      </c>
      <c r="O1846" t="b">
        <v>1</v>
      </c>
      <c r="P1846">
        <v>836.88</v>
      </c>
      <c r="Q1846" t="s">
        <v>6088</v>
      </c>
    </row>
    <row r="1847" spans="1:17">
      <c r="A1847" t="s">
        <v>8957</v>
      </c>
      <c r="B1847" t="s">
        <v>8958</v>
      </c>
      <c r="C1847">
        <v>47427.26</v>
      </c>
      <c r="D1847" t="s">
        <v>28</v>
      </c>
      <c r="E1847">
        <v>77032.39</v>
      </c>
      <c r="F1847">
        <v>765</v>
      </c>
      <c r="G1847" t="s">
        <v>50</v>
      </c>
      <c r="H1847" t="s">
        <v>30</v>
      </c>
      <c r="I1847">
        <v>3.4</v>
      </c>
      <c r="J1847">
        <v>24</v>
      </c>
      <c r="K1847" t="s">
        <v>19</v>
      </c>
      <c r="L1847" t="s">
        <v>505</v>
      </c>
      <c r="M1847" t="s">
        <v>19</v>
      </c>
      <c r="N1847" t="s">
        <v>176</v>
      </c>
      <c r="O1847" t="b">
        <v>1</v>
      </c>
      <c r="P1847">
        <v>586.27</v>
      </c>
      <c r="Q1847" t="s">
        <v>6090</v>
      </c>
    </row>
    <row r="1848" spans="1:17">
      <c r="A1848" t="s">
        <v>8959</v>
      </c>
      <c r="B1848" t="s">
        <v>8960</v>
      </c>
      <c r="C1848">
        <v>47320.07</v>
      </c>
      <c r="D1848" t="s">
        <v>16</v>
      </c>
      <c r="E1848">
        <v>77550.44</v>
      </c>
      <c r="F1848">
        <v>457</v>
      </c>
      <c r="G1848" t="s">
        <v>29</v>
      </c>
      <c r="H1848" t="s">
        <v>25</v>
      </c>
      <c r="I1848">
        <v>5.26</v>
      </c>
      <c r="J1848">
        <v>36</v>
      </c>
      <c r="K1848" t="s">
        <v>19</v>
      </c>
      <c r="L1848" t="s">
        <v>1119</v>
      </c>
      <c r="M1848">
        <v>19343.52</v>
      </c>
      <c r="N1848" t="s">
        <v>127</v>
      </c>
      <c r="O1848" t="b">
        <v>0</v>
      </c>
      <c r="P1848">
        <v>813.58</v>
      </c>
      <c r="Q1848" t="s">
        <v>6088</v>
      </c>
    </row>
    <row r="1849" spans="1:17">
      <c r="A1849" t="s">
        <v>8961</v>
      </c>
      <c r="B1849" t="s">
        <v>8962</v>
      </c>
      <c r="C1849">
        <v>11357.56</v>
      </c>
      <c r="D1849" t="s">
        <v>16</v>
      </c>
      <c r="E1849">
        <v>86366.26</v>
      </c>
      <c r="F1849">
        <v>834</v>
      </c>
      <c r="G1849" t="s">
        <v>17</v>
      </c>
      <c r="H1849" t="s">
        <v>18</v>
      </c>
      <c r="I1849">
        <v>9.1999999999999993</v>
      </c>
      <c r="J1849">
        <v>48</v>
      </c>
      <c r="K1849" t="s">
        <v>8963</v>
      </c>
      <c r="L1849" t="s">
        <v>938</v>
      </c>
      <c r="M1849" t="s">
        <v>19</v>
      </c>
      <c r="N1849" t="s">
        <v>19</v>
      </c>
      <c r="O1849" t="b">
        <v>0</v>
      </c>
      <c r="P1849">
        <v>299.38</v>
      </c>
      <c r="Q1849" t="s">
        <v>6088</v>
      </c>
    </row>
    <row r="1850" spans="1:17">
      <c r="A1850" t="s">
        <v>8964</v>
      </c>
      <c r="B1850" t="s">
        <v>8965</v>
      </c>
      <c r="C1850">
        <v>35831.370000000003</v>
      </c>
      <c r="D1850" t="s">
        <v>43</v>
      </c>
      <c r="E1850">
        <v>51443.14</v>
      </c>
      <c r="F1850">
        <v>822</v>
      </c>
      <c r="G1850" t="s">
        <v>50</v>
      </c>
      <c r="H1850" t="s">
        <v>25</v>
      </c>
      <c r="I1850">
        <v>8.4499999999999993</v>
      </c>
      <c r="J1850">
        <v>36</v>
      </c>
      <c r="K1850" t="s">
        <v>19</v>
      </c>
      <c r="L1850" t="s">
        <v>175</v>
      </c>
      <c r="M1850">
        <v>23060.83</v>
      </c>
      <c r="N1850" t="s">
        <v>144</v>
      </c>
      <c r="O1850" t="b">
        <v>1</v>
      </c>
      <c r="P1850">
        <v>739.67</v>
      </c>
      <c r="Q1850" t="s">
        <v>6088</v>
      </c>
    </row>
    <row r="1851" spans="1:17">
      <c r="A1851" t="s">
        <v>8966</v>
      </c>
      <c r="B1851" t="s">
        <v>8967</v>
      </c>
      <c r="C1851">
        <v>13647.33</v>
      </c>
      <c r="D1851" t="s">
        <v>23</v>
      </c>
      <c r="E1851">
        <v>33511.839999999997</v>
      </c>
      <c r="F1851">
        <v>613</v>
      </c>
      <c r="G1851" t="s">
        <v>50</v>
      </c>
      <c r="H1851" t="s">
        <v>25</v>
      </c>
      <c r="I1851">
        <v>4.87</v>
      </c>
      <c r="J1851">
        <v>48</v>
      </c>
      <c r="K1851" t="s">
        <v>1833</v>
      </c>
      <c r="L1851" t="s">
        <v>1124</v>
      </c>
      <c r="M1851">
        <v>39985.51</v>
      </c>
      <c r="N1851" t="s">
        <v>202</v>
      </c>
      <c r="O1851" t="b">
        <v>0</v>
      </c>
      <c r="P1851">
        <v>1270.26</v>
      </c>
      <c r="Q1851" t="s">
        <v>6089</v>
      </c>
    </row>
    <row r="1852" spans="1:17">
      <c r="A1852" t="s">
        <v>8968</v>
      </c>
      <c r="B1852" t="s">
        <v>8969</v>
      </c>
      <c r="C1852">
        <v>23483.59</v>
      </c>
      <c r="D1852" t="s">
        <v>47</v>
      </c>
      <c r="E1852">
        <v>68626.23</v>
      </c>
      <c r="F1852">
        <v>431</v>
      </c>
      <c r="G1852" t="s">
        <v>50</v>
      </c>
      <c r="H1852" t="s">
        <v>25</v>
      </c>
      <c r="I1852">
        <v>3.94</v>
      </c>
      <c r="J1852">
        <v>12</v>
      </c>
      <c r="K1852" t="s">
        <v>1834</v>
      </c>
      <c r="L1852" t="s">
        <v>88</v>
      </c>
      <c r="M1852">
        <v>43385.02</v>
      </c>
      <c r="N1852" t="s">
        <v>19</v>
      </c>
      <c r="O1852" t="b">
        <v>1</v>
      </c>
      <c r="P1852">
        <v>1421.92</v>
      </c>
      <c r="Q1852" t="s">
        <v>6089</v>
      </c>
    </row>
    <row r="1853" spans="1:17">
      <c r="A1853" t="s">
        <v>1835</v>
      </c>
      <c r="B1853" t="s">
        <v>1836</v>
      </c>
      <c r="C1853">
        <v>35598.67</v>
      </c>
      <c r="D1853" t="s">
        <v>28</v>
      </c>
      <c r="E1853">
        <v>103809.9</v>
      </c>
      <c r="F1853">
        <v>813</v>
      </c>
      <c r="G1853" t="s">
        <v>24</v>
      </c>
      <c r="H1853" t="s">
        <v>18</v>
      </c>
      <c r="I1853">
        <v>6.53</v>
      </c>
      <c r="J1853">
        <v>60</v>
      </c>
      <c r="K1853" t="s">
        <v>621</v>
      </c>
      <c r="L1853" t="s">
        <v>388</v>
      </c>
      <c r="M1853" t="s">
        <v>19</v>
      </c>
      <c r="N1853" t="s">
        <v>418</v>
      </c>
      <c r="O1853" t="b">
        <v>0</v>
      </c>
      <c r="P1853">
        <v>217.4</v>
      </c>
      <c r="Q1853" t="s">
        <v>6090</v>
      </c>
    </row>
    <row r="1854" spans="1:17">
      <c r="A1854" t="s">
        <v>8970</v>
      </c>
      <c r="B1854" t="s">
        <v>8971</v>
      </c>
      <c r="C1854">
        <v>43046.43</v>
      </c>
      <c r="D1854" t="s">
        <v>16</v>
      </c>
      <c r="E1854">
        <v>54597.58</v>
      </c>
      <c r="F1854">
        <v>513</v>
      </c>
      <c r="G1854" t="s">
        <v>17</v>
      </c>
      <c r="H1854" t="s">
        <v>25</v>
      </c>
      <c r="I1854">
        <v>5.62</v>
      </c>
      <c r="J1854">
        <v>36</v>
      </c>
      <c r="K1854" t="s">
        <v>1550</v>
      </c>
      <c r="L1854" t="s">
        <v>469</v>
      </c>
      <c r="M1854">
        <v>43292.68</v>
      </c>
      <c r="N1854" t="s">
        <v>668</v>
      </c>
      <c r="O1854" t="b">
        <v>1</v>
      </c>
      <c r="P1854">
        <v>802.33</v>
      </c>
      <c r="Q1854" t="s">
        <v>6090</v>
      </c>
    </row>
    <row r="1855" spans="1:17">
      <c r="A1855" t="s">
        <v>8972</v>
      </c>
      <c r="B1855" t="s">
        <v>7159</v>
      </c>
      <c r="C1855">
        <v>14237.46</v>
      </c>
      <c r="D1855" t="s">
        <v>28</v>
      </c>
      <c r="E1855">
        <v>47302.879999999997</v>
      </c>
      <c r="F1855">
        <v>493</v>
      </c>
      <c r="G1855" t="s">
        <v>29</v>
      </c>
      <c r="H1855" t="s">
        <v>30</v>
      </c>
      <c r="I1855">
        <v>6.06</v>
      </c>
      <c r="J1855">
        <v>60</v>
      </c>
      <c r="K1855" t="s">
        <v>19</v>
      </c>
      <c r="L1855" t="s">
        <v>166</v>
      </c>
      <c r="M1855">
        <v>38017.99</v>
      </c>
      <c r="N1855" t="s">
        <v>636</v>
      </c>
      <c r="O1855" t="b">
        <v>1</v>
      </c>
      <c r="P1855">
        <v>291.74</v>
      </c>
      <c r="Q1855" t="s">
        <v>6089</v>
      </c>
    </row>
    <row r="1856" spans="1:17">
      <c r="A1856" t="s">
        <v>8973</v>
      </c>
      <c r="B1856" t="s">
        <v>8974</v>
      </c>
      <c r="C1856">
        <v>20206.810000000001</v>
      </c>
      <c r="D1856" t="s">
        <v>28</v>
      </c>
      <c r="E1856">
        <v>57838.17</v>
      </c>
      <c r="F1856">
        <v>366</v>
      </c>
      <c r="G1856" t="s">
        <v>17</v>
      </c>
      <c r="H1856" t="s">
        <v>25</v>
      </c>
      <c r="I1856">
        <v>8.77</v>
      </c>
      <c r="J1856">
        <v>12</v>
      </c>
      <c r="K1856" t="s">
        <v>1468</v>
      </c>
      <c r="L1856" t="s">
        <v>543</v>
      </c>
      <c r="M1856" t="s">
        <v>19</v>
      </c>
      <c r="N1856" t="s">
        <v>19</v>
      </c>
      <c r="O1856" t="b">
        <v>0</v>
      </c>
      <c r="P1856">
        <v>364.41</v>
      </c>
      <c r="Q1856" t="s">
        <v>6088</v>
      </c>
    </row>
    <row r="1857" spans="1:17">
      <c r="A1857" t="s">
        <v>8975</v>
      </c>
      <c r="B1857" t="s">
        <v>6362</v>
      </c>
      <c r="C1857">
        <v>44046</v>
      </c>
      <c r="D1857" t="s">
        <v>28</v>
      </c>
      <c r="E1857">
        <v>71833.61</v>
      </c>
      <c r="F1857">
        <v>587</v>
      </c>
      <c r="G1857" t="s">
        <v>17</v>
      </c>
      <c r="H1857" t="s">
        <v>30</v>
      </c>
      <c r="I1857">
        <v>5.14</v>
      </c>
      <c r="J1857">
        <v>36</v>
      </c>
      <c r="K1857" t="s">
        <v>19</v>
      </c>
      <c r="L1857" t="s">
        <v>588</v>
      </c>
      <c r="M1857">
        <v>35845.32</v>
      </c>
      <c r="N1857" t="s">
        <v>19</v>
      </c>
      <c r="O1857" t="b">
        <v>0</v>
      </c>
      <c r="P1857">
        <v>1172.6500000000001</v>
      </c>
      <c r="Q1857" t="s">
        <v>6089</v>
      </c>
    </row>
    <row r="1858" spans="1:17">
      <c r="A1858" t="s">
        <v>8976</v>
      </c>
      <c r="B1858" t="s">
        <v>8977</v>
      </c>
      <c r="C1858">
        <v>19579.13</v>
      </c>
      <c r="D1858" t="s">
        <v>28</v>
      </c>
      <c r="E1858">
        <v>111781.04</v>
      </c>
      <c r="F1858">
        <v>536</v>
      </c>
      <c r="G1858" t="s">
        <v>50</v>
      </c>
      <c r="H1858" t="s">
        <v>18</v>
      </c>
      <c r="I1858">
        <v>6.62</v>
      </c>
      <c r="J1858">
        <v>60</v>
      </c>
      <c r="K1858" t="s">
        <v>1056</v>
      </c>
      <c r="L1858" t="s">
        <v>75</v>
      </c>
      <c r="M1858" t="s">
        <v>19</v>
      </c>
      <c r="N1858" t="s">
        <v>324</v>
      </c>
      <c r="O1858" t="b">
        <v>0</v>
      </c>
      <c r="P1858">
        <v>841.9</v>
      </c>
      <c r="Q1858" t="s">
        <v>6089</v>
      </c>
    </row>
    <row r="1859" spans="1:17">
      <c r="A1859" t="s">
        <v>8978</v>
      </c>
      <c r="B1859" t="s">
        <v>8979</v>
      </c>
      <c r="C1859">
        <v>45980.37</v>
      </c>
      <c r="D1859" t="s">
        <v>47</v>
      </c>
      <c r="E1859">
        <v>55768.959999999999</v>
      </c>
      <c r="F1859">
        <v>321</v>
      </c>
      <c r="G1859" t="s">
        <v>29</v>
      </c>
      <c r="H1859" t="s">
        <v>18</v>
      </c>
      <c r="I1859">
        <v>5.63</v>
      </c>
      <c r="J1859">
        <v>24</v>
      </c>
      <c r="K1859" t="s">
        <v>19</v>
      </c>
      <c r="L1859" t="s">
        <v>316</v>
      </c>
      <c r="M1859" t="s">
        <v>19</v>
      </c>
      <c r="N1859" t="s">
        <v>649</v>
      </c>
      <c r="O1859" t="b">
        <v>0</v>
      </c>
      <c r="P1859">
        <v>1083.1099999999999</v>
      </c>
      <c r="Q1859" t="s">
        <v>6089</v>
      </c>
    </row>
    <row r="1860" spans="1:17">
      <c r="A1860" t="s">
        <v>8980</v>
      </c>
      <c r="B1860" t="s">
        <v>8981</v>
      </c>
      <c r="C1860">
        <v>39335.800000000003</v>
      </c>
      <c r="D1860" t="s">
        <v>23</v>
      </c>
      <c r="E1860">
        <v>43182.27</v>
      </c>
      <c r="F1860">
        <v>763</v>
      </c>
      <c r="G1860" t="s">
        <v>29</v>
      </c>
      <c r="H1860" t="s">
        <v>30</v>
      </c>
      <c r="I1860">
        <v>6.25</v>
      </c>
      <c r="J1860">
        <v>36</v>
      </c>
      <c r="K1860" t="s">
        <v>19</v>
      </c>
      <c r="L1860" t="s">
        <v>167</v>
      </c>
      <c r="M1860">
        <v>17016.939999999999</v>
      </c>
      <c r="N1860" t="s">
        <v>302</v>
      </c>
      <c r="O1860" t="b">
        <v>1</v>
      </c>
      <c r="P1860">
        <v>760.32</v>
      </c>
      <c r="Q1860" t="s">
        <v>6090</v>
      </c>
    </row>
    <row r="1861" spans="1:17">
      <c r="A1861" t="s">
        <v>1837</v>
      </c>
      <c r="B1861" t="s">
        <v>1838</v>
      </c>
      <c r="C1861">
        <v>13637.6</v>
      </c>
      <c r="D1861" t="s">
        <v>43</v>
      </c>
      <c r="E1861">
        <v>77095.34</v>
      </c>
      <c r="F1861">
        <v>779</v>
      </c>
      <c r="G1861" t="s">
        <v>24</v>
      </c>
      <c r="H1861" t="s">
        <v>30</v>
      </c>
      <c r="I1861">
        <v>5.18</v>
      </c>
      <c r="J1861">
        <v>48</v>
      </c>
      <c r="K1861" t="s">
        <v>19</v>
      </c>
      <c r="L1861" t="s">
        <v>61</v>
      </c>
      <c r="M1861">
        <v>20986.92</v>
      </c>
      <c r="N1861" t="s">
        <v>19</v>
      </c>
      <c r="O1861" t="b">
        <v>0</v>
      </c>
      <c r="P1861">
        <v>1104.5</v>
      </c>
      <c r="Q1861" t="s">
        <v>6089</v>
      </c>
    </row>
    <row r="1862" spans="1:17">
      <c r="A1862" t="s">
        <v>8982</v>
      </c>
      <c r="B1862" t="s">
        <v>8983</v>
      </c>
      <c r="C1862">
        <v>32120.5</v>
      </c>
      <c r="D1862" t="s">
        <v>43</v>
      </c>
      <c r="E1862">
        <v>103625.60000000001</v>
      </c>
      <c r="F1862">
        <v>667</v>
      </c>
      <c r="G1862" t="s">
        <v>17</v>
      </c>
      <c r="H1862" t="s">
        <v>18</v>
      </c>
      <c r="I1862">
        <v>7.33</v>
      </c>
      <c r="J1862">
        <v>48</v>
      </c>
      <c r="K1862" t="s">
        <v>19</v>
      </c>
      <c r="L1862" t="s">
        <v>88</v>
      </c>
      <c r="M1862">
        <v>39826.080000000002</v>
      </c>
      <c r="N1862" t="s">
        <v>174</v>
      </c>
      <c r="O1862" t="b">
        <v>1</v>
      </c>
      <c r="P1862">
        <v>1024.96</v>
      </c>
      <c r="Q1862" t="s">
        <v>6089</v>
      </c>
    </row>
    <row r="1863" spans="1:17">
      <c r="A1863" t="s">
        <v>8984</v>
      </c>
      <c r="B1863" t="s">
        <v>8985</v>
      </c>
      <c r="C1863">
        <v>20027.009999999998</v>
      </c>
      <c r="D1863" t="s">
        <v>23</v>
      </c>
      <c r="E1863">
        <v>70005</v>
      </c>
      <c r="F1863">
        <v>653</v>
      </c>
      <c r="G1863" t="s">
        <v>50</v>
      </c>
      <c r="H1863" t="s">
        <v>25</v>
      </c>
      <c r="I1863">
        <v>7.51</v>
      </c>
      <c r="J1863">
        <v>12</v>
      </c>
      <c r="K1863" t="s">
        <v>19</v>
      </c>
      <c r="L1863" t="s">
        <v>208</v>
      </c>
      <c r="M1863" t="s">
        <v>19</v>
      </c>
      <c r="N1863" t="s">
        <v>454</v>
      </c>
      <c r="O1863" t="b">
        <v>1</v>
      </c>
      <c r="P1863">
        <v>964.65</v>
      </c>
      <c r="Q1863" t="s">
        <v>6090</v>
      </c>
    </row>
    <row r="1864" spans="1:17">
      <c r="A1864" t="s">
        <v>8986</v>
      </c>
      <c r="B1864" t="s">
        <v>8987</v>
      </c>
      <c r="C1864">
        <v>40872.31</v>
      </c>
      <c r="D1864" t="s">
        <v>43</v>
      </c>
      <c r="E1864">
        <v>87599.3</v>
      </c>
      <c r="F1864">
        <v>579</v>
      </c>
      <c r="G1864" t="s">
        <v>17</v>
      </c>
      <c r="H1864" t="s">
        <v>25</v>
      </c>
      <c r="I1864">
        <v>9</v>
      </c>
      <c r="J1864">
        <v>24</v>
      </c>
      <c r="K1864" t="s">
        <v>1839</v>
      </c>
      <c r="L1864" t="s">
        <v>305</v>
      </c>
      <c r="M1864" t="s">
        <v>19</v>
      </c>
      <c r="N1864" t="s">
        <v>19</v>
      </c>
      <c r="O1864" t="b">
        <v>0</v>
      </c>
      <c r="P1864">
        <v>1040.79</v>
      </c>
      <c r="Q1864" t="s">
        <v>6088</v>
      </c>
    </row>
    <row r="1865" spans="1:17">
      <c r="A1865" t="s">
        <v>1840</v>
      </c>
      <c r="B1865" t="s">
        <v>1841</v>
      </c>
      <c r="C1865">
        <v>30930.9</v>
      </c>
      <c r="D1865" t="s">
        <v>28</v>
      </c>
      <c r="E1865">
        <v>71720.55</v>
      </c>
      <c r="F1865">
        <v>816</v>
      </c>
      <c r="G1865" t="s">
        <v>24</v>
      </c>
      <c r="H1865" t="s">
        <v>25</v>
      </c>
      <c r="I1865">
        <v>3.15</v>
      </c>
      <c r="J1865">
        <v>36</v>
      </c>
      <c r="K1865" t="s">
        <v>348</v>
      </c>
      <c r="L1865" t="s">
        <v>78</v>
      </c>
      <c r="M1865">
        <v>25598.720000000001</v>
      </c>
      <c r="N1865" t="s">
        <v>704</v>
      </c>
      <c r="O1865" t="b">
        <v>0</v>
      </c>
      <c r="P1865">
        <v>470.98</v>
      </c>
      <c r="Q1865" t="s">
        <v>6088</v>
      </c>
    </row>
    <row r="1866" spans="1:17">
      <c r="A1866" t="s">
        <v>1842</v>
      </c>
      <c r="B1866" t="s">
        <v>1843</v>
      </c>
      <c r="C1866">
        <v>18519.060000000001</v>
      </c>
      <c r="D1866" t="s">
        <v>23</v>
      </c>
      <c r="E1866">
        <v>39709.85</v>
      </c>
      <c r="F1866">
        <v>690</v>
      </c>
      <c r="G1866" t="s">
        <v>24</v>
      </c>
      <c r="H1866" t="s">
        <v>30</v>
      </c>
      <c r="I1866">
        <v>9.89</v>
      </c>
      <c r="J1866">
        <v>36</v>
      </c>
      <c r="K1866" t="s">
        <v>19</v>
      </c>
      <c r="L1866" t="s">
        <v>558</v>
      </c>
      <c r="M1866">
        <v>21190.53</v>
      </c>
      <c r="N1866" t="s">
        <v>305</v>
      </c>
      <c r="O1866" t="b">
        <v>0</v>
      </c>
      <c r="P1866">
        <v>529.4</v>
      </c>
      <c r="Q1866" t="s">
        <v>6089</v>
      </c>
    </row>
    <row r="1867" spans="1:17">
      <c r="A1867" t="s">
        <v>8988</v>
      </c>
      <c r="B1867" t="s">
        <v>8989</v>
      </c>
      <c r="C1867">
        <v>49349.79</v>
      </c>
      <c r="D1867" t="s">
        <v>47</v>
      </c>
      <c r="E1867">
        <v>102009.91</v>
      </c>
      <c r="F1867">
        <v>695</v>
      </c>
      <c r="G1867" t="s">
        <v>29</v>
      </c>
      <c r="H1867" t="s">
        <v>30</v>
      </c>
      <c r="I1867">
        <v>3.76</v>
      </c>
      <c r="J1867">
        <v>24</v>
      </c>
      <c r="K1867" t="s">
        <v>19</v>
      </c>
      <c r="L1867" t="s">
        <v>214</v>
      </c>
      <c r="M1867" t="s">
        <v>19</v>
      </c>
      <c r="N1867" t="s">
        <v>279</v>
      </c>
      <c r="O1867" t="b">
        <v>0</v>
      </c>
      <c r="P1867">
        <v>1369.51</v>
      </c>
      <c r="Q1867" t="s">
        <v>6089</v>
      </c>
    </row>
    <row r="1868" spans="1:17">
      <c r="A1868" t="s">
        <v>8990</v>
      </c>
      <c r="B1868" t="s">
        <v>8991</v>
      </c>
      <c r="C1868">
        <v>21091.53</v>
      </c>
      <c r="D1868" t="s">
        <v>16</v>
      </c>
      <c r="E1868">
        <v>61222.92</v>
      </c>
      <c r="F1868">
        <v>411</v>
      </c>
      <c r="G1868" t="s">
        <v>29</v>
      </c>
      <c r="H1868" t="s">
        <v>30</v>
      </c>
      <c r="I1868">
        <v>8.08</v>
      </c>
      <c r="J1868">
        <v>60</v>
      </c>
      <c r="K1868" t="s">
        <v>1429</v>
      </c>
      <c r="L1868" t="s">
        <v>951</v>
      </c>
      <c r="M1868">
        <v>8217.9</v>
      </c>
      <c r="N1868" t="s">
        <v>19</v>
      </c>
      <c r="O1868" t="b">
        <v>0</v>
      </c>
      <c r="P1868">
        <v>1050.5</v>
      </c>
      <c r="Q1868" t="s">
        <v>6090</v>
      </c>
    </row>
    <row r="1869" spans="1:17">
      <c r="A1869" t="s">
        <v>8992</v>
      </c>
      <c r="B1869" t="s">
        <v>8993</v>
      </c>
      <c r="C1869">
        <v>32850.21</v>
      </c>
      <c r="D1869" t="s">
        <v>23</v>
      </c>
      <c r="E1869">
        <v>84132.37</v>
      </c>
      <c r="F1869">
        <v>662</v>
      </c>
      <c r="G1869" t="s">
        <v>29</v>
      </c>
      <c r="H1869" t="s">
        <v>30</v>
      </c>
      <c r="I1869">
        <v>5.39</v>
      </c>
      <c r="J1869">
        <v>12</v>
      </c>
      <c r="K1869" t="s">
        <v>6706</v>
      </c>
      <c r="L1869" t="s">
        <v>620</v>
      </c>
      <c r="M1869">
        <v>28935.26</v>
      </c>
      <c r="N1869" t="s">
        <v>492</v>
      </c>
      <c r="O1869" t="b">
        <v>0</v>
      </c>
      <c r="P1869">
        <v>1231.73</v>
      </c>
      <c r="Q1869" t="s">
        <v>6090</v>
      </c>
    </row>
    <row r="1870" spans="1:17">
      <c r="A1870" t="s">
        <v>8994</v>
      </c>
      <c r="B1870" t="s">
        <v>8995</v>
      </c>
      <c r="C1870">
        <v>8315.66</v>
      </c>
      <c r="D1870" t="s">
        <v>23</v>
      </c>
      <c r="E1870">
        <v>109253.94</v>
      </c>
      <c r="F1870">
        <v>641</v>
      </c>
      <c r="G1870" t="s">
        <v>50</v>
      </c>
      <c r="H1870" t="s">
        <v>18</v>
      </c>
      <c r="I1870">
        <v>3.6</v>
      </c>
      <c r="J1870">
        <v>12</v>
      </c>
      <c r="K1870" t="s">
        <v>857</v>
      </c>
      <c r="L1870" t="s">
        <v>87</v>
      </c>
      <c r="M1870">
        <v>28372.31</v>
      </c>
      <c r="N1870" t="s">
        <v>19</v>
      </c>
      <c r="O1870" t="b">
        <v>0</v>
      </c>
      <c r="P1870">
        <v>1047.6099999999999</v>
      </c>
      <c r="Q1870" t="s">
        <v>6089</v>
      </c>
    </row>
    <row r="1871" spans="1:17">
      <c r="A1871" t="s">
        <v>8996</v>
      </c>
      <c r="B1871" t="s">
        <v>8997</v>
      </c>
      <c r="C1871">
        <v>22678.85</v>
      </c>
      <c r="D1871" t="s">
        <v>47</v>
      </c>
      <c r="E1871">
        <v>73698.03</v>
      </c>
      <c r="F1871">
        <v>677</v>
      </c>
      <c r="G1871" t="s">
        <v>50</v>
      </c>
      <c r="H1871" t="s">
        <v>25</v>
      </c>
      <c r="I1871">
        <v>8.17</v>
      </c>
      <c r="J1871">
        <v>48</v>
      </c>
      <c r="K1871" t="s">
        <v>1603</v>
      </c>
      <c r="L1871" t="s">
        <v>81</v>
      </c>
      <c r="M1871" t="s">
        <v>19</v>
      </c>
      <c r="N1871" t="s">
        <v>152</v>
      </c>
      <c r="O1871" t="b">
        <v>0</v>
      </c>
      <c r="P1871">
        <v>367.72</v>
      </c>
      <c r="Q1871" t="s">
        <v>6089</v>
      </c>
    </row>
    <row r="1872" spans="1:17">
      <c r="A1872" t="s">
        <v>8998</v>
      </c>
      <c r="B1872" t="s">
        <v>8999</v>
      </c>
      <c r="C1872">
        <v>29790.75</v>
      </c>
      <c r="D1872" t="s">
        <v>47</v>
      </c>
      <c r="E1872">
        <v>38867.050000000003</v>
      </c>
      <c r="F1872">
        <v>581</v>
      </c>
      <c r="G1872" t="s">
        <v>50</v>
      </c>
      <c r="H1872" t="s">
        <v>18</v>
      </c>
      <c r="I1872">
        <v>3.44</v>
      </c>
      <c r="J1872">
        <v>12</v>
      </c>
      <c r="K1872" t="s">
        <v>19</v>
      </c>
      <c r="L1872" t="s">
        <v>55</v>
      </c>
      <c r="M1872" t="s">
        <v>19</v>
      </c>
      <c r="N1872" t="s">
        <v>326</v>
      </c>
      <c r="O1872" t="b">
        <v>0</v>
      </c>
      <c r="P1872">
        <v>542.83000000000004</v>
      </c>
      <c r="Q1872" t="s">
        <v>6088</v>
      </c>
    </row>
    <row r="1873" spans="1:17">
      <c r="A1873" t="s">
        <v>9000</v>
      </c>
      <c r="B1873" t="s">
        <v>9001</v>
      </c>
      <c r="C1873">
        <v>11092.54</v>
      </c>
      <c r="D1873" t="s">
        <v>28</v>
      </c>
      <c r="E1873">
        <v>88964.66</v>
      </c>
      <c r="F1873">
        <v>554</v>
      </c>
      <c r="G1873" t="s">
        <v>17</v>
      </c>
      <c r="H1873" t="s">
        <v>30</v>
      </c>
      <c r="I1873">
        <v>9.1999999999999993</v>
      </c>
      <c r="J1873">
        <v>60</v>
      </c>
      <c r="K1873" t="s">
        <v>19</v>
      </c>
      <c r="L1873" t="s">
        <v>152</v>
      </c>
      <c r="M1873" t="s">
        <v>19</v>
      </c>
      <c r="N1873" t="s">
        <v>184</v>
      </c>
      <c r="O1873" t="b">
        <v>0</v>
      </c>
      <c r="P1873">
        <v>1307.6300000000001</v>
      </c>
      <c r="Q1873" t="s">
        <v>6088</v>
      </c>
    </row>
    <row r="1874" spans="1:17">
      <c r="A1874" t="s">
        <v>1844</v>
      </c>
      <c r="B1874" t="s">
        <v>1281</v>
      </c>
      <c r="C1874">
        <v>41383.879999999997</v>
      </c>
      <c r="D1874" t="s">
        <v>16</v>
      </c>
      <c r="E1874">
        <v>91580.04</v>
      </c>
      <c r="F1874">
        <v>424</v>
      </c>
      <c r="G1874" t="s">
        <v>24</v>
      </c>
      <c r="H1874" t="s">
        <v>18</v>
      </c>
      <c r="I1874">
        <v>9.57</v>
      </c>
      <c r="J1874">
        <v>60</v>
      </c>
      <c r="K1874" t="s">
        <v>1085</v>
      </c>
      <c r="L1874" t="s">
        <v>40</v>
      </c>
      <c r="M1874" t="s">
        <v>19</v>
      </c>
      <c r="N1874" t="s">
        <v>19</v>
      </c>
      <c r="O1874" t="b">
        <v>1</v>
      </c>
      <c r="P1874">
        <v>663.46</v>
      </c>
      <c r="Q1874" t="s">
        <v>6088</v>
      </c>
    </row>
    <row r="1875" spans="1:17">
      <c r="A1875" t="s">
        <v>9002</v>
      </c>
      <c r="B1875" t="s">
        <v>9003</v>
      </c>
      <c r="C1875">
        <v>16105</v>
      </c>
      <c r="D1875" t="s">
        <v>23</v>
      </c>
      <c r="E1875">
        <v>68660.87</v>
      </c>
      <c r="F1875">
        <v>791</v>
      </c>
      <c r="G1875" t="s">
        <v>29</v>
      </c>
      <c r="H1875" t="s">
        <v>30</v>
      </c>
      <c r="I1875">
        <v>7.26</v>
      </c>
      <c r="J1875">
        <v>48</v>
      </c>
      <c r="K1875" t="s">
        <v>9004</v>
      </c>
      <c r="L1875" t="s">
        <v>27</v>
      </c>
      <c r="M1875">
        <v>15345.69</v>
      </c>
      <c r="N1875" t="s">
        <v>19</v>
      </c>
      <c r="O1875" t="b">
        <v>1</v>
      </c>
      <c r="P1875">
        <v>372.34</v>
      </c>
      <c r="Q1875" t="s">
        <v>6090</v>
      </c>
    </row>
    <row r="1876" spans="1:17">
      <c r="A1876" t="s">
        <v>9005</v>
      </c>
      <c r="B1876" t="s">
        <v>9006</v>
      </c>
      <c r="C1876">
        <v>23994.52</v>
      </c>
      <c r="D1876" t="s">
        <v>47</v>
      </c>
      <c r="E1876">
        <v>61219.49</v>
      </c>
      <c r="F1876">
        <v>395</v>
      </c>
      <c r="G1876" t="s">
        <v>29</v>
      </c>
      <c r="H1876" t="s">
        <v>30</v>
      </c>
      <c r="I1876">
        <v>9.9499999999999993</v>
      </c>
      <c r="J1876">
        <v>12</v>
      </c>
      <c r="K1876" t="s">
        <v>19</v>
      </c>
      <c r="L1876" t="s">
        <v>580</v>
      </c>
      <c r="M1876" t="s">
        <v>19</v>
      </c>
      <c r="N1876" t="s">
        <v>19</v>
      </c>
      <c r="O1876" t="b">
        <v>0</v>
      </c>
      <c r="P1876">
        <v>716.64</v>
      </c>
      <c r="Q1876" t="s">
        <v>6090</v>
      </c>
    </row>
    <row r="1877" spans="1:17">
      <c r="A1877" t="s">
        <v>1845</v>
      </c>
      <c r="B1877" t="s">
        <v>1846</v>
      </c>
      <c r="C1877">
        <v>48862.98</v>
      </c>
      <c r="D1877" t="s">
        <v>43</v>
      </c>
      <c r="E1877">
        <v>107690.13</v>
      </c>
      <c r="F1877">
        <v>848</v>
      </c>
      <c r="G1877" t="s">
        <v>24</v>
      </c>
      <c r="H1877" t="s">
        <v>25</v>
      </c>
      <c r="I1877">
        <v>4.21</v>
      </c>
      <c r="J1877">
        <v>24</v>
      </c>
      <c r="K1877" t="s">
        <v>1608</v>
      </c>
      <c r="L1877" t="s">
        <v>291</v>
      </c>
      <c r="M1877" t="s">
        <v>19</v>
      </c>
      <c r="N1877" t="s">
        <v>19</v>
      </c>
      <c r="O1877" t="b">
        <v>1</v>
      </c>
      <c r="P1877">
        <v>983.04</v>
      </c>
      <c r="Q1877" t="s">
        <v>6090</v>
      </c>
    </row>
    <row r="1878" spans="1:17">
      <c r="A1878" t="s">
        <v>9007</v>
      </c>
      <c r="B1878" t="s">
        <v>9008</v>
      </c>
      <c r="C1878">
        <v>5259.52</v>
      </c>
      <c r="D1878" t="s">
        <v>28</v>
      </c>
      <c r="E1878">
        <v>50432.38</v>
      </c>
      <c r="F1878">
        <v>593</v>
      </c>
      <c r="G1878" t="s">
        <v>29</v>
      </c>
      <c r="H1878" t="s">
        <v>18</v>
      </c>
      <c r="I1878">
        <v>5.49</v>
      </c>
      <c r="J1878">
        <v>36</v>
      </c>
      <c r="K1878" t="s">
        <v>19</v>
      </c>
      <c r="L1878" t="s">
        <v>477</v>
      </c>
      <c r="M1878">
        <v>22645.15</v>
      </c>
      <c r="N1878" t="s">
        <v>1750</v>
      </c>
      <c r="O1878" t="b">
        <v>1</v>
      </c>
      <c r="P1878">
        <v>737.38</v>
      </c>
      <c r="Q1878" t="s">
        <v>6090</v>
      </c>
    </row>
    <row r="1879" spans="1:17">
      <c r="A1879" t="s">
        <v>9009</v>
      </c>
      <c r="B1879" t="s">
        <v>9010</v>
      </c>
      <c r="C1879">
        <v>25960.86</v>
      </c>
      <c r="D1879" t="s">
        <v>23</v>
      </c>
      <c r="E1879">
        <v>86932.36</v>
      </c>
      <c r="F1879">
        <v>547</v>
      </c>
      <c r="G1879" t="s">
        <v>17</v>
      </c>
      <c r="H1879" t="s">
        <v>25</v>
      </c>
      <c r="I1879">
        <v>5.37</v>
      </c>
      <c r="J1879">
        <v>12</v>
      </c>
      <c r="K1879" t="s">
        <v>1847</v>
      </c>
      <c r="L1879" t="s">
        <v>517</v>
      </c>
      <c r="M1879" t="s">
        <v>19</v>
      </c>
      <c r="N1879" t="s">
        <v>19</v>
      </c>
      <c r="O1879" t="b">
        <v>0</v>
      </c>
      <c r="P1879">
        <v>711.49</v>
      </c>
      <c r="Q1879" t="s">
        <v>6088</v>
      </c>
    </row>
    <row r="1880" spans="1:17">
      <c r="A1880" t="s">
        <v>9011</v>
      </c>
      <c r="B1880" t="s">
        <v>9012</v>
      </c>
      <c r="C1880">
        <v>47404.98</v>
      </c>
      <c r="D1880" t="s">
        <v>16</v>
      </c>
      <c r="E1880">
        <v>72150.11</v>
      </c>
      <c r="F1880">
        <v>548</v>
      </c>
      <c r="G1880" t="s">
        <v>17</v>
      </c>
      <c r="H1880" t="s">
        <v>25</v>
      </c>
      <c r="I1880">
        <v>6.41</v>
      </c>
      <c r="J1880">
        <v>60</v>
      </c>
      <c r="K1880" t="s">
        <v>19</v>
      </c>
      <c r="L1880" t="s">
        <v>751</v>
      </c>
      <c r="M1880" t="s">
        <v>19</v>
      </c>
      <c r="N1880" t="s">
        <v>19</v>
      </c>
      <c r="O1880" t="b">
        <v>0</v>
      </c>
      <c r="P1880">
        <v>257.66000000000003</v>
      </c>
      <c r="Q1880" t="s">
        <v>6089</v>
      </c>
    </row>
    <row r="1881" spans="1:17">
      <c r="A1881" t="s">
        <v>9013</v>
      </c>
      <c r="B1881" t="s">
        <v>9014</v>
      </c>
      <c r="C1881">
        <v>41101.22</v>
      </c>
      <c r="D1881" t="s">
        <v>23</v>
      </c>
      <c r="E1881">
        <v>75106.59</v>
      </c>
      <c r="F1881">
        <v>398</v>
      </c>
      <c r="G1881" t="s">
        <v>17</v>
      </c>
      <c r="H1881" t="s">
        <v>18</v>
      </c>
      <c r="I1881">
        <v>7.2</v>
      </c>
      <c r="J1881">
        <v>48</v>
      </c>
      <c r="K1881" t="s">
        <v>19</v>
      </c>
      <c r="L1881" t="s">
        <v>653</v>
      </c>
      <c r="M1881">
        <v>31258.67</v>
      </c>
      <c r="N1881" t="s">
        <v>19</v>
      </c>
      <c r="O1881" t="b">
        <v>0</v>
      </c>
      <c r="P1881">
        <v>392.26</v>
      </c>
      <c r="Q1881" t="s">
        <v>6089</v>
      </c>
    </row>
    <row r="1882" spans="1:17">
      <c r="A1882" t="s">
        <v>1848</v>
      </c>
      <c r="B1882" t="s">
        <v>1849</v>
      </c>
      <c r="C1882">
        <v>23990.21</v>
      </c>
      <c r="D1882" t="s">
        <v>43</v>
      </c>
      <c r="E1882">
        <v>99586.35</v>
      </c>
      <c r="F1882">
        <v>309</v>
      </c>
      <c r="G1882" t="s">
        <v>24</v>
      </c>
      <c r="H1882" t="s">
        <v>30</v>
      </c>
      <c r="I1882">
        <v>6.04</v>
      </c>
      <c r="J1882">
        <v>12</v>
      </c>
      <c r="K1882" t="s">
        <v>19</v>
      </c>
      <c r="L1882" t="s">
        <v>197</v>
      </c>
      <c r="M1882">
        <v>44373.53</v>
      </c>
      <c r="N1882" t="s">
        <v>83</v>
      </c>
      <c r="O1882" t="b">
        <v>0</v>
      </c>
      <c r="P1882">
        <v>1198.75</v>
      </c>
      <c r="Q1882" t="s">
        <v>6088</v>
      </c>
    </row>
    <row r="1883" spans="1:17">
      <c r="A1883" t="s">
        <v>9015</v>
      </c>
      <c r="B1883" t="s">
        <v>9016</v>
      </c>
      <c r="C1883">
        <v>9128.14</v>
      </c>
      <c r="D1883" t="s">
        <v>23</v>
      </c>
      <c r="E1883">
        <v>110727.84</v>
      </c>
      <c r="F1883">
        <v>608</v>
      </c>
      <c r="G1883" t="s">
        <v>17</v>
      </c>
      <c r="H1883" t="s">
        <v>18</v>
      </c>
      <c r="I1883">
        <v>9.48</v>
      </c>
      <c r="J1883">
        <v>60</v>
      </c>
      <c r="K1883" t="s">
        <v>19</v>
      </c>
      <c r="L1883" t="s">
        <v>636</v>
      </c>
      <c r="M1883">
        <v>49226.31</v>
      </c>
      <c r="N1883" t="s">
        <v>211</v>
      </c>
      <c r="O1883" t="b">
        <v>0</v>
      </c>
      <c r="P1883">
        <v>826.06</v>
      </c>
      <c r="Q1883" t="s">
        <v>6088</v>
      </c>
    </row>
    <row r="1884" spans="1:17">
      <c r="A1884" t="s">
        <v>1850</v>
      </c>
      <c r="B1884" t="s">
        <v>1851</v>
      </c>
      <c r="C1884">
        <v>43652.09</v>
      </c>
      <c r="D1884" t="s">
        <v>43</v>
      </c>
      <c r="E1884">
        <v>45274.69</v>
      </c>
      <c r="F1884">
        <v>562</v>
      </c>
      <c r="G1884" t="s">
        <v>24</v>
      </c>
      <c r="H1884" t="s">
        <v>18</v>
      </c>
      <c r="I1884">
        <v>9.16</v>
      </c>
      <c r="J1884">
        <v>36</v>
      </c>
      <c r="K1884" t="s">
        <v>19</v>
      </c>
      <c r="L1884" t="s">
        <v>378</v>
      </c>
      <c r="M1884" t="s">
        <v>19</v>
      </c>
      <c r="N1884" t="s">
        <v>317</v>
      </c>
      <c r="O1884" t="b">
        <v>0</v>
      </c>
      <c r="P1884">
        <v>417.08</v>
      </c>
      <c r="Q1884" t="s">
        <v>6090</v>
      </c>
    </row>
    <row r="1885" spans="1:17">
      <c r="A1885" t="s">
        <v>9017</v>
      </c>
      <c r="B1885" t="s">
        <v>9018</v>
      </c>
      <c r="C1885">
        <v>42366.84</v>
      </c>
      <c r="D1885" t="s">
        <v>23</v>
      </c>
      <c r="E1885">
        <v>40071.35</v>
      </c>
      <c r="F1885">
        <v>766</v>
      </c>
      <c r="G1885" t="s">
        <v>50</v>
      </c>
      <c r="H1885" t="s">
        <v>30</v>
      </c>
      <c r="I1885">
        <v>3.12</v>
      </c>
      <c r="J1885">
        <v>60</v>
      </c>
      <c r="K1885" t="s">
        <v>19</v>
      </c>
      <c r="L1885" t="s">
        <v>106</v>
      </c>
      <c r="M1885">
        <v>29552.560000000001</v>
      </c>
      <c r="N1885" t="s">
        <v>19</v>
      </c>
      <c r="O1885" t="b">
        <v>1</v>
      </c>
      <c r="P1885">
        <v>1374.96</v>
      </c>
      <c r="Q1885" t="s">
        <v>6088</v>
      </c>
    </row>
    <row r="1886" spans="1:17">
      <c r="A1886" t="s">
        <v>9019</v>
      </c>
      <c r="B1886" t="s">
        <v>1491</v>
      </c>
      <c r="C1886">
        <v>29901.32</v>
      </c>
      <c r="D1886" t="s">
        <v>43</v>
      </c>
      <c r="E1886">
        <v>87243.71</v>
      </c>
      <c r="F1886">
        <v>401</v>
      </c>
      <c r="G1886" t="s">
        <v>29</v>
      </c>
      <c r="H1886" t="s">
        <v>30</v>
      </c>
      <c r="I1886">
        <v>9.24</v>
      </c>
      <c r="J1886">
        <v>36</v>
      </c>
      <c r="K1886" t="s">
        <v>1852</v>
      </c>
      <c r="L1886" t="s">
        <v>711</v>
      </c>
      <c r="M1886">
        <v>47478.59</v>
      </c>
      <c r="N1886" t="s">
        <v>302</v>
      </c>
      <c r="O1886" t="b">
        <v>1</v>
      </c>
      <c r="P1886">
        <v>687.52</v>
      </c>
      <c r="Q1886" t="s">
        <v>6089</v>
      </c>
    </row>
    <row r="1887" spans="1:17">
      <c r="A1887" t="s">
        <v>9020</v>
      </c>
      <c r="B1887" t="s">
        <v>9021</v>
      </c>
      <c r="C1887">
        <v>30207.34</v>
      </c>
      <c r="D1887" t="s">
        <v>16</v>
      </c>
      <c r="E1887">
        <v>43058.22</v>
      </c>
      <c r="F1887">
        <v>598</v>
      </c>
      <c r="G1887" t="s">
        <v>50</v>
      </c>
      <c r="H1887" t="s">
        <v>25</v>
      </c>
      <c r="I1887">
        <v>5.83</v>
      </c>
      <c r="J1887">
        <v>60</v>
      </c>
      <c r="K1887" t="s">
        <v>19</v>
      </c>
      <c r="L1887" t="s">
        <v>139</v>
      </c>
      <c r="M1887">
        <v>47269.56</v>
      </c>
      <c r="N1887" t="s">
        <v>19</v>
      </c>
      <c r="O1887" t="b">
        <v>1</v>
      </c>
      <c r="P1887">
        <v>862</v>
      </c>
      <c r="Q1887" t="s">
        <v>6089</v>
      </c>
    </row>
    <row r="1888" spans="1:17">
      <c r="A1888" t="s">
        <v>1853</v>
      </c>
      <c r="B1888" t="s">
        <v>1854</v>
      </c>
      <c r="C1888">
        <v>36986.239999999998</v>
      </c>
      <c r="D1888" t="s">
        <v>43</v>
      </c>
      <c r="E1888">
        <v>79129.5</v>
      </c>
      <c r="F1888">
        <v>495</v>
      </c>
      <c r="G1888" t="s">
        <v>24</v>
      </c>
      <c r="H1888" t="s">
        <v>25</v>
      </c>
      <c r="I1888">
        <v>6.99</v>
      </c>
      <c r="J1888">
        <v>12</v>
      </c>
      <c r="K1888" t="s">
        <v>1043</v>
      </c>
      <c r="L1888" t="s">
        <v>78</v>
      </c>
      <c r="M1888" t="s">
        <v>19</v>
      </c>
      <c r="N1888" t="s">
        <v>96</v>
      </c>
      <c r="O1888" t="b">
        <v>1</v>
      </c>
      <c r="P1888">
        <v>671.92</v>
      </c>
      <c r="Q1888" t="s">
        <v>6090</v>
      </c>
    </row>
    <row r="1889" spans="1:17">
      <c r="A1889" t="s">
        <v>1855</v>
      </c>
      <c r="B1889" t="s">
        <v>1856</v>
      </c>
      <c r="C1889">
        <v>21375.16</v>
      </c>
      <c r="D1889" t="s">
        <v>47</v>
      </c>
      <c r="E1889">
        <v>34586.559999999998</v>
      </c>
      <c r="F1889">
        <v>539</v>
      </c>
      <c r="G1889" t="s">
        <v>24</v>
      </c>
      <c r="H1889" t="s">
        <v>18</v>
      </c>
      <c r="I1889">
        <v>6.04</v>
      </c>
      <c r="J1889">
        <v>60</v>
      </c>
      <c r="K1889" t="s">
        <v>19</v>
      </c>
      <c r="L1889" t="s">
        <v>1073</v>
      </c>
      <c r="M1889" t="s">
        <v>19</v>
      </c>
      <c r="N1889" t="s">
        <v>19</v>
      </c>
      <c r="O1889" t="b">
        <v>0</v>
      </c>
      <c r="P1889">
        <v>712.07</v>
      </c>
      <c r="Q1889" t="s">
        <v>6088</v>
      </c>
    </row>
    <row r="1890" spans="1:17">
      <c r="A1890" t="s">
        <v>9022</v>
      </c>
      <c r="B1890" t="s">
        <v>9023</v>
      </c>
      <c r="C1890">
        <v>19677.55</v>
      </c>
      <c r="D1890" t="s">
        <v>16</v>
      </c>
      <c r="E1890">
        <v>39803.019999999997</v>
      </c>
      <c r="F1890">
        <v>585</v>
      </c>
      <c r="G1890" t="s">
        <v>17</v>
      </c>
      <c r="H1890" t="s">
        <v>18</v>
      </c>
      <c r="I1890">
        <v>4.49</v>
      </c>
      <c r="J1890">
        <v>36</v>
      </c>
      <c r="K1890" t="s">
        <v>8005</v>
      </c>
      <c r="L1890" t="s">
        <v>130</v>
      </c>
      <c r="M1890" t="s">
        <v>19</v>
      </c>
      <c r="N1890" t="s">
        <v>450</v>
      </c>
      <c r="O1890" t="b">
        <v>0</v>
      </c>
      <c r="P1890">
        <v>1188.8900000000001</v>
      </c>
      <c r="Q1890" t="s">
        <v>6089</v>
      </c>
    </row>
    <row r="1891" spans="1:17">
      <c r="A1891" t="s">
        <v>9024</v>
      </c>
      <c r="B1891" t="s">
        <v>9025</v>
      </c>
      <c r="C1891">
        <v>39438.080000000002</v>
      </c>
      <c r="D1891" t="s">
        <v>28</v>
      </c>
      <c r="E1891">
        <v>87158.399999999994</v>
      </c>
      <c r="F1891">
        <v>371</v>
      </c>
      <c r="G1891" t="s">
        <v>17</v>
      </c>
      <c r="H1891" t="s">
        <v>30</v>
      </c>
      <c r="I1891">
        <v>4.9000000000000004</v>
      </c>
      <c r="J1891">
        <v>60</v>
      </c>
      <c r="K1891" t="s">
        <v>19</v>
      </c>
      <c r="L1891" t="s">
        <v>89</v>
      </c>
      <c r="M1891">
        <v>8464.41</v>
      </c>
      <c r="N1891" t="s">
        <v>616</v>
      </c>
      <c r="O1891" t="b">
        <v>1</v>
      </c>
      <c r="P1891">
        <v>1127.02</v>
      </c>
      <c r="Q1891" t="s">
        <v>6090</v>
      </c>
    </row>
    <row r="1892" spans="1:17">
      <c r="A1892" t="s">
        <v>9026</v>
      </c>
      <c r="B1892" t="s">
        <v>9027</v>
      </c>
      <c r="C1892">
        <v>34495.589999999997</v>
      </c>
      <c r="D1892" t="s">
        <v>43</v>
      </c>
      <c r="E1892">
        <v>78902.89</v>
      </c>
      <c r="F1892">
        <v>591</v>
      </c>
      <c r="G1892" t="s">
        <v>50</v>
      </c>
      <c r="H1892" t="s">
        <v>30</v>
      </c>
      <c r="I1892">
        <v>4.1100000000000003</v>
      </c>
      <c r="J1892">
        <v>12</v>
      </c>
      <c r="K1892" t="s">
        <v>1857</v>
      </c>
      <c r="L1892" t="s">
        <v>165</v>
      </c>
      <c r="M1892">
        <v>7006.75</v>
      </c>
      <c r="N1892" t="s">
        <v>415</v>
      </c>
      <c r="O1892" t="b">
        <v>0</v>
      </c>
      <c r="P1892">
        <v>1384.77</v>
      </c>
      <c r="Q1892" t="s">
        <v>6089</v>
      </c>
    </row>
    <row r="1893" spans="1:17">
      <c r="A1893" t="s">
        <v>9028</v>
      </c>
      <c r="B1893" t="s">
        <v>1858</v>
      </c>
      <c r="C1893">
        <v>16173.91</v>
      </c>
      <c r="D1893" t="s">
        <v>23</v>
      </c>
      <c r="E1893">
        <v>67527.710000000006</v>
      </c>
      <c r="F1893">
        <v>641</v>
      </c>
      <c r="G1893" t="s">
        <v>17</v>
      </c>
      <c r="H1893" t="s">
        <v>18</v>
      </c>
      <c r="I1893">
        <v>3.61</v>
      </c>
      <c r="J1893">
        <v>60</v>
      </c>
      <c r="K1893" t="s">
        <v>19</v>
      </c>
      <c r="L1893" t="s">
        <v>455</v>
      </c>
      <c r="M1893">
        <v>28406.77</v>
      </c>
      <c r="N1893" t="s">
        <v>19</v>
      </c>
      <c r="O1893" t="b">
        <v>1</v>
      </c>
      <c r="P1893">
        <v>434.06</v>
      </c>
      <c r="Q1893" t="s">
        <v>6090</v>
      </c>
    </row>
    <row r="1894" spans="1:17">
      <c r="A1894" t="s">
        <v>9029</v>
      </c>
      <c r="B1894" t="s">
        <v>9030</v>
      </c>
      <c r="C1894">
        <v>10011.26</v>
      </c>
      <c r="D1894" t="s">
        <v>23</v>
      </c>
      <c r="E1894">
        <v>33072.92</v>
      </c>
      <c r="F1894">
        <v>478</v>
      </c>
      <c r="G1894" t="s">
        <v>50</v>
      </c>
      <c r="H1894" t="s">
        <v>25</v>
      </c>
      <c r="I1894">
        <v>8.4</v>
      </c>
      <c r="J1894">
        <v>36</v>
      </c>
      <c r="K1894" t="s">
        <v>1859</v>
      </c>
      <c r="L1894" t="s">
        <v>558</v>
      </c>
      <c r="M1894">
        <v>10592.01</v>
      </c>
      <c r="N1894" t="s">
        <v>658</v>
      </c>
      <c r="O1894" t="b">
        <v>0</v>
      </c>
      <c r="P1894">
        <v>1396.04</v>
      </c>
      <c r="Q1894" t="s">
        <v>6089</v>
      </c>
    </row>
    <row r="1895" spans="1:17">
      <c r="A1895" t="s">
        <v>9031</v>
      </c>
      <c r="B1895" t="s">
        <v>9032</v>
      </c>
      <c r="C1895">
        <v>30873.27</v>
      </c>
      <c r="D1895" t="s">
        <v>23</v>
      </c>
      <c r="E1895">
        <v>70162.19</v>
      </c>
      <c r="F1895">
        <v>786</v>
      </c>
      <c r="G1895" t="s">
        <v>29</v>
      </c>
      <c r="H1895" t="s">
        <v>25</v>
      </c>
      <c r="I1895">
        <v>6.93</v>
      </c>
      <c r="J1895">
        <v>60</v>
      </c>
      <c r="K1895" t="s">
        <v>1321</v>
      </c>
      <c r="L1895" t="s">
        <v>744</v>
      </c>
      <c r="M1895">
        <v>13147.66</v>
      </c>
      <c r="N1895" t="s">
        <v>19</v>
      </c>
      <c r="O1895" t="b">
        <v>0</v>
      </c>
      <c r="P1895">
        <v>821.24</v>
      </c>
      <c r="Q1895" t="s">
        <v>6090</v>
      </c>
    </row>
    <row r="1896" spans="1:17">
      <c r="A1896" t="s">
        <v>9033</v>
      </c>
      <c r="B1896" t="s">
        <v>9034</v>
      </c>
      <c r="C1896">
        <v>44377.32</v>
      </c>
      <c r="D1896" t="s">
        <v>16</v>
      </c>
      <c r="E1896">
        <v>52871.73</v>
      </c>
      <c r="F1896">
        <v>323</v>
      </c>
      <c r="G1896" t="s">
        <v>17</v>
      </c>
      <c r="H1896" t="s">
        <v>30</v>
      </c>
      <c r="I1896">
        <v>7.88</v>
      </c>
      <c r="J1896">
        <v>48</v>
      </c>
      <c r="K1896" t="s">
        <v>19</v>
      </c>
      <c r="L1896" t="s">
        <v>246</v>
      </c>
      <c r="M1896" t="s">
        <v>19</v>
      </c>
      <c r="N1896" t="s">
        <v>19</v>
      </c>
      <c r="O1896" t="b">
        <v>1</v>
      </c>
      <c r="P1896">
        <v>1475.41</v>
      </c>
      <c r="Q1896" t="s">
        <v>6089</v>
      </c>
    </row>
    <row r="1897" spans="1:17">
      <c r="A1897" t="s">
        <v>9035</v>
      </c>
      <c r="B1897" t="s">
        <v>9036</v>
      </c>
      <c r="C1897">
        <v>41624.79</v>
      </c>
      <c r="D1897" t="s">
        <v>28</v>
      </c>
      <c r="E1897">
        <v>48224.77</v>
      </c>
      <c r="F1897">
        <v>597</v>
      </c>
      <c r="G1897" t="s">
        <v>29</v>
      </c>
      <c r="H1897" t="s">
        <v>25</v>
      </c>
      <c r="I1897">
        <v>9.08</v>
      </c>
      <c r="J1897">
        <v>12</v>
      </c>
      <c r="K1897" t="s">
        <v>19</v>
      </c>
      <c r="L1897" t="s">
        <v>151</v>
      </c>
      <c r="M1897">
        <v>11577.98</v>
      </c>
      <c r="N1897" t="s">
        <v>643</v>
      </c>
      <c r="O1897" t="b">
        <v>0</v>
      </c>
      <c r="P1897">
        <v>1263.51</v>
      </c>
      <c r="Q1897" t="s">
        <v>6089</v>
      </c>
    </row>
    <row r="1898" spans="1:17">
      <c r="A1898" t="s">
        <v>1860</v>
      </c>
      <c r="B1898" t="s">
        <v>1861</v>
      </c>
      <c r="C1898">
        <v>34379.800000000003</v>
      </c>
      <c r="D1898" t="s">
        <v>28</v>
      </c>
      <c r="E1898">
        <v>52440.97</v>
      </c>
      <c r="F1898">
        <v>440</v>
      </c>
      <c r="G1898" t="s">
        <v>24</v>
      </c>
      <c r="H1898" t="s">
        <v>18</v>
      </c>
      <c r="I1898">
        <v>8.49</v>
      </c>
      <c r="J1898">
        <v>60</v>
      </c>
      <c r="K1898" t="s">
        <v>19</v>
      </c>
      <c r="L1898" t="s">
        <v>217</v>
      </c>
      <c r="M1898">
        <v>5586.2</v>
      </c>
      <c r="N1898" t="s">
        <v>402</v>
      </c>
      <c r="O1898" t="b">
        <v>0</v>
      </c>
      <c r="P1898">
        <v>907.74</v>
      </c>
      <c r="Q1898" t="s">
        <v>6089</v>
      </c>
    </row>
    <row r="1899" spans="1:17">
      <c r="A1899" t="s">
        <v>9037</v>
      </c>
      <c r="B1899" t="s">
        <v>9038</v>
      </c>
      <c r="C1899">
        <v>13701.18</v>
      </c>
      <c r="D1899" t="s">
        <v>28</v>
      </c>
      <c r="E1899">
        <v>59381.49</v>
      </c>
      <c r="F1899">
        <v>803</v>
      </c>
      <c r="G1899" t="s">
        <v>50</v>
      </c>
      <c r="H1899" t="s">
        <v>18</v>
      </c>
      <c r="I1899">
        <v>7.89</v>
      </c>
      <c r="J1899">
        <v>12</v>
      </c>
      <c r="K1899" t="s">
        <v>19</v>
      </c>
      <c r="L1899" t="s">
        <v>657</v>
      </c>
      <c r="M1899" t="s">
        <v>19</v>
      </c>
      <c r="N1899" t="s">
        <v>576</v>
      </c>
      <c r="O1899" t="b">
        <v>1</v>
      </c>
      <c r="P1899">
        <v>967.76</v>
      </c>
      <c r="Q1899" t="s">
        <v>6089</v>
      </c>
    </row>
    <row r="1900" spans="1:17">
      <c r="A1900" t="s">
        <v>9039</v>
      </c>
      <c r="B1900" t="s">
        <v>9040</v>
      </c>
      <c r="C1900">
        <v>14109.13</v>
      </c>
      <c r="D1900" t="s">
        <v>28</v>
      </c>
      <c r="E1900">
        <v>83235.11</v>
      </c>
      <c r="F1900">
        <v>440</v>
      </c>
      <c r="G1900" t="s">
        <v>17</v>
      </c>
      <c r="H1900" t="s">
        <v>25</v>
      </c>
      <c r="I1900">
        <v>7.86</v>
      </c>
      <c r="J1900">
        <v>36</v>
      </c>
      <c r="K1900" t="s">
        <v>671</v>
      </c>
      <c r="L1900" t="s">
        <v>204</v>
      </c>
      <c r="M1900" t="s">
        <v>19</v>
      </c>
      <c r="N1900" t="s">
        <v>19</v>
      </c>
      <c r="O1900" t="b">
        <v>1</v>
      </c>
      <c r="P1900">
        <v>1106.8800000000001</v>
      </c>
      <c r="Q1900" t="s">
        <v>6088</v>
      </c>
    </row>
    <row r="1901" spans="1:17">
      <c r="A1901" t="s">
        <v>9041</v>
      </c>
      <c r="B1901" t="s">
        <v>9042</v>
      </c>
      <c r="C1901">
        <v>13048.72</v>
      </c>
      <c r="D1901" t="s">
        <v>16</v>
      </c>
      <c r="E1901">
        <v>98038.19</v>
      </c>
      <c r="F1901">
        <v>500</v>
      </c>
      <c r="G1901" t="s">
        <v>29</v>
      </c>
      <c r="H1901" t="s">
        <v>30</v>
      </c>
      <c r="I1901">
        <v>7.18</v>
      </c>
      <c r="J1901">
        <v>36</v>
      </c>
      <c r="K1901" t="s">
        <v>19</v>
      </c>
      <c r="L1901" t="s">
        <v>516</v>
      </c>
      <c r="M1901" t="s">
        <v>19</v>
      </c>
      <c r="N1901" t="s">
        <v>19</v>
      </c>
      <c r="O1901" t="b">
        <v>0</v>
      </c>
      <c r="P1901">
        <v>396.45</v>
      </c>
      <c r="Q1901" t="s">
        <v>6090</v>
      </c>
    </row>
    <row r="1902" spans="1:17">
      <c r="A1902" t="s">
        <v>9043</v>
      </c>
      <c r="B1902" t="s">
        <v>9044</v>
      </c>
      <c r="C1902">
        <v>8970.66</v>
      </c>
      <c r="D1902" t="s">
        <v>47</v>
      </c>
      <c r="E1902">
        <v>117984.95</v>
      </c>
      <c r="F1902">
        <v>689</v>
      </c>
      <c r="G1902" t="s">
        <v>50</v>
      </c>
      <c r="H1902" t="s">
        <v>25</v>
      </c>
      <c r="I1902">
        <v>9.48</v>
      </c>
      <c r="J1902">
        <v>48</v>
      </c>
      <c r="K1902" t="s">
        <v>19</v>
      </c>
      <c r="L1902" t="s">
        <v>151</v>
      </c>
      <c r="M1902">
        <v>39083.980000000003</v>
      </c>
      <c r="N1902" t="s">
        <v>203</v>
      </c>
      <c r="O1902" t="b">
        <v>1</v>
      </c>
      <c r="P1902">
        <v>348.7</v>
      </c>
      <c r="Q1902" t="s">
        <v>6089</v>
      </c>
    </row>
    <row r="1903" spans="1:17">
      <c r="A1903" t="s">
        <v>9045</v>
      </c>
      <c r="B1903" t="s">
        <v>9046</v>
      </c>
      <c r="C1903">
        <v>20438.91</v>
      </c>
      <c r="D1903" t="s">
        <v>16</v>
      </c>
      <c r="E1903">
        <v>30221.23</v>
      </c>
      <c r="F1903">
        <v>660</v>
      </c>
      <c r="G1903" t="s">
        <v>50</v>
      </c>
      <c r="H1903" t="s">
        <v>25</v>
      </c>
      <c r="I1903">
        <v>7.83</v>
      </c>
      <c r="J1903">
        <v>12</v>
      </c>
      <c r="K1903" t="s">
        <v>19</v>
      </c>
      <c r="L1903" t="s">
        <v>311</v>
      </c>
      <c r="M1903">
        <v>23880.75</v>
      </c>
      <c r="N1903" t="s">
        <v>64</v>
      </c>
      <c r="O1903" t="b">
        <v>0</v>
      </c>
      <c r="P1903">
        <v>966.63</v>
      </c>
      <c r="Q1903" t="s">
        <v>6089</v>
      </c>
    </row>
    <row r="1904" spans="1:17">
      <c r="A1904" t="s">
        <v>9047</v>
      </c>
      <c r="B1904" t="s">
        <v>9048</v>
      </c>
      <c r="C1904">
        <v>32333.22</v>
      </c>
      <c r="D1904" t="s">
        <v>28</v>
      </c>
      <c r="E1904">
        <v>99429.14</v>
      </c>
      <c r="F1904">
        <v>438</v>
      </c>
      <c r="G1904" t="s">
        <v>50</v>
      </c>
      <c r="H1904" t="s">
        <v>25</v>
      </c>
      <c r="I1904">
        <v>8.6</v>
      </c>
      <c r="J1904">
        <v>60</v>
      </c>
      <c r="K1904" t="s">
        <v>19</v>
      </c>
      <c r="L1904" t="s">
        <v>33</v>
      </c>
      <c r="M1904" t="s">
        <v>19</v>
      </c>
      <c r="N1904" t="s">
        <v>19</v>
      </c>
      <c r="O1904" t="b">
        <v>1</v>
      </c>
      <c r="P1904">
        <v>1490.25</v>
      </c>
      <c r="Q1904" t="s">
        <v>6089</v>
      </c>
    </row>
    <row r="1905" spans="1:17">
      <c r="A1905" t="s">
        <v>9049</v>
      </c>
      <c r="B1905" t="s">
        <v>9050</v>
      </c>
      <c r="C1905">
        <v>27638.76</v>
      </c>
      <c r="D1905" t="s">
        <v>16</v>
      </c>
      <c r="E1905">
        <v>37887.82</v>
      </c>
      <c r="F1905">
        <v>446</v>
      </c>
      <c r="G1905" t="s">
        <v>29</v>
      </c>
      <c r="H1905" t="s">
        <v>18</v>
      </c>
      <c r="I1905">
        <v>5.01</v>
      </c>
      <c r="J1905">
        <v>48</v>
      </c>
      <c r="K1905" t="s">
        <v>1510</v>
      </c>
      <c r="L1905" t="s">
        <v>324</v>
      </c>
      <c r="M1905">
        <v>30239.56</v>
      </c>
      <c r="N1905" t="s">
        <v>622</v>
      </c>
      <c r="O1905" t="b">
        <v>1</v>
      </c>
      <c r="P1905">
        <v>1164.8</v>
      </c>
      <c r="Q1905" t="s">
        <v>6089</v>
      </c>
    </row>
    <row r="1906" spans="1:17">
      <c r="A1906" t="s">
        <v>9051</v>
      </c>
      <c r="B1906" t="s">
        <v>9052</v>
      </c>
      <c r="C1906">
        <v>49658.84</v>
      </c>
      <c r="D1906" t="s">
        <v>23</v>
      </c>
      <c r="E1906">
        <v>41197.089999999997</v>
      </c>
      <c r="F1906">
        <v>316</v>
      </c>
      <c r="G1906" t="s">
        <v>29</v>
      </c>
      <c r="H1906" t="s">
        <v>25</v>
      </c>
      <c r="I1906">
        <v>9.2100000000000009</v>
      </c>
      <c r="J1906">
        <v>12</v>
      </c>
      <c r="K1906" t="s">
        <v>1439</v>
      </c>
      <c r="L1906" t="s">
        <v>119</v>
      </c>
      <c r="M1906">
        <v>7764.03</v>
      </c>
      <c r="N1906" t="s">
        <v>366</v>
      </c>
      <c r="O1906" t="b">
        <v>0</v>
      </c>
      <c r="P1906">
        <v>910.54</v>
      </c>
      <c r="Q1906" t="s">
        <v>6090</v>
      </c>
    </row>
    <row r="1907" spans="1:17">
      <c r="A1907" t="s">
        <v>9053</v>
      </c>
      <c r="B1907" t="s">
        <v>9054</v>
      </c>
      <c r="C1907">
        <v>26179.16</v>
      </c>
      <c r="D1907" t="s">
        <v>47</v>
      </c>
      <c r="E1907">
        <v>48533.3</v>
      </c>
      <c r="F1907">
        <v>767</v>
      </c>
      <c r="G1907" t="s">
        <v>29</v>
      </c>
      <c r="H1907" t="s">
        <v>18</v>
      </c>
      <c r="I1907">
        <v>3.19</v>
      </c>
      <c r="J1907">
        <v>36</v>
      </c>
      <c r="K1907" t="s">
        <v>969</v>
      </c>
      <c r="L1907" t="s">
        <v>358</v>
      </c>
      <c r="M1907" t="s">
        <v>19</v>
      </c>
      <c r="N1907" t="s">
        <v>19</v>
      </c>
      <c r="O1907" t="b">
        <v>0</v>
      </c>
      <c r="P1907">
        <v>508.67</v>
      </c>
      <c r="Q1907" t="s">
        <v>6090</v>
      </c>
    </row>
    <row r="1908" spans="1:17">
      <c r="A1908" t="s">
        <v>9055</v>
      </c>
      <c r="B1908" t="s">
        <v>9056</v>
      </c>
      <c r="C1908">
        <v>27486.31</v>
      </c>
      <c r="D1908" t="s">
        <v>23</v>
      </c>
      <c r="E1908">
        <v>44102.81</v>
      </c>
      <c r="F1908">
        <v>569</v>
      </c>
      <c r="G1908" t="s">
        <v>50</v>
      </c>
      <c r="H1908" t="s">
        <v>18</v>
      </c>
      <c r="I1908">
        <v>9.44</v>
      </c>
      <c r="J1908">
        <v>36</v>
      </c>
      <c r="K1908" t="s">
        <v>19</v>
      </c>
      <c r="L1908" t="s">
        <v>751</v>
      </c>
      <c r="M1908" t="s">
        <v>19</v>
      </c>
      <c r="N1908" t="s">
        <v>217</v>
      </c>
      <c r="O1908" t="b">
        <v>1</v>
      </c>
      <c r="P1908">
        <v>1410.54</v>
      </c>
      <c r="Q1908" t="s">
        <v>6089</v>
      </c>
    </row>
    <row r="1909" spans="1:17">
      <c r="A1909" t="s">
        <v>9057</v>
      </c>
      <c r="B1909" t="s">
        <v>1862</v>
      </c>
      <c r="C1909">
        <v>9353</v>
      </c>
      <c r="D1909" t="s">
        <v>43</v>
      </c>
      <c r="E1909">
        <v>112043.48</v>
      </c>
      <c r="F1909">
        <v>500</v>
      </c>
      <c r="G1909" t="s">
        <v>17</v>
      </c>
      <c r="H1909" t="s">
        <v>18</v>
      </c>
      <c r="I1909">
        <v>6.01</v>
      </c>
      <c r="J1909">
        <v>36</v>
      </c>
      <c r="K1909" t="s">
        <v>19</v>
      </c>
      <c r="L1909" t="s">
        <v>636</v>
      </c>
      <c r="M1909" t="s">
        <v>19</v>
      </c>
      <c r="N1909" t="s">
        <v>247</v>
      </c>
      <c r="O1909" t="b">
        <v>0</v>
      </c>
      <c r="P1909">
        <v>995.24</v>
      </c>
      <c r="Q1909" t="s">
        <v>6089</v>
      </c>
    </row>
    <row r="1910" spans="1:17">
      <c r="A1910" t="s">
        <v>9058</v>
      </c>
      <c r="B1910" t="s">
        <v>9059</v>
      </c>
      <c r="C1910">
        <v>6417.45</v>
      </c>
      <c r="D1910" t="s">
        <v>43</v>
      </c>
      <c r="E1910">
        <v>57309.38</v>
      </c>
      <c r="F1910">
        <v>570</v>
      </c>
      <c r="G1910" t="s">
        <v>17</v>
      </c>
      <c r="H1910" t="s">
        <v>30</v>
      </c>
      <c r="I1910">
        <v>9.59</v>
      </c>
      <c r="J1910">
        <v>36</v>
      </c>
      <c r="K1910" t="s">
        <v>6217</v>
      </c>
      <c r="L1910" t="s">
        <v>400</v>
      </c>
      <c r="M1910" t="s">
        <v>19</v>
      </c>
      <c r="N1910" t="s">
        <v>1171</v>
      </c>
      <c r="O1910" t="b">
        <v>1</v>
      </c>
      <c r="P1910">
        <v>1306.8900000000001</v>
      </c>
      <c r="Q1910" t="s">
        <v>6090</v>
      </c>
    </row>
    <row r="1911" spans="1:17">
      <c r="A1911" t="s">
        <v>9060</v>
      </c>
      <c r="B1911" t="s">
        <v>9061</v>
      </c>
      <c r="C1911">
        <v>38203.33</v>
      </c>
      <c r="D1911" t="s">
        <v>28</v>
      </c>
      <c r="E1911">
        <v>69783.91</v>
      </c>
      <c r="F1911">
        <v>850</v>
      </c>
      <c r="G1911" t="s">
        <v>17</v>
      </c>
      <c r="H1911" t="s">
        <v>30</v>
      </c>
      <c r="I1911">
        <v>3.67</v>
      </c>
      <c r="J1911">
        <v>24</v>
      </c>
      <c r="K1911" t="s">
        <v>19</v>
      </c>
      <c r="L1911" t="s">
        <v>291</v>
      </c>
      <c r="M1911">
        <v>12796.43</v>
      </c>
      <c r="N1911" t="s">
        <v>217</v>
      </c>
      <c r="O1911" t="b">
        <v>0</v>
      </c>
      <c r="P1911">
        <v>984.23</v>
      </c>
      <c r="Q1911" t="s">
        <v>6090</v>
      </c>
    </row>
    <row r="1912" spans="1:17">
      <c r="A1912" t="s">
        <v>9062</v>
      </c>
      <c r="B1912" t="s">
        <v>9063</v>
      </c>
      <c r="C1912">
        <v>30266.560000000001</v>
      </c>
      <c r="D1912" t="s">
        <v>47</v>
      </c>
      <c r="E1912">
        <v>83763.95</v>
      </c>
      <c r="F1912">
        <v>693</v>
      </c>
      <c r="G1912" t="s">
        <v>29</v>
      </c>
      <c r="H1912" t="s">
        <v>25</v>
      </c>
      <c r="I1912">
        <v>6.03</v>
      </c>
      <c r="J1912">
        <v>24</v>
      </c>
      <c r="K1912" t="s">
        <v>9064</v>
      </c>
      <c r="L1912" t="s">
        <v>517</v>
      </c>
      <c r="M1912">
        <v>31520.560000000001</v>
      </c>
      <c r="N1912" t="s">
        <v>366</v>
      </c>
      <c r="O1912" t="b">
        <v>0</v>
      </c>
      <c r="P1912">
        <v>467.68</v>
      </c>
      <c r="Q1912" t="s">
        <v>6089</v>
      </c>
    </row>
    <row r="1913" spans="1:17">
      <c r="A1913" t="s">
        <v>1863</v>
      </c>
      <c r="B1913" t="s">
        <v>1864</v>
      </c>
      <c r="C1913">
        <v>29752.25</v>
      </c>
      <c r="D1913" t="s">
        <v>28</v>
      </c>
      <c r="E1913">
        <v>85746</v>
      </c>
      <c r="F1913">
        <v>746</v>
      </c>
      <c r="G1913" t="s">
        <v>24</v>
      </c>
      <c r="H1913" t="s">
        <v>18</v>
      </c>
      <c r="I1913">
        <v>9.4700000000000006</v>
      </c>
      <c r="J1913">
        <v>24</v>
      </c>
      <c r="K1913" t="s">
        <v>1647</v>
      </c>
      <c r="L1913" t="s">
        <v>60</v>
      </c>
      <c r="M1913">
        <v>32027.67</v>
      </c>
      <c r="N1913" t="s">
        <v>149</v>
      </c>
      <c r="O1913" t="b">
        <v>1</v>
      </c>
      <c r="P1913">
        <v>373.36</v>
      </c>
      <c r="Q1913" t="s">
        <v>6090</v>
      </c>
    </row>
    <row r="1914" spans="1:17">
      <c r="A1914" t="s">
        <v>9065</v>
      </c>
      <c r="B1914" t="s">
        <v>9066</v>
      </c>
      <c r="C1914">
        <v>44736.97</v>
      </c>
      <c r="D1914" t="s">
        <v>16</v>
      </c>
      <c r="E1914">
        <v>92699.04</v>
      </c>
      <c r="F1914">
        <v>389</v>
      </c>
      <c r="G1914" t="s">
        <v>29</v>
      </c>
      <c r="H1914" t="s">
        <v>25</v>
      </c>
      <c r="I1914">
        <v>3.48</v>
      </c>
      <c r="J1914">
        <v>24</v>
      </c>
      <c r="K1914" t="s">
        <v>19</v>
      </c>
      <c r="L1914" t="s">
        <v>167</v>
      </c>
      <c r="M1914" t="s">
        <v>19</v>
      </c>
      <c r="N1914" t="s">
        <v>34</v>
      </c>
      <c r="O1914" t="b">
        <v>1</v>
      </c>
      <c r="P1914">
        <v>1198.57</v>
      </c>
      <c r="Q1914" t="s">
        <v>6088</v>
      </c>
    </row>
    <row r="1915" spans="1:17">
      <c r="A1915" t="s">
        <v>9067</v>
      </c>
      <c r="B1915" t="s">
        <v>9068</v>
      </c>
      <c r="C1915">
        <v>12951.87</v>
      </c>
      <c r="D1915" t="s">
        <v>47</v>
      </c>
      <c r="E1915">
        <v>107634.26</v>
      </c>
      <c r="F1915">
        <v>726</v>
      </c>
      <c r="G1915" t="s">
        <v>50</v>
      </c>
      <c r="H1915" t="s">
        <v>18</v>
      </c>
      <c r="I1915">
        <v>6.3</v>
      </c>
      <c r="J1915">
        <v>48</v>
      </c>
      <c r="K1915" t="s">
        <v>9069</v>
      </c>
      <c r="L1915" t="s">
        <v>438</v>
      </c>
      <c r="M1915" t="s">
        <v>19</v>
      </c>
      <c r="N1915" t="s">
        <v>19</v>
      </c>
      <c r="O1915" t="b">
        <v>1</v>
      </c>
      <c r="P1915">
        <v>969.93</v>
      </c>
      <c r="Q1915" t="s">
        <v>6088</v>
      </c>
    </row>
    <row r="1916" spans="1:17">
      <c r="A1916" t="s">
        <v>9070</v>
      </c>
      <c r="B1916" t="s">
        <v>9071</v>
      </c>
      <c r="C1916">
        <v>10258.56</v>
      </c>
      <c r="D1916" t="s">
        <v>47</v>
      </c>
      <c r="E1916">
        <v>54668.79</v>
      </c>
      <c r="F1916">
        <v>827</v>
      </c>
      <c r="G1916" t="s">
        <v>17</v>
      </c>
      <c r="H1916" t="s">
        <v>25</v>
      </c>
      <c r="I1916">
        <v>9.5</v>
      </c>
      <c r="J1916">
        <v>36</v>
      </c>
      <c r="K1916" t="s">
        <v>19</v>
      </c>
      <c r="L1916" t="s">
        <v>620</v>
      </c>
      <c r="M1916">
        <v>18396.240000000002</v>
      </c>
      <c r="N1916" t="s">
        <v>59</v>
      </c>
      <c r="O1916" t="b">
        <v>1</v>
      </c>
      <c r="P1916">
        <v>784.74</v>
      </c>
      <c r="Q1916" t="s">
        <v>6088</v>
      </c>
    </row>
    <row r="1917" spans="1:17">
      <c r="A1917" t="s">
        <v>9072</v>
      </c>
      <c r="B1917" t="s">
        <v>9073</v>
      </c>
      <c r="C1917">
        <v>45170.68</v>
      </c>
      <c r="D1917" t="s">
        <v>28</v>
      </c>
      <c r="E1917">
        <v>92337.59</v>
      </c>
      <c r="F1917">
        <v>553</v>
      </c>
      <c r="G1917" t="s">
        <v>50</v>
      </c>
      <c r="H1917" t="s">
        <v>25</v>
      </c>
      <c r="I1917">
        <v>3.91</v>
      </c>
      <c r="J1917">
        <v>24</v>
      </c>
      <c r="K1917" t="s">
        <v>467</v>
      </c>
      <c r="L1917" t="s">
        <v>279</v>
      </c>
      <c r="M1917" t="s">
        <v>19</v>
      </c>
      <c r="N1917" t="s">
        <v>246</v>
      </c>
      <c r="O1917" t="b">
        <v>1</v>
      </c>
      <c r="P1917">
        <v>603.14</v>
      </c>
      <c r="Q1917" t="s">
        <v>6090</v>
      </c>
    </row>
    <row r="1918" spans="1:17">
      <c r="A1918" t="s">
        <v>9074</v>
      </c>
      <c r="B1918" t="s">
        <v>9075</v>
      </c>
      <c r="C1918">
        <v>22876.34</v>
      </c>
      <c r="D1918" t="s">
        <v>16</v>
      </c>
      <c r="E1918">
        <v>90052.79</v>
      </c>
      <c r="F1918">
        <v>348</v>
      </c>
      <c r="G1918" t="s">
        <v>29</v>
      </c>
      <c r="H1918" t="s">
        <v>25</v>
      </c>
      <c r="I1918">
        <v>4.1900000000000004</v>
      </c>
      <c r="J1918">
        <v>36</v>
      </c>
      <c r="K1918" t="s">
        <v>9076</v>
      </c>
      <c r="L1918" t="s">
        <v>397</v>
      </c>
      <c r="M1918">
        <v>44547.65</v>
      </c>
      <c r="N1918" t="s">
        <v>19</v>
      </c>
      <c r="O1918" t="b">
        <v>1</v>
      </c>
      <c r="P1918">
        <v>1425.91</v>
      </c>
      <c r="Q1918" t="s">
        <v>6090</v>
      </c>
    </row>
    <row r="1919" spans="1:17">
      <c r="A1919" t="s">
        <v>9077</v>
      </c>
      <c r="B1919" t="s">
        <v>8593</v>
      </c>
      <c r="C1919">
        <v>45767.96</v>
      </c>
      <c r="D1919" t="s">
        <v>28</v>
      </c>
      <c r="E1919">
        <v>74747.520000000004</v>
      </c>
      <c r="F1919">
        <v>593</v>
      </c>
      <c r="G1919" t="s">
        <v>17</v>
      </c>
      <c r="H1919" t="s">
        <v>25</v>
      </c>
      <c r="I1919">
        <v>7.93</v>
      </c>
      <c r="J1919">
        <v>48</v>
      </c>
      <c r="K1919" t="s">
        <v>281</v>
      </c>
      <c r="L1919" t="s">
        <v>93</v>
      </c>
      <c r="M1919" t="s">
        <v>19</v>
      </c>
      <c r="N1919" t="s">
        <v>54</v>
      </c>
      <c r="O1919" t="b">
        <v>0</v>
      </c>
      <c r="P1919">
        <v>354.19</v>
      </c>
      <c r="Q1919" t="s">
        <v>6090</v>
      </c>
    </row>
    <row r="1920" spans="1:17">
      <c r="A1920" t="s">
        <v>9078</v>
      </c>
      <c r="B1920" t="s">
        <v>9079</v>
      </c>
      <c r="C1920">
        <v>24249.64</v>
      </c>
      <c r="D1920" t="s">
        <v>43</v>
      </c>
      <c r="E1920">
        <v>91530.01</v>
      </c>
      <c r="F1920">
        <v>436</v>
      </c>
      <c r="G1920" t="s">
        <v>50</v>
      </c>
      <c r="H1920" t="s">
        <v>25</v>
      </c>
      <c r="I1920">
        <v>6.37</v>
      </c>
      <c r="J1920">
        <v>24</v>
      </c>
      <c r="K1920" t="s">
        <v>19</v>
      </c>
      <c r="L1920" t="s">
        <v>641</v>
      </c>
      <c r="M1920">
        <v>10084.77</v>
      </c>
      <c r="N1920" t="s">
        <v>19</v>
      </c>
      <c r="O1920" t="b">
        <v>1</v>
      </c>
      <c r="P1920">
        <v>1429.78</v>
      </c>
      <c r="Q1920" t="s">
        <v>6088</v>
      </c>
    </row>
    <row r="1921" spans="1:17">
      <c r="A1921" t="s">
        <v>9080</v>
      </c>
      <c r="B1921" t="s">
        <v>9081</v>
      </c>
      <c r="C1921">
        <v>30471.77</v>
      </c>
      <c r="D1921" t="s">
        <v>23</v>
      </c>
      <c r="E1921">
        <v>86982.42</v>
      </c>
      <c r="F1921">
        <v>560</v>
      </c>
      <c r="G1921" t="s">
        <v>50</v>
      </c>
      <c r="H1921" t="s">
        <v>25</v>
      </c>
      <c r="I1921">
        <v>3.95</v>
      </c>
      <c r="J1921">
        <v>36</v>
      </c>
      <c r="K1921" t="s">
        <v>958</v>
      </c>
      <c r="L1921" t="s">
        <v>406</v>
      </c>
      <c r="M1921">
        <v>9335.61</v>
      </c>
      <c r="N1921" t="s">
        <v>776</v>
      </c>
      <c r="O1921" t="b">
        <v>1</v>
      </c>
      <c r="P1921">
        <v>659.41</v>
      </c>
      <c r="Q1921" t="s">
        <v>6088</v>
      </c>
    </row>
    <row r="1922" spans="1:17">
      <c r="A1922" t="s">
        <v>9082</v>
      </c>
      <c r="B1922" t="s">
        <v>9083</v>
      </c>
      <c r="C1922">
        <v>11337.78</v>
      </c>
      <c r="D1922" t="s">
        <v>16</v>
      </c>
      <c r="E1922">
        <v>33540.699999999997</v>
      </c>
      <c r="F1922">
        <v>630</v>
      </c>
      <c r="G1922" t="s">
        <v>29</v>
      </c>
      <c r="H1922" t="s">
        <v>18</v>
      </c>
      <c r="I1922">
        <v>7.74</v>
      </c>
      <c r="J1922">
        <v>48</v>
      </c>
      <c r="K1922" t="s">
        <v>19</v>
      </c>
      <c r="L1922" t="s">
        <v>86</v>
      </c>
      <c r="M1922">
        <v>17108.38</v>
      </c>
      <c r="N1922" t="s">
        <v>52</v>
      </c>
      <c r="O1922" t="b">
        <v>0</v>
      </c>
      <c r="P1922">
        <v>1383.39</v>
      </c>
      <c r="Q1922" t="s">
        <v>6088</v>
      </c>
    </row>
    <row r="1923" spans="1:17">
      <c r="A1923" t="s">
        <v>9084</v>
      </c>
      <c r="B1923" t="s">
        <v>9085</v>
      </c>
      <c r="C1923">
        <v>32856.550000000003</v>
      </c>
      <c r="D1923" t="s">
        <v>47</v>
      </c>
      <c r="E1923">
        <v>102654.03</v>
      </c>
      <c r="F1923">
        <v>814</v>
      </c>
      <c r="G1923" t="s">
        <v>17</v>
      </c>
      <c r="H1923" t="s">
        <v>18</v>
      </c>
      <c r="I1923">
        <v>4.9800000000000004</v>
      </c>
      <c r="J1923">
        <v>24</v>
      </c>
      <c r="K1923" t="s">
        <v>1420</v>
      </c>
      <c r="L1923" t="s">
        <v>104</v>
      </c>
      <c r="M1923">
        <v>31259.97</v>
      </c>
      <c r="N1923" t="s">
        <v>19</v>
      </c>
      <c r="O1923" t="b">
        <v>0</v>
      </c>
      <c r="P1923">
        <v>990.32</v>
      </c>
      <c r="Q1923" t="s">
        <v>6089</v>
      </c>
    </row>
    <row r="1924" spans="1:17">
      <c r="A1924" t="s">
        <v>9086</v>
      </c>
      <c r="B1924" t="s">
        <v>9087</v>
      </c>
      <c r="C1924">
        <v>32631.74</v>
      </c>
      <c r="D1924" t="s">
        <v>23</v>
      </c>
      <c r="E1924">
        <v>114981.1</v>
      </c>
      <c r="F1924">
        <v>692</v>
      </c>
      <c r="G1924" t="s">
        <v>17</v>
      </c>
      <c r="H1924" t="s">
        <v>30</v>
      </c>
      <c r="I1924">
        <v>7.44</v>
      </c>
      <c r="J1924">
        <v>48</v>
      </c>
      <c r="K1924" t="s">
        <v>19</v>
      </c>
      <c r="L1924" t="s">
        <v>161</v>
      </c>
      <c r="M1924" t="s">
        <v>19</v>
      </c>
      <c r="N1924" t="s">
        <v>569</v>
      </c>
      <c r="O1924" t="b">
        <v>1</v>
      </c>
      <c r="P1924">
        <v>744.95</v>
      </c>
      <c r="Q1924" t="s">
        <v>6090</v>
      </c>
    </row>
    <row r="1925" spans="1:17">
      <c r="A1925" t="s">
        <v>9088</v>
      </c>
      <c r="B1925" t="s">
        <v>9089</v>
      </c>
      <c r="C1925">
        <v>35751.4</v>
      </c>
      <c r="D1925" t="s">
        <v>43</v>
      </c>
      <c r="E1925">
        <v>66537.33</v>
      </c>
      <c r="F1925">
        <v>515</v>
      </c>
      <c r="G1925" t="s">
        <v>29</v>
      </c>
      <c r="H1925" t="s">
        <v>30</v>
      </c>
      <c r="I1925">
        <v>8.4499999999999993</v>
      </c>
      <c r="J1925">
        <v>48</v>
      </c>
      <c r="K1925" t="s">
        <v>1865</v>
      </c>
      <c r="L1925" t="s">
        <v>231</v>
      </c>
      <c r="M1925" t="s">
        <v>19</v>
      </c>
      <c r="N1925" t="s">
        <v>367</v>
      </c>
      <c r="O1925" t="b">
        <v>1</v>
      </c>
      <c r="P1925">
        <v>431.41</v>
      </c>
      <c r="Q1925" t="s">
        <v>6089</v>
      </c>
    </row>
    <row r="1926" spans="1:17">
      <c r="A1926" t="s">
        <v>1866</v>
      </c>
      <c r="B1926" t="s">
        <v>1867</v>
      </c>
      <c r="C1926">
        <v>22381.74</v>
      </c>
      <c r="D1926" t="s">
        <v>47</v>
      </c>
      <c r="E1926">
        <v>45216.57</v>
      </c>
      <c r="F1926">
        <v>449</v>
      </c>
      <c r="G1926" t="s">
        <v>24</v>
      </c>
      <c r="H1926" t="s">
        <v>25</v>
      </c>
      <c r="I1926">
        <v>4.0599999999999996</v>
      </c>
      <c r="J1926">
        <v>24</v>
      </c>
      <c r="K1926" t="s">
        <v>19</v>
      </c>
      <c r="L1926" t="s">
        <v>568</v>
      </c>
      <c r="M1926" t="s">
        <v>19</v>
      </c>
      <c r="N1926" t="s">
        <v>19</v>
      </c>
      <c r="O1926" t="b">
        <v>0</v>
      </c>
      <c r="P1926">
        <v>845.21</v>
      </c>
      <c r="Q1926" t="s">
        <v>6089</v>
      </c>
    </row>
    <row r="1927" spans="1:17">
      <c r="A1927" t="s">
        <v>9090</v>
      </c>
      <c r="B1927" t="s">
        <v>9091</v>
      </c>
      <c r="C1927">
        <v>20649.650000000001</v>
      </c>
      <c r="D1927" t="s">
        <v>28</v>
      </c>
      <c r="E1927">
        <v>86144.98</v>
      </c>
      <c r="F1927">
        <v>815</v>
      </c>
      <c r="G1927" t="s">
        <v>29</v>
      </c>
      <c r="H1927" t="s">
        <v>25</v>
      </c>
      <c r="I1927">
        <v>5.3</v>
      </c>
      <c r="J1927">
        <v>36</v>
      </c>
      <c r="K1927" t="s">
        <v>19</v>
      </c>
      <c r="L1927" t="s">
        <v>305</v>
      </c>
      <c r="M1927" t="s">
        <v>19</v>
      </c>
      <c r="N1927" t="s">
        <v>19</v>
      </c>
      <c r="O1927" t="b">
        <v>0</v>
      </c>
      <c r="P1927">
        <v>660.36</v>
      </c>
      <c r="Q1927" t="s">
        <v>6088</v>
      </c>
    </row>
    <row r="1928" spans="1:17">
      <c r="A1928" t="s">
        <v>9092</v>
      </c>
      <c r="B1928" t="s">
        <v>9093</v>
      </c>
      <c r="C1928">
        <v>39169.199999999997</v>
      </c>
      <c r="D1928" t="s">
        <v>16</v>
      </c>
      <c r="E1928">
        <v>80993.41</v>
      </c>
      <c r="F1928">
        <v>543</v>
      </c>
      <c r="G1928" t="s">
        <v>50</v>
      </c>
      <c r="H1928" t="s">
        <v>25</v>
      </c>
      <c r="I1928">
        <v>3.15</v>
      </c>
      <c r="J1928">
        <v>60</v>
      </c>
      <c r="K1928" t="s">
        <v>9094</v>
      </c>
      <c r="L1928" t="s">
        <v>641</v>
      </c>
      <c r="M1928">
        <v>49179.21</v>
      </c>
      <c r="N1928" t="s">
        <v>19</v>
      </c>
      <c r="O1928" t="b">
        <v>1</v>
      </c>
      <c r="P1928">
        <v>359.78</v>
      </c>
      <c r="Q1928" t="s">
        <v>6088</v>
      </c>
    </row>
    <row r="1929" spans="1:17">
      <c r="A1929" t="s">
        <v>1868</v>
      </c>
      <c r="B1929" t="s">
        <v>1869</v>
      </c>
      <c r="C1929">
        <v>19667.79</v>
      </c>
      <c r="D1929" t="s">
        <v>28</v>
      </c>
      <c r="E1929">
        <v>45634.83</v>
      </c>
      <c r="F1929">
        <v>302</v>
      </c>
      <c r="G1929" t="s">
        <v>24</v>
      </c>
      <c r="H1929" t="s">
        <v>25</v>
      </c>
      <c r="I1929">
        <v>9.9499999999999993</v>
      </c>
      <c r="J1929">
        <v>60</v>
      </c>
      <c r="K1929" t="s">
        <v>329</v>
      </c>
      <c r="L1929" t="s">
        <v>82</v>
      </c>
      <c r="M1929" t="s">
        <v>19</v>
      </c>
      <c r="N1929" t="s">
        <v>203</v>
      </c>
      <c r="O1929" t="b">
        <v>0</v>
      </c>
      <c r="P1929">
        <v>460.42</v>
      </c>
      <c r="Q1929" t="s">
        <v>6089</v>
      </c>
    </row>
    <row r="1930" spans="1:17">
      <c r="A1930" t="s">
        <v>9095</v>
      </c>
      <c r="B1930" t="s">
        <v>9096</v>
      </c>
      <c r="C1930">
        <v>45255.99</v>
      </c>
      <c r="D1930" t="s">
        <v>43</v>
      </c>
      <c r="E1930">
        <v>86238.13</v>
      </c>
      <c r="F1930">
        <v>671</v>
      </c>
      <c r="G1930" t="s">
        <v>50</v>
      </c>
      <c r="H1930" t="s">
        <v>25</v>
      </c>
      <c r="I1930">
        <v>6.39</v>
      </c>
      <c r="J1930">
        <v>24</v>
      </c>
      <c r="K1930" t="s">
        <v>19</v>
      </c>
      <c r="L1930" t="s">
        <v>247</v>
      </c>
      <c r="M1930" t="s">
        <v>19</v>
      </c>
      <c r="N1930" t="s">
        <v>97</v>
      </c>
      <c r="O1930" t="b">
        <v>1</v>
      </c>
      <c r="P1930">
        <v>276.38</v>
      </c>
      <c r="Q1930" t="s">
        <v>6089</v>
      </c>
    </row>
    <row r="1931" spans="1:17">
      <c r="A1931" t="s">
        <v>9097</v>
      </c>
      <c r="B1931" t="s">
        <v>9098</v>
      </c>
      <c r="C1931">
        <v>46603.72</v>
      </c>
      <c r="D1931" t="s">
        <v>23</v>
      </c>
      <c r="E1931">
        <v>108658.95</v>
      </c>
      <c r="F1931">
        <v>585</v>
      </c>
      <c r="G1931" t="s">
        <v>50</v>
      </c>
      <c r="H1931" t="s">
        <v>25</v>
      </c>
      <c r="I1931">
        <v>5.45</v>
      </c>
      <c r="J1931">
        <v>12</v>
      </c>
      <c r="K1931" t="s">
        <v>1632</v>
      </c>
      <c r="L1931" t="s">
        <v>1750</v>
      </c>
      <c r="M1931" t="s">
        <v>19</v>
      </c>
      <c r="N1931" t="s">
        <v>19</v>
      </c>
      <c r="O1931" t="b">
        <v>1</v>
      </c>
      <c r="P1931">
        <v>808.71</v>
      </c>
      <c r="Q1931" t="s">
        <v>6090</v>
      </c>
    </row>
    <row r="1932" spans="1:17">
      <c r="A1932" t="s">
        <v>1870</v>
      </c>
      <c r="B1932" t="s">
        <v>1871</v>
      </c>
      <c r="C1932">
        <v>25637.87</v>
      </c>
      <c r="D1932" t="s">
        <v>47</v>
      </c>
      <c r="E1932">
        <v>52283.76</v>
      </c>
      <c r="F1932">
        <v>558</v>
      </c>
      <c r="G1932" t="s">
        <v>24</v>
      </c>
      <c r="H1932" t="s">
        <v>18</v>
      </c>
      <c r="I1932">
        <v>6.17</v>
      </c>
      <c r="J1932">
        <v>36</v>
      </c>
      <c r="K1932" t="s">
        <v>19</v>
      </c>
      <c r="L1932" t="s">
        <v>371</v>
      </c>
      <c r="M1932" t="s">
        <v>19</v>
      </c>
      <c r="N1932" t="s">
        <v>752</v>
      </c>
      <c r="O1932" t="b">
        <v>1</v>
      </c>
      <c r="P1932">
        <v>537.36</v>
      </c>
      <c r="Q1932" t="s">
        <v>6089</v>
      </c>
    </row>
    <row r="1933" spans="1:17">
      <c r="A1933" t="s">
        <v>9099</v>
      </c>
      <c r="B1933" t="s">
        <v>9100</v>
      </c>
      <c r="C1933">
        <v>13909.25</v>
      </c>
      <c r="D1933" t="s">
        <v>47</v>
      </c>
      <c r="E1933">
        <v>105575.87</v>
      </c>
      <c r="F1933">
        <v>771</v>
      </c>
      <c r="G1933" t="s">
        <v>17</v>
      </c>
      <c r="H1933" t="s">
        <v>25</v>
      </c>
      <c r="I1933">
        <v>7.9</v>
      </c>
      <c r="J1933">
        <v>60</v>
      </c>
      <c r="K1933" t="s">
        <v>956</v>
      </c>
      <c r="L1933" t="s">
        <v>1171</v>
      </c>
      <c r="M1933">
        <v>36397.550000000003</v>
      </c>
      <c r="N1933" t="s">
        <v>19</v>
      </c>
      <c r="O1933" t="b">
        <v>1</v>
      </c>
      <c r="P1933">
        <v>1252.03</v>
      </c>
      <c r="Q1933" t="s">
        <v>6089</v>
      </c>
    </row>
    <row r="1934" spans="1:17">
      <c r="A1934" t="s">
        <v>9101</v>
      </c>
      <c r="B1934" t="s">
        <v>9102</v>
      </c>
      <c r="C1934">
        <v>19218.3</v>
      </c>
      <c r="D1934" t="s">
        <v>47</v>
      </c>
      <c r="E1934">
        <v>55970.84</v>
      </c>
      <c r="F1934">
        <v>309</v>
      </c>
      <c r="G1934" t="s">
        <v>17</v>
      </c>
      <c r="H1934" t="s">
        <v>18</v>
      </c>
      <c r="I1934">
        <v>7.62</v>
      </c>
      <c r="J1934">
        <v>48</v>
      </c>
      <c r="K1934" t="s">
        <v>7779</v>
      </c>
      <c r="L1934" t="s">
        <v>299</v>
      </c>
      <c r="M1934" t="s">
        <v>19</v>
      </c>
      <c r="N1934" t="s">
        <v>19</v>
      </c>
      <c r="O1934" t="b">
        <v>0</v>
      </c>
      <c r="P1934">
        <v>367.89</v>
      </c>
      <c r="Q1934" t="s">
        <v>6088</v>
      </c>
    </row>
    <row r="1935" spans="1:17">
      <c r="A1935" t="s">
        <v>9103</v>
      </c>
      <c r="B1935" t="s">
        <v>9104</v>
      </c>
      <c r="C1935">
        <v>37091.1</v>
      </c>
      <c r="D1935" t="s">
        <v>43</v>
      </c>
      <c r="E1935">
        <v>112361.31</v>
      </c>
      <c r="F1935">
        <v>370</v>
      </c>
      <c r="G1935" t="s">
        <v>50</v>
      </c>
      <c r="H1935" t="s">
        <v>25</v>
      </c>
      <c r="I1935">
        <v>7.7</v>
      </c>
      <c r="J1935">
        <v>36</v>
      </c>
      <c r="K1935" t="s">
        <v>1872</v>
      </c>
      <c r="L1935" t="s">
        <v>681</v>
      </c>
      <c r="M1935">
        <v>5084.6400000000003</v>
      </c>
      <c r="N1935" t="s">
        <v>19</v>
      </c>
      <c r="O1935" t="b">
        <v>1</v>
      </c>
      <c r="P1935">
        <v>1077.21</v>
      </c>
      <c r="Q1935" t="s">
        <v>6088</v>
      </c>
    </row>
    <row r="1936" spans="1:17">
      <c r="A1936" t="s">
        <v>9105</v>
      </c>
      <c r="B1936" t="s">
        <v>9106</v>
      </c>
      <c r="C1936">
        <v>20246.05</v>
      </c>
      <c r="D1936" t="s">
        <v>28</v>
      </c>
      <c r="E1936">
        <v>113345.03</v>
      </c>
      <c r="F1936">
        <v>512</v>
      </c>
      <c r="G1936" t="s">
        <v>17</v>
      </c>
      <c r="H1936" t="s">
        <v>25</v>
      </c>
      <c r="I1936">
        <v>8.94</v>
      </c>
      <c r="J1936">
        <v>60</v>
      </c>
      <c r="K1936" t="s">
        <v>1873</v>
      </c>
      <c r="L1936" t="s">
        <v>103</v>
      </c>
      <c r="M1936">
        <v>35773.71</v>
      </c>
      <c r="N1936" t="s">
        <v>133</v>
      </c>
      <c r="O1936" t="b">
        <v>0</v>
      </c>
      <c r="P1936">
        <v>208.06</v>
      </c>
      <c r="Q1936" t="s">
        <v>6088</v>
      </c>
    </row>
    <row r="1937" spans="1:17">
      <c r="A1937" t="s">
        <v>1874</v>
      </c>
      <c r="B1937" t="s">
        <v>1875</v>
      </c>
      <c r="C1937">
        <v>5586.37</v>
      </c>
      <c r="D1937" t="s">
        <v>43</v>
      </c>
      <c r="E1937">
        <v>96206.8</v>
      </c>
      <c r="F1937">
        <v>582</v>
      </c>
      <c r="G1937" t="s">
        <v>24</v>
      </c>
      <c r="H1937" t="s">
        <v>30</v>
      </c>
      <c r="I1937">
        <v>6.43</v>
      </c>
      <c r="J1937">
        <v>24</v>
      </c>
      <c r="K1937" t="s">
        <v>19</v>
      </c>
      <c r="L1937" t="s">
        <v>241</v>
      </c>
      <c r="M1937">
        <v>49560.26</v>
      </c>
      <c r="N1937" t="s">
        <v>19</v>
      </c>
      <c r="O1937" t="b">
        <v>1</v>
      </c>
      <c r="P1937">
        <v>313.95999999999998</v>
      </c>
      <c r="Q1937" t="s">
        <v>6090</v>
      </c>
    </row>
    <row r="1938" spans="1:17">
      <c r="A1938" t="s">
        <v>9107</v>
      </c>
      <c r="B1938" t="s">
        <v>9108</v>
      </c>
      <c r="C1938">
        <v>34038.81</v>
      </c>
      <c r="D1938" t="s">
        <v>47</v>
      </c>
      <c r="E1938">
        <v>45285.08</v>
      </c>
      <c r="F1938">
        <v>672</v>
      </c>
      <c r="G1938" t="s">
        <v>29</v>
      </c>
      <c r="H1938" t="s">
        <v>25</v>
      </c>
      <c r="I1938">
        <v>9.36</v>
      </c>
      <c r="J1938">
        <v>36</v>
      </c>
      <c r="K1938" t="s">
        <v>19</v>
      </c>
      <c r="L1938" t="s">
        <v>772</v>
      </c>
      <c r="M1938" t="s">
        <v>19</v>
      </c>
      <c r="N1938" t="s">
        <v>19</v>
      </c>
      <c r="O1938" t="b">
        <v>1</v>
      </c>
      <c r="P1938">
        <v>962.58</v>
      </c>
      <c r="Q1938" t="s">
        <v>6089</v>
      </c>
    </row>
    <row r="1939" spans="1:17">
      <c r="A1939" t="s">
        <v>9109</v>
      </c>
      <c r="B1939" t="s">
        <v>9110</v>
      </c>
      <c r="C1939">
        <v>11929.08</v>
      </c>
      <c r="D1939" t="s">
        <v>43</v>
      </c>
      <c r="E1939">
        <v>54271.24</v>
      </c>
      <c r="F1939">
        <v>786</v>
      </c>
      <c r="G1939" t="s">
        <v>29</v>
      </c>
      <c r="H1939" t="s">
        <v>18</v>
      </c>
      <c r="I1939">
        <v>9.7899999999999991</v>
      </c>
      <c r="J1939">
        <v>24</v>
      </c>
      <c r="K1939" t="s">
        <v>19</v>
      </c>
      <c r="L1939" t="s">
        <v>241</v>
      </c>
      <c r="M1939" t="s">
        <v>19</v>
      </c>
      <c r="N1939" t="s">
        <v>19</v>
      </c>
      <c r="O1939" t="b">
        <v>1</v>
      </c>
      <c r="P1939">
        <v>775.07</v>
      </c>
      <c r="Q1939" t="s">
        <v>6090</v>
      </c>
    </row>
    <row r="1940" spans="1:17">
      <c r="A1940" t="s">
        <v>9111</v>
      </c>
      <c r="B1940" t="s">
        <v>9112</v>
      </c>
      <c r="C1940">
        <v>37604.18</v>
      </c>
      <c r="D1940" t="s">
        <v>16</v>
      </c>
      <c r="E1940">
        <v>73896.83</v>
      </c>
      <c r="F1940">
        <v>780</v>
      </c>
      <c r="G1940" t="s">
        <v>17</v>
      </c>
      <c r="H1940" t="s">
        <v>30</v>
      </c>
      <c r="I1940">
        <v>9.34</v>
      </c>
      <c r="J1940">
        <v>12</v>
      </c>
      <c r="K1940" t="s">
        <v>19</v>
      </c>
      <c r="L1940" t="s">
        <v>150</v>
      </c>
      <c r="M1940" t="s">
        <v>19</v>
      </c>
      <c r="N1940" t="s">
        <v>19</v>
      </c>
      <c r="O1940" t="b">
        <v>1</v>
      </c>
      <c r="P1940">
        <v>871.11</v>
      </c>
      <c r="Q1940" t="s">
        <v>6090</v>
      </c>
    </row>
    <row r="1941" spans="1:17">
      <c r="A1941" t="s">
        <v>9113</v>
      </c>
      <c r="B1941" t="s">
        <v>9114</v>
      </c>
      <c r="C1941">
        <v>17757.669999999998</v>
      </c>
      <c r="D1941" t="s">
        <v>43</v>
      </c>
      <c r="E1941">
        <v>101100.78</v>
      </c>
      <c r="F1941">
        <v>459</v>
      </c>
      <c r="G1941" t="s">
        <v>29</v>
      </c>
      <c r="H1941" t="s">
        <v>25</v>
      </c>
      <c r="I1941">
        <v>5.35</v>
      </c>
      <c r="J1941">
        <v>24</v>
      </c>
      <c r="K1941" t="s">
        <v>1395</v>
      </c>
      <c r="L1941" t="s">
        <v>277</v>
      </c>
      <c r="M1941" t="s">
        <v>19</v>
      </c>
      <c r="N1941" t="s">
        <v>19</v>
      </c>
      <c r="O1941" t="b">
        <v>0</v>
      </c>
      <c r="P1941">
        <v>204.96</v>
      </c>
      <c r="Q1941" t="s">
        <v>6088</v>
      </c>
    </row>
    <row r="1942" spans="1:17">
      <c r="A1942" t="s">
        <v>9115</v>
      </c>
      <c r="B1942" t="s">
        <v>9116</v>
      </c>
      <c r="C1942">
        <v>23146.1</v>
      </c>
      <c r="D1942" t="s">
        <v>43</v>
      </c>
      <c r="E1942">
        <v>85622.54</v>
      </c>
      <c r="F1942">
        <v>633</v>
      </c>
      <c r="G1942" t="s">
        <v>50</v>
      </c>
      <c r="H1942" t="s">
        <v>30</v>
      </c>
      <c r="I1942">
        <v>7.57</v>
      </c>
      <c r="J1942">
        <v>36</v>
      </c>
      <c r="K1942" t="s">
        <v>1109</v>
      </c>
      <c r="L1942" t="s">
        <v>221</v>
      </c>
      <c r="M1942">
        <v>12914.67</v>
      </c>
      <c r="N1942" t="s">
        <v>695</v>
      </c>
      <c r="O1942" t="b">
        <v>1</v>
      </c>
      <c r="P1942">
        <v>1335.46</v>
      </c>
      <c r="Q1942" t="s">
        <v>6090</v>
      </c>
    </row>
    <row r="1943" spans="1:17">
      <c r="A1943" t="s">
        <v>9117</v>
      </c>
      <c r="B1943" t="s">
        <v>9118</v>
      </c>
      <c r="C1943">
        <v>12037.25</v>
      </c>
      <c r="D1943" t="s">
        <v>43</v>
      </c>
      <c r="E1943">
        <v>37818.949999999997</v>
      </c>
      <c r="F1943">
        <v>669</v>
      </c>
      <c r="G1943" t="s">
        <v>29</v>
      </c>
      <c r="H1943" t="s">
        <v>18</v>
      </c>
      <c r="I1943">
        <v>7.34</v>
      </c>
      <c r="J1943">
        <v>24</v>
      </c>
      <c r="K1943" t="s">
        <v>19</v>
      </c>
      <c r="L1943" t="s">
        <v>510</v>
      </c>
      <c r="M1943" t="s">
        <v>19</v>
      </c>
      <c r="N1943" t="s">
        <v>361</v>
      </c>
      <c r="O1943" t="b">
        <v>0</v>
      </c>
      <c r="P1943">
        <v>352.81</v>
      </c>
      <c r="Q1943" t="s">
        <v>6088</v>
      </c>
    </row>
    <row r="1944" spans="1:17">
      <c r="A1944" t="s">
        <v>9119</v>
      </c>
      <c r="B1944" t="s">
        <v>9120</v>
      </c>
      <c r="C1944">
        <v>14539.64</v>
      </c>
      <c r="D1944" t="s">
        <v>16</v>
      </c>
      <c r="E1944">
        <v>108302.54</v>
      </c>
      <c r="F1944">
        <v>537</v>
      </c>
      <c r="G1944" t="s">
        <v>50</v>
      </c>
      <c r="H1944" t="s">
        <v>25</v>
      </c>
      <c r="I1944">
        <v>6.62</v>
      </c>
      <c r="J1944">
        <v>60</v>
      </c>
      <c r="K1944" t="s">
        <v>19</v>
      </c>
      <c r="L1944" t="s">
        <v>371</v>
      </c>
      <c r="M1944">
        <v>17121.13</v>
      </c>
      <c r="N1944" t="s">
        <v>1050</v>
      </c>
      <c r="O1944" t="b">
        <v>0</v>
      </c>
      <c r="P1944">
        <v>677</v>
      </c>
      <c r="Q1944" t="s">
        <v>6090</v>
      </c>
    </row>
    <row r="1945" spans="1:17">
      <c r="A1945" t="s">
        <v>9121</v>
      </c>
      <c r="B1945" t="s">
        <v>9122</v>
      </c>
      <c r="C1945">
        <v>46617.69</v>
      </c>
      <c r="D1945" t="s">
        <v>28</v>
      </c>
      <c r="E1945">
        <v>89322.41</v>
      </c>
      <c r="F1945">
        <v>398</v>
      </c>
      <c r="G1945" t="s">
        <v>17</v>
      </c>
      <c r="H1945" t="s">
        <v>25</v>
      </c>
      <c r="I1945">
        <v>3.89</v>
      </c>
      <c r="J1945">
        <v>24</v>
      </c>
      <c r="K1945" t="s">
        <v>19</v>
      </c>
      <c r="L1945" t="s">
        <v>546</v>
      </c>
      <c r="M1945" t="s">
        <v>19</v>
      </c>
      <c r="N1945" t="s">
        <v>313</v>
      </c>
      <c r="O1945" t="b">
        <v>0</v>
      </c>
      <c r="P1945">
        <v>847.82</v>
      </c>
      <c r="Q1945" t="s">
        <v>6090</v>
      </c>
    </row>
    <row r="1946" spans="1:17">
      <c r="A1946" t="s">
        <v>9123</v>
      </c>
      <c r="B1946" t="s">
        <v>9124</v>
      </c>
      <c r="C1946">
        <v>37259.17</v>
      </c>
      <c r="D1946" t="s">
        <v>43</v>
      </c>
      <c r="E1946">
        <v>62699.01</v>
      </c>
      <c r="F1946">
        <v>636</v>
      </c>
      <c r="G1946" t="s">
        <v>29</v>
      </c>
      <c r="H1946" t="s">
        <v>25</v>
      </c>
      <c r="I1946">
        <v>9.69</v>
      </c>
      <c r="J1946">
        <v>48</v>
      </c>
      <c r="K1946" t="s">
        <v>899</v>
      </c>
      <c r="L1946" t="s">
        <v>891</v>
      </c>
      <c r="M1946" t="s">
        <v>19</v>
      </c>
      <c r="N1946" t="s">
        <v>758</v>
      </c>
      <c r="O1946" t="b">
        <v>1</v>
      </c>
      <c r="P1946">
        <v>971.82</v>
      </c>
      <c r="Q1946" t="s">
        <v>6088</v>
      </c>
    </row>
    <row r="1947" spans="1:17">
      <c r="A1947" t="s">
        <v>9125</v>
      </c>
      <c r="B1947" t="s">
        <v>1876</v>
      </c>
      <c r="C1947">
        <v>26764.74</v>
      </c>
      <c r="D1947" t="s">
        <v>47</v>
      </c>
      <c r="E1947">
        <v>93353.13</v>
      </c>
      <c r="F1947">
        <v>751</v>
      </c>
      <c r="G1947" t="s">
        <v>50</v>
      </c>
      <c r="H1947" t="s">
        <v>30</v>
      </c>
      <c r="I1947">
        <v>5.79</v>
      </c>
      <c r="J1947">
        <v>48</v>
      </c>
      <c r="K1947" t="s">
        <v>19</v>
      </c>
      <c r="L1947" t="s">
        <v>151</v>
      </c>
      <c r="M1947" t="s">
        <v>19</v>
      </c>
      <c r="N1947" t="s">
        <v>439</v>
      </c>
      <c r="O1947" t="b">
        <v>0</v>
      </c>
      <c r="P1947">
        <v>1356.85</v>
      </c>
      <c r="Q1947" t="s">
        <v>6088</v>
      </c>
    </row>
    <row r="1948" spans="1:17">
      <c r="A1948" t="s">
        <v>1877</v>
      </c>
      <c r="B1948" t="s">
        <v>1878</v>
      </c>
      <c r="C1948">
        <v>24208.71</v>
      </c>
      <c r="D1948" t="s">
        <v>16</v>
      </c>
      <c r="E1948">
        <v>77099.27</v>
      </c>
      <c r="F1948">
        <v>415</v>
      </c>
      <c r="G1948" t="s">
        <v>24</v>
      </c>
      <c r="H1948" t="s">
        <v>30</v>
      </c>
      <c r="I1948">
        <v>7.63</v>
      </c>
      <c r="J1948">
        <v>48</v>
      </c>
      <c r="K1948" t="s">
        <v>19</v>
      </c>
      <c r="L1948" t="s">
        <v>60</v>
      </c>
      <c r="M1948">
        <v>39671.97</v>
      </c>
      <c r="N1948" t="s">
        <v>358</v>
      </c>
      <c r="O1948" t="b">
        <v>1</v>
      </c>
      <c r="P1948">
        <v>1373.51</v>
      </c>
      <c r="Q1948" t="s">
        <v>6088</v>
      </c>
    </row>
    <row r="1949" spans="1:17">
      <c r="A1949" t="s">
        <v>9126</v>
      </c>
      <c r="B1949" t="s">
        <v>9127</v>
      </c>
      <c r="C1949">
        <v>38185.730000000003</v>
      </c>
      <c r="D1949" t="s">
        <v>23</v>
      </c>
      <c r="E1949">
        <v>114644.03</v>
      </c>
      <c r="F1949">
        <v>428</v>
      </c>
      <c r="G1949" t="s">
        <v>50</v>
      </c>
      <c r="H1949" t="s">
        <v>30</v>
      </c>
      <c r="I1949">
        <v>9.94</v>
      </c>
      <c r="J1949">
        <v>36</v>
      </c>
      <c r="K1949" t="s">
        <v>1406</v>
      </c>
      <c r="L1949" t="s">
        <v>466</v>
      </c>
      <c r="M1949" t="s">
        <v>19</v>
      </c>
      <c r="N1949" t="s">
        <v>112</v>
      </c>
      <c r="O1949" t="b">
        <v>0</v>
      </c>
      <c r="P1949">
        <v>971.94</v>
      </c>
      <c r="Q1949" t="s">
        <v>6088</v>
      </c>
    </row>
    <row r="1950" spans="1:17">
      <c r="A1950" t="s">
        <v>9128</v>
      </c>
      <c r="B1950" t="s">
        <v>9129</v>
      </c>
      <c r="C1950">
        <v>20059.05</v>
      </c>
      <c r="D1950" t="s">
        <v>43</v>
      </c>
      <c r="E1950">
        <v>110692.39</v>
      </c>
      <c r="F1950">
        <v>362</v>
      </c>
      <c r="G1950" t="s">
        <v>17</v>
      </c>
      <c r="H1950" t="s">
        <v>30</v>
      </c>
      <c r="I1950">
        <v>3.16</v>
      </c>
      <c r="J1950">
        <v>48</v>
      </c>
      <c r="K1950" t="s">
        <v>19</v>
      </c>
      <c r="L1950" t="s">
        <v>476</v>
      </c>
      <c r="M1950" t="s">
        <v>19</v>
      </c>
      <c r="N1950" t="s">
        <v>19</v>
      </c>
      <c r="O1950" t="b">
        <v>1</v>
      </c>
      <c r="P1950">
        <v>723.77</v>
      </c>
      <c r="Q1950" t="s">
        <v>6090</v>
      </c>
    </row>
    <row r="1951" spans="1:17">
      <c r="A1951" t="s">
        <v>9130</v>
      </c>
      <c r="B1951" t="s">
        <v>9131</v>
      </c>
      <c r="C1951">
        <v>37694.379999999997</v>
      </c>
      <c r="D1951" t="s">
        <v>28</v>
      </c>
      <c r="E1951">
        <v>106046.61</v>
      </c>
      <c r="F1951">
        <v>416</v>
      </c>
      <c r="G1951" t="s">
        <v>50</v>
      </c>
      <c r="H1951" t="s">
        <v>30</v>
      </c>
      <c r="I1951">
        <v>6.21</v>
      </c>
      <c r="J1951">
        <v>48</v>
      </c>
      <c r="K1951" t="s">
        <v>1682</v>
      </c>
      <c r="L1951" t="s">
        <v>315</v>
      </c>
      <c r="M1951">
        <v>44037.09</v>
      </c>
      <c r="N1951" t="s">
        <v>93</v>
      </c>
      <c r="O1951" t="b">
        <v>1</v>
      </c>
      <c r="P1951">
        <v>216.94</v>
      </c>
      <c r="Q1951" t="s">
        <v>6089</v>
      </c>
    </row>
    <row r="1952" spans="1:17">
      <c r="A1952" t="s">
        <v>9132</v>
      </c>
      <c r="B1952" t="s">
        <v>9133</v>
      </c>
      <c r="C1952">
        <v>11448.76</v>
      </c>
      <c r="D1952" t="s">
        <v>23</v>
      </c>
      <c r="E1952">
        <v>71555.95</v>
      </c>
      <c r="F1952">
        <v>829</v>
      </c>
      <c r="G1952" t="s">
        <v>17</v>
      </c>
      <c r="H1952" t="s">
        <v>30</v>
      </c>
      <c r="I1952">
        <v>3.15</v>
      </c>
      <c r="J1952">
        <v>24</v>
      </c>
      <c r="K1952" t="s">
        <v>19</v>
      </c>
      <c r="L1952" t="s">
        <v>136</v>
      </c>
      <c r="M1952" t="s">
        <v>19</v>
      </c>
      <c r="N1952" t="s">
        <v>946</v>
      </c>
      <c r="O1952" t="b">
        <v>0</v>
      </c>
      <c r="P1952">
        <v>575.46</v>
      </c>
      <c r="Q1952" t="s">
        <v>6089</v>
      </c>
    </row>
    <row r="1953" spans="1:17">
      <c r="A1953" t="s">
        <v>1879</v>
      </c>
      <c r="B1953" t="s">
        <v>1880</v>
      </c>
      <c r="C1953">
        <v>33179.43</v>
      </c>
      <c r="D1953" t="s">
        <v>47</v>
      </c>
      <c r="E1953">
        <v>62459.360000000001</v>
      </c>
      <c r="F1953">
        <v>798</v>
      </c>
      <c r="G1953" t="s">
        <v>24</v>
      </c>
      <c r="H1953" t="s">
        <v>30</v>
      </c>
      <c r="I1953">
        <v>8.35</v>
      </c>
      <c r="J1953">
        <v>24</v>
      </c>
      <c r="K1953" t="s">
        <v>479</v>
      </c>
      <c r="L1953" t="s">
        <v>517</v>
      </c>
      <c r="M1953">
        <v>6172.94</v>
      </c>
      <c r="N1953" t="s">
        <v>317</v>
      </c>
      <c r="O1953" t="b">
        <v>1</v>
      </c>
      <c r="P1953">
        <v>1022.42</v>
      </c>
      <c r="Q1953" t="s">
        <v>6088</v>
      </c>
    </row>
    <row r="1954" spans="1:17">
      <c r="A1954" t="s">
        <v>9134</v>
      </c>
      <c r="B1954" t="s">
        <v>9135</v>
      </c>
      <c r="C1954">
        <v>9040.65</v>
      </c>
      <c r="D1954" t="s">
        <v>23</v>
      </c>
      <c r="E1954">
        <v>101002.96</v>
      </c>
      <c r="F1954">
        <v>750</v>
      </c>
      <c r="G1954" t="s">
        <v>17</v>
      </c>
      <c r="H1954" t="s">
        <v>25</v>
      </c>
      <c r="I1954">
        <v>4.26</v>
      </c>
      <c r="J1954">
        <v>48</v>
      </c>
      <c r="K1954" t="s">
        <v>9136</v>
      </c>
      <c r="L1954" t="s">
        <v>648</v>
      </c>
      <c r="M1954">
        <v>38998.89</v>
      </c>
      <c r="N1954" t="s">
        <v>19</v>
      </c>
      <c r="O1954" t="b">
        <v>1</v>
      </c>
      <c r="P1954">
        <v>527.65</v>
      </c>
      <c r="Q1954" t="s">
        <v>6088</v>
      </c>
    </row>
    <row r="1955" spans="1:17">
      <c r="A1955" t="s">
        <v>9137</v>
      </c>
      <c r="B1955" t="s">
        <v>9138</v>
      </c>
      <c r="C1955">
        <v>7820.6</v>
      </c>
      <c r="D1955" t="s">
        <v>28</v>
      </c>
      <c r="E1955">
        <v>107206.36</v>
      </c>
      <c r="F1955">
        <v>790</v>
      </c>
      <c r="G1955" t="s">
        <v>50</v>
      </c>
      <c r="H1955" t="s">
        <v>18</v>
      </c>
      <c r="I1955">
        <v>3.66</v>
      </c>
      <c r="J1955">
        <v>12</v>
      </c>
      <c r="K1955" t="s">
        <v>1881</v>
      </c>
      <c r="L1955" t="s">
        <v>964</v>
      </c>
      <c r="M1955">
        <v>38651.760000000002</v>
      </c>
      <c r="N1955" t="s">
        <v>1040</v>
      </c>
      <c r="O1955" t="b">
        <v>0</v>
      </c>
      <c r="P1955">
        <v>662.03</v>
      </c>
      <c r="Q1955" t="s">
        <v>6089</v>
      </c>
    </row>
    <row r="1956" spans="1:17">
      <c r="A1956" t="s">
        <v>9139</v>
      </c>
      <c r="B1956" t="s">
        <v>9140</v>
      </c>
      <c r="C1956">
        <v>14831.61</v>
      </c>
      <c r="D1956" t="s">
        <v>47</v>
      </c>
      <c r="E1956">
        <v>34805.46</v>
      </c>
      <c r="F1956">
        <v>320</v>
      </c>
      <c r="G1956" t="s">
        <v>17</v>
      </c>
      <c r="H1956" t="s">
        <v>25</v>
      </c>
      <c r="I1956">
        <v>8.0399999999999991</v>
      </c>
      <c r="J1956">
        <v>24</v>
      </c>
      <c r="K1956" t="s">
        <v>882</v>
      </c>
      <c r="L1956" t="s">
        <v>317</v>
      </c>
      <c r="M1956">
        <v>26427.16</v>
      </c>
      <c r="N1956" t="s">
        <v>19</v>
      </c>
      <c r="O1956" t="b">
        <v>0</v>
      </c>
      <c r="P1956">
        <v>855</v>
      </c>
      <c r="Q1956" t="s">
        <v>6089</v>
      </c>
    </row>
    <row r="1957" spans="1:17">
      <c r="A1957" t="s">
        <v>9141</v>
      </c>
      <c r="B1957" t="s">
        <v>9142</v>
      </c>
      <c r="C1957">
        <v>14180.12</v>
      </c>
      <c r="D1957" t="s">
        <v>16</v>
      </c>
      <c r="E1957">
        <v>92929.4</v>
      </c>
      <c r="F1957">
        <v>839</v>
      </c>
      <c r="G1957" t="s">
        <v>29</v>
      </c>
      <c r="H1957" t="s">
        <v>30</v>
      </c>
      <c r="I1957">
        <v>5.54</v>
      </c>
      <c r="J1957">
        <v>60</v>
      </c>
      <c r="K1957" t="s">
        <v>19</v>
      </c>
      <c r="L1957" t="s">
        <v>441</v>
      </c>
      <c r="M1957" t="s">
        <v>19</v>
      </c>
      <c r="N1957" t="s">
        <v>19</v>
      </c>
      <c r="O1957" t="b">
        <v>1</v>
      </c>
      <c r="P1957">
        <v>959.4</v>
      </c>
      <c r="Q1957" t="s">
        <v>6089</v>
      </c>
    </row>
    <row r="1958" spans="1:17">
      <c r="A1958" t="s">
        <v>9143</v>
      </c>
      <c r="B1958" t="s">
        <v>9144</v>
      </c>
      <c r="C1958">
        <v>41810.68</v>
      </c>
      <c r="D1958" t="s">
        <v>43</v>
      </c>
      <c r="E1958">
        <v>112460.71</v>
      </c>
      <c r="F1958">
        <v>651</v>
      </c>
      <c r="G1958" t="s">
        <v>17</v>
      </c>
      <c r="H1958" t="s">
        <v>25</v>
      </c>
      <c r="I1958">
        <v>5.66</v>
      </c>
      <c r="J1958">
        <v>36</v>
      </c>
      <c r="K1958" t="s">
        <v>19</v>
      </c>
      <c r="L1958" t="s">
        <v>82</v>
      </c>
      <c r="M1958" t="s">
        <v>19</v>
      </c>
      <c r="N1958" t="s">
        <v>19</v>
      </c>
      <c r="O1958" t="b">
        <v>0</v>
      </c>
      <c r="P1958">
        <v>1038.6500000000001</v>
      </c>
      <c r="Q1958" t="s">
        <v>6090</v>
      </c>
    </row>
    <row r="1959" spans="1:17">
      <c r="A1959" t="s">
        <v>1882</v>
      </c>
      <c r="B1959" t="s">
        <v>1883</v>
      </c>
      <c r="C1959">
        <v>6545.24</v>
      </c>
      <c r="D1959" t="s">
        <v>47</v>
      </c>
      <c r="E1959">
        <v>55691.66</v>
      </c>
      <c r="F1959">
        <v>652</v>
      </c>
      <c r="G1959" t="s">
        <v>24</v>
      </c>
      <c r="H1959" t="s">
        <v>30</v>
      </c>
      <c r="I1959">
        <v>7.18</v>
      </c>
      <c r="J1959">
        <v>12</v>
      </c>
      <c r="K1959" t="s">
        <v>19</v>
      </c>
      <c r="L1959" t="s">
        <v>906</v>
      </c>
      <c r="M1959">
        <v>11168.08</v>
      </c>
      <c r="N1959" t="s">
        <v>19</v>
      </c>
      <c r="O1959" t="b">
        <v>1</v>
      </c>
      <c r="P1959">
        <v>772.32</v>
      </c>
      <c r="Q1959" t="s">
        <v>6089</v>
      </c>
    </row>
    <row r="1960" spans="1:17">
      <c r="A1960" t="s">
        <v>9145</v>
      </c>
      <c r="B1960" t="s">
        <v>9146</v>
      </c>
      <c r="C1960">
        <v>14691.5</v>
      </c>
      <c r="D1960" t="s">
        <v>43</v>
      </c>
      <c r="E1960">
        <v>79419.490000000005</v>
      </c>
      <c r="F1960">
        <v>671</v>
      </c>
      <c r="G1960" t="s">
        <v>29</v>
      </c>
      <c r="H1960" t="s">
        <v>18</v>
      </c>
      <c r="I1960">
        <v>8.68</v>
      </c>
      <c r="J1960">
        <v>12</v>
      </c>
      <c r="K1960" t="s">
        <v>629</v>
      </c>
      <c r="L1960" t="s">
        <v>372</v>
      </c>
      <c r="M1960">
        <v>39482.42</v>
      </c>
      <c r="N1960" t="s">
        <v>19</v>
      </c>
      <c r="O1960" t="b">
        <v>1</v>
      </c>
      <c r="P1960">
        <v>1494.93</v>
      </c>
      <c r="Q1960" t="s">
        <v>6090</v>
      </c>
    </row>
    <row r="1961" spans="1:17">
      <c r="A1961" t="s">
        <v>9147</v>
      </c>
      <c r="B1961" t="s">
        <v>9148</v>
      </c>
      <c r="C1961">
        <v>33498.25</v>
      </c>
      <c r="D1961" t="s">
        <v>43</v>
      </c>
      <c r="E1961">
        <v>36573.67</v>
      </c>
      <c r="F1961">
        <v>397</v>
      </c>
      <c r="G1961" t="s">
        <v>17</v>
      </c>
      <c r="H1961" t="s">
        <v>25</v>
      </c>
      <c r="I1961">
        <v>7.26</v>
      </c>
      <c r="J1961">
        <v>60</v>
      </c>
      <c r="K1961" t="s">
        <v>777</v>
      </c>
      <c r="L1961" t="s">
        <v>643</v>
      </c>
      <c r="M1961" t="s">
        <v>19</v>
      </c>
      <c r="N1961" t="s">
        <v>19</v>
      </c>
      <c r="O1961" t="b">
        <v>0</v>
      </c>
      <c r="P1961">
        <v>630.33000000000004</v>
      </c>
      <c r="Q1961" t="s">
        <v>6089</v>
      </c>
    </row>
    <row r="1962" spans="1:17">
      <c r="A1962" t="s">
        <v>9149</v>
      </c>
      <c r="B1962" t="s">
        <v>9150</v>
      </c>
      <c r="C1962">
        <v>43454.15</v>
      </c>
      <c r="D1962" t="s">
        <v>16</v>
      </c>
      <c r="E1962">
        <v>110610.25</v>
      </c>
      <c r="F1962">
        <v>579</v>
      </c>
      <c r="G1962" t="s">
        <v>29</v>
      </c>
      <c r="H1962" t="s">
        <v>25</v>
      </c>
      <c r="I1962">
        <v>5.78</v>
      </c>
      <c r="J1962">
        <v>48</v>
      </c>
      <c r="K1962" t="s">
        <v>19</v>
      </c>
      <c r="L1962" t="s">
        <v>177</v>
      </c>
      <c r="M1962" t="s">
        <v>19</v>
      </c>
      <c r="N1962" t="s">
        <v>19</v>
      </c>
      <c r="O1962" t="b">
        <v>1</v>
      </c>
      <c r="P1962">
        <v>763.28</v>
      </c>
      <c r="Q1962" t="s">
        <v>6088</v>
      </c>
    </row>
    <row r="1963" spans="1:17">
      <c r="A1963" t="s">
        <v>1884</v>
      </c>
      <c r="B1963" t="s">
        <v>1885</v>
      </c>
      <c r="C1963">
        <v>17383.16</v>
      </c>
      <c r="D1963" t="s">
        <v>23</v>
      </c>
      <c r="E1963">
        <v>66982.25</v>
      </c>
      <c r="F1963">
        <v>497</v>
      </c>
      <c r="G1963" t="s">
        <v>24</v>
      </c>
      <c r="H1963" t="s">
        <v>18</v>
      </c>
      <c r="I1963">
        <v>6</v>
      </c>
      <c r="J1963">
        <v>24</v>
      </c>
      <c r="K1963" t="s">
        <v>19</v>
      </c>
      <c r="L1963" t="s">
        <v>252</v>
      </c>
      <c r="M1963">
        <v>25145.25</v>
      </c>
      <c r="N1963" t="s">
        <v>19</v>
      </c>
      <c r="O1963" t="b">
        <v>1</v>
      </c>
      <c r="P1963">
        <v>1480.36</v>
      </c>
      <c r="Q1963" t="s">
        <v>6089</v>
      </c>
    </row>
    <row r="1964" spans="1:17">
      <c r="A1964" t="s">
        <v>9151</v>
      </c>
      <c r="B1964" t="s">
        <v>9152</v>
      </c>
      <c r="C1964">
        <v>8772.0300000000007</v>
      </c>
      <c r="D1964" t="s">
        <v>23</v>
      </c>
      <c r="E1964">
        <v>112541.36</v>
      </c>
      <c r="F1964">
        <v>443</v>
      </c>
      <c r="G1964" t="s">
        <v>17</v>
      </c>
      <c r="H1964" t="s">
        <v>18</v>
      </c>
      <c r="I1964">
        <v>5.69</v>
      </c>
      <c r="J1964">
        <v>36</v>
      </c>
      <c r="K1964" t="s">
        <v>9153</v>
      </c>
      <c r="L1964" t="s">
        <v>202</v>
      </c>
      <c r="M1964" t="s">
        <v>19</v>
      </c>
      <c r="N1964" t="s">
        <v>239</v>
      </c>
      <c r="O1964" t="b">
        <v>1</v>
      </c>
      <c r="P1964">
        <v>1343.82</v>
      </c>
      <c r="Q1964" t="s">
        <v>6089</v>
      </c>
    </row>
    <row r="1965" spans="1:17">
      <c r="A1965" t="s">
        <v>9154</v>
      </c>
      <c r="B1965" t="s">
        <v>9155</v>
      </c>
      <c r="C1965">
        <v>48208.639999999999</v>
      </c>
      <c r="D1965" t="s">
        <v>28</v>
      </c>
      <c r="E1965">
        <v>55212.57</v>
      </c>
      <c r="F1965">
        <v>494</v>
      </c>
      <c r="G1965" t="s">
        <v>29</v>
      </c>
      <c r="H1965" t="s">
        <v>18</v>
      </c>
      <c r="I1965">
        <v>3.84</v>
      </c>
      <c r="J1965">
        <v>12</v>
      </c>
      <c r="K1965" t="s">
        <v>1886</v>
      </c>
      <c r="L1965" t="s">
        <v>238</v>
      </c>
      <c r="M1965">
        <v>23458.22</v>
      </c>
      <c r="N1965" t="s">
        <v>140</v>
      </c>
      <c r="O1965" t="b">
        <v>0</v>
      </c>
      <c r="P1965">
        <v>823.07</v>
      </c>
      <c r="Q1965" t="s">
        <v>6089</v>
      </c>
    </row>
    <row r="1966" spans="1:17">
      <c r="A1966" t="s">
        <v>9156</v>
      </c>
      <c r="B1966" t="s">
        <v>9157</v>
      </c>
      <c r="C1966">
        <v>9310.3799999999992</v>
      </c>
      <c r="D1966" t="s">
        <v>47</v>
      </c>
      <c r="E1966">
        <v>91641.88</v>
      </c>
      <c r="F1966">
        <v>615</v>
      </c>
      <c r="G1966" t="s">
        <v>50</v>
      </c>
      <c r="H1966" t="s">
        <v>25</v>
      </c>
      <c r="I1966">
        <v>5.04</v>
      </c>
      <c r="J1966">
        <v>48</v>
      </c>
      <c r="K1966" t="s">
        <v>1887</v>
      </c>
      <c r="L1966" t="s">
        <v>906</v>
      </c>
      <c r="M1966">
        <v>33721.410000000003</v>
      </c>
      <c r="N1966" t="s">
        <v>19</v>
      </c>
      <c r="O1966" t="b">
        <v>0</v>
      </c>
      <c r="P1966">
        <v>1174.29</v>
      </c>
      <c r="Q1966" t="s">
        <v>6090</v>
      </c>
    </row>
    <row r="1967" spans="1:17">
      <c r="A1967" t="s">
        <v>9158</v>
      </c>
      <c r="B1967" t="s">
        <v>9159</v>
      </c>
      <c r="C1967">
        <v>11991.13</v>
      </c>
      <c r="D1967" t="s">
        <v>47</v>
      </c>
      <c r="E1967">
        <v>33746.080000000002</v>
      </c>
      <c r="F1967">
        <v>760</v>
      </c>
      <c r="G1967" t="s">
        <v>17</v>
      </c>
      <c r="H1967" t="s">
        <v>18</v>
      </c>
      <c r="I1967">
        <v>3.62</v>
      </c>
      <c r="J1967">
        <v>60</v>
      </c>
      <c r="K1967" t="s">
        <v>1888</v>
      </c>
      <c r="L1967" t="s">
        <v>99</v>
      </c>
      <c r="M1967" t="s">
        <v>19</v>
      </c>
      <c r="N1967" t="s">
        <v>19</v>
      </c>
      <c r="O1967" t="b">
        <v>0</v>
      </c>
      <c r="P1967">
        <v>919.16</v>
      </c>
      <c r="Q1967" t="s">
        <v>6090</v>
      </c>
    </row>
    <row r="1968" spans="1:17">
      <c r="A1968" t="s">
        <v>9160</v>
      </c>
      <c r="B1968" t="s">
        <v>9161</v>
      </c>
      <c r="C1968">
        <v>26958.46</v>
      </c>
      <c r="D1968" t="s">
        <v>16</v>
      </c>
      <c r="E1968">
        <v>119960.56</v>
      </c>
      <c r="F1968">
        <v>660</v>
      </c>
      <c r="G1968" t="s">
        <v>29</v>
      </c>
      <c r="H1968" t="s">
        <v>25</v>
      </c>
      <c r="I1968">
        <v>9.5299999999999994</v>
      </c>
      <c r="J1968">
        <v>12</v>
      </c>
      <c r="K1968" t="s">
        <v>19</v>
      </c>
      <c r="L1968" t="s">
        <v>597</v>
      </c>
      <c r="M1968">
        <v>25187.55</v>
      </c>
      <c r="N1968" t="s">
        <v>476</v>
      </c>
      <c r="O1968" t="b">
        <v>1</v>
      </c>
      <c r="P1968">
        <v>989.51</v>
      </c>
      <c r="Q1968" t="s">
        <v>6089</v>
      </c>
    </row>
    <row r="1969" spans="1:17">
      <c r="A1969" t="s">
        <v>9162</v>
      </c>
      <c r="B1969" t="s">
        <v>9163</v>
      </c>
      <c r="C1969">
        <v>27779.95</v>
      </c>
      <c r="D1969" t="s">
        <v>47</v>
      </c>
      <c r="E1969">
        <v>56708.86</v>
      </c>
      <c r="F1969">
        <v>634</v>
      </c>
      <c r="G1969" t="s">
        <v>29</v>
      </c>
      <c r="H1969" t="s">
        <v>30</v>
      </c>
      <c r="I1969">
        <v>4.91</v>
      </c>
      <c r="J1969">
        <v>36</v>
      </c>
      <c r="K1969" t="s">
        <v>9164</v>
      </c>
      <c r="L1969" t="s">
        <v>98</v>
      </c>
      <c r="M1969">
        <v>10251.35</v>
      </c>
      <c r="N1969" t="s">
        <v>19</v>
      </c>
      <c r="O1969" t="b">
        <v>1</v>
      </c>
      <c r="P1969">
        <v>298.37</v>
      </c>
      <c r="Q1969" t="s">
        <v>6089</v>
      </c>
    </row>
    <row r="1970" spans="1:17">
      <c r="A1970" t="s">
        <v>9165</v>
      </c>
      <c r="B1970" t="s">
        <v>9166</v>
      </c>
      <c r="C1970">
        <v>46623.49</v>
      </c>
      <c r="D1970" t="s">
        <v>16</v>
      </c>
      <c r="E1970">
        <v>116133.04</v>
      </c>
      <c r="F1970">
        <v>600</v>
      </c>
      <c r="G1970" t="s">
        <v>50</v>
      </c>
      <c r="H1970" t="s">
        <v>25</v>
      </c>
      <c r="I1970">
        <v>9.73</v>
      </c>
      <c r="J1970">
        <v>60</v>
      </c>
      <c r="K1970" t="s">
        <v>8401</v>
      </c>
      <c r="L1970" t="s">
        <v>400</v>
      </c>
      <c r="M1970" t="s">
        <v>19</v>
      </c>
      <c r="N1970" t="s">
        <v>19</v>
      </c>
      <c r="O1970" t="b">
        <v>1</v>
      </c>
      <c r="P1970">
        <v>443.77</v>
      </c>
      <c r="Q1970" t="s">
        <v>6088</v>
      </c>
    </row>
    <row r="1971" spans="1:17">
      <c r="A1971" t="s">
        <v>1889</v>
      </c>
      <c r="B1971" t="s">
        <v>1890</v>
      </c>
      <c r="C1971">
        <v>41684.959999999999</v>
      </c>
      <c r="D1971" t="s">
        <v>23</v>
      </c>
      <c r="E1971">
        <v>91245.89</v>
      </c>
      <c r="F1971">
        <v>836</v>
      </c>
      <c r="G1971" t="s">
        <v>24</v>
      </c>
      <c r="H1971" t="s">
        <v>25</v>
      </c>
      <c r="I1971">
        <v>6.08</v>
      </c>
      <c r="J1971">
        <v>60</v>
      </c>
      <c r="K1971" t="s">
        <v>19</v>
      </c>
      <c r="L1971" t="s">
        <v>744</v>
      </c>
      <c r="M1971" t="s">
        <v>19</v>
      </c>
      <c r="N1971" t="s">
        <v>19</v>
      </c>
      <c r="O1971" t="b">
        <v>0</v>
      </c>
      <c r="P1971">
        <v>703.79</v>
      </c>
      <c r="Q1971" t="s">
        <v>6090</v>
      </c>
    </row>
    <row r="1972" spans="1:17">
      <c r="A1972" t="s">
        <v>1891</v>
      </c>
      <c r="B1972" t="s">
        <v>1892</v>
      </c>
      <c r="C1972">
        <v>44624.15</v>
      </c>
      <c r="D1972" t="s">
        <v>23</v>
      </c>
      <c r="E1972">
        <v>118948.19</v>
      </c>
      <c r="F1972">
        <v>843</v>
      </c>
      <c r="G1972" t="s">
        <v>24</v>
      </c>
      <c r="H1972" t="s">
        <v>30</v>
      </c>
      <c r="I1972">
        <v>7.49</v>
      </c>
      <c r="J1972">
        <v>12</v>
      </c>
      <c r="K1972" t="s">
        <v>19</v>
      </c>
      <c r="L1972" t="s">
        <v>706</v>
      </c>
      <c r="M1972">
        <v>33436.089999999997</v>
      </c>
      <c r="N1972" t="s">
        <v>88</v>
      </c>
      <c r="O1972" t="b">
        <v>0</v>
      </c>
      <c r="P1972">
        <v>1237.25</v>
      </c>
      <c r="Q1972" t="s">
        <v>6090</v>
      </c>
    </row>
    <row r="1973" spans="1:17">
      <c r="A1973" t="s">
        <v>1893</v>
      </c>
      <c r="B1973" t="s">
        <v>1894</v>
      </c>
      <c r="C1973">
        <v>44800.91</v>
      </c>
      <c r="D1973" t="s">
        <v>47</v>
      </c>
      <c r="E1973">
        <v>48766.42</v>
      </c>
      <c r="F1973">
        <v>338</v>
      </c>
      <c r="G1973" t="s">
        <v>24</v>
      </c>
      <c r="H1973" t="s">
        <v>25</v>
      </c>
      <c r="I1973">
        <v>7</v>
      </c>
      <c r="J1973">
        <v>48</v>
      </c>
      <c r="K1973" t="s">
        <v>1895</v>
      </c>
      <c r="L1973" t="s">
        <v>170</v>
      </c>
      <c r="M1973">
        <v>9968.91</v>
      </c>
      <c r="N1973" t="s">
        <v>19</v>
      </c>
      <c r="O1973" t="b">
        <v>1</v>
      </c>
      <c r="P1973">
        <v>650.11</v>
      </c>
      <c r="Q1973" t="s">
        <v>6090</v>
      </c>
    </row>
    <row r="1974" spans="1:17">
      <c r="A1974" t="s">
        <v>9167</v>
      </c>
      <c r="B1974" t="s">
        <v>9168</v>
      </c>
      <c r="C1974">
        <v>19425.64</v>
      </c>
      <c r="D1974" t="s">
        <v>28</v>
      </c>
      <c r="E1974">
        <v>108375.45</v>
      </c>
      <c r="F1974">
        <v>841</v>
      </c>
      <c r="G1974" t="s">
        <v>17</v>
      </c>
      <c r="H1974" t="s">
        <v>30</v>
      </c>
      <c r="I1974">
        <v>9.4700000000000006</v>
      </c>
      <c r="J1974">
        <v>60</v>
      </c>
      <c r="K1974" t="s">
        <v>19</v>
      </c>
      <c r="L1974" t="s">
        <v>858</v>
      </c>
      <c r="M1974" t="s">
        <v>19</v>
      </c>
      <c r="N1974" t="s">
        <v>19</v>
      </c>
      <c r="O1974" t="b">
        <v>1</v>
      </c>
      <c r="P1974">
        <v>397.44</v>
      </c>
      <c r="Q1974" t="s">
        <v>6088</v>
      </c>
    </row>
    <row r="1975" spans="1:17">
      <c r="A1975" t="s">
        <v>9169</v>
      </c>
      <c r="B1975" t="s">
        <v>9170</v>
      </c>
      <c r="C1975">
        <v>38105.08</v>
      </c>
      <c r="D1975" t="s">
        <v>23</v>
      </c>
      <c r="E1975">
        <v>51460.62</v>
      </c>
      <c r="F1975">
        <v>826</v>
      </c>
      <c r="G1975" t="s">
        <v>29</v>
      </c>
      <c r="H1975" t="s">
        <v>25</v>
      </c>
      <c r="I1975">
        <v>5.46</v>
      </c>
      <c r="J1975">
        <v>48</v>
      </c>
      <c r="K1975" t="s">
        <v>171</v>
      </c>
      <c r="L1975" t="s">
        <v>437</v>
      </c>
      <c r="M1975">
        <v>12373.48</v>
      </c>
      <c r="N1975" t="s">
        <v>19</v>
      </c>
      <c r="O1975" t="b">
        <v>1</v>
      </c>
      <c r="P1975">
        <v>412.65</v>
      </c>
      <c r="Q1975" t="s">
        <v>6089</v>
      </c>
    </row>
    <row r="1976" spans="1:17">
      <c r="A1976" t="s">
        <v>9171</v>
      </c>
      <c r="B1976" t="s">
        <v>9172</v>
      </c>
      <c r="C1976">
        <v>11834.28</v>
      </c>
      <c r="D1976" t="s">
        <v>43</v>
      </c>
      <c r="E1976">
        <v>39424.92</v>
      </c>
      <c r="F1976">
        <v>517</v>
      </c>
      <c r="G1976" t="s">
        <v>29</v>
      </c>
      <c r="H1976" t="s">
        <v>25</v>
      </c>
      <c r="I1976">
        <v>8.77</v>
      </c>
      <c r="J1976">
        <v>24</v>
      </c>
      <c r="K1976" t="s">
        <v>1268</v>
      </c>
      <c r="L1976" t="s">
        <v>32</v>
      </c>
      <c r="M1976" t="s">
        <v>19</v>
      </c>
      <c r="N1976" t="s">
        <v>19</v>
      </c>
      <c r="O1976" t="b">
        <v>0</v>
      </c>
      <c r="P1976">
        <v>1165.77</v>
      </c>
      <c r="Q1976" t="s">
        <v>6088</v>
      </c>
    </row>
    <row r="1977" spans="1:17">
      <c r="A1977" t="s">
        <v>9173</v>
      </c>
      <c r="B1977" t="s">
        <v>9174</v>
      </c>
      <c r="C1977">
        <v>16826.59</v>
      </c>
      <c r="D1977" t="s">
        <v>23</v>
      </c>
      <c r="E1977">
        <v>36351.58</v>
      </c>
      <c r="F1977">
        <v>610</v>
      </c>
      <c r="G1977" t="s">
        <v>29</v>
      </c>
      <c r="H1977" t="s">
        <v>25</v>
      </c>
      <c r="I1977">
        <v>9.0399999999999991</v>
      </c>
      <c r="J1977">
        <v>24</v>
      </c>
      <c r="K1977" t="s">
        <v>19</v>
      </c>
      <c r="L1977" t="s">
        <v>824</v>
      </c>
      <c r="M1977" t="s">
        <v>19</v>
      </c>
      <c r="N1977" t="s">
        <v>441</v>
      </c>
      <c r="O1977" t="b">
        <v>0</v>
      </c>
      <c r="P1977">
        <v>1192.1099999999999</v>
      </c>
      <c r="Q1977" t="s">
        <v>6088</v>
      </c>
    </row>
    <row r="1978" spans="1:17">
      <c r="A1978" t="s">
        <v>9175</v>
      </c>
      <c r="B1978" t="s">
        <v>9176</v>
      </c>
      <c r="C1978">
        <v>8144.89</v>
      </c>
      <c r="D1978" t="s">
        <v>47</v>
      </c>
      <c r="E1978">
        <v>39040.1</v>
      </c>
      <c r="F1978">
        <v>483</v>
      </c>
      <c r="G1978" t="s">
        <v>29</v>
      </c>
      <c r="H1978" t="s">
        <v>30</v>
      </c>
      <c r="I1978">
        <v>7.99</v>
      </c>
      <c r="J1978">
        <v>24</v>
      </c>
      <c r="K1978" t="s">
        <v>1896</v>
      </c>
      <c r="L1978" t="s">
        <v>175</v>
      </c>
      <c r="M1978" t="s">
        <v>19</v>
      </c>
      <c r="N1978" t="s">
        <v>19</v>
      </c>
      <c r="O1978" t="b">
        <v>0</v>
      </c>
      <c r="P1978">
        <v>1316.04</v>
      </c>
      <c r="Q1978" t="s">
        <v>6088</v>
      </c>
    </row>
    <row r="1979" spans="1:17">
      <c r="A1979" t="s">
        <v>1897</v>
      </c>
      <c r="B1979" t="s">
        <v>1898</v>
      </c>
      <c r="C1979">
        <v>28122.09</v>
      </c>
      <c r="D1979" t="s">
        <v>28</v>
      </c>
      <c r="E1979">
        <v>90492.43</v>
      </c>
      <c r="F1979">
        <v>712</v>
      </c>
      <c r="G1979" t="s">
        <v>24</v>
      </c>
      <c r="H1979" t="s">
        <v>18</v>
      </c>
      <c r="I1979">
        <v>7.25</v>
      </c>
      <c r="J1979">
        <v>12</v>
      </c>
      <c r="K1979" t="s">
        <v>19</v>
      </c>
      <c r="L1979" t="s">
        <v>402</v>
      </c>
      <c r="M1979" t="s">
        <v>19</v>
      </c>
      <c r="N1979" t="s">
        <v>1691</v>
      </c>
      <c r="O1979" t="b">
        <v>0</v>
      </c>
      <c r="P1979">
        <v>1151.82</v>
      </c>
      <c r="Q1979" t="s">
        <v>6088</v>
      </c>
    </row>
    <row r="1980" spans="1:17">
      <c r="A1980" t="s">
        <v>1899</v>
      </c>
      <c r="B1980" t="s">
        <v>1900</v>
      </c>
      <c r="C1980">
        <v>25786.400000000001</v>
      </c>
      <c r="D1980" t="s">
        <v>16</v>
      </c>
      <c r="E1980">
        <v>62805.81</v>
      </c>
      <c r="F1980">
        <v>717</v>
      </c>
      <c r="G1980" t="s">
        <v>24</v>
      </c>
      <c r="H1980" t="s">
        <v>30</v>
      </c>
      <c r="I1980">
        <v>8.1</v>
      </c>
      <c r="J1980">
        <v>36</v>
      </c>
      <c r="K1980" t="s">
        <v>19</v>
      </c>
      <c r="L1980" t="s">
        <v>357</v>
      </c>
      <c r="M1980">
        <v>26199.98</v>
      </c>
      <c r="N1980" t="s">
        <v>19</v>
      </c>
      <c r="O1980" t="b">
        <v>0</v>
      </c>
      <c r="P1980">
        <v>1302.6500000000001</v>
      </c>
      <c r="Q1980" t="s">
        <v>6089</v>
      </c>
    </row>
    <row r="1981" spans="1:17">
      <c r="A1981" t="s">
        <v>9177</v>
      </c>
      <c r="B1981" t="s">
        <v>9178</v>
      </c>
      <c r="C1981">
        <v>15365.94</v>
      </c>
      <c r="D1981" t="s">
        <v>47</v>
      </c>
      <c r="E1981">
        <v>114261.93</v>
      </c>
      <c r="F1981">
        <v>440</v>
      </c>
      <c r="G1981" t="s">
        <v>17</v>
      </c>
      <c r="H1981" t="s">
        <v>18</v>
      </c>
      <c r="I1981">
        <v>8.9</v>
      </c>
      <c r="J1981">
        <v>60</v>
      </c>
      <c r="K1981" t="s">
        <v>19</v>
      </c>
      <c r="L1981" t="s">
        <v>351</v>
      </c>
      <c r="M1981" t="s">
        <v>19</v>
      </c>
      <c r="N1981" t="s">
        <v>19</v>
      </c>
      <c r="O1981" t="b">
        <v>1</v>
      </c>
      <c r="P1981">
        <v>1106.0899999999999</v>
      </c>
      <c r="Q1981" t="s">
        <v>6088</v>
      </c>
    </row>
    <row r="1982" spans="1:17">
      <c r="A1982" t="s">
        <v>9179</v>
      </c>
      <c r="B1982" t="s">
        <v>9180</v>
      </c>
      <c r="C1982">
        <v>25416.52</v>
      </c>
      <c r="D1982" t="s">
        <v>16</v>
      </c>
      <c r="E1982">
        <v>104118.92</v>
      </c>
      <c r="F1982">
        <v>514</v>
      </c>
      <c r="G1982" t="s">
        <v>29</v>
      </c>
      <c r="H1982" t="s">
        <v>18</v>
      </c>
      <c r="I1982">
        <v>4.9400000000000004</v>
      </c>
      <c r="J1982">
        <v>48</v>
      </c>
      <c r="K1982" t="s">
        <v>19</v>
      </c>
      <c r="L1982" t="s">
        <v>597</v>
      </c>
      <c r="M1982">
        <v>36105.01</v>
      </c>
      <c r="N1982" t="s">
        <v>19</v>
      </c>
      <c r="O1982" t="b">
        <v>1</v>
      </c>
      <c r="P1982">
        <v>1401.82</v>
      </c>
      <c r="Q1982" t="s">
        <v>6090</v>
      </c>
    </row>
    <row r="1983" spans="1:17">
      <c r="A1983" t="s">
        <v>9181</v>
      </c>
      <c r="B1983" t="s">
        <v>9182</v>
      </c>
      <c r="C1983">
        <v>29954.15</v>
      </c>
      <c r="D1983" t="s">
        <v>43</v>
      </c>
      <c r="E1983">
        <v>48309.77</v>
      </c>
      <c r="F1983">
        <v>642</v>
      </c>
      <c r="G1983" t="s">
        <v>17</v>
      </c>
      <c r="H1983" t="s">
        <v>25</v>
      </c>
      <c r="I1983">
        <v>9.1199999999999992</v>
      </c>
      <c r="J1983">
        <v>24</v>
      </c>
      <c r="K1983" t="s">
        <v>251</v>
      </c>
      <c r="L1983" t="s">
        <v>34</v>
      </c>
      <c r="M1983" t="s">
        <v>19</v>
      </c>
      <c r="N1983" t="s">
        <v>744</v>
      </c>
      <c r="O1983" t="b">
        <v>1</v>
      </c>
      <c r="P1983">
        <v>734.42</v>
      </c>
      <c r="Q1983" t="s">
        <v>6089</v>
      </c>
    </row>
    <row r="1984" spans="1:17">
      <c r="A1984" t="s">
        <v>9183</v>
      </c>
      <c r="B1984" t="s">
        <v>9184</v>
      </c>
      <c r="C1984">
        <v>22221.77</v>
      </c>
      <c r="D1984" t="s">
        <v>43</v>
      </c>
      <c r="E1984">
        <v>38537.64</v>
      </c>
      <c r="F1984">
        <v>352</v>
      </c>
      <c r="G1984" t="s">
        <v>17</v>
      </c>
      <c r="H1984" t="s">
        <v>18</v>
      </c>
      <c r="I1984">
        <v>7.4</v>
      </c>
      <c r="J1984">
        <v>48</v>
      </c>
      <c r="K1984" t="s">
        <v>19</v>
      </c>
      <c r="L1984" t="s">
        <v>204</v>
      </c>
      <c r="M1984">
        <v>41103.82</v>
      </c>
      <c r="N1984" t="s">
        <v>133</v>
      </c>
      <c r="O1984" t="b">
        <v>1</v>
      </c>
      <c r="P1984">
        <v>1304.06</v>
      </c>
      <c r="Q1984" t="s">
        <v>6089</v>
      </c>
    </row>
    <row r="1985" spans="1:17">
      <c r="A1985" t="s">
        <v>9185</v>
      </c>
      <c r="B1985" t="s">
        <v>9186</v>
      </c>
      <c r="C1985">
        <v>8345.49</v>
      </c>
      <c r="D1985" t="s">
        <v>47</v>
      </c>
      <c r="E1985">
        <v>63407.43</v>
      </c>
      <c r="F1985">
        <v>393</v>
      </c>
      <c r="G1985" t="s">
        <v>29</v>
      </c>
      <c r="H1985" t="s">
        <v>18</v>
      </c>
      <c r="I1985">
        <v>4.08</v>
      </c>
      <c r="J1985">
        <v>60</v>
      </c>
      <c r="K1985" t="s">
        <v>9187</v>
      </c>
      <c r="L1985" t="s">
        <v>387</v>
      </c>
      <c r="M1985">
        <v>49715.48</v>
      </c>
      <c r="N1985" t="s">
        <v>19</v>
      </c>
      <c r="O1985" t="b">
        <v>1</v>
      </c>
      <c r="P1985">
        <v>706.59</v>
      </c>
      <c r="Q1985" t="s">
        <v>6089</v>
      </c>
    </row>
    <row r="1986" spans="1:17">
      <c r="A1986" t="s">
        <v>9188</v>
      </c>
      <c r="B1986" t="s">
        <v>9189</v>
      </c>
      <c r="C1986">
        <v>33752.85</v>
      </c>
      <c r="D1986" t="s">
        <v>28</v>
      </c>
      <c r="E1986">
        <v>37384.01</v>
      </c>
      <c r="F1986">
        <v>702</v>
      </c>
      <c r="G1986" t="s">
        <v>17</v>
      </c>
      <c r="H1986" t="s">
        <v>18</v>
      </c>
      <c r="I1986">
        <v>4.8099999999999996</v>
      </c>
      <c r="J1986">
        <v>36</v>
      </c>
      <c r="K1986" t="s">
        <v>9136</v>
      </c>
      <c r="L1986" t="s">
        <v>45</v>
      </c>
      <c r="M1986">
        <v>47107.99</v>
      </c>
      <c r="N1986" t="s">
        <v>305</v>
      </c>
      <c r="O1986" t="b">
        <v>0</v>
      </c>
      <c r="P1986">
        <v>266.44</v>
      </c>
      <c r="Q1986" t="s">
        <v>6089</v>
      </c>
    </row>
    <row r="1987" spans="1:17">
      <c r="A1987" t="s">
        <v>9190</v>
      </c>
      <c r="B1987" t="s">
        <v>9191</v>
      </c>
      <c r="C1987">
        <v>6813.2</v>
      </c>
      <c r="D1987" t="s">
        <v>43</v>
      </c>
      <c r="E1987">
        <v>104981.13</v>
      </c>
      <c r="F1987">
        <v>805</v>
      </c>
      <c r="G1987" t="s">
        <v>17</v>
      </c>
      <c r="H1987" t="s">
        <v>30</v>
      </c>
      <c r="I1987">
        <v>8.74</v>
      </c>
      <c r="J1987">
        <v>24</v>
      </c>
      <c r="K1987" t="s">
        <v>19</v>
      </c>
      <c r="L1987" t="s">
        <v>887</v>
      </c>
      <c r="M1987" t="s">
        <v>19</v>
      </c>
      <c r="N1987" t="s">
        <v>19</v>
      </c>
      <c r="O1987" t="b">
        <v>0</v>
      </c>
      <c r="P1987">
        <v>589.76</v>
      </c>
      <c r="Q1987" t="s">
        <v>6090</v>
      </c>
    </row>
    <row r="1988" spans="1:17">
      <c r="A1988" t="s">
        <v>1901</v>
      </c>
      <c r="B1988" t="s">
        <v>1902</v>
      </c>
      <c r="C1988">
        <v>8990.6200000000008</v>
      </c>
      <c r="D1988" t="s">
        <v>28</v>
      </c>
      <c r="E1988">
        <v>49066.91</v>
      </c>
      <c r="F1988">
        <v>459</v>
      </c>
      <c r="G1988" t="s">
        <v>24</v>
      </c>
      <c r="H1988" t="s">
        <v>25</v>
      </c>
      <c r="I1988">
        <v>4.29</v>
      </c>
      <c r="J1988">
        <v>12</v>
      </c>
      <c r="K1988" t="s">
        <v>1903</v>
      </c>
      <c r="L1988" t="s">
        <v>946</v>
      </c>
      <c r="M1988">
        <v>49197.7</v>
      </c>
      <c r="N1988" t="s">
        <v>19</v>
      </c>
      <c r="O1988" t="b">
        <v>0</v>
      </c>
      <c r="P1988">
        <v>779.32</v>
      </c>
      <c r="Q1988" t="s">
        <v>6090</v>
      </c>
    </row>
    <row r="1989" spans="1:17">
      <c r="A1989" t="s">
        <v>1904</v>
      </c>
      <c r="B1989" t="s">
        <v>1905</v>
      </c>
      <c r="C1989">
        <v>6110.62</v>
      </c>
      <c r="D1989" t="s">
        <v>47</v>
      </c>
      <c r="E1989">
        <v>39436.58</v>
      </c>
      <c r="F1989">
        <v>357</v>
      </c>
      <c r="G1989" t="s">
        <v>24</v>
      </c>
      <c r="H1989" t="s">
        <v>30</v>
      </c>
      <c r="I1989">
        <v>3.48</v>
      </c>
      <c r="J1989">
        <v>48</v>
      </c>
      <c r="K1989" t="s">
        <v>521</v>
      </c>
      <c r="L1989" t="s">
        <v>52</v>
      </c>
      <c r="M1989" t="s">
        <v>19</v>
      </c>
      <c r="N1989" t="s">
        <v>528</v>
      </c>
      <c r="O1989" t="b">
        <v>1</v>
      </c>
      <c r="P1989">
        <v>1142.24</v>
      </c>
      <c r="Q1989" t="s">
        <v>6090</v>
      </c>
    </row>
    <row r="1990" spans="1:17">
      <c r="A1990" t="s">
        <v>9192</v>
      </c>
      <c r="B1990" t="s">
        <v>9193</v>
      </c>
      <c r="C1990">
        <v>6478.75</v>
      </c>
      <c r="D1990" t="s">
        <v>43</v>
      </c>
      <c r="E1990">
        <v>72840.91</v>
      </c>
      <c r="F1990">
        <v>523</v>
      </c>
      <c r="G1990" t="s">
        <v>29</v>
      </c>
      <c r="H1990" t="s">
        <v>18</v>
      </c>
      <c r="I1990">
        <v>7.1</v>
      </c>
      <c r="J1990">
        <v>36</v>
      </c>
      <c r="K1990" t="s">
        <v>19</v>
      </c>
      <c r="L1990" t="s">
        <v>382</v>
      </c>
      <c r="M1990">
        <v>21281.85</v>
      </c>
      <c r="N1990" t="s">
        <v>19</v>
      </c>
      <c r="O1990" t="b">
        <v>1</v>
      </c>
      <c r="P1990">
        <v>1195.99</v>
      </c>
      <c r="Q1990" t="s">
        <v>6090</v>
      </c>
    </row>
    <row r="1991" spans="1:17">
      <c r="A1991" t="s">
        <v>1906</v>
      </c>
      <c r="B1991" t="s">
        <v>1907</v>
      </c>
      <c r="C1991">
        <v>48860.03</v>
      </c>
      <c r="D1991" t="s">
        <v>47</v>
      </c>
      <c r="E1991">
        <v>103749.13</v>
      </c>
      <c r="F1991">
        <v>609</v>
      </c>
      <c r="G1991" t="s">
        <v>24</v>
      </c>
      <c r="H1991" t="s">
        <v>30</v>
      </c>
      <c r="I1991">
        <v>8.75</v>
      </c>
      <c r="J1991">
        <v>12</v>
      </c>
      <c r="K1991" t="s">
        <v>1887</v>
      </c>
      <c r="L1991" t="s">
        <v>387</v>
      </c>
      <c r="M1991" t="s">
        <v>19</v>
      </c>
      <c r="N1991" t="s">
        <v>19</v>
      </c>
      <c r="O1991" t="b">
        <v>1</v>
      </c>
      <c r="P1991">
        <v>1087.96</v>
      </c>
      <c r="Q1991" t="s">
        <v>6088</v>
      </c>
    </row>
    <row r="1992" spans="1:17">
      <c r="A1992" t="s">
        <v>9194</v>
      </c>
      <c r="B1992" t="s">
        <v>9195</v>
      </c>
      <c r="C1992">
        <v>16321.6</v>
      </c>
      <c r="D1992" t="s">
        <v>23</v>
      </c>
      <c r="E1992">
        <v>80784.490000000005</v>
      </c>
      <c r="F1992">
        <v>576</v>
      </c>
      <c r="G1992" t="s">
        <v>29</v>
      </c>
      <c r="H1992" t="s">
        <v>30</v>
      </c>
      <c r="I1992">
        <v>3.91</v>
      </c>
      <c r="J1992">
        <v>48</v>
      </c>
      <c r="K1992" t="s">
        <v>1908</v>
      </c>
      <c r="L1992" t="s">
        <v>416</v>
      </c>
      <c r="M1992">
        <v>33071.199999999997</v>
      </c>
      <c r="N1992" t="s">
        <v>438</v>
      </c>
      <c r="O1992" t="b">
        <v>0</v>
      </c>
      <c r="P1992">
        <v>1339.4</v>
      </c>
      <c r="Q1992" t="s">
        <v>6090</v>
      </c>
    </row>
    <row r="1993" spans="1:17">
      <c r="A1993" t="s">
        <v>9196</v>
      </c>
      <c r="B1993" t="s">
        <v>9197</v>
      </c>
      <c r="C1993">
        <v>35177.07</v>
      </c>
      <c r="D1993" t="s">
        <v>28</v>
      </c>
      <c r="E1993">
        <v>109000.31</v>
      </c>
      <c r="F1993">
        <v>521</v>
      </c>
      <c r="G1993" t="s">
        <v>50</v>
      </c>
      <c r="H1993" t="s">
        <v>25</v>
      </c>
      <c r="I1993">
        <v>6.15</v>
      </c>
      <c r="J1993">
        <v>36</v>
      </c>
      <c r="K1993" t="s">
        <v>472</v>
      </c>
      <c r="L1993" t="s">
        <v>290</v>
      </c>
      <c r="M1993" t="s">
        <v>19</v>
      </c>
      <c r="N1993" t="s">
        <v>476</v>
      </c>
      <c r="O1993" t="b">
        <v>0</v>
      </c>
      <c r="P1993">
        <v>821.41</v>
      </c>
      <c r="Q1993" t="s">
        <v>6090</v>
      </c>
    </row>
    <row r="1994" spans="1:17">
      <c r="A1994" t="s">
        <v>9198</v>
      </c>
      <c r="B1994" t="s">
        <v>9199</v>
      </c>
      <c r="C1994">
        <v>34662.89</v>
      </c>
      <c r="D1994" t="s">
        <v>23</v>
      </c>
      <c r="E1994">
        <v>66344.58</v>
      </c>
      <c r="F1994">
        <v>410</v>
      </c>
      <c r="G1994" t="s">
        <v>29</v>
      </c>
      <c r="H1994" t="s">
        <v>25</v>
      </c>
      <c r="I1994">
        <v>3.72</v>
      </c>
      <c r="J1994">
        <v>12</v>
      </c>
      <c r="K1994" t="s">
        <v>19</v>
      </c>
      <c r="L1994" t="s">
        <v>558</v>
      </c>
      <c r="M1994" t="s">
        <v>19</v>
      </c>
      <c r="N1994" t="s">
        <v>279</v>
      </c>
      <c r="O1994" t="b">
        <v>1</v>
      </c>
      <c r="P1994">
        <v>1367.28</v>
      </c>
      <c r="Q1994" t="s">
        <v>6090</v>
      </c>
    </row>
    <row r="1995" spans="1:17">
      <c r="A1995" t="s">
        <v>9200</v>
      </c>
      <c r="B1995" t="s">
        <v>9201</v>
      </c>
      <c r="C1995">
        <v>14168.17</v>
      </c>
      <c r="D1995" t="s">
        <v>43</v>
      </c>
      <c r="E1995">
        <v>66530.59</v>
      </c>
      <c r="F1995">
        <v>572</v>
      </c>
      <c r="G1995" t="s">
        <v>29</v>
      </c>
      <c r="H1995" t="s">
        <v>30</v>
      </c>
      <c r="I1995">
        <v>8.68</v>
      </c>
      <c r="J1995">
        <v>24</v>
      </c>
      <c r="K1995" t="s">
        <v>6692</v>
      </c>
      <c r="L1995" t="s">
        <v>354</v>
      </c>
      <c r="M1995">
        <v>30504.11</v>
      </c>
      <c r="N1995" t="s">
        <v>19</v>
      </c>
      <c r="O1995" t="b">
        <v>0</v>
      </c>
      <c r="P1995">
        <v>668.77</v>
      </c>
      <c r="Q1995" t="s">
        <v>6088</v>
      </c>
    </row>
    <row r="1996" spans="1:17">
      <c r="A1996" t="s">
        <v>9202</v>
      </c>
      <c r="B1996" t="s">
        <v>9203</v>
      </c>
      <c r="C1996">
        <v>28571.18</v>
      </c>
      <c r="D1996" t="s">
        <v>47</v>
      </c>
      <c r="E1996">
        <v>108634.23</v>
      </c>
      <c r="F1996">
        <v>373</v>
      </c>
      <c r="G1996" t="s">
        <v>50</v>
      </c>
      <c r="H1996" t="s">
        <v>18</v>
      </c>
      <c r="I1996">
        <v>7.11</v>
      </c>
      <c r="J1996">
        <v>60</v>
      </c>
      <c r="K1996" t="s">
        <v>19</v>
      </c>
      <c r="L1996" t="s">
        <v>824</v>
      </c>
      <c r="M1996">
        <v>18735.34</v>
      </c>
      <c r="N1996" t="s">
        <v>172</v>
      </c>
      <c r="O1996" t="b">
        <v>0</v>
      </c>
      <c r="P1996">
        <v>492.29</v>
      </c>
      <c r="Q1996" t="s">
        <v>6088</v>
      </c>
    </row>
    <row r="1997" spans="1:17">
      <c r="A1997" t="s">
        <v>9204</v>
      </c>
      <c r="B1997" t="s">
        <v>9205</v>
      </c>
      <c r="C1997">
        <v>36113.96</v>
      </c>
      <c r="D1997" t="s">
        <v>43</v>
      </c>
      <c r="E1997">
        <v>30872.71</v>
      </c>
      <c r="F1997">
        <v>380</v>
      </c>
      <c r="G1997" t="s">
        <v>29</v>
      </c>
      <c r="H1997" t="s">
        <v>30</v>
      </c>
      <c r="I1997">
        <v>3.82</v>
      </c>
      <c r="J1997">
        <v>24</v>
      </c>
      <c r="K1997" t="s">
        <v>7031</v>
      </c>
      <c r="L1997" t="s">
        <v>473</v>
      </c>
      <c r="M1997" t="s">
        <v>19</v>
      </c>
      <c r="N1997" t="s">
        <v>19</v>
      </c>
      <c r="O1997" t="b">
        <v>1</v>
      </c>
      <c r="P1997">
        <v>1276.02</v>
      </c>
      <c r="Q1997" t="s">
        <v>6090</v>
      </c>
    </row>
    <row r="1998" spans="1:17">
      <c r="A1998" t="s">
        <v>9206</v>
      </c>
      <c r="B1998" t="s">
        <v>9207</v>
      </c>
      <c r="C1998">
        <v>27048.11</v>
      </c>
      <c r="D1998" t="s">
        <v>16</v>
      </c>
      <c r="E1998">
        <v>113062.19</v>
      </c>
      <c r="F1998">
        <v>339</v>
      </c>
      <c r="G1998" t="s">
        <v>17</v>
      </c>
      <c r="H1998" t="s">
        <v>30</v>
      </c>
      <c r="I1998">
        <v>9.98</v>
      </c>
      <c r="J1998">
        <v>24</v>
      </c>
      <c r="K1998" t="s">
        <v>19</v>
      </c>
      <c r="L1998" t="s">
        <v>194</v>
      </c>
      <c r="M1998" t="s">
        <v>19</v>
      </c>
      <c r="N1998" t="s">
        <v>19</v>
      </c>
      <c r="O1998" t="b">
        <v>0</v>
      </c>
      <c r="P1998">
        <v>1301.74</v>
      </c>
      <c r="Q1998" t="s">
        <v>6089</v>
      </c>
    </row>
    <row r="1999" spans="1:17">
      <c r="A1999" t="s">
        <v>1909</v>
      </c>
      <c r="B1999" t="s">
        <v>1910</v>
      </c>
      <c r="C1999">
        <v>16631.68</v>
      </c>
      <c r="D1999" t="s">
        <v>43</v>
      </c>
      <c r="E1999">
        <v>45149.51</v>
      </c>
      <c r="F1999">
        <v>619</v>
      </c>
      <c r="G1999" t="s">
        <v>24</v>
      </c>
      <c r="H1999" t="s">
        <v>30</v>
      </c>
      <c r="I1999">
        <v>5.63</v>
      </c>
      <c r="J1999">
        <v>36</v>
      </c>
      <c r="K1999" t="s">
        <v>413</v>
      </c>
      <c r="L1999" t="s">
        <v>708</v>
      </c>
      <c r="M1999" t="s">
        <v>19</v>
      </c>
      <c r="N1999" t="s">
        <v>211</v>
      </c>
      <c r="O1999" t="b">
        <v>0</v>
      </c>
      <c r="P1999">
        <v>873.56</v>
      </c>
      <c r="Q1999" t="s">
        <v>6088</v>
      </c>
    </row>
    <row r="2000" spans="1:17">
      <c r="A2000" t="s">
        <v>9208</v>
      </c>
      <c r="B2000" t="s">
        <v>9209</v>
      </c>
      <c r="C2000">
        <v>29572.34</v>
      </c>
      <c r="D2000" t="s">
        <v>43</v>
      </c>
      <c r="E2000">
        <v>70146.679999999993</v>
      </c>
      <c r="F2000">
        <v>312</v>
      </c>
      <c r="G2000" t="s">
        <v>50</v>
      </c>
      <c r="H2000" t="s">
        <v>18</v>
      </c>
      <c r="I2000">
        <v>6.45</v>
      </c>
      <c r="J2000">
        <v>60</v>
      </c>
      <c r="K2000" t="s">
        <v>19</v>
      </c>
      <c r="L2000" t="s">
        <v>299</v>
      </c>
      <c r="M2000">
        <v>22270.47</v>
      </c>
      <c r="N2000" t="s">
        <v>19</v>
      </c>
      <c r="O2000" t="b">
        <v>0</v>
      </c>
      <c r="P2000">
        <v>1260.77</v>
      </c>
      <c r="Q2000" t="s">
        <v>6090</v>
      </c>
    </row>
    <row r="2001" spans="1:17">
      <c r="A2001" t="s">
        <v>9210</v>
      </c>
      <c r="B2001" t="s">
        <v>9211</v>
      </c>
      <c r="C2001">
        <v>32635.89</v>
      </c>
      <c r="D2001" t="s">
        <v>23</v>
      </c>
      <c r="E2001">
        <v>45926.81</v>
      </c>
      <c r="F2001">
        <v>743</v>
      </c>
      <c r="G2001" t="s">
        <v>17</v>
      </c>
      <c r="H2001" t="s">
        <v>25</v>
      </c>
      <c r="I2001">
        <v>5.6</v>
      </c>
      <c r="J2001">
        <v>36</v>
      </c>
      <c r="K2001" t="s">
        <v>19</v>
      </c>
      <c r="L2001" t="s">
        <v>530</v>
      </c>
      <c r="M2001" t="s">
        <v>19</v>
      </c>
      <c r="N2001" t="s">
        <v>743</v>
      </c>
      <c r="O2001" t="b">
        <v>1</v>
      </c>
      <c r="P2001">
        <v>504.02</v>
      </c>
      <c r="Q2001" t="s">
        <v>6088</v>
      </c>
    </row>
    <row r="2002" spans="1:17">
      <c r="A2002" t="s">
        <v>9212</v>
      </c>
      <c r="B2002" t="s">
        <v>9213</v>
      </c>
      <c r="C2002">
        <v>21991.98</v>
      </c>
      <c r="D2002" t="s">
        <v>16</v>
      </c>
      <c r="E2002">
        <v>50528.02</v>
      </c>
      <c r="F2002">
        <v>317</v>
      </c>
      <c r="G2002" t="s">
        <v>17</v>
      </c>
      <c r="H2002" t="s">
        <v>25</v>
      </c>
      <c r="I2002">
        <v>5.8</v>
      </c>
      <c r="J2002">
        <v>12</v>
      </c>
      <c r="K2002" t="s">
        <v>1003</v>
      </c>
      <c r="L2002" t="s">
        <v>1691</v>
      </c>
      <c r="M2002" t="s">
        <v>19</v>
      </c>
      <c r="N2002" t="s">
        <v>19</v>
      </c>
      <c r="O2002" t="b">
        <v>0</v>
      </c>
      <c r="P2002">
        <v>716.19</v>
      </c>
      <c r="Q2002" t="s">
        <v>6088</v>
      </c>
    </row>
    <row r="2003" spans="1:17">
      <c r="A2003" t="s">
        <v>9214</v>
      </c>
      <c r="B2003" t="s">
        <v>9215</v>
      </c>
      <c r="C2003">
        <v>22833.16</v>
      </c>
      <c r="D2003" t="s">
        <v>47</v>
      </c>
      <c r="E2003">
        <v>60883.5</v>
      </c>
      <c r="F2003">
        <v>468</v>
      </c>
      <c r="G2003" t="s">
        <v>17</v>
      </c>
      <c r="H2003" t="s">
        <v>25</v>
      </c>
      <c r="I2003">
        <v>4.41</v>
      </c>
      <c r="J2003">
        <v>48</v>
      </c>
      <c r="K2003" t="s">
        <v>1207</v>
      </c>
      <c r="L2003" t="s">
        <v>367</v>
      </c>
      <c r="M2003" t="s">
        <v>19</v>
      </c>
      <c r="N2003" t="s">
        <v>476</v>
      </c>
      <c r="O2003" t="b">
        <v>0</v>
      </c>
      <c r="P2003">
        <v>353.81</v>
      </c>
      <c r="Q2003" t="s">
        <v>6090</v>
      </c>
    </row>
    <row r="2004" spans="1:17">
      <c r="A2004" t="s">
        <v>9216</v>
      </c>
      <c r="B2004" t="s">
        <v>9217</v>
      </c>
      <c r="C2004">
        <v>35835.83</v>
      </c>
      <c r="D2004" t="s">
        <v>28</v>
      </c>
      <c r="E2004">
        <v>104345.47</v>
      </c>
      <c r="F2004">
        <v>823</v>
      </c>
      <c r="G2004" t="s">
        <v>50</v>
      </c>
      <c r="H2004" t="s">
        <v>18</v>
      </c>
      <c r="I2004">
        <v>8.2200000000000006</v>
      </c>
      <c r="J2004">
        <v>60</v>
      </c>
      <c r="K2004" t="s">
        <v>1477</v>
      </c>
      <c r="L2004" t="s">
        <v>938</v>
      </c>
      <c r="M2004" t="s">
        <v>19</v>
      </c>
      <c r="N2004" t="s">
        <v>19</v>
      </c>
      <c r="O2004" t="b">
        <v>0</v>
      </c>
      <c r="P2004">
        <v>457.68</v>
      </c>
      <c r="Q2004" t="s">
        <v>6089</v>
      </c>
    </row>
    <row r="2005" spans="1:17">
      <c r="A2005" t="s">
        <v>1911</v>
      </c>
      <c r="B2005" t="s">
        <v>1912</v>
      </c>
      <c r="C2005">
        <v>43489.35</v>
      </c>
      <c r="D2005" t="s">
        <v>23</v>
      </c>
      <c r="E2005">
        <v>56778.36</v>
      </c>
      <c r="F2005">
        <v>596</v>
      </c>
      <c r="G2005" t="s">
        <v>24</v>
      </c>
      <c r="H2005" t="s">
        <v>30</v>
      </c>
      <c r="I2005">
        <v>4.07</v>
      </c>
      <c r="J2005">
        <v>24</v>
      </c>
      <c r="K2005" t="s">
        <v>1010</v>
      </c>
      <c r="L2005" t="s">
        <v>692</v>
      </c>
      <c r="M2005" t="s">
        <v>19</v>
      </c>
      <c r="N2005" t="s">
        <v>657</v>
      </c>
      <c r="O2005" t="b">
        <v>1</v>
      </c>
      <c r="P2005">
        <v>1092.7</v>
      </c>
      <c r="Q2005" t="s">
        <v>6088</v>
      </c>
    </row>
    <row r="2006" spans="1:17">
      <c r="A2006" t="s">
        <v>9218</v>
      </c>
      <c r="B2006" t="s">
        <v>9219</v>
      </c>
      <c r="C2006">
        <v>40690.93</v>
      </c>
      <c r="D2006" t="s">
        <v>28</v>
      </c>
      <c r="E2006">
        <v>72778.320000000007</v>
      </c>
      <c r="F2006">
        <v>577</v>
      </c>
      <c r="G2006" t="s">
        <v>17</v>
      </c>
      <c r="H2006" t="s">
        <v>25</v>
      </c>
      <c r="I2006">
        <v>7.71</v>
      </c>
      <c r="J2006">
        <v>24</v>
      </c>
      <c r="K2006" t="s">
        <v>19</v>
      </c>
      <c r="L2006" t="s">
        <v>76</v>
      </c>
      <c r="M2006">
        <v>27905.79</v>
      </c>
      <c r="N2006" t="s">
        <v>19</v>
      </c>
      <c r="O2006" t="b">
        <v>1</v>
      </c>
      <c r="P2006">
        <v>549.23</v>
      </c>
      <c r="Q2006" t="s">
        <v>6090</v>
      </c>
    </row>
    <row r="2007" spans="1:17">
      <c r="A2007" t="s">
        <v>9220</v>
      </c>
      <c r="B2007" t="s">
        <v>9221</v>
      </c>
      <c r="C2007">
        <v>12439.29</v>
      </c>
      <c r="D2007" t="s">
        <v>28</v>
      </c>
      <c r="E2007">
        <v>33609.83</v>
      </c>
      <c r="F2007">
        <v>443</v>
      </c>
      <c r="G2007" t="s">
        <v>50</v>
      </c>
      <c r="H2007" t="s">
        <v>25</v>
      </c>
      <c r="I2007">
        <v>4.47</v>
      </c>
      <c r="J2007">
        <v>12</v>
      </c>
      <c r="K2007" t="s">
        <v>19</v>
      </c>
      <c r="L2007" t="s">
        <v>460</v>
      </c>
      <c r="M2007" t="s">
        <v>19</v>
      </c>
      <c r="N2007" t="s">
        <v>19</v>
      </c>
      <c r="O2007" t="b">
        <v>0</v>
      </c>
      <c r="P2007">
        <v>1152.0999999999999</v>
      </c>
      <c r="Q2007" t="s">
        <v>6088</v>
      </c>
    </row>
    <row r="2008" spans="1:17">
      <c r="A2008" t="s">
        <v>9222</v>
      </c>
      <c r="B2008" t="s">
        <v>6845</v>
      </c>
      <c r="C2008">
        <v>9295.01</v>
      </c>
      <c r="D2008" t="s">
        <v>16</v>
      </c>
      <c r="E2008">
        <v>79665.740000000005</v>
      </c>
      <c r="F2008">
        <v>479</v>
      </c>
      <c r="G2008" t="s">
        <v>17</v>
      </c>
      <c r="H2008" t="s">
        <v>18</v>
      </c>
      <c r="I2008">
        <v>9.4499999999999993</v>
      </c>
      <c r="J2008">
        <v>24</v>
      </c>
      <c r="K2008" t="s">
        <v>19</v>
      </c>
      <c r="L2008" t="s">
        <v>392</v>
      </c>
      <c r="M2008">
        <v>33098.99</v>
      </c>
      <c r="N2008" t="s">
        <v>66</v>
      </c>
      <c r="O2008" t="b">
        <v>1</v>
      </c>
      <c r="P2008">
        <v>785.84</v>
      </c>
      <c r="Q2008" t="s">
        <v>6088</v>
      </c>
    </row>
    <row r="2009" spans="1:17">
      <c r="A2009" t="s">
        <v>9223</v>
      </c>
      <c r="B2009" t="s">
        <v>9224</v>
      </c>
      <c r="C2009">
        <v>5972.7</v>
      </c>
      <c r="D2009" t="s">
        <v>47</v>
      </c>
      <c r="E2009">
        <v>55276.61</v>
      </c>
      <c r="F2009">
        <v>357</v>
      </c>
      <c r="G2009" t="s">
        <v>29</v>
      </c>
      <c r="H2009" t="s">
        <v>25</v>
      </c>
      <c r="I2009">
        <v>5.8</v>
      </c>
      <c r="J2009">
        <v>24</v>
      </c>
      <c r="K2009" t="s">
        <v>9225</v>
      </c>
      <c r="L2009" t="s">
        <v>228</v>
      </c>
      <c r="M2009">
        <v>5141.9399999999996</v>
      </c>
      <c r="N2009" t="s">
        <v>19</v>
      </c>
      <c r="O2009" t="b">
        <v>1</v>
      </c>
      <c r="P2009">
        <v>206.48</v>
      </c>
      <c r="Q2009" t="s">
        <v>6088</v>
      </c>
    </row>
    <row r="2010" spans="1:17">
      <c r="A2010" t="s">
        <v>1913</v>
      </c>
      <c r="B2010" t="s">
        <v>1914</v>
      </c>
      <c r="C2010">
        <v>10929.21</v>
      </c>
      <c r="D2010" t="s">
        <v>43</v>
      </c>
      <c r="E2010">
        <v>65183.519999999997</v>
      </c>
      <c r="F2010">
        <v>637</v>
      </c>
      <c r="G2010" t="s">
        <v>24</v>
      </c>
      <c r="H2010" t="s">
        <v>18</v>
      </c>
      <c r="I2010">
        <v>8.8699999999999992</v>
      </c>
      <c r="J2010">
        <v>36</v>
      </c>
      <c r="K2010" t="s">
        <v>1915</v>
      </c>
      <c r="L2010" t="s">
        <v>632</v>
      </c>
      <c r="M2010">
        <v>30996.36</v>
      </c>
      <c r="N2010" t="s">
        <v>247</v>
      </c>
      <c r="O2010" t="b">
        <v>1</v>
      </c>
      <c r="P2010">
        <v>1364.15</v>
      </c>
      <c r="Q2010" t="s">
        <v>6089</v>
      </c>
    </row>
    <row r="2011" spans="1:17">
      <c r="A2011" t="s">
        <v>9226</v>
      </c>
      <c r="B2011" t="s">
        <v>9227</v>
      </c>
      <c r="C2011">
        <v>26263.83</v>
      </c>
      <c r="D2011" t="s">
        <v>23</v>
      </c>
      <c r="E2011">
        <v>98342.52</v>
      </c>
      <c r="F2011">
        <v>706</v>
      </c>
      <c r="G2011" t="s">
        <v>17</v>
      </c>
      <c r="H2011" t="s">
        <v>18</v>
      </c>
      <c r="I2011">
        <v>8.7200000000000006</v>
      </c>
      <c r="J2011">
        <v>48</v>
      </c>
      <c r="K2011" t="s">
        <v>19</v>
      </c>
      <c r="L2011" t="s">
        <v>69</v>
      </c>
      <c r="M2011" t="s">
        <v>19</v>
      </c>
      <c r="N2011" t="s">
        <v>824</v>
      </c>
      <c r="O2011" t="b">
        <v>1</v>
      </c>
      <c r="P2011">
        <v>1391.1</v>
      </c>
      <c r="Q2011" t="s">
        <v>6090</v>
      </c>
    </row>
    <row r="2012" spans="1:17">
      <c r="A2012" t="s">
        <v>1916</v>
      </c>
      <c r="B2012" t="s">
        <v>1917</v>
      </c>
      <c r="C2012">
        <v>14712.97</v>
      </c>
      <c r="D2012" t="s">
        <v>16</v>
      </c>
      <c r="E2012">
        <v>60914.559999999998</v>
      </c>
      <c r="F2012">
        <v>809</v>
      </c>
      <c r="G2012" t="s">
        <v>24</v>
      </c>
      <c r="H2012" t="s">
        <v>30</v>
      </c>
      <c r="I2012">
        <v>5.67</v>
      </c>
      <c r="J2012">
        <v>48</v>
      </c>
      <c r="K2012" t="s">
        <v>1918</v>
      </c>
      <c r="L2012" t="s">
        <v>154</v>
      </c>
      <c r="M2012">
        <v>33807.01</v>
      </c>
      <c r="N2012" t="s">
        <v>19</v>
      </c>
      <c r="O2012" t="b">
        <v>1</v>
      </c>
      <c r="P2012">
        <v>1243.54</v>
      </c>
      <c r="Q2012" t="s">
        <v>6088</v>
      </c>
    </row>
    <row r="2013" spans="1:17">
      <c r="A2013" t="s">
        <v>9228</v>
      </c>
      <c r="B2013" t="s">
        <v>9229</v>
      </c>
      <c r="C2013">
        <v>11262.97</v>
      </c>
      <c r="D2013" t="s">
        <v>16</v>
      </c>
      <c r="E2013">
        <v>34732.449999999997</v>
      </c>
      <c r="F2013">
        <v>820</v>
      </c>
      <c r="G2013" t="s">
        <v>29</v>
      </c>
      <c r="H2013" t="s">
        <v>30</v>
      </c>
      <c r="I2013">
        <v>9.75</v>
      </c>
      <c r="J2013">
        <v>36</v>
      </c>
      <c r="K2013" t="s">
        <v>1593</v>
      </c>
      <c r="L2013" t="s">
        <v>951</v>
      </c>
      <c r="M2013" t="s">
        <v>19</v>
      </c>
      <c r="N2013" t="s">
        <v>19</v>
      </c>
      <c r="O2013" t="b">
        <v>0</v>
      </c>
      <c r="P2013">
        <v>257.31</v>
      </c>
      <c r="Q2013" t="s">
        <v>6088</v>
      </c>
    </row>
    <row r="2014" spans="1:17">
      <c r="A2014" t="s">
        <v>9230</v>
      </c>
      <c r="B2014" t="s">
        <v>9231</v>
      </c>
      <c r="C2014">
        <v>49237.48</v>
      </c>
      <c r="D2014" t="s">
        <v>16</v>
      </c>
      <c r="E2014">
        <v>62560.66</v>
      </c>
      <c r="F2014">
        <v>590</v>
      </c>
      <c r="G2014" t="s">
        <v>29</v>
      </c>
      <c r="H2014" t="s">
        <v>30</v>
      </c>
      <c r="I2014">
        <v>7.87</v>
      </c>
      <c r="J2014">
        <v>48</v>
      </c>
      <c r="K2014" t="s">
        <v>993</v>
      </c>
      <c r="L2014" t="s">
        <v>743</v>
      </c>
      <c r="M2014" t="s">
        <v>19</v>
      </c>
      <c r="N2014" t="s">
        <v>19</v>
      </c>
      <c r="O2014" t="b">
        <v>0</v>
      </c>
      <c r="P2014">
        <v>1309.29</v>
      </c>
      <c r="Q2014" t="s">
        <v>6090</v>
      </c>
    </row>
    <row r="2015" spans="1:17">
      <c r="A2015" t="s">
        <v>9232</v>
      </c>
      <c r="B2015" t="s">
        <v>9233</v>
      </c>
      <c r="C2015">
        <v>22178.67</v>
      </c>
      <c r="D2015" t="s">
        <v>23</v>
      </c>
      <c r="E2015">
        <v>49115.24</v>
      </c>
      <c r="F2015">
        <v>779</v>
      </c>
      <c r="G2015" t="s">
        <v>17</v>
      </c>
      <c r="H2015" t="s">
        <v>18</v>
      </c>
      <c r="I2015">
        <v>9.74</v>
      </c>
      <c r="J2015">
        <v>12</v>
      </c>
      <c r="K2015" t="s">
        <v>6318</v>
      </c>
      <c r="L2015" t="s">
        <v>132</v>
      </c>
      <c r="M2015" t="s">
        <v>19</v>
      </c>
      <c r="N2015" t="s">
        <v>19</v>
      </c>
      <c r="O2015" t="b">
        <v>0</v>
      </c>
      <c r="P2015">
        <v>588.04999999999995</v>
      </c>
      <c r="Q2015" t="s">
        <v>6089</v>
      </c>
    </row>
    <row r="2016" spans="1:17">
      <c r="A2016" t="s">
        <v>9234</v>
      </c>
      <c r="B2016" t="s">
        <v>1919</v>
      </c>
      <c r="C2016">
        <v>21535.41</v>
      </c>
      <c r="D2016" t="s">
        <v>47</v>
      </c>
      <c r="E2016">
        <v>39709.589999999997</v>
      </c>
      <c r="F2016">
        <v>482</v>
      </c>
      <c r="G2016" t="s">
        <v>17</v>
      </c>
      <c r="H2016" t="s">
        <v>18</v>
      </c>
      <c r="I2016">
        <v>4.74</v>
      </c>
      <c r="J2016">
        <v>24</v>
      </c>
      <c r="K2016" t="s">
        <v>19</v>
      </c>
      <c r="L2016" t="s">
        <v>197</v>
      </c>
      <c r="M2016">
        <v>8994.8700000000008</v>
      </c>
      <c r="N2016" t="s">
        <v>19</v>
      </c>
      <c r="O2016" t="b">
        <v>0</v>
      </c>
      <c r="P2016">
        <v>329.3</v>
      </c>
      <c r="Q2016" t="s">
        <v>6090</v>
      </c>
    </row>
    <row r="2017" spans="1:17">
      <c r="A2017" t="s">
        <v>1920</v>
      </c>
      <c r="B2017" t="s">
        <v>1921</v>
      </c>
      <c r="C2017">
        <v>48932.69</v>
      </c>
      <c r="D2017" t="s">
        <v>43</v>
      </c>
      <c r="E2017">
        <v>88530.59</v>
      </c>
      <c r="F2017">
        <v>349</v>
      </c>
      <c r="G2017" t="s">
        <v>24</v>
      </c>
      <c r="H2017" t="s">
        <v>25</v>
      </c>
      <c r="I2017">
        <v>9.99</v>
      </c>
      <c r="J2017">
        <v>24</v>
      </c>
      <c r="K2017" t="s">
        <v>1922</v>
      </c>
      <c r="L2017" t="s">
        <v>510</v>
      </c>
      <c r="M2017">
        <v>16856.53</v>
      </c>
      <c r="N2017" t="s">
        <v>576</v>
      </c>
      <c r="O2017" t="b">
        <v>0</v>
      </c>
      <c r="P2017">
        <v>989.21</v>
      </c>
      <c r="Q2017" t="s">
        <v>6090</v>
      </c>
    </row>
    <row r="2018" spans="1:17">
      <c r="A2018" t="s">
        <v>9235</v>
      </c>
      <c r="B2018" t="s">
        <v>9236</v>
      </c>
      <c r="C2018">
        <v>21900.1</v>
      </c>
      <c r="D2018" t="s">
        <v>47</v>
      </c>
      <c r="E2018">
        <v>107811.37</v>
      </c>
      <c r="F2018">
        <v>570</v>
      </c>
      <c r="G2018" t="s">
        <v>17</v>
      </c>
      <c r="H2018" t="s">
        <v>25</v>
      </c>
      <c r="I2018">
        <v>9.7200000000000006</v>
      </c>
      <c r="J2018">
        <v>36</v>
      </c>
      <c r="K2018" t="s">
        <v>1923</v>
      </c>
      <c r="L2018" t="s">
        <v>441</v>
      </c>
      <c r="M2018" t="s">
        <v>19</v>
      </c>
      <c r="N2018" t="s">
        <v>253</v>
      </c>
      <c r="O2018" t="b">
        <v>0</v>
      </c>
      <c r="P2018">
        <v>631.12</v>
      </c>
      <c r="Q2018" t="s">
        <v>6088</v>
      </c>
    </row>
    <row r="2019" spans="1:17">
      <c r="A2019" t="s">
        <v>1924</v>
      </c>
      <c r="B2019" t="s">
        <v>1925</v>
      </c>
      <c r="C2019">
        <v>25189.11</v>
      </c>
      <c r="D2019" t="s">
        <v>23</v>
      </c>
      <c r="E2019">
        <v>41872.400000000001</v>
      </c>
      <c r="F2019">
        <v>616</v>
      </c>
      <c r="G2019" t="s">
        <v>24</v>
      </c>
      <c r="H2019" t="s">
        <v>30</v>
      </c>
      <c r="I2019">
        <v>5.79</v>
      </c>
      <c r="J2019">
        <v>48</v>
      </c>
      <c r="K2019" t="s">
        <v>19</v>
      </c>
      <c r="L2019" t="s">
        <v>692</v>
      </c>
      <c r="M2019">
        <v>40595.769999999997</v>
      </c>
      <c r="N2019" t="s">
        <v>639</v>
      </c>
      <c r="O2019" t="b">
        <v>1</v>
      </c>
      <c r="P2019">
        <v>436.17</v>
      </c>
      <c r="Q2019" t="s">
        <v>6089</v>
      </c>
    </row>
    <row r="2020" spans="1:17">
      <c r="A2020" t="s">
        <v>9237</v>
      </c>
      <c r="B2020" t="s">
        <v>9238</v>
      </c>
      <c r="C2020">
        <v>13366.36</v>
      </c>
      <c r="D2020" t="s">
        <v>47</v>
      </c>
      <c r="E2020">
        <v>106546.31</v>
      </c>
      <c r="F2020">
        <v>573</v>
      </c>
      <c r="G2020" t="s">
        <v>50</v>
      </c>
      <c r="H2020" t="s">
        <v>18</v>
      </c>
      <c r="I2020">
        <v>9.5500000000000007</v>
      </c>
      <c r="J2020">
        <v>12</v>
      </c>
      <c r="K2020" t="s">
        <v>19</v>
      </c>
      <c r="L2020" t="s">
        <v>640</v>
      </c>
      <c r="M2020">
        <v>49692.17</v>
      </c>
      <c r="N2020" t="s">
        <v>366</v>
      </c>
      <c r="O2020" t="b">
        <v>0</v>
      </c>
      <c r="P2020">
        <v>810.54</v>
      </c>
      <c r="Q2020" t="s">
        <v>6090</v>
      </c>
    </row>
    <row r="2021" spans="1:17">
      <c r="A2021" t="s">
        <v>1926</v>
      </c>
      <c r="B2021" t="s">
        <v>1927</v>
      </c>
      <c r="C2021">
        <v>36060.9</v>
      </c>
      <c r="D2021" t="s">
        <v>47</v>
      </c>
      <c r="E2021">
        <v>118895.33</v>
      </c>
      <c r="F2021">
        <v>480</v>
      </c>
      <c r="G2021" t="s">
        <v>24</v>
      </c>
      <c r="H2021" t="s">
        <v>30</v>
      </c>
      <c r="I2021">
        <v>3.17</v>
      </c>
      <c r="J2021">
        <v>36</v>
      </c>
      <c r="K2021" t="s">
        <v>19</v>
      </c>
      <c r="L2021" t="s">
        <v>881</v>
      </c>
      <c r="M2021" t="s">
        <v>19</v>
      </c>
      <c r="N2021" t="s">
        <v>19</v>
      </c>
      <c r="O2021" t="b">
        <v>0</v>
      </c>
      <c r="P2021">
        <v>756.53</v>
      </c>
      <c r="Q2021" t="s">
        <v>6089</v>
      </c>
    </row>
    <row r="2022" spans="1:17">
      <c r="A2022" t="s">
        <v>9239</v>
      </c>
      <c r="B2022" t="s">
        <v>9240</v>
      </c>
      <c r="C2022">
        <v>36765.4</v>
      </c>
      <c r="D2022" t="s">
        <v>23</v>
      </c>
      <c r="E2022">
        <v>51177.26</v>
      </c>
      <c r="F2022">
        <v>360</v>
      </c>
      <c r="G2022" t="s">
        <v>29</v>
      </c>
      <c r="H2022" t="s">
        <v>25</v>
      </c>
      <c r="I2022">
        <v>7.2</v>
      </c>
      <c r="J2022">
        <v>36</v>
      </c>
      <c r="K2022" t="s">
        <v>682</v>
      </c>
      <c r="L2022" t="s">
        <v>40</v>
      </c>
      <c r="M2022">
        <v>41429.01</v>
      </c>
      <c r="N2022" t="s">
        <v>668</v>
      </c>
      <c r="O2022" t="b">
        <v>1</v>
      </c>
      <c r="P2022">
        <v>215.17</v>
      </c>
      <c r="Q2022" t="s">
        <v>6088</v>
      </c>
    </row>
    <row r="2023" spans="1:17">
      <c r="A2023" t="s">
        <v>1928</v>
      </c>
      <c r="B2023" t="s">
        <v>1929</v>
      </c>
      <c r="C2023">
        <v>38211.74</v>
      </c>
      <c r="D2023" t="s">
        <v>23</v>
      </c>
      <c r="E2023">
        <v>80527.63</v>
      </c>
      <c r="F2023">
        <v>648</v>
      </c>
      <c r="G2023" t="s">
        <v>24</v>
      </c>
      <c r="H2023" t="s">
        <v>30</v>
      </c>
      <c r="I2023">
        <v>7.91</v>
      </c>
      <c r="J2023">
        <v>60</v>
      </c>
      <c r="K2023" t="s">
        <v>19</v>
      </c>
      <c r="L2023" t="s">
        <v>669</v>
      </c>
      <c r="M2023">
        <v>36588.89</v>
      </c>
      <c r="N2023" t="s">
        <v>19</v>
      </c>
      <c r="O2023" t="b">
        <v>1</v>
      </c>
      <c r="P2023">
        <v>846.36</v>
      </c>
      <c r="Q2023" t="s">
        <v>6088</v>
      </c>
    </row>
    <row r="2024" spans="1:17">
      <c r="A2024" t="s">
        <v>1930</v>
      </c>
      <c r="B2024" t="s">
        <v>1931</v>
      </c>
      <c r="C2024">
        <v>16293.38</v>
      </c>
      <c r="D2024" t="s">
        <v>47</v>
      </c>
      <c r="E2024">
        <v>118000.64</v>
      </c>
      <c r="F2024">
        <v>365</v>
      </c>
      <c r="G2024" t="s">
        <v>24</v>
      </c>
      <c r="H2024" t="s">
        <v>30</v>
      </c>
      <c r="I2024">
        <v>9.3800000000000008</v>
      </c>
      <c r="J2024">
        <v>12</v>
      </c>
      <c r="K2024" t="s">
        <v>1375</v>
      </c>
      <c r="L2024" t="s">
        <v>133</v>
      </c>
      <c r="M2024">
        <v>33808.050000000003</v>
      </c>
      <c r="N2024" t="s">
        <v>19</v>
      </c>
      <c r="O2024" t="b">
        <v>1</v>
      </c>
      <c r="P2024">
        <v>304.54000000000002</v>
      </c>
      <c r="Q2024" t="s">
        <v>6089</v>
      </c>
    </row>
    <row r="2025" spans="1:17">
      <c r="A2025" t="s">
        <v>9241</v>
      </c>
      <c r="B2025" t="s">
        <v>9242</v>
      </c>
      <c r="C2025">
        <v>36316.050000000003</v>
      </c>
      <c r="D2025" t="s">
        <v>43</v>
      </c>
      <c r="E2025">
        <v>93582.12</v>
      </c>
      <c r="F2025">
        <v>470</v>
      </c>
      <c r="G2025" t="s">
        <v>29</v>
      </c>
      <c r="H2025" t="s">
        <v>18</v>
      </c>
      <c r="I2025">
        <v>6.93</v>
      </c>
      <c r="J2025">
        <v>60</v>
      </c>
      <c r="K2025" t="s">
        <v>19</v>
      </c>
      <c r="L2025" t="s">
        <v>97</v>
      </c>
      <c r="M2025">
        <v>8981.1</v>
      </c>
      <c r="N2025" t="s">
        <v>19</v>
      </c>
      <c r="O2025" t="b">
        <v>1</v>
      </c>
      <c r="P2025">
        <v>1426.79</v>
      </c>
      <c r="Q2025" t="s">
        <v>6090</v>
      </c>
    </row>
    <row r="2026" spans="1:17">
      <c r="A2026" t="s">
        <v>9243</v>
      </c>
      <c r="B2026" t="s">
        <v>9244</v>
      </c>
      <c r="C2026">
        <v>15424.56</v>
      </c>
      <c r="D2026" t="s">
        <v>28</v>
      </c>
      <c r="E2026">
        <v>101395.52</v>
      </c>
      <c r="F2026">
        <v>500</v>
      </c>
      <c r="G2026" t="s">
        <v>17</v>
      </c>
      <c r="H2026" t="s">
        <v>30</v>
      </c>
      <c r="I2026">
        <v>6.05</v>
      </c>
      <c r="J2026">
        <v>36</v>
      </c>
      <c r="K2026" t="s">
        <v>837</v>
      </c>
      <c r="L2026" t="s">
        <v>40</v>
      </c>
      <c r="M2026" t="s">
        <v>19</v>
      </c>
      <c r="N2026" t="s">
        <v>530</v>
      </c>
      <c r="O2026" t="b">
        <v>1</v>
      </c>
      <c r="P2026">
        <v>714.01</v>
      </c>
      <c r="Q2026" t="s">
        <v>6090</v>
      </c>
    </row>
    <row r="2027" spans="1:17">
      <c r="A2027" t="s">
        <v>9245</v>
      </c>
      <c r="B2027" t="s">
        <v>9246</v>
      </c>
      <c r="C2027">
        <v>42558.14</v>
      </c>
      <c r="D2027" t="s">
        <v>47</v>
      </c>
      <c r="E2027">
        <v>73784.36</v>
      </c>
      <c r="F2027">
        <v>323</v>
      </c>
      <c r="G2027" t="s">
        <v>50</v>
      </c>
      <c r="H2027" t="s">
        <v>18</v>
      </c>
      <c r="I2027">
        <v>7.28</v>
      </c>
      <c r="J2027">
        <v>24</v>
      </c>
      <c r="K2027" t="s">
        <v>1507</v>
      </c>
      <c r="L2027" t="s">
        <v>149</v>
      </c>
      <c r="M2027">
        <v>11563.97</v>
      </c>
      <c r="N2027" t="s">
        <v>49</v>
      </c>
      <c r="O2027" t="b">
        <v>0</v>
      </c>
      <c r="P2027">
        <v>1065.48</v>
      </c>
      <c r="Q2027" t="s">
        <v>6089</v>
      </c>
    </row>
    <row r="2028" spans="1:17">
      <c r="A2028" t="s">
        <v>9247</v>
      </c>
      <c r="B2028" t="s">
        <v>9248</v>
      </c>
      <c r="C2028">
        <v>32248.57</v>
      </c>
      <c r="D2028" t="s">
        <v>43</v>
      </c>
      <c r="E2028">
        <v>33315.17</v>
      </c>
      <c r="F2028">
        <v>381</v>
      </c>
      <c r="G2028" t="s">
        <v>50</v>
      </c>
      <c r="H2028" t="s">
        <v>25</v>
      </c>
      <c r="I2028">
        <v>8.27</v>
      </c>
      <c r="J2028">
        <v>36</v>
      </c>
      <c r="K2028" t="s">
        <v>1932</v>
      </c>
      <c r="L2028" t="s">
        <v>313</v>
      </c>
      <c r="M2028">
        <v>8795.06</v>
      </c>
      <c r="N2028" t="s">
        <v>415</v>
      </c>
      <c r="O2028" t="b">
        <v>0</v>
      </c>
      <c r="P2028">
        <v>385.97</v>
      </c>
      <c r="Q2028" t="s">
        <v>6089</v>
      </c>
    </row>
    <row r="2029" spans="1:17">
      <c r="A2029" t="s">
        <v>9249</v>
      </c>
      <c r="B2029" t="s">
        <v>9250</v>
      </c>
      <c r="C2029">
        <v>31165.41</v>
      </c>
      <c r="D2029" t="s">
        <v>16</v>
      </c>
      <c r="E2029">
        <v>43287.05</v>
      </c>
      <c r="F2029">
        <v>729</v>
      </c>
      <c r="G2029" t="s">
        <v>29</v>
      </c>
      <c r="H2029" t="s">
        <v>30</v>
      </c>
      <c r="I2029">
        <v>9.98</v>
      </c>
      <c r="J2029">
        <v>12</v>
      </c>
      <c r="K2029" t="s">
        <v>482</v>
      </c>
      <c r="L2029" t="s">
        <v>713</v>
      </c>
      <c r="M2029">
        <v>47809.82</v>
      </c>
      <c r="N2029" t="s">
        <v>19</v>
      </c>
      <c r="O2029" t="b">
        <v>1</v>
      </c>
      <c r="P2029">
        <v>309.26</v>
      </c>
      <c r="Q2029" t="s">
        <v>6090</v>
      </c>
    </row>
    <row r="2030" spans="1:17">
      <c r="A2030" t="s">
        <v>9251</v>
      </c>
      <c r="B2030" t="s">
        <v>9252</v>
      </c>
      <c r="C2030">
        <v>17650.310000000001</v>
      </c>
      <c r="D2030" t="s">
        <v>47</v>
      </c>
      <c r="E2030">
        <v>80022.759999999995</v>
      </c>
      <c r="F2030">
        <v>778</v>
      </c>
      <c r="G2030" t="s">
        <v>17</v>
      </c>
      <c r="H2030" t="s">
        <v>18</v>
      </c>
      <c r="I2030">
        <v>8.82</v>
      </c>
      <c r="J2030">
        <v>60</v>
      </c>
      <c r="K2030" t="s">
        <v>9253</v>
      </c>
      <c r="L2030" t="s">
        <v>77</v>
      </c>
      <c r="M2030">
        <v>7763.38</v>
      </c>
      <c r="N2030" t="s">
        <v>64</v>
      </c>
      <c r="O2030" t="b">
        <v>0</v>
      </c>
      <c r="P2030">
        <v>406.54</v>
      </c>
      <c r="Q2030" t="s">
        <v>6090</v>
      </c>
    </row>
    <row r="2031" spans="1:17">
      <c r="A2031" t="s">
        <v>9254</v>
      </c>
      <c r="B2031" t="s">
        <v>9255</v>
      </c>
      <c r="C2031">
        <v>33573.870000000003</v>
      </c>
      <c r="D2031" t="s">
        <v>47</v>
      </c>
      <c r="E2031">
        <v>83258.960000000006</v>
      </c>
      <c r="F2031">
        <v>398</v>
      </c>
      <c r="G2031" t="s">
        <v>50</v>
      </c>
      <c r="H2031" t="s">
        <v>25</v>
      </c>
      <c r="I2031">
        <v>4.0999999999999996</v>
      </c>
      <c r="J2031">
        <v>48</v>
      </c>
      <c r="K2031" t="s">
        <v>9256</v>
      </c>
      <c r="L2031" t="s">
        <v>406</v>
      </c>
      <c r="M2031" t="s">
        <v>19</v>
      </c>
      <c r="N2031" t="s">
        <v>208</v>
      </c>
      <c r="O2031" t="b">
        <v>0</v>
      </c>
      <c r="P2031">
        <v>489.86</v>
      </c>
      <c r="Q2031" t="s">
        <v>6088</v>
      </c>
    </row>
    <row r="2032" spans="1:17">
      <c r="A2032" t="s">
        <v>9257</v>
      </c>
      <c r="B2032" t="s">
        <v>9258</v>
      </c>
      <c r="C2032">
        <v>30237.86</v>
      </c>
      <c r="D2032" t="s">
        <v>47</v>
      </c>
      <c r="E2032">
        <v>47956.22</v>
      </c>
      <c r="F2032">
        <v>308</v>
      </c>
      <c r="G2032" t="s">
        <v>29</v>
      </c>
      <c r="H2032" t="s">
        <v>25</v>
      </c>
      <c r="I2032">
        <v>5.47</v>
      </c>
      <c r="J2032">
        <v>36</v>
      </c>
      <c r="K2032" t="s">
        <v>19</v>
      </c>
      <c r="L2032" t="s">
        <v>152</v>
      </c>
      <c r="M2032" t="s">
        <v>19</v>
      </c>
      <c r="N2032" t="s">
        <v>19</v>
      </c>
      <c r="O2032" t="b">
        <v>0</v>
      </c>
      <c r="P2032">
        <v>282.49</v>
      </c>
      <c r="Q2032" t="s">
        <v>6090</v>
      </c>
    </row>
    <row r="2033" spans="1:17">
      <c r="A2033" t="s">
        <v>9259</v>
      </c>
      <c r="B2033" t="s">
        <v>9260</v>
      </c>
      <c r="C2033">
        <v>12433.76</v>
      </c>
      <c r="D2033" t="s">
        <v>47</v>
      </c>
      <c r="E2033">
        <v>83907.61</v>
      </c>
      <c r="F2033">
        <v>492</v>
      </c>
      <c r="G2033" t="s">
        <v>29</v>
      </c>
      <c r="H2033" t="s">
        <v>25</v>
      </c>
      <c r="I2033">
        <v>4.8</v>
      </c>
      <c r="J2033">
        <v>24</v>
      </c>
      <c r="K2033" t="s">
        <v>19</v>
      </c>
      <c r="L2033" t="s">
        <v>136</v>
      </c>
      <c r="M2033" t="s">
        <v>19</v>
      </c>
      <c r="N2033" t="s">
        <v>19</v>
      </c>
      <c r="O2033" t="b">
        <v>0</v>
      </c>
      <c r="P2033">
        <v>1316.85</v>
      </c>
      <c r="Q2033" t="s">
        <v>6089</v>
      </c>
    </row>
    <row r="2034" spans="1:17">
      <c r="A2034" t="s">
        <v>9261</v>
      </c>
      <c r="B2034" t="s">
        <v>9262</v>
      </c>
      <c r="C2034">
        <v>32574.15</v>
      </c>
      <c r="D2034" t="s">
        <v>23</v>
      </c>
      <c r="E2034">
        <v>81522.039999999994</v>
      </c>
      <c r="F2034">
        <v>461</v>
      </c>
      <c r="G2034" t="s">
        <v>50</v>
      </c>
      <c r="H2034" t="s">
        <v>25</v>
      </c>
      <c r="I2034">
        <v>5.21</v>
      </c>
      <c r="J2034">
        <v>36</v>
      </c>
      <c r="K2034" t="s">
        <v>9263</v>
      </c>
      <c r="L2034" t="s">
        <v>89</v>
      </c>
      <c r="M2034" t="s">
        <v>19</v>
      </c>
      <c r="N2034" t="s">
        <v>531</v>
      </c>
      <c r="O2034" t="b">
        <v>1</v>
      </c>
      <c r="P2034">
        <v>209.11</v>
      </c>
      <c r="Q2034" t="s">
        <v>6089</v>
      </c>
    </row>
    <row r="2035" spans="1:17">
      <c r="A2035" t="s">
        <v>9264</v>
      </c>
      <c r="B2035" t="s">
        <v>9265</v>
      </c>
      <c r="C2035">
        <v>34905.32</v>
      </c>
      <c r="D2035" t="s">
        <v>43</v>
      </c>
      <c r="E2035">
        <v>108385.57</v>
      </c>
      <c r="F2035">
        <v>331</v>
      </c>
      <c r="G2035" t="s">
        <v>29</v>
      </c>
      <c r="H2035" t="s">
        <v>30</v>
      </c>
      <c r="I2035">
        <v>7.38</v>
      </c>
      <c r="J2035">
        <v>24</v>
      </c>
      <c r="K2035" t="s">
        <v>1903</v>
      </c>
      <c r="L2035" t="s">
        <v>441</v>
      </c>
      <c r="M2035" t="s">
        <v>19</v>
      </c>
      <c r="N2035" t="s">
        <v>98</v>
      </c>
      <c r="O2035" t="b">
        <v>1</v>
      </c>
      <c r="P2035">
        <v>1337.69</v>
      </c>
      <c r="Q2035" t="s">
        <v>6088</v>
      </c>
    </row>
    <row r="2036" spans="1:17">
      <c r="A2036" t="s">
        <v>9266</v>
      </c>
      <c r="B2036" t="s">
        <v>9267</v>
      </c>
      <c r="C2036">
        <v>45527.21</v>
      </c>
      <c r="D2036" t="s">
        <v>23</v>
      </c>
      <c r="E2036">
        <v>67190.039999999994</v>
      </c>
      <c r="F2036">
        <v>792</v>
      </c>
      <c r="G2036" t="s">
        <v>50</v>
      </c>
      <c r="H2036" t="s">
        <v>25</v>
      </c>
      <c r="I2036">
        <v>4.5</v>
      </c>
      <c r="J2036">
        <v>12</v>
      </c>
      <c r="K2036" t="s">
        <v>19</v>
      </c>
      <c r="L2036" t="s">
        <v>254</v>
      </c>
      <c r="M2036">
        <v>42434.86</v>
      </c>
      <c r="N2036" t="s">
        <v>543</v>
      </c>
      <c r="O2036" t="b">
        <v>1</v>
      </c>
      <c r="P2036">
        <v>464.38</v>
      </c>
      <c r="Q2036" t="s">
        <v>6088</v>
      </c>
    </row>
    <row r="2037" spans="1:17">
      <c r="A2037" t="s">
        <v>9268</v>
      </c>
      <c r="B2037" t="s">
        <v>9269</v>
      </c>
      <c r="C2037">
        <v>9325.9599999999991</v>
      </c>
      <c r="D2037" t="s">
        <v>28</v>
      </c>
      <c r="E2037">
        <v>81087.64</v>
      </c>
      <c r="F2037">
        <v>390</v>
      </c>
      <c r="G2037" t="s">
        <v>50</v>
      </c>
      <c r="H2037" t="s">
        <v>25</v>
      </c>
      <c r="I2037">
        <v>6.89</v>
      </c>
      <c r="J2037">
        <v>36</v>
      </c>
      <c r="K2037" t="s">
        <v>1933</v>
      </c>
      <c r="L2037" t="s">
        <v>243</v>
      </c>
      <c r="M2037">
        <v>5239.97</v>
      </c>
      <c r="N2037" t="s">
        <v>155</v>
      </c>
      <c r="O2037" t="b">
        <v>0</v>
      </c>
      <c r="P2037">
        <v>1417.83</v>
      </c>
      <c r="Q2037" t="s">
        <v>6088</v>
      </c>
    </row>
    <row r="2038" spans="1:17">
      <c r="A2038" t="s">
        <v>9270</v>
      </c>
      <c r="B2038" t="s">
        <v>9271</v>
      </c>
      <c r="C2038">
        <v>21016.75</v>
      </c>
      <c r="D2038" t="s">
        <v>23</v>
      </c>
      <c r="E2038">
        <v>33370.620000000003</v>
      </c>
      <c r="F2038">
        <v>778</v>
      </c>
      <c r="G2038" t="s">
        <v>29</v>
      </c>
      <c r="H2038" t="s">
        <v>30</v>
      </c>
      <c r="I2038">
        <v>7.8</v>
      </c>
      <c r="J2038">
        <v>48</v>
      </c>
      <c r="K2038" t="s">
        <v>19</v>
      </c>
      <c r="L2038" t="s">
        <v>277</v>
      </c>
      <c r="M2038" t="s">
        <v>19</v>
      </c>
      <c r="N2038" t="s">
        <v>238</v>
      </c>
      <c r="O2038" t="b">
        <v>0</v>
      </c>
      <c r="P2038">
        <v>973.6</v>
      </c>
      <c r="Q2038" t="s">
        <v>6090</v>
      </c>
    </row>
    <row r="2039" spans="1:17">
      <c r="A2039" t="s">
        <v>9272</v>
      </c>
      <c r="B2039" t="s">
        <v>9273</v>
      </c>
      <c r="C2039">
        <v>45697.16</v>
      </c>
      <c r="D2039" t="s">
        <v>16</v>
      </c>
      <c r="E2039">
        <v>37043.919999999998</v>
      </c>
      <c r="F2039">
        <v>837</v>
      </c>
      <c r="G2039" t="s">
        <v>29</v>
      </c>
      <c r="H2039" t="s">
        <v>18</v>
      </c>
      <c r="I2039">
        <v>4.6500000000000004</v>
      </c>
      <c r="J2039">
        <v>48</v>
      </c>
      <c r="K2039" t="s">
        <v>1499</v>
      </c>
      <c r="L2039" t="s">
        <v>316</v>
      </c>
      <c r="M2039" t="s">
        <v>19</v>
      </c>
      <c r="N2039" t="s">
        <v>455</v>
      </c>
      <c r="O2039" t="b">
        <v>1</v>
      </c>
      <c r="P2039">
        <v>485.1</v>
      </c>
      <c r="Q2039" t="s">
        <v>6088</v>
      </c>
    </row>
    <row r="2040" spans="1:17">
      <c r="A2040" t="s">
        <v>9274</v>
      </c>
      <c r="B2040" t="s">
        <v>9275</v>
      </c>
      <c r="C2040">
        <v>49467.47</v>
      </c>
      <c r="D2040" t="s">
        <v>43</v>
      </c>
      <c r="E2040">
        <v>106347.44</v>
      </c>
      <c r="F2040">
        <v>552</v>
      </c>
      <c r="G2040" t="s">
        <v>50</v>
      </c>
      <c r="H2040" t="s">
        <v>25</v>
      </c>
      <c r="I2040">
        <v>9.8000000000000007</v>
      </c>
      <c r="J2040">
        <v>60</v>
      </c>
      <c r="K2040" t="s">
        <v>9276</v>
      </c>
      <c r="L2040" t="s">
        <v>459</v>
      </c>
      <c r="M2040" t="s">
        <v>19</v>
      </c>
      <c r="N2040" t="s">
        <v>19</v>
      </c>
      <c r="O2040" t="b">
        <v>1</v>
      </c>
      <c r="P2040">
        <v>1499.27</v>
      </c>
      <c r="Q2040" t="s">
        <v>6088</v>
      </c>
    </row>
    <row r="2041" spans="1:17">
      <c r="A2041" t="s">
        <v>9277</v>
      </c>
      <c r="B2041" t="s">
        <v>9278</v>
      </c>
      <c r="C2041">
        <v>41330.14</v>
      </c>
      <c r="D2041" t="s">
        <v>28</v>
      </c>
      <c r="E2041">
        <v>80585.72</v>
      </c>
      <c r="F2041">
        <v>631</v>
      </c>
      <c r="G2041" t="s">
        <v>29</v>
      </c>
      <c r="H2041" t="s">
        <v>18</v>
      </c>
      <c r="I2041">
        <v>7.07</v>
      </c>
      <c r="J2041">
        <v>60</v>
      </c>
      <c r="K2041" t="s">
        <v>9279</v>
      </c>
      <c r="L2041" t="s">
        <v>1040</v>
      </c>
      <c r="M2041">
        <v>24997.78</v>
      </c>
      <c r="N2041" t="s">
        <v>345</v>
      </c>
      <c r="O2041" t="b">
        <v>0</v>
      </c>
      <c r="P2041">
        <v>334.85</v>
      </c>
      <c r="Q2041" t="s">
        <v>6089</v>
      </c>
    </row>
    <row r="2042" spans="1:17">
      <c r="A2042" t="s">
        <v>9280</v>
      </c>
      <c r="B2042" t="s">
        <v>9281</v>
      </c>
      <c r="C2042">
        <v>17523.8</v>
      </c>
      <c r="D2042" t="s">
        <v>28</v>
      </c>
      <c r="E2042">
        <v>93381.77</v>
      </c>
      <c r="F2042">
        <v>724</v>
      </c>
      <c r="G2042" t="s">
        <v>29</v>
      </c>
      <c r="H2042" t="s">
        <v>18</v>
      </c>
      <c r="I2042">
        <v>7.16</v>
      </c>
      <c r="J2042">
        <v>36</v>
      </c>
      <c r="K2042" t="s">
        <v>19</v>
      </c>
      <c r="L2042" t="s">
        <v>938</v>
      </c>
      <c r="M2042" t="s">
        <v>19</v>
      </c>
      <c r="N2042" t="s">
        <v>19</v>
      </c>
      <c r="O2042" t="b">
        <v>1</v>
      </c>
      <c r="P2042">
        <v>1220.96</v>
      </c>
      <c r="Q2042" t="s">
        <v>6090</v>
      </c>
    </row>
    <row r="2043" spans="1:17">
      <c r="A2043" t="s">
        <v>9282</v>
      </c>
      <c r="B2043" t="s">
        <v>9283</v>
      </c>
      <c r="C2043">
        <v>16173.19</v>
      </c>
      <c r="D2043" t="s">
        <v>43</v>
      </c>
      <c r="E2043">
        <v>34817.120000000003</v>
      </c>
      <c r="F2043">
        <v>365</v>
      </c>
      <c r="G2043" t="s">
        <v>29</v>
      </c>
      <c r="H2043" t="s">
        <v>18</v>
      </c>
      <c r="I2043">
        <v>6.09</v>
      </c>
      <c r="J2043">
        <v>12</v>
      </c>
      <c r="K2043" t="s">
        <v>1934</v>
      </c>
      <c r="L2043" t="s">
        <v>706</v>
      </c>
      <c r="M2043" t="s">
        <v>19</v>
      </c>
      <c r="N2043" t="s">
        <v>19</v>
      </c>
      <c r="O2043" t="b">
        <v>0</v>
      </c>
      <c r="P2043">
        <v>1166.51</v>
      </c>
      <c r="Q2043" t="s">
        <v>6088</v>
      </c>
    </row>
    <row r="2044" spans="1:17">
      <c r="A2044" t="s">
        <v>9284</v>
      </c>
      <c r="B2044" t="s">
        <v>9285</v>
      </c>
      <c r="C2044">
        <v>19630.46</v>
      </c>
      <c r="D2044" t="s">
        <v>28</v>
      </c>
      <c r="E2044">
        <v>115240.82</v>
      </c>
      <c r="F2044">
        <v>602</v>
      </c>
      <c r="G2044" t="s">
        <v>29</v>
      </c>
      <c r="H2044" t="s">
        <v>18</v>
      </c>
      <c r="I2044">
        <v>4.75</v>
      </c>
      <c r="J2044">
        <v>24</v>
      </c>
      <c r="K2044" t="s">
        <v>1935</v>
      </c>
      <c r="L2044" t="s">
        <v>140</v>
      </c>
      <c r="M2044" t="s">
        <v>19</v>
      </c>
      <c r="N2044" t="s">
        <v>711</v>
      </c>
      <c r="O2044" t="b">
        <v>0</v>
      </c>
      <c r="P2044">
        <v>1037.19</v>
      </c>
      <c r="Q2044" t="s">
        <v>6090</v>
      </c>
    </row>
    <row r="2045" spans="1:17">
      <c r="A2045" t="s">
        <v>9286</v>
      </c>
      <c r="B2045" t="s">
        <v>9287</v>
      </c>
      <c r="C2045">
        <v>47170.55</v>
      </c>
      <c r="D2045" t="s">
        <v>16</v>
      </c>
      <c r="E2045">
        <v>48462.18</v>
      </c>
      <c r="F2045">
        <v>647</v>
      </c>
      <c r="G2045" t="s">
        <v>29</v>
      </c>
      <c r="H2045" t="s">
        <v>25</v>
      </c>
      <c r="I2045">
        <v>3.45</v>
      </c>
      <c r="J2045">
        <v>24</v>
      </c>
      <c r="K2045" t="s">
        <v>19</v>
      </c>
      <c r="L2045" t="s">
        <v>298</v>
      </c>
      <c r="M2045">
        <v>32198.65</v>
      </c>
      <c r="N2045" t="s">
        <v>103</v>
      </c>
      <c r="O2045" t="b">
        <v>0</v>
      </c>
      <c r="P2045">
        <v>1284.55</v>
      </c>
      <c r="Q2045" t="s">
        <v>6090</v>
      </c>
    </row>
    <row r="2046" spans="1:17">
      <c r="A2046" t="s">
        <v>9288</v>
      </c>
      <c r="B2046" t="s">
        <v>9289</v>
      </c>
      <c r="C2046">
        <v>23658.81</v>
      </c>
      <c r="D2046" t="s">
        <v>23</v>
      </c>
      <c r="E2046">
        <v>59504.18</v>
      </c>
      <c r="F2046">
        <v>384</v>
      </c>
      <c r="G2046" t="s">
        <v>29</v>
      </c>
      <c r="H2046" t="s">
        <v>18</v>
      </c>
      <c r="I2046">
        <v>7.84</v>
      </c>
      <c r="J2046">
        <v>12</v>
      </c>
      <c r="K2046" t="s">
        <v>1936</v>
      </c>
      <c r="L2046" t="s">
        <v>152</v>
      </c>
      <c r="M2046" t="s">
        <v>19</v>
      </c>
      <c r="N2046" t="s">
        <v>19</v>
      </c>
      <c r="O2046" t="b">
        <v>1</v>
      </c>
      <c r="P2046">
        <v>488.81</v>
      </c>
      <c r="Q2046" t="s">
        <v>6089</v>
      </c>
    </row>
    <row r="2047" spans="1:17">
      <c r="A2047" t="s">
        <v>9290</v>
      </c>
      <c r="B2047" t="s">
        <v>9291</v>
      </c>
      <c r="C2047">
        <v>30574.26</v>
      </c>
      <c r="D2047" t="s">
        <v>28</v>
      </c>
      <c r="E2047">
        <v>108746.29</v>
      </c>
      <c r="F2047">
        <v>451</v>
      </c>
      <c r="G2047" t="s">
        <v>29</v>
      </c>
      <c r="H2047" t="s">
        <v>25</v>
      </c>
      <c r="I2047">
        <v>6.09</v>
      </c>
      <c r="J2047">
        <v>60</v>
      </c>
      <c r="K2047" t="s">
        <v>8756</v>
      </c>
      <c r="L2047" t="s">
        <v>437</v>
      </c>
      <c r="M2047" t="s">
        <v>19</v>
      </c>
      <c r="N2047" t="s">
        <v>19</v>
      </c>
      <c r="O2047" t="b">
        <v>1</v>
      </c>
      <c r="P2047">
        <v>319.14</v>
      </c>
      <c r="Q2047" t="s">
        <v>6089</v>
      </c>
    </row>
    <row r="2048" spans="1:17">
      <c r="A2048" t="s">
        <v>1937</v>
      </c>
      <c r="B2048" t="s">
        <v>1938</v>
      </c>
      <c r="C2048">
        <v>33851.31</v>
      </c>
      <c r="D2048" t="s">
        <v>47</v>
      </c>
      <c r="E2048">
        <v>83335.28</v>
      </c>
      <c r="F2048">
        <v>454</v>
      </c>
      <c r="G2048" t="s">
        <v>24</v>
      </c>
      <c r="H2048" t="s">
        <v>30</v>
      </c>
      <c r="I2048">
        <v>6.92</v>
      </c>
      <c r="J2048">
        <v>60</v>
      </c>
      <c r="K2048" t="s">
        <v>222</v>
      </c>
      <c r="L2048" t="s">
        <v>946</v>
      </c>
      <c r="M2048">
        <v>12514.5</v>
      </c>
      <c r="N2048" t="s">
        <v>19</v>
      </c>
      <c r="O2048" t="b">
        <v>1</v>
      </c>
      <c r="P2048">
        <v>1017.21</v>
      </c>
      <c r="Q2048" t="s">
        <v>6089</v>
      </c>
    </row>
    <row r="2049" spans="1:17">
      <c r="A2049" t="s">
        <v>9292</v>
      </c>
      <c r="B2049" t="s">
        <v>9293</v>
      </c>
      <c r="C2049">
        <v>17805.830000000002</v>
      </c>
      <c r="D2049" t="s">
        <v>47</v>
      </c>
      <c r="E2049">
        <v>60242.95</v>
      </c>
      <c r="F2049">
        <v>810</v>
      </c>
      <c r="G2049" t="s">
        <v>17</v>
      </c>
      <c r="H2049" t="s">
        <v>25</v>
      </c>
      <c r="I2049">
        <v>5.21</v>
      </c>
      <c r="J2049">
        <v>12</v>
      </c>
      <c r="K2049" t="s">
        <v>19</v>
      </c>
      <c r="L2049" t="s">
        <v>358</v>
      </c>
      <c r="M2049" t="s">
        <v>19</v>
      </c>
      <c r="N2049" t="s">
        <v>19</v>
      </c>
      <c r="O2049" t="b">
        <v>0</v>
      </c>
      <c r="P2049">
        <v>1334.97</v>
      </c>
      <c r="Q2049" t="s">
        <v>6089</v>
      </c>
    </row>
    <row r="2050" spans="1:17">
      <c r="A2050" t="s">
        <v>9294</v>
      </c>
      <c r="B2050" t="s">
        <v>9295</v>
      </c>
      <c r="C2050">
        <v>27576.31</v>
      </c>
      <c r="D2050" t="s">
        <v>43</v>
      </c>
      <c r="E2050">
        <v>94212.69</v>
      </c>
      <c r="F2050">
        <v>616</v>
      </c>
      <c r="G2050" t="s">
        <v>17</v>
      </c>
      <c r="H2050" t="s">
        <v>25</v>
      </c>
      <c r="I2050">
        <v>5.25</v>
      </c>
      <c r="J2050">
        <v>36</v>
      </c>
      <c r="K2050" t="s">
        <v>19</v>
      </c>
      <c r="L2050" t="s">
        <v>796</v>
      </c>
      <c r="M2050">
        <v>14870.99</v>
      </c>
      <c r="N2050" t="s">
        <v>87</v>
      </c>
      <c r="O2050" t="b">
        <v>1</v>
      </c>
      <c r="P2050">
        <v>293.60000000000002</v>
      </c>
      <c r="Q2050" t="s">
        <v>6089</v>
      </c>
    </row>
    <row r="2051" spans="1:17">
      <c r="A2051" t="s">
        <v>9296</v>
      </c>
      <c r="B2051" t="s">
        <v>9297</v>
      </c>
      <c r="C2051">
        <v>46759.95</v>
      </c>
      <c r="D2051" t="s">
        <v>43</v>
      </c>
      <c r="E2051">
        <v>51058.720000000001</v>
      </c>
      <c r="F2051">
        <v>604</v>
      </c>
      <c r="G2051" t="s">
        <v>17</v>
      </c>
      <c r="H2051" t="s">
        <v>18</v>
      </c>
      <c r="I2051">
        <v>7.21</v>
      </c>
      <c r="J2051">
        <v>12</v>
      </c>
      <c r="K2051" t="s">
        <v>1939</v>
      </c>
      <c r="L2051" t="s">
        <v>72</v>
      </c>
      <c r="M2051" t="s">
        <v>19</v>
      </c>
      <c r="N2051" t="s">
        <v>299</v>
      </c>
      <c r="O2051" t="b">
        <v>0</v>
      </c>
      <c r="P2051">
        <v>1464.83</v>
      </c>
      <c r="Q2051" t="s">
        <v>6089</v>
      </c>
    </row>
    <row r="2052" spans="1:17">
      <c r="A2052" t="s">
        <v>9298</v>
      </c>
      <c r="B2052" t="s">
        <v>9299</v>
      </c>
      <c r="C2052">
        <v>22628.33</v>
      </c>
      <c r="D2052" t="s">
        <v>16</v>
      </c>
      <c r="E2052">
        <v>75825.679999999993</v>
      </c>
      <c r="F2052">
        <v>347</v>
      </c>
      <c r="G2052" t="s">
        <v>17</v>
      </c>
      <c r="H2052" t="s">
        <v>30</v>
      </c>
      <c r="I2052">
        <v>7.2</v>
      </c>
      <c r="J2052">
        <v>60</v>
      </c>
      <c r="K2052" t="s">
        <v>19</v>
      </c>
      <c r="L2052" t="s">
        <v>714</v>
      </c>
      <c r="M2052">
        <v>45282.38</v>
      </c>
      <c r="N2052" t="s">
        <v>54</v>
      </c>
      <c r="O2052" t="b">
        <v>0</v>
      </c>
      <c r="P2052">
        <v>924.35</v>
      </c>
      <c r="Q2052" t="s">
        <v>6089</v>
      </c>
    </row>
    <row r="2053" spans="1:17">
      <c r="A2053" t="s">
        <v>9300</v>
      </c>
      <c r="B2053" t="s">
        <v>9301</v>
      </c>
      <c r="C2053">
        <v>30819.65</v>
      </c>
      <c r="D2053" t="s">
        <v>47</v>
      </c>
      <c r="E2053">
        <v>42139.79</v>
      </c>
      <c r="F2053">
        <v>716</v>
      </c>
      <c r="G2053" t="s">
        <v>50</v>
      </c>
      <c r="H2053" t="s">
        <v>30</v>
      </c>
      <c r="I2053">
        <v>6.55</v>
      </c>
      <c r="J2053">
        <v>48</v>
      </c>
      <c r="K2053" t="s">
        <v>8820</v>
      </c>
      <c r="L2053" t="s">
        <v>533</v>
      </c>
      <c r="M2053" t="s">
        <v>19</v>
      </c>
      <c r="N2053" t="s">
        <v>127</v>
      </c>
      <c r="O2053" t="b">
        <v>1</v>
      </c>
      <c r="P2053">
        <v>694.31</v>
      </c>
      <c r="Q2053" t="s">
        <v>6090</v>
      </c>
    </row>
    <row r="2054" spans="1:17">
      <c r="A2054" t="s">
        <v>9302</v>
      </c>
      <c r="B2054" t="s">
        <v>1711</v>
      </c>
      <c r="C2054">
        <v>10132.56</v>
      </c>
      <c r="D2054" t="s">
        <v>47</v>
      </c>
      <c r="E2054">
        <v>68874.64</v>
      </c>
      <c r="F2054">
        <v>640</v>
      </c>
      <c r="G2054" t="s">
        <v>17</v>
      </c>
      <c r="H2054" t="s">
        <v>18</v>
      </c>
      <c r="I2054">
        <v>6.55</v>
      </c>
      <c r="J2054">
        <v>48</v>
      </c>
      <c r="K2054" t="s">
        <v>19</v>
      </c>
      <c r="L2054" t="s">
        <v>883</v>
      </c>
      <c r="M2054">
        <v>41945.65</v>
      </c>
      <c r="N2054" t="s">
        <v>507</v>
      </c>
      <c r="O2054" t="b">
        <v>1</v>
      </c>
      <c r="P2054">
        <v>688.21</v>
      </c>
      <c r="Q2054" t="s">
        <v>6089</v>
      </c>
    </row>
    <row r="2055" spans="1:17">
      <c r="A2055" t="s">
        <v>9303</v>
      </c>
      <c r="B2055" t="s">
        <v>1940</v>
      </c>
      <c r="C2055">
        <v>37242.01</v>
      </c>
      <c r="D2055" t="s">
        <v>43</v>
      </c>
      <c r="E2055">
        <v>42922.35</v>
      </c>
      <c r="F2055">
        <v>523</v>
      </c>
      <c r="G2055" t="s">
        <v>50</v>
      </c>
      <c r="H2055" t="s">
        <v>25</v>
      </c>
      <c r="I2055">
        <v>5.45</v>
      </c>
      <c r="J2055">
        <v>24</v>
      </c>
      <c r="K2055" t="s">
        <v>19</v>
      </c>
      <c r="L2055" t="s">
        <v>120</v>
      </c>
      <c r="M2055">
        <v>27319.43</v>
      </c>
      <c r="N2055" t="s">
        <v>33</v>
      </c>
      <c r="O2055" t="b">
        <v>1</v>
      </c>
      <c r="P2055">
        <v>1195.18</v>
      </c>
      <c r="Q2055" t="s">
        <v>6090</v>
      </c>
    </row>
    <row r="2056" spans="1:17">
      <c r="A2056" t="s">
        <v>9304</v>
      </c>
      <c r="B2056" t="s">
        <v>1102</v>
      </c>
      <c r="C2056">
        <v>36053.42</v>
      </c>
      <c r="D2056" t="s">
        <v>23</v>
      </c>
      <c r="E2056">
        <v>100086.45</v>
      </c>
      <c r="F2056">
        <v>465</v>
      </c>
      <c r="G2056" t="s">
        <v>17</v>
      </c>
      <c r="H2056" t="s">
        <v>30</v>
      </c>
      <c r="I2056">
        <v>5.35</v>
      </c>
      <c r="J2056">
        <v>48</v>
      </c>
      <c r="K2056" t="s">
        <v>1941</v>
      </c>
      <c r="L2056" t="s">
        <v>240</v>
      </c>
      <c r="M2056">
        <v>21216.92</v>
      </c>
      <c r="N2056" t="s">
        <v>19</v>
      </c>
      <c r="O2056" t="b">
        <v>1</v>
      </c>
      <c r="P2056">
        <v>914.03</v>
      </c>
      <c r="Q2056" t="s">
        <v>6088</v>
      </c>
    </row>
    <row r="2057" spans="1:17">
      <c r="A2057" t="s">
        <v>9305</v>
      </c>
      <c r="B2057" t="s">
        <v>9306</v>
      </c>
      <c r="C2057">
        <v>9558.9599999999991</v>
      </c>
      <c r="D2057" t="s">
        <v>43</v>
      </c>
      <c r="E2057">
        <v>103077.54</v>
      </c>
      <c r="F2057">
        <v>566</v>
      </c>
      <c r="G2057" t="s">
        <v>50</v>
      </c>
      <c r="H2057" t="s">
        <v>18</v>
      </c>
      <c r="I2057">
        <v>8.6300000000000008</v>
      </c>
      <c r="J2057">
        <v>12</v>
      </c>
      <c r="K2057" t="s">
        <v>19</v>
      </c>
      <c r="L2057" t="s">
        <v>833</v>
      </c>
      <c r="M2057">
        <v>18928.080000000002</v>
      </c>
      <c r="N2057" t="s">
        <v>261</v>
      </c>
      <c r="O2057" t="b">
        <v>0</v>
      </c>
      <c r="P2057">
        <v>646.67999999999995</v>
      </c>
      <c r="Q2057" t="s">
        <v>6089</v>
      </c>
    </row>
    <row r="2058" spans="1:17">
      <c r="A2058" t="s">
        <v>9307</v>
      </c>
      <c r="B2058" t="s">
        <v>9308</v>
      </c>
      <c r="C2058">
        <v>11883.19</v>
      </c>
      <c r="D2058" t="s">
        <v>47</v>
      </c>
      <c r="E2058">
        <v>94188.58</v>
      </c>
      <c r="F2058">
        <v>361</v>
      </c>
      <c r="G2058" t="s">
        <v>29</v>
      </c>
      <c r="H2058" t="s">
        <v>25</v>
      </c>
      <c r="I2058">
        <v>7.64</v>
      </c>
      <c r="J2058">
        <v>48</v>
      </c>
      <c r="K2058" t="s">
        <v>961</v>
      </c>
      <c r="L2058" t="s">
        <v>505</v>
      </c>
      <c r="M2058">
        <v>8406.76</v>
      </c>
      <c r="N2058" t="s">
        <v>568</v>
      </c>
      <c r="O2058" t="b">
        <v>0</v>
      </c>
      <c r="P2058">
        <v>441.16</v>
      </c>
      <c r="Q2058" t="s">
        <v>6088</v>
      </c>
    </row>
    <row r="2059" spans="1:17">
      <c r="A2059" t="s">
        <v>9309</v>
      </c>
      <c r="B2059" t="s">
        <v>9310</v>
      </c>
      <c r="C2059">
        <v>26217.47</v>
      </c>
      <c r="D2059" t="s">
        <v>28</v>
      </c>
      <c r="E2059">
        <v>30897.64</v>
      </c>
      <c r="F2059">
        <v>672</v>
      </c>
      <c r="G2059" t="s">
        <v>29</v>
      </c>
      <c r="H2059" t="s">
        <v>25</v>
      </c>
      <c r="I2059">
        <v>9.91</v>
      </c>
      <c r="J2059">
        <v>36</v>
      </c>
      <c r="K2059" t="s">
        <v>1624</v>
      </c>
      <c r="L2059" t="s">
        <v>567</v>
      </c>
      <c r="M2059" t="s">
        <v>19</v>
      </c>
      <c r="N2059" t="s">
        <v>347</v>
      </c>
      <c r="O2059" t="b">
        <v>1</v>
      </c>
      <c r="P2059">
        <v>606.16999999999996</v>
      </c>
      <c r="Q2059" t="s">
        <v>6089</v>
      </c>
    </row>
    <row r="2060" spans="1:17">
      <c r="A2060" t="s">
        <v>9311</v>
      </c>
      <c r="B2060" t="s">
        <v>9312</v>
      </c>
      <c r="C2060">
        <v>20930.919999999998</v>
      </c>
      <c r="D2060" t="s">
        <v>23</v>
      </c>
      <c r="E2060">
        <v>63280.94</v>
      </c>
      <c r="F2060">
        <v>716</v>
      </c>
      <c r="G2060" t="s">
        <v>17</v>
      </c>
      <c r="H2060" t="s">
        <v>30</v>
      </c>
      <c r="I2060">
        <v>9.84</v>
      </c>
      <c r="J2060">
        <v>36</v>
      </c>
      <c r="K2060" t="s">
        <v>1942</v>
      </c>
      <c r="L2060" t="s">
        <v>32</v>
      </c>
      <c r="M2060">
        <v>33821.440000000002</v>
      </c>
      <c r="N2060" t="s">
        <v>63</v>
      </c>
      <c r="O2060" t="b">
        <v>0</v>
      </c>
      <c r="P2060">
        <v>1360.17</v>
      </c>
      <c r="Q2060" t="s">
        <v>6088</v>
      </c>
    </row>
    <row r="2061" spans="1:17">
      <c r="A2061" t="s">
        <v>9313</v>
      </c>
      <c r="B2061" t="s">
        <v>9314</v>
      </c>
      <c r="C2061">
        <v>33781.82</v>
      </c>
      <c r="D2061" t="s">
        <v>28</v>
      </c>
      <c r="E2061">
        <v>42954.879999999997</v>
      </c>
      <c r="F2061">
        <v>796</v>
      </c>
      <c r="G2061" t="s">
        <v>50</v>
      </c>
      <c r="H2061" t="s">
        <v>18</v>
      </c>
      <c r="I2061">
        <v>4.43</v>
      </c>
      <c r="J2061">
        <v>60</v>
      </c>
      <c r="K2061" t="s">
        <v>19</v>
      </c>
      <c r="L2061" t="s">
        <v>505</v>
      </c>
      <c r="M2061">
        <v>34256.74</v>
      </c>
      <c r="N2061" t="s">
        <v>19</v>
      </c>
      <c r="O2061" t="b">
        <v>0</v>
      </c>
      <c r="P2061">
        <v>533.91999999999996</v>
      </c>
      <c r="Q2061" t="s">
        <v>6089</v>
      </c>
    </row>
    <row r="2062" spans="1:17">
      <c r="A2062" t="s">
        <v>9315</v>
      </c>
      <c r="B2062" t="s">
        <v>9316</v>
      </c>
      <c r="C2062">
        <v>41353.24</v>
      </c>
      <c r="D2062" t="s">
        <v>16</v>
      </c>
      <c r="E2062">
        <v>43978.5</v>
      </c>
      <c r="F2062">
        <v>657</v>
      </c>
      <c r="G2062" t="s">
        <v>50</v>
      </c>
      <c r="H2062" t="s">
        <v>18</v>
      </c>
      <c r="I2062">
        <v>5.12</v>
      </c>
      <c r="J2062">
        <v>24</v>
      </c>
      <c r="K2062" t="s">
        <v>1207</v>
      </c>
      <c r="L2062" t="s">
        <v>450</v>
      </c>
      <c r="M2062" t="s">
        <v>19</v>
      </c>
      <c r="N2062" t="s">
        <v>824</v>
      </c>
      <c r="O2062" t="b">
        <v>1</v>
      </c>
      <c r="P2062">
        <v>1190.6300000000001</v>
      </c>
      <c r="Q2062" t="s">
        <v>6089</v>
      </c>
    </row>
    <row r="2063" spans="1:17">
      <c r="A2063" t="s">
        <v>9317</v>
      </c>
      <c r="B2063" t="s">
        <v>9318</v>
      </c>
      <c r="C2063">
        <v>45379.43</v>
      </c>
      <c r="D2063" t="s">
        <v>23</v>
      </c>
      <c r="E2063">
        <v>76654.98</v>
      </c>
      <c r="F2063">
        <v>826</v>
      </c>
      <c r="G2063" t="s">
        <v>50</v>
      </c>
      <c r="H2063" t="s">
        <v>18</v>
      </c>
      <c r="I2063">
        <v>6.32</v>
      </c>
      <c r="J2063">
        <v>36</v>
      </c>
      <c r="K2063" t="s">
        <v>942</v>
      </c>
      <c r="L2063" t="s">
        <v>145</v>
      </c>
      <c r="M2063">
        <v>6771.23</v>
      </c>
      <c r="N2063" t="s">
        <v>19</v>
      </c>
      <c r="O2063" t="b">
        <v>1</v>
      </c>
      <c r="P2063">
        <v>683.2</v>
      </c>
      <c r="Q2063" t="s">
        <v>6089</v>
      </c>
    </row>
    <row r="2064" spans="1:17">
      <c r="A2064" t="s">
        <v>1943</v>
      </c>
      <c r="B2064" t="s">
        <v>1944</v>
      </c>
      <c r="C2064">
        <v>32020.34</v>
      </c>
      <c r="D2064" t="s">
        <v>28</v>
      </c>
      <c r="E2064">
        <v>43070.67</v>
      </c>
      <c r="F2064">
        <v>382</v>
      </c>
      <c r="G2064" t="s">
        <v>24</v>
      </c>
      <c r="H2064" t="s">
        <v>30</v>
      </c>
      <c r="I2064">
        <v>8.0299999999999994</v>
      </c>
      <c r="J2064">
        <v>24</v>
      </c>
      <c r="K2064" t="s">
        <v>19</v>
      </c>
      <c r="L2064" t="s">
        <v>906</v>
      </c>
      <c r="M2064" t="s">
        <v>19</v>
      </c>
      <c r="N2064" t="s">
        <v>277</v>
      </c>
      <c r="O2064" t="b">
        <v>0</v>
      </c>
      <c r="P2064">
        <v>934.86</v>
      </c>
      <c r="Q2064" t="s">
        <v>6088</v>
      </c>
    </row>
    <row r="2065" spans="1:17">
      <c r="A2065" t="s">
        <v>9319</v>
      </c>
      <c r="B2065" t="s">
        <v>9320</v>
      </c>
      <c r="C2065">
        <v>34816.03</v>
      </c>
      <c r="D2065" t="s">
        <v>28</v>
      </c>
      <c r="E2065">
        <v>118895.42</v>
      </c>
      <c r="F2065">
        <v>619</v>
      </c>
      <c r="G2065" t="s">
        <v>17</v>
      </c>
      <c r="H2065" t="s">
        <v>30</v>
      </c>
      <c r="I2065">
        <v>6.59</v>
      </c>
      <c r="J2065">
        <v>48</v>
      </c>
      <c r="K2065" t="s">
        <v>1915</v>
      </c>
      <c r="L2065" t="s">
        <v>20</v>
      </c>
      <c r="M2065" t="s">
        <v>19</v>
      </c>
      <c r="N2065" t="s">
        <v>505</v>
      </c>
      <c r="O2065" t="b">
        <v>1</v>
      </c>
      <c r="P2065">
        <v>1120.73</v>
      </c>
      <c r="Q2065" t="s">
        <v>6090</v>
      </c>
    </row>
    <row r="2066" spans="1:17">
      <c r="A2066" t="s">
        <v>1945</v>
      </c>
      <c r="B2066" t="s">
        <v>1946</v>
      </c>
      <c r="C2066">
        <v>22562.35</v>
      </c>
      <c r="D2066" t="s">
        <v>16</v>
      </c>
      <c r="E2066">
        <v>82703.199999999997</v>
      </c>
      <c r="F2066">
        <v>451</v>
      </c>
      <c r="G2066" t="s">
        <v>24</v>
      </c>
      <c r="H2066" t="s">
        <v>25</v>
      </c>
      <c r="I2066">
        <v>3.58</v>
      </c>
      <c r="J2066">
        <v>60</v>
      </c>
      <c r="K2066" t="s">
        <v>19</v>
      </c>
      <c r="L2066" t="s">
        <v>632</v>
      </c>
      <c r="M2066" t="s">
        <v>19</v>
      </c>
      <c r="N2066" t="s">
        <v>98</v>
      </c>
      <c r="O2066" t="b">
        <v>0</v>
      </c>
      <c r="P2066">
        <v>475.5</v>
      </c>
      <c r="Q2066" t="s">
        <v>6090</v>
      </c>
    </row>
    <row r="2067" spans="1:17">
      <c r="A2067" t="s">
        <v>9321</v>
      </c>
      <c r="B2067" t="s">
        <v>9322</v>
      </c>
      <c r="C2067">
        <v>32831.269999999997</v>
      </c>
      <c r="D2067" t="s">
        <v>23</v>
      </c>
      <c r="E2067">
        <v>69401.87</v>
      </c>
      <c r="F2067">
        <v>579</v>
      </c>
      <c r="G2067" t="s">
        <v>29</v>
      </c>
      <c r="H2067" t="s">
        <v>30</v>
      </c>
      <c r="I2067">
        <v>6.16</v>
      </c>
      <c r="J2067">
        <v>12</v>
      </c>
      <c r="K2067" t="s">
        <v>19</v>
      </c>
      <c r="L2067" t="s">
        <v>175</v>
      </c>
      <c r="M2067" t="s">
        <v>19</v>
      </c>
      <c r="N2067" t="s">
        <v>20</v>
      </c>
      <c r="O2067" t="b">
        <v>1</v>
      </c>
      <c r="P2067">
        <v>661.24</v>
      </c>
      <c r="Q2067" t="s">
        <v>6089</v>
      </c>
    </row>
    <row r="2068" spans="1:17">
      <c r="A2068" t="s">
        <v>9323</v>
      </c>
      <c r="B2068" t="s">
        <v>9324</v>
      </c>
      <c r="C2068">
        <v>25504.85</v>
      </c>
      <c r="D2068" t="s">
        <v>47</v>
      </c>
      <c r="E2068">
        <v>97346.59</v>
      </c>
      <c r="F2068">
        <v>411</v>
      </c>
      <c r="G2068" t="s">
        <v>17</v>
      </c>
      <c r="H2068" t="s">
        <v>30</v>
      </c>
      <c r="I2068">
        <v>6.6</v>
      </c>
      <c r="J2068">
        <v>24</v>
      </c>
      <c r="K2068" t="s">
        <v>19</v>
      </c>
      <c r="L2068" t="s">
        <v>870</v>
      </c>
      <c r="M2068" t="s">
        <v>19</v>
      </c>
      <c r="N2068" t="s">
        <v>19</v>
      </c>
      <c r="O2068" t="b">
        <v>0</v>
      </c>
      <c r="P2068">
        <v>889.29</v>
      </c>
      <c r="Q2068" t="s">
        <v>6090</v>
      </c>
    </row>
    <row r="2069" spans="1:17">
      <c r="A2069" t="s">
        <v>9325</v>
      </c>
      <c r="B2069" t="s">
        <v>9326</v>
      </c>
      <c r="C2069">
        <v>20710.990000000002</v>
      </c>
      <c r="D2069" t="s">
        <v>47</v>
      </c>
      <c r="E2069">
        <v>107701.16</v>
      </c>
      <c r="F2069">
        <v>832</v>
      </c>
      <c r="G2069" t="s">
        <v>29</v>
      </c>
      <c r="H2069" t="s">
        <v>18</v>
      </c>
      <c r="I2069">
        <v>4.8499999999999996</v>
      </c>
      <c r="J2069">
        <v>60</v>
      </c>
      <c r="K2069" t="s">
        <v>579</v>
      </c>
      <c r="L2069" t="s">
        <v>55</v>
      </c>
      <c r="M2069">
        <v>17365.43</v>
      </c>
      <c r="N2069" t="s">
        <v>19</v>
      </c>
      <c r="O2069" t="b">
        <v>0</v>
      </c>
      <c r="P2069">
        <v>1472.4</v>
      </c>
      <c r="Q2069" t="s">
        <v>6090</v>
      </c>
    </row>
    <row r="2070" spans="1:17">
      <c r="A2070" t="s">
        <v>1947</v>
      </c>
      <c r="B2070" t="s">
        <v>1948</v>
      </c>
      <c r="C2070">
        <v>5411.44</v>
      </c>
      <c r="D2070" t="s">
        <v>16</v>
      </c>
      <c r="E2070">
        <v>74290.570000000007</v>
      </c>
      <c r="F2070">
        <v>490</v>
      </c>
      <c r="G2070" t="s">
        <v>24</v>
      </c>
      <c r="H2070" t="s">
        <v>25</v>
      </c>
      <c r="I2070">
        <v>4.41</v>
      </c>
      <c r="J2070">
        <v>60</v>
      </c>
      <c r="K2070" t="s">
        <v>1949</v>
      </c>
      <c r="L2070" t="s">
        <v>76</v>
      </c>
      <c r="M2070">
        <v>29067.48</v>
      </c>
      <c r="N2070" t="s">
        <v>495</v>
      </c>
      <c r="O2070" t="b">
        <v>1</v>
      </c>
      <c r="P2070">
        <v>407.17</v>
      </c>
      <c r="Q2070" t="s">
        <v>6090</v>
      </c>
    </row>
    <row r="2071" spans="1:17">
      <c r="A2071" t="s">
        <v>9327</v>
      </c>
      <c r="B2071" t="s">
        <v>9328</v>
      </c>
      <c r="C2071">
        <v>49177.58</v>
      </c>
      <c r="D2071" t="s">
        <v>16</v>
      </c>
      <c r="E2071">
        <v>83357.7</v>
      </c>
      <c r="F2071">
        <v>341</v>
      </c>
      <c r="G2071" t="s">
        <v>50</v>
      </c>
      <c r="H2071" t="s">
        <v>25</v>
      </c>
      <c r="I2071">
        <v>7.27</v>
      </c>
      <c r="J2071">
        <v>24</v>
      </c>
      <c r="K2071" t="s">
        <v>1950</v>
      </c>
      <c r="L2071" t="s">
        <v>510</v>
      </c>
      <c r="M2071" t="s">
        <v>19</v>
      </c>
      <c r="N2071" t="s">
        <v>19</v>
      </c>
      <c r="O2071" t="b">
        <v>0</v>
      </c>
      <c r="P2071">
        <v>1388.53</v>
      </c>
      <c r="Q2071" t="s">
        <v>6089</v>
      </c>
    </row>
    <row r="2072" spans="1:17">
      <c r="A2072" t="s">
        <v>1951</v>
      </c>
      <c r="B2072" t="s">
        <v>699</v>
      </c>
      <c r="C2072">
        <v>41157.11</v>
      </c>
      <c r="D2072" t="s">
        <v>23</v>
      </c>
      <c r="E2072">
        <v>107649.74</v>
      </c>
      <c r="F2072">
        <v>303</v>
      </c>
      <c r="G2072" t="s">
        <v>24</v>
      </c>
      <c r="H2072" t="s">
        <v>30</v>
      </c>
      <c r="I2072">
        <v>4.21</v>
      </c>
      <c r="J2072">
        <v>24</v>
      </c>
      <c r="K2072" t="s">
        <v>19</v>
      </c>
      <c r="L2072" t="s">
        <v>526</v>
      </c>
      <c r="M2072">
        <v>27747.43</v>
      </c>
      <c r="N2072" t="s">
        <v>358</v>
      </c>
      <c r="O2072" t="b">
        <v>1</v>
      </c>
      <c r="P2072">
        <v>433.91</v>
      </c>
      <c r="Q2072" t="s">
        <v>6089</v>
      </c>
    </row>
    <row r="2073" spans="1:17">
      <c r="A2073" t="s">
        <v>1952</v>
      </c>
      <c r="B2073" t="s">
        <v>1953</v>
      </c>
      <c r="C2073">
        <v>32564.49</v>
      </c>
      <c r="D2073" t="s">
        <v>43</v>
      </c>
      <c r="E2073">
        <v>68979</v>
      </c>
      <c r="F2073">
        <v>501</v>
      </c>
      <c r="G2073" t="s">
        <v>24</v>
      </c>
      <c r="H2073" t="s">
        <v>25</v>
      </c>
      <c r="I2073">
        <v>6.33</v>
      </c>
      <c r="J2073">
        <v>60</v>
      </c>
      <c r="K2073" t="s">
        <v>19</v>
      </c>
      <c r="L2073" t="s">
        <v>1065</v>
      </c>
      <c r="M2073" t="s">
        <v>19</v>
      </c>
      <c r="N2073" t="s">
        <v>19</v>
      </c>
      <c r="O2073" t="b">
        <v>0</v>
      </c>
      <c r="P2073">
        <v>902.46</v>
      </c>
      <c r="Q2073" t="s">
        <v>6088</v>
      </c>
    </row>
    <row r="2074" spans="1:17">
      <c r="A2074" t="s">
        <v>1954</v>
      </c>
      <c r="B2074" t="s">
        <v>1955</v>
      </c>
      <c r="C2074">
        <v>40018.870000000003</v>
      </c>
      <c r="D2074" t="s">
        <v>16</v>
      </c>
      <c r="E2074">
        <v>46246.45</v>
      </c>
      <c r="F2074">
        <v>385</v>
      </c>
      <c r="G2074" t="s">
        <v>24</v>
      </c>
      <c r="H2074" t="s">
        <v>18</v>
      </c>
      <c r="I2074">
        <v>4.17</v>
      </c>
      <c r="J2074">
        <v>48</v>
      </c>
      <c r="K2074" t="s">
        <v>1956</v>
      </c>
      <c r="L2074" t="s">
        <v>595</v>
      </c>
      <c r="M2074">
        <v>14648.8</v>
      </c>
      <c r="N2074" t="s">
        <v>19</v>
      </c>
      <c r="O2074" t="b">
        <v>1</v>
      </c>
      <c r="P2074">
        <v>922.29</v>
      </c>
      <c r="Q2074" t="s">
        <v>6088</v>
      </c>
    </row>
    <row r="2075" spans="1:17">
      <c r="A2075" t="s">
        <v>1957</v>
      </c>
      <c r="B2075" t="s">
        <v>1958</v>
      </c>
      <c r="C2075">
        <v>36562.36</v>
      </c>
      <c r="D2075" t="s">
        <v>43</v>
      </c>
      <c r="E2075">
        <v>101426.8</v>
      </c>
      <c r="F2075">
        <v>783</v>
      </c>
      <c r="G2075" t="s">
        <v>24</v>
      </c>
      <c r="H2075" t="s">
        <v>18</v>
      </c>
      <c r="I2075">
        <v>4.72</v>
      </c>
      <c r="J2075">
        <v>48</v>
      </c>
      <c r="K2075" t="s">
        <v>1103</v>
      </c>
      <c r="L2075" t="s">
        <v>473</v>
      </c>
      <c r="M2075" t="s">
        <v>19</v>
      </c>
      <c r="N2075" t="s">
        <v>19</v>
      </c>
      <c r="O2075" t="b">
        <v>1</v>
      </c>
      <c r="P2075">
        <v>320.77</v>
      </c>
      <c r="Q2075" t="s">
        <v>6090</v>
      </c>
    </row>
    <row r="2076" spans="1:17">
      <c r="A2076" t="s">
        <v>9329</v>
      </c>
      <c r="B2076" t="s">
        <v>9330</v>
      </c>
      <c r="C2076">
        <v>36988.21</v>
      </c>
      <c r="D2076" t="s">
        <v>43</v>
      </c>
      <c r="E2076">
        <v>48748.06</v>
      </c>
      <c r="F2076">
        <v>475</v>
      </c>
      <c r="G2076" t="s">
        <v>17</v>
      </c>
      <c r="H2076" t="s">
        <v>30</v>
      </c>
      <c r="I2076">
        <v>5.0199999999999996</v>
      </c>
      <c r="J2076">
        <v>48</v>
      </c>
      <c r="K2076" t="s">
        <v>171</v>
      </c>
      <c r="L2076" t="s">
        <v>262</v>
      </c>
      <c r="M2076">
        <v>12838.42</v>
      </c>
      <c r="N2076" t="s">
        <v>528</v>
      </c>
      <c r="O2076" t="b">
        <v>0</v>
      </c>
      <c r="P2076">
        <v>577.83000000000004</v>
      </c>
      <c r="Q2076" t="s">
        <v>6088</v>
      </c>
    </row>
    <row r="2077" spans="1:17">
      <c r="A2077" t="s">
        <v>9331</v>
      </c>
      <c r="B2077" t="s">
        <v>9332</v>
      </c>
      <c r="C2077">
        <v>23979.68</v>
      </c>
      <c r="D2077" t="s">
        <v>16</v>
      </c>
      <c r="E2077">
        <v>117667.43</v>
      </c>
      <c r="F2077">
        <v>448</v>
      </c>
      <c r="G2077" t="s">
        <v>50</v>
      </c>
      <c r="H2077" t="s">
        <v>18</v>
      </c>
      <c r="I2077">
        <v>5.98</v>
      </c>
      <c r="J2077">
        <v>36</v>
      </c>
      <c r="K2077" t="s">
        <v>19</v>
      </c>
      <c r="L2077" t="s">
        <v>796</v>
      </c>
      <c r="M2077">
        <v>48836.59</v>
      </c>
      <c r="N2077" t="s">
        <v>103</v>
      </c>
      <c r="O2077" t="b">
        <v>0</v>
      </c>
      <c r="P2077">
        <v>399.99</v>
      </c>
      <c r="Q2077" t="s">
        <v>6088</v>
      </c>
    </row>
    <row r="2078" spans="1:17">
      <c r="A2078" t="s">
        <v>1959</v>
      </c>
      <c r="B2078" t="s">
        <v>1960</v>
      </c>
      <c r="C2078">
        <v>35413.03</v>
      </c>
      <c r="D2078" t="s">
        <v>43</v>
      </c>
      <c r="E2078">
        <v>82158.61</v>
      </c>
      <c r="F2078">
        <v>689</v>
      </c>
      <c r="G2078" t="s">
        <v>24</v>
      </c>
      <c r="H2078" t="s">
        <v>18</v>
      </c>
      <c r="I2078">
        <v>3.92</v>
      </c>
      <c r="J2078">
        <v>36</v>
      </c>
      <c r="K2078" t="s">
        <v>421</v>
      </c>
      <c r="L2078" t="s">
        <v>382</v>
      </c>
      <c r="M2078">
        <v>19969.47</v>
      </c>
      <c r="N2078" t="s">
        <v>639</v>
      </c>
      <c r="O2078" t="b">
        <v>1</v>
      </c>
      <c r="P2078">
        <v>343.31</v>
      </c>
      <c r="Q2078" t="s">
        <v>6088</v>
      </c>
    </row>
    <row r="2079" spans="1:17">
      <c r="A2079" t="s">
        <v>9333</v>
      </c>
      <c r="B2079" t="s">
        <v>9334</v>
      </c>
      <c r="C2079">
        <v>44325.93</v>
      </c>
      <c r="D2079" t="s">
        <v>47</v>
      </c>
      <c r="E2079">
        <v>45638.96</v>
      </c>
      <c r="F2079">
        <v>370</v>
      </c>
      <c r="G2079" t="s">
        <v>50</v>
      </c>
      <c r="H2079" t="s">
        <v>18</v>
      </c>
      <c r="I2079">
        <v>3.52</v>
      </c>
      <c r="J2079">
        <v>24</v>
      </c>
      <c r="K2079" t="s">
        <v>9335</v>
      </c>
      <c r="L2079" t="s">
        <v>772</v>
      </c>
      <c r="M2079" t="s">
        <v>19</v>
      </c>
      <c r="N2079" t="s">
        <v>246</v>
      </c>
      <c r="O2079" t="b">
        <v>0</v>
      </c>
      <c r="P2079">
        <v>1067.6500000000001</v>
      </c>
      <c r="Q2079" t="s">
        <v>6088</v>
      </c>
    </row>
    <row r="2080" spans="1:17">
      <c r="A2080" t="s">
        <v>9336</v>
      </c>
      <c r="B2080" t="s">
        <v>9337</v>
      </c>
      <c r="C2080">
        <v>41334.5</v>
      </c>
      <c r="D2080" t="s">
        <v>23</v>
      </c>
      <c r="E2080">
        <v>87794.73</v>
      </c>
      <c r="F2080">
        <v>716</v>
      </c>
      <c r="G2080" t="s">
        <v>50</v>
      </c>
      <c r="H2080" t="s">
        <v>30</v>
      </c>
      <c r="I2080">
        <v>5.2</v>
      </c>
      <c r="J2080">
        <v>36</v>
      </c>
      <c r="K2080" t="s">
        <v>1219</v>
      </c>
      <c r="L2080" t="s">
        <v>326</v>
      </c>
      <c r="M2080">
        <v>42463.95</v>
      </c>
      <c r="N2080" t="s">
        <v>72</v>
      </c>
      <c r="O2080" t="b">
        <v>1</v>
      </c>
      <c r="P2080">
        <v>725.7</v>
      </c>
      <c r="Q2080" t="s">
        <v>6090</v>
      </c>
    </row>
    <row r="2081" spans="1:17">
      <c r="A2081" t="s">
        <v>9338</v>
      </c>
      <c r="B2081" t="s">
        <v>9339</v>
      </c>
      <c r="C2081">
        <v>17592.12</v>
      </c>
      <c r="D2081" t="s">
        <v>28</v>
      </c>
      <c r="E2081">
        <v>37722.65</v>
      </c>
      <c r="F2081">
        <v>644</v>
      </c>
      <c r="G2081" t="s">
        <v>29</v>
      </c>
      <c r="H2081" t="s">
        <v>18</v>
      </c>
      <c r="I2081">
        <v>6.98</v>
      </c>
      <c r="J2081">
        <v>60</v>
      </c>
      <c r="K2081" t="s">
        <v>19</v>
      </c>
      <c r="L2081" t="s">
        <v>136</v>
      </c>
      <c r="M2081">
        <v>28050.19</v>
      </c>
      <c r="N2081" t="s">
        <v>416</v>
      </c>
      <c r="O2081" t="b">
        <v>1</v>
      </c>
      <c r="P2081">
        <v>1066.5999999999999</v>
      </c>
      <c r="Q2081" t="s">
        <v>6089</v>
      </c>
    </row>
    <row r="2082" spans="1:17">
      <c r="A2082" t="s">
        <v>9340</v>
      </c>
      <c r="B2082" t="s">
        <v>9341</v>
      </c>
      <c r="C2082">
        <v>40823.71</v>
      </c>
      <c r="D2082" t="s">
        <v>47</v>
      </c>
      <c r="E2082">
        <v>70998.12</v>
      </c>
      <c r="F2082">
        <v>462</v>
      </c>
      <c r="G2082" t="s">
        <v>17</v>
      </c>
      <c r="H2082" t="s">
        <v>30</v>
      </c>
      <c r="I2082">
        <v>8.8000000000000007</v>
      </c>
      <c r="J2082">
        <v>60</v>
      </c>
      <c r="K2082" t="s">
        <v>19</v>
      </c>
      <c r="L2082" t="s">
        <v>591</v>
      </c>
      <c r="M2082" t="s">
        <v>19</v>
      </c>
      <c r="N2082" t="s">
        <v>19</v>
      </c>
      <c r="O2082" t="b">
        <v>1</v>
      </c>
      <c r="P2082">
        <v>763.85</v>
      </c>
      <c r="Q2082" t="s">
        <v>6090</v>
      </c>
    </row>
    <row r="2083" spans="1:17">
      <c r="A2083" t="s">
        <v>9342</v>
      </c>
      <c r="B2083" t="s">
        <v>9343</v>
      </c>
      <c r="C2083">
        <v>5834.51</v>
      </c>
      <c r="D2083" t="s">
        <v>16</v>
      </c>
      <c r="E2083">
        <v>92391.57</v>
      </c>
      <c r="F2083">
        <v>499</v>
      </c>
      <c r="G2083" t="s">
        <v>29</v>
      </c>
      <c r="H2083" t="s">
        <v>18</v>
      </c>
      <c r="I2083">
        <v>5.4</v>
      </c>
      <c r="J2083">
        <v>36</v>
      </c>
      <c r="K2083" t="s">
        <v>1374</v>
      </c>
      <c r="L2083" t="s">
        <v>152</v>
      </c>
      <c r="M2083" t="s">
        <v>19</v>
      </c>
      <c r="N2083" t="s">
        <v>19</v>
      </c>
      <c r="O2083" t="b">
        <v>1</v>
      </c>
      <c r="P2083">
        <v>1012.6</v>
      </c>
      <c r="Q2083" t="s">
        <v>6090</v>
      </c>
    </row>
    <row r="2084" spans="1:17">
      <c r="A2084" t="s">
        <v>9344</v>
      </c>
      <c r="B2084" t="s">
        <v>9345</v>
      </c>
      <c r="C2084">
        <v>15450.65</v>
      </c>
      <c r="D2084" t="s">
        <v>23</v>
      </c>
      <c r="E2084">
        <v>69861.2</v>
      </c>
      <c r="F2084">
        <v>799</v>
      </c>
      <c r="G2084" t="s">
        <v>29</v>
      </c>
      <c r="H2084" t="s">
        <v>30</v>
      </c>
      <c r="I2084">
        <v>8.24</v>
      </c>
      <c r="J2084">
        <v>48</v>
      </c>
      <c r="K2084" t="s">
        <v>965</v>
      </c>
      <c r="L2084" t="s">
        <v>112</v>
      </c>
      <c r="M2084" t="s">
        <v>19</v>
      </c>
      <c r="N2084" t="s">
        <v>19</v>
      </c>
      <c r="O2084" t="b">
        <v>0</v>
      </c>
      <c r="P2084">
        <v>314.64</v>
      </c>
      <c r="Q2084" t="s">
        <v>6089</v>
      </c>
    </row>
    <row r="2085" spans="1:17">
      <c r="A2085" t="s">
        <v>9346</v>
      </c>
      <c r="B2085" t="s">
        <v>9347</v>
      </c>
      <c r="C2085">
        <v>35330.120000000003</v>
      </c>
      <c r="D2085" t="s">
        <v>16</v>
      </c>
      <c r="E2085">
        <v>73171.649999999994</v>
      </c>
      <c r="F2085">
        <v>462</v>
      </c>
      <c r="G2085" t="s">
        <v>50</v>
      </c>
      <c r="H2085" t="s">
        <v>25</v>
      </c>
      <c r="I2085">
        <v>8.66</v>
      </c>
      <c r="J2085">
        <v>60</v>
      </c>
      <c r="K2085" t="s">
        <v>1289</v>
      </c>
      <c r="L2085" t="s">
        <v>144</v>
      </c>
      <c r="M2085">
        <v>7657.91</v>
      </c>
      <c r="N2085" t="s">
        <v>168</v>
      </c>
      <c r="O2085" t="b">
        <v>1</v>
      </c>
      <c r="P2085">
        <v>433.68</v>
      </c>
      <c r="Q2085" t="s">
        <v>6089</v>
      </c>
    </row>
    <row r="2086" spans="1:17">
      <c r="A2086" t="s">
        <v>9348</v>
      </c>
      <c r="B2086" t="s">
        <v>9349</v>
      </c>
      <c r="C2086">
        <v>9678.89</v>
      </c>
      <c r="D2086" t="s">
        <v>28</v>
      </c>
      <c r="E2086">
        <v>71970.509999999995</v>
      </c>
      <c r="F2086">
        <v>401</v>
      </c>
      <c r="G2086" t="s">
        <v>17</v>
      </c>
      <c r="H2086" t="s">
        <v>25</v>
      </c>
      <c r="I2086">
        <v>3.67</v>
      </c>
      <c r="J2086">
        <v>12</v>
      </c>
      <c r="K2086" t="s">
        <v>19</v>
      </c>
      <c r="L2086" t="s">
        <v>98</v>
      </c>
      <c r="M2086">
        <v>19580.7</v>
      </c>
      <c r="N2086" t="s">
        <v>439</v>
      </c>
      <c r="O2086" t="b">
        <v>1</v>
      </c>
      <c r="P2086">
        <v>1163.82</v>
      </c>
      <c r="Q2086" t="s">
        <v>6089</v>
      </c>
    </row>
    <row r="2087" spans="1:17">
      <c r="A2087" t="s">
        <v>9350</v>
      </c>
      <c r="B2087" t="s">
        <v>9351</v>
      </c>
      <c r="C2087">
        <v>18241.060000000001</v>
      </c>
      <c r="D2087" t="s">
        <v>28</v>
      </c>
      <c r="E2087">
        <v>83409.37</v>
      </c>
      <c r="F2087">
        <v>399</v>
      </c>
      <c r="G2087" t="s">
        <v>17</v>
      </c>
      <c r="H2087" t="s">
        <v>25</v>
      </c>
      <c r="I2087">
        <v>4.41</v>
      </c>
      <c r="J2087">
        <v>48</v>
      </c>
      <c r="K2087" t="s">
        <v>19</v>
      </c>
      <c r="L2087" t="s">
        <v>254</v>
      </c>
      <c r="M2087" t="s">
        <v>19</v>
      </c>
      <c r="N2087" t="s">
        <v>537</v>
      </c>
      <c r="O2087" t="b">
        <v>0</v>
      </c>
      <c r="P2087">
        <v>1419.07</v>
      </c>
      <c r="Q2087" t="s">
        <v>6088</v>
      </c>
    </row>
    <row r="2088" spans="1:17">
      <c r="A2088" t="s">
        <v>1961</v>
      </c>
      <c r="B2088" t="s">
        <v>1962</v>
      </c>
      <c r="C2088">
        <v>8170.02</v>
      </c>
      <c r="D2088" t="s">
        <v>28</v>
      </c>
      <c r="E2088">
        <v>74125.119999999995</v>
      </c>
      <c r="F2088">
        <v>743</v>
      </c>
      <c r="G2088" t="s">
        <v>24</v>
      </c>
      <c r="H2088" t="s">
        <v>30</v>
      </c>
      <c r="I2088">
        <v>4.49</v>
      </c>
      <c r="J2088">
        <v>24</v>
      </c>
      <c r="K2088" t="s">
        <v>1963</v>
      </c>
      <c r="L2088" t="s">
        <v>696</v>
      </c>
      <c r="M2088">
        <v>23491.49</v>
      </c>
      <c r="N2088" t="s">
        <v>261</v>
      </c>
      <c r="O2088" t="b">
        <v>0</v>
      </c>
      <c r="P2088">
        <v>845.36</v>
      </c>
      <c r="Q2088" t="s">
        <v>6088</v>
      </c>
    </row>
    <row r="2089" spans="1:17">
      <c r="A2089" t="s">
        <v>9352</v>
      </c>
      <c r="B2089" t="s">
        <v>1764</v>
      </c>
      <c r="C2089">
        <v>45457.38</v>
      </c>
      <c r="D2089" t="s">
        <v>43</v>
      </c>
      <c r="E2089">
        <v>81349.31</v>
      </c>
      <c r="F2089">
        <v>808</v>
      </c>
      <c r="G2089" t="s">
        <v>29</v>
      </c>
      <c r="H2089" t="s">
        <v>30</v>
      </c>
      <c r="I2089">
        <v>8.2100000000000009</v>
      </c>
      <c r="J2089">
        <v>12</v>
      </c>
      <c r="K2089" t="s">
        <v>19</v>
      </c>
      <c r="L2089" t="s">
        <v>878</v>
      </c>
      <c r="M2089">
        <v>24563.33</v>
      </c>
      <c r="N2089" t="s">
        <v>433</v>
      </c>
      <c r="O2089" t="b">
        <v>1</v>
      </c>
      <c r="P2089">
        <v>758.79</v>
      </c>
      <c r="Q2089" t="s">
        <v>6088</v>
      </c>
    </row>
    <row r="2090" spans="1:17">
      <c r="A2090" t="s">
        <v>9353</v>
      </c>
      <c r="B2090" t="s">
        <v>1964</v>
      </c>
      <c r="C2090">
        <v>9914.33</v>
      </c>
      <c r="D2090" t="s">
        <v>16</v>
      </c>
      <c r="E2090">
        <v>63615.12</v>
      </c>
      <c r="F2090">
        <v>361</v>
      </c>
      <c r="G2090" t="s">
        <v>29</v>
      </c>
      <c r="H2090" t="s">
        <v>18</v>
      </c>
      <c r="I2090">
        <v>9.73</v>
      </c>
      <c r="J2090">
        <v>48</v>
      </c>
      <c r="K2090" t="s">
        <v>8264</v>
      </c>
      <c r="L2090" t="s">
        <v>636</v>
      </c>
      <c r="M2090" t="s">
        <v>19</v>
      </c>
      <c r="N2090" t="s">
        <v>19</v>
      </c>
      <c r="O2090" t="b">
        <v>1</v>
      </c>
      <c r="P2090">
        <v>1096.01</v>
      </c>
      <c r="Q2090" t="s">
        <v>6088</v>
      </c>
    </row>
    <row r="2091" spans="1:17">
      <c r="A2091" t="s">
        <v>1965</v>
      </c>
      <c r="B2091" t="s">
        <v>1966</v>
      </c>
      <c r="C2091">
        <v>32111.59</v>
      </c>
      <c r="D2091" t="s">
        <v>47</v>
      </c>
      <c r="E2091">
        <v>108667.27</v>
      </c>
      <c r="F2091">
        <v>849</v>
      </c>
      <c r="G2091" t="s">
        <v>24</v>
      </c>
      <c r="H2091" t="s">
        <v>30</v>
      </c>
      <c r="I2091">
        <v>4.8899999999999997</v>
      </c>
      <c r="J2091">
        <v>12</v>
      </c>
      <c r="K2091" t="s">
        <v>1355</v>
      </c>
      <c r="L2091" t="s">
        <v>146</v>
      </c>
      <c r="M2091" t="s">
        <v>19</v>
      </c>
      <c r="N2091" t="s">
        <v>86</v>
      </c>
      <c r="O2091" t="b">
        <v>0</v>
      </c>
      <c r="P2091">
        <v>318.14</v>
      </c>
      <c r="Q2091" t="s">
        <v>6088</v>
      </c>
    </row>
    <row r="2092" spans="1:17">
      <c r="A2092" t="s">
        <v>9354</v>
      </c>
      <c r="B2092" t="s">
        <v>9355</v>
      </c>
      <c r="C2092">
        <v>49137.23</v>
      </c>
      <c r="D2092" t="s">
        <v>43</v>
      </c>
      <c r="E2092">
        <v>69130.75</v>
      </c>
      <c r="F2092">
        <v>324</v>
      </c>
      <c r="G2092" t="s">
        <v>29</v>
      </c>
      <c r="H2092" t="s">
        <v>18</v>
      </c>
      <c r="I2092">
        <v>3.87</v>
      </c>
      <c r="J2092">
        <v>60</v>
      </c>
      <c r="K2092" t="s">
        <v>1967</v>
      </c>
      <c r="L2092" t="s">
        <v>360</v>
      </c>
      <c r="M2092">
        <v>26788.05</v>
      </c>
      <c r="N2092" t="s">
        <v>19</v>
      </c>
      <c r="O2092" t="b">
        <v>0</v>
      </c>
      <c r="P2092">
        <v>297.56</v>
      </c>
      <c r="Q2092" t="s">
        <v>6089</v>
      </c>
    </row>
    <row r="2093" spans="1:17">
      <c r="A2093" t="s">
        <v>1968</v>
      </c>
      <c r="B2093" t="s">
        <v>1969</v>
      </c>
      <c r="C2093">
        <v>22358.07</v>
      </c>
      <c r="D2093" t="s">
        <v>16</v>
      </c>
      <c r="E2093">
        <v>92352.55</v>
      </c>
      <c r="F2093">
        <v>455</v>
      </c>
      <c r="G2093" t="s">
        <v>24</v>
      </c>
      <c r="H2093" t="s">
        <v>30</v>
      </c>
      <c r="I2093">
        <v>3.37</v>
      </c>
      <c r="J2093">
        <v>12</v>
      </c>
      <c r="K2093" t="s">
        <v>1712</v>
      </c>
      <c r="L2093" t="s">
        <v>170</v>
      </c>
      <c r="M2093">
        <v>25345.1</v>
      </c>
      <c r="N2093" t="s">
        <v>313</v>
      </c>
      <c r="O2093" t="b">
        <v>0</v>
      </c>
      <c r="P2093">
        <v>871.07</v>
      </c>
      <c r="Q2093" t="s">
        <v>6089</v>
      </c>
    </row>
    <row r="2094" spans="1:17">
      <c r="A2094" t="s">
        <v>9356</v>
      </c>
      <c r="B2094" t="s">
        <v>9357</v>
      </c>
      <c r="C2094">
        <v>25370.75</v>
      </c>
      <c r="D2094" t="s">
        <v>28</v>
      </c>
      <c r="E2094">
        <v>63373.02</v>
      </c>
      <c r="F2094">
        <v>372</v>
      </c>
      <c r="G2094" t="s">
        <v>17</v>
      </c>
      <c r="H2094" t="s">
        <v>18</v>
      </c>
      <c r="I2094">
        <v>9.94</v>
      </c>
      <c r="J2094">
        <v>48</v>
      </c>
      <c r="K2094" t="s">
        <v>1662</v>
      </c>
      <c r="L2094" t="s">
        <v>81</v>
      </c>
      <c r="M2094">
        <v>7203.33</v>
      </c>
      <c r="N2094" t="s">
        <v>19</v>
      </c>
      <c r="O2094" t="b">
        <v>1</v>
      </c>
      <c r="P2094">
        <v>1489.04</v>
      </c>
      <c r="Q2094" t="s">
        <v>6088</v>
      </c>
    </row>
    <row r="2095" spans="1:17">
      <c r="A2095" t="s">
        <v>9358</v>
      </c>
      <c r="B2095" t="s">
        <v>9359</v>
      </c>
      <c r="C2095">
        <v>43315.58</v>
      </c>
      <c r="D2095" t="s">
        <v>16</v>
      </c>
      <c r="E2095">
        <v>100361.09</v>
      </c>
      <c r="F2095">
        <v>539</v>
      </c>
      <c r="G2095" t="s">
        <v>17</v>
      </c>
      <c r="H2095" t="s">
        <v>25</v>
      </c>
      <c r="I2095">
        <v>4.7699999999999996</v>
      </c>
      <c r="J2095">
        <v>12</v>
      </c>
      <c r="K2095" t="s">
        <v>819</v>
      </c>
      <c r="L2095" t="s">
        <v>172</v>
      </c>
      <c r="M2095" t="s">
        <v>19</v>
      </c>
      <c r="N2095" t="s">
        <v>576</v>
      </c>
      <c r="O2095" t="b">
        <v>1</v>
      </c>
      <c r="P2095">
        <v>807.65</v>
      </c>
      <c r="Q2095" t="s">
        <v>6090</v>
      </c>
    </row>
    <row r="2096" spans="1:17">
      <c r="A2096" t="s">
        <v>9360</v>
      </c>
      <c r="B2096" t="s">
        <v>9361</v>
      </c>
      <c r="C2096">
        <v>48191.43</v>
      </c>
      <c r="D2096" t="s">
        <v>16</v>
      </c>
      <c r="E2096">
        <v>38830.269999999997</v>
      </c>
      <c r="F2096">
        <v>518</v>
      </c>
      <c r="G2096" t="s">
        <v>17</v>
      </c>
      <c r="H2096" t="s">
        <v>18</v>
      </c>
      <c r="I2096">
        <v>7.71</v>
      </c>
      <c r="J2096">
        <v>24</v>
      </c>
      <c r="K2096" t="s">
        <v>1970</v>
      </c>
      <c r="L2096" t="s">
        <v>1128</v>
      </c>
      <c r="M2096">
        <v>48676.959999999999</v>
      </c>
      <c r="N2096" t="s">
        <v>266</v>
      </c>
      <c r="O2096" t="b">
        <v>0</v>
      </c>
      <c r="P2096">
        <v>1374.74</v>
      </c>
      <c r="Q2096" t="s">
        <v>6090</v>
      </c>
    </row>
    <row r="2097" spans="1:17">
      <c r="A2097" t="s">
        <v>9362</v>
      </c>
      <c r="B2097" t="s">
        <v>9363</v>
      </c>
      <c r="C2097">
        <v>19432.2</v>
      </c>
      <c r="D2097" t="s">
        <v>47</v>
      </c>
      <c r="E2097">
        <v>78211.34</v>
      </c>
      <c r="F2097">
        <v>604</v>
      </c>
      <c r="G2097" t="s">
        <v>50</v>
      </c>
      <c r="H2097" t="s">
        <v>18</v>
      </c>
      <c r="I2097">
        <v>5.94</v>
      </c>
      <c r="J2097">
        <v>12</v>
      </c>
      <c r="K2097" t="s">
        <v>19</v>
      </c>
      <c r="L2097" t="s">
        <v>48</v>
      </c>
      <c r="M2097">
        <v>7625.05</v>
      </c>
      <c r="N2097" t="s">
        <v>19</v>
      </c>
      <c r="O2097" t="b">
        <v>1</v>
      </c>
      <c r="P2097">
        <v>706.28</v>
      </c>
      <c r="Q2097" t="s">
        <v>6089</v>
      </c>
    </row>
    <row r="2098" spans="1:17">
      <c r="A2098" t="s">
        <v>9364</v>
      </c>
      <c r="B2098" t="s">
        <v>9365</v>
      </c>
      <c r="C2098">
        <v>18218.349999999999</v>
      </c>
      <c r="D2098" t="s">
        <v>43</v>
      </c>
      <c r="E2098">
        <v>58646.8</v>
      </c>
      <c r="F2098">
        <v>482</v>
      </c>
      <c r="G2098" t="s">
        <v>50</v>
      </c>
      <c r="H2098" t="s">
        <v>18</v>
      </c>
      <c r="I2098">
        <v>5.62</v>
      </c>
      <c r="J2098">
        <v>12</v>
      </c>
      <c r="K2098" t="s">
        <v>19</v>
      </c>
      <c r="L2098" t="s">
        <v>526</v>
      </c>
      <c r="M2098" t="s">
        <v>19</v>
      </c>
      <c r="N2098" t="s">
        <v>858</v>
      </c>
      <c r="O2098" t="b">
        <v>0</v>
      </c>
      <c r="P2098">
        <v>919.71</v>
      </c>
      <c r="Q2098" t="s">
        <v>6090</v>
      </c>
    </row>
    <row r="2099" spans="1:17">
      <c r="A2099" t="s">
        <v>1971</v>
      </c>
      <c r="B2099" t="s">
        <v>1972</v>
      </c>
      <c r="C2099">
        <v>34748.6</v>
      </c>
      <c r="D2099" t="s">
        <v>47</v>
      </c>
      <c r="E2099">
        <v>70088.66</v>
      </c>
      <c r="F2099">
        <v>438</v>
      </c>
      <c r="G2099" t="s">
        <v>24</v>
      </c>
      <c r="H2099" t="s">
        <v>18</v>
      </c>
      <c r="I2099">
        <v>3.03</v>
      </c>
      <c r="J2099">
        <v>12</v>
      </c>
      <c r="K2099" t="s">
        <v>566</v>
      </c>
      <c r="L2099" t="s">
        <v>211</v>
      </c>
      <c r="M2099">
        <v>8616.4699999999993</v>
      </c>
      <c r="N2099" t="s">
        <v>473</v>
      </c>
      <c r="O2099" t="b">
        <v>1</v>
      </c>
      <c r="P2099">
        <v>1129.54</v>
      </c>
      <c r="Q2099" t="s">
        <v>6089</v>
      </c>
    </row>
    <row r="2100" spans="1:17">
      <c r="A2100" t="s">
        <v>9366</v>
      </c>
      <c r="B2100" t="s">
        <v>9367</v>
      </c>
      <c r="C2100">
        <v>13514.57</v>
      </c>
      <c r="D2100" t="s">
        <v>23</v>
      </c>
      <c r="E2100">
        <v>53767.9</v>
      </c>
      <c r="F2100">
        <v>586</v>
      </c>
      <c r="G2100" t="s">
        <v>50</v>
      </c>
      <c r="H2100" t="s">
        <v>30</v>
      </c>
      <c r="I2100">
        <v>6.31</v>
      </c>
      <c r="J2100">
        <v>24</v>
      </c>
      <c r="K2100" t="s">
        <v>9069</v>
      </c>
      <c r="L2100" t="s">
        <v>248</v>
      </c>
      <c r="M2100" t="s">
        <v>19</v>
      </c>
      <c r="N2100" t="s">
        <v>19</v>
      </c>
      <c r="O2100" t="b">
        <v>0</v>
      </c>
      <c r="P2100">
        <v>702.82</v>
      </c>
      <c r="Q2100" t="s">
        <v>6088</v>
      </c>
    </row>
    <row r="2101" spans="1:17">
      <c r="A2101" t="s">
        <v>9368</v>
      </c>
      <c r="B2101" t="s">
        <v>9369</v>
      </c>
      <c r="C2101">
        <v>20561.68</v>
      </c>
      <c r="D2101" t="s">
        <v>28</v>
      </c>
      <c r="E2101">
        <v>69483.69</v>
      </c>
      <c r="F2101">
        <v>791</v>
      </c>
      <c r="G2101" t="s">
        <v>50</v>
      </c>
      <c r="H2101" t="s">
        <v>30</v>
      </c>
      <c r="I2101">
        <v>9.52</v>
      </c>
      <c r="J2101">
        <v>24</v>
      </c>
      <c r="K2101" t="s">
        <v>1973</v>
      </c>
      <c r="L2101" t="s">
        <v>223</v>
      </c>
      <c r="M2101" t="s">
        <v>19</v>
      </c>
      <c r="N2101" t="s">
        <v>19</v>
      </c>
      <c r="O2101" t="b">
        <v>0</v>
      </c>
      <c r="P2101">
        <v>1204.6300000000001</v>
      </c>
      <c r="Q2101" t="s">
        <v>6089</v>
      </c>
    </row>
    <row r="2102" spans="1:17">
      <c r="A2102" t="s">
        <v>9370</v>
      </c>
      <c r="B2102" t="s">
        <v>9371</v>
      </c>
      <c r="C2102">
        <v>16672.63</v>
      </c>
      <c r="D2102" t="s">
        <v>23</v>
      </c>
      <c r="E2102">
        <v>119689.82</v>
      </c>
      <c r="F2102">
        <v>567</v>
      </c>
      <c r="G2102" t="s">
        <v>29</v>
      </c>
      <c r="H2102" t="s">
        <v>18</v>
      </c>
      <c r="I2102">
        <v>4.0199999999999996</v>
      </c>
      <c r="J2102">
        <v>60</v>
      </c>
      <c r="K2102" t="s">
        <v>1974</v>
      </c>
      <c r="L2102" t="s">
        <v>459</v>
      </c>
      <c r="M2102">
        <v>29459.58</v>
      </c>
      <c r="N2102" t="s">
        <v>603</v>
      </c>
      <c r="O2102" t="b">
        <v>1</v>
      </c>
      <c r="P2102">
        <v>1129.44</v>
      </c>
      <c r="Q2102" t="s">
        <v>6089</v>
      </c>
    </row>
    <row r="2103" spans="1:17">
      <c r="A2103" t="s">
        <v>9372</v>
      </c>
      <c r="B2103" t="s">
        <v>9373</v>
      </c>
      <c r="C2103">
        <v>36663.620000000003</v>
      </c>
      <c r="D2103" t="s">
        <v>43</v>
      </c>
      <c r="E2103">
        <v>56124.31</v>
      </c>
      <c r="F2103">
        <v>337</v>
      </c>
      <c r="G2103" t="s">
        <v>50</v>
      </c>
      <c r="H2103" t="s">
        <v>30</v>
      </c>
      <c r="I2103">
        <v>9.27</v>
      </c>
      <c r="J2103">
        <v>24</v>
      </c>
      <c r="K2103" t="s">
        <v>993</v>
      </c>
      <c r="L2103" t="s">
        <v>711</v>
      </c>
      <c r="M2103">
        <v>44512.52</v>
      </c>
      <c r="N2103" t="s">
        <v>19</v>
      </c>
      <c r="O2103" t="b">
        <v>1</v>
      </c>
      <c r="P2103">
        <v>727.29</v>
      </c>
      <c r="Q2103" t="s">
        <v>6089</v>
      </c>
    </row>
    <row r="2104" spans="1:17">
      <c r="A2104" t="s">
        <v>1975</v>
      </c>
      <c r="B2104" t="s">
        <v>1976</v>
      </c>
      <c r="C2104">
        <v>26386.880000000001</v>
      </c>
      <c r="D2104" t="s">
        <v>43</v>
      </c>
      <c r="E2104">
        <v>41731.800000000003</v>
      </c>
      <c r="F2104">
        <v>463</v>
      </c>
      <c r="G2104" t="s">
        <v>24</v>
      </c>
      <c r="H2104" t="s">
        <v>25</v>
      </c>
      <c r="I2104">
        <v>7.35</v>
      </c>
      <c r="J2104">
        <v>24</v>
      </c>
      <c r="K2104" t="s">
        <v>1237</v>
      </c>
      <c r="L2104" t="s">
        <v>312</v>
      </c>
      <c r="M2104">
        <v>27678.94</v>
      </c>
      <c r="N2104" t="s">
        <v>195</v>
      </c>
      <c r="O2104" t="b">
        <v>0</v>
      </c>
      <c r="P2104">
        <v>497.27</v>
      </c>
      <c r="Q2104" t="s">
        <v>6088</v>
      </c>
    </row>
    <row r="2105" spans="1:17">
      <c r="A2105" t="s">
        <v>1977</v>
      </c>
      <c r="B2105" t="s">
        <v>1978</v>
      </c>
      <c r="C2105">
        <v>36126.65</v>
      </c>
      <c r="D2105" t="s">
        <v>47</v>
      </c>
      <c r="E2105">
        <v>47065.35</v>
      </c>
      <c r="F2105">
        <v>779</v>
      </c>
      <c r="G2105" t="s">
        <v>24</v>
      </c>
      <c r="H2105" t="s">
        <v>30</v>
      </c>
      <c r="I2105">
        <v>8.2200000000000006</v>
      </c>
      <c r="J2105">
        <v>24</v>
      </c>
      <c r="K2105" t="s">
        <v>1979</v>
      </c>
      <c r="L2105" t="s">
        <v>951</v>
      </c>
      <c r="M2105">
        <v>27185.72</v>
      </c>
      <c r="N2105" t="s">
        <v>19</v>
      </c>
      <c r="O2105" t="b">
        <v>1</v>
      </c>
      <c r="P2105">
        <v>1240.49</v>
      </c>
      <c r="Q2105" t="s">
        <v>6090</v>
      </c>
    </row>
    <row r="2106" spans="1:17">
      <c r="A2106" t="s">
        <v>1980</v>
      </c>
      <c r="B2106" t="s">
        <v>1981</v>
      </c>
      <c r="C2106">
        <v>42456.2</v>
      </c>
      <c r="D2106" t="s">
        <v>47</v>
      </c>
      <c r="E2106">
        <v>85100.53</v>
      </c>
      <c r="F2106">
        <v>375</v>
      </c>
      <c r="G2106" t="s">
        <v>24</v>
      </c>
      <c r="H2106" t="s">
        <v>30</v>
      </c>
      <c r="I2106">
        <v>7.68</v>
      </c>
      <c r="J2106">
        <v>36</v>
      </c>
      <c r="K2106" t="s">
        <v>19</v>
      </c>
      <c r="L2106" t="s">
        <v>648</v>
      </c>
      <c r="M2106" t="s">
        <v>19</v>
      </c>
      <c r="N2106" t="s">
        <v>1119</v>
      </c>
      <c r="O2106" t="b">
        <v>0</v>
      </c>
      <c r="P2106">
        <v>214.98</v>
      </c>
      <c r="Q2106" t="s">
        <v>6090</v>
      </c>
    </row>
    <row r="2107" spans="1:17">
      <c r="A2107" t="s">
        <v>9374</v>
      </c>
      <c r="B2107" t="s">
        <v>9375</v>
      </c>
      <c r="C2107">
        <v>26175.05</v>
      </c>
      <c r="D2107" t="s">
        <v>43</v>
      </c>
      <c r="E2107">
        <v>34678.6</v>
      </c>
      <c r="F2107">
        <v>751</v>
      </c>
      <c r="G2107" t="s">
        <v>17</v>
      </c>
      <c r="H2107" t="s">
        <v>30</v>
      </c>
      <c r="I2107">
        <v>6.56</v>
      </c>
      <c r="J2107">
        <v>24</v>
      </c>
      <c r="K2107" t="s">
        <v>1644</v>
      </c>
      <c r="L2107" t="s">
        <v>201</v>
      </c>
      <c r="M2107" t="s">
        <v>19</v>
      </c>
      <c r="N2107" t="s">
        <v>19</v>
      </c>
      <c r="O2107" t="b">
        <v>1</v>
      </c>
      <c r="P2107">
        <v>1139.51</v>
      </c>
      <c r="Q2107" t="s">
        <v>6090</v>
      </c>
    </row>
    <row r="2108" spans="1:17">
      <c r="A2108" t="s">
        <v>9376</v>
      </c>
      <c r="B2108" t="s">
        <v>9377</v>
      </c>
      <c r="C2108">
        <v>47422.42</v>
      </c>
      <c r="D2108" t="s">
        <v>23</v>
      </c>
      <c r="E2108">
        <v>116542.79</v>
      </c>
      <c r="F2108">
        <v>345</v>
      </c>
      <c r="G2108" t="s">
        <v>17</v>
      </c>
      <c r="H2108" t="s">
        <v>25</v>
      </c>
      <c r="I2108">
        <v>9.43</v>
      </c>
      <c r="J2108">
        <v>36</v>
      </c>
      <c r="K2108" t="s">
        <v>19</v>
      </c>
      <c r="L2108" t="s">
        <v>277</v>
      </c>
      <c r="M2108">
        <v>13415.55</v>
      </c>
      <c r="N2108" t="s">
        <v>320</v>
      </c>
      <c r="O2108" t="b">
        <v>1</v>
      </c>
      <c r="P2108">
        <v>504.06</v>
      </c>
      <c r="Q2108" t="s">
        <v>6089</v>
      </c>
    </row>
    <row r="2109" spans="1:17">
      <c r="A2109" t="s">
        <v>9378</v>
      </c>
      <c r="B2109" t="s">
        <v>9379</v>
      </c>
      <c r="C2109">
        <v>22322.799999999999</v>
      </c>
      <c r="D2109" t="s">
        <v>43</v>
      </c>
      <c r="E2109">
        <v>48724.81</v>
      </c>
      <c r="F2109">
        <v>695</v>
      </c>
      <c r="G2109" t="s">
        <v>50</v>
      </c>
      <c r="H2109" t="s">
        <v>18</v>
      </c>
      <c r="I2109">
        <v>5.66</v>
      </c>
      <c r="J2109">
        <v>36</v>
      </c>
      <c r="K2109" t="s">
        <v>19</v>
      </c>
      <c r="L2109" t="s">
        <v>248</v>
      </c>
      <c r="M2109" t="s">
        <v>19</v>
      </c>
      <c r="N2109" t="s">
        <v>19</v>
      </c>
      <c r="O2109" t="b">
        <v>1</v>
      </c>
      <c r="P2109">
        <v>1060.31</v>
      </c>
      <c r="Q2109" t="s">
        <v>6088</v>
      </c>
    </row>
    <row r="2110" spans="1:17">
      <c r="A2110" t="s">
        <v>1982</v>
      </c>
      <c r="B2110" t="s">
        <v>1983</v>
      </c>
      <c r="C2110">
        <v>45050.37</v>
      </c>
      <c r="D2110" t="s">
        <v>23</v>
      </c>
      <c r="E2110">
        <v>83845.64</v>
      </c>
      <c r="F2110">
        <v>781</v>
      </c>
      <c r="G2110" t="s">
        <v>24</v>
      </c>
      <c r="H2110" t="s">
        <v>25</v>
      </c>
      <c r="I2110">
        <v>4.49</v>
      </c>
      <c r="J2110">
        <v>60</v>
      </c>
      <c r="K2110" t="s">
        <v>19</v>
      </c>
      <c r="L2110" t="s">
        <v>183</v>
      </c>
      <c r="M2110" t="s">
        <v>19</v>
      </c>
      <c r="N2110" t="s">
        <v>620</v>
      </c>
      <c r="O2110" t="b">
        <v>1</v>
      </c>
      <c r="P2110">
        <v>936.07</v>
      </c>
      <c r="Q2110" t="s">
        <v>6089</v>
      </c>
    </row>
    <row r="2111" spans="1:17">
      <c r="A2111" t="s">
        <v>1984</v>
      </c>
      <c r="B2111" t="s">
        <v>1985</v>
      </c>
      <c r="C2111">
        <v>45155.4</v>
      </c>
      <c r="D2111" t="s">
        <v>23</v>
      </c>
      <c r="E2111">
        <v>87176.87</v>
      </c>
      <c r="F2111">
        <v>320</v>
      </c>
      <c r="G2111" t="s">
        <v>24</v>
      </c>
      <c r="H2111" t="s">
        <v>18</v>
      </c>
      <c r="I2111">
        <v>8.73</v>
      </c>
      <c r="J2111">
        <v>12</v>
      </c>
      <c r="K2111" t="s">
        <v>1986</v>
      </c>
      <c r="L2111" t="s">
        <v>454</v>
      </c>
      <c r="M2111">
        <v>48968.34</v>
      </c>
      <c r="N2111" t="s">
        <v>466</v>
      </c>
      <c r="O2111" t="b">
        <v>1</v>
      </c>
      <c r="P2111">
        <v>970.53</v>
      </c>
      <c r="Q2111" t="s">
        <v>6089</v>
      </c>
    </row>
    <row r="2112" spans="1:17">
      <c r="A2112" t="s">
        <v>9380</v>
      </c>
      <c r="B2112" t="s">
        <v>9381</v>
      </c>
      <c r="C2112">
        <v>16449.080000000002</v>
      </c>
      <c r="D2112" t="s">
        <v>23</v>
      </c>
      <c r="E2112">
        <v>30799.32</v>
      </c>
      <c r="F2112">
        <v>373</v>
      </c>
      <c r="G2112" t="s">
        <v>29</v>
      </c>
      <c r="H2112" t="s">
        <v>25</v>
      </c>
      <c r="I2112">
        <v>9.39</v>
      </c>
      <c r="J2112">
        <v>48</v>
      </c>
      <c r="K2112" t="s">
        <v>1728</v>
      </c>
      <c r="L2112" t="s">
        <v>313</v>
      </c>
      <c r="M2112">
        <v>36324.699999999997</v>
      </c>
      <c r="N2112" t="s">
        <v>88</v>
      </c>
      <c r="O2112" t="b">
        <v>0</v>
      </c>
      <c r="P2112">
        <v>478.65</v>
      </c>
      <c r="Q2112" t="s">
        <v>6089</v>
      </c>
    </row>
    <row r="2113" spans="1:17">
      <c r="A2113" t="s">
        <v>9382</v>
      </c>
      <c r="B2113" t="s">
        <v>9383</v>
      </c>
      <c r="C2113">
        <v>34806.730000000003</v>
      </c>
      <c r="D2113" t="s">
        <v>16</v>
      </c>
      <c r="E2113">
        <v>44225.96</v>
      </c>
      <c r="F2113">
        <v>531</v>
      </c>
      <c r="G2113" t="s">
        <v>50</v>
      </c>
      <c r="H2113" t="s">
        <v>30</v>
      </c>
      <c r="I2113">
        <v>6.53</v>
      </c>
      <c r="J2113">
        <v>36</v>
      </c>
      <c r="K2113" t="s">
        <v>9004</v>
      </c>
      <c r="L2113" t="s">
        <v>289</v>
      </c>
      <c r="M2113" t="s">
        <v>19</v>
      </c>
      <c r="N2113" t="s">
        <v>172</v>
      </c>
      <c r="O2113" t="b">
        <v>0</v>
      </c>
      <c r="P2113">
        <v>1301.75</v>
      </c>
      <c r="Q2113" t="s">
        <v>6089</v>
      </c>
    </row>
    <row r="2114" spans="1:17">
      <c r="A2114" t="s">
        <v>9384</v>
      </c>
      <c r="B2114" t="s">
        <v>9385</v>
      </c>
      <c r="C2114">
        <v>28860.25</v>
      </c>
      <c r="D2114" t="s">
        <v>47</v>
      </c>
      <c r="E2114">
        <v>117909.7</v>
      </c>
      <c r="F2114">
        <v>408</v>
      </c>
      <c r="G2114" t="s">
        <v>17</v>
      </c>
      <c r="H2114" t="s">
        <v>30</v>
      </c>
      <c r="I2114">
        <v>3.96</v>
      </c>
      <c r="J2114">
        <v>24</v>
      </c>
      <c r="K2114" t="s">
        <v>566</v>
      </c>
      <c r="L2114" t="s">
        <v>517</v>
      </c>
      <c r="M2114">
        <v>30643.45</v>
      </c>
      <c r="N2114" t="s">
        <v>19</v>
      </c>
      <c r="O2114" t="b">
        <v>1</v>
      </c>
      <c r="P2114">
        <v>1199.18</v>
      </c>
      <c r="Q2114" t="s">
        <v>6089</v>
      </c>
    </row>
    <row r="2115" spans="1:17">
      <c r="A2115" t="s">
        <v>1987</v>
      </c>
      <c r="B2115" t="s">
        <v>1988</v>
      </c>
      <c r="C2115">
        <v>23058.04</v>
      </c>
      <c r="D2115" t="s">
        <v>43</v>
      </c>
      <c r="E2115">
        <v>77675.72</v>
      </c>
      <c r="F2115">
        <v>770</v>
      </c>
      <c r="G2115" t="s">
        <v>24</v>
      </c>
      <c r="H2115" t="s">
        <v>30</v>
      </c>
      <c r="I2115">
        <v>8.2100000000000009</v>
      </c>
      <c r="J2115">
        <v>48</v>
      </c>
      <c r="K2115" t="s">
        <v>19</v>
      </c>
      <c r="L2115" t="s">
        <v>455</v>
      </c>
      <c r="M2115">
        <v>17194.95</v>
      </c>
      <c r="N2115" t="s">
        <v>19</v>
      </c>
      <c r="O2115" t="b">
        <v>0</v>
      </c>
      <c r="P2115">
        <v>259.42</v>
      </c>
      <c r="Q2115" t="s">
        <v>6088</v>
      </c>
    </row>
    <row r="2116" spans="1:17">
      <c r="A2116" t="s">
        <v>1989</v>
      </c>
      <c r="B2116" t="s">
        <v>1990</v>
      </c>
      <c r="C2116">
        <v>49456.11</v>
      </c>
      <c r="D2116" t="s">
        <v>43</v>
      </c>
      <c r="E2116">
        <v>107891.21</v>
      </c>
      <c r="F2116">
        <v>471</v>
      </c>
      <c r="G2116" t="s">
        <v>24</v>
      </c>
      <c r="H2116" t="s">
        <v>30</v>
      </c>
      <c r="I2116">
        <v>7.68</v>
      </c>
      <c r="J2116">
        <v>48</v>
      </c>
      <c r="K2116" t="s">
        <v>19</v>
      </c>
      <c r="L2116" t="s">
        <v>72</v>
      </c>
      <c r="M2116">
        <v>5838.77</v>
      </c>
      <c r="N2116" t="s">
        <v>19</v>
      </c>
      <c r="O2116" t="b">
        <v>0</v>
      </c>
      <c r="P2116">
        <v>771.46</v>
      </c>
      <c r="Q2116" t="s">
        <v>6089</v>
      </c>
    </row>
    <row r="2117" spans="1:17">
      <c r="A2117" t="s">
        <v>9386</v>
      </c>
      <c r="B2117" t="s">
        <v>9387</v>
      </c>
      <c r="C2117">
        <v>18129.02</v>
      </c>
      <c r="D2117" t="s">
        <v>43</v>
      </c>
      <c r="E2117">
        <v>102137.08</v>
      </c>
      <c r="F2117">
        <v>485</v>
      </c>
      <c r="G2117" t="s">
        <v>29</v>
      </c>
      <c r="H2117" t="s">
        <v>18</v>
      </c>
      <c r="I2117">
        <v>3.71</v>
      </c>
      <c r="J2117">
        <v>12</v>
      </c>
      <c r="K2117" t="s">
        <v>1991</v>
      </c>
      <c r="L2117" t="s">
        <v>488</v>
      </c>
      <c r="M2117" t="s">
        <v>19</v>
      </c>
      <c r="N2117" t="s">
        <v>19</v>
      </c>
      <c r="O2117" t="b">
        <v>1</v>
      </c>
      <c r="P2117">
        <v>924.1</v>
      </c>
      <c r="Q2117" t="s">
        <v>6090</v>
      </c>
    </row>
    <row r="2118" spans="1:17">
      <c r="A2118" t="s">
        <v>9388</v>
      </c>
      <c r="B2118" t="s">
        <v>9389</v>
      </c>
      <c r="C2118">
        <v>29324.3</v>
      </c>
      <c r="D2118" t="s">
        <v>16</v>
      </c>
      <c r="E2118">
        <v>93771.1</v>
      </c>
      <c r="F2118">
        <v>423</v>
      </c>
      <c r="G2118" t="s">
        <v>17</v>
      </c>
      <c r="H2118" t="s">
        <v>25</v>
      </c>
      <c r="I2118">
        <v>9.09</v>
      </c>
      <c r="J2118">
        <v>12</v>
      </c>
      <c r="K2118" t="s">
        <v>1057</v>
      </c>
      <c r="L2118" t="s">
        <v>361</v>
      </c>
      <c r="M2118">
        <v>12528.04</v>
      </c>
      <c r="N2118" t="s">
        <v>214</v>
      </c>
      <c r="O2118" t="b">
        <v>0</v>
      </c>
      <c r="P2118">
        <v>1385.38</v>
      </c>
      <c r="Q2118" t="s">
        <v>6090</v>
      </c>
    </row>
    <row r="2119" spans="1:17">
      <c r="A2119" t="s">
        <v>1992</v>
      </c>
      <c r="B2119" t="s">
        <v>1993</v>
      </c>
      <c r="C2119">
        <v>20918.52</v>
      </c>
      <c r="D2119" t="s">
        <v>23</v>
      </c>
      <c r="E2119">
        <v>36031.300000000003</v>
      </c>
      <c r="F2119">
        <v>300</v>
      </c>
      <c r="G2119" t="s">
        <v>24</v>
      </c>
      <c r="H2119" t="s">
        <v>30</v>
      </c>
      <c r="I2119">
        <v>3.06</v>
      </c>
      <c r="J2119">
        <v>60</v>
      </c>
      <c r="K2119" t="s">
        <v>1516</v>
      </c>
      <c r="L2119" t="s">
        <v>170</v>
      </c>
      <c r="M2119" t="s">
        <v>19</v>
      </c>
      <c r="N2119" t="s">
        <v>19</v>
      </c>
      <c r="O2119" t="b">
        <v>1</v>
      </c>
      <c r="P2119">
        <v>608.25</v>
      </c>
      <c r="Q2119" t="s">
        <v>6089</v>
      </c>
    </row>
    <row r="2120" spans="1:17">
      <c r="A2120" t="s">
        <v>9390</v>
      </c>
      <c r="B2120" t="s">
        <v>9391</v>
      </c>
      <c r="C2120">
        <v>33128.04</v>
      </c>
      <c r="D2120" t="s">
        <v>16</v>
      </c>
      <c r="E2120">
        <v>107801.39</v>
      </c>
      <c r="F2120">
        <v>574</v>
      </c>
      <c r="G2120" t="s">
        <v>50</v>
      </c>
      <c r="H2120" t="s">
        <v>25</v>
      </c>
      <c r="I2120">
        <v>3.6</v>
      </c>
      <c r="J2120">
        <v>12</v>
      </c>
      <c r="K2120" t="s">
        <v>19</v>
      </c>
      <c r="L2120" t="s">
        <v>85</v>
      </c>
      <c r="M2120">
        <v>25405.61</v>
      </c>
      <c r="N2120" t="s">
        <v>19</v>
      </c>
      <c r="O2120" t="b">
        <v>1</v>
      </c>
      <c r="P2120">
        <v>672</v>
      </c>
      <c r="Q2120" t="s">
        <v>6090</v>
      </c>
    </row>
    <row r="2121" spans="1:17">
      <c r="A2121" t="s">
        <v>9392</v>
      </c>
      <c r="B2121" t="s">
        <v>9393</v>
      </c>
      <c r="C2121">
        <v>14386.26</v>
      </c>
      <c r="D2121" t="s">
        <v>23</v>
      </c>
      <c r="E2121">
        <v>30776.41</v>
      </c>
      <c r="F2121">
        <v>413</v>
      </c>
      <c r="G2121" t="s">
        <v>17</v>
      </c>
      <c r="H2121" t="s">
        <v>25</v>
      </c>
      <c r="I2121">
        <v>8.09</v>
      </c>
      <c r="J2121">
        <v>36</v>
      </c>
      <c r="K2121" t="s">
        <v>1658</v>
      </c>
      <c r="L2121" t="s">
        <v>692</v>
      </c>
      <c r="M2121" t="s">
        <v>19</v>
      </c>
      <c r="N2121" t="s">
        <v>347</v>
      </c>
      <c r="O2121" t="b">
        <v>1</v>
      </c>
      <c r="P2121">
        <v>1360.74</v>
      </c>
      <c r="Q2121" t="s">
        <v>6088</v>
      </c>
    </row>
    <row r="2122" spans="1:17">
      <c r="A2122" t="s">
        <v>9394</v>
      </c>
      <c r="B2122" t="s">
        <v>9395</v>
      </c>
      <c r="C2122">
        <v>29529.14</v>
      </c>
      <c r="D2122" t="s">
        <v>43</v>
      </c>
      <c r="E2122">
        <v>68880.66</v>
      </c>
      <c r="F2122">
        <v>345</v>
      </c>
      <c r="G2122" t="s">
        <v>29</v>
      </c>
      <c r="H2122" t="s">
        <v>25</v>
      </c>
      <c r="I2122">
        <v>4.25</v>
      </c>
      <c r="J2122">
        <v>48</v>
      </c>
      <c r="K2122" t="s">
        <v>19</v>
      </c>
      <c r="L2122" t="s">
        <v>231</v>
      </c>
      <c r="M2122">
        <v>19833.439999999999</v>
      </c>
      <c r="N2122" t="s">
        <v>19</v>
      </c>
      <c r="O2122" t="b">
        <v>0</v>
      </c>
      <c r="P2122">
        <v>869.29</v>
      </c>
      <c r="Q2122" t="s">
        <v>6088</v>
      </c>
    </row>
    <row r="2123" spans="1:17">
      <c r="A2123" t="s">
        <v>9396</v>
      </c>
      <c r="B2123" t="s">
        <v>9397</v>
      </c>
      <c r="C2123">
        <v>25804.78</v>
      </c>
      <c r="D2123" t="s">
        <v>47</v>
      </c>
      <c r="E2123">
        <v>30472.71</v>
      </c>
      <c r="F2123">
        <v>468</v>
      </c>
      <c r="G2123" t="s">
        <v>17</v>
      </c>
      <c r="H2123" t="s">
        <v>25</v>
      </c>
      <c r="I2123">
        <v>8.0299999999999994</v>
      </c>
      <c r="J2123">
        <v>48</v>
      </c>
      <c r="K2123" t="s">
        <v>19</v>
      </c>
      <c r="L2123" t="s">
        <v>191</v>
      </c>
      <c r="M2123" t="s">
        <v>19</v>
      </c>
      <c r="N2123" t="s">
        <v>19</v>
      </c>
      <c r="O2123" t="b">
        <v>1</v>
      </c>
      <c r="P2123">
        <v>1407.24</v>
      </c>
      <c r="Q2123" t="s">
        <v>6089</v>
      </c>
    </row>
    <row r="2124" spans="1:17">
      <c r="A2124" t="s">
        <v>9398</v>
      </c>
      <c r="B2124" t="s">
        <v>9399</v>
      </c>
      <c r="C2124">
        <v>16629.21</v>
      </c>
      <c r="D2124" t="s">
        <v>28</v>
      </c>
      <c r="E2124">
        <v>74570.19</v>
      </c>
      <c r="F2124">
        <v>401</v>
      </c>
      <c r="G2124" t="s">
        <v>50</v>
      </c>
      <c r="H2124" t="s">
        <v>18</v>
      </c>
      <c r="I2124">
        <v>8.2200000000000006</v>
      </c>
      <c r="J2124">
        <v>48</v>
      </c>
      <c r="K2124" t="s">
        <v>1994</v>
      </c>
      <c r="L2124" t="s">
        <v>83</v>
      </c>
      <c r="M2124" t="s">
        <v>19</v>
      </c>
      <c r="N2124" t="s">
        <v>228</v>
      </c>
      <c r="O2124" t="b">
        <v>0</v>
      </c>
      <c r="P2124">
        <v>650.55999999999995</v>
      </c>
      <c r="Q2124" t="s">
        <v>6089</v>
      </c>
    </row>
    <row r="2125" spans="1:17">
      <c r="A2125" t="s">
        <v>9400</v>
      </c>
      <c r="B2125" t="s">
        <v>9401</v>
      </c>
      <c r="C2125">
        <v>6728.2</v>
      </c>
      <c r="D2125" t="s">
        <v>47</v>
      </c>
      <c r="E2125">
        <v>115516.64</v>
      </c>
      <c r="F2125">
        <v>778</v>
      </c>
      <c r="G2125" t="s">
        <v>50</v>
      </c>
      <c r="H2125" t="s">
        <v>18</v>
      </c>
      <c r="I2125">
        <v>8.23</v>
      </c>
      <c r="J2125">
        <v>60</v>
      </c>
      <c r="K2125" t="s">
        <v>19</v>
      </c>
      <c r="L2125" t="s">
        <v>240</v>
      </c>
      <c r="M2125" t="s">
        <v>19</v>
      </c>
      <c r="N2125" t="s">
        <v>891</v>
      </c>
      <c r="O2125" t="b">
        <v>1</v>
      </c>
      <c r="P2125">
        <v>992.69</v>
      </c>
      <c r="Q2125" t="s">
        <v>6089</v>
      </c>
    </row>
    <row r="2126" spans="1:17">
      <c r="A2126" t="s">
        <v>9402</v>
      </c>
      <c r="B2126" t="s">
        <v>9403</v>
      </c>
      <c r="C2126">
        <v>31689.62</v>
      </c>
      <c r="D2126" t="s">
        <v>28</v>
      </c>
      <c r="E2126">
        <v>113880.16</v>
      </c>
      <c r="F2126">
        <v>515</v>
      </c>
      <c r="G2126" t="s">
        <v>29</v>
      </c>
      <c r="H2126" t="s">
        <v>18</v>
      </c>
      <c r="I2126">
        <v>4.18</v>
      </c>
      <c r="J2126">
        <v>48</v>
      </c>
      <c r="K2126" t="s">
        <v>19</v>
      </c>
      <c r="L2126" t="s">
        <v>492</v>
      </c>
      <c r="M2126" t="s">
        <v>19</v>
      </c>
      <c r="N2126" t="s">
        <v>19</v>
      </c>
      <c r="O2126" t="b">
        <v>0</v>
      </c>
      <c r="P2126">
        <v>474.13</v>
      </c>
      <c r="Q2126" t="s">
        <v>6090</v>
      </c>
    </row>
    <row r="2127" spans="1:17">
      <c r="A2127" t="s">
        <v>9404</v>
      </c>
      <c r="B2127" t="s">
        <v>9405</v>
      </c>
      <c r="C2127">
        <v>17341.11</v>
      </c>
      <c r="D2127" t="s">
        <v>47</v>
      </c>
      <c r="E2127">
        <v>107934.01</v>
      </c>
      <c r="F2127">
        <v>414</v>
      </c>
      <c r="G2127" t="s">
        <v>17</v>
      </c>
      <c r="H2127" t="s">
        <v>18</v>
      </c>
      <c r="I2127">
        <v>8.19</v>
      </c>
      <c r="J2127">
        <v>60</v>
      </c>
      <c r="K2127" t="s">
        <v>666</v>
      </c>
      <c r="L2127" t="s">
        <v>78</v>
      </c>
      <c r="M2127">
        <v>36736.31</v>
      </c>
      <c r="N2127" t="s">
        <v>19</v>
      </c>
      <c r="O2127" t="b">
        <v>0</v>
      </c>
      <c r="P2127">
        <v>1313.54</v>
      </c>
      <c r="Q2127" t="s">
        <v>6089</v>
      </c>
    </row>
    <row r="2128" spans="1:17">
      <c r="A2128" t="s">
        <v>9406</v>
      </c>
      <c r="B2128" t="s">
        <v>9407</v>
      </c>
      <c r="C2128">
        <v>13643.88</v>
      </c>
      <c r="D2128" t="s">
        <v>28</v>
      </c>
      <c r="E2128">
        <v>58946.96</v>
      </c>
      <c r="F2128">
        <v>733</v>
      </c>
      <c r="G2128" t="s">
        <v>50</v>
      </c>
      <c r="H2128" t="s">
        <v>30</v>
      </c>
      <c r="I2128">
        <v>8.92</v>
      </c>
      <c r="J2128">
        <v>60</v>
      </c>
      <c r="K2128" t="s">
        <v>1549</v>
      </c>
      <c r="L2128" t="s">
        <v>620</v>
      </c>
      <c r="M2128" t="s">
        <v>19</v>
      </c>
      <c r="N2128" t="s">
        <v>576</v>
      </c>
      <c r="O2128" t="b">
        <v>0</v>
      </c>
      <c r="P2128">
        <v>1407.95</v>
      </c>
      <c r="Q2128" t="s">
        <v>6090</v>
      </c>
    </row>
    <row r="2129" spans="1:17">
      <c r="A2129" t="s">
        <v>9408</v>
      </c>
      <c r="B2129" t="s">
        <v>9409</v>
      </c>
      <c r="C2129">
        <v>24566.53</v>
      </c>
      <c r="D2129" t="s">
        <v>28</v>
      </c>
      <c r="E2129">
        <v>34208.120000000003</v>
      </c>
      <c r="F2129">
        <v>780</v>
      </c>
      <c r="G2129" t="s">
        <v>50</v>
      </c>
      <c r="H2129" t="s">
        <v>30</v>
      </c>
      <c r="I2129">
        <v>9.58</v>
      </c>
      <c r="J2129">
        <v>36</v>
      </c>
      <c r="K2129" t="s">
        <v>19</v>
      </c>
      <c r="L2129" t="s">
        <v>354</v>
      </c>
      <c r="M2129">
        <v>19177.89</v>
      </c>
      <c r="N2129" t="s">
        <v>670</v>
      </c>
      <c r="O2129" t="b">
        <v>0</v>
      </c>
      <c r="P2129">
        <v>735.71</v>
      </c>
      <c r="Q2129" t="s">
        <v>6089</v>
      </c>
    </row>
    <row r="2130" spans="1:17">
      <c r="A2130" t="s">
        <v>9410</v>
      </c>
      <c r="B2130" t="s">
        <v>7512</v>
      </c>
      <c r="C2130">
        <v>17286.259999999998</v>
      </c>
      <c r="D2130" t="s">
        <v>16</v>
      </c>
      <c r="E2130">
        <v>50616.24</v>
      </c>
      <c r="F2130">
        <v>423</v>
      </c>
      <c r="G2130" t="s">
        <v>17</v>
      </c>
      <c r="H2130" t="s">
        <v>18</v>
      </c>
      <c r="I2130">
        <v>4.91</v>
      </c>
      <c r="J2130">
        <v>36</v>
      </c>
      <c r="K2130" t="s">
        <v>19</v>
      </c>
      <c r="L2130" t="s">
        <v>34</v>
      </c>
      <c r="M2130" t="s">
        <v>19</v>
      </c>
      <c r="N2130" t="s">
        <v>19</v>
      </c>
      <c r="O2130" t="b">
        <v>0</v>
      </c>
      <c r="P2130">
        <v>1294.21</v>
      </c>
      <c r="Q2130" t="s">
        <v>6089</v>
      </c>
    </row>
    <row r="2131" spans="1:17">
      <c r="A2131" t="s">
        <v>9411</v>
      </c>
      <c r="B2131" t="s">
        <v>9412</v>
      </c>
      <c r="C2131">
        <v>40905.97</v>
      </c>
      <c r="D2131" t="s">
        <v>43</v>
      </c>
      <c r="E2131">
        <v>75349.490000000005</v>
      </c>
      <c r="F2131">
        <v>329</v>
      </c>
      <c r="G2131" t="s">
        <v>50</v>
      </c>
      <c r="H2131" t="s">
        <v>30</v>
      </c>
      <c r="I2131">
        <v>7.66</v>
      </c>
      <c r="J2131">
        <v>12</v>
      </c>
      <c r="K2131" t="s">
        <v>164</v>
      </c>
      <c r="L2131" t="s">
        <v>217</v>
      </c>
      <c r="M2131">
        <v>30451.23</v>
      </c>
      <c r="N2131" t="s">
        <v>392</v>
      </c>
      <c r="O2131" t="b">
        <v>0</v>
      </c>
      <c r="P2131">
        <v>753.79</v>
      </c>
      <c r="Q2131" t="s">
        <v>6090</v>
      </c>
    </row>
    <row r="2132" spans="1:17">
      <c r="A2132" t="s">
        <v>9413</v>
      </c>
      <c r="B2132" t="s">
        <v>9414</v>
      </c>
      <c r="C2132">
        <v>30878</v>
      </c>
      <c r="D2132" t="s">
        <v>16</v>
      </c>
      <c r="E2132">
        <v>71684.37</v>
      </c>
      <c r="F2132">
        <v>741</v>
      </c>
      <c r="G2132" t="s">
        <v>50</v>
      </c>
      <c r="H2132" t="s">
        <v>25</v>
      </c>
      <c r="I2132">
        <v>7.99</v>
      </c>
      <c r="J2132">
        <v>24</v>
      </c>
      <c r="K2132" t="s">
        <v>19</v>
      </c>
      <c r="L2132" t="s">
        <v>788</v>
      </c>
      <c r="M2132">
        <v>5510.39</v>
      </c>
      <c r="N2132" t="s">
        <v>19</v>
      </c>
      <c r="O2132" t="b">
        <v>1</v>
      </c>
      <c r="P2132">
        <v>1287.02</v>
      </c>
      <c r="Q2132" t="s">
        <v>6089</v>
      </c>
    </row>
    <row r="2133" spans="1:17">
      <c r="A2133" t="s">
        <v>9415</v>
      </c>
      <c r="B2133" t="s">
        <v>9416</v>
      </c>
      <c r="C2133">
        <v>48161.99</v>
      </c>
      <c r="D2133" t="s">
        <v>28</v>
      </c>
      <c r="E2133">
        <v>83871.41</v>
      </c>
      <c r="F2133">
        <v>639</v>
      </c>
      <c r="G2133" t="s">
        <v>17</v>
      </c>
      <c r="H2133" t="s">
        <v>25</v>
      </c>
      <c r="I2133">
        <v>4.75</v>
      </c>
      <c r="J2133">
        <v>12</v>
      </c>
      <c r="K2133" t="s">
        <v>19</v>
      </c>
      <c r="L2133" t="s">
        <v>140</v>
      </c>
      <c r="M2133">
        <v>12379.17</v>
      </c>
      <c r="N2133" t="s">
        <v>104</v>
      </c>
      <c r="O2133" t="b">
        <v>1</v>
      </c>
      <c r="P2133">
        <v>1133.95</v>
      </c>
      <c r="Q2133" t="s">
        <v>6088</v>
      </c>
    </row>
    <row r="2134" spans="1:17">
      <c r="A2134" t="s">
        <v>1995</v>
      </c>
      <c r="B2134" t="s">
        <v>1914</v>
      </c>
      <c r="C2134">
        <v>6683.98</v>
      </c>
      <c r="D2134" t="s">
        <v>23</v>
      </c>
      <c r="E2134">
        <v>108010.33</v>
      </c>
      <c r="F2134">
        <v>372</v>
      </c>
      <c r="G2134" t="s">
        <v>24</v>
      </c>
      <c r="H2134" t="s">
        <v>18</v>
      </c>
      <c r="I2134">
        <v>4.3600000000000003</v>
      </c>
      <c r="J2134">
        <v>60</v>
      </c>
      <c r="K2134" t="s">
        <v>832</v>
      </c>
      <c r="L2134" t="s">
        <v>72</v>
      </c>
      <c r="M2134" t="s">
        <v>19</v>
      </c>
      <c r="N2134" t="s">
        <v>19</v>
      </c>
      <c r="O2134" t="b">
        <v>0</v>
      </c>
      <c r="P2134">
        <v>845.52</v>
      </c>
      <c r="Q2134" t="s">
        <v>6089</v>
      </c>
    </row>
    <row r="2135" spans="1:17">
      <c r="A2135" t="s">
        <v>9417</v>
      </c>
      <c r="B2135" t="s">
        <v>9418</v>
      </c>
      <c r="C2135">
        <v>23300.79</v>
      </c>
      <c r="D2135" t="s">
        <v>23</v>
      </c>
      <c r="E2135">
        <v>93929.32</v>
      </c>
      <c r="F2135">
        <v>338</v>
      </c>
      <c r="G2135" t="s">
        <v>17</v>
      </c>
      <c r="H2135" t="s">
        <v>25</v>
      </c>
      <c r="I2135">
        <v>5.3</v>
      </c>
      <c r="J2135">
        <v>60</v>
      </c>
      <c r="K2135" t="s">
        <v>1996</v>
      </c>
      <c r="L2135" t="s">
        <v>796</v>
      </c>
      <c r="M2135" t="s">
        <v>19</v>
      </c>
      <c r="N2135" t="s">
        <v>19</v>
      </c>
      <c r="O2135" t="b">
        <v>0</v>
      </c>
      <c r="P2135">
        <v>1475.22</v>
      </c>
      <c r="Q2135" t="s">
        <v>6090</v>
      </c>
    </row>
    <row r="2136" spans="1:17">
      <c r="A2136" t="s">
        <v>9419</v>
      </c>
      <c r="B2136" t="s">
        <v>9420</v>
      </c>
      <c r="C2136">
        <v>37957.53</v>
      </c>
      <c r="D2136" t="s">
        <v>47</v>
      </c>
      <c r="E2136">
        <v>52118.75</v>
      </c>
      <c r="F2136">
        <v>792</v>
      </c>
      <c r="G2136" t="s">
        <v>50</v>
      </c>
      <c r="H2136" t="s">
        <v>25</v>
      </c>
      <c r="I2136">
        <v>8.24</v>
      </c>
      <c r="J2136">
        <v>48</v>
      </c>
      <c r="K2136" t="s">
        <v>970</v>
      </c>
      <c r="L2136" t="s">
        <v>184</v>
      </c>
      <c r="M2136">
        <v>17772.080000000002</v>
      </c>
      <c r="N2136" t="s">
        <v>241</v>
      </c>
      <c r="O2136" t="b">
        <v>0</v>
      </c>
      <c r="P2136">
        <v>921.3</v>
      </c>
      <c r="Q2136" t="s">
        <v>6088</v>
      </c>
    </row>
    <row r="2137" spans="1:17">
      <c r="A2137" t="s">
        <v>9421</v>
      </c>
      <c r="B2137" t="s">
        <v>9422</v>
      </c>
      <c r="C2137">
        <v>39532.94</v>
      </c>
      <c r="D2137" t="s">
        <v>28</v>
      </c>
      <c r="E2137">
        <v>115365.66</v>
      </c>
      <c r="F2137">
        <v>320</v>
      </c>
      <c r="G2137" t="s">
        <v>17</v>
      </c>
      <c r="H2137" t="s">
        <v>18</v>
      </c>
      <c r="I2137">
        <v>9.67</v>
      </c>
      <c r="J2137">
        <v>12</v>
      </c>
      <c r="K2137" t="s">
        <v>19</v>
      </c>
      <c r="L2137" t="s">
        <v>176</v>
      </c>
      <c r="M2137">
        <v>9626.01</v>
      </c>
      <c r="N2137" t="s">
        <v>93</v>
      </c>
      <c r="O2137" t="b">
        <v>0</v>
      </c>
      <c r="P2137">
        <v>882.02</v>
      </c>
      <c r="Q2137" t="s">
        <v>6088</v>
      </c>
    </row>
    <row r="2138" spans="1:17">
      <c r="A2138" t="s">
        <v>9423</v>
      </c>
      <c r="B2138" t="s">
        <v>9424</v>
      </c>
      <c r="C2138">
        <v>37186.29</v>
      </c>
      <c r="D2138" t="s">
        <v>43</v>
      </c>
      <c r="E2138">
        <v>54753.56</v>
      </c>
      <c r="F2138">
        <v>820</v>
      </c>
      <c r="G2138" t="s">
        <v>50</v>
      </c>
      <c r="H2138" t="s">
        <v>18</v>
      </c>
      <c r="I2138">
        <v>7.08</v>
      </c>
      <c r="J2138">
        <v>36</v>
      </c>
      <c r="K2138" t="s">
        <v>1449</v>
      </c>
      <c r="L2138" t="s">
        <v>410</v>
      </c>
      <c r="M2138">
        <v>40915.279999999999</v>
      </c>
      <c r="N2138" t="s">
        <v>713</v>
      </c>
      <c r="O2138" t="b">
        <v>1</v>
      </c>
      <c r="P2138">
        <v>311.14</v>
      </c>
      <c r="Q2138" t="s">
        <v>6089</v>
      </c>
    </row>
    <row r="2139" spans="1:17">
      <c r="A2139" t="s">
        <v>9425</v>
      </c>
      <c r="B2139" t="s">
        <v>9426</v>
      </c>
      <c r="C2139">
        <v>29904.04</v>
      </c>
      <c r="D2139" t="s">
        <v>43</v>
      </c>
      <c r="E2139">
        <v>30042.880000000001</v>
      </c>
      <c r="F2139">
        <v>366</v>
      </c>
      <c r="G2139" t="s">
        <v>29</v>
      </c>
      <c r="H2139" t="s">
        <v>25</v>
      </c>
      <c r="I2139">
        <v>9.7899999999999991</v>
      </c>
      <c r="J2139">
        <v>12</v>
      </c>
      <c r="K2139" t="s">
        <v>19</v>
      </c>
      <c r="L2139" t="s">
        <v>784</v>
      </c>
      <c r="M2139">
        <v>27128.44</v>
      </c>
      <c r="N2139" t="s">
        <v>503</v>
      </c>
      <c r="O2139" t="b">
        <v>0</v>
      </c>
      <c r="P2139">
        <v>1133.69</v>
      </c>
      <c r="Q2139" t="s">
        <v>6090</v>
      </c>
    </row>
    <row r="2140" spans="1:17">
      <c r="A2140" t="s">
        <v>1997</v>
      </c>
      <c r="B2140" t="s">
        <v>1998</v>
      </c>
      <c r="C2140">
        <v>44195.13</v>
      </c>
      <c r="D2140" t="s">
        <v>43</v>
      </c>
      <c r="E2140">
        <v>109469.75</v>
      </c>
      <c r="F2140">
        <v>833</v>
      </c>
      <c r="G2140" t="s">
        <v>24</v>
      </c>
      <c r="H2140" t="s">
        <v>18</v>
      </c>
      <c r="I2140">
        <v>8.9700000000000006</v>
      </c>
      <c r="J2140">
        <v>48</v>
      </c>
      <c r="K2140" t="s">
        <v>1643</v>
      </c>
      <c r="L2140" t="s">
        <v>382</v>
      </c>
      <c r="M2140">
        <v>19124.11</v>
      </c>
      <c r="N2140" t="s">
        <v>517</v>
      </c>
      <c r="O2140" t="b">
        <v>1</v>
      </c>
      <c r="P2140">
        <v>775.32</v>
      </c>
      <c r="Q2140" t="s">
        <v>6088</v>
      </c>
    </row>
    <row r="2141" spans="1:17">
      <c r="A2141" t="s">
        <v>9427</v>
      </c>
      <c r="B2141" t="s">
        <v>7178</v>
      </c>
      <c r="C2141">
        <v>11595.66</v>
      </c>
      <c r="D2141" t="s">
        <v>16</v>
      </c>
      <c r="E2141">
        <v>34074.019999999997</v>
      </c>
      <c r="F2141">
        <v>495</v>
      </c>
      <c r="G2141" t="s">
        <v>29</v>
      </c>
      <c r="H2141" t="s">
        <v>30</v>
      </c>
      <c r="I2141">
        <v>5.18</v>
      </c>
      <c r="J2141">
        <v>60</v>
      </c>
      <c r="K2141" t="s">
        <v>19</v>
      </c>
      <c r="L2141" t="s">
        <v>1164</v>
      </c>
      <c r="M2141" t="s">
        <v>19</v>
      </c>
      <c r="N2141" t="s">
        <v>203</v>
      </c>
      <c r="O2141" t="b">
        <v>0</v>
      </c>
      <c r="P2141">
        <v>621.41</v>
      </c>
      <c r="Q2141" t="s">
        <v>6089</v>
      </c>
    </row>
    <row r="2142" spans="1:17">
      <c r="A2142" t="s">
        <v>9428</v>
      </c>
      <c r="B2142" t="s">
        <v>9429</v>
      </c>
      <c r="C2142">
        <v>37256.53</v>
      </c>
      <c r="D2142" t="s">
        <v>28</v>
      </c>
      <c r="E2142">
        <v>78815.09</v>
      </c>
      <c r="F2142">
        <v>436</v>
      </c>
      <c r="G2142" t="s">
        <v>17</v>
      </c>
      <c r="H2142" t="s">
        <v>18</v>
      </c>
      <c r="I2142">
        <v>8.0299999999999994</v>
      </c>
      <c r="J2142">
        <v>36</v>
      </c>
      <c r="K2142" t="s">
        <v>19</v>
      </c>
      <c r="L2142" t="s">
        <v>128</v>
      </c>
      <c r="M2142" t="s">
        <v>19</v>
      </c>
      <c r="N2142" t="s">
        <v>569</v>
      </c>
      <c r="O2142" t="b">
        <v>1</v>
      </c>
      <c r="P2142">
        <v>781.04</v>
      </c>
      <c r="Q2142" t="s">
        <v>6089</v>
      </c>
    </row>
    <row r="2143" spans="1:17">
      <c r="A2143" t="s">
        <v>1999</v>
      </c>
      <c r="B2143" t="s">
        <v>2000</v>
      </c>
      <c r="C2143">
        <v>10293.66</v>
      </c>
      <c r="D2143" t="s">
        <v>16</v>
      </c>
      <c r="E2143">
        <v>81882.59</v>
      </c>
      <c r="F2143">
        <v>404</v>
      </c>
      <c r="G2143" t="s">
        <v>24</v>
      </c>
      <c r="H2143" t="s">
        <v>30</v>
      </c>
      <c r="I2143">
        <v>9.0299999999999994</v>
      </c>
      <c r="J2143">
        <v>12</v>
      </c>
      <c r="K2143" t="s">
        <v>556</v>
      </c>
      <c r="L2143" t="s">
        <v>293</v>
      </c>
      <c r="M2143">
        <v>6821.09</v>
      </c>
      <c r="N2143" t="s">
        <v>19</v>
      </c>
      <c r="O2143" t="b">
        <v>1</v>
      </c>
      <c r="P2143">
        <v>608.65</v>
      </c>
      <c r="Q2143" t="s">
        <v>6088</v>
      </c>
    </row>
    <row r="2144" spans="1:17">
      <c r="A2144" t="s">
        <v>2001</v>
      </c>
      <c r="B2144" t="s">
        <v>2002</v>
      </c>
      <c r="C2144">
        <v>26510.76</v>
      </c>
      <c r="D2144" t="s">
        <v>47</v>
      </c>
      <c r="E2144">
        <v>79781.399999999994</v>
      </c>
      <c r="F2144">
        <v>779</v>
      </c>
      <c r="G2144" t="s">
        <v>24</v>
      </c>
      <c r="H2144" t="s">
        <v>25</v>
      </c>
      <c r="I2144">
        <v>3.01</v>
      </c>
      <c r="J2144">
        <v>48</v>
      </c>
      <c r="K2144" t="s">
        <v>19</v>
      </c>
      <c r="L2144" t="s">
        <v>129</v>
      </c>
      <c r="M2144">
        <v>42339.1</v>
      </c>
      <c r="N2144" t="s">
        <v>19</v>
      </c>
      <c r="O2144" t="b">
        <v>0</v>
      </c>
      <c r="P2144">
        <v>719.28</v>
      </c>
      <c r="Q2144" t="s">
        <v>6090</v>
      </c>
    </row>
    <row r="2145" spans="1:17">
      <c r="A2145" t="s">
        <v>9430</v>
      </c>
      <c r="B2145" t="s">
        <v>9431</v>
      </c>
      <c r="C2145">
        <v>36602.230000000003</v>
      </c>
      <c r="D2145" t="s">
        <v>47</v>
      </c>
      <c r="E2145">
        <v>91755.12</v>
      </c>
      <c r="F2145">
        <v>761</v>
      </c>
      <c r="G2145" t="s">
        <v>29</v>
      </c>
      <c r="H2145" t="s">
        <v>25</v>
      </c>
      <c r="I2145">
        <v>8.16</v>
      </c>
      <c r="J2145">
        <v>60</v>
      </c>
      <c r="K2145" t="s">
        <v>19</v>
      </c>
      <c r="L2145" t="s">
        <v>191</v>
      </c>
      <c r="M2145" t="s">
        <v>19</v>
      </c>
      <c r="N2145" t="s">
        <v>19</v>
      </c>
      <c r="O2145" t="b">
        <v>0</v>
      </c>
      <c r="P2145">
        <v>614.54</v>
      </c>
      <c r="Q2145" t="s">
        <v>6088</v>
      </c>
    </row>
    <row r="2146" spans="1:17">
      <c r="A2146" t="s">
        <v>9432</v>
      </c>
      <c r="B2146" t="s">
        <v>9433</v>
      </c>
      <c r="C2146">
        <v>18073.41</v>
      </c>
      <c r="D2146" t="s">
        <v>23</v>
      </c>
      <c r="E2146">
        <v>38623.980000000003</v>
      </c>
      <c r="F2146">
        <v>497</v>
      </c>
      <c r="G2146" t="s">
        <v>17</v>
      </c>
      <c r="H2146" t="s">
        <v>18</v>
      </c>
      <c r="I2146">
        <v>7.28</v>
      </c>
      <c r="J2146">
        <v>36</v>
      </c>
      <c r="K2146" t="s">
        <v>19</v>
      </c>
      <c r="L2146" t="s">
        <v>204</v>
      </c>
      <c r="M2146">
        <v>29666.37</v>
      </c>
      <c r="N2146" t="s">
        <v>375</v>
      </c>
      <c r="O2146" t="b">
        <v>1</v>
      </c>
      <c r="P2146">
        <v>568.61</v>
      </c>
      <c r="Q2146" t="s">
        <v>6089</v>
      </c>
    </row>
    <row r="2147" spans="1:17">
      <c r="A2147" t="s">
        <v>2003</v>
      </c>
      <c r="B2147" t="s">
        <v>2004</v>
      </c>
      <c r="C2147">
        <v>44300.24</v>
      </c>
      <c r="D2147" t="s">
        <v>47</v>
      </c>
      <c r="E2147">
        <v>85269.13</v>
      </c>
      <c r="F2147">
        <v>425</v>
      </c>
      <c r="G2147" t="s">
        <v>24</v>
      </c>
      <c r="H2147" t="s">
        <v>25</v>
      </c>
      <c r="I2147">
        <v>4.18</v>
      </c>
      <c r="J2147">
        <v>12</v>
      </c>
      <c r="K2147" t="s">
        <v>19</v>
      </c>
      <c r="L2147" t="s">
        <v>938</v>
      </c>
      <c r="M2147">
        <v>21009.35</v>
      </c>
      <c r="N2147" t="s">
        <v>48</v>
      </c>
      <c r="O2147" t="b">
        <v>0</v>
      </c>
      <c r="P2147">
        <v>453.36</v>
      </c>
      <c r="Q2147" t="s">
        <v>6088</v>
      </c>
    </row>
    <row r="2148" spans="1:17">
      <c r="A2148" t="s">
        <v>9434</v>
      </c>
      <c r="B2148" t="s">
        <v>9435</v>
      </c>
      <c r="C2148">
        <v>39059.18</v>
      </c>
      <c r="D2148" t="s">
        <v>28</v>
      </c>
      <c r="E2148">
        <v>64406.85</v>
      </c>
      <c r="F2148">
        <v>495</v>
      </c>
      <c r="G2148" t="s">
        <v>29</v>
      </c>
      <c r="H2148" t="s">
        <v>25</v>
      </c>
      <c r="I2148">
        <v>8.3699999999999992</v>
      </c>
      <c r="J2148">
        <v>12</v>
      </c>
      <c r="K2148" t="s">
        <v>19</v>
      </c>
      <c r="L2148" t="s">
        <v>307</v>
      </c>
      <c r="M2148">
        <v>40855.46</v>
      </c>
      <c r="N2148" t="s">
        <v>708</v>
      </c>
      <c r="O2148" t="b">
        <v>1</v>
      </c>
      <c r="P2148">
        <v>520.55999999999995</v>
      </c>
      <c r="Q2148" t="s">
        <v>6090</v>
      </c>
    </row>
    <row r="2149" spans="1:17">
      <c r="A2149" t="s">
        <v>9436</v>
      </c>
      <c r="B2149" t="s">
        <v>2005</v>
      </c>
      <c r="C2149">
        <v>47314.44</v>
      </c>
      <c r="D2149" t="s">
        <v>23</v>
      </c>
      <c r="E2149">
        <v>80829.37</v>
      </c>
      <c r="F2149">
        <v>770</v>
      </c>
      <c r="G2149" t="s">
        <v>17</v>
      </c>
      <c r="H2149" t="s">
        <v>25</v>
      </c>
      <c r="I2149">
        <v>3.37</v>
      </c>
      <c r="J2149">
        <v>48</v>
      </c>
      <c r="K2149" t="s">
        <v>950</v>
      </c>
      <c r="L2149" t="s">
        <v>979</v>
      </c>
      <c r="M2149">
        <v>30666.62</v>
      </c>
      <c r="N2149" t="s">
        <v>204</v>
      </c>
      <c r="O2149" t="b">
        <v>1</v>
      </c>
      <c r="P2149">
        <v>1243.23</v>
      </c>
      <c r="Q2149" t="s">
        <v>6090</v>
      </c>
    </row>
    <row r="2150" spans="1:17">
      <c r="A2150" t="s">
        <v>2006</v>
      </c>
      <c r="B2150" t="s">
        <v>2007</v>
      </c>
      <c r="C2150">
        <v>39173.870000000003</v>
      </c>
      <c r="D2150" t="s">
        <v>23</v>
      </c>
      <c r="E2150">
        <v>68474.240000000005</v>
      </c>
      <c r="F2150">
        <v>650</v>
      </c>
      <c r="G2150" t="s">
        <v>24</v>
      </c>
      <c r="H2150" t="s">
        <v>25</v>
      </c>
      <c r="I2150">
        <v>9.32</v>
      </c>
      <c r="J2150">
        <v>60</v>
      </c>
      <c r="K2150" t="s">
        <v>19</v>
      </c>
      <c r="L2150" t="s">
        <v>27</v>
      </c>
      <c r="M2150" t="s">
        <v>19</v>
      </c>
      <c r="N2150" t="s">
        <v>104</v>
      </c>
      <c r="O2150" t="b">
        <v>1</v>
      </c>
      <c r="P2150">
        <v>1474.46</v>
      </c>
      <c r="Q2150" t="s">
        <v>6088</v>
      </c>
    </row>
    <row r="2151" spans="1:17">
      <c r="A2151" t="s">
        <v>2008</v>
      </c>
      <c r="B2151" t="s">
        <v>2009</v>
      </c>
      <c r="C2151">
        <v>39840.629999999997</v>
      </c>
      <c r="D2151" t="s">
        <v>23</v>
      </c>
      <c r="E2151">
        <v>115880.96000000001</v>
      </c>
      <c r="F2151">
        <v>318</v>
      </c>
      <c r="G2151" t="s">
        <v>24</v>
      </c>
      <c r="H2151" t="s">
        <v>25</v>
      </c>
      <c r="I2151">
        <v>5.28</v>
      </c>
      <c r="J2151">
        <v>12</v>
      </c>
      <c r="K2151" t="s">
        <v>19</v>
      </c>
      <c r="L2151" t="s">
        <v>711</v>
      </c>
      <c r="M2151" t="s">
        <v>19</v>
      </c>
      <c r="N2151" t="s">
        <v>19</v>
      </c>
      <c r="O2151" t="b">
        <v>0</v>
      </c>
      <c r="P2151">
        <v>1393.6</v>
      </c>
      <c r="Q2151" t="s">
        <v>6089</v>
      </c>
    </row>
    <row r="2152" spans="1:17">
      <c r="A2152" t="s">
        <v>9437</v>
      </c>
      <c r="B2152" t="s">
        <v>8560</v>
      </c>
      <c r="C2152">
        <v>49700.81</v>
      </c>
      <c r="D2152" t="s">
        <v>28</v>
      </c>
      <c r="E2152">
        <v>73799.78</v>
      </c>
      <c r="F2152">
        <v>377</v>
      </c>
      <c r="G2152" t="s">
        <v>50</v>
      </c>
      <c r="H2152" t="s">
        <v>25</v>
      </c>
      <c r="I2152">
        <v>6.75</v>
      </c>
      <c r="J2152">
        <v>36</v>
      </c>
      <c r="K2152" t="s">
        <v>19</v>
      </c>
      <c r="L2152" t="s">
        <v>469</v>
      </c>
      <c r="M2152" t="s">
        <v>19</v>
      </c>
      <c r="N2152" t="s">
        <v>49</v>
      </c>
      <c r="O2152" t="b">
        <v>0</v>
      </c>
      <c r="P2152">
        <v>1017.29</v>
      </c>
      <c r="Q2152" t="s">
        <v>6088</v>
      </c>
    </row>
    <row r="2153" spans="1:17">
      <c r="A2153" t="s">
        <v>9438</v>
      </c>
      <c r="B2153" t="s">
        <v>9439</v>
      </c>
      <c r="C2153">
        <v>15883.81</v>
      </c>
      <c r="D2153" t="s">
        <v>47</v>
      </c>
      <c r="E2153">
        <v>62399.81</v>
      </c>
      <c r="F2153">
        <v>452</v>
      </c>
      <c r="G2153" t="s">
        <v>29</v>
      </c>
      <c r="H2153" t="s">
        <v>30</v>
      </c>
      <c r="I2153">
        <v>7.25</v>
      </c>
      <c r="J2153">
        <v>12</v>
      </c>
      <c r="K2153" t="s">
        <v>19</v>
      </c>
      <c r="L2153" t="s">
        <v>65</v>
      </c>
      <c r="M2153">
        <v>16923.52</v>
      </c>
      <c r="N2153" t="s">
        <v>167</v>
      </c>
      <c r="O2153" t="b">
        <v>1</v>
      </c>
      <c r="P2153">
        <v>1287.6199999999999</v>
      </c>
      <c r="Q2153" t="s">
        <v>6088</v>
      </c>
    </row>
    <row r="2154" spans="1:17">
      <c r="A2154" t="s">
        <v>2010</v>
      </c>
      <c r="B2154" t="s">
        <v>2011</v>
      </c>
      <c r="C2154">
        <v>49192.56</v>
      </c>
      <c r="D2154" t="s">
        <v>47</v>
      </c>
      <c r="E2154">
        <v>97510.01</v>
      </c>
      <c r="F2154">
        <v>345</v>
      </c>
      <c r="G2154" t="s">
        <v>24</v>
      </c>
      <c r="H2154" t="s">
        <v>25</v>
      </c>
      <c r="I2154">
        <v>6.76</v>
      </c>
      <c r="J2154">
        <v>36</v>
      </c>
      <c r="K2154" t="s">
        <v>1872</v>
      </c>
      <c r="L2154" t="s">
        <v>146</v>
      </c>
      <c r="M2154" t="s">
        <v>19</v>
      </c>
      <c r="N2154" t="s">
        <v>19</v>
      </c>
      <c r="O2154" t="b">
        <v>0</v>
      </c>
      <c r="P2154">
        <v>784.53</v>
      </c>
      <c r="Q2154" t="s">
        <v>6089</v>
      </c>
    </row>
    <row r="2155" spans="1:17">
      <c r="A2155" t="s">
        <v>9440</v>
      </c>
      <c r="B2155" t="s">
        <v>9441</v>
      </c>
      <c r="C2155">
        <v>23299.83</v>
      </c>
      <c r="D2155" t="s">
        <v>43</v>
      </c>
      <c r="E2155">
        <v>31233.81</v>
      </c>
      <c r="F2155">
        <v>730</v>
      </c>
      <c r="G2155" t="s">
        <v>29</v>
      </c>
      <c r="H2155" t="s">
        <v>25</v>
      </c>
      <c r="I2155">
        <v>5.46</v>
      </c>
      <c r="J2155">
        <v>12</v>
      </c>
      <c r="K2155" t="s">
        <v>9442</v>
      </c>
      <c r="L2155" t="s">
        <v>313</v>
      </c>
      <c r="M2155">
        <v>40802.86</v>
      </c>
      <c r="N2155" t="s">
        <v>19</v>
      </c>
      <c r="O2155" t="b">
        <v>1</v>
      </c>
      <c r="P2155">
        <v>1083.3699999999999</v>
      </c>
      <c r="Q2155" t="s">
        <v>6089</v>
      </c>
    </row>
    <row r="2156" spans="1:17">
      <c r="A2156" t="s">
        <v>9443</v>
      </c>
      <c r="B2156" t="s">
        <v>9444</v>
      </c>
      <c r="C2156">
        <v>46273.94</v>
      </c>
      <c r="D2156" t="s">
        <v>23</v>
      </c>
      <c r="E2156">
        <v>45920.69</v>
      </c>
      <c r="F2156">
        <v>627</v>
      </c>
      <c r="G2156" t="s">
        <v>50</v>
      </c>
      <c r="H2156" t="s">
        <v>25</v>
      </c>
      <c r="I2156">
        <v>9.69</v>
      </c>
      <c r="J2156">
        <v>24</v>
      </c>
      <c r="K2156" t="s">
        <v>19</v>
      </c>
      <c r="L2156" t="s">
        <v>317</v>
      </c>
      <c r="M2156">
        <v>23580.9</v>
      </c>
      <c r="N2156" t="s">
        <v>110</v>
      </c>
      <c r="O2156" t="b">
        <v>0</v>
      </c>
      <c r="P2156">
        <v>1122.51</v>
      </c>
      <c r="Q2156" t="s">
        <v>6089</v>
      </c>
    </row>
    <row r="2157" spans="1:17">
      <c r="A2157" t="s">
        <v>2012</v>
      </c>
      <c r="B2157" t="s">
        <v>2013</v>
      </c>
      <c r="C2157">
        <v>12213.38</v>
      </c>
      <c r="D2157" t="s">
        <v>23</v>
      </c>
      <c r="E2157">
        <v>41363.769999999997</v>
      </c>
      <c r="F2157">
        <v>590</v>
      </c>
      <c r="G2157" t="s">
        <v>24</v>
      </c>
      <c r="H2157" t="s">
        <v>30</v>
      </c>
      <c r="I2157">
        <v>5.64</v>
      </c>
      <c r="J2157">
        <v>12</v>
      </c>
      <c r="K2157" t="s">
        <v>2014</v>
      </c>
      <c r="L2157" t="s">
        <v>155</v>
      </c>
      <c r="M2157" t="s">
        <v>19</v>
      </c>
      <c r="N2157" t="s">
        <v>938</v>
      </c>
      <c r="O2157" t="b">
        <v>1</v>
      </c>
      <c r="P2157">
        <v>992.23</v>
      </c>
      <c r="Q2157" t="s">
        <v>6088</v>
      </c>
    </row>
    <row r="2158" spans="1:17">
      <c r="A2158" t="s">
        <v>2015</v>
      </c>
      <c r="B2158" t="s">
        <v>2016</v>
      </c>
      <c r="C2158">
        <v>30735.83</v>
      </c>
      <c r="D2158" t="s">
        <v>16</v>
      </c>
      <c r="E2158">
        <v>65464.91</v>
      </c>
      <c r="F2158">
        <v>497</v>
      </c>
      <c r="G2158" t="s">
        <v>24</v>
      </c>
      <c r="H2158" t="s">
        <v>30</v>
      </c>
      <c r="I2158">
        <v>8.17</v>
      </c>
      <c r="J2158">
        <v>36</v>
      </c>
      <c r="K2158" t="s">
        <v>1782</v>
      </c>
      <c r="L2158" t="s">
        <v>117</v>
      </c>
      <c r="M2158">
        <v>26126.05</v>
      </c>
      <c r="N2158" t="s">
        <v>19</v>
      </c>
      <c r="O2158" t="b">
        <v>0</v>
      </c>
      <c r="P2158">
        <v>934.76</v>
      </c>
      <c r="Q2158" t="s">
        <v>6089</v>
      </c>
    </row>
    <row r="2159" spans="1:17">
      <c r="A2159" t="s">
        <v>9445</v>
      </c>
      <c r="B2159" t="s">
        <v>9446</v>
      </c>
      <c r="C2159">
        <v>6391.66</v>
      </c>
      <c r="D2159" t="s">
        <v>43</v>
      </c>
      <c r="E2159">
        <v>64922.25</v>
      </c>
      <c r="F2159">
        <v>306</v>
      </c>
      <c r="G2159" t="s">
        <v>50</v>
      </c>
      <c r="H2159" t="s">
        <v>18</v>
      </c>
      <c r="I2159">
        <v>4.5199999999999996</v>
      </c>
      <c r="J2159">
        <v>12</v>
      </c>
      <c r="K2159" t="s">
        <v>19</v>
      </c>
      <c r="L2159" t="s">
        <v>354</v>
      </c>
      <c r="M2159" t="s">
        <v>19</v>
      </c>
      <c r="N2159" t="s">
        <v>184</v>
      </c>
      <c r="O2159" t="b">
        <v>1</v>
      </c>
      <c r="P2159">
        <v>1005.78</v>
      </c>
      <c r="Q2159" t="s">
        <v>6088</v>
      </c>
    </row>
    <row r="2160" spans="1:17">
      <c r="A2160" t="s">
        <v>9447</v>
      </c>
      <c r="B2160" t="s">
        <v>9448</v>
      </c>
      <c r="C2160">
        <v>30168.61</v>
      </c>
      <c r="D2160" t="s">
        <v>16</v>
      </c>
      <c r="E2160">
        <v>33163.78</v>
      </c>
      <c r="F2160">
        <v>702</v>
      </c>
      <c r="G2160" t="s">
        <v>50</v>
      </c>
      <c r="H2160" t="s">
        <v>18</v>
      </c>
      <c r="I2160">
        <v>4.25</v>
      </c>
      <c r="J2160">
        <v>12</v>
      </c>
      <c r="K2160" t="s">
        <v>9449</v>
      </c>
      <c r="L2160" t="s">
        <v>602</v>
      </c>
      <c r="M2160">
        <v>21909.03</v>
      </c>
      <c r="N2160" t="s">
        <v>66</v>
      </c>
      <c r="O2160" t="b">
        <v>0</v>
      </c>
      <c r="P2160">
        <v>479.6</v>
      </c>
      <c r="Q2160" t="s">
        <v>6088</v>
      </c>
    </row>
    <row r="2161" spans="1:17">
      <c r="A2161" t="s">
        <v>9450</v>
      </c>
      <c r="B2161" t="s">
        <v>9451</v>
      </c>
      <c r="C2161">
        <v>44929.65</v>
      </c>
      <c r="D2161" t="s">
        <v>43</v>
      </c>
      <c r="E2161">
        <v>58121.64</v>
      </c>
      <c r="F2161">
        <v>826</v>
      </c>
      <c r="G2161" t="s">
        <v>29</v>
      </c>
      <c r="H2161" t="s">
        <v>30</v>
      </c>
      <c r="I2161">
        <v>9.44</v>
      </c>
      <c r="J2161">
        <v>48</v>
      </c>
      <c r="K2161" t="s">
        <v>9452</v>
      </c>
      <c r="L2161" t="s">
        <v>492</v>
      </c>
      <c r="M2161">
        <v>26634.94</v>
      </c>
      <c r="N2161" t="s">
        <v>19</v>
      </c>
      <c r="O2161" t="b">
        <v>0</v>
      </c>
      <c r="P2161">
        <v>466.58</v>
      </c>
      <c r="Q2161" t="s">
        <v>6088</v>
      </c>
    </row>
    <row r="2162" spans="1:17">
      <c r="A2162" t="s">
        <v>9453</v>
      </c>
      <c r="B2162" t="s">
        <v>9454</v>
      </c>
      <c r="C2162">
        <v>22555.86</v>
      </c>
      <c r="D2162" t="s">
        <v>28</v>
      </c>
      <c r="E2162">
        <v>91569.76</v>
      </c>
      <c r="F2162">
        <v>644</v>
      </c>
      <c r="G2162" t="s">
        <v>29</v>
      </c>
      <c r="H2162" t="s">
        <v>25</v>
      </c>
      <c r="I2162">
        <v>5.2</v>
      </c>
      <c r="J2162">
        <v>48</v>
      </c>
      <c r="K2162" t="s">
        <v>2017</v>
      </c>
      <c r="L2162" t="s">
        <v>429</v>
      </c>
      <c r="M2162" t="s">
        <v>19</v>
      </c>
      <c r="N2162" t="s">
        <v>530</v>
      </c>
      <c r="O2162" t="b">
        <v>1</v>
      </c>
      <c r="P2162">
        <v>321.39999999999998</v>
      </c>
      <c r="Q2162" t="s">
        <v>6088</v>
      </c>
    </row>
    <row r="2163" spans="1:17">
      <c r="A2163" t="s">
        <v>9455</v>
      </c>
      <c r="B2163" t="s">
        <v>9456</v>
      </c>
      <c r="C2163">
        <v>26422.78</v>
      </c>
      <c r="D2163" t="s">
        <v>28</v>
      </c>
      <c r="E2163">
        <v>104936.61</v>
      </c>
      <c r="F2163">
        <v>364</v>
      </c>
      <c r="G2163" t="s">
        <v>29</v>
      </c>
      <c r="H2163" t="s">
        <v>25</v>
      </c>
      <c r="I2163">
        <v>4.66</v>
      </c>
      <c r="J2163">
        <v>24</v>
      </c>
      <c r="K2163" t="s">
        <v>9449</v>
      </c>
      <c r="L2163" t="s">
        <v>531</v>
      </c>
      <c r="M2163" t="s">
        <v>19</v>
      </c>
      <c r="N2163" t="s">
        <v>19</v>
      </c>
      <c r="O2163" t="b">
        <v>0</v>
      </c>
      <c r="P2163">
        <v>329.77</v>
      </c>
      <c r="Q2163" t="s">
        <v>6089</v>
      </c>
    </row>
    <row r="2164" spans="1:17">
      <c r="A2164" t="s">
        <v>2018</v>
      </c>
      <c r="B2164" t="s">
        <v>2019</v>
      </c>
      <c r="C2164">
        <v>33125.449999999997</v>
      </c>
      <c r="D2164" t="s">
        <v>23</v>
      </c>
      <c r="E2164">
        <v>78669.39</v>
      </c>
      <c r="F2164">
        <v>676</v>
      </c>
      <c r="G2164" t="s">
        <v>24</v>
      </c>
      <c r="H2164" t="s">
        <v>18</v>
      </c>
      <c r="I2164">
        <v>7.9</v>
      </c>
      <c r="J2164">
        <v>24</v>
      </c>
      <c r="K2164" t="s">
        <v>19</v>
      </c>
      <c r="L2164" t="s">
        <v>130</v>
      </c>
      <c r="M2164">
        <v>34352.480000000003</v>
      </c>
      <c r="N2164" t="s">
        <v>252</v>
      </c>
      <c r="O2164" t="b">
        <v>0</v>
      </c>
      <c r="P2164">
        <v>1114.9100000000001</v>
      </c>
      <c r="Q2164" t="s">
        <v>6090</v>
      </c>
    </row>
    <row r="2165" spans="1:17">
      <c r="A2165" t="s">
        <v>9457</v>
      </c>
      <c r="B2165" t="s">
        <v>9458</v>
      </c>
      <c r="C2165">
        <v>27302.86</v>
      </c>
      <c r="D2165" t="s">
        <v>28</v>
      </c>
      <c r="E2165">
        <v>39452.54</v>
      </c>
      <c r="F2165">
        <v>666</v>
      </c>
      <c r="G2165" t="s">
        <v>29</v>
      </c>
      <c r="H2165" t="s">
        <v>30</v>
      </c>
      <c r="I2165">
        <v>7.09</v>
      </c>
      <c r="J2165">
        <v>48</v>
      </c>
      <c r="K2165" t="s">
        <v>2020</v>
      </c>
      <c r="L2165" t="s">
        <v>668</v>
      </c>
      <c r="M2165" t="s">
        <v>19</v>
      </c>
      <c r="N2165" t="s">
        <v>824</v>
      </c>
      <c r="O2165" t="b">
        <v>0</v>
      </c>
      <c r="P2165">
        <v>1153.58</v>
      </c>
      <c r="Q2165" t="s">
        <v>6090</v>
      </c>
    </row>
    <row r="2166" spans="1:17">
      <c r="A2166" t="s">
        <v>9459</v>
      </c>
      <c r="B2166" t="s">
        <v>9460</v>
      </c>
      <c r="C2166">
        <v>13854.67</v>
      </c>
      <c r="D2166" t="s">
        <v>28</v>
      </c>
      <c r="E2166">
        <v>102351.59</v>
      </c>
      <c r="F2166">
        <v>576</v>
      </c>
      <c r="G2166" t="s">
        <v>29</v>
      </c>
      <c r="H2166" t="s">
        <v>18</v>
      </c>
      <c r="I2166">
        <v>8.2799999999999994</v>
      </c>
      <c r="J2166">
        <v>12</v>
      </c>
      <c r="K2166" t="s">
        <v>9094</v>
      </c>
      <c r="L2166" t="s">
        <v>372</v>
      </c>
      <c r="M2166">
        <v>15341.88</v>
      </c>
      <c r="N2166" t="s">
        <v>513</v>
      </c>
      <c r="O2166" t="b">
        <v>1</v>
      </c>
      <c r="P2166">
        <v>429.44</v>
      </c>
      <c r="Q2166" t="s">
        <v>6090</v>
      </c>
    </row>
    <row r="2167" spans="1:17">
      <c r="A2167" t="s">
        <v>9461</v>
      </c>
      <c r="B2167" t="s">
        <v>9462</v>
      </c>
      <c r="C2167">
        <v>28422.71</v>
      </c>
      <c r="D2167" t="s">
        <v>16</v>
      </c>
      <c r="E2167">
        <v>59428.23</v>
      </c>
      <c r="F2167">
        <v>717</v>
      </c>
      <c r="G2167" t="s">
        <v>17</v>
      </c>
      <c r="H2167" t="s">
        <v>25</v>
      </c>
      <c r="I2167">
        <v>9.58</v>
      </c>
      <c r="J2167">
        <v>60</v>
      </c>
      <c r="K2167" t="s">
        <v>19</v>
      </c>
      <c r="L2167" t="s">
        <v>104</v>
      </c>
      <c r="M2167">
        <v>32182.14</v>
      </c>
      <c r="N2167" t="s">
        <v>19</v>
      </c>
      <c r="O2167" t="b">
        <v>0</v>
      </c>
      <c r="P2167">
        <v>369.93</v>
      </c>
      <c r="Q2167" t="s">
        <v>6088</v>
      </c>
    </row>
    <row r="2168" spans="1:17">
      <c r="A2168" t="s">
        <v>9463</v>
      </c>
      <c r="B2168" t="s">
        <v>9464</v>
      </c>
      <c r="C2168">
        <v>44016.91</v>
      </c>
      <c r="D2168" t="s">
        <v>47</v>
      </c>
      <c r="E2168">
        <v>106916.1</v>
      </c>
      <c r="F2168">
        <v>591</v>
      </c>
      <c r="G2168" t="s">
        <v>17</v>
      </c>
      <c r="H2168" t="s">
        <v>25</v>
      </c>
      <c r="I2168">
        <v>8.7100000000000009</v>
      </c>
      <c r="J2168">
        <v>24</v>
      </c>
      <c r="K2168" t="s">
        <v>9465</v>
      </c>
      <c r="L2168" t="s">
        <v>168</v>
      </c>
      <c r="M2168">
        <v>23772.23</v>
      </c>
      <c r="N2168" t="s">
        <v>19</v>
      </c>
      <c r="O2168" t="b">
        <v>1</v>
      </c>
      <c r="P2168">
        <v>1137.18</v>
      </c>
      <c r="Q2168" t="s">
        <v>6088</v>
      </c>
    </row>
    <row r="2169" spans="1:17">
      <c r="A2169" t="s">
        <v>2021</v>
      </c>
      <c r="B2169" t="s">
        <v>2022</v>
      </c>
      <c r="C2169">
        <v>10578.74</v>
      </c>
      <c r="D2169" t="s">
        <v>23</v>
      </c>
      <c r="E2169">
        <v>49625.74</v>
      </c>
      <c r="F2169">
        <v>455</v>
      </c>
      <c r="G2169" t="s">
        <v>24</v>
      </c>
      <c r="H2169" t="s">
        <v>18</v>
      </c>
      <c r="I2169">
        <v>7.68</v>
      </c>
      <c r="J2169">
        <v>12</v>
      </c>
      <c r="K2169" t="s">
        <v>1186</v>
      </c>
      <c r="L2169" t="s">
        <v>692</v>
      </c>
      <c r="M2169" t="s">
        <v>19</v>
      </c>
      <c r="N2169" t="s">
        <v>19</v>
      </c>
      <c r="O2169" t="b">
        <v>0</v>
      </c>
      <c r="P2169">
        <v>825.1</v>
      </c>
      <c r="Q2169" t="s">
        <v>6088</v>
      </c>
    </row>
    <row r="2170" spans="1:17">
      <c r="A2170" t="s">
        <v>9466</v>
      </c>
      <c r="B2170" t="s">
        <v>9467</v>
      </c>
      <c r="C2170">
        <v>27398.61</v>
      </c>
      <c r="D2170" t="s">
        <v>16</v>
      </c>
      <c r="E2170">
        <v>68856.83</v>
      </c>
      <c r="F2170">
        <v>747</v>
      </c>
      <c r="G2170" t="s">
        <v>50</v>
      </c>
      <c r="H2170" t="s">
        <v>18</v>
      </c>
      <c r="I2170">
        <v>4.29</v>
      </c>
      <c r="J2170">
        <v>60</v>
      </c>
      <c r="K2170" t="s">
        <v>19</v>
      </c>
      <c r="L2170" t="s">
        <v>144</v>
      </c>
      <c r="M2170" t="s">
        <v>19</v>
      </c>
      <c r="N2170" t="s">
        <v>19</v>
      </c>
      <c r="O2170" t="b">
        <v>1</v>
      </c>
      <c r="P2170">
        <v>1060.1300000000001</v>
      </c>
      <c r="Q2170" t="s">
        <v>6089</v>
      </c>
    </row>
    <row r="2171" spans="1:17">
      <c r="A2171" t="s">
        <v>9468</v>
      </c>
      <c r="B2171" t="s">
        <v>9469</v>
      </c>
      <c r="C2171">
        <v>17220.88</v>
      </c>
      <c r="D2171" t="s">
        <v>28</v>
      </c>
      <c r="E2171">
        <v>89590.18</v>
      </c>
      <c r="F2171">
        <v>583</v>
      </c>
      <c r="G2171" t="s">
        <v>29</v>
      </c>
      <c r="H2171" t="s">
        <v>18</v>
      </c>
      <c r="I2171">
        <v>3.41</v>
      </c>
      <c r="J2171">
        <v>36</v>
      </c>
      <c r="K2171" t="s">
        <v>2023</v>
      </c>
      <c r="L2171" t="s">
        <v>453</v>
      </c>
      <c r="M2171" t="s">
        <v>19</v>
      </c>
      <c r="N2171" t="s">
        <v>34</v>
      </c>
      <c r="O2171" t="b">
        <v>0</v>
      </c>
      <c r="P2171">
        <v>1376.84</v>
      </c>
      <c r="Q2171" t="s">
        <v>6088</v>
      </c>
    </row>
    <row r="2172" spans="1:17">
      <c r="A2172" t="s">
        <v>9470</v>
      </c>
      <c r="B2172" t="s">
        <v>2024</v>
      </c>
      <c r="C2172">
        <v>16330.07</v>
      </c>
      <c r="D2172" t="s">
        <v>47</v>
      </c>
      <c r="E2172">
        <v>52829.64</v>
      </c>
      <c r="F2172">
        <v>306</v>
      </c>
      <c r="G2172" t="s">
        <v>50</v>
      </c>
      <c r="H2172" t="s">
        <v>30</v>
      </c>
      <c r="I2172">
        <v>5.0599999999999996</v>
      </c>
      <c r="J2172">
        <v>48</v>
      </c>
      <c r="K2172" t="s">
        <v>19</v>
      </c>
      <c r="L2172" t="s">
        <v>255</v>
      </c>
      <c r="M2172">
        <v>28205.18</v>
      </c>
      <c r="N2172" t="s">
        <v>83</v>
      </c>
      <c r="O2172" t="b">
        <v>1</v>
      </c>
      <c r="P2172">
        <v>576.08000000000004</v>
      </c>
      <c r="Q2172" t="s">
        <v>6088</v>
      </c>
    </row>
    <row r="2173" spans="1:17">
      <c r="A2173" t="s">
        <v>2025</v>
      </c>
      <c r="B2173" t="s">
        <v>2026</v>
      </c>
      <c r="C2173">
        <v>41449.79</v>
      </c>
      <c r="D2173" t="s">
        <v>23</v>
      </c>
      <c r="E2173">
        <v>86305.72</v>
      </c>
      <c r="F2173">
        <v>515</v>
      </c>
      <c r="G2173" t="s">
        <v>24</v>
      </c>
      <c r="H2173" t="s">
        <v>18</v>
      </c>
      <c r="I2173">
        <v>6.95</v>
      </c>
      <c r="J2173">
        <v>36</v>
      </c>
      <c r="K2173" t="s">
        <v>2027</v>
      </c>
      <c r="L2173" t="s">
        <v>387</v>
      </c>
      <c r="M2173">
        <v>9386.66</v>
      </c>
      <c r="N2173" t="s">
        <v>19</v>
      </c>
      <c r="O2173" t="b">
        <v>1</v>
      </c>
      <c r="P2173">
        <v>204.98</v>
      </c>
      <c r="Q2173" t="s">
        <v>6090</v>
      </c>
    </row>
    <row r="2174" spans="1:17">
      <c r="A2174" t="s">
        <v>9471</v>
      </c>
      <c r="B2174" t="s">
        <v>9472</v>
      </c>
      <c r="C2174">
        <v>41986.87</v>
      </c>
      <c r="D2174" t="s">
        <v>23</v>
      </c>
      <c r="E2174">
        <v>119497.98</v>
      </c>
      <c r="F2174">
        <v>370</v>
      </c>
      <c r="G2174" t="s">
        <v>29</v>
      </c>
      <c r="H2174" t="s">
        <v>30</v>
      </c>
      <c r="I2174">
        <v>4.3099999999999996</v>
      </c>
      <c r="J2174">
        <v>60</v>
      </c>
      <c r="K2174" t="s">
        <v>19</v>
      </c>
      <c r="L2174" t="s">
        <v>246</v>
      </c>
      <c r="M2174" t="s">
        <v>19</v>
      </c>
      <c r="N2174" t="s">
        <v>165</v>
      </c>
      <c r="O2174" t="b">
        <v>1</v>
      </c>
      <c r="P2174">
        <v>1221.81</v>
      </c>
      <c r="Q2174" t="s">
        <v>6089</v>
      </c>
    </row>
    <row r="2175" spans="1:17">
      <c r="A2175" t="s">
        <v>9473</v>
      </c>
      <c r="B2175" t="s">
        <v>9474</v>
      </c>
      <c r="C2175">
        <v>26071.06</v>
      </c>
      <c r="D2175" t="s">
        <v>28</v>
      </c>
      <c r="E2175">
        <v>106571.13</v>
      </c>
      <c r="F2175">
        <v>806</v>
      </c>
      <c r="G2175" t="s">
        <v>17</v>
      </c>
      <c r="H2175" t="s">
        <v>25</v>
      </c>
      <c r="I2175">
        <v>8.86</v>
      </c>
      <c r="J2175">
        <v>12</v>
      </c>
      <c r="K2175" t="s">
        <v>6200</v>
      </c>
      <c r="L2175" t="s">
        <v>204</v>
      </c>
      <c r="M2175">
        <v>14670.65</v>
      </c>
      <c r="N2175" t="s">
        <v>19</v>
      </c>
      <c r="O2175" t="b">
        <v>1</v>
      </c>
      <c r="P2175">
        <v>303.23</v>
      </c>
      <c r="Q2175" t="s">
        <v>6088</v>
      </c>
    </row>
    <row r="2176" spans="1:17">
      <c r="A2176" t="s">
        <v>2028</v>
      </c>
      <c r="B2176" t="s">
        <v>2029</v>
      </c>
      <c r="C2176">
        <v>32925.64</v>
      </c>
      <c r="D2176" t="s">
        <v>47</v>
      </c>
      <c r="E2176">
        <v>99430.6</v>
      </c>
      <c r="F2176">
        <v>544</v>
      </c>
      <c r="G2176" t="s">
        <v>24</v>
      </c>
      <c r="H2176" t="s">
        <v>25</v>
      </c>
      <c r="I2176">
        <v>4.59</v>
      </c>
      <c r="J2176">
        <v>60</v>
      </c>
      <c r="K2176" t="s">
        <v>187</v>
      </c>
      <c r="L2176" t="s">
        <v>658</v>
      </c>
      <c r="M2176" t="s">
        <v>19</v>
      </c>
      <c r="N2176" t="s">
        <v>245</v>
      </c>
      <c r="O2176" t="b">
        <v>0</v>
      </c>
      <c r="P2176">
        <v>1221.8</v>
      </c>
      <c r="Q2176" t="s">
        <v>6088</v>
      </c>
    </row>
    <row r="2177" spans="1:17">
      <c r="A2177" t="s">
        <v>2030</v>
      </c>
      <c r="B2177" t="s">
        <v>2031</v>
      </c>
      <c r="C2177">
        <v>7750.25</v>
      </c>
      <c r="D2177" t="s">
        <v>23</v>
      </c>
      <c r="E2177">
        <v>81820.639999999999</v>
      </c>
      <c r="F2177">
        <v>563</v>
      </c>
      <c r="G2177" t="s">
        <v>24</v>
      </c>
      <c r="H2177" t="s">
        <v>30</v>
      </c>
      <c r="I2177">
        <v>7.25</v>
      </c>
      <c r="J2177">
        <v>36</v>
      </c>
      <c r="K2177" t="s">
        <v>585</v>
      </c>
      <c r="L2177" t="s">
        <v>640</v>
      </c>
      <c r="M2177" t="s">
        <v>19</v>
      </c>
      <c r="N2177" t="s">
        <v>246</v>
      </c>
      <c r="O2177" t="b">
        <v>0</v>
      </c>
      <c r="P2177">
        <v>215.48</v>
      </c>
      <c r="Q2177" t="s">
        <v>6090</v>
      </c>
    </row>
    <row r="2178" spans="1:17">
      <c r="A2178" t="s">
        <v>9475</v>
      </c>
      <c r="B2178" t="s">
        <v>9476</v>
      </c>
      <c r="C2178">
        <v>29698.77</v>
      </c>
      <c r="D2178" t="s">
        <v>23</v>
      </c>
      <c r="E2178">
        <v>56963.64</v>
      </c>
      <c r="F2178">
        <v>637</v>
      </c>
      <c r="G2178" t="s">
        <v>29</v>
      </c>
      <c r="H2178" t="s">
        <v>30</v>
      </c>
      <c r="I2178">
        <v>4.62</v>
      </c>
      <c r="J2178">
        <v>12</v>
      </c>
      <c r="K2178" t="s">
        <v>19</v>
      </c>
      <c r="L2178" t="s">
        <v>887</v>
      </c>
      <c r="M2178">
        <v>29589.05</v>
      </c>
      <c r="N2178" t="s">
        <v>19</v>
      </c>
      <c r="O2178" t="b">
        <v>1</v>
      </c>
      <c r="P2178">
        <v>1489.43</v>
      </c>
      <c r="Q2178" t="s">
        <v>6089</v>
      </c>
    </row>
    <row r="2179" spans="1:17">
      <c r="A2179" t="s">
        <v>2032</v>
      </c>
      <c r="B2179" t="s">
        <v>2033</v>
      </c>
      <c r="C2179">
        <v>27576.38</v>
      </c>
      <c r="D2179" t="s">
        <v>28</v>
      </c>
      <c r="E2179">
        <v>102456.55</v>
      </c>
      <c r="F2179">
        <v>333</v>
      </c>
      <c r="G2179" t="s">
        <v>24</v>
      </c>
      <c r="H2179" t="s">
        <v>18</v>
      </c>
      <c r="I2179">
        <v>4.95</v>
      </c>
      <c r="J2179">
        <v>60</v>
      </c>
      <c r="K2179" t="s">
        <v>1254</v>
      </c>
      <c r="L2179" t="s">
        <v>104</v>
      </c>
      <c r="M2179" t="s">
        <v>19</v>
      </c>
      <c r="N2179" t="s">
        <v>752</v>
      </c>
      <c r="O2179" t="b">
        <v>0</v>
      </c>
      <c r="P2179">
        <v>550.51</v>
      </c>
      <c r="Q2179" t="s">
        <v>6089</v>
      </c>
    </row>
    <row r="2180" spans="1:17">
      <c r="A2180" t="s">
        <v>2034</v>
      </c>
      <c r="B2180" t="s">
        <v>2035</v>
      </c>
      <c r="C2180">
        <v>8902.01</v>
      </c>
      <c r="D2180" t="s">
        <v>23</v>
      </c>
      <c r="E2180">
        <v>99446.48</v>
      </c>
      <c r="F2180">
        <v>381</v>
      </c>
      <c r="G2180" t="s">
        <v>24</v>
      </c>
      <c r="H2180" t="s">
        <v>30</v>
      </c>
      <c r="I2180">
        <v>8.6</v>
      </c>
      <c r="J2180">
        <v>48</v>
      </c>
      <c r="K2180" t="s">
        <v>1895</v>
      </c>
      <c r="L2180" t="s">
        <v>66</v>
      </c>
      <c r="M2180" t="s">
        <v>19</v>
      </c>
      <c r="N2180" t="s">
        <v>19</v>
      </c>
      <c r="O2180" t="b">
        <v>0</v>
      </c>
      <c r="P2180">
        <v>358.67</v>
      </c>
      <c r="Q2180" t="s">
        <v>6090</v>
      </c>
    </row>
    <row r="2181" spans="1:17">
      <c r="A2181" t="s">
        <v>9477</v>
      </c>
      <c r="B2181" t="s">
        <v>9478</v>
      </c>
      <c r="C2181">
        <v>10133.07</v>
      </c>
      <c r="D2181" t="s">
        <v>16</v>
      </c>
      <c r="E2181">
        <v>35166.68</v>
      </c>
      <c r="F2181">
        <v>845</v>
      </c>
      <c r="G2181" t="s">
        <v>17</v>
      </c>
      <c r="H2181" t="s">
        <v>18</v>
      </c>
      <c r="I2181">
        <v>9.0500000000000007</v>
      </c>
      <c r="J2181">
        <v>60</v>
      </c>
      <c r="K2181" t="s">
        <v>19</v>
      </c>
      <c r="L2181" t="s">
        <v>253</v>
      </c>
      <c r="M2181">
        <v>19218.189999999999</v>
      </c>
      <c r="N2181" t="s">
        <v>19</v>
      </c>
      <c r="O2181" t="b">
        <v>0</v>
      </c>
      <c r="P2181">
        <v>879.71</v>
      </c>
      <c r="Q2181" t="s">
        <v>6088</v>
      </c>
    </row>
    <row r="2182" spans="1:17">
      <c r="A2182" t="s">
        <v>9479</v>
      </c>
      <c r="B2182" t="s">
        <v>9480</v>
      </c>
      <c r="C2182">
        <v>10003.370000000001</v>
      </c>
      <c r="D2182" t="s">
        <v>23</v>
      </c>
      <c r="E2182">
        <v>113183.09</v>
      </c>
      <c r="F2182">
        <v>739</v>
      </c>
      <c r="G2182" t="s">
        <v>50</v>
      </c>
      <c r="H2182" t="s">
        <v>30</v>
      </c>
      <c r="I2182">
        <v>7.13</v>
      </c>
      <c r="J2182">
        <v>24</v>
      </c>
      <c r="K2182" t="s">
        <v>909</v>
      </c>
      <c r="L2182" t="s">
        <v>559</v>
      </c>
      <c r="M2182">
        <v>6762.53</v>
      </c>
      <c r="N2182" t="s">
        <v>429</v>
      </c>
      <c r="O2182" t="b">
        <v>1</v>
      </c>
      <c r="P2182">
        <v>1399.87</v>
      </c>
      <c r="Q2182" t="s">
        <v>6089</v>
      </c>
    </row>
    <row r="2183" spans="1:17">
      <c r="A2183" t="s">
        <v>9481</v>
      </c>
      <c r="B2183" t="s">
        <v>9482</v>
      </c>
      <c r="C2183">
        <v>41126.21</v>
      </c>
      <c r="D2183" t="s">
        <v>47</v>
      </c>
      <c r="E2183">
        <v>83127.98</v>
      </c>
      <c r="F2183">
        <v>642</v>
      </c>
      <c r="G2183" t="s">
        <v>29</v>
      </c>
      <c r="H2183" t="s">
        <v>25</v>
      </c>
      <c r="I2183">
        <v>7.47</v>
      </c>
      <c r="J2183">
        <v>48</v>
      </c>
      <c r="K2183" t="s">
        <v>2036</v>
      </c>
      <c r="L2183" t="s">
        <v>240</v>
      </c>
      <c r="M2183" t="s">
        <v>19</v>
      </c>
      <c r="N2183" t="s">
        <v>19</v>
      </c>
      <c r="O2183" t="b">
        <v>1</v>
      </c>
      <c r="P2183">
        <v>485.99</v>
      </c>
      <c r="Q2183" t="s">
        <v>6090</v>
      </c>
    </row>
    <row r="2184" spans="1:17">
      <c r="A2184" t="s">
        <v>9483</v>
      </c>
      <c r="B2184" t="s">
        <v>9484</v>
      </c>
      <c r="C2184">
        <v>9973.56</v>
      </c>
      <c r="D2184" t="s">
        <v>43</v>
      </c>
      <c r="E2184">
        <v>108442.06</v>
      </c>
      <c r="F2184">
        <v>847</v>
      </c>
      <c r="G2184" t="s">
        <v>50</v>
      </c>
      <c r="H2184" t="s">
        <v>25</v>
      </c>
      <c r="I2184">
        <v>9.07</v>
      </c>
      <c r="J2184">
        <v>48</v>
      </c>
      <c r="K2184" t="s">
        <v>19</v>
      </c>
      <c r="L2184" t="s">
        <v>46</v>
      </c>
      <c r="M2184" t="s">
        <v>19</v>
      </c>
      <c r="N2184" t="s">
        <v>19</v>
      </c>
      <c r="O2184" t="b">
        <v>0</v>
      </c>
      <c r="P2184">
        <v>672.24</v>
      </c>
      <c r="Q2184" t="s">
        <v>6089</v>
      </c>
    </row>
    <row r="2185" spans="1:17">
      <c r="A2185" t="s">
        <v>9485</v>
      </c>
      <c r="B2185" t="s">
        <v>9486</v>
      </c>
      <c r="C2185">
        <v>5155.1899999999996</v>
      </c>
      <c r="D2185" t="s">
        <v>23</v>
      </c>
      <c r="E2185">
        <v>100088.22</v>
      </c>
      <c r="F2185">
        <v>547</v>
      </c>
      <c r="G2185" t="s">
        <v>17</v>
      </c>
      <c r="H2185" t="s">
        <v>30</v>
      </c>
      <c r="I2185">
        <v>3.73</v>
      </c>
      <c r="J2185">
        <v>60</v>
      </c>
      <c r="K2185" t="s">
        <v>1886</v>
      </c>
      <c r="L2185" t="s">
        <v>643</v>
      </c>
      <c r="M2185" t="s">
        <v>19</v>
      </c>
      <c r="N2185" t="s">
        <v>891</v>
      </c>
      <c r="O2185" t="b">
        <v>0</v>
      </c>
      <c r="P2185">
        <v>1292.6300000000001</v>
      </c>
      <c r="Q2185" t="s">
        <v>6090</v>
      </c>
    </row>
    <row r="2186" spans="1:17">
      <c r="A2186" t="s">
        <v>2037</v>
      </c>
      <c r="B2186" t="s">
        <v>2038</v>
      </c>
      <c r="C2186">
        <v>39018.769999999997</v>
      </c>
      <c r="D2186" t="s">
        <v>43</v>
      </c>
      <c r="E2186">
        <v>64591.74</v>
      </c>
      <c r="F2186">
        <v>759</v>
      </c>
      <c r="G2186" t="s">
        <v>24</v>
      </c>
      <c r="H2186" t="s">
        <v>25</v>
      </c>
      <c r="I2186">
        <v>6.63</v>
      </c>
      <c r="J2186">
        <v>12</v>
      </c>
      <c r="K2186" t="s">
        <v>2039</v>
      </c>
      <c r="L2186" t="s">
        <v>221</v>
      </c>
      <c r="M2186">
        <v>37192.639999999999</v>
      </c>
      <c r="N2186" t="s">
        <v>19</v>
      </c>
      <c r="O2186" t="b">
        <v>1</v>
      </c>
      <c r="P2186">
        <v>661.64</v>
      </c>
      <c r="Q2186" t="s">
        <v>6089</v>
      </c>
    </row>
    <row r="2187" spans="1:17">
      <c r="A2187" t="s">
        <v>9487</v>
      </c>
      <c r="B2187" t="s">
        <v>9488</v>
      </c>
      <c r="C2187">
        <v>15229.92</v>
      </c>
      <c r="D2187" t="s">
        <v>47</v>
      </c>
      <c r="E2187">
        <v>71090.25</v>
      </c>
      <c r="F2187">
        <v>453</v>
      </c>
      <c r="G2187" t="s">
        <v>50</v>
      </c>
      <c r="H2187" t="s">
        <v>30</v>
      </c>
      <c r="I2187">
        <v>7.12</v>
      </c>
      <c r="J2187">
        <v>36</v>
      </c>
      <c r="K2187" t="s">
        <v>19</v>
      </c>
      <c r="L2187" t="s">
        <v>257</v>
      </c>
      <c r="M2187">
        <v>38009.06</v>
      </c>
      <c r="N2187" t="s">
        <v>597</v>
      </c>
      <c r="O2187" t="b">
        <v>0</v>
      </c>
      <c r="P2187">
        <v>1078.3699999999999</v>
      </c>
      <c r="Q2187" t="s">
        <v>6089</v>
      </c>
    </row>
    <row r="2188" spans="1:17">
      <c r="A2188" t="s">
        <v>2040</v>
      </c>
      <c r="B2188" t="s">
        <v>2041</v>
      </c>
      <c r="C2188">
        <v>38048.019999999997</v>
      </c>
      <c r="D2188" t="s">
        <v>16</v>
      </c>
      <c r="E2188">
        <v>111143.37</v>
      </c>
      <c r="F2188">
        <v>327</v>
      </c>
      <c r="G2188" t="s">
        <v>24</v>
      </c>
      <c r="H2188" t="s">
        <v>30</v>
      </c>
      <c r="I2188">
        <v>9.3699999999999992</v>
      </c>
      <c r="J2188">
        <v>36</v>
      </c>
      <c r="K2188" t="s">
        <v>914</v>
      </c>
      <c r="L2188" t="s">
        <v>891</v>
      </c>
      <c r="M2188" t="s">
        <v>19</v>
      </c>
      <c r="N2188" t="s">
        <v>19</v>
      </c>
      <c r="O2188" t="b">
        <v>1</v>
      </c>
      <c r="P2188">
        <v>440.68</v>
      </c>
      <c r="Q2188" t="s">
        <v>6088</v>
      </c>
    </row>
    <row r="2189" spans="1:17">
      <c r="A2189" t="s">
        <v>9489</v>
      </c>
      <c r="B2189" t="s">
        <v>9490</v>
      </c>
      <c r="C2189">
        <v>12993.85</v>
      </c>
      <c r="D2189" t="s">
        <v>16</v>
      </c>
      <c r="E2189">
        <v>73996.210000000006</v>
      </c>
      <c r="F2189">
        <v>672</v>
      </c>
      <c r="G2189" t="s">
        <v>50</v>
      </c>
      <c r="H2189" t="s">
        <v>30</v>
      </c>
      <c r="I2189">
        <v>5.27</v>
      </c>
      <c r="J2189">
        <v>24</v>
      </c>
      <c r="K2189" t="s">
        <v>1219</v>
      </c>
      <c r="L2189" t="s">
        <v>533</v>
      </c>
      <c r="M2189">
        <v>35291.07</v>
      </c>
      <c r="N2189" t="s">
        <v>19</v>
      </c>
      <c r="O2189" t="b">
        <v>1</v>
      </c>
      <c r="P2189">
        <v>1376.07</v>
      </c>
      <c r="Q2189" t="s">
        <v>6088</v>
      </c>
    </row>
    <row r="2190" spans="1:17">
      <c r="A2190" t="s">
        <v>9491</v>
      </c>
      <c r="B2190" t="s">
        <v>9492</v>
      </c>
      <c r="C2190">
        <v>20530.72</v>
      </c>
      <c r="D2190" t="s">
        <v>23</v>
      </c>
      <c r="E2190">
        <v>115727.78</v>
      </c>
      <c r="F2190">
        <v>477</v>
      </c>
      <c r="G2190" t="s">
        <v>50</v>
      </c>
      <c r="H2190" t="s">
        <v>18</v>
      </c>
      <c r="I2190">
        <v>5.93</v>
      </c>
      <c r="J2190">
        <v>48</v>
      </c>
      <c r="K2190" t="s">
        <v>19</v>
      </c>
      <c r="L2190" t="s">
        <v>330</v>
      </c>
      <c r="M2190" t="s">
        <v>19</v>
      </c>
      <c r="N2190" t="s">
        <v>250</v>
      </c>
      <c r="O2190" t="b">
        <v>1</v>
      </c>
      <c r="P2190">
        <v>1294.6600000000001</v>
      </c>
      <c r="Q2190" t="s">
        <v>6088</v>
      </c>
    </row>
    <row r="2191" spans="1:17">
      <c r="A2191" t="s">
        <v>9493</v>
      </c>
      <c r="B2191" t="s">
        <v>9494</v>
      </c>
      <c r="C2191">
        <v>15636.25</v>
      </c>
      <c r="D2191" t="s">
        <v>23</v>
      </c>
      <c r="E2191">
        <v>84325.07</v>
      </c>
      <c r="F2191">
        <v>678</v>
      </c>
      <c r="G2191" t="s">
        <v>29</v>
      </c>
      <c r="H2191" t="s">
        <v>25</v>
      </c>
      <c r="I2191">
        <v>8.44</v>
      </c>
      <c r="J2191">
        <v>36</v>
      </c>
      <c r="K2191" t="s">
        <v>9495</v>
      </c>
      <c r="L2191" t="s">
        <v>217</v>
      </c>
      <c r="M2191" t="s">
        <v>19</v>
      </c>
      <c r="N2191" t="s">
        <v>528</v>
      </c>
      <c r="O2191" t="b">
        <v>0</v>
      </c>
      <c r="P2191">
        <v>1074.81</v>
      </c>
      <c r="Q2191" t="s">
        <v>6088</v>
      </c>
    </row>
    <row r="2192" spans="1:17">
      <c r="A2192" t="s">
        <v>9496</v>
      </c>
      <c r="B2192" t="s">
        <v>9497</v>
      </c>
      <c r="C2192">
        <v>20522.73</v>
      </c>
      <c r="D2192" t="s">
        <v>23</v>
      </c>
      <c r="E2192">
        <v>57259.63</v>
      </c>
      <c r="F2192">
        <v>848</v>
      </c>
      <c r="G2192" t="s">
        <v>50</v>
      </c>
      <c r="H2192" t="s">
        <v>30</v>
      </c>
      <c r="I2192">
        <v>6.68</v>
      </c>
      <c r="J2192">
        <v>12</v>
      </c>
      <c r="K2192" t="s">
        <v>19</v>
      </c>
      <c r="L2192" t="s">
        <v>93</v>
      </c>
      <c r="M2192">
        <v>25414.45</v>
      </c>
      <c r="N2192" t="s">
        <v>19</v>
      </c>
      <c r="O2192" t="b">
        <v>0</v>
      </c>
      <c r="P2192">
        <v>333.16</v>
      </c>
      <c r="Q2192" t="s">
        <v>6090</v>
      </c>
    </row>
    <row r="2193" spans="1:17">
      <c r="A2193" t="s">
        <v>9498</v>
      </c>
      <c r="B2193" t="s">
        <v>9499</v>
      </c>
      <c r="C2193">
        <v>37290.46</v>
      </c>
      <c r="D2193" t="s">
        <v>28</v>
      </c>
      <c r="E2193">
        <v>64714.12</v>
      </c>
      <c r="F2193">
        <v>607</v>
      </c>
      <c r="G2193" t="s">
        <v>29</v>
      </c>
      <c r="H2193" t="s">
        <v>30</v>
      </c>
      <c r="I2193">
        <v>7.98</v>
      </c>
      <c r="J2193">
        <v>60</v>
      </c>
      <c r="K2193" t="s">
        <v>467</v>
      </c>
      <c r="L2193" t="s">
        <v>1073</v>
      </c>
      <c r="M2193">
        <v>37047.83</v>
      </c>
      <c r="N2193" t="s">
        <v>517</v>
      </c>
      <c r="O2193" t="b">
        <v>0</v>
      </c>
      <c r="P2193">
        <v>861.41</v>
      </c>
      <c r="Q2193" t="s">
        <v>6089</v>
      </c>
    </row>
    <row r="2194" spans="1:17">
      <c r="A2194" t="s">
        <v>9500</v>
      </c>
      <c r="B2194" t="s">
        <v>9501</v>
      </c>
      <c r="C2194">
        <v>18486.38</v>
      </c>
      <c r="D2194" t="s">
        <v>47</v>
      </c>
      <c r="E2194">
        <v>60017.59</v>
      </c>
      <c r="F2194">
        <v>524</v>
      </c>
      <c r="G2194" t="s">
        <v>29</v>
      </c>
      <c r="H2194" t="s">
        <v>30</v>
      </c>
      <c r="I2194">
        <v>5.64</v>
      </c>
      <c r="J2194">
        <v>48</v>
      </c>
      <c r="K2194" t="s">
        <v>1740</v>
      </c>
      <c r="L2194" t="s">
        <v>201</v>
      </c>
      <c r="M2194">
        <v>22069.84</v>
      </c>
      <c r="N2194" t="s">
        <v>416</v>
      </c>
      <c r="O2194" t="b">
        <v>1</v>
      </c>
      <c r="P2194">
        <v>1131.72</v>
      </c>
      <c r="Q2194" t="s">
        <v>6090</v>
      </c>
    </row>
    <row r="2195" spans="1:17">
      <c r="A2195" t="s">
        <v>9502</v>
      </c>
      <c r="B2195" t="s">
        <v>9503</v>
      </c>
      <c r="C2195">
        <v>32110.83</v>
      </c>
      <c r="D2195" t="s">
        <v>16</v>
      </c>
      <c r="E2195">
        <v>89529.32</v>
      </c>
      <c r="F2195">
        <v>519</v>
      </c>
      <c r="G2195" t="s">
        <v>29</v>
      </c>
      <c r="H2195" t="s">
        <v>30</v>
      </c>
      <c r="I2195">
        <v>8.69</v>
      </c>
      <c r="J2195">
        <v>24</v>
      </c>
      <c r="K2195" t="s">
        <v>19</v>
      </c>
      <c r="L2195" t="s">
        <v>1040</v>
      </c>
      <c r="M2195" t="s">
        <v>19</v>
      </c>
      <c r="N2195" t="s">
        <v>19</v>
      </c>
      <c r="O2195" t="b">
        <v>1</v>
      </c>
      <c r="P2195">
        <v>1471.59</v>
      </c>
      <c r="Q2195" t="s">
        <v>6090</v>
      </c>
    </row>
    <row r="2196" spans="1:17">
      <c r="A2196" t="s">
        <v>9504</v>
      </c>
      <c r="B2196" t="s">
        <v>9505</v>
      </c>
      <c r="C2196">
        <v>36311.629999999997</v>
      </c>
      <c r="D2196" t="s">
        <v>16</v>
      </c>
      <c r="E2196">
        <v>70375.929999999993</v>
      </c>
      <c r="F2196">
        <v>491</v>
      </c>
      <c r="G2196" t="s">
        <v>29</v>
      </c>
      <c r="H2196" t="s">
        <v>25</v>
      </c>
      <c r="I2196">
        <v>7.12</v>
      </c>
      <c r="J2196">
        <v>48</v>
      </c>
      <c r="K2196" t="s">
        <v>927</v>
      </c>
      <c r="L2196" t="s">
        <v>77</v>
      </c>
      <c r="M2196">
        <v>24635.68</v>
      </c>
      <c r="N2196" t="s">
        <v>19</v>
      </c>
      <c r="O2196" t="b">
        <v>0</v>
      </c>
      <c r="P2196">
        <v>350.92</v>
      </c>
      <c r="Q2196" t="s">
        <v>6088</v>
      </c>
    </row>
    <row r="2197" spans="1:17">
      <c r="A2197" t="s">
        <v>9506</v>
      </c>
      <c r="B2197" t="s">
        <v>9507</v>
      </c>
      <c r="C2197">
        <v>18283.349999999999</v>
      </c>
      <c r="D2197" t="s">
        <v>47</v>
      </c>
      <c r="E2197">
        <v>54127.73</v>
      </c>
      <c r="F2197">
        <v>712</v>
      </c>
      <c r="G2197" t="s">
        <v>29</v>
      </c>
      <c r="H2197" t="s">
        <v>25</v>
      </c>
      <c r="I2197">
        <v>3.26</v>
      </c>
      <c r="J2197">
        <v>36</v>
      </c>
      <c r="K2197" t="s">
        <v>19</v>
      </c>
      <c r="L2197" t="s">
        <v>117</v>
      </c>
      <c r="M2197">
        <v>17318.88</v>
      </c>
      <c r="N2197" t="s">
        <v>166</v>
      </c>
      <c r="O2197" t="b">
        <v>1</v>
      </c>
      <c r="P2197">
        <v>1378.84</v>
      </c>
      <c r="Q2197" t="s">
        <v>6089</v>
      </c>
    </row>
    <row r="2198" spans="1:17">
      <c r="A2198" t="s">
        <v>9508</v>
      </c>
      <c r="B2198" t="s">
        <v>9509</v>
      </c>
      <c r="C2198">
        <v>16912.64</v>
      </c>
      <c r="D2198" t="s">
        <v>47</v>
      </c>
      <c r="E2198">
        <v>34027.440000000002</v>
      </c>
      <c r="F2198">
        <v>628</v>
      </c>
      <c r="G2198" t="s">
        <v>50</v>
      </c>
      <c r="H2198" t="s">
        <v>25</v>
      </c>
      <c r="I2198">
        <v>5.75</v>
      </c>
      <c r="J2198">
        <v>48</v>
      </c>
      <c r="K2198" t="s">
        <v>19</v>
      </c>
      <c r="L2198" t="s">
        <v>1065</v>
      </c>
      <c r="M2198" t="s">
        <v>19</v>
      </c>
      <c r="N2198" t="s">
        <v>19</v>
      </c>
      <c r="O2198" t="b">
        <v>0</v>
      </c>
      <c r="P2198">
        <v>1261.27</v>
      </c>
      <c r="Q2198" t="s">
        <v>6090</v>
      </c>
    </row>
    <row r="2199" spans="1:17">
      <c r="A2199" t="s">
        <v>2042</v>
      </c>
      <c r="B2199" t="s">
        <v>2043</v>
      </c>
      <c r="C2199">
        <v>7273.98</v>
      </c>
      <c r="D2199" t="s">
        <v>43</v>
      </c>
      <c r="E2199">
        <v>36281.5</v>
      </c>
      <c r="F2199">
        <v>589</v>
      </c>
      <c r="G2199" t="s">
        <v>24</v>
      </c>
      <c r="H2199" t="s">
        <v>25</v>
      </c>
      <c r="I2199">
        <v>3.67</v>
      </c>
      <c r="J2199">
        <v>24</v>
      </c>
      <c r="K2199" t="s">
        <v>2044</v>
      </c>
      <c r="L2199" t="s">
        <v>673</v>
      </c>
      <c r="M2199">
        <v>18451.21</v>
      </c>
      <c r="N2199" t="s">
        <v>45</v>
      </c>
      <c r="O2199" t="b">
        <v>0</v>
      </c>
      <c r="P2199">
        <v>1053.6400000000001</v>
      </c>
      <c r="Q2199" t="s">
        <v>6089</v>
      </c>
    </row>
    <row r="2200" spans="1:17">
      <c r="A2200" t="s">
        <v>9510</v>
      </c>
      <c r="B2200" t="s">
        <v>9511</v>
      </c>
      <c r="C2200">
        <v>6509.26</v>
      </c>
      <c r="D2200" t="s">
        <v>47</v>
      </c>
      <c r="E2200">
        <v>40088.660000000003</v>
      </c>
      <c r="F2200">
        <v>452</v>
      </c>
      <c r="G2200" t="s">
        <v>17</v>
      </c>
      <c r="H2200" t="s">
        <v>30</v>
      </c>
      <c r="I2200">
        <v>5.9</v>
      </c>
      <c r="J2200">
        <v>36</v>
      </c>
      <c r="K2200" t="s">
        <v>19</v>
      </c>
      <c r="L2200" t="s">
        <v>160</v>
      </c>
      <c r="M2200" t="s">
        <v>19</v>
      </c>
      <c r="N2200" t="s">
        <v>19</v>
      </c>
      <c r="O2200" t="b">
        <v>1</v>
      </c>
      <c r="P2200">
        <v>1114.75</v>
      </c>
      <c r="Q2200" t="s">
        <v>6089</v>
      </c>
    </row>
    <row r="2201" spans="1:17">
      <c r="A2201" t="s">
        <v>9512</v>
      </c>
      <c r="B2201" t="s">
        <v>9513</v>
      </c>
      <c r="C2201">
        <v>48098.01</v>
      </c>
      <c r="D2201" t="s">
        <v>23</v>
      </c>
      <c r="E2201">
        <v>54747.58</v>
      </c>
      <c r="F2201">
        <v>606</v>
      </c>
      <c r="G2201" t="s">
        <v>50</v>
      </c>
      <c r="H2201" t="s">
        <v>30</v>
      </c>
      <c r="I2201">
        <v>3.94</v>
      </c>
      <c r="J2201">
        <v>36</v>
      </c>
      <c r="K2201" t="s">
        <v>816</v>
      </c>
      <c r="L2201" t="s">
        <v>796</v>
      </c>
      <c r="M2201" t="s">
        <v>19</v>
      </c>
      <c r="N2201" t="s">
        <v>19</v>
      </c>
      <c r="O2201" t="b">
        <v>0</v>
      </c>
      <c r="P2201">
        <v>1069.18</v>
      </c>
      <c r="Q2201" t="s">
        <v>6088</v>
      </c>
    </row>
    <row r="2202" spans="1:17">
      <c r="A2202" t="s">
        <v>9514</v>
      </c>
      <c r="B2202" t="s">
        <v>9515</v>
      </c>
      <c r="C2202">
        <v>35298.03</v>
      </c>
      <c r="D2202" t="s">
        <v>28</v>
      </c>
      <c r="E2202">
        <v>111555.38</v>
      </c>
      <c r="F2202">
        <v>418</v>
      </c>
      <c r="G2202" t="s">
        <v>29</v>
      </c>
      <c r="H2202" t="s">
        <v>30</v>
      </c>
      <c r="I2202">
        <v>7.52</v>
      </c>
      <c r="J2202">
        <v>24</v>
      </c>
      <c r="K2202" t="s">
        <v>2045</v>
      </c>
      <c r="L2202" t="s">
        <v>891</v>
      </c>
      <c r="M2202">
        <v>29993.99</v>
      </c>
      <c r="N2202" t="s">
        <v>19</v>
      </c>
      <c r="O2202" t="b">
        <v>0</v>
      </c>
      <c r="P2202">
        <v>432.62</v>
      </c>
      <c r="Q2202" t="s">
        <v>6090</v>
      </c>
    </row>
    <row r="2203" spans="1:17">
      <c r="A2203" t="s">
        <v>9516</v>
      </c>
      <c r="B2203" t="s">
        <v>9517</v>
      </c>
      <c r="C2203">
        <v>45933.34</v>
      </c>
      <c r="D2203" t="s">
        <v>16</v>
      </c>
      <c r="E2203">
        <v>77335.55</v>
      </c>
      <c r="F2203">
        <v>522</v>
      </c>
      <c r="G2203" t="s">
        <v>29</v>
      </c>
      <c r="H2203" t="s">
        <v>18</v>
      </c>
      <c r="I2203">
        <v>7.65</v>
      </c>
      <c r="J2203">
        <v>60</v>
      </c>
      <c r="K2203" t="s">
        <v>1305</v>
      </c>
      <c r="L2203" t="s">
        <v>332</v>
      </c>
      <c r="M2203" t="s">
        <v>19</v>
      </c>
      <c r="N2203" t="s">
        <v>19</v>
      </c>
      <c r="O2203" t="b">
        <v>0</v>
      </c>
      <c r="P2203">
        <v>797.74</v>
      </c>
      <c r="Q2203" t="s">
        <v>6090</v>
      </c>
    </row>
    <row r="2204" spans="1:17">
      <c r="A2204" t="s">
        <v>2046</v>
      </c>
      <c r="B2204" t="s">
        <v>2047</v>
      </c>
      <c r="C2204">
        <v>41083.58</v>
      </c>
      <c r="D2204" t="s">
        <v>23</v>
      </c>
      <c r="E2204">
        <v>41461.040000000001</v>
      </c>
      <c r="F2204">
        <v>393</v>
      </c>
      <c r="G2204" t="s">
        <v>24</v>
      </c>
      <c r="H2204" t="s">
        <v>30</v>
      </c>
      <c r="I2204">
        <v>9.83</v>
      </c>
      <c r="J2204">
        <v>24</v>
      </c>
      <c r="K2204" t="s">
        <v>19</v>
      </c>
      <c r="L2204" t="s">
        <v>392</v>
      </c>
      <c r="M2204" t="s">
        <v>19</v>
      </c>
      <c r="N2204" t="s">
        <v>208</v>
      </c>
      <c r="O2204" t="b">
        <v>0</v>
      </c>
      <c r="P2204">
        <v>1212.57</v>
      </c>
      <c r="Q2204" t="s">
        <v>6089</v>
      </c>
    </row>
    <row r="2205" spans="1:17">
      <c r="A2205" t="s">
        <v>9518</v>
      </c>
      <c r="B2205" t="s">
        <v>9519</v>
      </c>
      <c r="C2205">
        <v>25685.08</v>
      </c>
      <c r="D2205" t="s">
        <v>47</v>
      </c>
      <c r="E2205">
        <v>46683.25</v>
      </c>
      <c r="F2205">
        <v>378</v>
      </c>
      <c r="G2205" t="s">
        <v>29</v>
      </c>
      <c r="H2205" t="s">
        <v>30</v>
      </c>
      <c r="I2205">
        <v>8.5299999999999994</v>
      </c>
      <c r="J2205">
        <v>12</v>
      </c>
      <c r="K2205" t="s">
        <v>7642</v>
      </c>
      <c r="L2205" t="s">
        <v>531</v>
      </c>
      <c r="M2205" t="s">
        <v>19</v>
      </c>
      <c r="N2205" t="s">
        <v>154</v>
      </c>
      <c r="O2205" t="b">
        <v>1</v>
      </c>
      <c r="P2205">
        <v>1066.74</v>
      </c>
      <c r="Q2205" t="s">
        <v>6088</v>
      </c>
    </row>
    <row r="2206" spans="1:17">
      <c r="A2206" t="s">
        <v>9520</v>
      </c>
      <c r="B2206" t="s">
        <v>9521</v>
      </c>
      <c r="C2206">
        <v>11921.15</v>
      </c>
      <c r="D2206" t="s">
        <v>16</v>
      </c>
      <c r="E2206">
        <v>63971.21</v>
      </c>
      <c r="F2206">
        <v>756</v>
      </c>
      <c r="G2206" t="s">
        <v>50</v>
      </c>
      <c r="H2206" t="s">
        <v>30</v>
      </c>
      <c r="I2206">
        <v>9.6</v>
      </c>
      <c r="J2206">
        <v>48</v>
      </c>
      <c r="K2206" t="s">
        <v>9522</v>
      </c>
      <c r="L2206" t="s">
        <v>576</v>
      </c>
      <c r="M2206">
        <v>16920.02</v>
      </c>
      <c r="N2206" t="s">
        <v>415</v>
      </c>
      <c r="O2206" t="b">
        <v>0</v>
      </c>
      <c r="P2206">
        <v>309.13</v>
      </c>
      <c r="Q2206" t="s">
        <v>6089</v>
      </c>
    </row>
    <row r="2207" spans="1:17">
      <c r="A2207" t="s">
        <v>2048</v>
      </c>
      <c r="B2207" t="s">
        <v>2049</v>
      </c>
      <c r="C2207">
        <v>27995.32</v>
      </c>
      <c r="D2207" t="s">
        <v>28</v>
      </c>
      <c r="E2207">
        <v>87736.18</v>
      </c>
      <c r="F2207">
        <v>385</v>
      </c>
      <c r="G2207" t="s">
        <v>24</v>
      </c>
      <c r="H2207" t="s">
        <v>30</v>
      </c>
      <c r="I2207">
        <v>6.1</v>
      </c>
      <c r="J2207">
        <v>60</v>
      </c>
      <c r="K2207" t="s">
        <v>19</v>
      </c>
      <c r="L2207" t="s">
        <v>27</v>
      </c>
      <c r="M2207" t="s">
        <v>19</v>
      </c>
      <c r="N2207" t="s">
        <v>19</v>
      </c>
      <c r="O2207" t="b">
        <v>1</v>
      </c>
      <c r="P2207">
        <v>1131.28</v>
      </c>
      <c r="Q2207" t="s">
        <v>6089</v>
      </c>
    </row>
    <row r="2208" spans="1:17">
      <c r="A2208" t="s">
        <v>9523</v>
      </c>
      <c r="B2208" t="s">
        <v>9524</v>
      </c>
      <c r="C2208">
        <v>30615.15</v>
      </c>
      <c r="D2208" t="s">
        <v>47</v>
      </c>
      <c r="E2208">
        <v>32383.919999999998</v>
      </c>
      <c r="F2208">
        <v>790</v>
      </c>
      <c r="G2208" t="s">
        <v>50</v>
      </c>
      <c r="H2208" t="s">
        <v>30</v>
      </c>
      <c r="I2208">
        <v>5.99</v>
      </c>
      <c r="J2208">
        <v>60</v>
      </c>
      <c r="K2208" t="s">
        <v>19</v>
      </c>
      <c r="L2208" t="s">
        <v>402</v>
      </c>
      <c r="M2208" t="s">
        <v>19</v>
      </c>
      <c r="N2208" t="s">
        <v>19</v>
      </c>
      <c r="O2208" t="b">
        <v>0</v>
      </c>
      <c r="P2208">
        <v>541.11</v>
      </c>
      <c r="Q2208" t="s">
        <v>6090</v>
      </c>
    </row>
    <row r="2209" spans="1:17">
      <c r="A2209" t="s">
        <v>9525</v>
      </c>
      <c r="B2209" t="s">
        <v>9526</v>
      </c>
      <c r="C2209">
        <v>18006.62</v>
      </c>
      <c r="D2209" t="s">
        <v>23</v>
      </c>
      <c r="E2209">
        <v>37984.44</v>
      </c>
      <c r="F2209">
        <v>673</v>
      </c>
      <c r="G2209" t="s">
        <v>29</v>
      </c>
      <c r="H2209" t="s">
        <v>18</v>
      </c>
      <c r="I2209">
        <v>5.0199999999999996</v>
      </c>
      <c r="J2209">
        <v>48</v>
      </c>
      <c r="K2209" t="s">
        <v>557</v>
      </c>
      <c r="L2209" t="s">
        <v>241</v>
      </c>
      <c r="M2209" t="s">
        <v>19</v>
      </c>
      <c r="N2209" t="s">
        <v>19</v>
      </c>
      <c r="O2209" t="b">
        <v>0</v>
      </c>
      <c r="P2209">
        <v>332.43</v>
      </c>
      <c r="Q2209" t="s">
        <v>6090</v>
      </c>
    </row>
    <row r="2210" spans="1:17">
      <c r="A2210" t="s">
        <v>9527</v>
      </c>
      <c r="B2210" t="s">
        <v>9528</v>
      </c>
      <c r="C2210">
        <v>17490.55</v>
      </c>
      <c r="D2210" t="s">
        <v>16</v>
      </c>
      <c r="E2210">
        <v>51578.559999999998</v>
      </c>
      <c r="F2210">
        <v>824</v>
      </c>
      <c r="G2210" t="s">
        <v>17</v>
      </c>
      <c r="H2210" t="s">
        <v>18</v>
      </c>
      <c r="I2210">
        <v>3.41</v>
      </c>
      <c r="J2210">
        <v>48</v>
      </c>
      <c r="K2210" t="s">
        <v>1024</v>
      </c>
      <c r="L2210" t="s">
        <v>204</v>
      </c>
      <c r="M2210" t="s">
        <v>19</v>
      </c>
      <c r="N2210" t="s">
        <v>19</v>
      </c>
      <c r="O2210" t="b">
        <v>1</v>
      </c>
      <c r="P2210">
        <v>989.34</v>
      </c>
      <c r="Q2210" t="s">
        <v>6090</v>
      </c>
    </row>
    <row r="2211" spans="1:17">
      <c r="A2211" t="s">
        <v>9529</v>
      </c>
      <c r="B2211" t="s">
        <v>9530</v>
      </c>
      <c r="C2211">
        <v>45579.23</v>
      </c>
      <c r="D2211" t="s">
        <v>47</v>
      </c>
      <c r="E2211">
        <v>86138.55</v>
      </c>
      <c r="F2211">
        <v>841</v>
      </c>
      <c r="G2211" t="s">
        <v>50</v>
      </c>
      <c r="H2211" t="s">
        <v>30</v>
      </c>
      <c r="I2211">
        <v>3.28</v>
      </c>
      <c r="J2211">
        <v>36</v>
      </c>
      <c r="K2211" t="s">
        <v>19</v>
      </c>
      <c r="L2211" t="s">
        <v>752</v>
      </c>
      <c r="M2211" t="s">
        <v>19</v>
      </c>
      <c r="N2211" t="s">
        <v>19</v>
      </c>
      <c r="O2211" t="b">
        <v>0</v>
      </c>
      <c r="P2211">
        <v>541.55999999999995</v>
      </c>
      <c r="Q2211" t="s">
        <v>6089</v>
      </c>
    </row>
    <row r="2212" spans="1:17">
      <c r="A2212" t="s">
        <v>9531</v>
      </c>
      <c r="B2212" t="s">
        <v>9532</v>
      </c>
      <c r="C2212">
        <v>27450.54</v>
      </c>
      <c r="D2212" t="s">
        <v>43</v>
      </c>
      <c r="E2212">
        <v>34617.15</v>
      </c>
      <c r="F2212">
        <v>509</v>
      </c>
      <c r="G2212" t="s">
        <v>50</v>
      </c>
      <c r="H2212" t="s">
        <v>18</v>
      </c>
      <c r="I2212">
        <v>9.92</v>
      </c>
      <c r="J2212">
        <v>24</v>
      </c>
      <c r="K2212" t="s">
        <v>19</v>
      </c>
      <c r="L2212" t="s">
        <v>167</v>
      </c>
      <c r="M2212" t="s">
        <v>19</v>
      </c>
      <c r="N2212" t="s">
        <v>549</v>
      </c>
      <c r="O2212" t="b">
        <v>0</v>
      </c>
      <c r="P2212">
        <v>496.91</v>
      </c>
      <c r="Q2212" t="s">
        <v>6089</v>
      </c>
    </row>
    <row r="2213" spans="1:17">
      <c r="A2213" t="s">
        <v>9533</v>
      </c>
      <c r="B2213" t="s">
        <v>9534</v>
      </c>
      <c r="C2213">
        <v>34620.83</v>
      </c>
      <c r="D2213" t="s">
        <v>16</v>
      </c>
      <c r="E2213">
        <v>112237.65</v>
      </c>
      <c r="F2213">
        <v>535</v>
      </c>
      <c r="G2213" t="s">
        <v>17</v>
      </c>
      <c r="H2213" t="s">
        <v>18</v>
      </c>
      <c r="I2213">
        <v>3.27</v>
      </c>
      <c r="J2213">
        <v>36</v>
      </c>
      <c r="K2213" t="s">
        <v>665</v>
      </c>
      <c r="L2213" t="s">
        <v>964</v>
      </c>
      <c r="M2213" t="s">
        <v>19</v>
      </c>
      <c r="N2213" t="s">
        <v>824</v>
      </c>
      <c r="O2213" t="b">
        <v>0</v>
      </c>
      <c r="P2213">
        <v>1140.94</v>
      </c>
      <c r="Q2213" t="s">
        <v>6089</v>
      </c>
    </row>
    <row r="2214" spans="1:17">
      <c r="A2214" t="s">
        <v>2050</v>
      </c>
      <c r="B2214" t="s">
        <v>2051</v>
      </c>
      <c r="C2214">
        <v>28343.9</v>
      </c>
      <c r="D2214" t="s">
        <v>28</v>
      </c>
      <c r="E2214">
        <v>75610.94</v>
      </c>
      <c r="F2214">
        <v>723</v>
      </c>
      <c r="G2214" t="s">
        <v>24</v>
      </c>
      <c r="H2214" t="s">
        <v>25</v>
      </c>
      <c r="I2214">
        <v>7.2</v>
      </c>
      <c r="J2214">
        <v>48</v>
      </c>
      <c r="K2214" t="s">
        <v>19</v>
      </c>
      <c r="L2214" t="s">
        <v>197</v>
      </c>
      <c r="M2214">
        <v>40183.589999999997</v>
      </c>
      <c r="N2214" t="s">
        <v>19</v>
      </c>
      <c r="O2214" t="b">
        <v>1</v>
      </c>
      <c r="P2214">
        <v>653.84</v>
      </c>
      <c r="Q2214" t="s">
        <v>6089</v>
      </c>
    </row>
    <row r="2215" spans="1:17">
      <c r="A2215" t="s">
        <v>9535</v>
      </c>
      <c r="B2215" t="s">
        <v>9536</v>
      </c>
      <c r="C2215">
        <v>47342.38</v>
      </c>
      <c r="D2215" t="s">
        <v>43</v>
      </c>
      <c r="E2215">
        <v>68819.59</v>
      </c>
      <c r="F2215">
        <v>763</v>
      </c>
      <c r="G2215" t="s">
        <v>50</v>
      </c>
      <c r="H2215" t="s">
        <v>30</v>
      </c>
      <c r="I2215">
        <v>8.1999999999999993</v>
      </c>
      <c r="J2215">
        <v>12</v>
      </c>
      <c r="K2215" t="s">
        <v>346</v>
      </c>
      <c r="L2215" t="s">
        <v>392</v>
      </c>
      <c r="M2215">
        <v>42484.12</v>
      </c>
      <c r="N2215" t="s">
        <v>648</v>
      </c>
      <c r="O2215" t="b">
        <v>0</v>
      </c>
      <c r="P2215">
        <v>484.23</v>
      </c>
      <c r="Q2215" t="s">
        <v>6088</v>
      </c>
    </row>
    <row r="2216" spans="1:17">
      <c r="A2216" t="s">
        <v>9537</v>
      </c>
      <c r="B2216" t="s">
        <v>9538</v>
      </c>
      <c r="C2216">
        <v>6648.04</v>
      </c>
      <c r="D2216" t="s">
        <v>47</v>
      </c>
      <c r="E2216">
        <v>116272.88</v>
      </c>
      <c r="F2216">
        <v>371</v>
      </c>
      <c r="G2216" t="s">
        <v>17</v>
      </c>
      <c r="H2216" t="s">
        <v>18</v>
      </c>
      <c r="I2216">
        <v>4.5999999999999996</v>
      </c>
      <c r="J2216">
        <v>60</v>
      </c>
      <c r="K2216" t="s">
        <v>8056</v>
      </c>
      <c r="L2216" t="s">
        <v>441</v>
      </c>
      <c r="M2216" t="s">
        <v>19</v>
      </c>
      <c r="N2216" t="s">
        <v>19</v>
      </c>
      <c r="O2216" t="b">
        <v>1</v>
      </c>
      <c r="P2216">
        <v>659.85</v>
      </c>
      <c r="Q2216" t="s">
        <v>6088</v>
      </c>
    </row>
    <row r="2217" spans="1:17">
      <c r="A2217" t="s">
        <v>9539</v>
      </c>
      <c r="B2217" t="s">
        <v>9540</v>
      </c>
      <c r="C2217">
        <v>13760.26</v>
      </c>
      <c r="D2217" t="s">
        <v>47</v>
      </c>
      <c r="E2217">
        <v>92289.64</v>
      </c>
      <c r="F2217">
        <v>674</v>
      </c>
      <c r="G2217" t="s">
        <v>50</v>
      </c>
      <c r="H2217" t="s">
        <v>18</v>
      </c>
      <c r="I2217">
        <v>9.5500000000000007</v>
      </c>
      <c r="J2217">
        <v>12</v>
      </c>
      <c r="K2217" t="s">
        <v>19</v>
      </c>
      <c r="L2217" t="s">
        <v>89</v>
      </c>
      <c r="M2217" t="s">
        <v>19</v>
      </c>
      <c r="N2217" t="s">
        <v>19</v>
      </c>
      <c r="O2217" t="b">
        <v>0</v>
      </c>
      <c r="P2217">
        <v>1224.81</v>
      </c>
      <c r="Q2217" t="s">
        <v>6090</v>
      </c>
    </row>
    <row r="2218" spans="1:17">
      <c r="A2218" t="s">
        <v>9541</v>
      </c>
      <c r="B2218" t="s">
        <v>9542</v>
      </c>
      <c r="C2218">
        <v>44314.74</v>
      </c>
      <c r="D2218" t="s">
        <v>43</v>
      </c>
      <c r="E2218">
        <v>106443.67</v>
      </c>
      <c r="F2218">
        <v>436</v>
      </c>
      <c r="G2218" t="s">
        <v>29</v>
      </c>
      <c r="H2218" t="s">
        <v>18</v>
      </c>
      <c r="I2218">
        <v>5.5</v>
      </c>
      <c r="J2218">
        <v>12</v>
      </c>
      <c r="K2218" t="s">
        <v>19</v>
      </c>
      <c r="L2218" t="s">
        <v>683</v>
      </c>
      <c r="M2218">
        <v>47956.53</v>
      </c>
      <c r="N2218" t="s">
        <v>19</v>
      </c>
      <c r="O2218" t="b">
        <v>0</v>
      </c>
      <c r="P2218">
        <v>1341.74</v>
      </c>
      <c r="Q2218" t="s">
        <v>6088</v>
      </c>
    </row>
    <row r="2219" spans="1:17">
      <c r="A2219" t="s">
        <v>9543</v>
      </c>
      <c r="B2219" t="s">
        <v>9544</v>
      </c>
      <c r="C2219">
        <v>5025.97</v>
      </c>
      <c r="D2219" t="s">
        <v>43</v>
      </c>
      <c r="E2219">
        <v>104041.32</v>
      </c>
      <c r="F2219">
        <v>667</v>
      </c>
      <c r="G2219" t="s">
        <v>29</v>
      </c>
      <c r="H2219" t="s">
        <v>25</v>
      </c>
      <c r="I2219">
        <v>5.01</v>
      </c>
      <c r="J2219">
        <v>36</v>
      </c>
      <c r="K2219" t="s">
        <v>19</v>
      </c>
      <c r="L2219" t="s">
        <v>946</v>
      </c>
      <c r="M2219">
        <v>20615.990000000002</v>
      </c>
      <c r="N2219" t="s">
        <v>19</v>
      </c>
      <c r="O2219" t="b">
        <v>1</v>
      </c>
      <c r="P2219">
        <v>395.46</v>
      </c>
      <c r="Q2219" t="s">
        <v>6090</v>
      </c>
    </row>
    <row r="2220" spans="1:17">
      <c r="A2220" t="s">
        <v>2052</v>
      </c>
      <c r="B2220" t="s">
        <v>2053</v>
      </c>
      <c r="C2220">
        <v>21261.49</v>
      </c>
      <c r="D2220" t="s">
        <v>43</v>
      </c>
      <c r="E2220">
        <v>73989.3</v>
      </c>
      <c r="F2220">
        <v>636</v>
      </c>
      <c r="G2220" t="s">
        <v>24</v>
      </c>
      <c r="H2220" t="s">
        <v>30</v>
      </c>
      <c r="I2220">
        <v>8.15</v>
      </c>
      <c r="J2220">
        <v>48</v>
      </c>
      <c r="K2220" t="s">
        <v>959</v>
      </c>
      <c r="L2220" t="s">
        <v>224</v>
      </c>
      <c r="M2220" t="s">
        <v>19</v>
      </c>
      <c r="N2220" t="s">
        <v>19</v>
      </c>
      <c r="O2220" t="b">
        <v>1</v>
      </c>
      <c r="P2220">
        <v>338.37</v>
      </c>
      <c r="Q2220" t="s">
        <v>6090</v>
      </c>
    </row>
    <row r="2221" spans="1:17">
      <c r="A2221" t="s">
        <v>2054</v>
      </c>
      <c r="B2221" t="s">
        <v>2055</v>
      </c>
      <c r="C2221">
        <v>24634.11</v>
      </c>
      <c r="D2221" t="s">
        <v>28</v>
      </c>
      <c r="E2221">
        <v>87097.88</v>
      </c>
      <c r="F2221">
        <v>757</v>
      </c>
      <c r="G2221" t="s">
        <v>24</v>
      </c>
      <c r="H2221" t="s">
        <v>25</v>
      </c>
      <c r="I2221">
        <v>9.9</v>
      </c>
      <c r="J2221">
        <v>48</v>
      </c>
      <c r="K2221" t="s">
        <v>1516</v>
      </c>
      <c r="L2221" t="s">
        <v>262</v>
      </c>
      <c r="M2221">
        <v>34002.99</v>
      </c>
      <c r="N2221" t="s">
        <v>106</v>
      </c>
      <c r="O2221" t="b">
        <v>1</v>
      </c>
      <c r="P2221">
        <v>528.57000000000005</v>
      </c>
      <c r="Q2221" t="s">
        <v>6088</v>
      </c>
    </row>
    <row r="2222" spans="1:17">
      <c r="A2222" t="s">
        <v>9545</v>
      </c>
      <c r="B2222" t="s">
        <v>9546</v>
      </c>
      <c r="C2222">
        <v>37903.82</v>
      </c>
      <c r="D2222" t="s">
        <v>16</v>
      </c>
      <c r="E2222">
        <v>33586.050000000003</v>
      </c>
      <c r="F2222">
        <v>775</v>
      </c>
      <c r="G2222" t="s">
        <v>50</v>
      </c>
      <c r="H2222" t="s">
        <v>18</v>
      </c>
      <c r="I2222">
        <v>5.89</v>
      </c>
      <c r="J2222">
        <v>36</v>
      </c>
      <c r="K2222" t="s">
        <v>2056</v>
      </c>
      <c r="L2222" t="s">
        <v>518</v>
      </c>
      <c r="M2222">
        <v>23323.439999999999</v>
      </c>
      <c r="N2222" t="s">
        <v>19</v>
      </c>
      <c r="O2222" t="b">
        <v>1</v>
      </c>
      <c r="P2222">
        <v>1055.21</v>
      </c>
      <c r="Q2222" t="s">
        <v>6089</v>
      </c>
    </row>
    <row r="2223" spans="1:17">
      <c r="A2223" t="s">
        <v>9547</v>
      </c>
      <c r="B2223" t="s">
        <v>9548</v>
      </c>
      <c r="C2223">
        <v>45936.18</v>
      </c>
      <c r="D2223" t="s">
        <v>16</v>
      </c>
      <c r="E2223">
        <v>80452.210000000006</v>
      </c>
      <c r="F2223">
        <v>826</v>
      </c>
      <c r="G2223" t="s">
        <v>50</v>
      </c>
      <c r="H2223" t="s">
        <v>25</v>
      </c>
      <c r="I2223">
        <v>7.06</v>
      </c>
      <c r="J2223">
        <v>60</v>
      </c>
      <c r="K2223" t="s">
        <v>19</v>
      </c>
      <c r="L2223" t="s">
        <v>299</v>
      </c>
      <c r="M2223">
        <v>11331.73</v>
      </c>
      <c r="N2223" t="s">
        <v>594</v>
      </c>
      <c r="O2223" t="b">
        <v>0</v>
      </c>
      <c r="P2223">
        <v>308.05</v>
      </c>
      <c r="Q2223" t="s">
        <v>6088</v>
      </c>
    </row>
    <row r="2224" spans="1:17">
      <c r="A2224" t="s">
        <v>9549</v>
      </c>
      <c r="B2224" t="s">
        <v>6656</v>
      </c>
      <c r="C2224">
        <v>9060.91</v>
      </c>
      <c r="D2224" t="s">
        <v>16</v>
      </c>
      <c r="E2224">
        <v>109048.14</v>
      </c>
      <c r="F2224">
        <v>531</v>
      </c>
      <c r="G2224" t="s">
        <v>17</v>
      </c>
      <c r="H2224" t="s">
        <v>30</v>
      </c>
      <c r="I2224">
        <v>4.0599999999999996</v>
      </c>
      <c r="J2224">
        <v>12</v>
      </c>
      <c r="K2224" t="s">
        <v>348</v>
      </c>
      <c r="L2224" t="s">
        <v>248</v>
      </c>
      <c r="M2224" t="s">
        <v>19</v>
      </c>
      <c r="N2224" t="s">
        <v>580</v>
      </c>
      <c r="O2224" t="b">
        <v>1</v>
      </c>
      <c r="P2224">
        <v>1009.38</v>
      </c>
      <c r="Q2224" t="s">
        <v>6088</v>
      </c>
    </row>
    <row r="2225" spans="1:17">
      <c r="A2225" t="s">
        <v>9550</v>
      </c>
      <c r="B2225" t="s">
        <v>9551</v>
      </c>
      <c r="C2225">
        <v>41367.870000000003</v>
      </c>
      <c r="D2225" t="s">
        <v>16</v>
      </c>
      <c r="E2225">
        <v>85286.73</v>
      </c>
      <c r="F2225">
        <v>831</v>
      </c>
      <c r="G2225" t="s">
        <v>29</v>
      </c>
      <c r="H2225" t="s">
        <v>30</v>
      </c>
      <c r="I2225">
        <v>3.92</v>
      </c>
      <c r="J2225">
        <v>60</v>
      </c>
      <c r="K2225" t="s">
        <v>19</v>
      </c>
      <c r="L2225" t="s">
        <v>291</v>
      </c>
      <c r="M2225" t="s">
        <v>19</v>
      </c>
      <c r="N2225" t="s">
        <v>19</v>
      </c>
      <c r="O2225" t="b">
        <v>1</v>
      </c>
      <c r="P2225">
        <v>804.03</v>
      </c>
      <c r="Q2225" t="s">
        <v>6090</v>
      </c>
    </row>
    <row r="2226" spans="1:17">
      <c r="A2226" t="s">
        <v>9552</v>
      </c>
      <c r="B2226" t="s">
        <v>9553</v>
      </c>
      <c r="C2226">
        <v>40527.800000000003</v>
      </c>
      <c r="D2226" t="s">
        <v>23</v>
      </c>
      <c r="E2226">
        <v>106397.31</v>
      </c>
      <c r="F2226">
        <v>557</v>
      </c>
      <c r="G2226" t="s">
        <v>29</v>
      </c>
      <c r="H2226" t="s">
        <v>18</v>
      </c>
      <c r="I2226">
        <v>9.1</v>
      </c>
      <c r="J2226">
        <v>12</v>
      </c>
      <c r="K2226" t="s">
        <v>19</v>
      </c>
      <c r="L2226" t="s">
        <v>518</v>
      </c>
      <c r="M2226" t="s">
        <v>19</v>
      </c>
      <c r="N2226" t="s">
        <v>305</v>
      </c>
      <c r="O2226" t="b">
        <v>0</v>
      </c>
      <c r="P2226">
        <v>971.78</v>
      </c>
      <c r="Q2226" t="s">
        <v>6089</v>
      </c>
    </row>
    <row r="2227" spans="1:17">
      <c r="A2227" t="s">
        <v>9554</v>
      </c>
      <c r="B2227" t="s">
        <v>9555</v>
      </c>
      <c r="C2227">
        <v>38526.080000000002</v>
      </c>
      <c r="D2227" t="s">
        <v>47</v>
      </c>
      <c r="E2227">
        <v>48991.38</v>
      </c>
      <c r="F2227">
        <v>487</v>
      </c>
      <c r="G2227" t="s">
        <v>29</v>
      </c>
      <c r="H2227" t="s">
        <v>18</v>
      </c>
      <c r="I2227">
        <v>8.19</v>
      </c>
      <c r="J2227">
        <v>48</v>
      </c>
      <c r="K2227" t="s">
        <v>19</v>
      </c>
      <c r="L2227" t="s">
        <v>863</v>
      </c>
      <c r="M2227" t="s">
        <v>19</v>
      </c>
      <c r="N2227" t="s">
        <v>438</v>
      </c>
      <c r="O2227" t="b">
        <v>1</v>
      </c>
      <c r="P2227">
        <v>772.49</v>
      </c>
      <c r="Q2227" t="s">
        <v>6090</v>
      </c>
    </row>
    <row r="2228" spans="1:17">
      <c r="A2228" t="s">
        <v>2057</v>
      </c>
      <c r="B2228" t="s">
        <v>2058</v>
      </c>
      <c r="C2228">
        <v>13094.53</v>
      </c>
      <c r="D2228" t="s">
        <v>16</v>
      </c>
      <c r="E2228">
        <v>116873.36</v>
      </c>
      <c r="F2228">
        <v>722</v>
      </c>
      <c r="G2228" t="s">
        <v>24</v>
      </c>
      <c r="H2228" t="s">
        <v>25</v>
      </c>
      <c r="I2228">
        <v>8.4</v>
      </c>
      <c r="J2228">
        <v>36</v>
      </c>
      <c r="K2228" t="s">
        <v>2059</v>
      </c>
      <c r="L2228" t="s">
        <v>253</v>
      </c>
      <c r="M2228" t="s">
        <v>19</v>
      </c>
      <c r="N2228" t="s">
        <v>19</v>
      </c>
      <c r="O2228" t="b">
        <v>1</v>
      </c>
      <c r="P2228">
        <v>752.13</v>
      </c>
      <c r="Q2228" t="s">
        <v>6089</v>
      </c>
    </row>
    <row r="2229" spans="1:17">
      <c r="A2229" t="s">
        <v>9556</v>
      </c>
      <c r="B2229" t="s">
        <v>9557</v>
      </c>
      <c r="C2229">
        <v>21460.61</v>
      </c>
      <c r="D2229" t="s">
        <v>47</v>
      </c>
      <c r="E2229">
        <v>113200.52</v>
      </c>
      <c r="F2229">
        <v>818</v>
      </c>
      <c r="G2229" t="s">
        <v>50</v>
      </c>
      <c r="H2229" t="s">
        <v>30</v>
      </c>
      <c r="I2229">
        <v>9.1999999999999993</v>
      </c>
      <c r="J2229">
        <v>36</v>
      </c>
      <c r="K2229" t="s">
        <v>19</v>
      </c>
      <c r="L2229" t="s">
        <v>231</v>
      </c>
      <c r="M2229">
        <v>18610</v>
      </c>
      <c r="N2229" t="s">
        <v>19</v>
      </c>
      <c r="O2229" t="b">
        <v>0</v>
      </c>
      <c r="P2229">
        <v>1252.45</v>
      </c>
      <c r="Q2229" t="s">
        <v>6089</v>
      </c>
    </row>
    <row r="2230" spans="1:17">
      <c r="A2230" t="s">
        <v>9558</v>
      </c>
      <c r="B2230" t="s">
        <v>9559</v>
      </c>
      <c r="C2230">
        <v>9317.24</v>
      </c>
      <c r="D2230" t="s">
        <v>43</v>
      </c>
      <c r="E2230">
        <v>31127.81</v>
      </c>
      <c r="F2230">
        <v>731</v>
      </c>
      <c r="G2230" t="s">
        <v>50</v>
      </c>
      <c r="H2230" t="s">
        <v>25</v>
      </c>
      <c r="I2230">
        <v>3.39</v>
      </c>
      <c r="J2230">
        <v>48</v>
      </c>
      <c r="K2230" t="s">
        <v>1063</v>
      </c>
      <c r="L2230" t="s">
        <v>167</v>
      </c>
      <c r="M2230" t="s">
        <v>19</v>
      </c>
      <c r="N2230" t="s">
        <v>19</v>
      </c>
      <c r="O2230" t="b">
        <v>1</v>
      </c>
      <c r="P2230">
        <v>699.62</v>
      </c>
      <c r="Q2230" t="s">
        <v>6088</v>
      </c>
    </row>
    <row r="2231" spans="1:17">
      <c r="A2231" t="s">
        <v>9560</v>
      </c>
      <c r="B2231" t="s">
        <v>9561</v>
      </c>
      <c r="C2231">
        <v>40863.65</v>
      </c>
      <c r="D2231" t="s">
        <v>16</v>
      </c>
      <c r="E2231">
        <v>76506.45</v>
      </c>
      <c r="F2231">
        <v>594</v>
      </c>
      <c r="G2231" t="s">
        <v>29</v>
      </c>
      <c r="H2231" t="s">
        <v>18</v>
      </c>
      <c r="I2231">
        <v>6.81</v>
      </c>
      <c r="J2231">
        <v>12</v>
      </c>
      <c r="K2231" t="s">
        <v>2060</v>
      </c>
      <c r="L2231" t="s">
        <v>455</v>
      </c>
      <c r="M2231">
        <v>35804.74</v>
      </c>
      <c r="N2231" t="s">
        <v>19</v>
      </c>
      <c r="O2231" t="b">
        <v>0</v>
      </c>
      <c r="P2231">
        <v>566.61</v>
      </c>
      <c r="Q2231" t="s">
        <v>6088</v>
      </c>
    </row>
    <row r="2232" spans="1:17">
      <c r="A2232" t="s">
        <v>9562</v>
      </c>
      <c r="B2232" t="s">
        <v>9563</v>
      </c>
      <c r="C2232">
        <v>39449.660000000003</v>
      </c>
      <c r="D2232" t="s">
        <v>47</v>
      </c>
      <c r="E2232">
        <v>108010.8</v>
      </c>
      <c r="F2232">
        <v>847</v>
      </c>
      <c r="G2232" t="s">
        <v>17</v>
      </c>
      <c r="H2232" t="s">
        <v>25</v>
      </c>
      <c r="I2232">
        <v>3.22</v>
      </c>
      <c r="J2232">
        <v>12</v>
      </c>
      <c r="K2232" t="s">
        <v>19</v>
      </c>
      <c r="L2232" t="s">
        <v>324</v>
      </c>
      <c r="M2232">
        <v>20006.79</v>
      </c>
      <c r="N2232" t="s">
        <v>19</v>
      </c>
      <c r="O2232" t="b">
        <v>1</v>
      </c>
      <c r="P2232">
        <v>255.4</v>
      </c>
      <c r="Q2232" t="s">
        <v>6088</v>
      </c>
    </row>
    <row r="2233" spans="1:17">
      <c r="A2233" t="s">
        <v>9564</v>
      </c>
      <c r="B2233" t="s">
        <v>9565</v>
      </c>
      <c r="C2233">
        <v>28544.53</v>
      </c>
      <c r="D2233" t="s">
        <v>16</v>
      </c>
      <c r="E2233">
        <v>44124.02</v>
      </c>
      <c r="F2233">
        <v>570</v>
      </c>
      <c r="G2233" t="s">
        <v>50</v>
      </c>
      <c r="H2233" t="s">
        <v>25</v>
      </c>
      <c r="I2233">
        <v>6.11</v>
      </c>
      <c r="J2233">
        <v>36</v>
      </c>
      <c r="K2233" t="s">
        <v>524</v>
      </c>
      <c r="L2233" t="s">
        <v>38</v>
      </c>
      <c r="M2233" t="s">
        <v>19</v>
      </c>
      <c r="N2233" t="s">
        <v>518</v>
      </c>
      <c r="O2233" t="b">
        <v>0</v>
      </c>
      <c r="P2233">
        <v>670.48</v>
      </c>
      <c r="Q2233" t="s">
        <v>6088</v>
      </c>
    </row>
    <row r="2234" spans="1:17">
      <c r="A2234" t="s">
        <v>2061</v>
      </c>
      <c r="B2234" t="s">
        <v>2062</v>
      </c>
      <c r="C2234">
        <v>44690.97</v>
      </c>
      <c r="D2234" t="s">
        <v>23</v>
      </c>
      <c r="E2234">
        <v>70257.05</v>
      </c>
      <c r="F2234">
        <v>548</v>
      </c>
      <c r="G2234" t="s">
        <v>24</v>
      </c>
      <c r="H2234" t="s">
        <v>25</v>
      </c>
      <c r="I2234">
        <v>3.97</v>
      </c>
      <c r="J2234">
        <v>60</v>
      </c>
      <c r="K2234" t="s">
        <v>2063</v>
      </c>
      <c r="L2234" t="s">
        <v>492</v>
      </c>
      <c r="M2234">
        <v>31588.78</v>
      </c>
      <c r="N2234" t="s">
        <v>1124</v>
      </c>
      <c r="O2234" t="b">
        <v>1</v>
      </c>
      <c r="P2234">
        <v>611.69000000000005</v>
      </c>
      <c r="Q2234" t="s">
        <v>6089</v>
      </c>
    </row>
    <row r="2235" spans="1:17">
      <c r="A2235" t="s">
        <v>2064</v>
      </c>
      <c r="B2235" t="s">
        <v>2065</v>
      </c>
      <c r="C2235">
        <v>9100.48</v>
      </c>
      <c r="D2235" t="s">
        <v>43</v>
      </c>
      <c r="E2235">
        <v>77262.55</v>
      </c>
      <c r="F2235">
        <v>733</v>
      </c>
      <c r="G2235" t="s">
        <v>24</v>
      </c>
      <c r="H2235" t="s">
        <v>18</v>
      </c>
      <c r="I2235">
        <v>6.8</v>
      </c>
      <c r="J2235">
        <v>48</v>
      </c>
      <c r="K2235" t="s">
        <v>1979</v>
      </c>
      <c r="L2235" t="s">
        <v>683</v>
      </c>
      <c r="M2235">
        <v>14112.29</v>
      </c>
      <c r="N2235" t="s">
        <v>19</v>
      </c>
      <c r="O2235" t="b">
        <v>1</v>
      </c>
      <c r="P2235">
        <v>549.11</v>
      </c>
      <c r="Q2235" t="s">
        <v>6090</v>
      </c>
    </row>
    <row r="2236" spans="1:17">
      <c r="A2236" t="s">
        <v>9566</v>
      </c>
      <c r="B2236" t="s">
        <v>9567</v>
      </c>
      <c r="C2236">
        <v>23943.93</v>
      </c>
      <c r="D2236" t="s">
        <v>47</v>
      </c>
      <c r="E2236">
        <v>65722.66</v>
      </c>
      <c r="F2236">
        <v>718</v>
      </c>
      <c r="G2236" t="s">
        <v>17</v>
      </c>
      <c r="H2236" t="s">
        <v>18</v>
      </c>
      <c r="I2236">
        <v>8.33</v>
      </c>
      <c r="J2236">
        <v>36</v>
      </c>
      <c r="K2236" t="s">
        <v>6378</v>
      </c>
      <c r="L2236" t="s">
        <v>254</v>
      </c>
      <c r="M2236" t="s">
        <v>19</v>
      </c>
      <c r="N2236" t="s">
        <v>27</v>
      </c>
      <c r="O2236" t="b">
        <v>1</v>
      </c>
      <c r="P2236">
        <v>1257.6199999999999</v>
      </c>
      <c r="Q2236" t="s">
        <v>6089</v>
      </c>
    </row>
    <row r="2237" spans="1:17">
      <c r="A2237" t="s">
        <v>9568</v>
      </c>
      <c r="B2237" t="s">
        <v>9569</v>
      </c>
      <c r="C2237">
        <v>42189.16</v>
      </c>
      <c r="D2237" t="s">
        <v>23</v>
      </c>
      <c r="E2237">
        <v>108228.91</v>
      </c>
      <c r="F2237">
        <v>508</v>
      </c>
      <c r="G2237" t="s">
        <v>50</v>
      </c>
      <c r="H2237" t="s">
        <v>18</v>
      </c>
      <c r="I2237">
        <v>5.89</v>
      </c>
      <c r="J2237">
        <v>60</v>
      </c>
      <c r="K2237" t="s">
        <v>19</v>
      </c>
      <c r="L2237" t="s">
        <v>670</v>
      </c>
      <c r="M2237">
        <v>38981.46</v>
      </c>
      <c r="N2237" t="s">
        <v>1050</v>
      </c>
      <c r="O2237" t="b">
        <v>1</v>
      </c>
      <c r="P2237">
        <v>576.88</v>
      </c>
      <c r="Q2237" t="s">
        <v>6088</v>
      </c>
    </row>
    <row r="2238" spans="1:17">
      <c r="A2238" t="s">
        <v>9570</v>
      </c>
      <c r="B2238" t="s">
        <v>9571</v>
      </c>
      <c r="C2238">
        <v>11110.36</v>
      </c>
      <c r="D2238" t="s">
        <v>23</v>
      </c>
      <c r="E2238">
        <v>115007.49</v>
      </c>
      <c r="F2238">
        <v>329</v>
      </c>
      <c r="G2238" t="s">
        <v>17</v>
      </c>
      <c r="H2238" t="s">
        <v>30</v>
      </c>
      <c r="I2238">
        <v>3.08</v>
      </c>
      <c r="J2238">
        <v>36</v>
      </c>
      <c r="K2238" t="s">
        <v>19</v>
      </c>
      <c r="L2238" t="s">
        <v>289</v>
      </c>
      <c r="M2238" t="s">
        <v>19</v>
      </c>
      <c r="N2238" t="s">
        <v>106</v>
      </c>
      <c r="O2238" t="b">
        <v>1</v>
      </c>
      <c r="P2238">
        <v>677.39</v>
      </c>
      <c r="Q2238" t="s">
        <v>6088</v>
      </c>
    </row>
    <row r="2239" spans="1:17">
      <c r="A2239" t="s">
        <v>9572</v>
      </c>
      <c r="B2239" t="s">
        <v>9573</v>
      </c>
      <c r="C2239">
        <v>22349.62</v>
      </c>
      <c r="D2239" t="s">
        <v>28</v>
      </c>
      <c r="E2239">
        <v>62447.35</v>
      </c>
      <c r="F2239">
        <v>723</v>
      </c>
      <c r="G2239" t="s">
        <v>17</v>
      </c>
      <c r="H2239" t="s">
        <v>25</v>
      </c>
      <c r="I2239">
        <v>5.44</v>
      </c>
      <c r="J2239">
        <v>60</v>
      </c>
      <c r="K2239" t="s">
        <v>9574</v>
      </c>
      <c r="L2239" t="s">
        <v>469</v>
      </c>
      <c r="M2239">
        <v>31508.89</v>
      </c>
      <c r="N2239" t="s">
        <v>19</v>
      </c>
      <c r="O2239" t="b">
        <v>0</v>
      </c>
      <c r="P2239">
        <v>567.55999999999995</v>
      </c>
      <c r="Q2239" t="s">
        <v>6089</v>
      </c>
    </row>
    <row r="2240" spans="1:17">
      <c r="A2240" t="s">
        <v>9575</v>
      </c>
      <c r="B2240" t="s">
        <v>9576</v>
      </c>
      <c r="C2240">
        <v>48084.24</v>
      </c>
      <c r="D2240" t="s">
        <v>28</v>
      </c>
      <c r="E2240">
        <v>60983.06</v>
      </c>
      <c r="F2240">
        <v>432</v>
      </c>
      <c r="G2240" t="s">
        <v>17</v>
      </c>
      <c r="H2240" t="s">
        <v>25</v>
      </c>
      <c r="I2240">
        <v>8.9</v>
      </c>
      <c r="J2240">
        <v>36</v>
      </c>
      <c r="K2240" t="s">
        <v>19</v>
      </c>
      <c r="L2240" t="s">
        <v>106</v>
      </c>
      <c r="M2240" t="s">
        <v>19</v>
      </c>
      <c r="N2240" t="s">
        <v>433</v>
      </c>
      <c r="O2240" t="b">
        <v>0</v>
      </c>
      <c r="P2240">
        <v>576.86</v>
      </c>
      <c r="Q2240" t="s">
        <v>6088</v>
      </c>
    </row>
    <row r="2241" spans="1:17">
      <c r="A2241" t="s">
        <v>9577</v>
      </c>
      <c r="B2241" t="s">
        <v>9578</v>
      </c>
      <c r="C2241">
        <v>42168.01</v>
      </c>
      <c r="D2241" t="s">
        <v>28</v>
      </c>
      <c r="E2241">
        <v>77261.72</v>
      </c>
      <c r="F2241">
        <v>623</v>
      </c>
      <c r="G2241" t="s">
        <v>50</v>
      </c>
      <c r="H2241" t="s">
        <v>30</v>
      </c>
      <c r="I2241">
        <v>8.7200000000000006</v>
      </c>
      <c r="J2241">
        <v>48</v>
      </c>
      <c r="K2241" t="s">
        <v>19</v>
      </c>
      <c r="L2241" t="s">
        <v>207</v>
      </c>
      <c r="M2241">
        <v>27538.46</v>
      </c>
      <c r="N2241" t="s">
        <v>878</v>
      </c>
      <c r="O2241" t="b">
        <v>0</v>
      </c>
      <c r="P2241">
        <v>1391.41</v>
      </c>
      <c r="Q2241" t="s">
        <v>6089</v>
      </c>
    </row>
    <row r="2242" spans="1:17">
      <c r="A2242" t="s">
        <v>2066</v>
      </c>
      <c r="B2242" t="s">
        <v>2067</v>
      </c>
      <c r="C2242">
        <v>18637.54</v>
      </c>
      <c r="D2242" t="s">
        <v>47</v>
      </c>
      <c r="E2242">
        <v>84005.81</v>
      </c>
      <c r="F2242">
        <v>824</v>
      </c>
      <c r="G2242" t="s">
        <v>24</v>
      </c>
      <c r="H2242" t="s">
        <v>30</v>
      </c>
      <c r="I2242">
        <v>4.43</v>
      </c>
      <c r="J2242">
        <v>24</v>
      </c>
      <c r="K2242" t="s">
        <v>19</v>
      </c>
      <c r="L2242" t="s">
        <v>640</v>
      </c>
      <c r="M2242" t="s">
        <v>19</v>
      </c>
      <c r="N2242" t="s">
        <v>306</v>
      </c>
      <c r="O2242" t="b">
        <v>1</v>
      </c>
      <c r="P2242">
        <v>472.29</v>
      </c>
      <c r="Q2242" t="s">
        <v>6088</v>
      </c>
    </row>
    <row r="2243" spans="1:17">
      <c r="A2243" t="s">
        <v>9579</v>
      </c>
      <c r="B2243" t="s">
        <v>7903</v>
      </c>
      <c r="C2243">
        <v>27704.16</v>
      </c>
      <c r="D2243" t="s">
        <v>16</v>
      </c>
      <c r="E2243">
        <v>64770.66</v>
      </c>
      <c r="F2243">
        <v>814</v>
      </c>
      <c r="G2243" t="s">
        <v>17</v>
      </c>
      <c r="H2243" t="s">
        <v>30</v>
      </c>
      <c r="I2243">
        <v>8.3800000000000008</v>
      </c>
      <c r="J2243">
        <v>48</v>
      </c>
      <c r="K2243" t="s">
        <v>19</v>
      </c>
      <c r="L2243" t="s">
        <v>155</v>
      </c>
      <c r="M2243" t="s">
        <v>19</v>
      </c>
      <c r="N2243" t="s">
        <v>19</v>
      </c>
      <c r="O2243" t="b">
        <v>1</v>
      </c>
      <c r="P2243">
        <v>1029.55</v>
      </c>
      <c r="Q2243" t="s">
        <v>6090</v>
      </c>
    </row>
    <row r="2244" spans="1:17">
      <c r="A2244" t="s">
        <v>9580</v>
      </c>
      <c r="B2244" t="s">
        <v>9581</v>
      </c>
      <c r="C2244">
        <v>27697.919999999998</v>
      </c>
      <c r="D2244" t="s">
        <v>23</v>
      </c>
      <c r="E2244">
        <v>30326.240000000002</v>
      </c>
      <c r="F2244">
        <v>815</v>
      </c>
      <c r="G2244" t="s">
        <v>50</v>
      </c>
      <c r="H2244" t="s">
        <v>30</v>
      </c>
      <c r="I2244">
        <v>7.19</v>
      </c>
      <c r="J2244">
        <v>60</v>
      </c>
      <c r="K2244" t="s">
        <v>19</v>
      </c>
      <c r="L2244" t="s">
        <v>252</v>
      </c>
      <c r="M2244" t="s">
        <v>19</v>
      </c>
      <c r="N2244" t="s">
        <v>825</v>
      </c>
      <c r="O2244" t="b">
        <v>1</v>
      </c>
      <c r="P2244">
        <v>260.51</v>
      </c>
      <c r="Q2244" t="s">
        <v>6088</v>
      </c>
    </row>
    <row r="2245" spans="1:17">
      <c r="A2245" t="s">
        <v>9582</v>
      </c>
      <c r="B2245" t="s">
        <v>9583</v>
      </c>
      <c r="C2245">
        <v>40467.339999999997</v>
      </c>
      <c r="D2245" t="s">
        <v>23</v>
      </c>
      <c r="E2245">
        <v>67964.320000000007</v>
      </c>
      <c r="F2245">
        <v>759</v>
      </c>
      <c r="G2245" t="s">
        <v>17</v>
      </c>
      <c r="H2245" t="s">
        <v>25</v>
      </c>
      <c r="I2245">
        <v>8.66</v>
      </c>
      <c r="J2245">
        <v>60</v>
      </c>
      <c r="K2245" t="s">
        <v>19</v>
      </c>
      <c r="L2245" t="s">
        <v>34</v>
      </c>
      <c r="M2245" t="s">
        <v>19</v>
      </c>
      <c r="N2245" t="s">
        <v>154</v>
      </c>
      <c r="O2245" t="b">
        <v>0</v>
      </c>
      <c r="P2245">
        <v>674.7</v>
      </c>
      <c r="Q2245" t="s">
        <v>6090</v>
      </c>
    </row>
    <row r="2246" spans="1:17">
      <c r="A2246" t="s">
        <v>9584</v>
      </c>
      <c r="B2246" t="s">
        <v>9585</v>
      </c>
      <c r="C2246">
        <v>26221.65</v>
      </c>
      <c r="D2246" t="s">
        <v>43</v>
      </c>
      <c r="E2246">
        <v>49820.3</v>
      </c>
      <c r="F2246">
        <v>472</v>
      </c>
      <c r="G2246" t="s">
        <v>29</v>
      </c>
      <c r="H2246" t="s">
        <v>25</v>
      </c>
      <c r="I2246">
        <v>3.4</v>
      </c>
      <c r="J2246">
        <v>12</v>
      </c>
      <c r="K2246" t="s">
        <v>19</v>
      </c>
      <c r="L2246" t="s">
        <v>201</v>
      </c>
      <c r="M2246" t="s">
        <v>19</v>
      </c>
      <c r="N2246" t="s">
        <v>19</v>
      </c>
      <c r="O2246" t="b">
        <v>1</v>
      </c>
      <c r="P2246">
        <v>1328.59</v>
      </c>
      <c r="Q2246" t="s">
        <v>6089</v>
      </c>
    </row>
    <row r="2247" spans="1:17">
      <c r="A2247" t="s">
        <v>9586</v>
      </c>
      <c r="B2247" t="s">
        <v>9587</v>
      </c>
      <c r="C2247">
        <v>37306.69</v>
      </c>
      <c r="D2247" t="s">
        <v>23</v>
      </c>
      <c r="E2247">
        <v>94230.82</v>
      </c>
      <c r="F2247">
        <v>422</v>
      </c>
      <c r="G2247" t="s">
        <v>29</v>
      </c>
      <c r="H2247" t="s">
        <v>25</v>
      </c>
      <c r="I2247">
        <v>9.42</v>
      </c>
      <c r="J2247">
        <v>36</v>
      </c>
      <c r="K2247" t="s">
        <v>2068</v>
      </c>
      <c r="L2247" t="s">
        <v>744</v>
      </c>
      <c r="M2247" t="s">
        <v>19</v>
      </c>
      <c r="N2247" t="s">
        <v>19</v>
      </c>
      <c r="O2247" t="b">
        <v>1</v>
      </c>
      <c r="P2247">
        <v>621.41999999999996</v>
      </c>
      <c r="Q2247" t="s">
        <v>6090</v>
      </c>
    </row>
    <row r="2248" spans="1:17">
      <c r="A2248" t="s">
        <v>2069</v>
      </c>
      <c r="B2248" t="s">
        <v>2070</v>
      </c>
      <c r="C2248">
        <v>28435.84</v>
      </c>
      <c r="D2248" t="s">
        <v>43</v>
      </c>
      <c r="E2248">
        <v>67073.240000000005</v>
      </c>
      <c r="F2248">
        <v>326</v>
      </c>
      <c r="G2248" t="s">
        <v>24</v>
      </c>
      <c r="H2248" t="s">
        <v>18</v>
      </c>
      <c r="I2248">
        <v>9.49</v>
      </c>
      <c r="J2248">
        <v>36</v>
      </c>
      <c r="K2248" t="s">
        <v>1379</v>
      </c>
      <c r="L2248" t="s">
        <v>88</v>
      </c>
      <c r="M2248" t="s">
        <v>19</v>
      </c>
      <c r="N2248" t="s">
        <v>19</v>
      </c>
      <c r="O2248" t="b">
        <v>1</v>
      </c>
      <c r="P2248">
        <v>1423.18</v>
      </c>
      <c r="Q2248" t="s">
        <v>6088</v>
      </c>
    </row>
    <row r="2249" spans="1:17">
      <c r="A2249" t="s">
        <v>9588</v>
      </c>
      <c r="B2249" t="s">
        <v>9589</v>
      </c>
      <c r="C2249">
        <v>45605.24</v>
      </c>
      <c r="D2249" t="s">
        <v>47</v>
      </c>
      <c r="E2249">
        <v>31583.63</v>
      </c>
      <c r="F2249">
        <v>831</v>
      </c>
      <c r="G2249" t="s">
        <v>29</v>
      </c>
      <c r="H2249" t="s">
        <v>30</v>
      </c>
      <c r="I2249">
        <v>8.9700000000000006</v>
      </c>
      <c r="J2249">
        <v>48</v>
      </c>
      <c r="K2249" t="s">
        <v>19</v>
      </c>
      <c r="L2249" t="s">
        <v>78</v>
      </c>
      <c r="M2249">
        <v>44932.29</v>
      </c>
      <c r="N2249" t="s">
        <v>19</v>
      </c>
      <c r="O2249" t="b">
        <v>0</v>
      </c>
      <c r="P2249">
        <v>1360.82</v>
      </c>
      <c r="Q2249" t="s">
        <v>6089</v>
      </c>
    </row>
    <row r="2250" spans="1:17">
      <c r="A2250" t="s">
        <v>2071</v>
      </c>
      <c r="B2250" t="s">
        <v>2072</v>
      </c>
      <c r="C2250">
        <v>42714.71</v>
      </c>
      <c r="D2250" t="s">
        <v>47</v>
      </c>
      <c r="E2250">
        <v>32460.73</v>
      </c>
      <c r="F2250">
        <v>455</v>
      </c>
      <c r="G2250" t="s">
        <v>24</v>
      </c>
      <c r="H2250" t="s">
        <v>18</v>
      </c>
      <c r="I2250">
        <v>8.6199999999999992</v>
      </c>
      <c r="J2250">
        <v>48</v>
      </c>
      <c r="K2250" t="s">
        <v>19</v>
      </c>
      <c r="L2250" t="s">
        <v>466</v>
      </c>
      <c r="M2250" t="s">
        <v>19</v>
      </c>
      <c r="N2250" t="s">
        <v>160</v>
      </c>
      <c r="O2250" t="b">
        <v>0</v>
      </c>
      <c r="P2250">
        <v>731.34</v>
      </c>
      <c r="Q2250" t="s">
        <v>6090</v>
      </c>
    </row>
    <row r="2251" spans="1:17">
      <c r="A2251" t="s">
        <v>9590</v>
      </c>
      <c r="B2251" t="s">
        <v>9591</v>
      </c>
      <c r="C2251">
        <v>37291.46</v>
      </c>
      <c r="D2251" t="s">
        <v>43</v>
      </c>
      <c r="E2251">
        <v>40630.33</v>
      </c>
      <c r="F2251">
        <v>500</v>
      </c>
      <c r="G2251" t="s">
        <v>17</v>
      </c>
      <c r="H2251" t="s">
        <v>18</v>
      </c>
      <c r="I2251">
        <v>9.64</v>
      </c>
      <c r="J2251">
        <v>48</v>
      </c>
      <c r="K2251" t="s">
        <v>2073</v>
      </c>
      <c r="L2251" t="s">
        <v>154</v>
      </c>
      <c r="M2251">
        <v>17308.5</v>
      </c>
      <c r="N2251" t="s">
        <v>713</v>
      </c>
      <c r="O2251" t="b">
        <v>1</v>
      </c>
      <c r="P2251">
        <v>1354.45</v>
      </c>
      <c r="Q2251" t="s">
        <v>6090</v>
      </c>
    </row>
    <row r="2252" spans="1:17">
      <c r="A2252" t="s">
        <v>2074</v>
      </c>
      <c r="B2252" t="s">
        <v>2075</v>
      </c>
      <c r="C2252">
        <v>31353.06</v>
      </c>
      <c r="D2252" t="s">
        <v>23</v>
      </c>
      <c r="E2252">
        <v>48140.480000000003</v>
      </c>
      <c r="F2252">
        <v>706</v>
      </c>
      <c r="G2252" t="s">
        <v>24</v>
      </c>
      <c r="H2252" t="s">
        <v>18</v>
      </c>
      <c r="I2252">
        <v>7.82</v>
      </c>
      <c r="J2252">
        <v>24</v>
      </c>
      <c r="K2252" t="s">
        <v>19</v>
      </c>
      <c r="L2252" t="s">
        <v>165</v>
      </c>
      <c r="M2252" t="s">
        <v>19</v>
      </c>
      <c r="N2252" t="s">
        <v>195</v>
      </c>
      <c r="O2252" t="b">
        <v>1</v>
      </c>
      <c r="P2252">
        <v>1279.21</v>
      </c>
      <c r="Q2252" t="s">
        <v>6090</v>
      </c>
    </row>
    <row r="2253" spans="1:17">
      <c r="A2253" t="s">
        <v>9592</v>
      </c>
      <c r="B2253" t="s">
        <v>9593</v>
      </c>
      <c r="C2253">
        <v>47649.64</v>
      </c>
      <c r="D2253" t="s">
        <v>47</v>
      </c>
      <c r="E2253">
        <v>83251.98</v>
      </c>
      <c r="F2253">
        <v>467</v>
      </c>
      <c r="G2253" t="s">
        <v>50</v>
      </c>
      <c r="H2253" t="s">
        <v>18</v>
      </c>
      <c r="I2253">
        <v>8.1300000000000008</v>
      </c>
      <c r="J2253">
        <v>36</v>
      </c>
      <c r="K2253" t="s">
        <v>1030</v>
      </c>
      <c r="L2253" t="s">
        <v>132</v>
      </c>
      <c r="M2253" t="s">
        <v>19</v>
      </c>
      <c r="N2253" t="s">
        <v>202</v>
      </c>
      <c r="O2253" t="b">
        <v>0</v>
      </c>
      <c r="P2253">
        <v>1039.4000000000001</v>
      </c>
      <c r="Q2253" t="s">
        <v>6090</v>
      </c>
    </row>
    <row r="2254" spans="1:17">
      <c r="A2254" t="s">
        <v>9594</v>
      </c>
      <c r="B2254" t="s">
        <v>9595</v>
      </c>
      <c r="C2254">
        <v>6771.12</v>
      </c>
      <c r="D2254" t="s">
        <v>16</v>
      </c>
      <c r="E2254">
        <v>39344.17</v>
      </c>
      <c r="F2254">
        <v>361</v>
      </c>
      <c r="G2254" t="s">
        <v>29</v>
      </c>
      <c r="H2254" t="s">
        <v>25</v>
      </c>
      <c r="I2254">
        <v>6.98</v>
      </c>
      <c r="J2254">
        <v>60</v>
      </c>
      <c r="K2254" t="s">
        <v>19</v>
      </c>
      <c r="L2254" t="s">
        <v>193</v>
      </c>
      <c r="M2254" t="s">
        <v>19</v>
      </c>
      <c r="N2254" t="s">
        <v>208</v>
      </c>
      <c r="O2254" t="b">
        <v>1</v>
      </c>
      <c r="P2254">
        <v>1426.21</v>
      </c>
      <c r="Q2254" t="s">
        <v>6088</v>
      </c>
    </row>
    <row r="2255" spans="1:17">
      <c r="A2255" t="s">
        <v>2076</v>
      </c>
      <c r="B2255" t="s">
        <v>2077</v>
      </c>
      <c r="C2255">
        <v>45111.839999999997</v>
      </c>
      <c r="D2255" t="s">
        <v>43</v>
      </c>
      <c r="E2255">
        <v>48216.19</v>
      </c>
      <c r="F2255">
        <v>316</v>
      </c>
      <c r="G2255" t="s">
        <v>24</v>
      </c>
      <c r="H2255" t="s">
        <v>30</v>
      </c>
      <c r="I2255">
        <v>6.02</v>
      </c>
      <c r="J2255">
        <v>48</v>
      </c>
      <c r="K2255" t="s">
        <v>19</v>
      </c>
      <c r="L2255" t="s">
        <v>154</v>
      </c>
      <c r="M2255" t="s">
        <v>19</v>
      </c>
      <c r="N2255" t="s">
        <v>160</v>
      </c>
      <c r="O2255" t="b">
        <v>1</v>
      </c>
      <c r="P2255">
        <v>886.02</v>
      </c>
      <c r="Q2255" t="s">
        <v>6088</v>
      </c>
    </row>
    <row r="2256" spans="1:17">
      <c r="A2256" t="s">
        <v>2078</v>
      </c>
      <c r="B2256" t="s">
        <v>2079</v>
      </c>
      <c r="C2256">
        <v>16689.28</v>
      </c>
      <c r="D2256" t="s">
        <v>28</v>
      </c>
      <c r="E2256">
        <v>119767.37</v>
      </c>
      <c r="F2256">
        <v>378</v>
      </c>
      <c r="G2256" t="s">
        <v>24</v>
      </c>
      <c r="H2256" t="s">
        <v>30</v>
      </c>
      <c r="I2256">
        <v>3.21</v>
      </c>
      <c r="J2256">
        <v>24</v>
      </c>
      <c r="K2256" t="s">
        <v>19</v>
      </c>
      <c r="L2256" t="s">
        <v>183</v>
      </c>
      <c r="M2256" t="s">
        <v>19</v>
      </c>
      <c r="N2256" t="s">
        <v>231</v>
      </c>
      <c r="O2256" t="b">
        <v>0</v>
      </c>
      <c r="P2256">
        <v>300.27</v>
      </c>
      <c r="Q2256" t="s">
        <v>6088</v>
      </c>
    </row>
    <row r="2257" spans="1:17">
      <c r="A2257" t="s">
        <v>2080</v>
      </c>
      <c r="B2257" t="s">
        <v>2081</v>
      </c>
      <c r="C2257">
        <v>23390.68</v>
      </c>
      <c r="D2257" t="s">
        <v>16</v>
      </c>
      <c r="E2257">
        <v>66765.740000000005</v>
      </c>
      <c r="F2257">
        <v>531</v>
      </c>
      <c r="G2257" t="s">
        <v>24</v>
      </c>
      <c r="H2257" t="s">
        <v>25</v>
      </c>
      <c r="I2257">
        <v>5.72</v>
      </c>
      <c r="J2257">
        <v>60</v>
      </c>
      <c r="K2257" t="s">
        <v>1881</v>
      </c>
      <c r="L2257" t="s">
        <v>86</v>
      </c>
      <c r="M2257" t="s">
        <v>19</v>
      </c>
      <c r="N2257" t="s">
        <v>495</v>
      </c>
      <c r="O2257" t="b">
        <v>1</v>
      </c>
      <c r="P2257">
        <v>1494.72</v>
      </c>
      <c r="Q2257" t="s">
        <v>6088</v>
      </c>
    </row>
    <row r="2258" spans="1:17">
      <c r="A2258" t="s">
        <v>9596</v>
      </c>
      <c r="B2258" t="s">
        <v>9597</v>
      </c>
      <c r="C2258">
        <v>40879.279999999999</v>
      </c>
      <c r="D2258" t="s">
        <v>16</v>
      </c>
      <c r="E2258">
        <v>105320.18</v>
      </c>
      <c r="F2258">
        <v>763</v>
      </c>
      <c r="G2258" t="s">
        <v>29</v>
      </c>
      <c r="H2258" t="s">
        <v>25</v>
      </c>
      <c r="I2258">
        <v>6.88</v>
      </c>
      <c r="J2258">
        <v>36</v>
      </c>
      <c r="K2258" t="s">
        <v>148</v>
      </c>
      <c r="L2258" t="s">
        <v>183</v>
      </c>
      <c r="M2258" t="s">
        <v>19</v>
      </c>
      <c r="N2258" t="s">
        <v>19</v>
      </c>
      <c r="O2258" t="b">
        <v>0</v>
      </c>
      <c r="P2258">
        <v>1079.05</v>
      </c>
      <c r="Q2258" t="s">
        <v>6088</v>
      </c>
    </row>
    <row r="2259" spans="1:17">
      <c r="A2259" t="s">
        <v>9598</v>
      </c>
      <c r="B2259" t="s">
        <v>9599</v>
      </c>
      <c r="C2259">
        <v>7419.18</v>
      </c>
      <c r="D2259" t="s">
        <v>47</v>
      </c>
      <c r="E2259">
        <v>52966.45</v>
      </c>
      <c r="F2259">
        <v>348</v>
      </c>
      <c r="G2259" t="s">
        <v>17</v>
      </c>
      <c r="H2259" t="s">
        <v>18</v>
      </c>
      <c r="I2259">
        <v>9.1199999999999992</v>
      </c>
      <c r="J2259">
        <v>24</v>
      </c>
      <c r="K2259" t="s">
        <v>2082</v>
      </c>
      <c r="L2259" t="s">
        <v>477</v>
      </c>
      <c r="M2259">
        <v>24315.75</v>
      </c>
      <c r="N2259" t="s">
        <v>887</v>
      </c>
      <c r="O2259" t="b">
        <v>0</v>
      </c>
      <c r="P2259">
        <v>1223.8399999999999</v>
      </c>
      <c r="Q2259" t="s">
        <v>6090</v>
      </c>
    </row>
    <row r="2260" spans="1:17">
      <c r="A2260" t="s">
        <v>9600</v>
      </c>
      <c r="B2260" t="s">
        <v>9601</v>
      </c>
      <c r="C2260">
        <v>27780.89</v>
      </c>
      <c r="D2260" t="s">
        <v>23</v>
      </c>
      <c r="E2260">
        <v>90417.600000000006</v>
      </c>
      <c r="F2260">
        <v>441</v>
      </c>
      <c r="G2260" t="s">
        <v>17</v>
      </c>
      <c r="H2260" t="s">
        <v>25</v>
      </c>
      <c r="I2260">
        <v>4.1900000000000004</v>
      </c>
      <c r="J2260">
        <v>12</v>
      </c>
      <c r="K2260" t="s">
        <v>2020</v>
      </c>
      <c r="L2260" t="s">
        <v>76</v>
      </c>
      <c r="M2260">
        <v>21343.38</v>
      </c>
      <c r="N2260" t="s">
        <v>19</v>
      </c>
      <c r="O2260" t="b">
        <v>1</v>
      </c>
      <c r="P2260">
        <v>304.58</v>
      </c>
      <c r="Q2260" t="s">
        <v>6090</v>
      </c>
    </row>
    <row r="2261" spans="1:17">
      <c r="A2261" t="s">
        <v>9602</v>
      </c>
      <c r="B2261" t="s">
        <v>9603</v>
      </c>
      <c r="C2261">
        <v>20414.419999999998</v>
      </c>
      <c r="D2261" t="s">
        <v>43</v>
      </c>
      <c r="E2261">
        <v>85790.86</v>
      </c>
      <c r="F2261">
        <v>682</v>
      </c>
      <c r="G2261" t="s">
        <v>17</v>
      </c>
      <c r="H2261" t="s">
        <v>25</v>
      </c>
      <c r="I2261">
        <v>9.66</v>
      </c>
      <c r="J2261">
        <v>48</v>
      </c>
      <c r="K2261" t="s">
        <v>9604</v>
      </c>
      <c r="L2261" t="s">
        <v>298</v>
      </c>
      <c r="M2261">
        <v>31598.15</v>
      </c>
      <c r="N2261" t="s">
        <v>154</v>
      </c>
      <c r="O2261" t="b">
        <v>1</v>
      </c>
      <c r="P2261">
        <v>1354.18</v>
      </c>
      <c r="Q2261" t="s">
        <v>6090</v>
      </c>
    </row>
    <row r="2262" spans="1:17">
      <c r="A2262" t="s">
        <v>2083</v>
      </c>
      <c r="B2262" t="s">
        <v>2084</v>
      </c>
      <c r="C2262">
        <v>30032.34</v>
      </c>
      <c r="D2262" t="s">
        <v>23</v>
      </c>
      <c r="E2262">
        <v>88882.34</v>
      </c>
      <c r="F2262">
        <v>324</v>
      </c>
      <c r="G2262" t="s">
        <v>24</v>
      </c>
      <c r="H2262" t="s">
        <v>18</v>
      </c>
      <c r="I2262">
        <v>9.0500000000000007</v>
      </c>
      <c r="J2262">
        <v>24</v>
      </c>
      <c r="K2262" t="s">
        <v>2085</v>
      </c>
      <c r="L2262" t="s">
        <v>313</v>
      </c>
      <c r="M2262">
        <v>32467.46</v>
      </c>
      <c r="N2262" t="s">
        <v>869</v>
      </c>
      <c r="O2262" t="b">
        <v>1</v>
      </c>
      <c r="P2262">
        <v>1452.39</v>
      </c>
      <c r="Q2262" t="s">
        <v>6090</v>
      </c>
    </row>
    <row r="2263" spans="1:17">
      <c r="A2263" t="s">
        <v>2086</v>
      </c>
      <c r="B2263" t="s">
        <v>2087</v>
      </c>
      <c r="C2263">
        <v>6195.03</v>
      </c>
      <c r="D2263" t="s">
        <v>16</v>
      </c>
      <c r="E2263">
        <v>110215.11</v>
      </c>
      <c r="F2263">
        <v>774</v>
      </c>
      <c r="G2263" t="s">
        <v>24</v>
      </c>
      <c r="H2263" t="s">
        <v>25</v>
      </c>
      <c r="I2263">
        <v>9.84</v>
      </c>
      <c r="J2263">
        <v>60</v>
      </c>
      <c r="K2263" t="s">
        <v>525</v>
      </c>
      <c r="L2263" t="s">
        <v>576</v>
      </c>
      <c r="M2263">
        <v>8557.08</v>
      </c>
      <c r="N2263" t="s">
        <v>751</v>
      </c>
      <c r="O2263" t="b">
        <v>1</v>
      </c>
      <c r="P2263">
        <v>975.67</v>
      </c>
      <c r="Q2263" t="s">
        <v>6090</v>
      </c>
    </row>
    <row r="2264" spans="1:17">
      <c r="A2264" t="s">
        <v>9605</v>
      </c>
      <c r="B2264" t="s">
        <v>9606</v>
      </c>
      <c r="C2264">
        <v>24076.76</v>
      </c>
      <c r="D2264" t="s">
        <v>47</v>
      </c>
      <c r="E2264">
        <v>111469.6</v>
      </c>
      <c r="F2264">
        <v>423</v>
      </c>
      <c r="G2264" t="s">
        <v>29</v>
      </c>
      <c r="H2264" t="s">
        <v>18</v>
      </c>
      <c r="I2264">
        <v>3.09</v>
      </c>
      <c r="J2264">
        <v>12</v>
      </c>
      <c r="K2264" t="s">
        <v>19</v>
      </c>
      <c r="L2264" t="s">
        <v>653</v>
      </c>
      <c r="M2264" t="s">
        <v>19</v>
      </c>
      <c r="N2264" t="s">
        <v>19</v>
      </c>
      <c r="O2264" t="b">
        <v>1</v>
      </c>
      <c r="P2264">
        <v>460.71</v>
      </c>
      <c r="Q2264" t="s">
        <v>6089</v>
      </c>
    </row>
    <row r="2265" spans="1:17">
      <c r="A2265" t="s">
        <v>9607</v>
      </c>
      <c r="B2265" t="s">
        <v>9608</v>
      </c>
      <c r="C2265">
        <v>7562.75</v>
      </c>
      <c r="D2265" t="s">
        <v>43</v>
      </c>
      <c r="E2265">
        <v>84801.84</v>
      </c>
      <c r="F2265">
        <v>320</v>
      </c>
      <c r="G2265" t="s">
        <v>50</v>
      </c>
      <c r="H2265" t="s">
        <v>25</v>
      </c>
      <c r="I2265">
        <v>4.46</v>
      </c>
      <c r="J2265">
        <v>48</v>
      </c>
      <c r="K2265" t="s">
        <v>557</v>
      </c>
      <c r="L2265" t="s">
        <v>768</v>
      </c>
      <c r="M2265" t="s">
        <v>19</v>
      </c>
      <c r="N2265" t="s">
        <v>19</v>
      </c>
      <c r="O2265" t="b">
        <v>0</v>
      </c>
      <c r="P2265">
        <v>442.42</v>
      </c>
      <c r="Q2265" t="s">
        <v>6089</v>
      </c>
    </row>
    <row r="2266" spans="1:17">
      <c r="A2266" t="s">
        <v>9609</v>
      </c>
      <c r="B2266" t="s">
        <v>9610</v>
      </c>
      <c r="C2266">
        <v>31280.53</v>
      </c>
      <c r="D2266" t="s">
        <v>28</v>
      </c>
      <c r="E2266">
        <v>106145.31</v>
      </c>
      <c r="F2266">
        <v>348</v>
      </c>
      <c r="G2266" t="s">
        <v>29</v>
      </c>
      <c r="H2266" t="s">
        <v>18</v>
      </c>
      <c r="I2266">
        <v>8.1</v>
      </c>
      <c r="J2266">
        <v>60</v>
      </c>
      <c r="K2266" t="s">
        <v>19</v>
      </c>
      <c r="L2266" t="s">
        <v>38</v>
      </c>
      <c r="M2266">
        <v>30480.080000000002</v>
      </c>
      <c r="N2266" t="s">
        <v>19</v>
      </c>
      <c r="O2266" t="b">
        <v>0</v>
      </c>
      <c r="P2266">
        <v>714.34</v>
      </c>
      <c r="Q2266" t="s">
        <v>6089</v>
      </c>
    </row>
    <row r="2267" spans="1:17">
      <c r="A2267" t="s">
        <v>9611</v>
      </c>
      <c r="B2267" t="s">
        <v>9612</v>
      </c>
      <c r="C2267">
        <v>21643.81</v>
      </c>
      <c r="D2267" t="s">
        <v>28</v>
      </c>
      <c r="E2267">
        <v>51445.64</v>
      </c>
      <c r="F2267">
        <v>688</v>
      </c>
      <c r="G2267" t="s">
        <v>50</v>
      </c>
      <c r="H2267" t="s">
        <v>30</v>
      </c>
      <c r="I2267">
        <v>7.23</v>
      </c>
      <c r="J2267">
        <v>60</v>
      </c>
      <c r="K2267" t="s">
        <v>1974</v>
      </c>
      <c r="L2267" t="s">
        <v>312</v>
      </c>
      <c r="M2267" t="s">
        <v>19</v>
      </c>
      <c r="N2267" t="s">
        <v>19</v>
      </c>
      <c r="O2267" t="b">
        <v>0</v>
      </c>
      <c r="P2267">
        <v>1166.4000000000001</v>
      </c>
      <c r="Q2267" t="s">
        <v>6088</v>
      </c>
    </row>
    <row r="2268" spans="1:17">
      <c r="A2268" t="s">
        <v>2088</v>
      </c>
      <c r="B2268" t="s">
        <v>2089</v>
      </c>
      <c r="C2268">
        <v>27594.23</v>
      </c>
      <c r="D2268" t="s">
        <v>28</v>
      </c>
      <c r="E2268">
        <v>79929.039999999994</v>
      </c>
      <c r="F2268">
        <v>571</v>
      </c>
      <c r="G2268" t="s">
        <v>24</v>
      </c>
      <c r="H2268" t="s">
        <v>18</v>
      </c>
      <c r="I2268">
        <v>4.66</v>
      </c>
      <c r="J2268">
        <v>36</v>
      </c>
      <c r="K2268" t="s">
        <v>628</v>
      </c>
      <c r="L2268" t="s">
        <v>696</v>
      </c>
      <c r="M2268" t="s">
        <v>19</v>
      </c>
      <c r="N2268" t="s">
        <v>19</v>
      </c>
      <c r="O2268" t="b">
        <v>0</v>
      </c>
      <c r="P2268">
        <v>809.89</v>
      </c>
      <c r="Q2268" t="s">
        <v>6090</v>
      </c>
    </row>
    <row r="2269" spans="1:17">
      <c r="A2269" t="s">
        <v>2090</v>
      </c>
      <c r="B2269" t="s">
        <v>2091</v>
      </c>
      <c r="C2269">
        <v>23879.96</v>
      </c>
      <c r="D2269" t="s">
        <v>28</v>
      </c>
      <c r="E2269">
        <v>71180.25</v>
      </c>
      <c r="F2269">
        <v>736</v>
      </c>
      <c r="G2269" t="s">
        <v>24</v>
      </c>
      <c r="H2269" t="s">
        <v>25</v>
      </c>
      <c r="I2269">
        <v>6.07</v>
      </c>
      <c r="J2269">
        <v>12</v>
      </c>
      <c r="K2269" t="s">
        <v>19</v>
      </c>
      <c r="L2269" t="s">
        <v>144</v>
      </c>
      <c r="M2269" t="s">
        <v>19</v>
      </c>
      <c r="N2269" t="s">
        <v>330</v>
      </c>
      <c r="O2269" t="b">
        <v>1</v>
      </c>
      <c r="P2269">
        <v>1374.93</v>
      </c>
      <c r="Q2269" t="s">
        <v>6089</v>
      </c>
    </row>
    <row r="2270" spans="1:17">
      <c r="A2270" t="s">
        <v>9613</v>
      </c>
      <c r="B2270" t="s">
        <v>9614</v>
      </c>
      <c r="C2270">
        <v>26233.47</v>
      </c>
      <c r="D2270" t="s">
        <v>28</v>
      </c>
      <c r="E2270">
        <v>47661.62</v>
      </c>
      <c r="F2270">
        <v>844</v>
      </c>
      <c r="G2270" t="s">
        <v>17</v>
      </c>
      <c r="H2270" t="s">
        <v>25</v>
      </c>
      <c r="I2270">
        <v>9.6199999999999992</v>
      </c>
      <c r="J2270">
        <v>36</v>
      </c>
      <c r="K2270" t="s">
        <v>566</v>
      </c>
      <c r="L2270" t="s">
        <v>110</v>
      </c>
      <c r="M2270">
        <v>48074.38</v>
      </c>
      <c r="N2270" t="s">
        <v>470</v>
      </c>
      <c r="O2270" t="b">
        <v>1</v>
      </c>
      <c r="P2270">
        <v>1396.93</v>
      </c>
      <c r="Q2270" t="s">
        <v>6090</v>
      </c>
    </row>
    <row r="2271" spans="1:17">
      <c r="A2271" t="s">
        <v>2092</v>
      </c>
      <c r="B2271" t="s">
        <v>2093</v>
      </c>
      <c r="C2271">
        <v>10940.09</v>
      </c>
      <c r="D2271" t="s">
        <v>47</v>
      </c>
      <c r="E2271">
        <v>63543.56</v>
      </c>
      <c r="F2271">
        <v>407</v>
      </c>
      <c r="G2271" t="s">
        <v>24</v>
      </c>
      <c r="H2271" t="s">
        <v>25</v>
      </c>
      <c r="I2271">
        <v>5.0599999999999996</v>
      </c>
      <c r="J2271">
        <v>48</v>
      </c>
      <c r="K2271" t="s">
        <v>398</v>
      </c>
      <c r="L2271" t="s">
        <v>191</v>
      </c>
      <c r="M2271">
        <v>45282.9</v>
      </c>
      <c r="N2271" t="s">
        <v>19</v>
      </c>
      <c r="O2271" t="b">
        <v>1</v>
      </c>
      <c r="P2271">
        <v>1063.8699999999999</v>
      </c>
      <c r="Q2271" t="s">
        <v>6088</v>
      </c>
    </row>
    <row r="2272" spans="1:17">
      <c r="A2272" t="s">
        <v>2094</v>
      </c>
      <c r="B2272" t="s">
        <v>2095</v>
      </c>
      <c r="C2272">
        <v>11223.33</v>
      </c>
      <c r="D2272" t="s">
        <v>47</v>
      </c>
      <c r="E2272">
        <v>86679.71</v>
      </c>
      <c r="F2272">
        <v>746</v>
      </c>
      <c r="G2272" t="s">
        <v>24</v>
      </c>
      <c r="H2272" t="s">
        <v>18</v>
      </c>
      <c r="I2272">
        <v>7.41</v>
      </c>
      <c r="J2272">
        <v>48</v>
      </c>
      <c r="K2272" t="s">
        <v>398</v>
      </c>
      <c r="L2272" t="s">
        <v>104</v>
      </c>
      <c r="M2272" t="s">
        <v>19</v>
      </c>
      <c r="N2272" t="s">
        <v>19</v>
      </c>
      <c r="O2272" t="b">
        <v>1</v>
      </c>
      <c r="P2272">
        <v>821.11</v>
      </c>
      <c r="Q2272" t="s">
        <v>6090</v>
      </c>
    </row>
    <row r="2273" spans="1:17">
      <c r="A2273" t="s">
        <v>9615</v>
      </c>
      <c r="B2273" t="s">
        <v>9616</v>
      </c>
      <c r="C2273">
        <v>7446.36</v>
      </c>
      <c r="D2273" t="s">
        <v>23</v>
      </c>
      <c r="E2273">
        <v>68953.289999999994</v>
      </c>
      <c r="F2273">
        <v>583</v>
      </c>
      <c r="G2273" t="s">
        <v>29</v>
      </c>
      <c r="H2273" t="s">
        <v>25</v>
      </c>
      <c r="I2273">
        <v>5.64</v>
      </c>
      <c r="J2273">
        <v>36</v>
      </c>
      <c r="K2273" t="s">
        <v>19</v>
      </c>
      <c r="L2273" t="s">
        <v>46</v>
      </c>
      <c r="M2273">
        <v>23475.63</v>
      </c>
      <c r="N2273" t="s">
        <v>110</v>
      </c>
      <c r="O2273" t="b">
        <v>0</v>
      </c>
      <c r="P2273">
        <v>527.59</v>
      </c>
      <c r="Q2273" t="s">
        <v>6088</v>
      </c>
    </row>
    <row r="2274" spans="1:17">
      <c r="A2274" t="s">
        <v>2096</v>
      </c>
      <c r="B2274" t="s">
        <v>2097</v>
      </c>
      <c r="C2274">
        <v>44037.97</v>
      </c>
      <c r="D2274" t="s">
        <v>43</v>
      </c>
      <c r="E2274">
        <v>103976</v>
      </c>
      <c r="F2274">
        <v>644</v>
      </c>
      <c r="G2274" t="s">
        <v>24</v>
      </c>
      <c r="H2274" t="s">
        <v>30</v>
      </c>
      <c r="I2274">
        <v>7.04</v>
      </c>
      <c r="J2274">
        <v>24</v>
      </c>
      <c r="K2274" t="s">
        <v>398</v>
      </c>
      <c r="L2274" t="s">
        <v>669</v>
      </c>
      <c r="M2274">
        <v>36742.339999999997</v>
      </c>
      <c r="N2274" t="s">
        <v>19</v>
      </c>
      <c r="O2274" t="b">
        <v>0</v>
      </c>
      <c r="P2274">
        <v>695.73</v>
      </c>
      <c r="Q2274" t="s">
        <v>6090</v>
      </c>
    </row>
    <row r="2275" spans="1:17">
      <c r="A2275" t="s">
        <v>2098</v>
      </c>
      <c r="B2275" t="s">
        <v>2099</v>
      </c>
      <c r="C2275">
        <v>9550.02</v>
      </c>
      <c r="D2275" t="s">
        <v>47</v>
      </c>
      <c r="E2275">
        <v>73698.259999999995</v>
      </c>
      <c r="F2275">
        <v>768</v>
      </c>
      <c r="G2275" t="s">
        <v>24</v>
      </c>
      <c r="H2275" t="s">
        <v>30</v>
      </c>
      <c r="I2275">
        <v>8.31</v>
      </c>
      <c r="J2275">
        <v>36</v>
      </c>
      <c r="K2275" t="s">
        <v>19</v>
      </c>
      <c r="L2275" t="s">
        <v>796</v>
      </c>
      <c r="M2275" t="s">
        <v>19</v>
      </c>
      <c r="N2275" t="s">
        <v>946</v>
      </c>
      <c r="O2275" t="b">
        <v>0</v>
      </c>
      <c r="P2275">
        <v>1494.58</v>
      </c>
      <c r="Q2275" t="s">
        <v>6089</v>
      </c>
    </row>
    <row r="2276" spans="1:17">
      <c r="A2276" t="s">
        <v>2100</v>
      </c>
      <c r="B2276" t="s">
        <v>2101</v>
      </c>
      <c r="C2276">
        <v>34416.300000000003</v>
      </c>
      <c r="D2276" t="s">
        <v>47</v>
      </c>
      <c r="E2276">
        <v>108348.61</v>
      </c>
      <c r="F2276">
        <v>482</v>
      </c>
      <c r="G2276" t="s">
        <v>24</v>
      </c>
      <c r="H2276" t="s">
        <v>30</v>
      </c>
      <c r="I2276">
        <v>7.62</v>
      </c>
      <c r="J2276">
        <v>60</v>
      </c>
      <c r="K2276" t="s">
        <v>19</v>
      </c>
      <c r="L2276" t="s">
        <v>530</v>
      </c>
      <c r="M2276" t="s">
        <v>19</v>
      </c>
      <c r="N2276" t="s">
        <v>126</v>
      </c>
      <c r="O2276" t="b">
        <v>0</v>
      </c>
      <c r="P2276">
        <v>1438.15</v>
      </c>
      <c r="Q2276" t="s">
        <v>6090</v>
      </c>
    </row>
    <row r="2277" spans="1:17">
      <c r="A2277" t="s">
        <v>9617</v>
      </c>
      <c r="B2277" t="s">
        <v>9618</v>
      </c>
      <c r="C2277">
        <v>22714.95</v>
      </c>
      <c r="D2277" t="s">
        <v>23</v>
      </c>
      <c r="E2277">
        <v>43121.34</v>
      </c>
      <c r="F2277">
        <v>787</v>
      </c>
      <c r="G2277" t="s">
        <v>17</v>
      </c>
      <c r="H2277" t="s">
        <v>30</v>
      </c>
      <c r="I2277">
        <v>9.3000000000000007</v>
      </c>
      <c r="J2277">
        <v>48</v>
      </c>
      <c r="K2277" t="s">
        <v>1565</v>
      </c>
      <c r="L2277" t="s">
        <v>673</v>
      </c>
      <c r="M2277">
        <v>26387.3</v>
      </c>
      <c r="N2277" t="s">
        <v>197</v>
      </c>
      <c r="O2277" t="b">
        <v>0</v>
      </c>
      <c r="P2277">
        <v>1475.76</v>
      </c>
      <c r="Q2277" t="s">
        <v>6088</v>
      </c>
    </row>
    <row r="2278" spans="1:17">
      <c r="A2278" t="s">
        <v>2102</v>
      </c>
      <c r="B2278" t="s">
        <v>2103</v>
      </c>
      <c r="C2278">
        <v>45395</v>
      </c>
      <c r="D2278" t="s">
        <v>47</v>
      </c>
      <c r="E2278">
        <v>97282.1</v>
      </c>
      <c r="F2278">
        <v>553</v>
      </c>
      <c r="G2278" t="s">
        <v>24</v>
      </c>
      <c r="H2278" t="s">
        <v>18</v>
      </c>
      <c r="I2278">
        <v>8.4600000000000009</v>
      </c>
      <c r="J2278">
        <v>60</v>
      </c>
      <c r="K2278" t="s">
        <v>524</v>
      </c>
      <c r="L2278" t="s">
        <v>516</v>
      </c>
      <c r="M2278" t="s">
        <v>19</v>
      </c>
      <c r="N2278" t="s">
        <v>19</v>
      </c>
      <c r="O2278" t="b">
        <v>1</v>
      </c>
      <c r="P2278">
        <v>858.1</v>
      </c>
      <c r="Q2278" t="s">
        <v>6088</v>
      </c>
    </row>
    <row r="2279" spans="1:17">
      <c r="A2279" t="s">
        <v>9619</v>
      </c>
      <c r="B2279" t="s">
        <v>9620</v>
      </c>
      <c r="C2279">
        <v>32468.36</v>
      </c>
      <c r="D2279" t="s">
        <v>23</v>
      </c>
      <c r="E2279">
        <v>115647.48</v>
      </c>
      <c r="F2279">
        <v>477</v>
      </c>
      <c r="G2279" t="s">
        <v>50</v>
      </c>
      <c r="H2279" t="s">
        <v>30</v>
      </c>
      <c r="I2279">
        <v>5.89</v>
      </c>
      <c r="J2279">
        <v>12</v>
      </c>
      <c r="K2279" t="s">
        <v>19</v>
      </c>
      <c r="L2279" t="s">
        <v>382</v>
      </c>
      <c r="M2279" t="s">
        <v>19</v>
      </c>
      <c r="N2279" t="s">
        <v>19</v>
      </c>
      <c r="O2279" t="b">
        <v>0</v>
      </c>
      <c r="P2279">
        <v>894.16</v>
      </c>
      <c r="Q2279" t="s">
        <v>6090</v>
      </c>
    </row>
    <row r="2280" spans="1:17">
      <c r="A2280" t="s">
        <v>9621</v>
      </c>
      <c r="B2280" t="s">
        <v>9622</v>
      </c>
      <c r="C2280">
        <v>46086.18</v>
      </c>
      <c r="D2280" t="s">
        <v>28</v>
      </c>
      <c r="E2280">
        <v>67499.289999999994</v>
      </c>
      <c r="F2280">
        <v>652</v>
      </c>
      <c r="G2280" t="s">
        <v>50</v>
      </c>
      <c r="H2280" t="s">
        <v>30</v>
      </c>
      <c r="I2280">
        <v>9.07</v>
      </c>
      <c r="J2280">
        <v>12</v>
      </c>
      <c r="K2280" t="s">
        <v>8381</v>
      </c>
      <c r="L2280" t="s">
        <v>870</v>
      </c>
      <c r="M2280">
        <v>6339.1</v>
      </c>
      <c r="N2280" t="s">
        <v>19</v>
      </c>
      <c r="O2280" t="b">
        <v>0</v>
      </c>
      <c r="P2280">
        <v>1338.84</v>
      </c>
      <c r="Q2280" t="s">
        <v>6090</v>
      </c>
    </row>
    <row r="2281" spans="1:17">
      <c r="A2281" t="s">
        <v>2104</v>
      </c>
      <c r="B2281" t="s">
        <v>2105</v>
      </c>
      <c r="C2281">
        <v>26144.16</v>
      </c>
      <c r="D2281" t="s">
        <v>43</v>
      </c>
      <c r="E2281">
        <v>77879.25</v>
      </c>
      <c r="F2281">
        <v>733</v>
      </c>
      <c r="G2281" t="s">
        <v>24</v>
      </c>
      <c r="H2281" t="s">
        <v>25</v>
      </c>
      <c r="I2281">
        <v>6.21</v>
      </c>
      <c r="J2281">
        <v>60</v>
      </c>
      <c r="K2281" t="s">
        <v>1852</v>
      </c>
      <c r="L2281" t="s">
        <v>516</v>
      </c>
      <c r="M2281" t="s">
        <v>19</v>
      </c>
      <c r="N2281" t="s">
        <v>530</v>
      </c>
      <c r="O2281" t="b">
        <v>0</v>
      </c>
      <c r="P2281">
        <v>463.54</v>
      </c>
      <c r="Q2281" t="s">
        <v>6089</v>
      </c>
    </row>
    <row r="2282" spans="1:17">
      <c r="A2282" t="s">
        <v>2106</v>
      </c>
      <c r="B2282" t="s">
        <v>2107</v>
      </c>
      <c r="C2282">
        <v>26774.799999999999</v>
      </c>
      <c r="D2282" t="s">
        <v>23</v>
      </c>
      <c r="E2282">
        <v>104798.64</v>
      </c>
      <c r="F2282">
        <v>746</v>
      </c>
      <c r="G2282" t="s">
        <v>24</v>
      </c>
      <c r="H2282" t="s">
        <v>18</v>
      </c>
      <c r="I2282">
        <v>4.75</v>
      </c>
      <c r="J2282">
        <v>48</v>
      </c>
      <c r="K2282" t="s">
        <v>19</v>
      </c>
      <c r="L2282" t="s">
        <v>178</v>
      </c>
      <c r="M2282" t="s">
        <v>19</v>
      </c>
      <c r="N2282" t="s">
        <v>19</v>
      </c>
      <c r="O2282" t="b">
        <v>1</v>
      </c>
      <c r="P2282">
        <v>1059.03</v>
      </c>
      <c r="Q2282" t="s">
        <v>6088</v>
      </c>
    </row>
    <row r="2283" spans="1:17">
      <c r="A2283" t="s">
        <v>9623</v>
      </c>
      <c r="B2283" t="s">
        <v>9624</v>
      </c>
      <c r="C2283">
        <v>18096.64</v>
      </c>
      <c r="D2283" t="s">
        <v>16</v>
      </c>
      <c r="E2283">
        <v>111210.81</v>
      </c>
      <c r="F2283">
        <v>565</v>
      </c>
      <c r="G2283" t="s">
        <v>29</v>
      </c>
      <c r="H2283" t="s">
        <v>25</v>
      </c>
      <c r="I2283">
        <v>4.6500000000000004</v>
      </c>
      <c r="J2283">
        <v>48</v>
      </c>
      <c r="K2283" t="s">
        <v>19</v>
      </c>
      <c r="L2283" t="s">
        <v>964</v>
      </c>
      <c r="M2283" t="s">
        <v>19</v>
      </c>
      <c r="N2283" t="s">
        <v>19</v>
      </c>
      <c r="O2283" t="b">
        <v>1</v>
      </c>
      <c r="P2283">
        <v>277.77</v>
      </c>
      <c r="Q2283" t="s">
        <v>6090</v>
      </c>
    </row>
    <row r="2284" spans="1:17">
      <c r="A2284" t="s">
        <v>9625</v>
      </c>
      <c r="B2284" t="s">
        <v>9626</v>
      </c>
      <c r="C2284">
        <v>17306.12</v>
      </c>
      <c r="D2284" t="s">
        <v>47</v>
      </c>
      <c r="E2284">
        <v>52380.63</v>
      </c>
      <c r="F2284">
        <v>672</v>
      </c>
      <c r="G2284" t="s">
        <v>17</v>
      </c>
      <c r="H2284" t="s">
        <v>18</v>
      </c>
      <c r="I2284">
        <v>8.9</v>
      </c>
      <c r="J2284">
        <v>36</v>
      </c>
      <c r="K2284" t="s">
        <v>19</v>
      </c>
      <c r="L2284" t="s">
        <v>951</v>
      </c>
      <c r="M2284">
        <v>20933.29</v>
      </c>
      <c r="N2284" t="s">
        <v>360</v>
      </c>
      <c r="O2284" t="b">
        <v>0</v>
      </c>
      <c r="P2284">
        <v>1274.45</v>
      </c>
      <c r="Q2284" t="s">
        <v>6090</v>
      </c>
    </row>
    <row r="2285" spans="1:17">
      <c r="A2285" t="s">
        <v>9627</v>
      </c>
      <c r="B2285" t="s">
        <v>9628</v>
      </c>
      <c r="C2285">
        <v>20721.650000000001</v>
      </c>
      <c r="D2285" t="s">
        <v>23</v>
      </c>
      <c r="E2285">
        <v>50345.57</v>
      </c>
      <c r="F2285">
        <v>612</v>
      </c>
      <c r="G2285" t="s">
        <v>17</v>
      </c>
      <c r="H2285" t="s">
        <v>25</v>
      </c>
      <c r="I2285">
        <v>3.48</v>
      </c>
      <c r="J2285">
        <v>60</v>
      </c>
      <c r="K2285" t="s">
        <v>19</v>
      </c>
      <c r="L2285" t="s">
        <v>86</v>
      </c>
      <c r="M2285">
        <v>21019.91</v>
      </c>
      <c r="N2285" t="s">
        <v>19</v>
      </c>
      <c r="O2285" t="b">
        <v>1</v>
      </c>
      <c r="P2285">
        <v>649.96</v>
      </c>
      <c r="Q2285" t="s">
        <v>6088</v>
      </c>
    </row>
    <row r="2286" spans="1:17">
      <c r="A2286" t="s">
        <v>9629</v>
      </c>
      <c r="B2286" t="s">
        <v>9630</v>
      </c>
      <c r="C2286">
        <v>39023.31</v>
      </c>
      <c r="D2286" t="s">
        <v>16</v>
      </c>
      <c r="E2286">
        <v>71003.539999999994</v>
      </c>
      <c r="F2286">
        <v>488</v>
      </c>
      <c r="G2286" t="s">
        <v>50</v>
      </c>
      <c r="H2286" t="s">
        <v>25</v>
      </c>
      <c r="I2286">
        <v>6.79</v>
      </c>
      <c r="J2286">
        <v>48</v>
      </c>
      <c r="K2286" t="s">
        <v>19</v>
      </c>
      <c r="L2286" t="s">
        <v>743</v>
      </c>
      <c r="M2286" t="s">
        <v>19</v>
      </c>
      <c r="N2286" t="s">
        <v>372</v>
      </c>
      <c r="O2286" t="b">
        <v>0</v>
      </c>
      <c r="P2286">
        <v>275.92</v>
      </c>
      <c r="Q2286" t="s">
        <v>6089</v>
      </c>
    </row>
    <row r="2287" spans="1:17">
      <c r="A2287" t="s">
        <v>9631</v>
      </c>
      <c r="B2287" t="s">
        <v>9632</v>
      </c>
      <c r="C2287">
        <v>18924.89</v>
      </c>
      <c r="D2287" t="s">
        <v>47</v>
      </c>
      <c r="E2287">
        <v>96862.05</v>
      </c>
      <c r="F2287">
        <v>424</v>
      </c>
      <c r="G2287" t="s">
        <v>17</v>
      </c>
      <c r="H2287" t="s">
        <v>30</v>
      </c>
      <c r="I2287">
        <v>4.72</v>
      </c>
      <c r="J2287">
        <v>36</v>
      </c>
      <c r="K2287" t="s">
        <v>19</v>
      </c>
      <c r="L2287" t="s">
        <v>130</v>
      </c>
      <c r="M2287">
        <v>36671.19</v>
      </c>
      <c r="N2287" t="s">
        <v>46</v>
      </c>
      <c r="O2287" t="b">
        <v>1</v>
      </c>
      <c r="P2287">
        <v>713.98</v>
      </c>
      <c r="Q2287" t="s">
        <v>6089</v>
      </c>
    </row>
    <row r="2288" spans="1:17">
      <c r="A2288" t="s">
        <v>9633</v>
      </c>
      <c r="B2288" t="s">
        <v>9634</v>
      </c>
      <c r="C2288">
        <v>40215.5</v>
      </c>
      <c r="D2288" t="s">
        <v>28</v>
      </c>
      <c r="E2288">
        <v>66480.509999999995</v>
      </c>
      <c r="F2288">
        <v>754</v>
      </c>
      <c r="G2288" t="s">
        <v>17</v>
      </c>
      <c r="H2288" t="s">
        <v>18</v>
      </c>
      <c r="I2288">
        <v>5.93</v>
      </c>
      <c r="J2288">
        <v>24</v>
      </c>
      <c r="K2288" t="s">
        <v>19</v>
      </c>
      <c r="L2288" t="s">
        <v>429</v>
      </c>
      <c r="M2288">
        <v>43941.61</v>
      </c>
      <c r="N2288" t="s">
        <v>19</v>
      </c>
      <c r="O2288" t="b">
        <v>0</v>
      </c>
      <c r="P2288">
        <v>568.34</v>
      </c>
      <c r="Q2288" t="s">
        <v>6089</v>
      </c>
    </row>
    <row r="2289" spans="1:17">
      <c r="A2289" t="s">
        <v>9635</v>
      </c>
      <c r="B2289" t="s">
        <v>9636</v>
      </c>
      <c r="C2289">
        <v>17123.169999999998</v>
      </c>
      <c r="D2289" t="s">
        <v>16</v>
      </c>
      <c r="E2289">
        <v>56343.35</v>
      </c>
      <c r="F2289">
        <v>720</v>
      </c>
      <c r="G2289" t="s">
        <v>29</v>
      </c>
      <c r="H2289" t="s">
        <v>25</v>
      </c>
      <c r="I2289">
        <v>5.9</v>
      </c>
      <c r="J2289">
        <v>36</v>
      </c>
      <c r="K2289" t="s">
        <v>19</v>
      </c>
      <c r="L2289" t="s">
        <v>776</v>
      </c>
      <c r="M2289" t="s">
        <v>19</v>
      </c>
      <c r="N2289" t="s">
        <v>19</v>
      </c>
      <c r="O2289" t="b">
        <v>1</v>
      </c>
      <c r="P2289">
        <v>1452.42</v>
      </c>
      <c r="Q2289" t="s">
        <v>6088</v>
      </c>
    </row>
    <row r="2290" spans="1:17">
      <c r="A2290" t="s">
        <v>9637</v>
      </c>
      <c r="B2290" t="s">
        <v>9638</v>
      </c>
      <c r="C2290">
        <v>46165.89</v>
      </c>
      <c r="D2290" t="s">
        <v>23</v>
      </c>
      <c r="E2290">
        <v>56584.42</v>
      </c>
      <c r="F2290">
        <v>728</v>
      </c>
      <c r="G2290" t="s">
        <v>17</v>
      </c>
      <c r="H2290" t="s">
        <v>18</v>
      </c>
      <c r="I2290">
        <v>4.21</v>
      </c>
      <c r="J2290">
        <v>12</v>
      </c>
      <c r="K2290" t="s">
        <v>19</v>
      </c>
      <c r="L2290" t="s">
        <v>833</v>
      </c>
      <c r="M2290">
        <v>49607.44</v>
      </c>
      <c r="N2290" t="s">
        <v>19</v>
      </c>
      <c r="O2290" t="b">
        <v>1</v>
      </c>
      <c r="P2290">
        <v>452.11</v>
      </c>
      <c r="Q2290" t="s">
        <v>6088</v>
      </c>
    </row>
    <row r="2291" spans="1:17">
      <c r="A2291" t="s">
        <v>9639</v>
      </c>
      <c r="B2291" t="s">
        <v>9640</v>
      </c>
      <c r="C2291">
        <v>20593.509999999998</v>
      </c>
      <c r="D2291" t="s">
        <v>23</v>
      </c>
      <c r="E2291">
        <v>51154.41</v>
      </c>
      <c r="F2291">
        <v>444</v>
      </c>
      <c r="G2291" t="s">
        <v>50</v>
      </c>
      <c r="H2291" t="s">
        <v>25</v>
      </c>
      <c r="I2291">
        <v>5.0999999999999996</v>
      </c>
      <c r="J2291">
        <v>48</v>
      </c>
      <c r="K2291" t="s">
        <v>1559</v>
      </c>
      <c r="L2291" t="s">
        <v>528</v>
      </c>
      <c r="M2291" t="s">
        <v>19</v>
      </c>
      <c r="N2291" t="s">
        <v>19</v>
      </c>
      <c r="O2291" t="b">
        <v>1</v>
      </c>
      <c r="P2291">
        <v>855.74</v>
      </c>
      <c r="Q2291" t="s">
        <v>6090</v>
      </c>
    </row>
    <row r="2292" spans="1:17">
      <c r="A2292" t="s">
        <v>9641</v>
      </c>
      <c r="B2292" t="s">
        <v>9642</v>
      </c>
      <c r="C2292">
        <v>19311.509999999998</v>
      </c>
      <c r="D2292" t="s">
        <v>43</v>
      </c>
      <c r="E2292">
        <v>107617.14</v>
      </c>
      <c r="F2292">
        <v>667</v>
      </c>
      <c r="G2292" t="s">
        <v>17</v>
      </c>
      <c r="H2292" t="s">
        <v>25</v>
      </c>
      <c r="I2292">
        <v>4.59</v>
      </c>
      <c r="J2292">
        <v>36</v>
      </c>
      <c r="K2292" t="s">
        <v>1308</v>
      </c>
      <c r="L2292" t="s">
        <v>580</v>
      </c>
      <c r="M2292">
        <v>21193.98</v>
      </c>
      <c r="N2292" t="s">
        <v>106</v>
      </c>
      <c r="O2292" t="b">
        <v>1</v>
      </c>
      <c r="P2292">
        <v>497.19</v>
      </c>
      <c r="Q2292" t="s">
        <v>6088</v>
      </c>
    </row>
    <row r="2293" spans="1:17">
      <c r="A2293" t="s">
        <v>9643</v>
      </c>
      <c r="B2293" t="s">
        <v>9644</v>
      </c>
      <c r="C2293">
        <v>8590.26</v>
      </c>
      <c r="D2293" t="s">
        <v>47</v>
      </c>
      <c r="E2293">
        <v>106828.08</v>
      </c>
      <c r="F2293">
        <v>759</v>
      </c>
      <c r="G2293" t="s">
        <v>29</v>
      </c>
      <c r="H2293" t="s">
        <v>18</v>
      </c>
      <c r="I2293">
        <v>9.98</v>
      </c>
      <c r="J2293">
        <v>36</v>
      </c>
      <c r="K2293" t="s">
        <v>19</v>
      </c>
      <c r="L2293" t="s">
        <v>668</v>
      </c>
      <c r="M2293" t="s">
        <v>19</v>
      </c>
      <c r="N2293" t="s">
        <v>19</v>
      </c>
      <c r="O2293" t="b">
        <v>1</v>
      </c>
      <c r="P2293">
        <v>1215.42</v>
      </c>
      <c r="Q2293" t="s">
        <v>6090</v>
      </c>
    </row>
    <row r="2294" spans="1:17">
      <c r="A2294" t="s">
        <v>9645</v>
      </c>
      <c r="B2294" t="s">
        <v>9646</v>
      </c>
      <c r="C2294">
        <v>32740.35</v>
      </c>
      <c r="D2294" t="s">
        <v>28</v>
      </c>
      <c r="E2294">
        <v>94579.35</v>
      </c>
      <c r="F2294">
        <v>619</v>
      </c>
      <c r="G2294" t="s">
        <v>17</v>
      </c>
      <c r="H2294" t="s">
        <v>25</v>
      </c>
      <c r="I2294">
        <v>6.54</v>
      </c>
      <c r="J2294">
        <v>24</v>
      </c>
      <c r="K2294" t="s">
        <v>1220</v>
      </c>
      <c r="L2294" t="s">
        <v>499</v>
      </c>
      <c r="M2294">
        <v>23899.56</v>
      </c>
      <c r="N2294" t="s">
        <v>998</v>
      </c>
      <c r="O2294" t="b">
        <v>1</v>
      </c>
      <c r="P2294">
        <v>1002.67</v>
      </c>
      <c r="Q2294" t="s">
        <v>6089</v>
      </c>
    </row>
    <row r="2295" spans="1:17">
      <c r="A2295" t="s">
        <v>9647</v>
      </c>
      <c r="B2295" t="s">
        <v>9648</v>
      </c>
      <c r="C2295">
        <v>45687.92</v>
      </c>
      <c r="D2295" t="s">
        <v>28</v>
      </c>
      <c r="E2295">
        <v>118021.73</v>
      </c>
      <c r="F2295">
        <v>322</v>
      </c>
      <c r="G2295" t="s">
        <v>50</v>
      </c>
      <c r="H2295" t="s">
        <v>25</v>
      </c>
      <c r="I2295">
        <v>9.5399999999999991</v>
      </c>
      <c r="J2295">
        <v>48</v>
      </c>
      <c r="K2295" t="s">
        <v>19</v>
      </c>
      <c r="L2295" t="s">
        <v>255</v>
      </c>
      <c r="M2295">
        <v>14508.8</v>
      </c>
      <c r="N2295" t="s">
        <v>19</v>
      </c>
      <c r="O2295" t="b">
        <v>1</v>
      </c>
      <c r="P2295">
        <v>1274.8800000000001</v>
      </c>
      <c r="Q2295" t="s">
        <v>6089</v>
      </c>
    </row>
    <row r="2296" spans="1:17">
      <c r="A2296" t="s">
        <v>9649</v>
      </c>
      <c r="B2296" t="s">
        <v>9650</v>
      </c>
      <c r="C2296">
        <v>30472.26</v>
      </c>
      <c r="D2296" t="s">
        <v>47</v>
      </c>
      <c r="E2296">
        <v>50690.62</v>
      </c>
      <c r="F2296">
        <v>630</v>
      </c>
      <c r="G2296" t="s">
        <v>17</v>
      </c>
      <c r="H2296" t="s">
        <v>30</v>
      </c>
      <c r="I2296">
        <v>4.84</v>
      </c>
      <c r="J2296">
        <v>36</v>
      </c>
      <c r="K2296" t="s">
        <v>19</v>
      </c>
      <c r="L2296" t="s">
        <v>459</v>
      </c>
      <c r="M2296">
        <v>29571.39</v>
      </c>
      <c r="N2296" t="s">
        <v>19</v>
      </c>
      <c r="O2296" t="b">
        <v>0</v>
      </c>
      <c r="P2296">
        <v>835.19</v>
      </c>
      <c r="Q2296" t="s">
        <v>6090</v>
      </c>
    </row>
    <row r="2297" spans="1:17">
      <c r="A2297" t="s">
        <v>9651</v>
      </c>
      <c r="B2297" t="s">
        <v>9652</v>
      </c>
      <c r="C2297">
        <v>19062.7</v>
      </c>
      <c r="D2297" t="s">
        <v>16</v>
      </c>
      <c r="E2297">
        <v>115022.68</v>
      </c>
      <c r="F2297">
        <v>483</v>
      </c>
      <c r="G2297" t="s">
        <v>50</v>
      </c>
      <c r="H2297" t="s">
        <v>18</v>
      </c>
      <c r="I2297">
        <v>7.44</v>
      </c>
      <c r="J2297">
        <v>48</v>
      </c>
      <c r="K2297" t="s">
        <v>19</v>
      </c>
      <c r="L2297" t="s">
        <v>330</v>
      </c>
      <c r="M2297" t="s">
        <v>19</v>
      </c>
      <c r="N2297" t="s">
        <v>933</v>
      </c>
      <c r="O2297" t="b">
        <v>1</v>
      </c>
      <c r="P2297">
        <v>1105.04</v>
      </c>
      <c r="Q2297" t="s">
        <v>6089</v>
      </c>
    </row>
    <row r="2298" spans="1:17">
      <c r="A2298" t="s">
        <v>9653</v>
      </c>
      <c r="B2298" t="s">
        <v>9654</v>
      </c>
      <c r="C2298">
        <v>5232.79</v>
      </c>
      <c r="D2298" t="s">
        <v>28</v>
      </c>
      <c r="E2298">
        <v>105354.69</v>
      </c>
      <c r="F2298">
        <v>376</v>
      </c>
      <c r="G2298" t="s">
        <v>17</v>
      </c>
      <c r="H2298" t="s">
        <v>30</v>
      </c>
      <c r="I2298">
        <v>5.23</v>
      </c>
      <c r="J2298">
        <v>36</v>
      </c>
      <c r="K2298" t="s">
        <v>2108</v>
      </c>
      <c r="L2298" t="s">
        <v>139</v>
      </c>
      <c r="M2298">
        <v>43026.5</v>
      </c>
      <c r="N2298" t="s">
        <v>19</v>
      </c>
      <c r="O2298" t="b">
        <v>1</v>
      </c>
      <c r="P2298">
        <v>698.01</v>
      </c>
      <c r="Q2298" t="s">
        <v>6090</v>
      </c>
    </row>
    <row r="2299" spans="1:17">
      <c r="A2299" t="s">
        <v>9655</v>
      </c>
      <c r="B2299" t="s">
        <v>9656</v>
      </c>
      <c r="C2299">
        <v>27653.81</v>
      </c>
      <c r="D2299" t="s">
        <v>43</v>
      </c>
      <c r="E2299">
        <v>71644.81</v>
      </c>
      <c r="F2299">
        <v>309</v>
      </c>
      <c r="G2299" t="s">
        <v>17</v>
      </c>
      <c r="H2299" t="s">
        <v>25</v>
      </c>
      <c r="I2299">
        <v>5.73</v>
      </c>
      <c r="J2299">
        <v>24</v>
      </c>
      <c r="K2299" t="s">
        <v>911</v>
      </c>
      <c r="L2299" t="s">
        <v>311</v>
      </c>
      <c r="M2299">
        <v>48881.83</v>
      </c>
      <c r="N2299" t="s">
        <v>19</v>
      </c>
      <c r="O2299" t="b">
        <v>1</v>
      </c>
      <c r="P2299">
        <v>335.41</v>
      </c>
      <c r="Q2299" t="s">
        <v>6089</v>
      </c>
    </row>
    <row r="2300" spans="1:17">
      <c r="A2300" t="s">
        <v>2109</v>
      </c>
      <c r="B2300" t="s">
        <v>2110</v>
      </c>
      <c r="C2300">
        <v>49090.91</v>
      </c>
      <c r="D2300" t="s">
        <v>28</v>
      </c>
      <c r="E2300">
        <v>58502.96</v>
      </c>
      <c r="F2300">
        <v>489</v>
      </c>
      <c r="G2300" t="s">
        <v>24</v>
      </c>
      <c r="H2300" t="s">
        <v>25</v>
      </c>
      <c r="I2300">
        <v>4.93</v>
      </c>
      <c r="J2300">
        <v>48</v>
      </c>
      <c r="K2300" t="s">
        <v>118</v>
      </c>
      <c r="L2300" t="s">
        <v>177</v>
      </c>
      <c r="M2300">
        <v>5320.87</v>
      </c>
      <c r="N2300" t="s">
        <v>19</v>
      </c>
      <c r="O2300" t="b">
        <v>1</v>
      </c>
      <c r="P2300">
        <v>1287.04</v>
      </c>
      <c r="Q2300" t="s">
        <v>6088</v>
      </c>
    </row>
    <row r="2301" spans="1:17">
      <c r="A2301" t="s">
        <v>9657</v>
      </c>
      <c r="B2301" t="s">
        <v>9658</v>
      </c>
      <c r="C2301">
        <v>35817.65</v>
      </c>
      <c r="D2301" t="s">
        <v>23</v>
      </c>
      <c r="E2301">
        <v>69463.929999999993</v>
      </c>
      <c r="F2301">
        <v>607</v>
      </c>
      <c r="G2301" t="s">
        <v>29</v>
      </c>
      <c r="H2301" t="s">
        <v>18</v>
      </c>
      <c r="I2301">
        <v>8.24</v>
      </c>
      <c r="J2301">
        <v>60</v>
      </c>
      <c r="K2301" t="s">
        <v>1284</v>
      </c>
      <c r="L2301" t="s">
        <v>55</v>
      </c>
      <c r="M2301">
        <v>13276.21</v>
      </c>
      <c r="N2301" t="s">
        <v>476</v>
      </c>
      <c r="O2301" t="b">
        <v>0</v>
      </c>
      <c r="P2301">
        <v>678.14</v>
      </c>
      <c r="Q2301" t="s">
        <v>6088</v>
      </c>
    </row>
    <row r="2302" spans="1:17">
      <c r="A2302" t="s">
        <v>9659</v>
      </c>
      <c r="B2302" t="s">
        <v>9660</v>
      </c>
      <c r="C2302">
        <v>35465.78</v>
      </c>
      <c r="D2302" t="s">
        <v>23</v>
      </c>
      <c r="E2302">
        <v>98940.67</v>
      </c>
      <c r="F2302">
        <v>735</v>
      </c>
      <c r="G2302" t="s">
        <v>29</v>
      </c>
      <c r="H2302" t="s">
        <v>18</v>
      </c>
      <c r="I2302">
        <v>5.4</v>
      </c>
      <c r="J2302">
        <v>24</v>
      </c>
      <c r="K2302" t="s">
        <v>1064</v>
      </c>
      <c r="L2302" t="s">
        <v>117</v>
      </c>
      <c r="M2302">
        <v>33533.71</v>
      </c>
      <c r="N2302" t="s">
        <v>19</v>
      </c>
      <c r="O2302" t="b">
        <v>0</v>
      </c>
      <c r="P2302">
        <v>1416.07</v>
      </c>
      <c r="Q2302" t="s">
        <v>6090</v>
      </c>
    </row>
    <row r="2303" spans="1:17">
      <c r="A2303" t="s">
        <v>9661</v>
      </c>
      <c r="B2303" t="s">
        <v>9662</v>
      </c>
      <c r="C2303">
        <v>46667.44</v>
      </c>
      <c r="D2303" t="s">
        <v>28</v>
      </c>
      <c r="E2303">
        <v>110604.38</v>
      </c>
      <c r="F2303">
        <v>693</v>
      </c>
      <c r="G2303" t="s">
        <v>50</v>
      </c>
      <c r="H2303" t="s">
        <v>25</v>
      </c>
      <c r="I2303">
        <v>9.43</v>
      </c>
      <c r="J2303">
        <v>12</v>
      </c>
      <c r="K2303" t="s">
        <v>7975</v>
      </c>
      <c r="L2303" t="s">
        <v>342</v>
      </c>
      <c r="M2303" t="s">
        <v>19</v>
      </c>
      <c r="N2303" t="s">
        <v>19</v>
      </c>
      <c r="O2303" t="b">
        <v>0</v>
      </c>
      <c r="P2303">
        <v>791.85</v>
      </c>
      <c r="Q2303" t="s">
        <v>6089</v>
      </c>
    </row>
    <row r="2304" spans="1:17">
      <c r="A2304" t="s">
        <v>9663</v>
      </c>
      <c r="B2304" t="s">
        <v>9664</v>
      </c>
      <c r="C2304">
        <v>20563.88</v>
      </c>
      <c r="D2304" t="s">
        <v>16</v>
      </c>
      <c r="E2304">
        <v>86278.720000000001</v>
      </c>
      <c r="F2304">
        <v>765</v>
      </c>
      <c r="G2304" t="s">
        <v>29</v>
      </c>
      <c r="H2304" t="s">
        <v>18</v>
      </c>
      <c r="I2304">
        <v>3.29</v>
      </c>
      <c r="J2304">
        <v>60</v>
      </c>
      <c r="K2304" t="s">
        <v>19</v>
      </c>
      <c r="L2304" t="s">
        <v>528</v>
      </c>
      <c r="M2304" t="s">
        <v>19</v>
      </c>
      <c r="N2304" t="s">
        <v>477</v>
      </c>
      <c r="O2304" t="b">
        <v>1</v>
      </c>
      <c r="P2304">
        <v>1287.54</v>
      </c>
      <c r="Q2304" t="s">
        <v>6089</v>
      </c>
    </row>
    <row r="2305" spans="1:17">
      <c r="A2305" t="s">
        <v>9665</v>
      </c>
      <c r="B2305" t="s">
        <v>9666</v>
      </c>
      <c r="C2305">
        <v>36526.339999999997</v>
      </c>
      <c r="D2305" t="s">
        <v>47</v>
      </c>
      <c r="E2305">
        <v>106210.53</v>
      </c>
      <c r="F2305">
        <v>608</v>
      </c>
      <c r="G2305" t="s">
        <v>29</v>
      </c>
      <c r="H2305" t="s">
        <v>18</v>
      </c>
      <c r="I2305">
        <v>8.2899999999999991</v>
      </c>
      <c r="J2305">
        <v>48</v>
      </c>
      <c r="K2305" t="s">
        <v>647</v>
      </c>
      <c r="L2305" t="s">
        <v>253</v>
      </c>
      <c r="M2305">
        <v>24552.11</v>
      </c>
      <c r="N2305" t="s">
        <v>207</v>
      </c>
      <c r="O2305" t="b">
        <v>0</v>
      </c>
      <c r="P2305">
        <v>1096.72</v>
      </c>
      <c r="Q2305" t="s">
        <v>6089</v>
      </c>
    </row>
    <row r="2306" spans="1:17">
      <c r="A2306" t="s">
        <v>2111</v>
      </c>
      <c r="B2306" t="s">
        <v>2112</v>
      </c>
      <c r="C2306">
        <v>15900.25</v>
      </c>
      <c r="D2306" t="s">
        <v>16</v>
      </c>
      <c r="E2306">
        <v>65961</v>
      </c>
      <c r="F2306">
        <v>664</v>
      </c>
      <c r="G2306" t="s">
        <v>24</v>
      </c>
      <c r="H2306" t="s">
        <v>18</v>
      </c>
      <c r="I2306">
        <v>5.12</v>
      </c>
      <c r="J2306">
        <v>48</v>
      </c>
      <c r="K2306" t="s">
        <v>284</v>
      </c>
      <c r="L2306" t="s">
        <v>669</v>
      </c>
      <c r="M2306" t="s">
        <v>19</v>
      </c>
      <c r="N2306" t="s">
        <v>19</v>
      </c>
      <c r="O2306" t="b">
        <v>1</v>
      </c>
      <c r="P2306">
        <v>908.27</v>
      </c>
      <c r="Q2306" t="s">
        <v>6088</v>
      </c>
    </row>
    <row r="2307" spans="1:17">
      <c r="A2307" t="s">
        <v>9667</v>
      </c>
      <c r="B2307" t="s">
        <v>9668</v>
      </c>
      <c r="C2307">
        <v>34059.93</v>
      </c>
      <c r="D2307" t="s">
        <v>23</v>
      </c>
      <c r="E2307">
        <v>108689.77</v>
      </c>
      <c r="F2307">
        <v>664</v>
      </c>
      <c r="G2307" t="s">
        <v>29</v>
      </c>
      <c r="H2307" t="s">
        <v>25</v>
      </c>
      <c r="I2307">
        <v>7.41</v>
      </c>
      <c r="J2307">
        <v>36</v>
      </c>
      <c r="K2307" t="s">
        <v>19</v>
      </c>
      <c r="L2307" t="s">
        <v>320</v>
      </c>
      <c r="M2307">
        <v>29984.7</v>
      </c>
      <c r="N2307" t="s">
        <v>77</v>
      </c>
      <c r="O2307" t="b">
        <v>1</v>
      </c>
      <c r="P2307">
        <v>1126.06</v>
      </c>
      <c r="Q2307" t="s">
        <v>6088</v>
      </c>
    </row>
    <row r="2308" spans="1:17">
      <c r="A2308" t="s">
        <v>2113</v>
      </c>
      <c r="B2308" t="s">
        <v>2114</v>
      </c>
      <c r="C2308">
        <v>7863.73</v>
      </c>
      <c r="D2308" t="s">
        <v>28</v>
      </c>
      <c r="E2308">
        <v>38548.620000000003</v>
      </c>
      <c r="F2308">
        <v>556</v>
      </c>
      <c r="G2308" t="s">
        <v>24</v>
      </c>
      <c r="H2308" t="s">
        <v>18</v>
      </c>
      <c r="I2308">
        <v>6.18</v>
      </c>
      <c r="J2308">
        <v>48</v>
      </c>
      <c r="K2308" t="s">
        <v>1941</v>
      </c>
      <c r="L2308" t="s">
        <v>170</v>
      </c>
      <c r="M2308">
        <v>29418.13</v>
      </c>
      <c r="N2308" t="s">
        <v>19</v>
      </c>
      <c r="O2308" t="b">
        <v>0</v>
      </c>
      <c r="P2308">
        <v>1335</v>
      </c>
      <c r="Q2308" t="s">
        <v>6090</v>
      </c>
    </row>
    <row r="2309" spans="1:17">
      <c r="A2309" t="s">
        <v>9669</v>
      </c>
      <c r="B2309" t="s">
        <v>9670</v>
      </c>
      <c r="C2309">
        <v>6602.66</v>
      </c>
      <c r="D2309" t="s">
        <v>43</v>
      </c>
      <c r="E2309">
        <v>81102.850000000006</v>
      </c>
      <c r="F2309">
        <v>572</v>
      </c>
      <c r="G2309" t="s">
        <v>17</v>
      </c>
      <c r="H2309" t="s">
        <v>25</v>
      </c>
      <c r="I2309">
        <v>9.19</v>
      </c>
      <c r="J2309">
        <v>60</v>
      </c>
      <c r="K2309" t="s">
        <v>19</v>
      </c>
      <c r="L2309" t="s">
        <v>165</v>
      </c>
      <c r="M2309">
        <v>28406.959999999999</v>
      </c>
      <c r="N2309" t="s">
        <v>1171</v>
      </c>
      <c r="O2309" t="b">
        <v>0</v>
      </c>
      <c r="P2309">
        <v>400.75</v>
      </c>
      <c r="Q2309" t="s">
        <v>6089</v>
      </c>
    </row>
    <row r="2310" spans="1:17">
      <c r="A2310" t="s">
        <v>9671</v>
      </c>
      <c r="B2310" t="s">
        <v>9672</v>
      </c>
      <c r="C2310">
        <v>29651.83</v>
      </c>
      <c r="D2310" t="s">
        <v>43</v>
      </c>
      <c r="E2310">
        <v>79972.2</v>
      </c>
      <c r="F2310">
        <v>553</v>
      </c>
      <c r="G2310" t="s">
        <v>17</v>
      </c>
      <c r="H2310" t="s">
        <v>30</v>
      </c>
      <c r="I2310">
        <v>3.53</v>
      </c>
      <c r="J2310">
        <v>24</v>
      </c>
      <c r="K2310" t="s">
        <v>1565</v>
      </c>
      <c r="L2310" t="s">
        <v>99</v>
      </c>
      <c r="M2310" t="s">
        <v>19</v>
      </c>
      <c r="N2310" t="s">
        <v>19</v>
      </c>
      <c r="O2310" t="b">
        <v>1</v>
      </c>
      <c r="P2310">
        <v>585.96</v>
      </c>
      <c r="Q2310" t="s">
        <v>6090</v>
      </c>
    </row>
    <row r="2311" spans="1:17">
      <c r="A2311" t="s">
        <v>9673</v>
      </c>
      <c r="B2311" t="s">
        <v>9674</v>
      </c>
      <c r="C2311">
        <v>42740.34</v>
      </c>
      <c r="D2311" t="s">
        <v>23</v>
      </c>
      <c r="E2311">
        <v>110680.33</v>
      </c>
      <c r="F2311">
        <v>847</v>
      </c>
      <c r="G2311" t="s">
        <v>50</v>
      </c>
      <c r="H2311" t="s">
        <v>30</v>
      </c>
      <c r="I2311">
        <v>7.57</v>
      </c>
      <c r="J2311">
        <v>12</v>
      </c>
      <c r="K2311" t="s">
        <v>19</v>
      </c>
      <c r="L2311" t="s">
        <v>782</v>
      </c>
      <c r="M2311" t="s">
        <v>19</v>
      </c>
      <c r="N2311" t="s">
        <v>19</v>
      </c>
      <c r="O2311" t="b">
        <v>1</v>
      </c>
      <c r="P2311">
        <v>1143.6400000000001</v>
      </c>
      <c r="Q2311" t="s">
        <v>6089</v>
      </c>
    </row>
    <row r="2312" spans="1:17">
      <c r="A2312" t="s">
        <v>2115</v>
      </c>
      <c r="B2312" t="s">
        <v>2116</v>
      </c>
      <c r="C2312">
        <v>6024.39</v>
      </c>
      <c r="D2312" t="s">
        <v>28</v>
      </c>
      <c r="E2312">
        <v>37693.26</v>
      </c>
      <c r="F2312">
        <v>526</v>
      </c>
      <c r="G2312" t="s">
        <v>24</v>
      </c>
      <c r="H2312" t="s">
        <v>30</v>
      </c>
      <c r="I2312">
        <v>7.6</v>
      </c>
      <c r="J2312">
        <v>12</v>
      </c>
      <c r="K2312" t="s">
        <v>19</v>
      </c>
      <c r="L2312" t="s">
        <v>34</v>
      </c>
      <c r="M2312" t="s">
        <v>19</v>
      </c>
      <c r="N2312" t="s">
        <v>517</v>
      </c>
      <c r="O2312" t="b">
        <v>0</v>
      </c>
      <c r="P2312">
        <v>363.26</v>
      </c>
      <c r="Q2312" t="s">
        <v>6088</v>
      </c>
    </row>
    <row r="2313" spans="1:17">
      <c r="A2313" t="s">
        <v>9675</v>
      </c>
      <c r="B2313" t="s">
        <v>9676</v>
      </c>
      <c r="C2313">
        <v>16148.79</v>
      </c>
      <c r="D2313" t="s">
        <v>47</v>
      </c>
      <c r="E2313">
        <v>57905.95</v>
      </c>
      <c r="F2313">
        <v>744</v>
      </c>
      <c r="G2313" t="s">
        <v>17</v>
      </c>
      <c r="H2313" t="s">
        <v>25</v>
      </c>
      <c r="I2313">
        <v>3.45</v>
      </c>
      <c r="J2313">
        <v>48</v>
      </c>
      <c r="K2313" t="s">
        <v>1579</v>
      </c>
      <c r="L2313" t="s">
        <v>97</v>
      </c>
      <c r="M2313">
        <v>30465.33</v>
      </c>
      <c r="N2313" t="s">
        <v>395</v>
      </c>
      <c r="O2313" t="b">
        <v>1</v>
      </c>
      <c r="P2313">
        <v>396.94</v>
      </c>
      <c r="Q2313" t="s">
        <v>6090</v>
      </c>
    </row>
    <row r="2314" spans="1:17">
      <c r="A2314" t="s">
        <v>2117</v>
      </c>
      <c r="B2314" t="s">
        <v>1747</v>
      </c>
      <c r="C2314">
        <v>13993.91</v>
      </c>
      <c r="D2314" t="s">
        <v>23</v>
      </c>
      <c r="E2314">
        <v>112856.7</v>
      </c>
      <c r="F2314">
        <v>556</v>
      </c>
      <c r="G2314" t="s">
        <v>24</v>
      </c>
      <c r="H2314" t="s">
        <v>25</v>
      </c>
      <c r="I2314">
        <v>5.65</v>
      </c>
      <c r="J2314">
        <v>48</v>
      </c>
      <c r="K2314" t="s">
        <v>19</v>
      </c>
      <c r="L2314" t="s">
        <v>470</v>
      </c>
      <c r="M2314">
        <v>23262.65</v>
      </c>
      <c r="N2314" t="s">
        <v>19</v>
      </c>
      <c r="O2314" t="b">
        <v>0</v>
      </c>
      <c r="P2314">
        <v>1348.2</v>
      </c>
      <c r="Q2314" t="s">
        <v>6089</v>
      </c>
    </row>
    <row r="2315" spans="1:17">
      <c r="A2315" t="s">
        <v>9677</v>
      </c>
      <c r="B2315" t="s">
        <v>9678</v>
      </c>
      <c r="C2315">
        <v>13217.67</v>
      </c>
      <c r="D2315" t="s">
        <v>16</v>
      </c>
      <c r="E2315">
        <v>82472.84</v>
      </c>
      <c r="F2315">
        <v>833</v>
      </c>
      <c r="G2315" t="s">
        <v>29</v>
      </c>
      <c r="H2315" t="s">
        <v>30</v>
      </c>
      <c r="I2315">
        <v>4.3899999999999997</v>
      </c>
      <c r="J2315">
        <v>36</v>
      </c>
      <c r="K2315" t="s">
        <v>19</v>
      </c>
      <c r="L2315" t="s">
        <v>641</v>
      </c>
      <c r="M2315">
        <v>48386.58</v>
      </c>
      <c r="N2315" t="s">
        <v>19</v>
      </c>
      <c r="O2315" t="b">
        <v>1</v>
      </c>
      <c r="P2315">
        <v>879.42</v>
      </c>
      <c r="Q2315" t="s">
        <v>6089</v>
      </c>
    </row>
    <row r="2316" spans="1:17">
      <c r="A2316" t="s">
        <v>9679</v>
      </c>
      <c r="B2316" t="s">
        <v>9680</v>
      </c>
      <c r="C2316">
        <v>19261.12</v>
      </c>
      <c r="D2316" t="s">
        <v>47</v>
      </c>
      <c r="E2316">
        <v>72779.360000000001</v>
      </c>
      <c r="F2316">
        <v>736</v>
      </c>
      <c r="G2316" t="s">
        <v>50</v>
      </c>
      <c r="H2316" t="s">
        <v>30</v>
      </c>
      <c r="I2316">
        <v>9.32</v>
      </c>
      <c r="J2316">
        <v>60</v>
      </c>
      <c r="K2316" t="s">
        <v>9681</v>
      </c>
      <c r="L2316" t="s">
        <v>40</v>
      </c>
      <c r="M2316" t="s">
        <v>19</v>
      </c>
      <c r="N2316" t="s">
        <v>728</v>
      </c>
      <c r="O2316" t="b">
        <v>0</v>
      </c>
      <c r="P2316">
        <v>890.52</v>
      </c>
      <c r="Q2316" t="s">
        <v>6088</v>
      </c>
    </row>
    <row r="2317" spans="1:17">
      <c r="A2317" t="s">
        <v>2118</v>
      </c>
      <c r="B2317" t="s">
        <v>2119</v>
      </c>
      <c r="C2317">
        <v>49338.84</v>
      </c>
      <c r="D2317" t="s">
        <v>47</v>
      </c>
      <c r="E2317">
        <v>95961.55</v>
      </c>
      <c r="F2317">
        <v>694</v>
      </c>
      <c r="G2317" t="s">
        <v>24</v>
      </c>
      <c r="H2317" t="s">
        <v>18</v>
      </c>
      <c r="I2317">
        <v>4.3499999999999996</v>
      </c>
      <c r="J2317">
        <v>60</v>
      </c>
      <c r="K2317" t="s">
        <v>19</v>
      </c>
      <c r="L2317" t="s">
        <v>326</v>
      </c>
      <c r="M2317">
        <v>33168.730000000003</v>
      </c>
      <c r="N2317" t="s">
        <v>19</v>
      </c>
      <c r="O2317" t="b">
        <v>1</v>
      </c>
      <c r="P2317">
        <v>1125.18</v>
      </c>
      <c r="Q2317" t="s">
        <v>6089</v>
      </c>
    </row>
    <row r="2318" spans="1:17">
      <c r="A2318" t="s">
        <v>9682</v>
      </c>
      <c r="B2318" t="s">
        <v>9683</v>
      </c>
      <c r="C2318">
        <v>25930.34</v>
      </c>
      <c r="D2318" t="s">
        <v>23</v>
      </c>
      <c r="E2318">
        <v>80588.08</v>
      </c>
      <c r="F2318">
        <v>452</v>
      </c>
      <c r="G2318" t="s">
        <v>29</v>
      </c>
      <c r="H2318" t="s">
        <v>18</v>
      </c>
      <c r="I2318">
        <v>8.76</v>
      </c>
      <c r="J2318">
        <v>48</v>
      </c>
      <c r="K2318" t="s">
        <v>927</v>
      </c>
      <c r="L2318" t="s">
        <v>979</v>
      </c>
      <c r="M2318" t="s">
        <v>19</v>
      </c>
      <c r="N2318" t="s">
        <v>19</v>
      </c>
      <c r="O2318" t="b">
        <v>1</v>
      </c>
      <c r="P2318">
        <v>311.77999999999997</v>
      </c>
      <c r="Q2318" t="s">
        <v>6089</v>
      </c>
    </row>
    <row r="2319" spans="1:17">
      <c r="A2319" t="s">
        <v>9684</v>
      </c>
      <c r="B2319" t="s">
        <v>9685</v>
      </c>
      <c r="C2319">
        <v>16917.59</v>
      </c>
      <c r="D2319" t="s">
        <v>23</v>
      </c>
      <c r="E2319">
        <v>107226.9</v>
      </c>
      <c r="F2319">
        <v>799</v>
      </c>
      <c r="G2319" t="s">
        <v>29</v>
      </c>
      <c r="H2319" t="s">
        <v>18</v>
      </c>
      <c r="I2319">
        <v>3.06</v>
      </c>
      <c r="J2319">
        <v>60</v>
      </c>
      <c r="K2319" t="s">
        <v>6754</v>
      </c>
      <c r="L2319" t="s">
        <v>706</v>
      </c>
      <c r="M2319" t="s">
        <v>19</v>
      </c>
      <c r="N2319" t="s">
        <v>19</v>
      </c>
      <c r="O2319" t="b">
        <v>1</v>
      </c>
      <c r="P2319">
        <v>1274.8</v>
      </c>
      <c r="Q2319" t="s">
        <v>6089</v>
      </c>
    </row>
    <row r="2320" spans="1:17">
      <c r="A2320" t="s">
        <v>9686</v>
      </c>
      <c r="B2320" t="s">
        <v>9687</v>
      </c>
      <c r="C2320">
        <v>34080.230000000003</v>
      </c>
      <c r="D2320" t="s">
        <v>28</v>
      </c>
      <c r="E2320">
        <v>101969.8</v>
      </c>
      <c r="F2320">
        <v>338</v>
      </c>
      <c r="G2320" t="s">
        <v>29</v>
      </c>
      <c r="H2320" t="s">
        <v>18</v>
      </c>
      <c r="I2320">
        <v>6.69</v>
      </c>
      <c r="J2320">
        <v>12</v>
      </c>
      <c r="K2320" t="s">
        <v>19</v>
      </c>
      <c r="L2320" t="s">
        <v>362</v>
      </c>
      <c r="M2320">
        <v>26664.74</v>
      </c>
      <c r="N2320" t="s">
        <v>87</v>
      </c>
      <c r="O2320" t="b">
        <v>0</v>
      </c>
      <c r="P2320">
        <v>1494.6</v>
      </c>
      <c r="Q2320" t="s">
        <v>6088</v>
      </c>
    </row>
    <row r="2321" spans="1:17">
      <c r="A2321" t="s">
        <v>9688</v>
      </c>
      <c r="B2321" t="s">
        <v>9689</v>
      </c>
      <c r="C2321">
        <v>20527.53</v>
      </c>
      <c r="D2321" t="s">
        <v>47</v>
      </c>
      <c r="E2321">
        <v>53916.85</v>
      </c>
      <c r="F2321">
        <v>769</v>
      </c>
      <c r="G2321" t="s">
        <v>50</v>
      </c>
      <c r="H2321" t="s">
        <v>18</v>
      </c>
      <c r="I2321">
        <v>7.6</v>
      </c>
      <c r="J2321">
        <v>36</v>
      </c>
      <c r="K2321" t="s">
        <v>19</v>
      </c>
      <c r="L2321" t="s">
        <v>513</v>
      </c>
      <c r="M2321" t="s">
        <v>19</v>
      </c>
      <c r="N2321" t="s">
        <v>19</v>
      </c>
      <c r="O2321" t="b">
        <v>0</v>
      </c>
      <c r="P2321">
        <v>290.92</v>
      </c>
      <c r="Q2321" t="s">
        <v>6089</v>
      </c>
    </row>
    <row r="2322" spans="1:17">
      <c r="A2322" t="s">
        <v>9690</v>
      </c>
      <c r="B2322" t="s">
        <v>9691</v>
      </c>
      <c r="C2322">
        <v>35157.67</v>
      </c>
      <c r="D2322" t="s">
        <v>47</v>
      </c>
      <c r="E2322">
        <v>85236.18</v>
      </c>
      <c r="F2322">
        <v>773</v>
      </c>
      <c r="G2322" t="s">
        <v>50</v>
      </c>
      <c r="H2322" t="s">
        <v>18</v>
      </c>
      <c r="I2322">
        <v>3.95</v>
      </c>
      <c r="J2322">
        <v>12</v>
      </c>
      <c r="K2322" t="s">
        <v>1292</v>
      </c>
      <c r="L2322" t="s">
        <v>477</v>
      </c>
      <c r="M2322">
        <v>17356.02</v>
      </c>
      <c r="N2322" t="s">
        <v>19</v>
      </c>
      <c r="O2322" t="b">
        <v>1</v>
      </c>
      <c r="P2322">
        <v>250.59</v>
      </c>
      <c r="Q2322" t="s">
        <v>6089</v>
      </c>
    </row>
    <row r="2323" spans="1:17">
      <c r="A2323" t="s">
        <v>9692</v>
      </c>
      <c r="B2323" t="s">
        <v>9693</v>
      </c>
      <c r="C2323">
        <v>10445.17</v>
      </c>
      <c r="D2323" t="s">
        <v>28</v>
      </c>
      <c r="E2323">
        <v>57317.77</v>
      </c>
      <c r="F2323">
        <v>805</v>
      </c>
      <c r="G2323" t="s">
        <v>29</v>
      </c>
      <c r="H2323" t="s">
        <v>30</v>
      </c>
      <c r="I2323">
        <v>7.61</v>
      </c>
      <c r="J2323">
        <v>60</v>
      </c>
      <c r="K2323" t="s">
        <v>19</v>
      </c>
      <c r="L2323" t="s">
        <v>239</v>
      </c>
      <c r="M2323" t="s">
        <v>19</v>
      </c>
      <c r="N2323" t="s">
        <v>19</v>
      </c>
      <c r="O2323" t="b">
        <v>1</v>
      </c>
      <c r="P2323">
        <v>773.16</v>
      </c>
      <c r="Q2323" t="s">
        <v>6088</v>
      </c>
    </row>
    <row r="2324" spans="1:17">
      <c r="A2324" t="s">
        <v>9694</v>
      </c>
      <c r="B2324" t="s">
        <v>9695</v>
      </c>
      <c r="C2324">
        <v>16016.45</v>
      </c>
      <c r="D2324" t="s">
        <v>47</v>
      </c>
      <c r="E2324">
        <v>108838.09</v>
      </c>
      <c r="F2324">
        <v>621</v>
      </c>
      <c r="G2324" t="s">
        <v>50</v>
      </c>
      <c r="H2324" t="s">
        <v>30</v>
      </c>
      <c r="I2324">
        <v>4.9400000000000004</v>
      </c>
      <c r="J2324">
        <v>60</v>
      </c>
      <c r="K2324" t="s">
        <v>19</v>
      </c>
      <c r="L2324" t="s">
        <v>887</v>
      </c>
      <c r="M2324">
        <v>13934.82</v>
      </c>
      <c r="N2324" t="s">
        <v>19</v>
      </c>
      <c r="O2324" t="b">
        <v>1</v>
      </c>
      <c r="P2324">
        <v>1456.6</v>
      </c>
      <c r="Q2324" t="s">
        <v>6090</v>
      </c>
    </row>
    <row r="2325" spans="1:17">
      <c r="A2325" t="s">
        <v>9696</v>
      </c>
      <c r="B2325" t="s">
        <v>9697</v>
      </c>
      <c r="C2325">
        <v>15062.27</v>
      </c>
      <c r="D2325" t="s">
        <v>43</v>
      </c>
      <c r="E2325">
        <v>109033.2</v>
      </c>
      <c r="F2325">
        <v>735</v>
      </c>
      <c r="G2325" t="s">
        <v>17</v>
      </c>
      <c r="H2325" t="s">
        <v>25</v>
      </c>
      <c r="I2325">
        <v>7.28</v>
      </c>
      <c r="J2325">
        <v>24</v>
      </c>
      <c r="K2325" t="s">
        <v>19</v>
      </c>
      <c r="L2325" t="s">
        <v>946</v>
      </c>
      <c r="M2325">
        <v>49395</v>
      </c>
      <c r="N2325" t="s">
        <v>951</v>
      </c>
      <c r="O2325" t="b">
        <v>1</v>
      </c>
      <c r="P2325">
        <v>214.81</v>
      </c>
      <c r="Q2325" t="s">
        <v>6090</v>
      </c>
    </row>
    <row r="2326" spans="1:17">
      <c r="A2326" t="s">
        <v>9698</v>
      </c>
      <c r="B2326" t="s">
        <v>9699</v>
      </c>
      <c r="C2326">
        <v>30333.53</v>
      </c>
      <c r="D2326" t="s">
        <v>43</v>
      </c>
      <c r="E2326">
        <v>76341.210000000006</v>
      </c>
      <c r="F2326">
        <v>484</v>
      </c>
      <c r="G2326" t="s">
        <v>17</v>
      </c>
      <c r="H2326" t="s">
        <v>25</v>
      </c>
      <c r="I2326">
        <v>9.74</v>
      </c>
      <c r="J2326">
        <v>60</v>
      </c>
      <c r="K2326" t="s">
        <v>19</v>
      </c>
      <c r="L2326" t="s">
        <v>93</v>
      </c>
      <c r="M2326">
        <v>5172.9399999999996</v>
      </c>
      <c r="N2326" t="s">
        <v>439</v>
      </c>
      <c r="O2326" t="b">
        <v>1</v>
      </c>
      <c r="P2326">
        <v>550.59</v>
      </c>
      <c r="Q2326" t="s">
        <v>6088</v>
      </c>
    </row>
    <row r="2327" spans="1:17">
      <c r="A2327" t="s">
        <v>2120</v>
      </c>
      <c r="B2327" t="s">
        <v>2121</v>
      </c>
      <c r="C2327">
        <v>5225.07</v>
      </c>
      <c r="D2327" t="s">
        <v>16</v>
      </c>
      <c r="E2327">
        <v>31088</v>
      </c>
      <c r="F2327">
        <v>533</v>
      </c>
      <c r="G2327" t="s">
        <v>24</v>
      </c>
      <c r="H2327" t="s">
        <v>30</v>
      </c>
      <c r="I2327">
        <v>9.35</v>
      </c>
      <c r="J2327">
        <v>60</v>
      </c>
      <c r="K2327" t="s">
        <v>19</v>
      </c>
      <c r="L2327" t="s">
        <v>131</v>
      </c>
      <c r="M2327" t="s">
        <v>19</v>
      </c>
      <c r="N2327" t="s">
        <v>19</v>
      </c>
      <c r="O2327" t="b">
        <v>1</v>
      </c>
      <c r="P2327">
        <v>1106.94</v>
      </c>
      <c r="Q2327" t="s">
        <v>6088</v>
      </c>
    </row>
    <row r="2328" spans="1:17">
      <c r="A2328" t="s">
        <v>9700</v>
      </c>
      <c r="B2328" t="s">
        <v>9701</v>
      </c>
      <c r="C2328">
        <v>37118.39</v>
      </c>
      <c r="D2328" t="s">
        <v>47</v>
      </c>
      <c r="E2328">
        <v>118042.12</v>
      </c>
      <c r="F2328">
        <v>430</v>
      </c>
      <c r="G2328" t="s">
        <v>17</v>
      </c>
      <c r="H2328" t="s">
        <v>30</v>
      </c>
      <c r="I2328">
        <v>8</v>
      </c>
      <c r="J2328">
        <v>24</v>
      </c>
      <c r="K2328" t="s">
        <v>958</v>
      </c>
      <c r="L2328" t="s">
        <v>470</v>
      </c>
      <c r="M2328">
        <v>35252.93</v>
      </c>
      <c r="N2328" t="s">
        <v>89</v>
      </c>
      <c r="O2328" t="b">
        <v>0</v>
      </c>
      <c r="P2328">
        <v>1159.75</v>
      </c>
      <c r="Q2328" t="s">
        <v>6089</v>
      </c>
    </row>
    <row r="2329" spans="1:17">
      <c r="A2329" t="s">
        <v>2122</v>
      </c>
      <c r="B2329" t="s">
        <v>2123</v>
      </c>
      <c r="C2329">
        <v>5994.67</v>
      </c>
      <c r="D2329" t="s">
        <v>16</v>
      </c>
      <c r="E2329">
        <v>63738.23</v>
      </c>
      <c r="F2329">
        <v>525</v>
      </c>
      <c r="G2329" t="s">
        <v>24</v>
      </c>
      <c r="H2329" t="s">
        <v>18</v>
      </c>
      <c r="I2329">
        <v>3.02</v>
      </c>
      <c r="J2329">
        <v>12</v>
      </c>
      <c r="K2329" t="s">
        <v>884</v>
      </c>
      <c r="L2329" t="s">
        <v>203</v>
      </c>
      <c r="M2329">
        <v>33035.5</v>
      </c>
      <c r="N2329" t="s">
        <v>558</v>
      </c>
      <c r="O2329" t="b">
        <v>1</v>
      </c>
      <c r="P2329">
        <v>823.53</v>
      </c>
      <c r="Q2329" t="s">
        <v>6088</v>
      </c>
    </row>
    <row r="2330" spans="1:17">
      <c r="A2330" t="s">
        <v>2124</v>
      </c>
      <c r="B2330" t="s">
        <v>2125</v>
      </c>
      <c r="C2330">
        <v>11007.16</v>
      </c>
      <c r="D2330" t="s">
        <v>28</v>
      </c>
      <c r="E2330">
        <v>96208.97</v>
      </c>
      <c r="F2330">
        <v>818</v>
      </c>
      <c r="G2330" t="s">
        <v>24</v>
      </c>
      <c r="H2330" t="s">
        <v>18</v>
      </c>
      <c r="I2330">
        <v>4.0199999999999996</v>
      </c>
      <c r="J2330">
        <v>36</v>
      </c>
      <c r="K2330" t="s">
        <v>19</v>
      </c>
      <c r="L2330" t="s">
        <v>640</v>
      </c>
      <c r="M2330">
        <v>33212.04</v>
      </c>
      <c r="N2330" t="s">
        <v>253</v>
      </c>
      <c r="O2330" t="b">
        <v>1</v>
      </c>
      <c r="P2330">
        <v>1332.74</v>
      </c>
      <c r="Q2330" t="s">
        <v>6090</v>
      </c>
    </row>
    <row r="2331" spans="1:17">
      <c r="A2331" t="s">
        <v>9702</v>
      </c>
      <c r="B2331" t="s">
        <v>9703</v>
      </c>
      <c r="C2331">
        <v>23772.2</v>
      </c>
      <c r="D2331" t="s">
        <v>47</v>
      </c>
      <c r="E2331">
        <v>99474.34</v>
      </c>
      <c r="F2331">
        <v>393</v>
      </c>
      <c r="G2331" t="s">
        <v>50</v>
      </c>
      <c r="H2331" t="s">
        <v>30</v>
      </c>
      <c r="I2331">
        <v>7.09</v>
      </c>
      <c r="J2331">
        <v>24</v>
      </c>
      <c r="K2331" t="s">
        <v>1468</v>
      </c>
      <c r="L2331" t="s">
        <v>202</v>
      </c>
      <c r="M2331" t="s">
        <v>19</v>
      </c>
      <c r="N2331" t="s">
        <v>299</v>
      </c>
      <c r="O2331" t="b">
        <v>1</v>
      </c>
      <c r="P2331">
        <v>818.98</v>
      </c>
      <c r="Q2331" t="s">
        <v>6088</v>
      </c>
    </row>
    <row r="2332" spans="1:17">
      <c r="A2332" t="s">
        <v>2126</v>
      </c>
      <c r="B2332" t="s">
        <v>2127</v>
      </c>
      <c r="C2332">
        <v>13914.47</v>
      </c>
      <c r="D2332" t="s">
        <v>47</v>
      </c>
      <c r="E2332">
        <v>44152.75</v>
      </c>
      <c r="F2332">
        <v>779</v>
      </c>
      <c r="G2332" t="s">
        <v>24</v>
      </c>
      <c r="H2332" t="s">
        <v>18</v>
      </c>
      <c r="I2332">
        <v>7.25</v>
      </c>
      <c r="J2332">
        <v>48</v>
      </c>
      <c r="K2332" t="s">
        <v>19</v>
      </c>
      <c r="L2332" t="s">
        <v>476</v>
      </c>
      <c r="M2332" t="s">
        <v>19</v>
      </c>
      <c r="N2332" t="s">
        <v>19</v>
      </c>
      <c r="O2332" t="b">
        <v>1</v>
      </c>
      <c r="P2332">
        <v>321.43</v>
      </c>
      <c r="Q2332" t="s">
        <v>6089</v>
      </c>
    </row>
    <row r="2333" spans="1:17">
      <c r="A2333" t="s">
        <v>2128</v>
      </c>
      <c r="B2333" t="s">
        <v>2129</v>
      </c>
      <c r="C2333">
        <v>23635.72</v>
      </c>
      <c r="D2333" t="s">
        <v>16</v>
      </c>
      <c r="E2333">
        <v>84620.39</v>
      </c>
      <c r="F2333">
        <v>531</v>
      </c>
      <c r="G2333" t="s">
        <v>24</v>
      </c>
      <c r="H2333" t="s">
        <v>30</v>
      </c>
      <c r="I2333">
        <v>6.69</v>
      </c>
      <c r="J2333">
        <v>24</v>
      </c>
      <c r="K2333" t="s">
        <v>19</v>
      </c>
      <c r="L2333" t="s">
        <v>594</v>
      </c>
      <c r="M2333">
        <v>28554.73</v>
      </c>
      <c r="N2333" t="s">
        <v>19</v>
      </c>
      <c r="O2333" t="b">
        <v>0</v>
      </c>
      <c r="P2333">
        <v>1152.4100000000001</v>
      </c>
      <c r="Q2333" t="s">
        <v>6088</v>
      </c>
    </row>
    <row r="2334" spans="1:17">
      <c r="A2334" t="s">
        <v>9704</v>
      </c>
      <c r="B2334" t="s">
        <v>9705</v>
      </c>
      <c r="C2334">
        <v>17715.009999999998</v>
      </c>
      <c r="D2334" t="s">
        <v>28</v>
      </c>
      <c r="E2334">
        <v>41987.59</v>
      </c>
      <c r="F2334">
        <v>700</v>
      </c>
      <c r="G2334" t="s">
        <v>50</v>
      </c>
      <c r="H2334" t="s">
        <v>25</v>
      </c>
      <c r="I2334">
        <v>3.92</v>
      </c>
      <c r="J2334">
        <v>24</v>
      </c>
      <c r="K2334" t="s">
        <v>19</v>
      </c>
      <c r="L2334" t="s">
        <v>414</v>
      </c>
      <c r="M2334" t="s">
        <v>19</v>
      </c>
      <c r="N2334" t="s">
        <v>360</v>
      </c>
      <c r="O2334" t="b">
        <v>1</v>
      </c>
      <c r="P2334">
        <v>1417.48</v>
      </c>
      <c r="Q2334" t="s">
        <v>6090</v>
      </c>
    </row>
    <row r="2335" spans="1:17">
      <c r="A2335" t="s">
        <v>2130</v>
      </c>
      <c r="B2335" t="s">
        <v>2131</v>
      </c>
      <c r="C2335">
        <v>42116.46</v>
      </c>
      <c r="D2335" t="s">
        <v>23</v>
      </c>
      <c r="E2335">
        <v>80769.17</v>
      </c>
      <c r="F2335">
        <v>339</v>
      </c>
      <c r="G2335" t="s">
        <v>24</v>
      </c>
      <c r="H2335" t="s">
        <v>25</v>
      </c>
      <c r="I2335">
        <v>3.9</v>
      </c>
      <c r="J2335">
        <v>48</v>
      </c>
      <c r="K2335" t="s">
        <v>19</v>
      </c>
      <c r="L2335" t="s">
        <v>568</v>
      </c>
      <c r="M2335" t="s">
        <v>19</v>
      </c>
      <c r="N2335" t="s">
        <v>460</v>
      </c>
      <c r="O2335" t="b">
        <v>0</v>
      </c>
      <c r="P2335">
        <v>1235.42</v>
      </c>
      <c r="Q2335" t="s">
        <v>6090</v>
      </c>
    </row>
    <row r="2336" spans="1:17">
      <c r="A2336" t="s">
        <v>9706</v>
      </c>
      <c r="B2336" t="s">
        <v>9707</v>
      </c>
      <c r="C2336">
        <v>21462.47</v>
      </c>
      <c r="D2336" t="s">
        <v>47</v>
      </c>
      <c r="E2336">
        <v>109862.36</v>
      </c>
      <c r="F2336">
        <v>310</v>
      </c>
      <c r="G2336" t="s">
        <v>50</v>
      </c>
      <c r="H2336" t="s">
        <v>30</v>
      </c>
      <c r="I2336">
        <v>7.36</v>
      </c>
      <c r="J2336">
        <v>48</v>
      </c>
      <c r="K2336" t="s">
        <v>1048</v>
      </c>
      <c r="L2336" t="s">
        <v>290</v>
      </c>
      <c r="M2336">
        <v>43167.65</v>
      </c>
      <c r="N2336" t="s">
        <v>19</v>
      </c>
      <c r="O2336" t="b">
        <v>1</v>
      </c>
      <c r="P2336">
        <v>1191.05</v>
      </c>
      <c r="Q2336" t="s">
        <v>6088</v>
      </c>
    </row>
    <row r="2337" spans="1:17">
      <c r="A2337" t="s">
        <v>9708</v>
      </c>
      <c r="B2337" t="s">
        <v>9709</v>
      </c>
      <c r="C2337">
        <v>19735.580000000002</v>
      </c>
      <c r="D2337" t="s">
        <v>16</v>
      </c>
      <c r="E2337">
        <v>105898.72</v>
      </c>
      <c r="F2337">
        <v>771</v>
      </c>
      <c r="G2337" t="s">
        <v>17</v>
      </c>
      <c r="H2337" t="s">
        <v>18</v>
      </c>
      <c r="I2337">
        <v>8.5399999999999991</v>
      </c>
      <c r="J2337">
        <v>48</v>
      </c>
      <c r="K2337" t="s">
        <v>19</v>
      </c>
      <c r="L2337" t="s">
        <v>657</v>
      </c>
      <c r="M2337">
        <v>34354.019999999997</v>
      </c>
      <c r="N2337" t="s">
        <v>19</v>
      </c>
      <c r="O2337" t="b">
        <v>1</v>
      </c>
      <c r="P2337">
        <v>1244.05</v>
      </c>
      <c r="Q2337" t="s">
        <v>6089</v>
      </c>
    </row>
    <row r="2338" spans="1:17">
      <c r="A2338" t="s">
        <v>2132</v>
      </c>
      <c r="B2338" t="s">
        <v>2133</v>
      </c>
      <c r="C2338">
        <v>38608.89</v>
      </c>
      <c r="D2338" t="s">
        <v>28</v>
      </c>
      <c r="E2338">
        <v>109903.59</v>
      </c>
      <c r="F2338">
        <v>758</v>
      </c>
      <c r="G2338" t="s">
        <v>24</v>
      </c>
      <c r="H2338" t="s">
        <v>30</v>
      </c>
      <c r="I2338">
        <v>6.36</v>
      </c>
      <c r="J2338">
        <v>60</v>
      </c>
      <c r="K2338" t="s">
        <v>19</v>
      </c>
      <c r="L2338" t="s">
        <v>369</v>
      </c>
      <c r="M2338">
        <v>35889.980000000003</v>
      </c>
      <c r="N2338" t="s">
        <v>881</v>
      </c>
      <c r="O2338" t="b">
        <v>1</v>
      </c>
      <c r="P2338">
        <v>1021.86</v>
      </c>
      <c r="Q2338" t="s">
        <v>6090</v>
      </c>
    </row>
    <row r="2339" spans="1:17">
      <c r="A2339" t="s">
        <v>9710</v>
      </c>
      <c r="B2339" t="s">
        <v>9711</v>
      </c>
      <c r="C2339">
        <v>16066.24</v>
      </c>
      <c r="D2339" t="s">
        <v>47</v>
      </c>
      <c r="E2339">
        <v>84146.63</v>
      </c>
      <c r="F2339">
        <v>652</v>
      </c>
      <c r="G2339" t="s">
        <v>29</v>
      </c>
      <c r="H2339" t="s">
        <v>30</v>
      </c>
      <c r="I2339">
        <v>9.17</v>
      </c>
      <c r="J2339">
        <v>60</v>
      </c>
      <c r="K2339" t="s">
        <v>19</v>
      </c>
      <c r="L2339" t="s">
        <v>825</v>
      </c>
      <c r="M2339" t="s">
        <v>19</v>
      </c>
      <c r="N2339" t="s">
        <v>230</v>
      </c>
      <c r="O2339" t="b">
        <v>1</v>
      </c>
      <c r="P2339">
        <v>860.68</v>
      </c>
      <c r="Q2339" t="s">
        <v>6090</v>
      </c>
    </row>
    <row r="2340" spans="1:17">
      <c r="A2340" t="s">
        <v>9712</v>
      </c>
      <c r="B2340" t="s">
        <v>9713</v>
      </c>
      <c r="C2340">
        <v>24126.14</v>
      </c>
      <c r="D2340" t="s">
        <v>47</v>
      </c>
      <c r="E2340">
        <v>49050.94</v>
      </c>
      <c r="F2340">
        <v>478</v>
      </c>
      <c r="G2340" t="s">
        <v>17</v>
      </c>
      <c r="H2340" t="s">
        <v>25</v>
      </c>
      <c r="I2340">
        <v>6.03</v>
      </c>
      <c r="J2340">
        <v>60</v>
      </c>
      <c r="K2340" t="s">
        <v>272</v>
      </c>
      <c r="L2340" t="s">
        <v>1119</v>
      </c>
      <c r="M2340">
        <v>7888.17</v>
      </c>
      <c r="N2340" t="s">
        <v>19</v>
      </c>
      <c r="O2340" t="b">
        <v>0</v>
      </c>
      <c r="P2340">
        <v>651.25</v>
      </c>
      <c r="Q2340" t="s">
        <v>6090</v>
      </c>
    </row>
    <row r="2341" spans="1:17">
      <c r="A2341" t="s">
        <v>2134</v>
      </c>
      <c r="B2341" t="s">
        <v>2135</v>
      </c>
      <c r="C2341">
        <v>11993.09</v>
      </c>
      <c r="D2341" t="s">
        <v>43</v>
      </c>
      <c r="E2341">
        <v>117953.91</v>
      </c>
      <c r="F2341">
        <v>414</v>
      </c>
      <c r="G2341" t="s">
        <v>24</v>
      </c>
      <c r="H2341" t="s">
        <v>30</v>
      </c>
      <c r="I2341">
        <v>6.55</v>
      </c>
      <c r="J2341">
        <v>24</v>
      </c>
      <c r="K2341" t="s">
        <v>611</v>
      </c>
      <c r="L2341" t="s">
        <v>230</v>
      </c>
      <c r="M2341">
        <v>9783.6299999999992</v>
      </c>
      <c r="N2341" t="s">
        <v>19</v>
      </c>
      <c r="O2341" t="b">
        <v>0</v>
      </c>
      <c r="P2341">
        <v>1108.6099999999999</v>
      </c>
      <c r="Q2341" t="s">
        <v>6088</v>
      </c>
    </row>
    <row r="2342" spans="1:17">
      <c r="A2342" t="s">
        <v>9714</v>
      </c>
      <c r="B2342" t="s">
        <v>9715</v>
      </c>
      <c r="C2342">
        <v>21368.85</v>
      </c>
      <c r="D2342" t="s">
        <v>43</v>
      </c>
      <c r="E2342">
        <v>68964.509999999995</v>
      </c>
      <c r="F2342">
        <v>761</v>
      </c>
      <c r="G2342" t="s">
        <v>29</v>
      </c>
      <c r="H2342" t="s">
        <v>30</v>
      </c>
      <c r="I2342">
        <v>3.4</v>
      </c>
      <c r="J2342">
        <v>24</v>
      </c>
      <c r="K2342" t="s">
        <v>227</v>
      </c>
      <c r="L2342" t="s">
        <v>1040</v>
      </c>
      <c r="M2342" t="s">
        <v>19</v>
      </c>
      <c r="N2342" t="s">
        <v>594</v>
      </c>
      <c r="O2342" t="b">
        <v>1</v>
      </c>
      <c r="P2342">
        <v>1289.22</v>
      </c>
      <c r="Q2342" t="s">
        <v>6090</v>
      </c>
    </row>
    <row r="2343" spans="1:17">
      <c r="A2343" t="s">
        <v>9716</v>
      </c>
      <c r="B2343" t="s">
        <v>9717</v>
      </c>
      <c r="C2343">
        <v>15302.83</v>
      </c>
      <c r="D2343" t="s">
        <v>23</v>
      </c>
      <c r="E2343">
        <v>117736.42</v>
      </c>
      <c r="F2343">
        <v>564</v>
      </c>
      <c r="G2343" t="s">
        <v>29</v>
      </c>
      <c r="H2343" t="s">
        <v>18</v>
      </c>
      <c r="I2343">
        <v>3.36</v>
      </c>
      <c r="J2343">
        <v>12</v>
      </c>
      <c r="K2343" t="s">
        <v>19</v>
      </c>
      <c r="L2343" t="s">
        <v>375</v>
      </c>
      <c r="M2343" t="s">
        <v>19</v>
      </c>
      <c r="N2343" t="s">
        <v>147</v>
      </c>
      <c r="O2343" t="b">
        <v>0</v>
      </c>
      <c r="P2343">
        <v>1172.07</v>
      </c>
      <c r="Q2343" t="s">
        <v>6088</v>
      </c>
    </row>
    <row r="2344" spans="1:17">
      <c r="A2344" t="s">
        <v>9718</v>
      </c>
      <c r="B2344" t="s">
        <v>9719</v>
      </c>
      <c r="C2344">
        <v>37510.089999999997</v>
      </c>
      <c r="D2344" t="s">
        <v>16</v>
      </c>
      <c r="E2344">
        <v>115069.85</v>
      </c>
      <c r="F2344">
        <v>435</v>
      </c>
      <c r="G2344" t="s">
        <v>50</v>
      </c>
      <c r="H2344" t="s">
        <v>30</v>
      </c>
      <c r="I2344">
        <v>6.01</v>
      </c>
      <c r="J2344">
        <v>60</v>
      </c>
      <c r="K2344" t="s">
        <v>19</v>
      </c>
      <c r="L2344" t="s">
        <v>891</v>
      </c>
      <c r="M2344">
        <v>16731.04</v>
      </c>
      <c r="N2344" t="s">
        <v>19</v>
      </c>
      <c r="O2344" t="b">
        <v>1</v>
      </c>
      <c r="P2344">
        <v>941.09</v>
      </c>
      <c r="Q2344" t="s">
        <v>6090</v>
      </c>
    </row>
    <row r="2345" spans="1:17">
      <c r="A2345" t="s">
        <v>9720</v>
      </c>
      <c r="B2345" t="s">
        <v>9721</v>
      </c>
      <c r="C2345">
        <v>28790.58</v>
      </c>
      <c r="D2345" t="s">
        <v>47</v>
      </c>
      <c r="E2345">
        <v>55638.34</v>
      </c>
      <c r="F2345">
        <v>594</v>
      </c>
      <c r="G2345" t="s">
        <v>29</v>
      </c>
      <c r="H2345" t="s">
        <v>30</v>
      </c>
      <c r="I2345">
        <v>3.43</v>
      </c>
      <c r="J2345">
        <v>36</v>
      </c>
      <c r="K2345" t="s">
        <v>524</v>
      </c>
      <c r="L2345" t="s">
        <v>758</v>
      </c>
      <c r="M2345">
        <v>26204.880000000001</v>
      </c>
      <c r="N2345" t="s">
        <v>19</v>
      </c>
      <c r="O2345" t="b">
        <v>0</v>
      </c>
      <c r="P2345">
        <v>1028.3599999999999</v>
      </c>
      <c r="Q2345" t="s">
        <v>6088</v>
      </c>
    </row>
    <row r="2346" spans="1:17">
      <c r="A2346" t="s">
        <v>9722</v>
      </c>
      <c r="B2346" t="s">
        <v>9723</v>
      </c>
      <c r="C2346">
        <v>22153.43</v>
      </c>
      <c r="D2346" t="s">
        <v>43</v>
      </c>
      <c r="E2346">
        <v>115595.67</v>
      </c>
      <c r="F2346">
        <v>329</v>
      </c>
      <c r="G2346" t="s">
        <v>50</v>
      </c>
      <c r="H2346" t="s">
        <v>30</v>
      </c>
      <c r="I2346">
        <v>6.43</v>
      </c>
      <c r="J2346">
        <v>24</v>
      </c>
      <c r="K2346" t="s">
        <v>19</v>
      </c>
      <c r="L2346" t="s">
        <v>782</v>
      </c>
      <c r="M2346" t="s">
        <v>19</v>
      </c>
      <c r="N2346" t="s">
        <v>19</v>
      </c>
      <c r="O2346" t="b">
        <v>1</v>
      </c>
      <c r="P2346">
        <v>1208.07</v>
      </c>
      <c r="Q2346" t="s">
        <v>6088</v>
      </c>
    </row>
    <row r="2347" spans="1:17">
      <c r="A2347" t="s">
        <v>2136</v>
      </c>
      <c r="B2347" t="s">
        <v>2137</v>
      </c>
      <c r="C2347">
        <v>40082.97</v>
      </c>
      <c r="D2347" t="s">
        <v>28</v>
      </c>
      <c r="E2347">
        <v>82061.399999999994</v>
      </c>
      <c r="F2347">
        <v>341</v>
      </c>
      <c r="G2347" t="s">
        <v>24</v>
      </c>
      <c r="H2347" t="s">
        <v>25</v>
      </c>
      <c r="I2347">
        <v>5</v>
      </c>
      <c r="J2347">
        <v>24</v>
      </c>
      <c r="K2347" t="s">
        <v>19</v>
      </c>
      <c r="L2347" t="s">
        <v>177</v>
      </c>
      <c r="M2347" t="s">
        <v>19</v>
      </c>
      <c r="N2347" t="s">
        <v>204</v>
      </c>
      <c r="O2347" t="b">
        <v>0</v>
      </c>
      <c r="P2347">
        <v>578.78</v>
      </c>
      <c r="Q2347" t="s">
        <v>6089</v>
      </c>
    </row>
    <row r="2348" spans="1:17">
      <c r="A2348" t="s">
        <v>2138</v>
      </c>
      <c r="B2348" t="s">
        <v>2139</v>
      </c>
      <c r="C2348">
        <v>13938.85</v>
      </c>
      <c r="D2348" t="s">
        <v>23</v>
      </c>
      <c r="E2348">
        <v>61023.19</v>
      </c>
      <c r="F2348">
        <v>843</v>
      </c>
      <c r="G2348" t="s">
        <v>24</v>
      </c>
      <c r="H2348" t="s">
        <v>30</v>
      </c>
      <c r="I2348">
        <v>8.48</v>
      </c>
      <c r="J2348">
        <v>36</v>
      </c>
      <c r="K2348" t="s">
        <v>19</v>
      </c>
      <c r="L2348" t="s">
        <v>1171</v>
      </c>
      <c r="M2348">
        <v>9553.84</v>
      </c>
      <c r="N2348" t="s">
        <v>20</v>
      </c>
      <c r="O2348" t="b">
        <v>0</v>
      </c>
      <c r="P2348">
        <v>1341.45</v>
      </c>
      <c r="Q2348" t="s">
        <v>6089</v>
      </c>
    </row>
    <row r="2349" spans="1:17">
      <c r="A2349" t="s">
        <v>2140</v>
      </c>
      <c r="B2349" t="s">
        <v>2141</v>
      </c>
      <c r="C2349">
        <v>14116.29</v>
      </c>
      <c r="D2349" t="s">
        <v>16</v>
      </c>
      <c r="E2349">
        <v>90033.21</v>
      </c>
      <c r="F2349">
        <v>606</v>
      </c>
      <c r="G2349" t="s">
        <v>24</v>
      </c>
      <c r="H2349" t="s">
        <v>30</v>
      </c>
      <c r="I2349">
        <v>6.15</v>
      </c>
      <c r="J2349">
        <v>12</v>
      </c>
      <c r="K2349" t="s">
        <v>828</v>
      </c>
      <c r="L2349" t="s">
        <v>567</v>
      </c>
      <c r="M2349" t="s">
        <v>19</v>
      </c>
      <c r="N2349" t="s">
        <v>1171</v>
      </c>
      <c r="O2349" t="b">
        <v>1</v>
      </c>
      <c r="P2349">
        <v>1448.98</v>
      </c>
      <c r="Q2349" t="s">
        <v>6090</v>
      </c>
    </row>
    <row r="2350" spans="1:17">
      <c r="A2350" t="s">
        <v>9724</v>
      </c>
      <c r="B2350" t="s">
        <v>9725</v>
      </c>
      <c r="C2350">
        <v>43426.51</v>
      </c>
      <c r="D2350" t="s">
        <v>28</v>
      </c>
      <c r="E2350">
        <v>42048.9</v>
      </c>
      <c r="F2350">
        <v>643</v>
      </c>
      <c r="G2350" t="s">
        <v>17</v>
      </c>
      <c r="H2350" t="s">
        <v>25</v>
      </c>
      <c r="I2350">
        <v>3.43</v>
      </c>
      <c r="J2350">
        <v>24</v>
      </c>
      <c r="K2350" t="s">
        <v>19</v>
      </c>
      <c r="L2350" t="s">
        <v>847</v>
      </c>
      <c r="M2350" t="s">
        <v>19</v>
      </c>
      <c r="N2350" t="s">
        <v>19</v>
      </c>
      <c r="O2350" t="b">
        <v>0</v>
      </c>
      <c r="P2350">
        <v>1451.53</v>
      </c>
      <c r="Q2350" t="s">
        <v>6088</v>
      </c>
    </row>
    <row r="2351" spans="1:17">
      <c r="A2351" t="s">
        <v>9726</v>
      </c>
      <c r="B2351" t="s">
        <v>9727</v>
      </c>
      <c r="C2351">
        <v>31611.86</v>
      </c>
      <c r="D2351" t="s">
        <v>23</v>
      </c>
      <c r="E2351">
        <v>85713.07</v>
      </c>
      <c r="F2351">
        <v>451</v>
      </c>
      <c r="G2351" t="s">
        <v>50</v>
      </c>
      <c r="H2351" t="s">
        <v>30</v>
      </c>
      <c r="I2351">
        <v>6.39</v>
      </c>
      <c r="J2351">
        <v>48</v>
      </c>
      <c r="K2351" t="s">
        <v>19</v>
      </c>
      <c r="L2351" t="s">
        <v>88</v>
      </c>
      <c r="M2351">
        <v>31545.32</v>
      </c>
      <c r="N2351" t="s">
        <v>19</v>
      </c>
      <c r="O2351" t="b">
        <v>1</v>
      </c>
      <c r="P2351">
        <v>418.41</v>
      </c>
      <c r="Q2351" t="s">
        <v>6090</v>
      </c>
    </row>
    <row r="2352" spans="1:17">
      <c r="A2352" t="s">
        <v>9728</v>
      </c>
      <c r="B2352" t="s">
        <v>9729</v>
      </c>
      <c r="C2352">
        <v>12944.7</v>
      </c>
      <c r="D2352" t="s">
        <v>47</v>
      </c>
      <c r="E2352">
        <v>43322.9</v>
      </c>
      <c r="F2352">
        <v>541</v>
      </c>
      <c r="G2352" t="s">
        <v>17</v>
      </c>
      <c r="H2352" t="s">
        <v>25</v>
      </c>
      <c r="I2352">
        <v>9.4499999999999993</v>
      </c>
      <c r="J2352">
        <v>48</v>
      </c>
      <c r="K2352" t="s">
        <v>19</v>
      </c>
      <c r="L2352" t="s">
        <v>55</v>
      </c>
      <c r="M2352">
        <v>15156.23</v>
      </c>
      <c r="N2352" t="s">
        <v>19</v>
      </c>
      <c r="O2352" t="b">
        <v>0</v>
      </c>
      <c r="P2352">
        <v>896.11</v>
      </c>
      <c r="Q2352" t="s">
        <v>6089</v>
      </c>
    </row>
    <row r="2353" spans="1:17">
      <c r="A2353" t="s">
        <v>9730</v>
      </c>
      <c r="B2353" t="s">
        <v>9731</v>
      </c>
      <c r="C2353">
        <v>36634.83</v>
      </c>
      <c r="D2353" t="s">
        <v>28</v>
      </c>
      <c r="E2353">
        <v>31377.4</v>
      </c>
      <c r="F2353">
        <v>332</v>
      </c>
      <c r="G2353" t="s">
        <v>50</v>
      </c>
      <c r="H2353" t="s">
        <v>30</v>
      </c>
      <c r="I2353">
        <v>7.91</v>
      </c>
      <c r="J2353">
        <v>12</v>
      </c>
      <c r="K2353" t="s">
        <v>2142</v>
      </c>
      <c r="L2353" t="s">
        <v>714</v>
      </c>
      <c r="M2353" t="s">
        <v>19</v>
      </c>
      <c r="N2353" t="s">
        <v>19</v>
      </c>
      <c r="O2353" t="b">
        <v>1</v>
      </c>
      <c r="P2353">
        <v>1160.9100000000001</v>
      </c>
      <c r="Q2353" t="s">
        <v>6090</v>
      </c>
    </row>
    <row r="2354" spans="1:17">
      <c r="A2354" t="s">
        <v>2143</v>
      </c>
      <c r="B2354" t="s">
        <v>2144</v>
      </c>
      <c r="C2354">
        <v>19301.89</v>
      </c>
      <c r="D2354" t="s">
        <v>23</v>
      </c>
      <c r="E2354">
        <v>117894.65</v>
      </c>
      <c r="F2354">
        <v>807</v>
      </c>
      <c r="G2354" t="s">
        <v>24</v>
      </c>
      <c r="H2354" t="s">
        <v>18</v>
      </c>
      <c r="I2354">
        <v>4.7699999999999996</v>
      </c>
      <c r="J2354">
        <v>48</v>
      </c>
      <c r="K2354" t="s">
        <v>1352</v>
      </c>
      <c r="L2354" t="s">
        <v>549</v>
      </c>
      <c r="M2354">
        <v>10871.92</v>
      </c>
      <c r="N2354" t="s">
        <v>77</v>
      </c>
      <c r="O2354" t="b">
        <v>1</v>
      </c>
      <c r="P2354">
        <v>1168.9100000000001</v>
      </c>
      <c r="Q2354" t="s">
        <v>6090</v>
      </c>
    </row>
    <row r="2355" spans="1:17">
      <c r="A2355" t="s">
        <v>9732</v>
      </c>
      <c r="B2355" t="s">
        <v>9733</v>
      </c>
      <c r="C2355">
        <v>9743.02</v>
      </c>
      <c r="D2355" t="s">
        <v>43</v>
      </c>
      <c r="E2355">
        <v>54050.52</v>
      </c>
      <c r="F2355">
        <v>729</v>
      </c>
      <c r="G2355" t="s">
        <v>50</v>
      </c>
      <c r="H2355" t="s">
        <v>18</v>
      </c>
      <c r="I2355">
        <v>3.46</v>
      </c>
      <c r="J2355">
        <v>60</v>
      </c>
      <c r="K2355" t="s">
        <v>8361</v>
      </c>
      <c r="L2355" t="s">
        <v>378</v>
      </c>
      <c r="M2355" t="s">
        <v>19</v>
      </c>
      <c r="N2355" t="s">
        <v>378</v>
      </c>
      <c r="O2355" t="b">
        <v>0</v>
      </c>
      <c r="P2355">
        <v>384.89</v>
      </c>
      <c r="Q2355" t="s">
        <v>6088</v>
      </c>
    </row>
    <row r="2356" spans="1:17">
      <c r="A2356" t="s">
        <v>9734</v>
      </c>
      <c r="B2356" t="s">
        <v>9735</v>
      </c>
      <c r="C2356">
        <v>26749.26</v>
      </c>
      <c r="D2356" t="s">
        <v>23</v>
      </c>
      <c r="E2356">
        <v>97537.2</v>
      </c>
      <c r="F2356">
        <v>739</v>
      </c>
      <c r="G2356" t="s">
        <v>29</v>
      </c>
      <c r="H2356" t="s">
        <v>30</v>
      </c>
      <c r="I2356">
        <v>8.44</v>
      </c>
      <c r="J2356">
        <v>36</v>
      </c>
      <c r="K2356" t="s">
        <v>9736</v>
      </c>
      <c r="L2356" t="s">
        <v>112</v>
      </c>
      <c r="M2356" t="s">
        <v>19</v>
      </c>
      <c r="N2356" t="s">
        <v>622</v>
      </c>
      <c r="O2356" t="b">
        <v>1</v>
      </c>
      <c r="P2356">
        <v>1062.03</v>
      </c>
      <c r="Q2356" t="s">
        <v>6088</v>
      </c>
    </row>
    <row r="2357" spans="1:17">
      <c r="A2357" t="s">
        <v>9737</v>
      </c>
      <c r="B2357" t="s">
        <v>1408</v>
      </c>
      <c r="C2357">
        <v>30692.22</v>
      </c>
      <c r="D2357" t="s">
        <v>43</v>
      </c>
      <c r="E2357">
        <v>91109.72</v>
      </c>
      <c r="F2357">
        <v>552</v>
      </c>
      <c r="G2357" t="s">
        <v>17</v>
      </c>
      <c r="H2357" t="s">
        <v>30</v>
      </c>
      <c r="I2357">
        <v>3.72</v>
      </c>
      <c r="J2357">
        <v>60</v>
      </c>
      <c r="K2357" t="s">
        <v>9738</v>
      </c>
      <c r="L2357" t="s">
        <v>347</v>
      </c>
      <c r="M2357" t="s">
        <v>19</v>
      </c>
      <c r="N2357" t="s">
        <v>160</v>
      </c>
      <c r="O2357" t="b">
        <v>1</v>
      </c>
      <c r="P2357">
        <v>1414.42</v>
      </c>
      <c r="Q2357" t="s">
        <v>6089</v>
      </c>
    </row>
    <row r="2358" spans="1:17">
      <c r="A2358" t="s">
        <v>9739</v>
      </c>
      <c r="B2358" t="s">
        <v>9740</v>
      </c>
      <c r="C2358">
        <v>18493.59</v>
      </c>
      <c r="D2358" t="s">
        <v>47</v>
      </c>
      <c r="E2358">
        <v>43542.06</v>
      </c>
      <c r="F2358">
        <v>556</v>
      </c>
      <c r="G2358" t="s">
        <v>50</v>
      </c>
      <c r="H2358" t="s">
        <v>25</v>
      </c>
      <c r="I2358">
        <v>8.92</v>
      </c>
      <c r="J2358">
        <v>60</v>
      </c>
      <c r="K2358" t="s">
        <v>19</v>
      </c>
      <c r="L2358" t="s">
        <v>477</v>
      </c>
      <c r="M2358">
        <v>14453.81</v>
      </c>
      <c r="N2358" t="s">
        <v>19</v>
      </c>
      <c r="O2358" t="b">
        <v>1</v>
      </c>
      <c r="P2358">
        <v>1160.0999999999999</v>
      </c>
      <c r="Q2358" t="s">
        <v>6089</v>
      </c>
    </row>
    <row r="2359" spans="1:17">
      <c r="A2359" t="s">
        <v>9741</v>
      </c>
      <c r="B2359" t="s">
        <v>9742</v>
      </c>
      <c r="C2359">
        <v>27149.41</v>
      </c>
      <c r="D2359" t="s">
        <v>28</v>
      </c>
      <c r="E2359">
        <v>58888.89</v>
      </c>
      <c r="F2359">
        <v>847</v>
      </c>
      <c r="G2359" t="s">
        <v>29</v>
      </c>
      <c r="H2359" t="s">
        <v>18</v>
      </c>
      <c r="I2359">
        <v>9.2899999999999991</v>
      </c>
      <c r="J2359">
        <v>48</v>
      </c>
      <c r="K2359" t="s">
        <v>19</v>
      </c>
      <c r="L2359" t="s">
        <v>304</v>
      </c>
      <c r="M2359" t="s">
        <v>19</v>
      </c>
      <c r="N2359" t="s">
        <v>19</v>
      </c>
      <c r="O2359" t="b">
        <v>1</v>
      </c>
      <c r="P2359">
        <v>1185.44</v>
      </c>
      <c r="Q2359" t="s">
        <v>6088</v>
      </c>
    </row>
    <row r="2360" spans="1:17">
      <c r="A2360" t="s">
        <v>9743</v>
      </c>
      <c r="B2360" t="s">
        <v>9744</v>
      </c>
      <c r="C2360">
        <v>46594.35</v>
      </c>
      <c r="D2360" t="s">
        <v>23</v>
      </c>
      <c r="E2360">
        <v>54426.36</v>
      </c>
      <c r="F2360">
        <v>838</v>
      </c>
      <c r="G2360" t="s">
        <v>29</v>
      </c>
      <c r="H2360" t="s">
        <v>18</v>
      </c>
      <c r="I2360">
        <v>9.9600000000000009</v>
      </c>
      <c r="J2360">
        <v>24</v>
      </c>
      <c r="K2360" t="s">
        <v>2145</v>
      </c>
      <c r="L2360" t="s">
        <v>455</v>
      </c>
      <c r="M2360" t="s">
        <v>19</v>
      </c>
      <c r="N2360" t="s">
        <v>788</v>
      </c>
      <c r="O2360" t="b">
        <v>1</v>
      </c>
      <c r="P2360">
        <v>396.28</v>
      </c>
      <c r="Q2360" t="s">
        <v>6088</v>
      </c>
    </row>
    <row r="2361" spans="1:17">
      <c r="A2361" t="s">
        <v>2146</v>
      </c>
      <c r="B2361" t="s">
        <v>2147</v>
      </c>
      <c r="C2361">
        <v>19496.580000000002</v>
      </c>
      <c r="D2361" t="s">
        <v>28</v>
      </c>
      <c r="E2361">
        <v>99295.88</v>
      </c>
      <c r="F2361">
        <v>623</v>
      </c>
      <c r="G2361" t="s">
        <v>24</v>
      </c>
      <c r="H2361" t="s">
        <v>25</v>
      </c>
      <c r="I2361">
        <v>4.8600000000000003</v>
      </c>
      <c r="J2361">
        <v>36</v>
      </c>
      <c r="K2361" t="s">
        <v>19</v>
      </c>
      <c r="L2361" t="s">
        <v>649</v>
      </c>
      <c r="M2361">
        <v>21758.15</v>
      </c>
      <c r="N2361" t="s">
        <v>19</v>
      </c>
      <c r="O2361" t="b">
        <v>0</v>
      </c>
      <c r="P2361">
        <v>1262.6199999999999</v>
      </c>
      <c r="Q2361" t="s">
        <v>6088</v>
      </c>
    </row>
    <row r="2362" spans="1:17">
      <c r="A2362" t="s">
        <v>2148</v>
      </c>
      <c r="B2362" t="s">
        <v>2149</v>
      </c>
      <c r="C2362">
        <v>8400.3700000000008</v>
      </c>
      <c r="D2362" t="s">
        <v>43</v>
      </c>
      <c r="E2362">
        <v>107696.8</v>
      </c>
      <c r="F2362">
        <v>418</v>
      </c>
      <c r="G2362" t="s">
        <v>24</v>
      </c>
      <c r="H2362" t="s">
        <v>25</v>
      </c>
      <c r="I2362">
        <v>6.61</v>
      </c>
      <c r="J2362">
        <v>60</v>
      </c>
      <c r="K2362" t="s">
        <v>809</v>
      </c>
      <c r="L2362" t="s">
        <v>378</v>
      </c>
      <c r="M2362">
        <v>5333.47</v>
      </c>
      <c r="N2362" t="s">
        <v>336</v>
      </c>
      <c r="O2362" t="b">
        <v>0</v>
      </c>
      <c r="P2362">
        <v>423.84</v>
      </c>
      <c r="Q2362" t="s">
        <v>6090</v>
      </c>
    </row>
    <row r="2363" spans="1:17">
      <c r="A2363" t="s">
        <v>9745</v>
      </c>
      <c r="B2363" t="s">
        <v>9746</v>
      </c>
      <c r="C2363">
        <v>37140.370000000003</v>
      </c>
      <c r="D2363" t="s">
        <v>28</v>
      </c>
      <c r="E2363">
        <v>66508.91</v>
      </c>
      <c r="F2363">
        <v>460</v>
      </c>
      <c r="G2363" t="s">
        <v>29</v>
      </c>
      <c r="H2363" t="s">
        <v>30</v>
      </c>
      <c r="I2363">
        <v>7.38</v>
      </c>
      <c r="J2363">
        <v>48</v>
      </c>
      <c r="K2363" t="s">
        <v>19</v>
      </c>
      <c r="L2363" t="s">
        <v>146</v>
      </c>
      <c r="M2363">
        <v>49019.41</v>
      </c>
      <c r="N2363" t="s">
        <v>675</v>
      </c>
      <c r="O2363" t="b">
        <v>1</v>
      </c>
      <c r="P2363">
        <v>1299.92</v>
      </c>
      <c r="Q2363" t="s">
        <v>6088</v>
      </c>
    </row>
    <row r="2364" spans="1:17">
      <c r="A2364" t="s">
        <v>2150</v>
      </c>
      <c r="B2364" t="s">
        <v>2151</v>
      </c>
      <c r="C2364">
        <v>27090.07</v>
      </c>
      <c r="D2364" t="s">
        <v>28</v>
      </c>
      <c r="E2364">
        <v>76630.33</v>
      </c>
      <c r="F2364">
        <v>757</v>
      </c>
      <c r="G2364" t="s">
        <v>24</v>
      </c>
      <c r="H2364" t="s">
        <v>18</v>
      </c>
      <c r="I2364">
        <v>8.74</v>
      </c>
      <c r="J2364">
        <v>48</v>
      </c>
      <c r="K2364" t="s">
        <v>19</v>
      </c>
      <c r="L2364" t="s">
        <v>190</v>
      </c>
      <c r="M2364">
        <v>46098.2</v>
      </c>
      <c r="N2364" t="s">
        <v>117</v>
      </c>
      <c r="O2364" t="b">
        <v>0</v>
      </c>
      <c r="P2364">
        <v>1414.22</v>
      </c>
      <c r="Q2364" t="s">
        <v>6089</v>
      </c>
    </row>
    <row r="2365" spans="1:17">
      <c r="A2365" t="s">
        <v>2152</v>
      </c>
      <c r="B2365" t="s">
        <v>2153</v>
      </c>
      <c r="C2365">
        <v>39122.160000000003</v>
      </c>
      <c r="D2365" t="s">
        <v>23</v>
      </c>
      <c r="E2365">
        <v>48785.74</v>
      </c>
      <c r="F2365">
        <v>580</v>
      </c>
      <c r="G2365" t="s">
        <v>24</v>
      </c>
      <c r="H2365" t="s">
        <v>25</v>
      </c>
      <c r="I2365">
        <v>8.5399999999999991</v>
      </c>
      <c r="J2365">
        <v>12</v>
      </c>
      <c r="K2365" t="s">
        <v>1333</v>
      </c>
      <c r="L2365" t="s">
        <v>45</v>
      </c>
      <c r="M2365">
        <v>18147.669999999998</v>
      </c>
      <c r="N2365" t="s">
        <v>19</v>
      </c>
      <c r="O2365" t="b">
        <v>1</v>
      </c>
      <c r="P2365">
        <v>759.17</v>
      </c>
      <c r="Q2365" t="s">
        <v>6089</v>
      </c>
    </row>
    <row r="2366" spans="1:17">
      <c r="A2366" t="s">
        <v>9747</v>
      </c>
      <c r="B2366" t="s">
        <v>9748</v>
      </c>
      <c r="C2366">
        <v>19951.54</v>
      </c>
      <c r="D2366" t="s">
        <v>16</v>
      </c>
      <c r="E2366">
        <v>119908.16</v>
      </c>
      <c r="F2366">
        <v>342</v>
      </c>
      <c r="G2366" t="s">
        <v>50</v>
      </c>
      <c r="H2366" t="s">
        <v>18</v>
      </c>
      <c r="I2366">
        <v>7.94</v>
      </c>
      <c r="J2366">
        <v>48</v>
      </c>
      <c r="K2366" t="s">
        <v>1590</v>
      </c>
      <c r="L2366" t="s">
        <v>683</v>
      </c>
      <c r="M2366" t="s">
        <v>19</v>
      </c>
      <c r="N2366" t="s">
        <v>131</v>
      </c>
      <c r="O2366" t="b">
        <v>1</v>
      </c>
      <c r="P2366">
        <v>1023.69</v>
      </c>
      <c r="Q2366" t="s">
        <v>6089</v>
      </c>
    </row>
    <row r="2367" spans="1:17">
      <c r="A2367" t="s">
        <v>9749</v>
      </c>
      <c r="B2367" t="s">
        <v>9750</v>
      </c>
      <c r="C2367">
        <v>7818.02</v>
      </c>
      <c r="D2367" t="s">
        <v>16</v>
      </c>
      <c r="E2367">
        <v>43247.42</v>
      </c>
      <c r="F2367">
        <v>500</v>
      </c>
      <c r="G2367" t="s">
        <v>29</v>
      </c>
      <c r="H2367" t="s">
        <v>30</v>
      </c>
      <c r="I2367">
        <v>7.26</v>
      </c>
      <c r="J2367">
        <v>36</v>
      </c>
      <c r="K2367" t="s">
        <v>1511</v>
      </c>
      <c r="L2367" t="s">
        <v>277</v>
      </c>
      <c r="M2367">
        <v>44197.94</v>
      </c>
      <c r="N2367" t="s">
        <v>847</v>
      </c>
      <c r="O2367" t="b">
        <v>1</v>
      </c>
      <c r="P2367">
        <v>340.56</v>
      </c>
      <c r="Q2367" t="s">
        <v>6090</v>
      </c>
    </row>
    <row r="2368" spans="1:17">
      <c r="A2368" t="s">
        <v>9751</v>
      </c>
      <c r="B2368" t="s">
        <v>9752</v>
      </c>
      <c r="C2368">
        <v>36758.25</v>
      </c>
      <c r="D2368" t="s">
        <v>47</v>
      </c>
      <c r="E2368">
        <v>88308.79</v>
      </c>
      <c r="F2368">
        <v>605</v>
      </c>
      <c r="G2368" t="s">
        <v>17</v>
      </c>
      <c r="H2368" t="s">
        <v>18</v>
      </c>
      <c r="I2368">
        <v>8.85</v>
      </c>
      <c r="J2368">
        <v>60</v>
      </c>
      <c r="K2368" t="s">
        <v>6715</v>
      </c>
      <c r="L2368" t="s">
        <v>177</v>
      </c>
      <c r="M2368" t="s">
        <v>19</v>
      </c>
      <c r="N2368" t="s">
        <v>311</v>
      </c>
      <c r="O2368" t="b">
        <v>0</v>
      </c>
      <c r="P2368">
        <v>1371.45</v>
      </c>
      <c r="Q2368" t="s">
        <v>6089</v>
      </c>
    </row>
    <row r="2369" spans="1:17">
      <c r="A2369" t="s">
        <v>9753</v>
      </c>
      <c r="B2369" t="s">
        <v>9297</v>
      </c>
      <c r="C2369">
        <v>47774.19</v>
      </c>
      <c r="D2369" t="s">
        <v>23</v>
      </c>
      <c r="E2369">
        <v>93109.63</v>
      </c>
      <c r="F2369">
        <v>451</v>
      </c>
      <c r="G2369" t="s">
        <v>50</v>
      </c>
      <c r="H2369" t="s">
        <v>25</v>
      </c>
      <c r="I2369">
        <v>8.36</v>
      </c>
      <c r="J2369">
        <v>60</v>
      </c>
      <c r="K2369" t="s">
        <v>7043</v>
      </c>
      <c r="L2369" t="s">
        <v>85</v>
      </c>
      <c r="M2369" t="s">
        <v>19</v>
      </c>
      <c r="N2369" t="s">
        <v>460</v>
      </c>
      <c r="O2369" t="b">
        <v>1</v>
      </c>
      <c r="P2369">
        <v>780.26</v>
      </c>
      <c r="Q2369" t="s">
        <v>6089</v>
      </c>
    </row>
    <row r="2370" spans="1:17">
      <c r="A2370" t="s">
        <v>9754</v>
      </c>
      <c r="B2370" t="s">
        <v>9755</v>
      </c>
      <c r="C2370">
        <v>23709.1</v>
      </c>
      <c r="D2370" t="s">
        <v>16</v>
      </c>
      <c r="E2370">
        <v>78806.28</v>
      </c>
      <c r="F2370">
        <v>455</v>
      </c>
      <c r="G2370" t="s">
        <v>29</v>
      </c>
      <c r="H2370" t="s">
        <v>30</v>
      </c>
      <c r="I2370">
        <v>4.22</v>
      </c>
      <c r="J2370">
        <v>36</v>
      </c>
      <c r="K2370" t="s">
        <v>936</v>
      </c>
      <c r="L2370" t="s">
        <v>342</v>
      </c>
      <c r="M2370">
        <v>19140.990000000002</v>
      </c>
      <c r="N2370" t="s">
        <v>568</v>
      </c>
      <c r="O2370" t="b">
        <v>0</v>
      </c>
      <c r="P2370">
        <v>432.99</v>
      </c>
      <c r="Q2370" t="s">
        <v>6088</v>
      </c>
    </row>
    <row r="2371" spans="1:17">
      <c r="A2371" t="s">
        <v>9756</v>
      </c>
      <c r="B2371" t="s">
        <v>9757</v>
      </c>
      <c r="C2371">
        <v>42393.29</v>
      </c>
      <c r="D2371" t="s">
        <v>43</v>
      </c>
      <c r="E2371">
        <v>73749.179999999993</v>
      </c>
      <c r="F2371">
        <v>580</v>
      </c>
      <c r="G2371" t="s">
        <v>50</v>
      </c>
      <c r="H2371" t="s">
        <v>18</v>
      </c>
      <c r="I2371">
        <v>8.0500000000000007</v>
      </c>
      <c r="J2371">
        <v>60</v>
      </c>
      <c r="K2371" t="s">
        <v>19</v>
      </c>
      <c r="L2371" t="s">
        <v>392</v>
      </c>
      <c r="M2371" t="s">
        <v>19</v>
      </c>
      <c r="N2371" t="s">
        <v>518</v>
      </c>
      <c r="O2371" t="b">
        <v>0</v>
      </c>
      <c r="P2371">
        <v>385.63</v>
      </c>
      <c r="Q2371" t="s">
        <v>6088</v>
      </c>
    </row>
    <row r="2372" spans="1:17">
      <c r="A2372" t="s">
        <v>9758</v>
      </c>
      <c r="B2372" t="s">
        <v>9759</v>
      </c>
      <c r="C2372">
        <v>19613.669999999998</v>
      </c>
      <c r="D2372" t="s">
        <v>47</v>
      </c>
      <c r="E2372">
        <v>39288.230000000003</v>
      </c>
      <c r="F2372">
        <v>710</v>
      </c>
      <c r="G2372" t="s">
        <v>29</v>
      </c>
      <c r="H2372" t="s">
        <v>18</v>
      </c>
      <c r="I2372">
        <v>4.99</v>
      </c>
      <c r="J2372">
        <v>36</v>
      </c>
      <c r="K2372" t="s">
        <v>1590</v>
      </c>
      <c r="L2372" t="s">
        <v>289</v>
      </c>
      <c r="M2372">
        <v>25430.93</v>
      </c>
      <c r="N2372" t="s">
        <v>19</v>
      </c>
      <c r="O2372" t="b">
        <v>1</v>
      </c>
      <c r="P2372">
        <v>1025.31</v>
      </c>
      <c r="Q2372" t="s">
        <v>6090</v>
      </c>
    </row>
    <row r="2373" spans="1:17">
      <c r="A2373" t="s">
        <v>9760</v>
      </c>
      <c r="B2373" t="s">
        <v>9761</v>
      </c>
      <c r="C2373">
        <v>39345.11</v>
      </c>
      <c r="D2373" t="s">
        <v>43</v>
      </c>
      <c r="E2373">
        <v>75395.64</v>
      </c>
      <c r="F2373">
        <v>464</v>
      </c>
      <c r="G2373" t="s">
        <v>50</v>
      </c>
      <c r="H2373" t="s">
        <v>30</v>
      </c>
      <c r="I2373">
        <v>6.89</v>
      </c>
      <c r="J2373">
        <v>60</v>
      </c>
      <c r="K2373" t="s">
        <v>9762</v>
      </c>
      <c r="L2373" t="s">
        <v>116</v>
      </c>
      <c r="M2373">
        <v>27216.42</v>
      </c>
      <c r="N2373" t="s">
        <v>19</v>
      </c>
      <c r="O2373" t="b">
        <v>1</v>
      </c>
      <c r="P2373">
        <v>283</v>
      </c>
      <c r="Q2373" t="s">
        <v>6089</v>
      </c>
    </row>
    <row r="2374" spans="1:17">
      <c r="A2374" t="s">
        <v>9763</v>
      </c>
      <c r="B2374" t="s">
        <v>9764</v>
      </c>
      <c r="C2374">
        <v>43355.57</v>
      </c>
      <c r="D2374" t="s">
        <v>28</v>
      </c>
      <c r="E2374">
        <v>108999.55</v>
      </c>
      <c r="F2374">
        <v>464</v>
      </c>
      <c r="G2374" t="s">
        <v>29</v>
      </c>
      <c r="H2374" t="s">
        <v>30</v>
      </c>
      <c r="I2374">
        <v>3.77</v>
      </c>
      <c r="J2374">
        <v>60</v>
      </c>
      <c r="K2374" t="s">
        <v>19</v>
      </c>
      <c r="L2374" t="s">
        <v>466</v>
      </c>
      <c r="M2374" t="s">
        <v>19</v>
      </c>
      <c r="N2374" t="s">
        <v>19</v>
      </c>
      <c r="O2374" t="b">
        <v>0</v>
      </c>
      <c r="P2374">
        <v>1084.1500000000001</v>
      </c>
      <c r="Q2374" t="s">
        <v>6089</v>
      </c>
    </row>
    <row r="2375" spans="1:17">
      <c r="A2375" t="s">
        <v>9765</v>
      </c>
      <c r="B2375" t="s">
        <v>9766</v>
      </c>
      <c r="C2375">
        <v>24903.66</v>
      </c>
      <c r="D2375" t="s">
        <v>28</v>
      </c>
      <c r="E2375">
        <v>98405.28</v>
      </c>
      <c r="F2375">
        <v>454</v>
      </c>
      <c r="G2375" t="s">
        <v>17</v>
      </c>
      <c r="H2375" t="s">
        <v>18</v>
      </c>
      <c r="I2375">
        <v>4.78</v>
      </c>
      <c r="J2375">
        <v>60</v>
      </c>
      <c r="K2375" t="s">
        <v>2154</v>
      </c>
      <c r="L2375" t="s">
        <v>180</v>
      </c>
      <c r="M2375" t="s">
        <v>19</v>
      </c>
      <c r="N2375" t="s">
        <v>19</v>
      </c>
      <c r="O2375" t="b">
        <v>1</v>
      </c>
      <c r="P2375">
        <v>1076.97</v>
      </c>
      <c r="Q2375" t="s">
        <v>6088</v>
      </c>
    </row>
    <row r="2376" spans="1:17">
      <c r="A2376" t="s">
        <v>9767</v>
      </c>
      <c r="B2376" t="s">
        <v>9768</v>
      </c>
      <c r="C2376">
        <v>10245.94</v>
      </c>
      <c r="D2376" t="s">
        <v>28</v>
      </c>
      <c r="E2376">
        <v>32590.45</v>
      </c>
      <c r="F2376">
        <v>656</v>
      </c>
      <c r="G2376" t="s">
        <v>50</v>
      </c>
      <c r="H2376" t="s">
        <v>30</v>
      </c>
      <c r="I2376">
        <v>8.6</v>
      </c>
      <c r="J2376">
        <v>36</v>
      </c>
      <c r="K2376" t="s">
        <v>19</v>
      </c>
      <c r="L2376" t="s">
        <v>504</v>
      </c>
      <c r="M2376">
        <v>11599.25</v>
      </c>
      <c r="N2376" t="s">
        <v>19</v>
      </c>
      <c r="O2376" t="b">
        <v>1</v>
      </c>
      <c r="P2376">
        <v>1376.9</v>
      </c>
      <c r="Q2376" t="s">
        <v>6088</v>
      </c>
    </row>
    <row r="2377" spans="1:17">
      <c r="A2377" t="s">
        <v>9769</v>
      </c>
      <c r="B2377" t="s">
        <v>1747</v>
      </c>
      <c r="C2377">
        <v>21652.1</v>
      </c>
      <c r="D2377" t="s">
        <v>43</v>
      </c>
      <c r="E2377">
        <v>63151.64</v>
      </c>
      <c r="F2377">
        <v>682</v>
      </c>
      <c r="G2377" t="s">
        <v>29</v>
      </c>
      <c r="H2377" t="s">
        <v>18</v>
      </c>
      <c r="I2377">
        <v>4.96</v>
      </c>
      <c r="J2377">
        <v>36</v>
      </c>
      <c r="K2377" t="s">
        <v>8538</v>
      </c>
      <c r="L2377" t="s">
        <v>112</v>
      </c>
      <c r="M2377" t="s">
        <v>19</v>
      </c>
      <c r="N2377" t="s">
        <v>19</v>
      </c>
      <c r="O2377" t="b">
        <v>0</v>
      </c>
      <c r="P2377">
        <v>926.23</v>
      </c>
      <c r="Q2377" t="s">
        <v>6088</v>
      </c>
    </row>
    <row r="2378" spans="1:17">
      <c r="A2378" t="s">
        <v>2155</v>
      </c>
      <c r="B2378" t="s">
        <v>2156</v>
      </c>
      <c r="C2378">
        <v>35990.17</v>
      </c>
      <c r="D2378" t="s">
        <v>28</v>
      </c>
      <c r="E2378">
        <v>75040.25</v>
      </c>
      <c r="F2378">
        <v>560</v>
      </c>
      <c r="G2378" t="s">
        <v>24</v>
      </c>
      <c r="H2378" t="s">
        <v>25</v>
      </c>
      <c r="I2378">
        <v>7.49</v>
      </c>
      <c r="J2378">
        <v>48</v>
      </c>
      <c r="K2378" t="s">
        <v>19</v>
      </c>
      <c r="L2378" t="s">
        <v>594</v>
      </c>
      <c r="M2378">
        <v>21335.279999999999</v>
      </c>
      <c r="N2378" t="s">
        <v>203</v>
      </c>
      <c r="O2378" t="b">
        <v>0</v>
      </c>
      <c r="P2378">
        <v>1497.82</v>
      </c>
      <c r="Q2378" t="s">
        <v>6089</v>
      </c>
    </row>
    <row r="2379" spans="1:17">
      <c r="A2379" t="s">
        <v>9770</v>
      </c>
      <c r="B2379" t="s">
        <v>9771</v>
      </c>
      <c r="C2379">
        <v>16185.07</v>
      </c>
      <c r="D2379" t="s">
        <v>28</v>
      </c>
      <c r="E2379">
        <v>98956.99</v>
      </c>
      <c r="F2379">
        <v>576</v>
      </c>
      <c r="G2379" t="s">
        <v>17</v>
      </c>
      <c r="H2379" t="s">
        <v>30</v>
      </c>
      <c r="I2379">
        <v>4.79</v>
      </c>
      <c r="J2379">
        <v>60</v>
      </c>
      <c r="K2379" t="s">
        <v>19</v>
      </c>
      <c r="L2379" t="s">
        <v>202</v>
      </c>
      <c r="M2379" t="s">
        <v>19</v>
      </c>
      <c r="N2379" t="s">
        <v>19</v>
      </c>
      <c r="O2379" t="b">
        <v>0</v>
      </c>
      <c r="P2379">
        <v>1443.26</v>
      </c>
      <c r="Q2379" t="s">
        <v>6088</v>
      </c>
    </row>
    <row r="2380" spans="1:17">
      <c r="A2380" t="s">
        <v>9772</v>
      </c>
      <c r="B2380" t="s">
        <v>9773</v>
      </c>
      <c r="C2380">
        <v>46281.3</v>
      </c>
      <c r="D2380" t="s">
        <v>28</v>
      </c>
      <c r="E2380">
        <v>31800.15</v>
      </c>
      <c r="F2380">
        <v>598</v>
      </c>
      <c r="G2380" t="s">
        <v>29</v>
      </c>
      <c r="H2380" t="s">
        <v>18</v>
      </c>
      <c r="I2380">
        <v>4.47</v>
      </c>
      <c r="J2380">
        <v>48</v>
      </c>
      <c r="K2380" t="s">
        <v>19</v>
      </c>
      <c r="L2380" t="s">
        <v>825</v>
      </c>
      <c r="M2380" t="s">
        <v>19</v>
      </c>
      <c r="N2380" t="s">
        <v>152</v>
      </c>
      <c r="O2380" t="b">
        <v>0</v>
      </c>
      <c r="P2380">
        <v>1065.07</v>
      </c>
      <c r="Q2380" t="s">
        <v>6090</v>
      </c>
    </row>
    <row r="2381" spans="1:17">
      <c r="A2381" t="s">
        <v>2157</v>
      </c>
      <c r="B2381" t="s">
        <v>2158</v>
      </c>
      <c r="C2381">
        <v>33698.85</v>
      </c>
      <c r="D2381" t="s">
        <v>16</v>
      </c>
      <c r="E2381">
        <v>96631.13</v>
      </c>
      <c r="F2381">
        <v>564</v>
      </c>
      <c r="G2381" t="s">
        <v>24</v>
      </c>
      <c r="H2381" t="s">
        <v>30</v>
      </c>
      <c r="I2381">
        <v>4.4800000000000004</v>
      </c>
      <c r="J2381">
        <v>24</v>
      </c>
      <c r="K2381" t="s">
        <v>19</v>
      </c>
      <c r="L2381" t="s">
        <v>191</v>
      </c>
      <c r="M2381">
        <v>44150.06</v>
      </c>
      <c r="N2381" t="s">
        <v>40</v>
      </c>
      <c r="O2381" t="b">
        <v>1</v>
      </c>
      <c r="P2381">
        <v>419.23</v>
      </c>
      <c r="Q2381" t="s">
        <v>6088</v>
      </c>
    </row>
    <row r="2382" spans="1:17">
      <c r="A2382" t="s">
        <v>9774</v>
      </c>
      <c r="B2382" t="s">
        <v>9775</v>
      </c>
      <c r="C2382">
        <v>48542.11</v>
      </c>
      <c r="D2382" t="s">
        <v>43</v>
      </c>
      <c r="E2382">
        <v>62913.94</v>
      </c>
      <c r="F2382">
        <v>340</v>
      </c>
      <c r="G2382" t="s">
        <v>50</v>
      </c>
      <c r="H2382" t="s">
        <v>25</v>
      </c>
      <c r="I2382">
        <v>9.48</v>
      </c>
      <c r="J2382">
        <v>60</v>
      </c>
      <c r="K2382" t="s">
        <v>19</v>
      </c>
      <c r="L2382" t="s">
        <v>1119</v>
      </c>
      <c r="M2382" t="s">
        <v>19</v>
      </c>
      <c r="N2382" t="s">
        <v>19</v>
      </c>
      <c r="O2382" t="b">
        <v>0</v>
      </c>
      <c r="P2382">
        <v>609.99</v>
      </c>
      <c r="Q2382" t="s">
        <v>6088</v>
      </c>
    </row>
    <row r="2383" spans="1:17">
      <c r="A2383" t="s">
        <v>2159</v>
      </c>
      <c r="B2383" t="s">
        <v>2160</v>
      </c>
      <c r="C2383">
        <v>19429.830000000002</v>
      </c>
      <c r="D2383" t="s">
        <v>23</v>
      </c>
      <c r="E2383">
        <v>108166.21</v>
      </c>
      <c r="F2383">
        <v>505</v>
      </c>
      <c r="G2383" t="s">
        <v>24</v>
      </c>
      <c r="H2383" t="s">
        <v>30</v>
      </c>
      <c r="I2383">
        <v>6.83</v>
      </c>
      <c r="J2383">
        <v>36</v>
      </c>
      <c r="K2383" t="s">
        <v>19</v>
      </c>
      <c r="L2383" t="s">
        <v>863</v>
      </c>
      <c r="M2383" t="s">
        <v>19</v>
      </c>
      <c r="N2383" t="s">
        <v>19</v>
      </c>
      <c r="O2383" t="b">
        <v>0</v>
      </c>
      <c r="P2383">
        <v>233.44</v>
      </c>
      <c r="Q2383" t="s">
        <v>6089</v>
      </c>
    </row>
    <row r="2384" spans="1:17">
      <c r="A2384" t="s">
        <v>9776</v>
      </c>
      <c r="B2384" t="s">
        <v>9777</v>
      </c>
      <c r="C2384">
        <v>25134.25</v>
      </c>
      <c r="D2384" t="s">
        <v>23</v>
      </c>
      <c r="E2384">
        <v>106435.79</v>
      </c>
      <c r="F2384">
        <v>418</v>
      </c>
      <c r="G2384" t="s">
        <v>29</v>
      </c>
      <c r="H2384" t="s">
        <v>25</v>
      </c>
      <c r="I2384">
        <v>4.2699999999999996</v>
      </c>
      <c r="J2384">
        <v>24</v>
      </c>
      <c r="K2384" t="s">
        <v>19</v>
      </c>
      <c r="L2384" t="s">
        <v>938</v>
      </c>
      <c r="M2384">
        <v>25092.32</v>
      </c>
      <c r="N2384" t="s">
        <v>752</v>
      </c>
      <c r="O2384" t="b">
        <v>0</v>
      </c>
      <c r="P2384">
        <v>608.55999999999995</v>
      </c>
      <c r="Q2384" t="s">
        <v>6088</v>
      </c>
    </row>
    <row r="2385" spans="1:17">
      <c r="A2385" t="s">
        <v>2161</v>
      </c>
      <c r="B2385" t="s">
        <v>1964</v>
      </c>
      <c r="C2385">
        <v>36148.97</v>
      </c>
      <c r="D2385" t="s">
        <v>23</v>
      </c>
      <c r="E2385">
        <v>101811.3</v>
      </c>
      <c r="F2385">
        <v>618</v>
      </c>
      <c r="G2385" t="s">
        <v>24</v>
      </c>
      <c r="H2385" t="s">
        <v>25</v>
      </c>
      <c r="I2385">
        <v>9.7899999999999991</v>
      </c>
      <c r="J2385">
        <v>48</v>
      </c>
      <c r="K2385" t="s">
        <v>917</v>
      </c>
      <c r="L2385" t="s">
        <v>304</v>
      </c>
      <c r="M2385" t="s">
        <v>19</v>
      </c>
      <c r="N2385" t="s">
        <v>517</v>
      </c>
      <c r="O2385" t="b">
        <v>1</v>
      </c>
      <c r="P2385">
        <v>581.38</v>
      </c>
      <c r="Q2385" t="s">
        <v>6089</v>
      </c>
    </row>
    <row r="2386" spans="1:17">
      <c r="A2386" t="s">
        <v>9778</v>
      </c>
      <c r="B2386" t="s">
        <v>8517</v>
      </c>
      <c r="C2386">
        <v>48523.35</v>
      </c>
      <c r="D2386" t="s">
        <v>43</v>
      </c>
      <c r="E2386">
        <v>53450.19</v>
      </c>
      <c r="F2386">
        <v>381</v>
      </c>
      <c r="G2386" t="s">
        <v>17</v>
      </c>
      <c r="H2386" t="s">
        <v>25</v>
      </c>
      <c r="I2386">
        <v>4.3899999999999997</v>
      </c>
      <c r="J2386">
        <v>24</v>
      </c>
      <c r="K2386" t="s">
        <v>703</v>
      </c>
      <c r="L2386" t="s">
        <v>228</v>
      </c>
      <c r="M2386" t="s">
        <v>19</v>
      </c>
      <c r="N2386" t="s">
        <v>19</v>
      </c>
      <c r="O2386" t="b">
        <v>1</v>
      </c>
      <c r="P2386">
        <v>1436.2</v>
      </c>
      <c r="Q2386" t="s">
        <v>6090</v>
      </c>
    </row>
    <row r="2387" spans="1:17">
      <c r="A2387" t="s">
        <v>2162</v>
      </c>
      <c r="B2387" t="s">
        <v>2163</v>
      </c>
      <c r="C2387">
        <v>14816.57</v>
      </c>
      <c r="D2387" t="s">
        <v>28</v>
      </c>
      <c r="E2387">
        <v>84484.9</v>
      </c>
      <c r="F2387">
        <v>365</v>
      </c>
      <c r="G2387" t="s">
        <v>24</v>
      </c>
      <c r="H2387" t="s">
        <v>30</v>
      </c>
      <c r="I2387">
        <v>3.71</v>
      </c>
      <c r="J2387">
        <v>36</v>
      </c>
      <c r="K2387" t="s">
        <v>19</v>
      </c>
      <c r="L2387" t="s">
        <v>513</v>
      </c>
      <c r="M2387" t="s">
        <v>19</v>
      </c>
      <c r="N2387" t="s">
        <v>19</v>
      </c>
      <c r="O2387" t="b">
        <v>0</v>
      </c>
      <c r="P2387">
        <v>342.7</v>
      </c>
      <c r="Q2387" t="s">
        <v>6088</v>
      </c>
    </row>
    <row r="2388" spans="1:17">
      <c r="A2388" t="s">
        <v>9779</v>
      </c>
      <c r="B2388" t="s">
        <v>9780</v>
      </c>
      <c r="C2388">
        <v>25097.11</v>
      </c>
      <c r="D2388" t="s">
        <v>16</v>
      </c>
      <c r="E2388">
        <v>81599.64</v>
      </c>
      <c r="F2388">
        <v>437</v>
      </c>
      <c r="G2388" t="s">
        <v>50</v>
      </c>
      <c r="H2388" t="s">
        <v>18</v>
      </c>
      <c r="I2388">
        <v>9.52</v>
      </c>
      <c r="J2388">
        <v>12</v>
      </c>
      <c r="K2388" t="s">
        <v>19</v>
      </c>
      <c r="L2388" t="s">
        <v>392</v>
      </c>
      <c r="M2388">
        <v>23805.25</v>
      </c>
      <c r="N2388" t="s">
        <v>19</v>
      </c>
      <c r="O2388" t="b">
        <v>1</v>
      </c>
      <c r="P2388">
        <v>620.25</v>
      </c>
      <c r="Q2388" t="s">
        <v>6089</v>
      </c>
    </row>
    <row r="2389" spans="1:17">
      <c r="A2389" t="s">
        <v>9781</v>
      </c>
      <c r="B2389" t="s">
        <v>9782</v>
      </c>
      <c r="C2389">
        <v>20804.36</v>
      </c>
      <c r="D2389" t="s">
        <v>28</v>
      </c>
      <c r="E2389">
        <v>82969.759999999995</v>
      </c>
      <c r="F2389">
        <v>721</v>
      </c>
      <c r="G2389" t="s">
        <v>29</v>
      </c>
      <c r="H2389" t="s">
        <v>30</v>
      </c>
      <c r="I2389">
        <v>6.6</v>
      </c>
      <c r="J2389">
        <v>36</v>
      </c>
      <c r="K2389" t="s">
        <v>722</v>
      </c>
      <c r="L2389" t="s">
        <v>261</v>
      </c>
      <c r="M2389">
        <v>14448.93</v>
      </c>
      <c r="N2389" t="s">
        <v>19</v>
      </c>
      <c r="O2389" t="b">
        <v>1</v>
      </c>
      <c r="P2389">
        <v>395.48</v>
      </c>
      <c r="Q2389" t="s">
        <v>6090</v>
      </c>
    </row>
    <row r="2390" spans="1:17">
      <c r="A2390" t="s">
        <v>9783</v>
      </c>
      <c r="B2390" t="s">
        <v>9784</v>
      </c>
      <c r="C2390">
        <v>26004</v>
      </c>
      <c r="D2390" t="s">
        <v>28</v>
      </c>
      <c r="E2390">
        <v>46348.25</v>
      </c>
      <c r="F2390">
        <v>632</v>
      </c>
      <c r="G2390" t="s">
        <v>29</v>
      </c>
      <c r="H2390" t="s">
        <v>30</v>
      </c>
      <c r="I2390">
        <v>4.93</v>
      </c>
      <c r="J2390">
        <v>36</v>
      </c>
      <c r="K2390" t="s">
        <v>19</v>
      </c>
      <c r="L2390" t="s">
        <v>203</v>
      </c>
      <c r="M2390" t="s">
        <v>19</v>
      </c>
      <c r="N2390" t="s">
        <v>415</v>
      </c>
      <c r="O2390" t="b">
        <v>0</v>
      </c>
      <c r="P2390">
        <v>1280.18</v>
      </c>
      <c r="Q2390" t="s">
        <v>6090</v>
      </c>
    </row>
    <row r="2391" spans="1:17">
      <c r="A2391" t="s">
        <v>2164</v>
      </c>
      <c r="B2391" t="s">
        <v>2165</v>
      </c>
      <c r="C2391">
        <v>11886.87</v>
      </c>
      <c r="D2391" t="s">
        <v>28</v>
      </c>
      <c r="E2391">
        <v>76486.570000000007</v>
      </c>
      <c r="F2391">
        <v>764</v>
      </c>
      <c r="G2391" t="s">
        <v>24</v>
      </c>
      <c r="H2391" t="s">
        <v>25</v>
      </c>
      <c r="I2391">
        <v>3.21</v>
      </c>
      <c r="J2391">
        <v>36</v>
      </c>
      <c r="K2391" t="s">
        <v>1857</v>
      </c>
      <c r="L2391" t="s">
        <v>293</v>
      </c>
      <c r="M2391" t="s">
        <v>19</v>
      </c>
      <c r="N2391" t="s">
        <v>419</v>
      </c>
      <c r="O2391" t="b">
        <v>0</v>
      </c>
      <c r="P2391">
        <v>912.85</v>
      </c>
      <c r="Q2391" t="s">
        <v>6088</v>
      </c>
    </row>
    <row r="2392" spans="1:17">
      <c r="A2392" t="s">
        <v>9785</v>
      </c>
      <c r="B2392" t="s">
        <v>9786</v>
      </c>
      <c r="C2392">
        <v>48812.56</v>
      </c>
      <c r="D2392" t="s">
        <v>16</v>
      </c>
      <c r="E2392">
        <v>44072.5</v>
      </c>
      <c r="F2392">
        <v>769</v>
      </c>
      <c r="G2392" t="s">
        <v>29</v>
      </c>
      <c r="H2392" t="s">
        <v>18</v>
      </c>
      <c r="I2392">
        <v>5.98</v>
      </c>
      <c r="J2392">
        <v>60</v>
      </c>
      <c r="K2392" t="s">
        <v>19</v>
      </c>
      <c r="L2392" t="s">
        <v>54</v>
      </c>
      <c r="M2392">
        <v>41376.019999999997</v>
      </c>
      <c r="N2392" t="s">
        <v>19</v>
      </c>
      <c r="O2392" t="b">
        <v>0</v>
      </c>
      <c r="P2392">
        <v>1065.5999999999999</v>
      </c>
      <c r="Q2392" t="s">
        <v>6090</v>
      </c>
    </row>
    <row r="2393" spans="1:17">
      <c r="A2393" t="s">
        <v>9787</v>
      </c>
      <c r="B2393" t="s">
        <v>9788</v>
      </c>
      <c r="C2393">
        <v>43459.19</v>
      </c>
      <c r="D2393" t="s">
        <v>23</v>
      </c>
      <c r="E2393">
        <v>61435.14</v>
      </c>
      <c r="F2393">
        <v>517</v>
      </c>
      <c r="G2393" t="s">
        <v>17</v>
      </c>
      <c r="H2393" t="s">
        <v>25</v>
      </c>
      <c r="I2393">
        <v>4.7699999999999996</v>
      </c>
      <c r="J2393">
        <v>12</v>
      </c>
      <c r="K2393" t="s">
        <v>19</v>
      </c>
      <c r="L2393" t="s">
        <v>439</v>
      </c>
      <c r="M2393" t="s">
        <v>19</v>
      </c>
      <c r="N2393" t="s">
        <v>19</v>
      </c>
      <c r="O2393" t="b">
        <v>0</v>
      </c>
      <c r="P2393">
        <v>944.45</v>
      </c>
      <c r="Q2393" t="s">
        <v>6090</v>
      </c>
    </row>
    <row r="2394" spans="1:17">
      <c r="A2394" t="s">
        <v>9789</v>
      </c>
      <c r="B2394" t="s">
        <v>9790</v>
      </c>
      <c r="C2394">
        <v>29412.46</v>
      </c>
      <c r="D2394" t="s">
        <v>23</v>
      </c>
      <c r="E2394">
        <v>37465.71</v>
      </c>
      <c r="F2394">
        <v>614</v>
      </c>
      <c r="G2394" t="s">
        <v>29</v>
      </c>
      <c r="H2394" t="s">
        <v>18</v>
      </c>
      <c r="I2394">
        <v>6.76</v>
      </c>
      <c r="J2394">
        <v>24</v>
      </c>
      <c r="K2394" t="s">
        <v>19</v>
      </c>
      <c r="L2394" t="s">
        <v>351</v>
      </c>
      <c r="M2394">
        <v>10553.04</v>
      </c>
      <c r="N2394" t="s">
        <v>19</v>
      </c>
      <c r="O2394" t="b">
        <v>0</v>
      </c>
      <c r="P2394">
        <v>952.72</v>
      </c>
      <c r="Q2394" t="s">
        <v>6090</v>
      </c>
    </row>
    <row r="2395" spans="1:17">
      <c r="A2395" t="s">
        <v>9791</v>
      </c>
      <c r="B2395" t="s">
        <v>2166</v>
      </c>
      <c r="C2395">
        <v>36965.5</v>
      </c>
      <c r="D2395" t="s">
        <v>43</v>
      </c>
      <c r="E2395">
        <v>92737.84</v>
      </c>
      <c r="F2395">
        <v>327</v>
      </c>
      <c r="G2395" t="s">
        <v>17</v>
      </c>
      <c r="H2395" t="s">
        <v>30</v>
      </c>
      <c r="I2395">
        <v>5.67</v>
      </c>
      <c r="J2395">
        <v>48</v>
      </c>
      <c r="K2395" t="s">
        <v>1136</v>
      </c>
      <c r="L2395" t="s">
        <v>165</v>
      </c>
      <c r="M2395">
        <v>28968.2</v>
      </c>
      <c r="N2395" t="s">
        <v>96</v>
      </c>
      <c r="O2395" t="b">
        <v>0</v>
      </c>
      <c r="P2395">
        <v>1156.95</v>
      </c>
      <c r="Q2395" t="s">
        <v>6089</v>
      </c>
    </row>
    <row r="2396" spans="1:17">
      <c r="A2396" t="s">
        <v>9792</v>
      </c>
      <c r="B2396" t="s">
        <v>9793</v>
      </c>
      <c r="C2396">
        <v>35295.86</v>
      </c>
      <c r="D2396" t="s">
        <v>28</v>
      </c>
      <c r="E2396">
        <v>112688.18</v>
      </c>
      <c r="F2396">
        <v>737</v>
      </c>
      <c r="G2396" t="s">
        <v>17</v>
      </c>
      <c r="H2396" t="s">
        <v>18</v>
      </c>
      <c r="I2396">
        <v>5.16</v>
      </c>
      <c r="J2396">
        <v>36</v>
      </c>
      <c r="K2396" t="s">
        <v>391</v>
      </c>
      <c r="L2396" t="s">
        <v>492</v>
      </c>
      <c r="M2396">
        <v>19493.810000000001</v>
      </c>
      <c r="N2396" t="s">
        <v>116</v>
      </c>
      <c r="O2396" t="b">
        <v>1</v>
      </c>
      <c r="P2396">
        <v>250.53</v>
      </c>
      <c r="Q2396" t="s">
        <v>6090</v>
      </c>
    </row>
    <row r="2397" spans="1:17">
      <c r="A2397" t="s">
        <v>2167</v>
      </c>
      <c r="B2397" t="s">
        <v>2168</v>
      </c>
      <c r="C2397">
        <v>43086.69</v>
      </c>
      <c r="D2397" t="s">
        <v>23</v>
      </c>
      <c r="E2397">
        <v>75252.28</v>
      </c>
      <c r="F2397">
        <v>415</v>
      </c>
      <c r="G2397" t="s">
        <v>24</v>
      </c>
      <c r="H2397" t="s">
        <v>25</v>
      </c>
      <c r="I2397">
        <v>6.35</v>
      </c>
      <c r="J2397">
        <v>24</v>
      </c>
      <c r="K2397" t="s">
        <v>2169</v>
      </c>
      <c r="L2397" t="s">
        <v>133</v>
      </c>
      <c r="M2397" t="s">
        <v>19</v>
      </c>
      <c r="N2397" t="s">
        <v>19</v>
      </c>
      <c r="O2397" t="b">
        <v>0</v>
      </c>
      <c r="P2397">
        <v>1310.86</v>
      </c>
      <c r="Q2397" t="s">
        <v>6088</v>
      </c>
    </row>
    <row r="2398" spans="1:17">
      <c r="A2398" t="s">
        <v>9794</v>
      </c>
      <c r="B2398" t="s">
        <v>9795</v>
      </c>
      <c r="C2398">
        <v>37581.800000000003</v>
      </c>
      <c r="D2398" t="s">
        <v>43</v>
      </c>
      <c r="E2398">
        <v>70233.759999999995</v>
      </c>
      <c r="F2398">
        <v>371</v>
      </c>
      <c r="G2398" t="s">
        <v>17</v>
      </c>
      <c r="H2398" t="s">
        <v>25</v>
      </c>
      <c r="I2398">
        <v>8.35</v>
      </c>
      <c r="J2398">
        <v>12</v>
      </c>
      <c r="K2398" t="s">
        <v>19</v>
      </c>
      <c r="L2398" t="s">
        <v>713</v>
      </c>
      <c r="M2398">
        <v>28606.16</v>
      </c>
      <c r="N2398" t="s">
        <v>83</v>
      </c>
      <c r="O2398" t="b">
        <v>1</v>
      </c>
      <c r="P2398">
        <v>1316.01</v>
      </c>
      <c r="Q2398" t="s">
        <v>6089</v>
      </c>
    </row>
    <row r="2399" spans="1:17">
      <c r="A2399" t="s">
        <v>9796</v>
      </c>
      <c r="B2399" t="s">
        <v>9797</v>
      </c>
      <c r="C2399">
        <v>16211.45</v>
      </c>
      <c r="D2399" t="s">
        <v>28</v>
      </c>
      <c r="E2399">
        <v>58324.37</v>
      </c>
      <c r="F2399">
        <v>529</v>
      </c>
      <c r="G2399" t="s">
        <v>29</v>
      </c>
      <c r="H2399" t="s">
        <v>30</v>
      </c>
      <c r="I2399">
        <v>9.7899999999999991</v>
      </c>
      <c r="J2399">
        <v>24</v>
      </c>
      <c r="K2399" t="s">
        <v>19</v>
      </c>
      <c r="L2399" t="s">
        <v>706</v>
      </c>
      <c r="M2399" t="s">
        <v>19</v>
      </c>
      <c r="N2399" t="s">
        <v>19</v>
      </c>
      <c r="O2399" t="b">
        <v>0</v>
      </c>
      <c r="P2399">
        <v>209.95</v>
      </c>
      <c r="Q2399" t="s">
        <v>6088</v>
      </c>
    </row>
    <row r="2400" spans="1:17">
      <c r="A2400" t="s">
        <v>9798</v>
      </c>
      <c r="B2400" t="s">
        <v>9799</v>
      </c>
      <c r="C2400">
        <v>11165.83</v>
      </c>
      <c r="D2400" t="s">
        <v>23</v>
      </c>
      <c r="E2400">
        <v>89444.11</v>
      </c>
      <c r="F2400">
        <v>588</v>
      </c>
      <c r="G2400" t="s">
        <v>29</v>
      </c>
      <c r="H2400" t="s">
        <v>30</v>
      </c>
      <c r="I2400">
        <v>3.9</v>
      </c>
      <c r="J2400">
        <v>12</v>
      </c>
      <c r="K2400" t="s">
        <v>2170</v>
      </c>
      <c r="L2400" t="s">
        <v>788</v>
      </c>
      <c r="M2400" t="s">
        <v>19</v>
      </c>
      <c r="N2400" t="s">
        <v>19</v>
      </c>
      <c r="O2400" t="b">
        <v>1</v>
      </c>
      <c r="P2400">
        <v>277.66000000000003</v>
      </c>
      <c r="Q2400" t="s">
        <v>6088</v>
      </c>
    </row>
    <row r="2401" spans="1:17">
      <c r="A2401" t="s">
        <v>9800</v>
      </c>
      <c r="B2401" t="s">
        <v>9801</v>
      </c>
      <c r="C2401">
        <v>19814.36</v>
      </c>
      <c r="D2401" t="s">
        <v>28</v>
      </c>
      <c r="E2401">
        <v>118961.60000000001</v>
      </c>
      <c r="F2401">
        <v>360</v>
      </c>
      <c r="G2401" t="s">
        <v>50</v>
      </c>
      <c r="H2401" t="s">
        <v>25</v>
      </c>
      <c r="I2401">
        <v>3.86</v>
      </c>
      <c r="J2401">
        <v>24</v>
      </c>
      <c r="K2401" t="s">
        <v>493</v>
      </c>
      <c r="L2401" t="s">
        <v>387</v>
      </c>
      <c r="M2401">
        <v>11522.88</v>
      </c>
      <c r="N2401" t="s">
        <v>883</v>
      </c>
      <c r="O2401" t="b">
        <v>0</v>
      </c>
      <c r="P2401">
        <v>703.8</v>
      </c>
      <c r="Q2401" t="s">
        <v>6090</v>
      </c>
    </row>
    <row r="2402" spans="1:17">
      <c r="A2402" t="s">
        <v>2171</v>
      </c>
      <c r="B2402" t="s">
        <v>2172</v>
      </c>
      <c r="C2402">
        <v>27922.68</v>
      </c>
      <c r="D2402" t="s">
        <v>47</v>
      </c>
      <c r="E2402">
        <v>90395.33</v>
      </c>
      <c r="F2402">
        <v>723</v>
      </c>
      <c r="G2402" t="s">
        <v>24</v>
      </c>
      <c r="H2402" t="s">
        <v>18</v>
      </c>
      <c r="I2402">
        <v>5.39</v>
      </c>
      <c r="J2402">
        <v>36</v>
      </c>
      <c r="K2402" t="s">
        <v>1510</v>
      </c>
      <c r="L2402" t="s">
        <v>743</v>
      </c>
      <c r="M2402" t="s">
        <v>19</v>
      </c>
      <c r="N2402" t="s">
        <v>308</v>
      </c>
      <c r="O2402" t="b">
        <v>0</v>
      </c>
      <c r="P2402">
        <v>1461.6</v>
      </c>
      <c r="Q2402" t="s">
        <v>6089</v>
      </c>
    </row>
    <row r="2403" spans="1:17">
      <c r="A2403" t="s">
        <v>9802</v>
      </c>
      <c r="B2403" t="s">
        <v>9803</v>
      </c>
      <c r="C2403">
        <v>41274.839999999997</v>
      </c>
      <c r="D2403" t="s">
        <v>23</v>
      </c>
      <c r="E2403">
        <v>32482.99</v>
      </c>
      <c r="F2403">
        <v>731</v>
      </c>
      <c r="G2403" t="s">
        <v>29</v>
      </c>
      <c r="H2403" t="s">
        <v>25</v>
      </c>
      <c r="I2403">
        <v>9.9</v>
      </c>
      <c r="J2403">
        <v>48</v>
      </c>
      <c r="K2403" t="s">
        <v>6687</v>
      </c>
      <c r="L2403" t="s">
        <v>32</v>
      </c>
      <c r="M2403" t="s">
        <v>19</v>
      </c>
      <c r="N2403" t="s">
        <v>326</v>
      </c>
      <c r="O2403" t="b">
        <v>1</v>
      </c>
      <c r="P2403">
        <v>425.5</v>
      </c>
      <c r="Q2403" t="s">
        <v>6089</v>
      </c>
    </row>
    <row r="2404" spans="1:17">
      <c r="A2404" t="s">
        <v>9804</v>
      </c>
      <c r="B2404" t="s">
        <v>9805</v>
      </c>
      <c r="C2404">
        <v>19177.72</v>
      </c>
      <c r="D2404" t="s">
        <v>16</v>
      </c>
      <c r="E2404">
        <v>37909</v>
      </c>
      <c r="F2404">
        <v>516</v>
      </c>
      <c r="G2404" t="s">
        <v>29</v>
      </c>
      <c r="H2404" t="s">
        <v>30</v>
      </c>
      <c r="I2404">
        <v>9.16</v>
      </c>
      <c r="J2404">
        <v>36</v>
      </c>
      <c r="K2404" t="s">
        <v>19</v>
      </c>
      <c r="L2404" t="s">
        <v>69</v>
      </c>
      <c r="M2404">
        <v>34668.57</v>
      </c>
      <c r="N2404" t="s">
        <v>19</v>
      </c>
      <c r="O2404" t="b">
        <v>0</v>
      </c>
      <c r="P2404">
        <v>349.78</v>
      </c>
      <c r="Q2404" t="s">
        <v>6090</v>
      </c>
    </row>
    <row r="2405" spans="1:17">
      <c r="A2405" t="s">
        <v>9806</v>
      </c>
      <c r="B2405" t="s">
        <v>9807</v>
      </c>
      <c r="C2405">
        <v>20126.47</v>
      </c>
      <c r="D2405" t="s">
        <v>23</v>
      </c>
      <c r="E2405">
        <v>101794.19</v>
      </c>
      <c r="F2405">
        <v>649</v>
      </c>
      <c r="G2405" t="s">
        <v>50</v>
      </c>
      <c r="H2405" t="s">
        <v>18</v>
      </c>
      <c r="I2405">
        <v>9.1300000000000008</v>
      </c>
      <c r="J2405">
        <v>48</v>
      </c>
      <c r="K2405" t="s">
        <v>857</v>
      </c>
      <c r="L2405" t="s">
        <v>1351</v>
      </c>
      <c r="M2405" t="s">
        <v>19</v>
      </c>
      <c r="N2405" t="s">
        <v>19</v>
      </c>
      <c r="O2405" t="b">
        <v>1</v>
      </c>
      <c r="P2405">
        <v>1091.67</v>
      </c>
      <c r="Q2405" t="s">
        <v>6088</v>
      </c>
    </row>
    <row r="2406" spans="1:17">
      <c r="A2406" t="s">
        <v>2173</v>
      </c>
      <c r="B2406" t="s">
        <v>2174</v>
      </c>
      <c r="C2406">
        <v>29571.67</v>
      </c>
      <c r="D2406" t="s">
        <v>28</v>
      </c>
      <c r="E2406">
        <v>86774.66</v>
      </c>
      <c r="F2406">
        <v>572</v>
      </c>
      <c r="G2406" t="s">
        <v>24</v>
      </c>
      <c r="H2406" t="s">
        <v>18</v>
      </c>
      <c r="I2406">
        <v>3.53</v>
      </c>
      <c r="J2406">
        <v>36</v>
      </c>
      <c r="K2406" t="s">
        <v>2175</v>
      </c>
      <c r="L2406" t="s">
        <v>133</v>
      </c>
      <c r="M2406" t="s">
        <v>19</v>
      </c>
      <c r="N2406" t="s">
        <v>193</v>
      </c>
      <c r="O2406" t="b">
        <v>1</v>
      </c>
      <c r="P2406">
        <v>563.61</v>
      </c>
      <c r="Q2406" t="s">
        <v>6090</v>
      </c>
    </row>
    <row r="2407" spans="1:17">
      <c r="A2407" t="s">
        <v>9808</v>
      </c>
      <c r="B2407" t="s">
        <v>9809</v>
      </c>
      <c r="C2407">
        <v>6381.39</v>
      </c>
      <c r="D2407" t="s">
        <v>16</v>
      </c>
      <c r="E2407">
        <v>38629.39</v>
      </c>
      <c r="F2407">
        <v>644</v>
      </c>
      <c r="G2407" t="s">
        <v>50</v>
      </c>
      <c r="H2407" t="s">
        <v>25</v>
      </c>
      <c r="I2407">
        <v>9.34</v>
      </c>
      <c r="J2407">
        <v>24</v>
      </c>
      <c r="K2407" t="s">
        <v>19</v>
      </c>
      <c r="L2407" t="s">
        <v>453</v>
      </c>
      <c r="M2407" t="s">
        <v>19</v>
      </c>
      <c r="N2407" t="s">
        <v>708</v>
      </c>
      <c r="O2407" t="b">
        <v>1</v>
      </c>
      <c r="P2407">
        <v>1393.96</v>
      </c>
      <c r="Q2407" t="s">
        <v>6090</v>
      </c>
    </row>
    <row r="2408" spans="1:17">
      <c r="A2408" t="s">
        <v>9810</v>
      </c>
      <c r="B2408" t="s">
        <v>9811</v>
      </c>
      <c r="C2408">
        <v>34319.1</v>
      </c>
      <c r="D2408" t="s">
        <v>23</v>
      </c>
      <c r="E2408">
        <v>93222.3</v>
      </c>
      <c r="F2408">
        <v>669</v>
      </c>
      <c r="G2408" t="s">
        <v>50</v>
      </c>
      <c r="H2408" t="s">
        <v>25</v>
      </c>
      <c r="I2408">
        <v>6.4</v>
      </c>
      <c r="J2408">
        <v>24</v>
      </c>
      <c r="K2408" t="s">
        <v>1658</v>
      </c>
      <c r="L2408" t="s">
        <v>125</v>
      </c>
      <c r="M2408">
        <v>49450</v>
      </c>
      <c r="N2408" t="s">
        <v>19</v>
      </c>
      <c r="O2408" t="b">
        <v>1</v>
      </c>
      <c r="P2408">
        <v>1186.43</v>
      </c>
      <c r="Q2408" t="s">
        <v>6090</v>
      </c>
    </row>
    <row r="2409" spans="1:17">
      <c r="A2409" t="s">
        <v>9812</v>
      </c>
      <c r="B2409" t="s">
        <v>9813</v>
      </c>
      <c r="C2409">
        <v>47769.78</v>
      </c>
      <c r="D2409" t="s">
        <v>23</v>
      </c>
      <c r="E2409">
        <v>49245.63</v>
      </c>
      <c r="F2409">
        <v>534</v>
      </c>
      <c r="G2409" t="s">
        <v>17</v>
      </c>
      <c r="H2409" t="s">
        <v>30</v>
      </c>
      <c r="I2409">
        <v>8.48</v>
      </c>
      <c r="J2409">
        <v>12</v>
      </c>
      <c r="K2409" t="s">
        <v>1607</v>
      </c>
      <c r="L2409" t="s">
        <v>788</v>
      </c>
      <c r="M2409">
        <v>14072.81</v>
      </c>
      <c r="N2409" t="s">
        <v>406</v>
      </c>
      <c r="O2409" t="b">
        <v>1</v>
      </c>
      <c r="P2409">
        <v>974.28</v>
      </c>
      <c r="Q2409" t="s">
        <v>6090</v>
      </c>
    </row>
    <row r="2410" spans="1:17">
      <c r="A2410" t="s">
        <v>9814</v>
      </c>
      <c r="B2410" t="s">
        <v>9815</v>
      </c>
      <c r="C2410">
        <v>11266.03</v>
      </c>
      <c r="D2410" t="s">
        <v>43</v>
      </c>
      <c r="E2410">
        <v>70231.63</v>
      </c>
      <c r="F2410">
        <v>454</v>
      </c>
      <c r="G2410" t="s">
        <v>29</v>
      </c>
      <c r="H2410" t="s">
        <v>25</v>
      </c>
      <c r="I2410">
        <v>8.6999999999999993</v>
      </c>
      <c r="J2410">
        <v>36</v>
      </c>
      <c r="K2410" t="s">
        <v>19</v>
      </c>
      <c r="L2410" t="s">
        <v>140</v>
      </c>
      <c r="M2410">
        <v>41058.21</v>
      </c>
      <c r="N2410" t="s">
        <v>19</v>
      </c>
      <c r="O2410" t="b">
        <v>1</v>
      </c>
      <c r="P2410">
        <v>211.94</v>
      </c>
      <c r="Q2410" t="s">
        <v>6090</v>
      </c>
    </row>
    <row r="2411" spans="1:17">
      <c r="A2411" t="s">
        <v>9816</v>
      </c>
      <c r="B2411" t="s">
        <v>9817</v>
      </c>
      <c r="C2411">
        <v>25001.7</v>
      </c>
      <c r="D2411" t="s">
        <v>23</v>
      </c>
      <c r="E2411">
        <v>70206.600000000006</v>
      </c>
      <c r="F2411">
        <v>792</v>
      </c>
      <c r="G2411" t="s">
        <v>29</v>
      </c>
      <c r="H2411" t="s">
        <v>30</v>
      </c>
      <c r="I2411">
        <v>9.7200000000000006</v>
      </c>
      <c r="J2411">
        <v>12</v>
      </c>
      <c r="K2411" t="s">
        <v>19</v>
      </c>
      <c r="L2411" t="s">
        <v>371</v>
      </c>
      <c r="M2411" t="s">
        <v>19</v>
      </c>
      <c r="N2411" t="s">
        <v>311</v>
      </c>
      <c r="O2411" t="b">
        <v>1</v>
      </c>
      <c r="P2411">
        <v>1272.21</v>
      </c>
      <c r="Q2411" t="s">
        <v>6090</v>
      </c>
    </row>
    <row r="2412" spans="1:17">
      <c r="A2412" t="s">
        <v>9818</v>
      </c>
      <c r="B2412" t="s">
        <v>9819</v>
      </c>
      <c r="C2412">
        <v>16940.5</v>
      </c>
      <c r="D2412" t="s">
        <v>43</v>
      </c>
      <c r="E2412">
        <v>98588.01</v>
      </c>
      <c r="F2412">
        <v>811</v>
      </c>
      <c r="G2412" t="s">
        <v>17</v>
      </c>
      <c r="H2412" t="s">
        <v>25</v>
      </c>
      <c r="I2412">
        <v>8.52</v>
      </c>
      <c r="J2412">
        <v>48</v>
      </c>
      <c r="K2412" t="s">
        <v>2176</v>
      </c>
      <c r="L2412" t="s">
        <v>51</v>
      </c>
      <c r="M2412">
        <v>42855.96</v>
      </c>
      <c r="N2412" t="s">
        <v>19</v>
      </c>
      <c r="O2412" t="b">
        <v>1</v>
      </c>
      <c r="P2412">
        <v>575.35</v>
      </c>
      <c r="Q2412" t="s">
        <v>6088</v>
      </c>
    </row>
    <row r="2413" spans="1:17">
      <c r="A2413" t="s">
        <v>9820</v>
      </c>
      <c r="B2413" t="s">
        <v>9821</v>
      </c>
      <c r="C2413">
        <v>17289.560000000001</v>
      </c>
      <c r="D2413" t="s">
        <v>16</v>
      </c>
      <c r="E2413">
        <v>44871.88</v>
      </c>
      <c r="F2413">
        <v>468</v>
      </c>
      <c r="G2413" t="s">
        <v>50</v>
      </c>
      <c r="H2413" t="s">
        <v>25</v>
      </c>
      <c r="I2413">
        <v>8.56</v>
      </c>
      <c r="J2413">
        <v>24</v>
      </c>
      <c r="K2413" t="s">
        <v>19</v>
      </c>
      <c r="L2413" t="s">
        <v>425</v>
      </c>
      <c r="M2413" t="s">
        <v>19</v>
      </c>
      <c r="N2413" t="s">
        <v>705</v>
      </c>
      <c r="O2413" t="b">
        <v>0</v>
      </c>
      <c r="P2413">
        <v>979.83</v>
      </c>
      <c r="Q2413" t="s">
        <v>6090</v>
      </c>
    </row>
    <row r="2414" spans="1:17">
      <c r="A2414" t="s">
        <v>2177</v>
      </c>
      <c r="B2414" t="s">
        <v>2178</v>
      </c>
      <c r="C2414">
        <v>37560.58</v>
      </c>
      <c r="D2414" t="s">
        <v>28</v>
      </c>
      <c r="E2414">
        <v>74802.899999999994</v>
      </c>
      <c r="F2414">
        <v>542</v>
      </c>
      <c r="G2414" t="s">
        <v>24</v>
      </c>
      <c r="H2414" t="s">
        <v>25</v>
      </c>
      <c r="I2414">
        <v>3.73</v>
      </c>
      <c r="J2414">
        <v>60</v>
      </c>
      <c r="K2414" t="s">
        <v>19</v>
      </c>
      <c r="L2414" t="s">
        <v>543</v>
      </c>
      <c r="M2414" t="s">
        <v>19</v>
      </c>
      <c r="N2414" t="s">
        <v>19</v>
      </c>
      <c r="O2414" t="b">
        <v>1</v>
      </c>
      <c r="P2414">
        <v>918.92</v>
      </c>
      <c r="Q2414" t="s">
        <v>6090</v>
      </c>
    </row>
    <row r="2415" spans="1:17">
      <c r="A2415" t="s">
        <v>9822</v>
      </c>
      <c r="B2415" t="s">
        <v>9823</v>
      </c>
      <c r="C2415">
        <v>19923.759999999998</v>
      </c>
      <c r="D2415" t="s">
        <v>28</v>
      </c>
      <c r="E2415">
        <v>36286.68</v>
      </c>
      <c r="F2415">
        <v>450</v>
      </c>
      <c r="G2415" t="s">
        <v>17</v>
      </c>
      <c r="H2415" t="s">
        <v>25</v>
      </c>
      <c r="I2415">
        <v>3.61</v>
      </c>
      <c r="J2415">
        <v>12</v>
      </c>
      <c r="K2415" t="s">
        <v>2179</v>
      </c>
      <c r="L2415" t="s">
        <v>61</v>
      </c>
      <c r="M2415" t="s">
        <v>19</v>
      </c>
      <c r="N2415" t="s">
        <v>19</v>
      </c>
      <c r="O2415" t="b">
        <v>1</v>
      </c>
      <c r="P2415">
        <v>359.1</v>
      </c>
      <c r="Q2415" t="s">
        <v>6088</v>
      </c>
    </row>
    <row r="2416" spans="1:17">
      <c r="A2416" t="s">
        <v>9824</v>
      </c>
      <c r="B2416" t="s">
        <v>9825</v>
      </c>
      <c r="C2416">
        <v>13435.14</v>
      </c>
      <c r="D2416" t="s">
        <v>43</v>
      </c>
      <c r="E2416">
        <v>45334.35</v>
      </c>
      <c r="F2416">
        <v>727</v>
      </c>
      <c r="G2416" t="s">
        <v>17</v>
      </c>
      <c r="H2416" t="s">
        <v>18</v>
      </c>
      <c r="I2416">
        <v>8.8000000000000007</v>
      </c>
      <c r="J2416">
        <v>12</v>
      </c>
      <c r="K2416" t="s">
        <v>6491</v>
      </c>
      <c r="L2416" t="s">
        <v>85</v>
      </c>
      <c r="M2416">
        <v>41843.35</v>
      </c>
      <c r="N2416" t="s">
        <v>19</v>
      </c>
      <c r="O2416" t="b">
        <v>1</v>
      </c>
      <c r="P2416">
        <v>1177.82</v>
      </c>
      <c r="Q2416" t="s">
        <v>6089</v>
      </c>
    </row>
    <row r="2417" spans="1:17">
      <c r="A2417" t="s">
        <v>9826</v>
      </c>
      <c r="B2417" t="s">
        <v>9827</v>
      </c>
      <c r="C2417">
        <v>10727.47</v>
      </c>
      <c r="D2417" t="s">
        <v>43</v>
      </c>
      <c r="E2417">
        <v>95552.26</v>
      </c>
      <c r="F2417">
        <v>503</v>
      </c>
      <c r="G2417" t="s">
        <v>17</v>
      </c>
      <c r="H2417" t="s">
        <v>25</v>
      </c>
      <c r="I2417">
        <v>8.59</v>
      </c>
      <c r="J2417">
        <v>60</v>
      </c>
      <c r="K2417" t="s">
        <v>700</v>
      </c>
      <c r="L2417" t="s">
        <v>516</v>
      </c>
      <c r="M2417" t="s">
        <v>19</v>
      </c>
      <c r="N2417" t="s">
        <v>198</v>
      </c>
      <c r="O2417" t="b">
        <v>0</v>
      </c>
      <c r="P2417">
        <v>774.03</v>
      </c>
      <c r="Q2417" t="s">
        <v>6089</v>
      </c>
    </row>
    <row r="2418" spans="1:17">
      <c r="A2418" t="s">
        <v>9828</v>
      </c>
      <c r="B2418" t="s">
        <v>9829</v>
      </c>
      <c r="C2418">
        <v>15923.96</v>
      </c>
      <c r="D2418" t="s">
        <v>28</v>
      </c>
      <c r="E2418">
        <v>95471.11</v>
      </c>
      <c r="F2418">
        <v>793</v>
      </c>
      <c r="G2418" t="s">
        <v>50</v>
      </c>
      <c r="H2418" t="s">
        <v>18</v>
      </c>
      <c r="I2418">
        <v>4.8899999999999997</v>
      </c>
      <c r="J2418">
        <v>24</v>
      </c>
      <c r="K2418" t="s">
        <v>579</v>
      </c>
      <c r="L2418" t="s">
        <v>388</v>
      </c>
      <c r="M2418" t="s">
        <v>19</v>
      </c>
      <c r="N2418" t="s">
        <v>131</v>
      </c>
      <c r="O2418" t="b">
        <v>1</v>
      </c>
      <c r="P2418">
        <v>206.9</v>
      </c>
      <c r="Q2418" t="s">
        <v>6088</v>
      </c>
    </row>
    <row r="2419" spans="1:17">
      <c r="A2419" t="s">
        <v>9830</v>
      </c>
      <c r="B2419" t="s">
        <v>9831</v>
      </c>
      <c r="C2419">
        <v>34965.410000000003</v>
      </c>
      <c r="D2419" t="s">
        <v>28</v>
      </c>
      <c r="E2419">
        <v>35563.29</v>
      </c>
      <c r="F2419">
        <v>663</v>
      </c>
      <c r="G2419" t="s">
        <v>29</v>
      </c>
      <c r="H2419" t="s">
        <v>25</v>
      </c>
      <c r="I2419">
        <v>9.18</v>
      </c>
      <c r="J2419">
        <v>48</v>
      </c>
      <c r="K2419" t="s">
        <v>9335</v>
      </c>
      <c r="L2419" t="s">
        <v>262</v>
      </c>
      <c r="M2419" t="s">
        <v>19</v>
      </c>
      <c r="N2419" t="s">
        <v>19</v>
      </c>
      <c r="O2419" t="b">
        <v>0</v>
      </c>
      <c r="P2419">
        <v>1122.8900000000001</v>
      </c>
      <c r="Q2419" t="s">
        <v>6088</v>
      </c>
    </row>
    <row r="2420" spans="1:17">
      <c r="A2420" t="s">
        <v>9832</v>
      </c>
      <c r="B2420" t="s">
        <v>9833</v>
      </c>
      <c r="C2420">
        <v>18896.560000000001</v>
      </c>
      <c r="D2420" t="s">
        <v>43</v>
      </c>
      <c r="E2420">
        <v>81149.570000000007</v>
      </c>
      <c r="F2420">
        <v>353</v>
      </c>
      <c r="G2420" t="s">
        <v>50</v>
      </c>
      <c r="H2420" t="s">
        <v>30</v>
      </c>
      <c r="I2420">
        <v>9</v>
      </c>
      <c r="J2420">
        <v>48</v>
      </c>
      <c r="K2420" t="s">
        <v>19</v>
      </c>
      <c r="L2420" t="s">
        <v>728</v>
      </c>
      <c r="M2420" t="s">
        <v>19</v>
      </c>
      <c r="N2420" t="s">
        <v>1065</v>
      </c>
      <c r="O2420" t="b">
        <v>0</v>
      </c>
      <c r="P2420">
        <v>1310.7</v>
      </c>
      <c r="Q2420" t="s">
        <v>6089</v>
      </c>
    </row>
    <row r="2421" spans="1:17">
      <c r="A2421" t="s">
        <v>9834</v>
      </c>
      <c r="B2421" t="s">
        <v>9835</v>
      </c>
      <c r="C2421">
        <v>49617.24</v>
      </c>
      <c r="D2421" t="s">
        <v>23</v>
      </c>
      <c r="E2421">
        <v>82516.36</v>
      </c>
      <c r="F2421">
        <v>438</v>
      </c>
      <c r="G2421" t="s">
        <v>50</v>
      </c>
      <c r="H2421" t="s">
        <v>30</v>
      </c>
      <c r="I2421">
        <v>3.39</v>
      </c>
      <c r="J2421">
        <v>48</v>
      </c>
      <c r="K2421" t="s">
        <v>2180</v>
      </c>
      <c r="L2421" t="s">
        <v>125</v>
      </c>
      <c r="M2421">
        <v>26876.080000000002</v>
      </c>
      <c r="N2421" t="s">
        <v>19</v>
      </c>
      <c r="O2421" t="b">
        <v>0</v>
      </c>
      <c r="P2421">
        <v>1094.6199999999999</v>
      </c>
      <c r="Q2421" t="s">
        <v>6088</v>
      </c>
    </row>
    <row r="2422" spans="1:17">
      <c r="A2422" t="s">
        <v>2181</v>
      </c>
      <c r="B2422" t="s">
        <v>2182</v>
      </c>
      <c r="C2422">
        <v>27665.39</v>
      </c>
      <c r="D2422" t="s">
        <v>43</v>
      </c>
      <c r="E2422">
        <v>106642.97</v>
      </c>
      <c r="F2422">
        <v>655</v>
      </c>
      <c r="G2422" t="s">
        <v>24</v>
      </c>
      <c r="H2422" t="s">
        <v>30</v>
      </c>
      <c r="I2422">
        <v>4.74</v>
      </c>
      <c r="J2422">
        <v>12</v>
      </c>
      <c r="K2422" t="s">
        <v>411</v>
      </c>
      <c r="L2422" t="s">
        <v>392</v>
      </c>
      <c r="M2422">
        <v>41584.589999999997</v>
      </c>
      <c r="N2422" t="s">
        <v>673</v>
      </c>
      <c r="O2422" t="b">
        <v>1</v>
      </c>
      <c r="P2422">
        <v>998.83</v>
      </c>
      <c r="Q2422" t="s">
        <v>6088</v>
      </c>
    </row>
    <row r="2423" spans="1:17">
      <c r="A2423" t="s">
        <v>9836</v>
      </c>
      <c r="B2423" t="s">
        <v>9837</v>
      </c>
      <c r="C2423">
        <v>19456.25</v>
      </c>
      <c r="D2423" t="s">
        <v>16</v>
      </c>
      <c r="E2423">
        <v>113020.97</v>
      </c>
      <c r="F2423">
        <v>411</v>
      </c>
      <c r="G2423" t="s">
        <v>50</v>
      </c>
      <c r="H2423" t="s">
        <v>18</v>
      </c>
      <c r="I2423">
        <v>3.46</v>
      </c>
      <c r="J2423">
        <v>60</v>
      </c>
      <c r="K2423" t="s">
        <v>1356</v>
      </c>
      <c r="L2423" t="s">
        <v>395</v>
      </c>
      <c r="M2423" t="s">
        <v>19</v>
      </c>
      <c r="N2423" t="s">
        <v>454</v>
      </c>
      <c r="O2423" t="b">
        <v>1</v>
      </c>
      <c r="P2423">
        <v>569.13</v>
      </c>
      <c r="Q2423" t="s">
        <v>6089</v>
      </c>
    </row>
    <row r="2424" spans="1:17">
      <c r="A2424" t="s">
        <v>9838</v>
      </c>
      <c r="B2424" t="s">
        <v>9839</v>
      </c>
      <c r="C2424">
        <v>19111.32</v>
      </c>
      <c r="D2424" t="s">
        <v>28</v>
      </c>
      <c r="E2424">
        <v>92000.39</v>
      </c>
      <c r="F2424">
        <v>338</v>
      </c>
      <c r="G2424" t="s">
        <v>29</v>
      </c>
      <c r="H2424" t="s">
        <v>25</v>
      </c>
      <c r="I2424">
        <v>9.51</v>
      </c>
      <c r="J2424">
        <v>24</v>
      </c>
      <c r="K2424" t="s">
        <v>19</v>
      </c>
      <c r="L2424" t="s">
        <v>144</v>
      </c>
      <c r="M2424">
        <v>24121.83</v>
      </c>
      <c r="N2424" t="s">
        <v>40</v>
      </c>
      <c r="O2424" t="b">
        <v>0</v>
      </c>
      <c r="P2424">
        <v>464.51</v>
      </c>
      <c r="Q2424" t="s">
        <v>6090</v>
      </c>
    </row>
    <row r="2425" spans="1:17">
      <c r="A2425" t="s">
        <v>9840</v>
      </c>
      <c r="B2425" t="s">
        <v>9841</v>
      </c>
      <c r="C2425">
        <v>45983.92</v>
      </c>
      <c r="D2425" t="s">
        <v>43</v>
      </c>
      <c r="E2425">
        <v>78998.929999999993</v>
      </c>
      <c r="F2425">
        <v>798</v>
      </c>
      <c r="G2425" t="s">
        <v>17</v>
      </c>
      <c r="H2425" t="s">
        <v>30</v>
      </c>
      <c r="I2425">
        <v>6.23</v>
      </c>
      <c r="J2425">
        <v>60</v>
      </c>
      <c r="K2425" t="s">
        <v>19</v>
      </c>
      <c r="L2425" t="s">
        <v>336</v>
      </c>
      <c r="M2425" t="s">
        <v>19</v>
      </c>
      <c r="N2425" t="s">
        <v>406</v>
      </c>
      <c r="O2425" t="b">
        <v>1</v>
      </c>
      <c r="P2425">
        <v>831.81</v>
      </c>
      <c r="Q2425" t="s">
        <v>6090</v>
      </c>
    </row>
    <row r="2426" spans="1:17">
      <c r="A2426" t="s">
        <v>2183</v>
      </c>
      <c r="B2426" t="s">
        <v>2184</v>
      </c>
      <c r="C2426">
        <v>21453.51</v>
      </c>
      <c r="D2426" t="s">
        <v>47</v>
      </c>
      <c r="E2426">
        <v>104498.68</v>
      </c>
      <c r="F2426">
        <v>471</v>
      </c>
      <c r="G2426" t="s">
        <v>24</v>
      </c>
      <c r="H2426" t="s">
        <v>30</v>
      </c>
      <c r="I2426">
        <v>5.03</v>
      </c>
      <c r="J2426">
        <v>24</v>
      </c>
      <c r="K2426" t="s">
        <v>19</v>
      </c>
      <c r="L2426" t="s">
        <v>415</v>
      </c>
      <c r="M2426" t="s">
        <v>19</v>
      </c>
      <c r="N2426" t="s">
        <v>19</v>
      </c>
      <c r="O2426" t="b">
        <v>0</v>
      </c>
      <c r="P2426">
        <v>1475.57</v>
      </c>
      <c r="Q2426" t="s">
        <v>6088</v>
      </c>
    </row>
    <row r="2427" spans="1:17">
      <c r="A2427" t="s">
        <v>2185</v>
      </c>
      <c r="B2427" t="s">
        <v>2186</v>
      </c>
      <c r="C2427">
        <v>49502.45</v>
      </c>
      <c r="D2427" t="s">
        <v>47</v>
      </c>
      <c r="E2427">
        <v>55290.11</v>
      </c>
      <c r="F2427">
        <v>411</v>
      </c>
      <c r="G2427" t="s">
        <v>24</v>
      </c>
      <c r="H2427" t="s">
        <v>18</v>
      </c>
      <c r="I2427">
        <v>7.1</v>
      </c>
      <c r="J2427">
        <v>24</v>
      </c>
      <c r="K2427" t="s">
        <v>19</v>
      </c>
      <c r="L2427" t="s">
        <v>568</v>
      </c>
      <c r="M2427">
        <v>23050.65</v>
      </c>
      <c r="N2427" t="s">
        <v>497</v>
      </c>
      <c r="O2427" t="b">
        <v>0</v>
      </c>
      <c r="P2427">
        <v>811.31</v>
      </c>
      <c r="Q2427" t="s">
        <v>6090</v>
      </c>
    </row>
    <row r="2428" spans="1:17">
      <c r="A2428" t="s">
        <v>9842</v>
      </c>
      <c r="B2428" t="s">
        <v>9843</v>
      </c>
      <c r="C2428">
        <v>48153.69</v>
      </c>
      <c r="D2428" t="s">
        <v>23</v>
      </c>
      <c r="E2428">
        <v>40427.97</v>
      </c>
      <c r="F2428">
        <v>749</v>
      </c>
      <c r="G2428" t="s">
        <v>17</v>
      </c>
      <c r="H2428" t="s">
        <v>18</v>
      </c>
      <c r="I2428">
        <v>6.4</v>
      </c>
      <c r="J2428">
        <v>24</v>
      </c>
      <c r="K2428" t="s">
        <v>1085</v>
      </c>
      <c r="L2428" t="s">
        <v>54</v>
      </c>
      <c r="M2428" t="s">
        <v>19</v>
      </c>
      <c r="N2428" t="s">
        <v>302</v>
      </c>
      <c r="O2428" t="b">
        <v>1</v>
      </c>
      <c r="P2428">
        <v>315.10000000000002</v>
      </c>
      <c r="Q2428" t="s">
        <v>6088</v>
      </c>
    </row>
    <row r="2429" spans="1:17">
      <c r="A2429" t="s">
        <v>2187</v>
      </c>
      <c r="B2429" t="s">
        <v>2188</v>
      </c>
      <c r="C2429">
        <v>24931.72</v>
      </c>
      <c r="D2429" t="s">
        <v>23</v>
      </c>
      <c r="E2429">
        <v>104536.67</v>
      </c>
      <c r="F2429">
        <v>784</v>
      </c>
      <c r="G2429" t="s">
        <v>24</v>
      </c>
      <c r="H2429" t="s">
        <v>18</v>
      </c>
      <c r="I2429">
        <v>4.72</v>
      </c>
      <c r="J2429">
        <v>36</v>
      </c>
      <c r="K2429" t="s">
        <v>1541</v>
      </c>
      <c r="L2429" t="s">
        <v>83</v>
      </c>
      <c r="M2429" t="s">
        <v>19</v>
      </c>
      <c r="N2429" t="s">
        <v>569</v>
      </c>
      <c r="O2429" t="b">
        <v>1</v>
      </c>
      <c r="P2429">
        <v>648.41999999999996</v>
      </c>
      <c r="Q2429" t="s">
        <v>6090</v>
      </c>
    </row>
    <row r="2430" spans="1:17">
      <c r="A2430" t="s">
        <v>2189</v>
      </c>
      <c r="B2430" t="s">
        <v>2190</v>
      </c>
      <c r="C2430">
        <v>37127.4</v>
      </c>
      <c r="D2430" t="s">
        <v>16</v>
      </c>
      <c r="E2430">
        <v>51888.959999999999</v>
      </c>
      <c r="F2430">
        <v>708</v>
      </c>
      <c r="G2430" t="s">
        <v>24</v>
      </c>
      <c r="H2430" t="s">
        <v>18</v>
      </c>
      <c r="I2430">
        <v>8.7200000000000006</v>
      </c>
      <c r="J2430">
        <v>60</v>
      </c>
      <c r="K2430" t="s">
        <v>19</v>
      </c>
      <c r="L2430" t="s">
        <v>559</v>
      </c>
      <c r="M2430">
        <v>36634.870000000003</v>
      </c>
      <c r="N2430" t="s">
        <v>388</v>
      </c>
      <c r="O2430" t="b">
        <v>0</v>
      </c>
      <c r="P2430">
        <v>1192.79</v>
      </c>
      <c r="Q2430" t="s">
        <v>6088</v>
      </c>
    </row>
    <row r="2431" spans="1:17">
      <c r="A2431" t="s">
        <v>9844</v>
      </c>
      <c r="B2431" t="s">
        <v>9845</v>
      </c>
      <c r="C2431">
        <v>7092</v>
      </c>
      <c r="D2431" t="s">
        <v>28</v>
      </c>
      <c r="E2431">
        <v>76291.39</v>
      </c>
      <c r="F2431">
        <v>399</v>
      </c>
      <c r="G2431" t="s">
        <v>50</v>
      </c>
      <c r="H2431" t="s">
        <v>18</v>
      </c>
      <c r="I2431">
        <v>4.93</v>
      </c>
      <c r="J2431">
        <v>60</v>
      </c>
      <c r="K2431" t="s">
        <v>1142</v>
      </c>
      <c r="L2431" t="s">
        <v>410</v>
      </c>
      <c r="M2431" t="s">
        <v>19</v>
      </c>
      <c r="N2431" t="s">
        <v>19</v>
      </c>
      <c r="O2431" t="b">
        <v>1</v>
      </c>
      <c r="P2431">
        <v>834.66</v>
      </c>
      <c r="Q2431" t="s">
        <v>6089</v>
      </c>
    </row>
    <row r="2432" spans="1:17">
      <c r="A2432" t="s">
        <v>9846</v>
      </c>
      <c r="B2432" t="s">
        <v>9847</v>
      </c>
      <c r="C2432">
        <v>28938.48</v>
      </c>
      <c r="D2432" t="s">
        <v>43</v>
      </c>
      <c r="E2432">
        <v>49182.83</v>
      </c>
      <c r="F2432">
        <v>640</v>
      </c>
      <c r="G2432" t="s">
        <v>50</v>
      </c>
      <c r="H2432" t="s">
        <v>30</v>
      </c>
      <c r="I2432">
        <v>6.7</v>
      </c>
      <c r="J2432">
        <v>48</v>
      </c>
      <c r="K2432" t="s">
        <v>19</v>
      </c>
      <c r="L2432" t="s">
        <v>83</v>
      </c>
      <c r="M2432" t="s">
        <v>19</v>
      </c>
      <c r="N2432" t="s">
        <v>503</v>
      </c>
      <c r="O2432" t="b">
        <v>0</v>
      </c>
      <c r="P2432">
        <v>793.18</v>
      </c>
      <c r="Q2432" t="s">
        <v>6089</v>
      </c>
    </row>
    <row r="2433" spans="1:17">
      <c r="A2433" t="s">
        <v>9848</v>
      </c>
      <c r="B2433" t="s">
        <v>9849</v>
      </c>
      <c r="C2433">
        <v>7787.59</v>
      </c>
      <c r="D2433" t="s">
        <v>23</v>
      </c>
      <c r="E2433">
        <v>48957.74</v>
      </c>
      <c r="F2433">
        <v>418</v>
      </c>
      <c r="G2433" t="s">
        <v>17</v>
      </c>
      <c r="H2433" t="s">
        <v>25</v>
      </c>
      <c r="I2433">
        <v>4.97</v>
      </c>
      <c r="J2433">
        <v>24</v>
      </c>
      <c r="K2433" t="s">
        <v>19</v>
      </c>
      <c r="L2433" t="s">
        <v>290</v>
      </c>
      <c r="M2433" t="s">
        <v>19</v>
      </c>
      <c r="N2433" t="s">
        <v>19</v>
      </c>
      <c r="O2433" t="b">
        <v>0</v>
      </c>
      <c r="P2433">
        <v>341.41</v>
      </c>
      <c r="Q2433" t="s">
        <v>6090</v>
      </c>
    </row>
    <row r="2434" spans="1:17">
      <c r="A2434" t="s">
        <v>2191</v>
      </c>
      <c r="B2434" t="s">
        <v>2192</v>
      </c>
      <c r="C2434">
        <v>27276.13</v>
      </c>
      <c r="D2434" t="s">
        <v>16</v>
      </c>
      <c r="E2434">
        <v>38502.44</v>
      </c>
      <c r="F2434">
        <v>733</v>
      </c>
      <c r="G2434" t="s">
        <v>24</v>
      </c>
      <c r="H2434" t="s">
        <v>18</v>
      </c>
      <c r="I2434">
        <v>8.61</v>
      </c>
      <c r="J2434">
        <v>60</v>
      </c>
      <c r="K2434" t="s">
        <v>19</v>
      </c>
      <c r="L2434" t="s">
        <v>418</v>
      </c>
      <c r="M2434" t="s">
        <v>19</v>
      </c>
      <c r="N2434" t="s">
        <v>19</v>
      </c>
      <c r="O2434" t="b">
        <v>1</v>
      </c>
      <c r="P2434">
        <v>963.65</v>
      </c>
      <c r="Q2434" t="s">
        <v>6090</v>
      </c>
    </row>
    <row r="2435" spans="1:17">
      <c r="A2435" t="s">
        <v>9850</v>
      </c>
      <c r="B2435" t="s">
        <v>9851</v>
      </c>
      <c r="C2435">
        <v>14265.91</v>
      </c>
      <c r="D2435" t="s">
        <v>43</v>
      </c>
      <c r="E2435">
        <v>67268.28</v>
      </c>
      <c r="F2435">
        <v>536</v>
      </c>
      <c r="G2435" t="s">
        <v>50</v>
      </c>
      <c r="H2435" t="s">
        <v>25</v>
      </c>
      <c r="I2435">
        <v>7.11</v>
      </c>
      <c r="J2435">
        <v>48</v>
      </c>
      <c r="K2435" t="s">
        <v>19</v>
      </c>
      <c r="L2435" t="s">
        <v>130</v>
      </c>
      <c r="M2435">
        <v>33485.279999999999</v>
      </c>
      <c r="N2435" t="s">
        <v>88</v>
      </c>
      <c r="O2435" t="b">
        <v>1</v>
      </c>
      <c r="P2435">
        <v>1423.03</v>
      </c>
      <c r="Q2435" t="s">
        <v>6090</v>
      </c>
    </row>
    <row r="2436" spans="1:17">
      <c r="A2436" t="s">
        <v>2193</v>
      </c>
      <c r="B2436" t="s">
        <v>2194</v>
      </c>
      <c r="C2436">
        <v>25358.81</v>
      </c>
      <c r="D2436" t="s">
        <v>23</v>
      </c>
      <c r="E2436">
        <v>35828.949999999997</v>
      </c>
      <c r="F2436">
        <v>768</v>
      </c>
      <c r="G2436" t="s">
        <v>24</v>
      </c>
      <c r="H2436" t="s">
        <v>30</v>
      </c>
      <c r="I2436">
        <v>4.9400000000000004</v>
      </c>
      <c r="J2436">
        <v>60</v>
      </c>
      <c r="K2436" t="s">
        <v>712</v>
      </c>
      <c r="L2436" t="s">
        <v>704</v>
      </c>
      <c r="M2436">
        <v>33351.269999999997</v>
      </c>
      <c r="N2436" t="s">
        <v>52</v>
      </c>
      <c r="O2436" t="b">
        <v>0</v>
      </c>
      <c r="P2436">
        <v>516.97</v>
      </c>
      <c r="Q2436" t="s">
        <v>6089</v>
      </c>
    </row>
    <row r="2437" spans="1:17">
      <c r="A2437" t="s">
        <v>9852</v>
      </c>
      <c r="B2437" t="s">
        <v>9853</v>
      </c>
      <c r="C2437">
        <v>14501.68</v>
      </c>
      <c r="D2437" t="s">
        <v>23</v>
      </c>
      <c r="E2437">
        <v>93148.83</v>
      </c>
      <c r="F2437">
        <v>552</v>
      </c>
      <c r="G2437" t="s">
        <v>29</v>
      </c>
      <c r="H2437" t="s">
        <v>18</v>
      </c>
      <c r="I2437">
        <v>9.92</v>
      </c>
      <c r="J2437">
        <v>12</v>
      </c>
      <c r="K2437" t="s">
        <v>19</v>
      </c>
      <c r="L2437" t="s">
        <v>951</v>
      </c>
      <c r="M2437">
        <v>17494.3</v>
      </c>
      <c r="N2437" t="s">
        <v>19</v>
      </c>
      <c r="O2437" t="b">
        <v>0</v>
      </c>
      <c r="P2437">
        <v>234.61</v>
      </c>
      <c r="Q2437" t="s">
        <v>6088</v>
      </c>
    </row>
    <row r="2438" spans="1:17">
      <c r="A2438" t="s">
        <v>9854</v>
      </c>
      <c r="B2438" t="s">
        <v>9855</v>
      </c>
      <c r="C2438">
        <v>38670.730000000003</v>
      </c>
      <c r="D2438" t="s">
        <v>47</v>
      </c>
      <c r="E2438">
        <v>60261.57</v>
      </c>
      <c r="F2438">
        <v>765</v>
      </c>
      <c r="G2438" t="s">
        <v>50</v>
      </c>
      <c r="H2438" t="s">
        <v>18</v>
      </c>
      <c r="I2438">
        <v>9.82</v>
      </c>
      <c r="J2438">
        <v>60</v>
      </c>
      <c r="K2438" t="s">
        <v>19</v>
      </c>
      <c r="L2438" t="s">
        <v>1055</v>
      </c>
      <c r="M2438" t="s">
        <v>19</v>
      </c>
      <c r="N2438" t="s">
        <v>19</v>
      </c>
      <c r="O2438" t="b">
        <v>1</v>
      </c>
      <c r="P2438">
        <v>973.06</v>
      </c>
      <c r="Q2438" t="s">
        <v>6088</v>
      </c>
    </row>
    <row r="2439" spans="1:17">
      <c r="A2439" t="s">
        <v>9856</v>
      </c>
      <c r="B2439" t="s">
        <v>1195</v>
      </c>
      <c r="C2439">
        <v>18319.96</v>
      </c>
      <c r="D2439" t="s">
        <v>47</v>
      </c>
      <c r="E2439">
        <v>71412.83</v>
      </c>
      <c r="F2439">
        <v>353</v>
      </c>
      <c r="G2439" t="s">
        <v>50</v>
      </c>
      <c r="H2439" t="s">
        <v>25</v>
      </c>
      <c r="I2439">
        <v>3.8</v>
      </c>
      <c r="J2439">
        <v>48</v>
      </c>
      <c r="K2439" t="s">
        <v>19</v>
      </c>
      <c r="L2439" t="s">
        <v>257</v>
      </c>
      <c r="M2439">
        <v>47780.29</v>
      </c>
      <c r="N2439" t="s">
        <v>19</v>
      </c>
      <c r="O2439" t="b">
        <v>1</v>
      </c>
      <c r="P2439">
        <v>409.21</v>
      </c>
      <c r="Q2439" t="s">
        <v>6089</v>
      </c>
    </row>
    <row r="2440" spans="1:17">
      <c r="A2440" t="s">
        <v>9857</v>
      </c>
      <c r="B2440" t="s">
        <v>9858</v>
      </c>
      <c r="C2440">
        <v>25719</v>
      </c>
      <c r="D2440" t="s">
        <v>16</v>
      </c>
      <c r="E2440">
        <v>117211.45</v>
      </c>
      <c r="F2440">
        <v>726</v>
      </c>
      <c r="G2440" t="s">
        <v>50</v>
      </c>
      <c r="H2440" t="s">
        <v>18</v>
      </c>
      <c r="I2440">
        <v>7.48</v>
      </c>
      <c r="J2440">
        <v>36</v>
      </c>
      <c r="K2440" t="s">
        <v>1935</v>
      </c>
      <c r="L2440" t="s">
        <v>317</v>
      </c>
      <c r="M2440" t="s">
        <v>19</v>
      </c>
      <c r="N2440" t="s">
        <v>19</v>
      </c>
      <c r="O2440" t="b">
        <v>0</v>
      </c>
      <c r="P2440">
        <v>592.27</v>
      </c>
      <c r="Q2440" t="s">
        <v>6089</v>
      </c>
    </row>
    <row r="2441" spans="1:17">
      <c r="A2441" t="s">
        <v>9859</v>
      </c>
      <c r="B2441" t="s">
        <v>9860</v>
      </c>
      <c r="C2441">
        <v>36779.17</v>
      </c>
      <c r="D2441" t="s">
        <v>43</v>
      </c>
      <c r="E2441">
        <v>39227</v>
      </c>
      <c r="F2441">
        <v>389</v>
      </c>
      <c r="G2441" t="s">
        <v>50</v>
      </c>
      <c r="H2441" t="s">
        <v>18</v>
      </c>
      <c r="I2441">
        <v>4.66</v>
      </c>
      <c r="J2441">
        <v>60</v>
      </c>
      <c r="K2441" t="s">
        <v>2044</v>
      </c>
      <c r="L2441" t="s">
        <v>221</v>
      </c>
      <c r="M2441">
        <v>35996.07</v>
      </c>
      <c r="N2441" t="s">
        <v>1050</v>
      </c>
      <c r="O2441" t="b">
        <v>0</v>
      </c>
      <c r="P2441">
        <v>966.87</v>
      </c>
      <c r="Q2441" t="s">
        <v>6090</v>
      </c>
    </row>
    <row r="2442" spans="1:17">
      <c r="A2442" t="s">
        <v>9861</v>
      </c>
      <c r="B2442" t="s">
        <v>9862</v>
      </c>
      <c r="C2442">
        <v>22729.89</v>
      </c>
      <c r="D2442" t="s">
        <v>43</v>
      </c>
      <c r="E2442">
        <v>59429.15</v>
      </c>
      <c r="F2442">
        <v>487</v>
      </c>
      <c r="G2442" t="s">
        <v>29</v>
      </c>
      <c r="H2442" t="s">
        <v>18</v>
      </c>
      <c r="I2442">
        <v>8.7100000000000009</v>
      </c>
      <c r="J2442">
        <v>24</v>
      </c>
      <c r="K2442" t="s">
        <v>472</v>
      </c>
      <c r="L2442" t="s">
        <v>190</v>
      </c>
      <c r="M2442">
        <v>26460.91</v>
      </c>
      <c r="N2442" t="s">
        <v>140</v>
      </c>
      <c r="O2442" t="b">
        <v>0</v>
      </c>
      <c r="P2442">
        <v>1498.16</v>
      </c>
      <c r="Q2442" t="s">
        <v>6090</v>
      </c>
    </row>
    <row r="2443" spans="1:17">
      <c r="A2443" t="s">
        <v>9863</v>
      </c>
      <c r="B2443" t="s">
        <v>9864</v>
      </c>
      <c r="C2443">
        <v>9880.9599999999991</v>
      </c>
      <c r="D2443" t="s">
        <v>23</v>
      </c>
      <c r="E2443">
        <v>104391.1</v>
      </c>
      <c r="F2443">
        <v>428</v>
      </c>
      <c r="G2443" t="s">
        <v>50</v>
      </c>
      <c r="H2443" t="s">
        <v>18</v>
      </c>
      <c r="I2443">
        <v>5.49</v>
      </c>
      <c r="J2443">
        <v>24</v>
      </c>
      <c r="K2443" t="s">
        <v>19</v>
      </c>
      <c r="L2443" t="s">
        <v>863</v>
      </c>
      <c r="M2443">
        <v>47650.879999999997</v>
      </c>
      <c r="N2443" t="s">
        <v>19</v>
      </c>
      <c r="O2443" t="b">
        <v>1</v>
      </c>
      <c r="P2443">
        <v>326.37</v>
      </c>
      <c r="Q2443" t="s">
        <v>6090</v>
      </c>
    </row>
    <row r="2444" spans="1:17">
      <c r="A2444" t="s">
        <v>9865</v>
      </c>
      <c r="B2444" t="s">
        <v>9866</v>
      </c>
      <c r="C2444">
        <v>41479.29</v>
      </c>
      <c r="D2444" t="s">
        <v>43</v>
      </c>
      <c r="E2444">
        <v>82420.23</v>
      </c>
      <c r="F2444">
        <v>613</v>
      </c>
      <c r="G2444" t="s">
        <v>50</v>
      </c>
      <c r="H2444" t="s">
        <v>25</v>
      </c>
      <c r="I2444">
        <v>7.49</v>
      </c>
      <c r="J2444">
        <v>24</v>
      </c>
      <c r="K2444" t="s">
        <v>7031</v>
      </c>
      <c r="L2444" t="s">
        <v>332</v>
      </c>
      <c r="M2444">
        <v>36381.89</v>
      </c>
      <c r="N2444" t="s">
        <v>19</v>
      </c>
      <c r="O2444" t="b">
        <v>0</v>
      </c>
      <c r="P2444">
        <v>555.91</v>
      </c>
      <c r="Q2444" t="s">
        <v>6088</v>
      </c>
    </row>
    <row r="2445" spans="1:17">
      <c r="A2445" t="s">
        <v>9867</v>
      </c>
      <c r="B2445" t="s">
        <v>9868</v>
      </c>
      <c r="C2445">
        <v>37842.660000000003</v>
      </c>
      <c r="D2445" t="s">
        <v>16</v>
      </c>
      <c r="E2445">
        <v>113036.8</v>
      </c>
      <c r="F2445">
        <v>850</v>
      </c>
      <c r="G2445" t="s">
        <v>29</v>
      </c>
      <c r="H2445" t="s">
        <v>18</v>
      </c>
      <c r="I2445">
        <v>3.43</v>
      </c>
      <c r="J2445">
        <v>36</v>
      </c>
      <c r="K2445" t="s">
        <v>19</v>
      </c>
      <c r="L2445" t="s">
        <v>169</v>
      </c>
      <c r="M2445">
        <v>7572.42</v>
      </c>
      <c r="N2445" t="s">
        <v>49</v>
      </c>
      <c r="O2445" t="b">
        <v>0</v>
      </c>
      <c r="P2445">
        <v>1239.6500000000001</v>
      </c>
      <c r="Q2445" t="s">
        <v>6089</v>
      </c>
    </row>
    <row r="2446" spans="1:17">
      <c r="A2446" t="s">
        <v>9869</v>
      </c>
      <c r="B2446" t="s">
        <v>2195</v>
      </c>
      <c r="C2446">
        <v>41478.519999999997</v>
      </c>
      <c r="D2446" t="s">
        <v>16</v>
      </c>
      <c r="E2446">
        <v>51723.25</v>
      </c>
      <c r="F2446">
        <v>761</v>
      </c>
      <c r="G2446" t="s">
        <v>50</v>
      </c>
      <c r="H2446" t="s">
        <v>18</v>
      </c>
      <c r="I2446">
        <v>3.19</v>
      </c>
      <c r="J2446">
        <v>36</v>
      </c>
      <c r="K2446" t="s">
        <v>7695</v>
      </c>
      <c r="L2446" t="s">
        <v>705</v>
      </c>
      <c r="M2446">
        <v>14218.68</v>
      </c>
      <c r="N2446" t="s">
        <v>217</v>
      </c>
      <c r="O2446" t="b">
        <v>1</v>
      </c>
      <c r="P2446">
        <v>776.47</v>
      </c>
      <c r="Q2446" t="s">
        <v>6089</v>
      </c>
    </row>
    <row r="2447" spans="1:17">
      <c r="A2447" t="s">
        <v>9870</v>
      </c>
      <c r="B2447" t="s">
        <v>9871</v>
      </c>
      <c r="C2447">
        <v>7015.73</v>
      </c>
      <c r="D2447" t="s">
        <v>43</v>
      </c>
      <c r="E2447">
        <v>104339.05</v>
      </c>
      <c r="F2447">
        <v>484</v>
      </c>
      <c r="G2447" t="s">
        <v>50</v>
      </c>
      <c r="H2447" t="s">
        <v>18</v>
      </c>
      <c r="I2447">
        <v>6.55</v>
      </c>
      <c r="J2447">
        <v>60</v>
      </c>
      <c r="K2447" t="s">
        <v>19</v>
      </c>
      <c r="L2447" t="s">
        <v>211</v>
      </c>
      <c r="M2447">
        <v>20833.72</v>
      </c>
      <c r="N2447" t="s">
        <v>19</v>
      </c>
      <c r="O2447" t="b">
        <v>0</v>
      </c>
      <c r="P2447">
        <v>226.9</v>
      </c>
      <c r="Q2447" t="s">
        <v>6089</v>
      </c>
    </row>
    <row r="2448" spans="1:17">
      <c r="A2448" t="s">
        <v>9872</v>
      </c>
      <c r="B2448" t="s">
        <v>9873</v>
      </c>
      <c r="C2448">
        <v>24719.23</v>
      </c>
      <c r="D2448" t="s">
        <v>47</v>
      </c>
      <c r="E2448">
        <v>89182.31</v>
      </c>
      <c r="F2448">
        <v>673</v>
      </c>
      <c r="G2448" t="s">
        <v>17</v>
      </c>
      <c r="H2448" t="s">
        <v>30</v>
      </c>
      <c r="I2448">
        <v>6.24</v>
      </c>
      <c r="J2448">
        <v>36</v>
      </c>
      <c r="K2448" t="s">
        <v>2196</v>
      </c>
      <c r="L2448" t="s">
        <v>131</v>
      </c>
      <c r="M2448">
        <v>23556.51</v>
      </c>
      <c r="N2448" t="s">
        <v>19</v>
      </c>
      <c r="O2448" t="b">
        <v>1</v>
      </c>
      <c r="P2448">
        <v>1286.83</v>
      </c>
      <c r="Q2448" t="s">
        <v>6090</v>
      </c>
    </row>
    <row r="2449" spans="1:17">
      <c r="A2449" t="s">
        <v>9874</v>
      </c>
      <c r="B2449" t="s">
        <v>9875</v>
      </c>
      <c r="C2449">
        <v>44821.24</v>
      </c>
      <c r="D2449" t="s">
        <v>47</v>
      </c>
      <c r="E2449">
        <v>34766.42</v>
      </c>
      <c r="F2449">
        <v>500</v>
      </c>
      <c r="G2449" t="s">
        <v>17</v>
      </c>
      <c r="H2449" t="s">
        <v>25</v>
      </c>
      <c r="I2449">
        <v>6.91</v>
      </c>
      <c r="J2449">
        <v>48</v>
      </c>
      <c r="K2449" t="s">
        <v>1996</v>
      </c>
      <c r="L2449" t="s">
        <v>406</v>
      </c>
      <c r="M2449">
        <v>40660.04</v>
      </c>
      <c r="N2449" t="s">
        <v>307</v>
      </c>
      <c r="O2449" t="b">
        <v>0</v>
      </c>
      <c r="P2449">
        <v>611.41</v>
      </c>
      <c r="Q2449" t="s">
        <v>6088</v>
      </c>
    </row>
    <row r="2450" spans="1:17">
      <c r="A2450" t="s">
        <v>9876</v>
      </c>
      <c r="B2450" t="s">
        <v>9877</v>
      </c>
      <c r="C2450">
        <v>45851.18</v>
      </c>
      <c r="D2450" t="s">
        <v>28</v>
      </c>
      <c r="E2450">
        <v>87908.79</v>
      </c>
      <c r="F2450">
        <v>380</v>
      </c>
      <c r="G2450" t="s">
        <v>29</v>
      </c>
      <c r="H2450" t="s">
        <v>30</v>
      </c>
      <c r="I2450">
        <v>4.24</v>
      </c>
      <c r="J2450">
        <v>24</v>
      </c>
      <c r="K2450" t="s">
        <v>19</v>
      </c>
      <c r="L2450" t="s">
        <v>636</v>
      </c>
      <c r="M2450" t="s">
        <v>19</v>
      </c>
      <c r="N2450" t="s">
        <v>19</v>
      </c>
      <c r="O2450" t="b">
        <v>0</v>
      </c>
      <c r="P2450">
        <v>740.53</v>
      </c>
      <c r="Q2450" t="s">
        <v>6090</v>
      </c>
    </row>
    <row r="2451" spans="1:17">
      <c r="A2451" t="s">
        <v>9878</v>
      </c>
      <c r="B2451" t="s">
        <v>9879</v>
      </c>
      <c r="C2451">
        <v>13835.03</v>
      </c>
      <c r="D2451" t="s">
        <v>43</v>
      </c>
      <c r="E2451">
        <v>44560.2</v>
      </c>
      <c r="F2451">
        <v>591</v>
      </c>
      <c r="G2451" t="s">
        <v>50</v>
      </c>
      <c r="H2451" t="s">
        <v>25</v>
      </c>
      <c r="I2451">
        <v>3.85</v>
      </c>
      <c r="J2451">
        <v>60</v>
      </c>
      <c r="K2451" t="s">
        <v>19</v>
      </c>
      <c r="L2451" t="s">
        <v>768</v>
      </c>
      <c r="M2451">
        <v>44290.26</v>
      </c>
      <c r="N2451" t="s">
        <v>19</v>
      </c>
      <c r="O2451" t="b">
        <v>0</v>
      </c>
      <c r="P2451">
        <v>1173.45</v>
      </c>
      <c r="Q2451" t="s">
        <v>6090</v>
      </c>
    </row>
    <row r="2452" spans="1:17">
      <c r="A2452" t="s">
        <v>9880</v>
      </c>
      <c r="B2452" t="s">
        <v>9881</v>
      </c>
      <c r="C2452">
        <v>28729.15</v>
      </c>
      <c r="D2452" t="s">
        <v>43</v>
      </c>
      <c r="E2452">
        <v>35774.58</v>
      </c>
      <c r="F2452">
        <v>817</v>
      </c>
      <c r="G2452" t="s">
        <v>50</v>
      </c>
      <c r="H2452" t="s">
        <v>25</v>
      </c>
      <c r="I2452">
        <v>7.92</v>
      </c>
      <c r="J2452">
        <v>24</v>
      </c>
      <c r="K2452" t="s">
        <v>19</v>
      </c>
      <c r="L2452" t="s">
        <v>239</v>
      </c>
      <c r="M2452" t="s">
        <v>19</v>
      </c>
      <c r="N2452" t="s">
        <v>19</v>
      </c>
      <c r="O2452" t="b">
        <v>1</v>
      </c>
      <c r="P2452">
        <v>254.11</v>
      </c>
      <c r="Q2452" t="s">
        <v>6089</v>
      </c>
    </row>
    <row r="2453" spans="1:17">
      <c r="A2453" t="s">
        <v>9882</v>
      </c>
      <c r="B2453" t="s">
        <v>9883</v>
      </c>
      <c r="C2453">
        <v>36557.15</v>
      </c>
      <c r="D2453" t="s">
        <v>16</v>
      </c>
      <c r="E2453">
        <v>46202.78</v>
      </c>
      <c r="F2453">
        <v>606</v>
      </c>
      <c r="G2453" t="s">
        <v>50</v>
      </c>
      <c r="H2453" t="s">
        <v>25</v>
      </c>
      <c r="I2453">
        <v>3.29</v>
      </c>
      <c r="J2453">
        <v>60</v>
      </c>
      <c r="K2453" t="s">
        <v>422</v>
      </c>
      <c r="L2453" t="s">
        <v>636</v>
      </c>
      <c r="M2453" t="s">
        <v>19</v>
      </c>
      <c r="N2453" t="s">
        <v>19</v>
      </c>
      <c r="O2453" t="b">
        <v>0</v>
      </c>
      <c r="P2453">
        <v>1195.8900000000001</v>
      </c>
      <c r="Q2453" t="s">
        <v>6090</v>
      </c>
    </row>
    <row r="2454" spans="1:17">
      <c r="A2454" t="s">
        <v>9884</v>
      </c>
      <c r="B2454" t="s">
        <v>9885</v>
      </c>
      <c r="C2454">
        <v>38228.120000000003</v>
      </c>
      <c r="D2454" t="s">
        <v>16</v>
      </c>
      <c r="E2454">
        <v>114405.29</v>
      </c>
      <c r="F2454">
        <v>518</v>
      </c>
      <c r="G2454" t="s">
        <v>17</v>
      </c>
      <c r="H2454" t="s">
        <v>25</v>
      </c>
      <c r="I2454">
        <v>4.5999999999999996</v>
      </c>
      <c r="J2454">
        <v>36</v>
      </c>
      <c r="K2454" t="s">
        <v>2197</v>
      </c>
      <c r="L2454" t="s">
        <v>230</v>
      </c>
      <c r="M2454">
        <v>35426.089999999997</v>
      </c>
      <c r="N2454" t="s">
        <v>19</v>
      </c>
      <c r="O2454" t="b">
        <v>0</v>
      </c>
      <c r="P2454">
        <v>1357.37</v>
      </c>
      <c r="Q2454" t="s">
        <v>6090</v>
      </c>
    </row>
    <row r="2455" spans="1:17">
      <c r="A2455" t="s">
        <v>9886</v>
      </c>
      <c r="B2455" t="s">
        <v>9887</v>
      </c>
      <c r="C2455">
        <v>9820.2099999999991</v>
      </c>
      <c r="D2455" t="s">
        <v>16</v>
      </c>
      <c r="E2455">
        <v>82334.789999999994</v>
      </c>
      <c r="F2455">
        <v>414</v>
      </c>
      <c r="G2455" t="s">
        <v>17</v>
      </c>
      <c r="H2455" t="s">
        <v>30</v>
      </c>
      <c r="I2455">
        <v>9.23</v>
      </c>
      <c r="J2455">
        <v>48</v>
      </c>
      <c r="K2455" t="s">
        <v>19</v>
      </c>
      <c r="L2455" t="s">
        <v>513</v>
      </c>
      <c r="M2455">
        <v>9466.4599999999991</v>
      </c>
      <c r="N2455" t="s">
        <v>526</v>
      </c>
      <c r="O2455" t="b">
        <v>0</v>
      </c>
      <c r="P2455">
        <v>942.43</v>
      </c>
      <c r="Q2455" t="s">
        <v>6089</v>
      </c>
    </row>
    <row r="2456" spans="1:17">
      <c r="A2456" t="s">
        <v>2198</v>
      </c>
      <c r="B2456" t="s">
        <v>2199</v>
      </c>
      <c r="C2456">
        <v>18633.16</v>
      </c>
      <c r="D2456" t="s">
        <v>16</v>
      </c>
      <c r="E2456">
        <v>58726.51</v>
      </c>
      <c r="F2456">
        <v>753</v>
      </c>
      <c r="G2456" t="s">
        <v>24</v>
      </c>
      <c r="H2456" t="s">
        <v>30</v>
      </c>
      <c r="I2456">
        <v>4.43</v>
      </c>
      <c r="J2456">
        <v>48</v>
      </c>
      <c r="K2456" t="s">
        <v>19</v>
      </c>
      <c r="L2456" t="s">
        <v>881</v>
      </c>
      <c r="M2456">
        <v>33268.080000000002</v>
      </c>
      <c r="N2456" t="s">
        <v>19</v>
      </c>
      <c r="O2456" t="b">
        <v>0</v>
      </c>
      <c r="P2456">
        <v>1147.92</v>
      </c>
      <c r="Q2456" t="s">
        <v>6090</v>
      </c>
    </row>
    <row r="2457" spans="1:17">
      <c r="A2457" t="s">
        <v>2200</v>
      </c>
      <c r="B2457" t="s">
        <v>2201</v>
      </c>
      <c r="C2457">
        <v>20461.66</v>
      </c>
      <c r="D2457" t="s">
        <v>28</v>
      </c>
      <c r="E2457">
        <v>89338.43</v>
      </c>
      <c r="F2457">
        <v>400</v>
      </c>
      <c r="G2457" t="s">
        <v>24</v>
      </c>
      <c r="H2457" t="s">
        <v>18</v>
      </c>
      <c r="I2457">
        <v>8.9499999999999993</v>
      </c>
      <c r="J2457">
        <v>48</v>
      </c>
      <c r="K2457" t="s">
        <v>1520</v>
      </c>
      <c r="L2457" t="s">
        <v>466</v>
      </c>
      <c r="M2457" t="s">
        <v>19</v>
      </c>
      <c r="N2457" t="s">
        <v>416</v>
      </c>
      <c r="O2457" t="b">
        <v>0</v>
      </c>
      <c r="P2457">
        <v>1038.5899999999999</v>
      </c>
      <c r="Q2457" t="s">
        <v>6090</v>
      </c>
    </row>
    <row r="2458" spans="1:17">
      <c r="A2458" t="s">
        <v>2202</v>
      </c>
      <c r="B2458" t="s">
        <v>2203</v>
      </c>
      <c r="C2458">
        <v>9423.11</v>
      </c>
      <c r="D2458" t="s">
        <v>23</v>
      </c>
      <c r="E2458">
        <v>76385.31</v>
      </c>
      <c r="F2458">
        <v>845</v>
      </c>
      <c r="G2458" t="s">
        <v>24</v>
      </c>
      <c r="H2458" t="s">
        <v>18</v>
      </c>
      <c r="I2458">
        <v>7.32</v>
      </c>
      <c r="J2458">
        <v>48</v>
      </c>
      <c r="K2458" t="s">
        <v>524</v>
      </c>
      <c r="L2458" t="s">
        <v>83</v>
      </c>
      <c r="M2458" t="s">
        <v>19</v>
      </c>
      <c r="N2458" t="s">
        <v>728</v>
      </c>
      <c r="O2458" t="b">
        <v>1</v>
      </c>
      <c r="P2458">
        <v>754.12</v>
      </c>
      <c r="Q2458" t="s">
        <v>6088</v>
      </c>
    </row>
    <row r="2459" spans="1:17">
      <c r="A2459" t="s">
        <v>9888</v>
      </c>
      <c r="B2459" t="s">
        <v>9889</v>
      </c>
      <c r="C2459">
        <v>32259.57</v>
      </c>
      <c r="D2459" t="s">
        <v>43</v>
      </c>
      <c r="E2459">
        <v>84533.46</v>
      </c>
      <c r="F2459">
        <v>780</v>
      </c>
      <c r="G2459" t="s">
        <v>50</v>
      </c>
      <c r="H2459" t="s">
        <v>25</v>
      </c>
      <c r="I2459">
        <v>6.28</v>
      </c>
      <c r="J2459">
        <v>24</v>
      </c>
      <c r="K2459" t="s">
        <v>19</v>
      </c>
      <c r="L2459" t="s">
        <v>432</v>
      </c>
      <c r="M2459" t="s">
        <v>19</v>
      </c>
      <c r="N2459" t="s">
        <v>321</v>
      </c>
      <c r="O2459" t="b">
        <v>0</v>
      </c>
      <c r="P2459">
        <v>754.19</v>
      </c>
      <c r="Q2459" t="s">
        <v>6088</v>
      </c>
    </row>
    <row r="2460" spans="1:17">
      <c r="A2460" t="s">
        <v>9890</v>
      </c>
      <c r="B2460" t="s">
        <v>9891</v>
      </c>
      <c r="C2460">
        <v>21638.67</v>
      </c>
      <c r="D2460" t="s">
        <v>28</v>
      </c>
      <c r="E2460">
        <v>38492.800000000003</v>
      </c>
      <c r="F2460">
        <v>650</v>
      </c>
      <c r="G2460" t="s">
        <v>17</v>
      </c>
      <c r="H2460" t="s">
        <v>25</v>
      </c>
      <c r="I2460">
        <v>4</v>
      </c>
      <c r="J2460">
        <v>60</v>
      </c>
      <c r="K2460" t="s">
        <v>725</v>
      </c>
      <c r="L2460" t="s">
        <v>183</v>
      </c>
      <c r="M2460">
        <v>43505.77</v>
      </c>
      <c r="N2460" t="s">
        <v>19</v>
      </c>
      <c r="O2460" t="b">
        <v>0</v>
      </c>
      <c r="P2460">
        <v>731.72</v>
      </c>
      <c r="Q2460" t="s">
        <v>6090</v>
      </c>
    </row>
    <row r="2461" spans="1:17">
      <c r="A2461" t="s">
        <v>2204</v>
      </c>
      <c r="B2461" t="s">
        <v>2205</v>
      </c>
      <c r="C2461">
        <v>9789.43</v>
      </c>
      <c r="D2461" t="s">
        <v>16</v>
      </c>
      <c r="E2461">
        <v>91707.86</v>
      </c>
      <c r="F2461">
        <v>698</v>
      </c>
      <c r="G2461" t="s">
        <v>24</v>
      </c>
      <c r="H2461" t="s">
        <v>25</v>
      </c>
      <c r="I2461">
        <v>7.81</v>
      </c>
      <c r="J2461">
        <v>60</v>
      </c>
      <c r="K2461" t="s">
        <v>2206</v>
      </c>
      <c r="L2461" t="s">
        <v>336</v>
      </c>
      <c r="M2461" t="s">
        <v>19</v>
      </c>
      <c r="N2461" t="s">
        <v>19</v>
      </c>
      <c r="O2461" t="b">
        <v>1</v>
      </c>
      <c r="P2461">
        <v>1267.28</v>
      </c>
      <c r="Q2461" t="s">
        <v>6089</v>
      </c>
    </row>
    <row r="2462" spans="1:17">
      <c r="A2462" t="s">
        <v>9892</v>
      </c>
      <c r="B2462" t="s">
        <v>9893</v>
      </c>
      <c r="C2462">
        <v>10463.86</v>
      </c>
      <c r="D2462" t="s">
        <v>16</v>
      </c>
      <c r="E2462">
        <v>109495.38</v>
      </c>
      <c r="F2462">
        <v>544</v>
      </c>
      <c r="G2462" t="s">
        <v>17</v>
      </c>
      <c r="H2462" t="s">
        <v>25</v>
      </c>
      <c r="I2462">
        <v>3.57</v>
      </c>
      <c r="J2462">
        <v>48</v>
      </c>
      <c r="K2462" t="s">
        <v>19</v>
      </c>
      <c r="L2462" t="s">
        <v>69</v>
      </c>
      <c r="M2462" t="s">
        <v>19</v>
      </c>
      <c r="N2462" t="s">
        <v>87</v>
      </c>
      <c r="O2462" t="b">
        <v>0</v>
      </c>
      <c r="P2462">
        <v>253.08</v>
      </c>
      <c r="Q2462" t="s">
        <v>6090</v>
      </c>
    </row>
    <row r="2463" spans="1:17">
      <c r="A2463" t="s">
        <v>9894</v>
      </c>
      <c r="B2463" t="s">
        <v>9895</v>
      </c>
      <c r="C2463">
        <v>15300.81</v>
      </c>
      <c r="D2463" t="s">
        <v>23</v>
      </c>
      <c r="E2463">
        <v>46275.64</v>
      </c>
      <c r="F2463">
        <v>770</v>
      </c>
      <c r="G2463" t="s">
        <v>50</v>
      </c>
      <c r="H2463" t="s">
        <v>25</v>
      </c>
      <c r="I2463">
        <v>7.94</v>
      </c>
      <c r="J2463">
        <v>60</v>
      </c>
      <c r="K2463" t="s">
        <v>702</v>
      </c>
      <c r="L2463" t="s">
        <v>772</v>
      </c>
      <c r="M2463">
        <v>49464.12</v>
      </c>
      <c r="N2463" t="s">
        <v>19</v>
      </c>
      <c r="O2463" t="b">
        <v>0</v>
      </c>
      <c r="P2463">
        <v>704.78</v>
      </c>
      <c r="Q2463" t="s">
        <v>6088</v>
      </c>
    </row>
    <row r="2464" spans="1:17">
      <c r="A2464" t="s">
        <v>9896</v>
      </c>
      <c r="B2464" t="s">
        <v>9897</v>
      </c>
      <c r="C2464">
        <v>13144.37</v>
      </c>
      <c r="D2464" t="s">
        <v>28</v>
      </c>
      <c r="E2464">
        <v>32390.15</v>
      </c>
      <c r="F2464">
        <v>468</v>
      </c>
      <c r="G2464" t="s">
        <v>50</v>
      </c>
      <c r="H2464" t="s">
        <v>25</v>
      </c>
      <c r="I2464">
        <v>9.42</v>
      </c>
      <c r="J2464">
        <v>48</v>
      </c>
      <c r="K2464" t="s">
        <v>936</v>
      </c>
      <c r="L2464" t="s">
        <v>513</v>
      </c>
      <c r="M2464">
        <v>13373.62</v>
      </c>
      <c r="N2464" t="s">
        <v>728</v>
      </c>
      <c r="O2464" t="b">
        <v>0</v>
      </c>
      <c r="P2464">
        <v>1253.42</v>
      </c>
      <c r="Q2464" t="s">
        <v>6090</v>
      </c>
    </row>
    <row r="2465" spans="1:17">
      <c r="A2465" t="s">
        <v>9898</v>
      </c>
      <c r="B2465" t="s">
        <v>1981</v>
      </c>
      <c r="C2465">
        <v>23332.07</v>
      </c>
      <c r="D2465" t="s">
        <v>23</v>
      </c>
      <c r="E2465">
        <v>56751.66</v>
      </c>
      <c r="F2465">
        <v>421</v>
      </c>
      <c r="G2465" t="s">
        <v>50</v>
      </c>
      <c r="H2465" t="s">
        <v>30</v>
      </c>
      <c r="I2465">
        <v>4.99</v>
      </c>
      <c r="J2465">
        <v>48</v>
      </c>
      <c r="K2465" t="s">
        <v>19</v>
      </c>
      <c r="L2465" t="s">
        <v>1119</v>
      </c>
      <c r="M2465">
        <v>47354.879999999997</v>
      </c>
      <c r="N2465" t="s">
        <v>19</v>
      </c>
      <c r="O2465" t="b">
        <v>0</v>
      </c>
      <c r="P2465">
        <v>815.34</v>
      </c>
      <c r="Q2465" t="s">
        <v>6090</v>
      </c>
    </row>
    <row r="2466" spans="1:17">
      <c r="A2466" t="s">
        <v>9899</v>
      </c>
      <c r="B2466" t="s">
        <v>9900</v>
      </c>
      <c r="C2466">
        <v>24942.27</v>
      </c>
      <c r="D2466" t="s">
        <v>16</v>
      </c>
      <c r="E2466">
        <v>58803.43</v>
      </c>
      <c r="F2466">
        <v>718</v>
      </c>
      <c r="G2466" t="s">
        <v>17</v>
      </c>
      <c r="H2466" t="s">
        <v>18</v>
      </c>
      <c r="I2466">
        <v>6.8</v>
      </c>
      <c r="J2466">
        <v>24</v>
      </c>
      <c r="K2466" t="s">
        <v>19</v>
      </c>
      <c r="L2466" t="s">
        <v>473</v>
      </c>
      <c r="M2466">
        <v>47508.5</v>
      </c>
      <c r="N2466" t="s">
        <v>1171</v>
      </c>
      <c r="O2466" t="b">
        <v>1</v>
      </c>
      <c r="P2466">
        <v>303.69</v>
      </c>
      <c r="Q2466" t="s">
        <v>6088</v>
      </c>
    </row>
    <row r="2467" spans="1:17">
      <c r="A2467" t="s">
        <v>9901</v>
      </c>
      <c r="B2467" t="s">
        <v>9902</v>
      </c>
      <c r="C2467">
        <v>40591.129999999997</v>
      </c>
      <c r="D2467" t="s">
        <v>43</v>
      </c>
      <c r="E2467">
        <v>85956.45</v>
      </c>
      <c r="F2467">
        <v>505</v>
      </c>
      <c r="G2467" t="s">
        <v>50</v>
      </c>
      <c r="H2467" t="s">
        <v>18</v>
      </c>
      <c r="I2467">
        <v>6.38</v>
      </c>
      <c r="J2467">
        <v>60</v>
      </c>
      <c r="K2467" t="s">
        <v>19</v>
      </c>
      <c r="L2467" t="s">
        <v>429</v>
      </c>
      <c r="M2467" t="s">
        <v>19</v>
      </c>
      <c r="N2467" t="s">
        <v>61</v>
      </c>
      <c r="O2467" t="b">
        <v>1</v>
      </c>
      <c r="P2467">
        <v>991.65</v>
      </c>
      <c r="Q2467" t="s">
        <v>6090</v>
      </c>
    </row>
    <row r="2468" spans="1:17">
      <c r="A2468" t="s">
        <v>9903</v>
      </c>
      <c r="B2468" t="s">
        <v>9904</v>
      </c>
      <c r="C2468">
        <v>40688.129999999997</v>
      </c>
      <c r="D2468" t="s">
        <v>43</v>
      </c>
      <c r="E2468">
        <v>71004.009999999995</v>
      </c>
      <c r="F2468">
        <v>660</v>
      </c>
      <c r="G2468" t="s">
        <v>50</v>
      </c>
      <c r="H2468" t="s">
        <v>25</v>
      </c>
      <c r="I2468">
        <v>3.81</v>
      </c>
      <c r="J2468">
        <v>60</v>
      </c>
      <c r="K2468" t="s">
        <v>9905</v>
      </c>
      <c r="L2468" t="s">
        <v>128</v>
      </c>
      <c r="M2468" t="s">
        <v>19</v>
      </c>
      <c r="N2468" t="s">
        <v>728</v>
      </c>
      <c r="O2468" t="b">
        <v>1</v>
      </c>
      <c r="P2468">
        <v>1188.0999999999999</v>
      </c>
      <c r="Q2468" t="s">
        <v>6090</v>
      </c>
    </row>
    <row r="2469" spans="1:17">
      <c r="A2469" t="s">
        <v>9906</v>
      </c>
      <c r="B2469" t="s">
        <v>9907</v>
      </c>
      <c r="C2469">
        <v>6584.52</v>
      </c>
      <c r="D2469" t="s">
        <v>43</v>
      </c>
      <c r="E2469">
        <v>84490.43</v>
      </c>
      <c r="F2469">
        <v>339</v>
      </c>
      <c r="G2469" t="s">
        <v>29</v>
      </c>
      <c r="H2469" t="s">
        <v>30</v>
      </c>
      <c r="I2469">
        <v>5.29</v>
      </c>
      <c r="J2469">
        <v>60</v>
      </c>
      <c r="K2469" t="s">
        <v>8776</v>
      </c>
      <c r="L2469" t="s">
        <v>397</v>
      </c>
      <c r="M2469">
        <v>5267.57</v>
      </c>
      <c r="N2469" t="s">
        <v>513</v>
      </c>
      <c r="O2469" t="b">
        <v>0</v>
      </c>
      <c r="P2469">
        <v>408.69</v>
      </c>
      <c r="Q2469" t="s">
        <v>6090</v>
      </c>
    </row>
    <row r="2470" spans="1:17">
      <c r="A2470" t="s">
        <v>9908</v>
      </c>
      <c r="B2470" t="s">
        <v>9909</v>
      </c>
      <c r="C2470">
        <v>47500.26</v>
      </c>
      <c r="D2470" t="s">
        <v>28</v>
      </c>
      <c r="E2470">
        <v>118305.07</v>
      </c>
      <c r="F2470">
        <v>815</v>
      </c>
      <c r="G2470" t="s">
        <v>17</v>
      </c>
      <c r="H2470" t="s">
        <v>25</v>
      </c>
      <c r="I2470">
        <v>5.25</v>
      </c>
      <c r="J2470">
        <v>36</v>
      </c>
      <c r="K2470" t="s">
        <v>19</v>
      </c>
      <c r="L2470" t="s">
        <v>197</v>
      </c>
      <c r="M2470" t="s">
        <v>19</v>
      </c>
      <c r="N2470" t="s">
        <v>26</v>
      </c>
      <c r="O2470" t="b">
        <v>0</v>
      </c>
      <c r="P2470">
        <v>729.05</v>
      </c>
      <c r="Q2470" t="s">
        <v>6089</v>
      </c>
    </row>
    <row r="2471" spans="1:17">
      <c r="A2471" t="s">
        <v>2207</v>
      </c>
      <c r="B2471" t="s">
        <v>1858</v>
      </c>
      <c r="C2471">
        <v>35581.03</v>
      </c>
      <c r="D2471" t="s">
        <v>47</v>
      </c>
      <c r="E2471">
        <v>95571.05</v>
      </c>
      <c r="F2471">
        <v>754</v>
      </c>
      <c r="G2471" t="s">
        <v>24</v>
      </c>
      <c r="H2471" t="s">
        <v>18</v>
      </c>
      <c r="I2471">
        <v>7.38</v>
      </c>
      <c r="J2471">
        <v>60</v>
      </c>
      <c r="K2471" t="s">
        <v>19</v>
      </c>
      <c r="L2471" t="s">
        <v>887</v>
      </c>
      <c r="M2471" t="s">
        <v>19</v>
      </c>
      <c r="N2471" t="s">
        <v>204</v>
      </c>
      <c r="O2471" t="b">
        <v>0</v>
      </c>
      <c r="P2471">
        <v>716.53</v>
      </c>
      <c r="Q2471" t="s">
        <v>6089</v>
      </c>
    </row>
    <row r="2472" spans="1:17">
      <c r="A2472" t="s">
        <v>9910</v>
      </c>
      <c r="B2472" t="s">
        <v>9911</v>
      </c>
      <c r="C2472">
        <v>7922.14</v>
      </c>
      <c r="D2472" t="s">
        <v>28</v>
      </c>
      <c r="E2472">
        <v>59202.27</v>
      </c>
      <c r="F2472">
        <v>835</v>
      </c>
      <c r="G2472" t="s">
        <v>29</v>
      </c>
      <c r="H2472" t="s">
        <v>30</v>
      </c>
      <c r="I2472">
        <v>9.52</v>
      </c>
      <c r="J2472">
        <v>48</v>
      </c>
      <c r="K2472" t="s">
        <v>1011</v>
      </c>
      <c r="L2472" t="s">
        <v>81</v>
      </c>
      <c r="M2472" t="s">
        <v>19</v>
      </c>
      <c r="N2472" t="s">
        <v>19</v>
      </c>
      <c r="O2472" t="b">
        <v>1</v>
      </c>
      <c r="P2472">
        <v>287.95</v>
      </c>
      <c r="Q2472" t="s">
        <v>6089</v>
      </c>
    </row>
    <row r="2473" spans="1:17">
      <c r="A2473" t="s">
        <v>2208</v>
      </c>
      <c r="B2473" t="s">
        <v>2209</v>
      </c>
      <c r="C2473">
        <v>22690.63</v>
      </c>
      <c r="D2473" t="s">
        <v>16</v>
      </c>
      <c r="E2473">
        <v>59760.78</v>
      </c>
      <c r="F2473">
        <v>416</v>
      </c>
      <c r="G2473" t="s">
        <v>24</v>
      </c>
      <c r="H2473" t="s">
        <v>18</v>
      </c>
      <c r="I2473">
        <v>6.95</v>
      </c>
      <c r="J2473">
        <v>36</v>
      </c>
      <c r="K2473" t="s">
        <v>1823</v>
      </c>
      <c r="L2473" t="s">
        <v>1055</v>
      </c>
      <c r="M2473">
        <v>19723.38</v>
      </c>
      <c r="N2473" t="s">
        <v>85</v>
      </c>
      <c r="O2473" t="b">
        <v>0</v>
      </c>
      <c r="P2473">
        <v>284.68</v>
      </c>
      <c r="Q2473" t="s">
        <v>6089</v>
      </c>
    </row>
    <row r="2474" spans="1:17">
      <c r="A2474" t="s">
        <v>9912</v>
      </c>
      <c r="B2474" t="s">
        <v>9913</v>
      </c>
      <c r="C2474">
        <v>49455.08</v>
      </c>
      <c r="D2474" t="s">
        <v>43</v>
      </c>
      <c r="E2474">
        <v>51926.41</v>
      </c>
      <c r="F2474">
        <v>348</v>
      </c>
      <c r="G2474" t="s">
        <v>29</v>
      </c>
      <c r="H2474" t="s">
        <v>25</v>
      </c>
      <c r="I2474">
        <v>7.99</v>
      </c>
      <c r="J2474">
        <v>24</v>
      </c>
      <c r="K2474" t="s">
        <v>19</v>
      </c>
      <c r="L2474" t="s">
        <v>49</v>
      </c>
      <c r="M2474">
        <v>11611.56</v>
      </c>
      <c r="N2474" t="s">
        <v>19</v>
      </c>
      <c r="O2474" t="b">
        <v>1</v>
      </c>
      <c r="P2474">
        <v>1107.8499999999999</v>
      </c>
      <c r="Q2474" t="s">
        <v>6089</v>
      </c>
    </row>
    <row r="2475" spans="1:17">
      <c r="A2475" t="s">
        <v>2210</v>
      </c>
      <c r="B2475" t="s">
        <v>2211</v>
      </c>
      <c r="C2475">
        <v>6593.63</v>
      </c>
      <c r="D2475" t="s">
        <v>16</v>
      </c>
      <c r="E2475">
        <v>42219.6</v>
      </c>
      <c r="F2475">
        <v>827</v>
      </c>
      <c r="G2475" t="s">
        <v>24</v>
      </c>
      <c r="H2475" t="s">
        <v>18</v>
      </c>
      <c r="I2475">
        <v>8.74</v>
      </c>
      <c r="J2475">
        <v>48</v>
      </c>
      <c r="K2475" t="s">
        <v>1549</v>
      </c>
      <c r="L2475" t="s">
        <v>228</v>
      </c>
      <c r="M2475" t="s">
        <v>19</v>
      </c>
      <c r="N2475" t="s">
        <v>19</v>
      </c>
      <c r="O2475" t="b">
        <v>1</v>
      </c>
      <c r="P2475">
        <v>867.94</v>
      </c>
      <c r="Q2475" t="s">
        <v>6090</v>
      </c>
    </row>
    <row r="2476" spans="1:17">
      <c r="A2476" t="s">
        <v>9914</v>
      </c>
      <c r="B2476" t="s">
        <v>9915</v>
      </c>
      <c r="C2476">
        <v>10427.99</v>
      </c>
      <c r="D2476" t="s">
        <v>16</v>
      </c>
      <c r="E2476">
        <v>45298.47</v>
      </c>
      <c r="F2476">
        <v>760</v>
      </c>
      <c r="G2476" t="s">
        <v>50</v>
      </c>
      <c r="H2476" t="s">
        <v>18</v>
      </c>
      <c r="I2476">
        <v>9.2200000000000006</v>
      </c>
      <c r="J2476">
        <v>60</v>
      </c>
      <c r="K2476" t="s">
        <v>19</v>
      </c>
      <c r="L2476" t="s">
        <v>1073</v>
      </c>
      <c r="M2476" t="s">
        <v>19</v>
      </c>
      <c r="N2476" t="s">
        <v>19</v>
      </c>
      <c r="O2476" t="b">
        <v>0</v>
      </c>
      <c r="P2476">
        <v>1293.81</v>
      </c>
      <c r="Q2476" t="s">
        <v>6089</v>
      </c>
    </row>
    <row r="2477" spans="1:17">
      <c r="A2477" t="s">
        <v>9916</v>
      </c>
      <c r="B2477" t="s">
        <v>9803</v>
      </c>
      <c r="C2477">
        <v>13795.5</v>
      </c>
      <c r="D2477" t="s">
        <v>43</v>
      </c>
      <c r="E2477">
        <v>66242.48</v>
      </c>
      <c r="F2477">
        <v>335</v>
      </c>
      <c r="G2477" t="s">
        <v>50</v>
      </c>
      <c r="H2477" t="s">
        <v>18</v>
      </c>
      <c r="I2477">
        <v>6.01</v>
      </c>
      <c r="J2477">
        <v>36</v>
      </c>
      <c r="K2477" t="s">
        <v>1139</v>
      </c>
      <c r="L2477" t="s">
        <v>291</v>
      </c>
      <c r="M2477" t="s">
        <v>19</v>
      </c>
      <c r="N2477" t="s">
        <v>906</v>
      </c>
      <c r="O2477" t="b">
        <v>1</v>
      </c>
      <c r="P2477">
        <v>717.08</v>
      </c>
      <c r="Q2477" t="s">
        <v>6088</v>
      </c>
    </row>
    <row r="2478" spans="1:17">
      <c r="A2478" t="s">
        <v>2212</v>
      </c>
      <c r="B2478" t="s">
        <v>2213</v>
      </c>
      <c r="C2478">
        <v>12420.75</v>
      </c>
      <c r="D2478" t="s">
        <v>16</v>
      </c>
      <c r="E2478">
        <v>30515.17</v>
      </c>
      <c r="F2478">
        <v>586</v>
      </c>
      <c r="G2478" t="s">
        <v>24</v>
      </c>
      <c r="H2478" t="s">
        <v>25</v>
      </c>
      <c r="I2478">
        <v>5.8</v>
      </c>
      <c r="J2478">
        <v>60</v>
      </c>
      <c r="K2478" t="s">
        <v>19</v>
      </c>
      <c r="L2478" t="s">
        <v>594</v>
      </c>
      <c r="M2478" t="s">
        <v>19</v>
      </c>
      <c r="N2478" t="s">
        <v>19</v>
      </c>
      <c r="O2478" t="b">
        <v>0</v>
      </c>
      <c r="P2478">
        <v>532.84</v>
      </c>
      <c r="Q2478" t="s">
        <v>6090</v>
      </c>
    </row>
    <row r="2479" spans="1:17">
      <c r="A2479" t="s">
        <v>9917</v>
      </c>
      <c r="B2479" t="s">
        <v>9918</v>
      </c>
      <c r="C2479">
        <v>47046.559999999998</v>
      </c>
      <c r="D2479" t="s">
        <v>47</v>
      </c>
      <c r="E2479">
        <v>54864.06</v>
      </c>
      <c r="F2479">
        <v>308</v>
      </c>
      <c r="G2479" t="s">
        <v>17</v>
      </c>
      <c r="H2479" t="s">
        <v>25</v>
      </c>
      <c r="I2479">
        <v>6.17</v>
      </c>
      <c r="J2479">
        <v>60</v>
      </c>
      <c r="K2479" t="s">
        <v>19</v>
      </c>
      <c r="L2479" t="s">
        <v>1171</v>
      </c>
      <c r="M2479">
        <v>28311.22</v>
      </c>
      <c r="N2479" t="s">
        <v>19</v>
      </c>
      <c r="O2479" t="b">
        <v>0</v>
      </c>
      <c r="P2479">
        <v>613.34</v>
      </c>
      <c r="Q2479" t="s">
        <v>6089</v>
      </c>
    </row>
    <row r="2480" spans="1:17">
      <c r="A2480" t="s">
        <v>9919</v>
      </c>
      <c r="B2480" t="s">
        <v>9920</v>
      </c>
      <c r="C2480">
        <v>29457.5</v>
      </c>
      <c r="D2480" t="s">
        <v>47</v>
      </c>
      <c r="E2480">
        <v>117388.26</v>
      </c>
      <c r="F2480">
        <v>344</v>
      </c>
      <c r="G2480" t="s">
        <v>17</v>
      </c>
      <c r="H2480" t="s">
        <v>30</v>
      </c>
      <c r="I2480">
        <v>8.59</v>
      </c>
      <c r="J2480">
        <v>36</v>
      </c>
      <c r="K2480" t="s">
        <v>19</v>
      </c>
      <c r="L2480" t="s">
        <v>616</v>
      </c>
      <c r="M2480" t="s">
        <v>19</v>
      </c>
      <c r="N2480" t="s">
        <v>881</v>
      </c>
      <c r="O2480" t="b">
        <v>0</v>
      </c>
      <c r="P2480">
        <v>249.52</v>
      </c>
      <c r="Q2480" t="s">
        <v>6090</v>
      </c>
    </row>
    <row r="2481" spans="1:17">
      <c r="A2481" t="s">
        <v>9921</v>
      </c>
      <c r="B2481" t="s">
        <v>9922</v>
      </c>
      <c r="C2481">
        <v>28319.48</v>
      </c>
      <c r="D2481" t="s">
        <v>28</v>
      </c>
      <c r="E2481">
        <v>55268.73</v>
      </c>
      <c r="F2481">
        <v>568</v>
      </c>
      <c r="G2481" t="s">
        <v>17</v>
      </c>
      <c r="H2481" t="s">
        <v>18</v>
      </c>
      <c r="I2481">
        <v>8.5500000000000007</v>
      </c>
      <c r="J2481">
        <v>48</v>
      </c>
      <c r="K2481" t="s">
        <v>348</v>
      </c>
      <c r="L2481" t="s">
        <v>706</v>
      </c>
      <c r="M2481" t="s">
        <v>19</v>
      </c>
      <c r="N2481" t="s">
        <v>238</v>
      </c>
      <c r="O2481" t="b">
        <v>0</v>
      </c>
      <c r="P2481">
        <v>1431.04</v>
      </c>
      <c r="Q2481" t="s">
        <v>6088</v>
      </c>
    </row>
    <row r="2482" spans="1:17">
      <c r="A2482" t="s">
        <v>9923</v>
      </c>
      <c r="B2482" t="s">
        <v>9924</v>
      </c>
      <c r="C2482">
        <v>22930.83</v>
      </c>
      <c r="D2482" t="s">
        <v>16</v>
      </c>
      <c r="E2482">
        <v>96999.17</v>
      </c>
      <c r="F2482">
        <v>431</v>
      </c>
      <c r="G2482" t="s">
        <v>29</v>
      </c>
      <c r="H2482" t="s">
        <v>25</v>
      </c>
      <c r="I2482">
        <v>8.07</v>
      </c>
      <c r="J2482">
        <v>60</v>
      </c>
      <c r="K2482" t="s">
        <v>19</v>
      </c>
      <c r="L2482" t="s">
        <v>261</v>
      </c>
      <c r="M2482" t="s">
        <v>19</v>
      </c>
      <c r="N2482" t="s">
        <v>19</v>
      </c>
      <c r="O2482" t="b">
        <v>0</v>
      </c>
      <c r="P2482">
        <v>560.29</v>
      </c>
      <c r="Q2482" t="s">
        <v>6089</v>
      </c>
    </row>
    <row r="2483" spans="1:17">
      <c r="A2483" t="s">
        <v>9925</v>
      </c>
      <c r="B2483" t="s">
        <v>9926</v>
      </c>
      <c r="C2483">
        <v>37880.230000000003</v>
      </c>
      <c r="D2483" t="s">
        <v>16</v>
      </c>
      <c r="E2483">
        <v>109971.92</v>
      </c>
      <c r="F2483">
        <v>372</v>
      </c>
      <c r="G2483" t="s">
        <v>17</v>
      </c>
      <c r="H2483" t="s">
        <v>18</v>
      </c>
      <c r="I2483">
        <v>6.65</v>
      </c>
      <c r="J2483">
        <v>48</v>
      </c>
      <c r="K2483" t="s">
        <v>1456</v>
      </c>
      <c r="L2483" t="s">
        <v>964</v>
      </c>
      <c r="M2483" t="s">
        <v>19</v>
      </c>
      <c r="N2483" t="s">
        <v>252</v>
      </c>
      <c r="O2483" t="b">
        <v>1</v>
      </c>
      <c r="P2483">
        <v>1484.45</v>
      </c>
      <c r="Q2483" t="s">
        <v>6089</v>
      </c>
    </row>
    <row r="2484" spans="1:17">
      <c r="A2484" t="s">
        <v>9927</v>
      </c>
      <c r="B2484" t="s">
        <v>9928</v>
      </c>
      <c r="C2484">
        <v>17699.900000000001</v>
      </c>
      <c r="D2484" t="s">
        <v>16</v>
      </c>
      <c r="E2484">
        <v>62670.93</v>
      </c>
      <c r="F2484">
        <v>326</v>
      </c>
      <c r="G2484" t="s">
        <v>29</v>
      </c>
      <c r="H2484" t="s">
        <v>25</v>
      </c>
      <c r="I2484">
        <v>9.07</v>
      </c>
      <c r="J2484">
        <v>12</v>
      </c>
      <c r="K2484" t="s">
        <v>1379</v>
      </c>
      <c r="L2484" t="s">
        <v>191</v>
      </c>
      <c r="M2484">
        <v>18117.53</v>
      </c>
      <c r="N2484" t="s">
        <v>19</v>
      </c>
      <c r="O2484" t="b">
        <v>0</v>
      </c>
      <c r="P2484">
        <v>294.75</v>
      </c>
      <c r="Q2484" t="s">
        <v>6089</v>
      </c>
    </row>
    <row r="2485" spans="1:17">
      <c r="A2485" t="s">
        <v>2214</v>
      </c>
      <c r="B2485" t="s">
        <v>2215</v>
      </c>
      <c r="C2485">
        <v>46778.22</v>
      </c>
      <c r="D2485" t="s">
        <v>43</v>
      </c>
      <c r="E2485">
        <v>86861.87</v>
      </c>
      <c r="F2485">
        <v>738</v>
      </c>
      <c r="G2485" t="s">
        <v>24</v>
      </c>
      <c r="H2485" t="s">
        <v>18</v>
      </c>
      <c r="I2485">
        <v>9.49</v>
      </c>
      <c r="J2485">
        <v>48</v>
      </c>
      <c r="K2485" t="s">
        <v>19</v>
      </c>
      <c r="L2485" t="s">
        <v>622</v>
      </c>
      <c r="M2485" t="s">
        <v>19</v>
      </c>
      <c r="N2485" t="s">
        <v>19</v>
      </c>
      <c r="O2485" t="b">
        <v>0</v>
      </c>
      <c r="P2485">
        <v>386.74</v>
      </c>
      <c r="Q2485" t="s">
        <v>6088</v>
      </c>
    </row>
    <row r="2486" spans="1:17">
      <c r="A2486" t="s">
        <v>9929</v>
      </c>
      <c r="B2486" t="s">
        <v>9930</v>
      </c>
      <c r="C2486">
        <v>7438.74</v>
      </c>
      <c r="D2486" t="s">
        <v>43</v>
      </c>
      <c r="E2486">
        <v>100544.88</v>
      </c>
      <c r="F2486">
        <v>301</v>
      </c>
      <c r="G2486" t="s">
        <v>17</v>
      </c>
      <c r="H2486" t="s">
        <v>18</v>
      </c>
      <c r="I2486">
        <v>5.98</v>
      </c>
      <c r="J2486">
        <v>60</v>
      </c>
      <c r="K2486" t="s">
        <v>9931</v>
      </c>
      <c r="L2486" t="s">
        <v>891</v>
      </c>
      <c r="M2486" t="s">
        <v>19</v>
      </c>
      <c r="N2486" t="s">
        <v>19</v>
      </c>
      <c r="O2486" t="b">
        <v>1</v>
      </c>
      <c r="P2486">
        <v>1388.29</v>
      </c>
      <c r="Q2486" t="s">
        <v>6088</v>
      </c>
    </row>
    <row r="2487" spans="1:17">
      <c r="A2487" t="s">
        <v>2216</v>
      </c>
      <c r="B2487" t="s">
        <v>2217</v>
      </c>
      <c r="C2487">
        <v>39284.410000000003</v>
      </c>
      <c r="D2487" t="s">
        <v>16</v>
      </c>
      <c r="E2487">
        <v>107223.02</v>
      </c>
      <c r="F2487">
        <v>534</v>
      </c>
      <c r="G2487" t="s">
        <v>24</v>
      </c>
      <c r="H2487" t="s">
        <v>30</v>
      </c>
      <c r="I2487">
        <v>7.45</v>
      </c>
      <c r="J2487">
        <v>60</v>
      </c>
      <c r="K2487" t="s">
        <v>19</v>
      </c>
      <c r="L2487" t="s">
        <v>1171</v>
      </c>
      <c r="M2487">
        <v>42558.44</v>
      </c>
      <c r="N2487" t="s">
        <v>131</v>
      </c>
      <c r="O2487" t="b">
        <v>0</v>
      </c>
      <c r="P2487">
        <v>1036.6099999999999</v>
      </c>
      <c r="Q2487" t="s">
        <v>6088</v>
      </c>
    </row>
    <row r="2488" spans="1:17">
      <c r="A2488" t="s">
        <v>9932</v>
      </c>
      <c r="B2488" t="s">
        <v>2218</v>
      </c>
      <c r="C2488">
        <v>24471.040000000001</v>
      </c>
      <c r="D2488" t="s">
        <v>16</v>
      </c>
      <c r="E2488">
        <v>56184.17</v>
      </c>
      <c r="F2488">
        <v>650</v>
      </c>
      <c r="G2488" t="s">
        <v>29</v>
      </c>
      <c r="H2488" t="s">
        <v>30</v>
      </c>
      <c r="I2488">
        <v>4.79</v>
      </c>
      <c r="J2488">
        <v>24</v>
      </c>
      <c r="K2488" t="s">
        <v>19</v>
      </c>
      <c r="L2488" t="s">
        <v>299</v>
      </c>
      <c r="M2488" t="s">
        <v>19</v>
      </c>
      <c r="N2488" t="s">
        <v>19</v>
      </c>
      <c r="O2488" t="b">
        <v>1</v>
      </c>
      <c r="P2488">
        <v>903.3</v>
      </c>
      <c r="Q2488" t="s">
        <v>6088</v>
      </c>
    </row>
    <row r="2489" spans="1:17">
      <c r="A2489" t="s">
        <v>9933</v>
      </c>
      <c r="B2489" t="s">
        <v>2219</v>
      </c>
      <c r="C2489">
        <v>8547.5499999999993</v>
      </c>
      <c r="D2489" t="s">
        <v>47</v>
      </c>
      <c r="E2489">
        <v>91977.87</v>
      </c>
      <c r="F2489">
        <v>315</v>
      </c>
      <c r="G2489" t="s">
        <v>29</v>
      </c>
      <c r="H2489" t="s">
        <v>30</v>
      </c>
      <c r="I2489">
        <v>6.32</v>
      </c>
      <c r="J2489">
        <v>36</v>
      </c>
      <c r="K2489" t="s">
        <v>798</v>
      </c>
      <c r="L2489" t="s">
        <v>33</v>
      </c>
      <c r="M2489" t="s">
        <v>19</v>
      </c>
      <c r="N2489" t="s">
        <v>104</v>
      </c>
      <c r="O2489" t="b">
        <v>0</v>
      </c>
      <c r="P2489">
        <v>1366.57</v>
      </c>
      <c r="Q2489" t="s">
        <v>6090</v>
      </c>
    </row>
    <row r="2490" spans="1:17">
      <c r="A2490" t="s">
        <v>9934</v>
      </c>
      <c r="B2490" t="s">
        <v>9935</v>
      </c>
      <c r="C2490">
        <v>38269.58</v>
      </c>
      <c r="D2490" t="s">
        <v>16</v>
      </c>
      <c r="E2490">
        <v>103876.48</v>
      </c>
      <c r="F2490">
        <v>585</v>
      </c>
      <c r="G2490" t="s">
        <v>29</v>
      </c>
      <c r="H2490" t="s">
        <v>25</v>
      </c>
      <c r="I2490">
        <v>9.0500000000000007</v>
      </c>
      <c r="J2490">
        <v>36</v>
      </c>
      <c r="K2490" t="s">
        <v>2206</v>
      </c>
      <c r="L2490" t="s">
        <v>261</v>
      </c>
      <c r="M2490">
        <v>9138.2800000000007</v>
      </c>
      <c r="N2490" t="s">
        <v>75</v>
      </c>
      <c r="O2490" t="b">
        <v>0</v>
      </c>
      <c r="P2490">
        <v>1222.04</v>
      </c>
      <c r="Q2490" t="s">
        <v>6090</v>
      </c>
    </row>
    <row r="2491" spans="1:17">
      <c r="A2491" t="s">
        <v>9936</v>
      </c>
      <c r="B2491" t="s">
        <v>9937</v>
      </c>
      <c r="C2491">
        <v>13949.76</v>
      </c>
      <c r="D2491" t="s">
        <v>43</v>
      </c>
      <c r="E2491">
        <v>91389.13</v>
      </c>
      <c r="F2491">
        <v>426</v>
      </c>
      <c r="G2491" t="s">
        <v>17</v>
      </c>
      <c r="H2491" t="s">
        <v>18</v>
      </c>
      <c r="I2491">
        <v>8.1300000000000008</v>
      </c>
      <c r="J2491">
        <v>36</v>
      </c>
      <c r="K2491" t="s">
        <v>19</v>
      </c>
      <c r="L2491" t="s">
        <v>883</v>
      </c>
      <c r="M2491">
        <v>20390.900000000001</v>
      </c>
      <c r="N2491" t="s">
        <v>54</v>
      </c>
      <c r="O2491" t="b">
        <v>0</v>
      </c>
      <c r="P2491">
        <v>1084.03</v>
      </c>
      <c r="Q2491" t="s">
        <v>6090</v>
      </c>
    </row>
    <row r="2492" spans="1:17">
      <c r="A2492" t="s">
        <v>9938</v>
      </c>
      <c r="B2492" t="s">
        <v>9939</v>
      </c>
      <c r="C2492">
        <v>35078.400000000001</v>
      </c>
      <c r="D2492" t="s">
        <v>16</v>
      </c>
      <c r="E2492">
        <v>74362.740000000005</v>
      </c>
      <c r="F2492">
        <v>458</v>
      </c>
      <c r="G2492" t="s">
        <v>29</v>
      </c>
      <c r="H2492" t="s">
        <v>25</v>
      </c>
      <c r="I2492">
        <v>7.5</v>
      </c>
      <c r="J2492">
        <v>12</v>
      </c>
      <c r="K2492" t="s">
        <v>2220</v>
      </c>
      <c r="L2492" t="s">
        <v>456</v>
      </c>
      <c r="M2492" t="s">
        <v>19</v>
      </c>
      <c r="N2492" t="s">
        <v>152</v>
      </c>
      <c r="O2492" t="b">
        <v>0</v>
      </c>
      <c r="P2492">
        <v>535.12</v>
      </c>
      <c r="Q2492" t="s">
        <v>6088</v>
      </c>
    </row>
    <row r="2493" spans="1:17">
      <c r="A2493" t="s">
        <v>9940</v>
      </c>
      <c r="B2493" t="s">
        <v>9941</v>
      </c>
      <c r="C2493">
        <v>9576.1299999999992</v>
      </c>
      <c r="D2493" t="s">
        <v>23</v>
      </c>
      <c r="E2493">
        <v>87454.7</v>
      </c>
      <c r="F2493">
        <v>680</v>
      </c>
      <c r="G2493" t="s">
        <v>17</v>
      </c>
      <c r="H2493" t="s">
        <v>30</v>
      </c>
      <c r="I2493">
        <v>7.44</v>
      </c>
      <c r="J2493">
        <v>48</v>
      </c>
      <c r="K2493" t="s">
        <v>19</v>
      </c>
      <c r="L2493" t="s">
        <v>706</v>
      </c>
      <c r="M2493" t="s">
        <v>19</v>
      </c>
      <c r="N2493" t="s">
        <v>120</v>
      </c>
      <c r="O2493" t="b">
        <v>0</v>
      </c>
      <c r="P2493">
        <v>1399.02</v>
      </c>
      <c r="Q2493" t="s">
        <v>6090</v>
      </c>
    </row>
    <row r="2494" spans="1:17">
      <c r="A2494" t="s">
        <v>2221</v>
      </c>
      <c r="B2494" t="s">
        <v>2222</v>
      </c>
      <c r="C2494">
        <v>26614.23</v>
      </c>
      <c r="D2494" t="s">
        <v>16</v>
      </c>
      <c r="E2494">
        <v>37362.410000000003</v>
      </c>
      <c r="F2494">
        <v>486</v>
      </c>
      <c r="G2494" t="s">
        <v>24</v>
      </c>
      <c r="H2494" t="s">
        <v>18</v>
      </c>
      <c r="I2494">
        <v>6.49</v>
      </c>
      <c r="J2494">
        <v>36</v>
      </c>
      <c r="K2494" t="s">
        <v>1456</v>
      </c>
      <c r="L2494" t="s">
        <v>27</v>
      </c>
      <c r="M2494">
        <v>10729.97</v>
      </c>
      <c r="N2494" t="s">
        <v>255</v>
      </c>
      <c r="O2494" t="b">
        <v>0</v>
      </c>
      <c r="P2494">
        <v>965.13</v>
      </c>
      <c r="Q2494" t="s">
        <v>6089</v>
      </c>
    </row>
    <row r="2495" spans="1:17">
      <c r="A2495" t="s">
        <v>9942</v>
      </c>
      <c r="B2495" t="s">
        <v>9943</v>
      </c>
      <c r="C2495">
        <v>20927.810000000001</v>
      </c>
      <c r="D2495" t="s">
        <v>47</v>
      </c>
      <c r="E2495">
        <v>110969.58</v>
      </c>
      <c r="F2495">
        <v>723</v>
      </c>
      <c r="G2495" t="s">
        <v>50</v>
      </c>
      <c r="H2495" t="s">
        <v>25</v>
      </c>
      <c r="I2495">
        <v>6.31</v>
      </c>
      <c r="J2495">
        <v>12</v>
      </c>
      <c r="K2495" t="s">
        <v>949</v>
      </c>
      <c r="L2495" t="s">
        <v>292</v>
      </c>
      <c r="M2495" t="s">
        <v>19</v>
      </c>
      <c r="N2495" t="s">
        <v>497</v>
      </c>
      <c r="O2495" t="b">
        <v>0</v>
      </c>
      <c r="P2495">
        <v>1378.92</v>
      </c>
      <c r="Q2495" t="s">
        <v>6089</v>
      </c>
    </row>
    <row r="2496" spans="1:17">
      <c r="A2496" t="s">
        <v>9944</v>
      </c>
      <c r="B2496" t="s">
        <v>9945</v>
      </c>
      <c r="C2496">
        <v>29422.92</v>
      </c>
      <c r="D2496" t="s">
        <v>23</v>
      </c>
      <c r="E2496">
        <v>64839.62</v>
      </c>
      <c r="F2496">
        <v>344</v>
      </c>
      <c r="G2496" t="s">
        <v>50</v>
      </c>
      <c r="H2496" t="s">
        <v>30</v>
      </c>
      <c r="I2496">
        <v>5.48</v>
      </c>
      <c r="J2496">
        <v>36</v>
      </c>
      <c r="K2496" t="s">
        <v>19</v>
      </c>
      <c r="L2496" t="s">
        <v>505</v>
      </c>
      <c r="M2496">
        <v>26661.53</v>
      </c>
      <c r="N2496" t="s">
        <v>19</v>
      </c>
      <c r="O2496" t="b">
        <v>1</v>
      </c>
      <c r="P2496">
        <v>287.29000000000002</v>
      </c>
      <c r="Q2496" t="s">
        <v>6090</v>
      </c>
    </row>
    <row r="2497" spans="1:17">
      <c r="A2497" t="s">
        <v>9946</v>
      </c>
      <c r="B2497" t="s">
        <v>9947</v>
      </c>
      <c r="C2497">
        <v>42477.91</v>
      </c>
      <c r="D2497" t="s">
        <v>47</v>
      </c>
      <c r="E2497">
        <v>109489.27</v>
      </c>
      <c r="F2497">
        <v>578</v>
      </c>
      <c r="G2497" t="s">
        <v>17</v>
      </c>
      <c r="H2497" t="s">
        <v>25</v>
      </c>
      <c r="I2497">
        <v>7.98</v>
      </c>
      <c r="J2497">
        <v>12</v>
      </c>
      <c r="K2497" t="s">
        <v>19</v>
      </c>
      <c r="L2497" t="s">
        <v>307</v>
      </c>
      <c r="M2497">
        <v>25053.42</v>
      </c>
      <c r="N2497" t="s">
        <v>858</v>
      </c>
      <c r="O2497" t="b">
        <v>1</v>
      </c>
      <c r="P2497">
        <v>1154.6199999999999</v>
      </c>
      <c r="Q2497" t="s">
        <v>6088</v>
      </c>
    </row>
    <row r="2498" spans="1:17">
      <c r="A2498" t="s">
        <v>9948</v>
      </c>
      <c r="B2498" t="s">
        <v>9949</v>
      </c>
      <c r="C2498">
        <v>17369.27</v>
      </c>
      <c r="D2498" t="s">
        <v>47</v>
      </c>
      <c r="E2498">
        <v>97301.31</v>
      </c>
      <c r="F2498">
        <v>577</v>
      </c>
      <c r="G2498" t="s">
        <v>50</v>
      </c>
      <c r="H2498" t="s">
        <v>25</v>
      </c>
      <c r="I2498">
        <v>5.01</v>
      </c>
      <c r="J2498">
        <v>24</v>
      </c>
      <c r="K2498" t="s">
        <v>19</v>
      </c>
      <c r="L2498" t="s">
        <v>518</v>
      </c>
      <c r="M2498">
        <v>47978.400000000001</v>
      </c>
      <c r="N2498" t="s">
        <v>19</v>
      </c>
      <c r="O2498" t="b">
        <v>1</v>
      </c>
      <c r="P2498">
        <v>830.47</v>
      </c>
      <c r="Q2498" t="s">
        <v>6090</v>
      </c>
    </row>
    <row r="2499" spans="1:17">
      <c r="A2499" t="s">
        <v>9950</v>
      </c>
      <c r="B2499" t="s">
        <v>9951</v>
      </c>
      <c r="C2499">
        <v>21025.89</v>
      </c>
      <c r="D2499" t="s">
        <v>47</v>
      </c>
      <c r="E2499">
        <v>108201.75</v>
      </c>
      <c r="F2499">
        <v>456</v>
      </c>
      <c r="G2499" t="s">
        <v>29</v>
      </c>
      <c r="H2499" t="s">
        <v>18</v>
      </c>
      <c r="I2499">
        <v>8.48</v>
      </c>
      <c r="J2499">
        <v>36</v>
      </c>
      <c r="K2499" t="s">
        <v>19</v>
      </c>
      <c r="L2499" t="s">
        <v>543</v>
      </c>
      <c r="M2499">
        <v>36050.46</v>
      </c>
      <c r="N2499" t="s">
        <v>19</v>
      </c>
      <c r="O2499" t="b">
        <v>0</v>
      </c>
      <c r="P2499">
        <v>1203.83</v>
      </c>
      <c r="Q2499" t="s">
        <v>6090</v>
      </c>
    </row>
    <row r="2500" spans="1:17">
      <c r="A2500" t="s">
        <v>9952</v>
      </c>
      <c r="B2500" t="s">
        <v>9953</v>
      </c>
      <c r="C2500">
        <v>8040.24</v>
      </c>
      <c r="D2500" t="s">
        <v>47</v>
      </c>
      <c r="E2500">
        <v>99266.16</v>
      </c>
      <c r="F2500">
        <v>660</v>
      </c>
      <c r="G2500" t="s">
        <v>29</v>
      </c>
      <c r="H2500" t="s">
        <v>30</v>
      </c>
      <c r="I2500">
        <v>8.61</v>
      </c>
      <c r="J2500">
        <v>36</v>
      </c>
      <c r="K2500" t="s">
        <v>19</v>
      </c>
      <c r="L2500" t="s">
        <v>190</v>
      </c>
      <c r="M2500">
        <v>36298.14</v>
      </c>
      <c r="N2500" t="s">
        <v>887</v>
      </c>
      <c r="O2500" t="b">
        <v>1</v>
      </c>
      <c r="P2500">
        <v>529.24</v>
      </c>
      <c r="Q2500" t="s">
        <v>6088</v>
      </c>
    </row>
    <row r="2501" spans="1:17">
      <c r="A2501" t="s">
        <v>9954</v>
      </c>
      <c r="B2501" t="s">
        <v>9955</v>
      </c>
      <c r="C2501">
        <v>7778.91</v>
      </c>
      <c r="D2501" t="s">
        <v>23</v>
      </c>
      <c r="E2501">
        <v>30223.56</v>
      </c>
      <c r="F2501">
        <v>350</v>
      </c>
      <c r="G2501" t="s">
        <v>29</v>
      </c>
      <c r="H2501" t="s">
        <v>18</v>
      </c>
      <c r="I2501">
        <v>3.42</v>
      </c>
      <c r="J2501">
        <v>60</v>
      </c>
      <c r="K2501" t="s">
        <v>9956</v>
      </c>
      <c r="L2501" t="s">
        <v>254</v>
      </c>
      <c r="M2501" t="s">
        <v>19</v>
      </c>
      <c r="N2501" t="s">
        <v>19</v>
      </c>
      <c r="O2501" t="b">
        <v>1</v>
      </c>
      <c r="P2501">
        <v>1357.44</v>
      </c>
      <c r="Q2501" t="s">
        <v>6088</v>
      </c>
    </row>
    <row r="2502" spans="1:17">
      <c r="A2502" t="s">
        <v>9957</v>
      </c>
      <c r="B2502" t="s">
        <v>9958</v>
      </c>
      <c r="C2502">
        <v>43150.82</v>
      </c>
      <c r="D2502" t="s">
        <v>47</v>
      </c>
      <c r="E2502">
        <v>75887.360000000001</v>
      </c>
      <c r="F2502">
        <v>640</v>
      </c>
      <c r="G2502" t="s">
        <v>29</v>
      </c>
      <c r="H2502" t="s">
        <v>25</v>
      </c>
      <c r="I2502">
        <v>5.99</v>
      </c>
      <c r="J2502">
        <v>36</v>
      </c>
      <c r="K2502" t="s">
        <v>8895</v>
      </c>
      <c r="L2502" t="s">
        <v>567</v>
      </c>
      <c r="M2502" t="s">
        <v>19</v>
      </c>
      <c r="N2502" t="s">
        <v>788</v>
      </c>
      <c r="O2502" t="b">
        <v>0</v>
      </c>
      <c r="P2502">
        <v>1207.24</v>
      </c>
      <c r="Q2502" t="s">
        <v>6090</v>
      </c>
    </row>
    <row r="2503" spans="1:17">
      <c r="A2503" t="s">
        <v>9959</v>
      </c>
      <c r="B2503" t="s">
        <v>9960</v>
      </c>
      <c r="C2503">
        <v>43731.99</v>
      </c>
      <c r="D2503" t="s">
        <v>16</v>
      </c>
      <c r="E2503">
        <v>79141.3</v>
      </c>
      <c r="F2503">
        <v>664</v>
      </c>
      <c r="G2503" t="s">
        <v>29</v>
      </c>
      <c r="H2503" t="s">
        <v>25</v>
      </c>
      <c r="I2503">
        <v>9.34</v>
      </c>
      <c r="J2503">
        <v>36</v>
      </c>
      <c r="K2503" t="s">
        <v>968</v>
      </c>
      <c r="L2503" t="s">
        <v>369</v>
      </c>
      <c r="M2503">
        <v>17513.93</v>
      </c>
      <c r="N2503" t="s">
        <v>19</v>
      </c>
      <c r="O2503" t="b">
        <v>1</v>
      </c>
      <c r="P2503">
        <v>1469.71</v>
      </c>
      <c r="Q2503" t="s">
        <v>6090</v>
      </c>
    </row>
    <row r="2504" spans="1:17">
      <c r="A2504" t="s">
        <v>9961</v>
      </c>
      <c r="B2504" t="s">
        <v>9962</v>
      </c>
      <c r="C2504">
        <v>43468.97</v>
      </c>
      <c r="D2504" t="s">
        <v>16</v>
      </c>
      <c r="E2504">
        <v>52911.46</v>
      </c>
      <c r="F2504">
        <v>398</v>
      </c>
      <c r="G2504" t="s">
        <v>29</v>
      </c>
      <c r="H2504" t="s">
        <v>30</v>
      </c>
      <c r="I2504">
        <v>4.6900000000000004</v>
      </c>
      <c r="J2504">
        <v>60</v>
      </c>
      <c r="K2504" t="s">
        <v>1881</v>
      </c>
      <c r="L2504" t="s">
        <v>372</v>
      </c>
      <c r="M2504">
        <v>7649.56</v>
      </c>
      <c r="N2504" t="s">
        <v>19</v>
      </c>
      <c r="O2504" t="b">
        <v>0</v>
      </c>
      <c r="P2504">
        <v>562.71</v>
      </c>
      <c r="Q2504" t="s">
        <v>6088</v>
      </c>
    </row>
    <row r="2505" spans="1:17">
      <c r="A2505" t="s">
        <v>2223</v>
      </c>
      <c r="B2505" t="s">
        <v>2224</v>
      </c>
      <c r="C2505">
        <v>12111.99</v>
      </c>
      <c r="D2505" t="s">
        <v>28</v>
      </c>
      <c r="E2505">
        <v>80781.62</v>
      </c>
      <c r="F2505">
        <v>400</v>
      </c>
      <c r="G2505" t="s">
        <v>24</v>
      </c>
      <c r="H2505" t="s">
        <v>18</v>
      </c>
      <c r="I2505">
        <v>7.95</v>
      </c>
      <c r="J2505">
        <v>60</v>
      </c>
      <c r="K2505" t="s">
        <v>19</v>
      </c>
      <c r="L2505" t="s">
        <v>161</v>
      </c>
      <c r="M2505" t="s">
        <v>19</v>
      </c>
      <c r="N2505" t="s">
        <v>617</v>
      </c>
      <c r="O2505" t="b">
        <v>1</v>
      </c>
      <c r="P2505">
        <v>872.17</v>
      </c>
      <c r="Q2505" t="s">
        <v>6089</v>
      </c>
    </row>
    <row r="2506" spans="1:17">
      <c r="A2506" t="s">
        <v>9963</v>
      </c>
      <c r="B2506" t="s">
        <v>9964</v>
      </c>
      <c r="C2506">
        <v>47065.66</v>
      </c>
      <c r="D2506" t="s">
        <v>16</v>
      </c>
      <c r="E2506">
        <v>117966.82</v>
      </c>
      <c r="F2506">
        <v>475</v>
      </c>
      <c r="G2506" t="s">
        <v>17</v>
      </c>
      <c r="H2506" t="s">
        <v>18</v>
      </c>
      <c r="I2506">
        <v>8.0399999999999991</v>
      </c>
      <c r="J2506">
        <v>48</v>
      </c>
      <c r="K2506" t="s">
        <v>19</v>
      </c>
      <c r="L2506" t="s">
        <v>203</v>
      </c>
      <c r="M2506" t="s">
        <v>19</v>
      </c>
      <c r="N2506" t="s">
        <v>299</v>
      </c>
      <c r="O2506" t="b">
        <v>0</v>
      </c>
      <c r="P2506">
        <v>808.97</v>
      </c>
      <c r="Q2506" t="s">
        <v>6088</v>
      </c>
    </row>
    <row r="2507" spans="1:17">
      <c r="A2507" t="s">
        <v>2225</v>
      </c>
      <c r="B2507" t="s">
        <v>2226</v>
      </c>
      <c r="C2507">
        <v>33435.93</v>
      </c>
      <c r="D2507" t="s">
        <v>16</v>
      </c>
      <c r="E2507">
        <v>80516.259999999995</v>
      </c>
      <c r="F2507">
        <v>387</v>
      </c>
      <c r="G2507" t="s">
        <v>24</v>
      </c>
      <c r="H2507" t="s">
        <v>25</v>
      </c>
      <c r="I2507">
        <v>3.97</v>
      </c>
      <c r="J2507">
        <v>60</v>
      </c>
      <c r="K2507" t="s">
        <v>19</v>
      </c>
      <c r="L2507" t="s">
        <v>881</v>
      </c>
      <c r="M2507" t="s">
        <v>19</v>
      </c>
      <c r="N2507" t="s">
        <v>706</v>
      </c>
      <c r="O2507" t="b">
        <v>1</v>
      </c>
      <c r="P2507">
        <v>505.12</v>
      </c>
      <c r="Q2507" t="s">
        <v>6088</v>
      </c>
    </row>
    <row r="2508" spans="1:17">
      <c r="A2508" t="s">
        <v>2227</v>
      </c>
      <c r="B2508" t="s">
        <v>2228</v>
      </c>
      <c r="C2508">
        <v>13688.03</v>
      </c>
      <c r="D2508" t="s">
        <v>16</v>
      </c>
      <c r="E2508">
        <v>74387.78</v>
      </c>
      <c r="F2508">
        <v>478</v>
      </c>
      <c r="G2508" t="s">
        <v>24</v>
      </c>
      <c r="H2508" t="s">
        <v>18</v>
      </c>
      <c r="I2508">
        <v>6.4</v>
      </c>
      <c r="J2508">
        <v>12</v>
      </c>
      <c r="K2508" t="s">
        <v>1081</v>
      </c>
      <c r="L2508" t="s">
        <v>543</v>
      </c>
      <c r="M2508">
        <v>42907.83</v>
      </c>
      <c r="N2508" t="s">
        <v>375</v>
      </c>
      <c r="O2508" t="b">
        <v>0</v>
      </c>
      <c r="P2508">
        <v>1178.8900000000001</v>
      </c>
      <c r="Q2508" t="s">
        <v>6088</v>
      </c>
    </row>
    <row r="2509" spans="1:17">
      <c r="A2509" t="s">
        <v>9965</v>
      </c>
      <c r="B2509" t="s">
        <v>9966</v>
      </c>
      <c r="C2509">
        <v>44187.040000000001</v>
      </c>
      <c r="D2509" t="s">
        <v>23</v>
      </c>
      <c r="E2509">
        <v>91487.97</v>
      </c>
      <c r="F2509">
        <v>430</v>
      </c>
      <c r="G2509" t="s">
        <v>50</v>
      </c>
      <c r="H2509" t="s">
        <v>30</v>
      </c>
      <c r="I2509">
        <v>8.81</v>
      </c>
      <c r="J2509">
        <v>48</v>
      </c>
      <c r="K2509" t="s">
        <v>105</v>
      </c>
      <c r="L2509" t="s">
        <v>298</v>
      </c>
      <c r="M2509" t="s">
        <v>19</v>
      </c>
      <c r="N2509" t="s">
        <v>202</v>
      </c>
      <c r="O2509" t="b">
        <v>1</v>
      </c>
      <c r="P2509">
        <v>766.81</v>
      </c>
      <c r="Q2509" t="s">
        <v>6090</v>
      </c>
    </row>
    <row r="2510" spans="1:17">
      <c r="A2510" t="s">
        <v>9967</v>
      </c>
      <c r="B2510" t="s">
        <v>9968</v>
      </c>
      <c r="C2510">
        <v>42430.559999999998</v>
      </c>
      <c r="D2510" t="s">
        <v>47</v>
      </c>
      <c r="E2510">
        <v>100251.47</v>
      </c>
      <c r="F2510">
        <v>683</v>
      </c>
      <c r="G2510" t="s">
        <v>29</v>
      </c>
      <c r="H2510" t="s">
        <v>30</v>
      </c>
      <c r="I2510">
        <v>3.81</v>
      </c>
      <c r="J2510">
        <v>48</v>
      </c>
      <c r="K2510" t="s">
        <v>19</v>
      </c>
      <c r="L2510" t="s">
        <v>459</v>
      </c>
      <c r="M2510">
        <v>18056.740000000002</v>
      </c>
      <c r="N2510" t="s">
        <v>19</v>
      </c>
      <c r="O2510" t="b">
        <v>0</v>
      </c>
      <c r="P2510">
        <v>1269.08</v>
      </c>
      <c r="Q2510" t="s">
        <v>6088</v>
      </c>
    </row>
    <row r="2511" spans="1:17">
      <c r="A2511" t="s">
        <v>9969</v>
      </c>
      <c r="B2511" t="s">
        <v>9970</v>
      </c>
      <c r="C2511">
        <v>7305.37</v>
      </c>
      <c r="D2511" t="s">
        <v>16</v>
      </c>
      <c r="E2511">
        <v>86905.4</v>
      </c>
      <c r="F2511">
        <v>315</v>
      </c>
      <c r="G2511" t="s">
        <v>50</v>
      </c>
      <c r="H2511" t="s">
        <v>18</v>
      </c>
      <c r="I2511">
        <v>4.8499999999999996</v>
      </c>
      <c r="J2511">
        <v>36</v>
      </c>
      <c r="K2511" t="s">
        <v>1852</v>
      </c>
      <c r="L2511" t="s">
        <v>347</v>
      </c>
      <c r="M2511">
        <v>36147.31</v>
      </c>
      <c r="N2511" t="s">
        <v>19</v>
      </c>
      <c r="O2511" t="b">
        <v>0</v>
      </c>
      <c r="P2511">
        <v>488.68</v>
      </c>
      <c r="Q2511" t="s">
        <v>6090</v>
      </c>
    </row>
    <row r="2512" spans="1:17">
      <c r="A2512" t="s">
        <v>2229</v>
      </c>
      <c r="B2512" t="s">
        <v>1245</v>
      </c>
      <c r="C2512">
        <v>42414.34</v>
      </c>
      <c r="D2512" t="s">
        <v>43</v>
      </c>
      <c r="E2512">
        <v>114649.83</v>
      </c>
      <c r="F2512">
        <v>649</v>
      </c>
      <c r="G2512" t="s">
        <v>24</v>
      </c>
      <c r="H2512" t="s">
        <v>18</v>
      </c>
      <c r="I2512">
        <v>8.34</v>
      </c>
      <c r="J2512">
        <v>24</v>
      </c>
      <c r="K2512" t="s">
        <v>436</v>
      </c>
      <c r="L2512" t="s">
        <v>347</v>
      </c>
      <c r="M2512" t="s">
        <v>19</v>
      </c>
      <c r="N2512" t="s">
        <v>782</v>
      </c>
      <c r="O2512" t="b">
        <v>0</v>
      </c>
      <c r="P2512">
        <v>992.01</v>
      </c>
      <c r="Q2512" t="s">
        <v>6090</v>
      </c>
    </row>
    <row r="2513" spans="1:17">
      <c r="A2513" t="s">
        <v>9971</v>
      </c>
      <c r="B2513" t="s">
        <v>9972</v>
      </c>
      <c r="C2513">
        <v>44492.03</v>
      </c>
      <c r="D2513" t="s">
        <v>16</v>
      </c>
      <c r="E2513">
        <v>39698.42</v>
      </c>
      <c r="F2513">
        <v>609</v>
      </c>
      <c r="G2513" t="s">
        <v>17</v>
      </c>
      <c r="H2513" t="s">
        <v>18</v>
      </c>
      <c r="I2513">
        <v>9.73</v>
      </c>
      <c r="J2513">
        <v>60</v>
      </c>
      <c r="K2513" t="s">
        <v>9973</v>
      </c>
      <c r="L2513" t="s">
        <v>455</v>
      </c>
      <c r="M2513">
        <v>19240.37</v>
      </c>
      <c r="N2513" t="s">
        <v>19</v>
      </c>
      <c r="O2513" t="b">
        <v>1</v>
      </c>
      <c r="P2513">
        <v>785.7</v>
      </c>
      <c r="Q2513" t="s">
        <v>6089</v>
      </c>
    </row>
    <row r="2514" spans="1:17">
      <c r="A2514" t="s">
        <v>9974</v>
      </c>
      <c r="B2514" t="s">
        <v>9975</v>
      </c>
      <c r="C2514">
        <v>46263.59</v>
      </c>
      <c r="D2514" t="s">
        <v>43</v>
      </c>
      <c r="E2514">
        <v>77726.929999999993</v>
      </c>
      <c r="F2514">
        <v>666</v>
      </c>
      <c r="G2514" t="s">
        <v>17</v>
      </c>
      <c r="H2514" t="s">
        <v>30</v>
      </c>
      <c r="I2514">
        <v>8.57</v>
      </c>
      <c r="J2514">
        <v>36</v>
      </c>
      <c r="K2514" t="s">
        <v>19</v>
      </c>
      <c r="L2514" t="s">
        <v>503</v>
      </c>
      <c r="M2514" t="s">
        <v>19</v>
      </c>
      <c r="N2514" t="s">
        <v>19</v>
      </c>
      <c r="O2514" t="b">
        <v>0</v>
      </c>
      <c r="P2514">
        <v>833.87</v>
      </c>
      <c r="Q2514" t="s">
        <v>6089</v>
      </c>
    </row>
    <row r="2515" spans="1:17">
      <c r="A2515" t="s">
        <v>2230</v>
      </c>
      <c r="B2515" t="s">
        <v>2231</v>
      </c>
      <c r="C2515">
        <v>30238.75</v>
      </c>
      <c r="D2515" t="s">
        <v>47</v>
      </c>
      <c r="E2515">
        <v>102873.88</v>
      </c>
      <c r="F2515">
        <v>647</v>
      </c>
      <c r="G2515" t="s">
        <v>24</v>
      </c>
      <c r="H2515" t="s">
        <v>25</v>
      </c>
      <c r="I2515">
        <v>4.79</v>
      </c>
      <c r="J2515">
        <v>60</v>
      </c>
      <c r="K2515" t="s">
        <v>1468</v>
      </c>
      <c r="L2515" t="s">
        <v>87</v>
      </c>
      <c r="M2515" t="s">
        <v>19</v>
      </c>
      <c r="N2515" t="s">
        <v>425</v>
      </c>
      <c r="O2515" t="b">
        <v>1</v>
      </c>
      <c r="P2515">
        <v>750.99</v>
      </c>
      <c r="Q2515" t="s">
        <v>6089</v>
      </c>
    </row>
    <row r="2516" spans="1:17">
      <c r="A2516" t="s">
        <v>9976</v>
      </c>
      <c r="B2516" t="s">
        <v>9977</v>
      </c>
      <c r="C2516">
        <v>35536.019999999997</v>
      </c>
      <c r="D2516" t="s">
        <v>23</v>
      </c>
      <c r="E2516">
        <v>90336.37</v>
      </c>
      <c r="F2516">
        <v>319</v>
      </c>
      <c r="G2516" t="s">
        <v>17</v>
      </c>
      <c r="H2516" t="s">
        <v>30</v>
      </c>
      <c r="I2516">
        <v>9.17</v>
      </c>
      <c r="J2516">
        <v>36</v>
      </c>
      <c r="K2516" t="s">
        <v>8005</v>
      </c>
      <c r="L2516" t="s">
        <v>254</v>
      </c>
      <c r="M2516">
        <v>18017.03</v>
      </c>
      <c r="N2516" t="s">
        <v>19</v>
      </c>
      <c r="O2516" t="b">
        <v>0</v>
      </c>
      <c r="P2516">
        <v>1392.18</v>
      </c>
      <c r="Q2516" t="s">
        <v>6089</v>
      </c>
    </row>
    <row r="2517" spans="1:17">
      <c r="A2517" t="s">
        <v>2232</v>
      </c>
      <c r="B2517" t="s">
        <v>2233</v>
      </c>
      <c r="C2517">
        <v>38681.15</v>
      </c>
      <c r="D2517" t="s">
        <v>23</v>
      </c>
      <c r="E2517">
        <v>96476.67</v>
      </c>
      <c r="F2517">
        <v>333</v>
      </c>
      <c r="G2517" t="s">
        <v>24</v>
      </c>
      <c r="H2517" t="s">
        <v>18</v>
      </c>
      <c r="I2517">
        <v>4.92</v>
      </c>
      <c r="J2517">
        <v>60</v>
      </c>
      <c r="K2517" t="s">
        <v>2234</v>
      </c>
      <c r="L2517" t="s">
        <v>620</v>
      </c>
      <c r="M2517">
        <v>36860.44</v>
      </c>
      <c r="N2517" t="s">
        <v>388</v>
      </c>
      <c r="O2517" t="b">
        <v>1</v>
      </c>
      <c r="P2517">
        <v>274.08</v>
      </c>
      <c r="Q2517" t="s">
        <v>6089</v>
      </c>
    </row>
    <row r="2518" spans="1:17">
      <c r="A2518" t="s">
        <v>9978</v>
      </c>
      <c r="B2518" t="s">
        <v>9979</v>
      </c>
      <c r="C2518">
        <v>5495.29</v>
      </c>
      <c r="D2518" t="s">
        <v>47</v>
      </c>
      <c r="E2518">
        <v>82050.820000000007</v>
      </c>
      <c r="F2518">
        <v>699</v>
      </c>
      <c r="G2518" t="s">
        <v>17</v>
      </c>
      <c r="H2518" t="s">
        <v>18</v>
      </c>
      <c r="I2518">
        <v>6.26</v>
      </c>
      <c r="J2518">
        <v>60</v>
      </c>
      <c r="K2518" t="s">
        <v>19</v>
      </c>
      <c r="L2518" t="s">
        <v>77</v>
      </c>
      <c r="M2518" t="s">
        <v>19</v>
      </c>
      <c r="N2518" t="s">
        <v>388</v>
      </c>
      <c r="O2518" t="b">
        <v>1</v>
      </c>
      <c r="P2518">
        <v>208.53</v>
      </c>
      <c r="Q2518" t="s">
        <v>6088</v>
      </c>
    </row>
    <row r="2519" spans="1:17">
      <c r="A2519" t="s">
        <v>2235</v>
      </c>
      <c r="B2519" t="s">
        <v>2236</v>
      </c>
      <c r="C2519">
        <v>14291.78</v>
      </c>
      <c r="D2519" t="s">
        <v>43</v>
      </c>
      <c r="E2519">
        <v>89555.61</v>
      </c>
      <c r="F2519">
        <v>405</v>
      </c>
      <c r="G2519" t="s">
        <v>24</v>
      </c>
      <c r="H2519" t="s">
        <v>25</v>
      </c>
      <c r="I2519">
        <v>8.68</v>
      </c>
      <c r="J2519">
        <v>12</v>
      </c>
      <c r="K2519" t="s">
        <v>2237</v>
      </c>
      <c r="L2519" t="s">
        <v>303</v>
      </c>
      <c r="M2519">
        <v>40389.339999999997</v>
      </c>
      <c r="N2519" t="s">
        <v>19</v>
      </c>
      <c r="O2519" t="b">
        <v>0</v>
      </c>
      <c r="P2519">
        <v>330.4</v>
      </c>
      <c r="Q2519" t="s">
        <v>6089</v>
      </c>
    </row>
    <row r="2520" spans="1:17">
      <c r="A2520" t="s">
        <v>9980</v>
      </c>
      <c r="B2520" t="s">
        <v>9981</v>
      </c>
      <c r="C2520">
        <v>39962.81</v>
      </c>
      <c r="D2520" t="s">
        <v>23</v>
      </c>
      <c r="E2520">
        <v>40274.15</v>
      </c>
      <c r="F2520">
        <v>386</v>
      </c>
      <c r="G2520" t="s">
        <v>29</v>
      </c>
      <c r="H2520" t="s">
        <v>25</v>
      </c>
      <c r="I2520">
        <v>6.34</v>
      </c>
      <c r="J2520">
        <v>12</v>
      </c>
      <c r="K2520" t="s">
        <v>9982</v>
      </c>
      <c r="L2520" t="s">
        <v>673</v>
      </c>
      <c r="M2520" t="s">
        <v>19</v>
      </c>
      <c r="N2520" t="s">
        <v>255</v>
      </c>
      <c r="O2520" t="b">
        <v>0</v>
      </c>
      <c r="P2520">
        <v>435.44</v>
      </c>
      <c r="Q2520" t="s">
        <v>6090</v>
      </c>
    </row>
    <row r="2521" spans="1:17">
      <c r="A2521" t="s">
        <v>9983</v>
      </c>
      <c r="B2521" t="s">
        <v>9984</v>
      </c>
      <c r="C2521">
        <v>18724.04</v>
      </c>
      <c r="D2521" t="s">
        <v>47</v>
      </c>
      <c r="E2521">
        <v>46234.06</v>
      </c>
      <c r="F2521">
        <v>665</v>
      </c>
      <c r="G2521" t="s">
        <v>50</v>
      </c>
      <c r="H2521" t="s">
        <v>25</v>
      </c>
      <c r="I2521">
        <v>3.04</v>
      </c>
      <c r="J2521">
        <v>24</v>
      </c>
      <c r="K2521" t="s">
        <v>19</v>
      </c>
      <c r="L2521" t="s">
        <v>964</v>
      </c>
      <c r="M2521">
        <v>48565.27</v>
      </c>
      <c r="N2521" t="s">
        <v>19</v>
      </c>
      <c r="O2521" t="b">
        <v>0</v>
      </c>
      <c r="P2521">
        <v>1089.54</v>
      </c>
      <c r="Q2521" t="s">
        <v>6090</v>
      </c>
    </row>
    <row r="2522" spans="1:17">
      <c r="A2522" t="s">
        <v>9985</v>
      </c>
      <c r="B2522" t="s">
        <v>9986</v>
      </c>
      <c r="C2522">
        <v>39031.15</v>
      </c>
      <c r="D2522" t="s">
        <v>43</v>
      </c>
      <c r="E2522">
        <v>94498.45</v>
      </c>
      <c r="F2522">
        <v>343</v>
      </c>
      <c r="G2522" t="s">
        <v>50</v>
      </c>
      <c r="H2522" t="s">
        <v>18</v>
      </c>
      <c r="I2522">
        <v>3.82</v>
      </c>
      <c r="J2522">
        <v>24</v>
      </c>
      <c r="K2522" t="s">
        <v>2238</v>
      </c>
      <c r="L2522" t="s">
        <v>354</v>
      </c>
      <c r="M2522">
        <v>15723.08</v>
      </c>
      <c r="N2522" t="s">
        <v>580</v>
      </c>
      <c r="O2522" t="b">
        <v>1</v>
      </c>
      <c r="P2522">
        <v>1207.67</v>
      </c>
      <c r="Q2522" t="s">
        <v>6088</v>
      </c>
    </row>
    <row r="2523" spans="1:17">
      <c r="A2523" t="s">
        <v>9987</v>
      </c>
      <c r="B2523" t="s">
        <v>9988</v>
      </c>
      <c r="C2523">
        <v>39823.39</v>
      </c>
      <c r="D2523" t="s">
        <v>47</v>
      </c>
      <c r="E2523">
        <v>107345.14</v>
      </c>
      <c r="F2523">
        <v>806</v>
      </c>
      <c r="G2523" t="s">
        <v>50</v>
      </c>
      <c r="H2523" t="s">
        <v>18</v>
      </c>
      <c r="I2523">
        <v>8.2100000000000009</v>
      </c>
      <c r="J2523">
        <v>12</v>
      </c>
      <c r="K2523" t="s">
        <v>1165</v>
      </c>
      <c r="L2523" t="s">
        <v>887</v>
      </c>
      <c r="M2523" t="s">
        <v>19</v>
      </c>
      <c r="N2523" t="s">
        <v>19</v>
      </c>
      <c r="O2523" t="b">
        <v>0</v>
      </c>
      <c r="P2523">
        <v>1491.02</v>
      </c>
      <c r="Q2523" t="s">
        <v>6090</v>
      </c>
    </row>
    <row r="2524" spans="1:17">
      <c r="A2524" t="s">
        <v>9989</v>
      </c>
      <c r="B2524" t="s">
        <v>9990</v>
      </c>
      <c r="C2524">
        <v>10552.74</v>
      </c>
      <c r="D2524" t="s">
        <v>47</v>
      </c>
      <c r="E2524">
        <v>31895.75</v>
      </c>
      <c r="F2524">
        <v>522</v>
      </c>
      <c r="G2524" t="s">
        <v>50</v>
      </c>
      <c r="H2524" t="s">
        <v>25</v>
      </c>
      <c r="I2524">
        <v>8.17</v>
      </c>
      <c r="J2524">
        <v>60</v>
      </c>
      <c r="K2524" t="s">
        <v>482</v>
      </c>
      <c r="L2524" t="s">
        <v>473</v>
      </c>
      <c r="M2524" t="s">
        <v>19</v>
      </c>
      <c r="N2524" t="s">
        <v>438</v>
      </c>
      <c r="O2524" t="b">
        <v>0</v>
      </c>
      <c r="P2524">
        <v>509.92</v>
      </c>
      <c r="Q2524" t="s">
        <v>6088</v>
      </c>
    </row>
    <row r="2525" spans="1:17">
      <c r="A2525" t="s">
        <v>9991</v>
      </c>
      <c r="B2525" t="s">
        <v>9992</v>
      </c>
      <c r="C2525">
        <v>36870.699999999997</v>
      </c>
      <c r="D2525" t="s">
        <v>47</v>
      </c>
      <c r="E2525">
        <v>71397.89</v>
      </c>
      <c r="F2525">
        <v>348</v>
      </c>
      <c r="G2525" t="s">
        <v>29</v>
      </c>
      <c r="H2525" t="s">
        <v>25</v>
      </c>
      <c r="I2525">
        <v>7.8</v>
      </c>
      <c r="J2525">
        <v>24</v>
      </c>
      <c r="K2525" t="s">
        <v>19</v>
      </c>
      <c r="L2525" t="s">
        <v>72</v>
      </c>
      <c r="M2525" t="s">
        <v>19</v>
      </c>
      <c r="N2525" t="s">
        <v>388</v>
      </c>
      <c r="O2525" t="b">
        <v>0</v>
      </c>
      <c r="P2525">
        <v>455.8</v>
      </c>
      <c r="Q2525" t="s">
        <v>6088</v>
      </c>
    </row>
    <row r="2526" spans="1:17">
      <c r="A2526" t="s">
        <v>9993</v>
      </c>
      <c r="B2526" t="s">
        <v>9994</v>
      </c>
      <c r="C2526">
        <v>18779.810000000001</v>
      </c>
      <c r="D2526" t="s">
        <v>23</v>
      </c>
      <c r="E2526">
        <v>57913.55</v>
      </c>
      <c r="F2526">
        <v>671</v>
      </c>
      <c r="G2526" t="s">
        <v>29</v>
      </c>
      <c r="H2526" t="s">
        <v>30</v>
      </c>
      <c r="I2526">
        <v>6.83</v>
      </c>
      <c r="J2526">
        <v>60</v>
      </c>
      <c r="K2526" t="s">
        <v>9995</v>
      </c>
      <c r="L2526" t="s">
        <v>513</v>
      </c>
      <c r="M2526">
        <v>33823.68</v>
      </c>
      <c r="N2526" t="s">
        <v>752</v>
      </c>
      <c r="O2526" t="b">
        <v>1</v>
      </c>
      <c r="P2526">
        <v>1405.81</v>
      </c>
      <c r="Q2526" t="s">
        <v>6089</v>
      </c>
    </row>
    <row r="2527" spans="1:17">
      <c r="A2527" t="s">
        <v>9996</v>
      </c>
      <c r="B2527" t="s">
        <v>9997</v>
      </c>
      <c r="C2527">
        <v>18034.490000000002</v>
      </c>
      <c r="D2527" t="s">
        <v>43</v>
      </c>
      <c r="E2527">
        <v>104754.66</v>
      </c>
      <c r="F2527">
        <v>747</v>
      </c>
      <c r="G2527" t="s">
        <v>50</v>
      </c>
      <c r="H2527" t="s">
        <v>18</v>
      </c>
      <c r="I2527">
        <v>4.47</v>
      </c>
      <c r="J2527">
        <v>12</v>
      </c>
      <c r="K2527" t="s">
        <v>872</v>
      </c>
      <c r="L2527" t="s">
        <v>639</v>
      </c>
      <c r="M2527" t="s">
        <v>19</v>
      </c>
      <c r="N2527" t="s">
        <v>19</v>
      </c>
      <c r="O2527" t="b">
        <v>0</v>
      </c>
      <c r="P2527">
        <v>468.48</v>
      </c>
      <c r="Q2527" t="s">
        <v>6088</v>
      </c>
    </row>
    <row r="2528" spans="1:17">
      <c r="A2528" t="s">
        <v>2239</v>
      </c>
      <c r="B2528" t="s">
        <v>2240</v>
      </c>
      <c r="C2528">
        <v>25274.26</v>
      </c>
      <c r="D2528" t="s">
        <v>28</v>
      </c>
      <c r="E2528">
        <v>92768.76</v>
      </c>
      <c r="F2528">
        <v>782</v>
      </c>
      <c r="G2528" t="s">
        <v>24</v>
      </c>
      <c r="H2528" t="s">
        <v>30</v>
      </c>
      <c r="I2528">
        <v>7.54</v>
      </c>
      <c r="J2528">
        <v>60</v>
      </c>
      <c r="K2528" t="s">
        <v>2241</v>
      </c>
      <c r="L2528" t="s">
        <v>240</v>
      </c>
      <c r="M2528">
        <v>40983.5</v>
      </c>
      <c r="N2528" t="s">
        <v>19</v>
      </c>
      <c r="O2528" t="b">
        <v>1</v>
      </c>
      <c r="P2528">
        <v>531.54</v>
      </c>
      <c r="Q2528" t="s">
        <v>6090</v>
      </c>
    </row>
    <row r="2529" spans="1:17">
      <c r="A2529" t="s">
        <v>2242</v>
      </c>
      <c r="B2529" t="s">
        <v>2243</v>
      </c>
      <c r="C2529">
        <v>27833.21</v>
      </c>
      <c r="D2529" t="s">
        <v>43</v>
      </c>
      <c r="E2529">
        <v>77597.350000000006</v>
      </c>
      <c r="F2529">
        <v>729</v>
      </c>
      <c r="G2529" t="s">
        <v>24</v>
      </c>
      <c r="H2529" t="s">
        <v>30</v>
      </c>
      <c r="I2529">
        <v>3.85</v>
      </c>
      <c r="J2529">
        <v>48</v>
      </c>
      <c r="K2529" t="s">
        <v>19</v>
      </c>
      <c r="L2529" t="s">
        <v>639</v>
      </c>
      <c r="M2529" t="s">
        <v>19</v>
      </c>
      <c r="N2529" t="s">
        <v>406</v>
      </c>
      <c r="O2529" t="b">
        <v>0</v>
      </c>
      <c r="P2529">
        <v>1491.8</v>
      </c>
      <c r="Q2529" t="s">
        <v>6088</v>
      </c>
    </row>
    <row r="2530" spans="1:17">
      <c r="A2530" t="s">
        <v>9998</v>
      </c>
      <c r="B2530" t="s">
        <v>9999</v>
      </c>
      <c r="C2530">
        <v>9038.94</v>
      </c>
      <c r="D2530" t="s">
        <v>23</v>
      </c>
      <c r="E2530">
        <v>90355</v>
      </c>
      <c r="F2530">
        <v>344</v>
      </c>
      <c r="G2530" t="s">
        <v>17</v>
      </c>
      <c r="H2530" t="s">
        <v>18</v>
      </c>
      <c r="I2530">
        <v>5.87</v>
      </c>
      <c r="J2530">
        <v>24</v>
      </c>
      <c r="K2530" t="s">
        <v>19</v>
      </c>
      <c r="L2530" t="s">
        <v>81</v>
      </c>
      <c r="M2530" t="s">
        <v>19</v>
      </c>
      <c r="N2530" t="s">
        <v>19</v>
      </c>
      <c r="O2530" t="b">
        <v>1</v>
      </c>
      <c r="P2530">
        <v>1096.68</v>
      </c>
      <c r="Q2530" t="s">
        <v>6090</v>
      </c>
    </row>
    <row r="2531" spans="1:17">
      <c r="A2531" t="s">
        <v>10000</v>
      </c>
      <c r="B2531" t="s">
        <v>10001</v>
      </c>
      <c r="C2531">
        <v>25235.97</v>
      </c>
      <c r="D2531" t="s">
        <v>47</v>
      </c>
      <c r="E2531">
        <v>90142.34</v>
      </c>
      <c r="F2531">
        <v>615</v>
      </c>
      <c r="G2531" t="s">
        <v>29</v>
      </c>
      <c r="H2531" t="s">
        <v>18</v>
      </c>
      <c r="I2531">
        <v>5.74</v>
      </c>
      <c r="J2531">
        <v>24</v>
      </c>
      <c r="K2531" t="s">
        <v>373</v>
      </c>
      <c r="L2531" t="s">
        <v>543</v>
      </c>
      <c r="M2531">
        <v>21124.400000000001</v>
      </c>
      <c r="N2531" t="s">
        <v>326</v>
      </c>
      <c r="O2531" t="b">
        <v>0</v>
      </c>
      <c r="P2531">
        <v>383.04</v>
      </c>
      <c r="Q2531" t="s">
        <v>6090</v>
      </c>
    </row>
    <row r="2532" spans="1:17">
      <c r="A2532" t="s">
        <v>10002</v>
      </c>
      <c r="B2532" t="s">
        <v>10003</v>
      </c>
      <c r="C2532">
        <v>5503.5</v>
      </c>
      <c r="D2532" t="s">
        <v>23</v>
      </c>
      <c r="E2532">
        <v>77231.22</v>
      </c>
      <c r="F2532">
        <v>628</v>
      </c>
      <c r="G2532" t="s">
        <v>17</v>
      </c>
      <c r="H2532" t="s">
        <v>25</v>
      </c>
      <c r="I2532">
        <v>6.48</v>
      </c>
      <c r="J2532">
        <v>48</v>
      </c>
      <c r="K2532" t="s">
        <v>19</v>
      </c>
      <c r="L2532" t="s">
        <v>546</v>
      </c>
      <c r="M2532">
        <v>48648.41</v>
      </c>
      <c r="N2532" t="s">
        <v>964</v>
      </c>
      <c r="O2532" t="b">
        <v>1</v>
      </c>
      <c r="P2532">
        <v>545.22</v>
      </c>
      <c r="Q2532" t="s">
        <v>6088</v>
      </c>
    </row>
    <row r="2533" spans="1:17">
      <c r="A2533" t="s">
        <v>2244</v>
      </c>
      <c r="B2533" t="s">
        <v>2245</v>
      </c>
      <c r="C2533">
        <v>7154.32</v>
      </c>
      <c r="D2533" t="s">
        <v>28</v>
      </c>
      <c r="E2533">
        <v>107188.15</v>
      </c>
      <c r="F2533">
        <v>810</v>
      </c>
      <c r="G2533" t="s">
        <v>24</v>
      </c>
      <c r="H2533" t="s">
        <v>30</v>
      </c>
      <c r="I2533">
        <v>9.98</v>
      </c>
      <c r="J2533">
        <v>24</v>
      </c>
      <c r="K2533" t="s">
        <v>341</v>
      </c>
      <c r="L2533" t="s">
        <v>891</v>
      </c>
      <c r="M2533" t="s">
        <v>19</v>
      </c>
      <c r="N2533" t="s">
        <v>19</v>
      </c>
      <c r="O2533" t="b">
        <v>0</v>
      </c>
      <c r="P2533">
        <v>1146.5999999999999</v>
      </c>
      <c r="Q2533" t="s">
        <v>6090</v>
      </c>
    </row>
    <row r="2534" spans="1:17">
      <c r="A2534" t="s">
        <v>10004</v>
      </c>
      <c r="B2534" t="s">
        <v>10005</v>
      </c>
      <c r="C2534">
        <v>5822.52</v>
      </c>
      <c r="D2534" t="s">
        <v>43</v>
      </c>
      <c r="E2534">
        <v>66616.639999999999</v>
      </c>
      <c r="F2534">
        <v>309</v>
      </c>
      <c r="G2534" t="s">
        <v>29</v>
      </c>
      <c r="H2534" t="s">
        <v>18</v>
      </c>
      <c r="I2534">
        <v>8.73</v>
      </c>
      <c r="J2534">
        <v>24</v>
      </c>
      <c r="K2534" t="s">
        <v>2246</v>
      </c>
      <c r="L2534" t="s">
        <v>1164</v>
      </c>
      <c r="M2534" t="s">
        <v>19</v>
      </c>
      <c r="N2534" t="s">
        <v>261</v>
      </c>
      <c r="O2534" t="b">
        <v>0</v>
      </c>
      <c r="P2534">
        <v>267.14999999999998</v>
      </c>
      <c r="Q2534" t="s">
        <v>6089</v>
      </c>
    </row>
    <row r="2535" spans="1:17">
      <c r="A2535" t="s">
        <v>10006</v>
      </c>
      <c r="B2535" t="s">
        <v>10007</v>
      </c>
      <c r="C2535">
        <v>17682.259999999998</v>
      </c>
      <c r="D2535" t="s">
        <v>16</v>
      </c>
      <c r="E2535">
        <v>51129.19</v>
      </c>
      <c r="F2535">
        <v>636</v>
      </c>
      <c r="G2535" t="s">
        <v>17</v>
      </c>
      <c r="H2535" t="s">
        <v>18</v>
      </c>
      <c r="I2535">
        <v>9.43</v>
      </c>
      <c r="J2535">
        <v>12</v>
      </c>
      <c r="K2535" t="s">
        <v>10008</v>
      </c>
      <c r="L2535" t="s">
        <v>194</v>
      </c>
      <c r="M2535" t="s">
        <v>19</v>
      </c>
      <c r="N2535" t="s">
        <v>643</v>
      </c>
      <c r="O2535" t="b">
        <v>0</v>
      </c>
      <c r="P2535">
        <v>889.44</v>
      </c>
      <c r="Q2535" t="s">
        <v>6088</v>
      </c>
    </row>
    <row r="2536" spans="1:17">
      <c r="A2536" t="s">
        <v>10009</v>
      </c>
      <c r="B2536" t="s">
        <v>10010</v>
      </c>
      <c r="C2536">
        <v>48945.8</v>
      </c>
      <c r="D2536" t="s">
        <v>47</v>
      </c>
      <c r="E2536">
        <v>33145</v>
      </c>
      <c r="F2536">
        <v>605</v>
      </c>
      <c r="G2536" t="s">
        <v>29</v>
      </c>
      <c r="H2536" t="s">
        <v>30</v>
      </c>
      <c r="I2536">
        <v>8.89</v>
      </c>
      <c r="J2536">
        <v>24</v>
      </c>
      <c r="K2536" t="s">
        <v>19</v>
      </c>
      <c r="L2536" t="s">
        <v>317</v>
      </c>
      <c r="M2536">
        <v>15271.27</v>
      </c>
      <c r="N2536" t="s">
        <v>19</v>
      </c>
      <c r="O2536" t="b">
        <v>0</v>
      </c>
      <c r="P2536">
        <v>1246.04</v>
      </c>
      <c r="Q2536" t="s">
        <v>6088</v>
      </c>
    </row>
    <row r="2537" spans="1:17">
      <c r="A2537" t="s">
        <v>10011</v>
      </c>
      <c r="B2537" t="s">
        <v>10012</v>
      </c>
      <c r="C2537">
        <v>8891.57</v>
      </c>
      <c r="D2537" t="s">
        <v>43</v>
      </c>
      <c r="E2537">
        <v>43197.71</v>
      </c>
      <c r="F2537">
        <v>837</v>
      </c>
      <c r="G2537" t="s">
        <v>29</v>
      </c>
      <c r="H2537" t="s">
        <v>30</v>
      </c>
      <c r="I2537">
        <v>6.73</v>
      </c>
      <c r="J2537">
        <v>24</v>
      </c>
      <c r="K2537" t="s">
        <v>19</v>
      </c>
      <c r="L2537" t="s">
        <v>979</v>
      </c>
      <c r="M2537" t="s">
        <v>19</v>
      </c>
      <c r="N2537" t="s">
        <v>19</v>
      </c>
      <c r="O2537" t="b">
        <v>1</v>
      </c>
      <c r="P2537">
        <v>576</v>
      </c>
      <c r="Q2537" t="s">
        <v>6089</v>
      </c>
    </row>
    <row r="2538" spans="1:17">
      <c r="A2538" t="s">
        <v>2247</v>
      </c>
      <c r="B2538" t="s">
        <v>2248</v>
      </c>
      <c r="C2538">
        <v>45532.33</v>
      </c>
      <c r="D2538" t="s">
        <v>23</v>
      </c>
      <c r="E2538">
        <v>75113.86</v>
      </c>
      <c r="F2538">
        <v>751</v>
      </c>
      <c r="G2538" t="s">
        <v>24</v>
      </c>
      <c r="H2538" t="s">
        <v>30</v>
      </c>
      <c r="I2538">
        <v>8.86</v>
      </c>
      <c r="J2538">
        <v>48</v>
      </c>
      <c r="K2538" t="s">
        <v>192</v>
      </c>
      <c r="L2538" t="s">
        <v>93</v>
      </c>
      <c r="M2538" t="s">
        <v>19</v>
      </c>
      <c r="N2538" t="s">
        <v>183</v>
      </c>
      <c r="O2538" t="b">
        <v>0</v>
      </c>
      <c r="P2538">
        <v>1290.94</v>
      </c>
      <c r="Q2538" t="s">
        <v>6088</v>
      </c>
    </row>
    <row r="2539" spans="1:17">
      <c r="A2539" t="s">
        <v>10013</v>
      </c>
      <c r="B2539" t="s">
        <v>10014</v>
      </c>
      <c r="C2539">
        <v>7614.07</v>
      </c>
      <c r="D2539" t="s">
        <v>43</v>
      </c>
      <c r="E2539">
        <v>114347.37</v>
      </c>
      <c r="F2539">
        <v>788</v>
      </c>
      <c r="G2539" t="s">
        <v>17</v>
      </c>
      <c r="H2539" t="s">
        <v>25</v>
      </c>
      <c r="I2539">
        <v>3.86</v>
      </c>
      <c r="J2539">
        <v>12</v>
      </c>
      <c r="K2539" t="s">
        <v>19</v>
      </c>
      <c r="L2539" t="s">
        <v>195</v>
      </c>
      <c r="M2539" t="s">
        <v>19</v>
      </c>
      <c r="N2539" t="s">
        <v>89</v>
      </c>
      <c r="O2539" t="b">
        <v>0</v>
      </c>
      <c r="P2539">
        <v>896.4</v>
      </c>
      <c r="Q2539" t="s">
        <v>6089</v>
      </c>
    </row>
    <row r="2540" spans="1:17">
      <c r="A2540" t="s">
        <v>10015</v>
      </c>
      <c r="B2540" t="s">
        <v>10016</v>
      </c>
      <c r="C2540">
        <v>25637.89</v>
      </c>
      <c r="D2540" t="s">
        <v>16</v>
      </c>
      <c r="E2540">
        <v>93101.79</v>
      </c>
      <c r="F2540">
        <v>654</v>
      </c>
      <c r="G2540" t="s">
        <v>50</v>
      </c>
      <c r="H2540" t="s">
        <v>30</v>
      </c>
      <c r="I2540">
        <v>9.0399999999999991</v>
      </c>
      <c r="J2540">
        <v>36</v>
      </c>
      <c r="K2540" t="s">
        <v>1308</v>
      </c>
      <c r="L2540" t="s">
        <v>369</v>
      </c>
      <c r="M2540" t="s">
        <v>19</v>
      </c>
      <c r="N2540" t="s">
        <v>395</v>
      </c>
      <c r="O2540" t="b">
        <v>1</v>
      </c>
      <c r="P2540">
        <v>1003.03</v>
      </c>
      <c r="Q2540" t="s">
        <v>6089</v>
      </c>
    </row>
    <row r="2541" spans="1:17">
      <c r="A2541" t="s">
        <v>10017</v>
      </c>
      <c r="B2541" t="s">
        <v>10018</v>
      </c>
      <c r="C2541">
        <v>29298.17</v>
      </c>
      <c r="D2541" t="s">
        <v>23</v>
      </c>
      <c r="E2541">
        <v>93874.9</v>
      </c>
      <c r="F2541">
        <v>388</v>
      </c>
      <c r="G2541" t="s">
        <v>50</v>
      </c>
      <c r="H2541" t="s">
        <v>30</v>
      </c>
      <c r="I2541">
        <v>5.5</v>
      </c>
      <c r="J2541">
        <v>12</v>
      </c>
      <c r="K2541" t="s">
        <v>19</v>
      </c>
      <c r="L2541" t="s">
        <v>530</v>
      </c>
      <c r="M2541">
        <v>40989.5</v>
      </c>
      <c r="N2541" t="s">
        <v>19</v>
      </c>
      <c r="O2541" t="b">
        <v>0</v>
      </c>
      <c r="P2541">
        <v>1286.06</v>
      </c>
      <c r="Q2541" t="s">
        <v>6089</v>
      </c>
    </row>
    <row r="2542" spans="1:17">
      <c r="A2542" t="s">
        <v>10019</v>
      </c>
      <c r="B2542" t="s">
        <v>10020</v>
      </c>
      <c r="C2542">
        <v>12417.73</v>
      </c>
      <c r="D2542" t="s">
        <v>47</v>
      </c>
      <c r="E2542">
        <v>75640.52</v>
      </c>
      <c r="F2542">
        <v>764</v>
      </c>
      <c r="G2542" t="s">
        <v>50</v>
      </c>
      <c r="H2542" t="s">
        <v>30</v>
      </c>
      <c r="I2542">
        <v>4.2</v>
      </c>
      <c r="J2542">
        <v>12</v>
      </c>
      <c r="K2542" t="s">
        <v>2234</v>
      </c>
      <c r="L2542" t="s">
        <v>843</v>
      </c>
      <c r="M2542">
        <v>38052.89</v>
      </c>
      <c r="N2542" t="s">
        <v>19</v>
      </c>
      <c r="O2542" t="b">
        <v>0</v>
      </c>
      <c r="P2542">
        <v>672.22</v>
      </c>
      <c r="Q2542" t="s">
        <v>6088</v>
      </c>
    </row>
    <row r="2543" spans="1:17">
      <c r="A2543" t="s">
        <v>10021</v>
      </c>
      <c r="B2543" t="s">
        <v>10022</v>
      </c>
      <c r="C2543">
        <v>14121.72</v>
      </c>
      <c r="D2543" t="s">
        <v>28</v>
      </c>
      <c r="E2543">
        <v>117000.47</v>
      </c>
      <c r="F2543">
        <v>746</v>
      </c>
      <c r="G2543" t="s">
        <v>17</v>
      </c>
      <c r="H2543" t="s">
        <v>18</v>
      </c>
      <c r="I2543">
        <v>5.1100000000000003</v>
      </c>
      <c r="J2543">
        <v>36</v>
      </c>
      <c r="K2543" t="s">
        <v>19</v>
      </c>
      <c r="L2543" t="s">
        <v>576</v>
      </c>
      <c r="M2543">
        <v>15958.54</v>
      </c>
      <c r="N2543" t="s">
        <v>367</v>
      </c>
      <c r="O2543" t="b">
        <v>1</v>
      </c>
      <c r="P2543">
        <v>1353.44</v>
      </c>
      <c r="Q2543" t="s">
        <v>6089</v>
      </c>
    </row>
    <row r="2544" spans="1:17">
      <c r="A2544" t="s">
        <v>10023</v>
      </c>
      <c r="B2544" t="s">
        <v>10024</v>
      </c>
      <c r="C2544">
        <v>47116.39</v>
      </c>
      <c r="D2544" t="s">
        <v>47</v>
      </c>
      <c r="E2544">
        <v>102501.73</v>
      </c>
      <c r="F2544">
        <v>581</v>
      </c>
      <c r="G2544" t="s">
        <v>17</v>
      </c>
      <c r="H2544" t="s">
        <v>30</v>
      </c>
      <c r="I2544">
        <v>8.2899999999999991</v>
      </c>
      <c r="J2544">
        <v>24</v>
      </c>
      <c r="K2544" t="s">
        <v>7559</v>
      </c>
      <c r="L2544" t="s">
        <v>476</v>
      </c>
      <c r="M2544">
        <v>8086.52</v>
      </c>
      <c r="N2544" t="s">
        <v>19</v>
      </c>
      <c r="O2544" t="b">
        <v>0</v>
      </c>
      <c r="P2544">
        <v>856.85</v>
      </c>
      <c r="Q2544" t="s">
        <v>6088</v>
      </c>
    </row>
    <row r="2545" spans="1:17">
      <c r="A2545" t="s">
        <v>10025</v>
      </c>
      <c r="B2545" t="s">
        <v>10026</v>
      </c>
      <c r="C2545">
        <v>26770.240000000002</v>
      </c>
      <c r="D2545" t="s">
        <v>16</v>
      </c>
      <c r="E2545">
        <v>37101.620000000003</v>
      </c>
      <c r="F2545">
        <v>663</v>
      </c>
      <c r="G2545" t="s">
        <v>17</v>
      </c>
      <c r="H2545" t="s">
        <v>18</v>
      </c>
      <c r="I2545">
        <v>7.71</v>
      </c>
      <c r="J2545">
        <v>36</v>
      </c>
      <c r="K2545" t="s">
        <v>1582</v>
      </c>
      <c r="L2545" t="s">
        <v>375</v>
      </c>
      <c r="M2545" t="s">
        <v>19</v>
      </c>
      <c r="N2545" t="s">
        <v>964</v>
      </c>
      <c r="O2545" t="b">
        <v>0</v>
      </c>
      <c r="P2545">
        <v>1059.1099999999999</v>
      </c>
      <c r="Q2545" t="s">
        <v>6089</v>
      </c>
    </row>
    <row r="2546" spans="1:17">
      <c r="A2546" t="s">
        <v>2249</v>
      </c>
      <c r="B2546" t="s">
        <v>2250</v>
      </c>
      <c r="C2546">
        <v>40318.519999999997</v>
      </c>
      <c r="D2546" t="s">
        <v>43</v>
      </c>
      <c r="E2546">
        <v>30750.37</v>
      </c>
      <c r="F2546">
        <v>512</v>
      </c>
      <c r="G2546" t="s">
        <v>24</v>
      </c>
      <c r="H2546" t="s">
        <v>18</v>
      </c>
      <c r="I2546">
        <v>3.17</v>
      </c>
      <c r="J2546">
        <v>24</v>
      </c>
      <c r="K2546" t="s">
        <v>19</v>
      </c>
      <c r="L2546" t="s">
        <v>933</v>
      </c>
      <c r="M2546">
        <v>42908.480000000003</v>
      </c>
      <c r="N2546" t="s">
        <v>19</v>
      </c>
      <c r="O2546" t="b">
        <v>0</v>
      </c>
      <c r="P2546">
        <v>1415.64</v>
      </c>
      <c r="Q2546" t="s">
        <v>6088</v>
      </c>
    </row>
    <row r="2547" spans="1:17">
      <c r="A2547" t="s">
        <v>10027</v>
      </c>
      <c r="B2547" t="s">
        <v>10028</v>
      </c>
      <c r="C2547">
        <v>31215.55</v>
      </c>
      <c r="D2547" t="s">
        <v>43</v>
      </c>
      <c r="E2547">
        <v>83959.74</v>
      </c>
      <c r="F2547">
        <v>361</v>
      </c>
      <c r="G2547" t="s">
        <v>17</v>
      </c>
      <c r="H2547" t="s">
        <v>30</v>
      </c>
      <c r="I2547">
        <v>3.9</v>
      </c>
      <c r="J2547">
        <v>48</v>
      </c>
      <c r="K2547" t="s">
        <v>1734</v>
      </c>
      <c r="L2547" t="s">
        <v>643</v>
      </c>
      <c r="M2547">
        <v>20871.560000000001</v>
      </c>
      <c r="N2547" t="s">
        <v>19</v>
      </c>
      <c r="O2547" t="b">
        <v>1</v>
      </c>
      <c r="P2547">
        <v>1164.96</v>
      </c>
      <c r="Q2547" t="s">
        <v>6090</v>
      </c>
    </row>
    <row r="2548" spans="1:17">
      <c r="A2548" t="s">
        <v>10029</v>
      </c>
      <c r="B2548" t="s">
        <v>10030</v>
      </c>
      <c r="C2548">
        <v>25254.23</v>
      </c>
      <c r="D2548" t="s">
        <v>43</v>
      </c>
      <c r="E2548">
        <v>104182.64</v>
      </c>
      <c r="F2548">
        <v>404</v>
      </c>
      <c r="G2548" t="s">
        <v>17</v>
      </c>
      <c r="H2548" t="s">
        <v>30</v>
      </c>
      <c r="I2548">
        <v>8.34</v>
      </c>
      <c r="J2548">
        <v>60</v>
      </c>
      <c r="K2548" t="s">
        <v>1156</v>
      </c>
      <c r="L2548" t="s">
        <v>429</v>
      </c>
      <c r="M2548">
        <v>18970.59</v>
      </c>
      <c r="N2548" t="s">
        <v>127</v>
      </c>
      <c r="O2548" t="b">
        <v>0</v>
      </c>
      <c r="P2548">
        <v>898</v>
      </c>
      <c r="Q2548" t="s">
        <v>6090</v>
      </c>
    </row>
    <row r="2549" spans="1:17">
      <c r="A2549" t="s">
        <v>10031</v>
      </c>
      <c r="B2549" t="s">
        <v>10032</v>
      </c>
      <c r="C2549">
        <v>35637.839999999997</v>
      </c>
      <c r="D2549" t="s">
        <v>23</v>
      </c>
      <c r="E2549">
        <v>63147.43</v>
      </c>
      <c r="F2549">
        <v>412</v>
      </c>
      <c r="G2549" t="s">
        <v>17</v>
      </c>
      <c r="H2549" t="s">
        <v>30</v>
      </c>
      <c r="I2549">
        <v>6.34</v>
      </c>
      <c r="J2549">
        <v>60</v>
      </c>
      <c r="K2549" t="s">
        <v>19</v>
      </c>
      <c r="L2549" t="s">
        <v>245</v>
      </c>
      <c r="M2549">
        <v>21938.03</v>
      </c>
      <c r="N2549" t="s">
        <v>752</v>
      </c>
      <c r="O2549" t="b">
        <v>1</v>
      </c>
      <c r="P2549">
        <v>1337.65</v>
      </c>
      <c r="Q2549" t="s">
        <v>6088</v>
      </c>
    </row>
    <row r="2550" spans="1:17">
      <c r="A2550" t="s">
        <v>2251</v>
      </c>
      <c r="B2550" t="s">
        <v>2252</v>
      </c>
      <c r="C2550">
        <v>6342.61</v>
      </c>
      <c r="D2550" t="s">
        <v>47</v>
      </c>
      <c r="E2550">
        <v>30594.639999999999</v>
      </c>
      <c r="F2550">
        <v>736</v>
      </c>
      <c r="G2550" t="s">
        <v>24</v>
      </c>
      <c r="H2550" t="s">
        <v>18</v>
      </c>
      <c r="I2550">
        <v>9.24</v>
      </c>
      <c r="J2550">
        <v>24</v>
      </c>
      <c r="K2550" t="s">
        <v>31</v>
      </c>
      <c r="L2550" t="s">
        <v>89</v>
      </c>
      <c r="M2550" t="s">
        <v>19</v>
      </c>
      <c r="N2550" t="s">
        <v>833</v>
      </c>
      <c r="O2550" t="b">
        <v>0</v>
      </c>
      <c r="P2550">
        <v>390.3</v>
      </c>
      <c r="Q2550" t="s">
        <v>6089</v>
      </c>
    </row>
    <row r="2551" spans="1:17">
      <c r="A2551" t="s">
        <v>10033</v>
      </c>
      <c r="B2551" t="s">
        <v>10034</v>
      </c>
      <c r="C2551">
        <v>48045.85</v>
      </c>
      <c r="D2551" t="s">
        <v>23</v>
      </c>
      <c r="E2551">
        <v>88540.97</v>
      </c>
      <c r="F2551">
        <v>499</v>
      </c>
      <c r="G2551" t="s">
        <v>17</v>
      </c>
      <c r="H2551" t="s">
        <v>30</v>
      </c>
      <c r="I2551">
        <v>4.66</v>
      </c>
      <c r="J2551">
        <v>36</v>
      </c>
      <c r="K2551" t="s">
        <v>401</v>
      </c>
      <c r="L2551" t="s">
        <v>112</v>
      </c>
      <c r="M2551">
        <v>15076.62</v>
      </c>
      <c r="N2551" t="s">
        <v>19</v>
      </c>
      <c r="O2551" t="b">
        <v>0</v>
      </c>
      <c r="P2551">
        <v>530.63</v>
      </c>
      <c r="Q2551" t="s">
        <v>6089</v>
      </c>
    </row>
    <row r="2552" spans="1:17">
      <c r="A2552" t="s">
        <v>2253</v>
      </c>
      <c r="B2552" t="s">
        <v>2254</v>
      </c>
      <c r="C2552">
        <v>46626.400000000001</v>
      </c>
      <c r="D2552" t="s">
        <v>43</v>
      </c>
      <c r="E2552">
        <v>106474.13</v>
      </c>
      <c r="F2552">
        <v>326</v>
      </c>
      <c r="G2552" t="s">
        <v>24</v>
      </c>
      <c r="H2552" t="s">
        <v>18</v>
      </c>
      <c r="I2552">
        <v>8.9</v>
      </c>
      <c r="J2552">
        <v>36</v>
      </c>
      <c r="K2552" t="s">
        <v>265</v>
      </c>
      <c r="L2552" t="s">
        <v>175</v>
      </c>
      <c r="M2552">
        <v>26753.17</v>
      </c>
      <c r="N2552" t="s">
        <v>132</v>
      </c>
      <c r="O2552" t="b">
        <v>1</v>
      </c>
      <c r="P2552">
        <v>959.44</v>
      </c>
      <c r="Q2552" t="s">
        <v>6089</v>
      </c>
    </row>
    <row r="2553" spans="1:17">
      <c r="A2553" t="s">
        <v>10035</v>
      </c>
      <c r="B2553" t="s">
        <v>10036</v>
      </c>
      <c r="C2553">
        <v>24004.07</v>
      </c>
      <c r="D2553" t="s">
        <v>28</v>
      </c>
      <c r="E2553">
        <v>91096.04</v>
      </c>
      <c r="F2553">
        <v>424</v>
      </c>
      <c r="G2553" t="s">
        <v>17</v>
      </c>
      <c r="H2553" t="s">
        <v>25</v>
      </c>
      <c r="I2553">
        <v>4.75</v>
      </c>
      <c r="J2553">
        <v>60</v>
      </c>
      <c r="K2553" t="s">
        <v>522</v>
      </c>
      <c r="L2553" t="s">
        <v>245</v>
      </c>
      <c r="M2553">
        <v>18930.3</v>
      </c>
      <c r="N2553" t="s">
        <v>19</v>
      </c>
      <c r="O2553" t="b">
        <v>0</v>
      </c>
      <c r="P2553">
        <v>227.55</v>
      </c>
      <c r="Q2553" t="s">
        <v>6090</v>
      </c>
    </row>
    <row r="2554" spans="1:17">
      <c r="A2554" t="s">
        <v>10037</v>
      </c>
      <c r="B2554" t="s">
        <v>10038</v>
      </c>
      <c r="C2554">
        <v>42728.72</v>
      </c>
      <c r="D2554" t="s">
        <v>43</v>
      </c>
      <c r="E2554">
        <v>114065.72</v>
      </c>
      <c r="F2554">
        <v>470</v>
      </c>
      <c r="G2554" t="s">
        <v>29</v>
      </c>
      <c r="H2554" t="s">
        <v>18</v>
      </c>
      <c r="I2554">
        <v>8.85</v>
      </c>
      <c r="J2554">
        <v>24</v>
      </c>
      <c r="K2554" t="s">
        <v>775</v>
      </c>
      <c r="L2554" t="s">
        <v>165</v>
      </c>
      <c r="M2554">
        <v>48177.39</v>
      </c>
      <c r="N2554" t="s">
        <v>470</v>
      </c>
      <c r="O2554" t="b">
        <v>1</v>
      </c>
      <c r="P2554">
        <v>475.78</v>
      </c>
      <c r="Q2554" t="s">
        <v>6089</v>
      </c>
    </row>
    <row r="2555" spans="1:17">
      <c r="A2555" t="s">
        <v>10039</v>
      </c>
      <c r="B2555" t="s">
        <v>10040</v>
      </c>
      <c r="C2555">
        <v>36005.54</v>
      </c>
      <c r="D2555" t="s">
        <v>43</v>
      </c>
      <c r="E2555">
        <v>69408.399999999994</v>
      </c>
      <c r="F2555">
        <v>583</v>
      </c>
      <c r="G2555" t="s">
        <v>29</v>
      </c>
      <c r="H2555" t="s">
        <v>18</v>
      </c>
      <c r="I2555">
        <v>4.0999999999999996</v>
      </c>
      <c r="J2555">
        <v>36</v>
      </c>
      <c r="K2555" t="s">
        <v>1082</v>
      </c>
      <c r="L2555" t="s">
        <v>133</v>
      </c>
      <c r="M2555" t="s">
        <v>19</v>
      </c>
      <c r="N2555" t="s">
        <v>167</v>
      </c>
      <c r="O2555" t="b">
        <v>1</v>
      </c>
      <c r="P2555">
        <v>536.17999999999995</v>
      </c>
      <c r="Q2555" t="s">
        <v>6090</v>
      </c>
    </row>
    <row r="2556" spans="1:17">
      <c r="A2556" t="s">
        <v>10041</v>
      </c>
      <c r="B2556" t="s">
        <v>10042</v>
      </c>
      <c r="C2556">
        <v>12750</v>
      </c>
      <c r="D2556" t="s">
        <v>23</v>
      </c>
      <c r="E2556">
        <v>48663.34</v>
      </c>
      <c r="F2556">
        <v>771</v>
      </c>
      <c r="G2556" t="s">
        <v>17</v>
      </c>
      <c r="H2556" t="s">
        <v>18</v>
      </c>
      <c r="I2556">
        <v>9.4600000000000009</v>
      </c>
      <c r="J2556">
        <v>60</v>
      </c>
      <c r="K2556" t="s">
        <v>19</v>
      </c>
      <c r="L2556" t="s">
        <v>235</v>
      </c>
      <c r="M2556" t="s">
        <v>19</v>
      </c>
      <c r="N2556" t="s">
        <v>19</v>
      </c>
      <c r="O2556" t="b">
        <v>0</v>
      </c>
      <c r="P2556">
        <v>1338.78</v>
      </c>
      <c r="Q2556" t="s">
        <v>6089</v>
      </c>
    </row>
    <row r="2557" spans="1:17">
      <c r="A2557" t="s">
        <v>10043</v>
      </c>
      <c r="B2557" t="s">
        <v>10044</v>
      </c>
      <c r="C2557">
        <v>32364.37</v>
      </c>
      <c r="D2557" t="s">
        <v>28</v>
      </c>
      <c r="E2557">
        <v>101530.05</v>
      </c>
      <c r="F2557">
        <v>756</v>
      </c>
      <c r="G2557" t="s">
        <v>50</v>
      </c>
      <c r="H2557" t="s">
        <v>18</v>
      </c>
      <c r="I2557">
        <v>3.99</v>
      </c>
      <c r="J2557">
        <v>12</v>
      </c>
      <c r="K2557" t="s">
        <v>19</v>
      </c>
      <c r="L2557" t="s">
        <v>182</v>
      </c>
      <c r="M2557" t="s">
        <v>19</v>
      </c>
      <c r="N2557" t="s">
        <v>19</v>
      </c>
      <c r="O2557" t="b">
        <v>0</v>
      </c>
      <c r="P2557">
        <v>685.55</v>
      </c>
      <c r="Q2557" t="s">
        <v>6090</v>
      </c>
    </row>
    <row r="2558" spans="1:17">
      <c r="A2558" t="s">
        <v>10045</v>
      </c>
      <c r="B2558" t="s">
        <v>10046</v>
      </c>
      <c r="C2558">
        <v>38478.67</v>
      </c>
      <c r="D2558" t="s">
        <v>23</v>
      </c>
      <c r="E2558">
        <v>41810.99</v>
      </c>
      <c r="F2558">
        <v>381</v>
      </c>
      <c r="G2558" t="s">
        <v>50</v>
      </c>
      <c r="H2558" t="s">
        <v>25</v>
      </c>
      <c r="I2558">
        <v>3.39</v>
      </c>
      <c r="J2558">
        <v>24</v>
      </c>
      <c r="K2558" t="s">
        <v>544</v>
      </c>
      <c r="L2558" t="s">
        <v>696</v>
      </c>
      <c r="M2558" t="s">
        <v>19</v>
      </c>
      <c r="N2558" t="s">
        <v>19</v>
      </c>
      <c r="O2558" t="b">
        <v>1</v>
      </c>
      <c r="P2558">
        <v>854.06</v>
      </c>
      <c r="Q2558" t="s">
        <v>6088</v>
      </c>
    </row>
    <row r="2559" spans="1:17">
      <c r="A2559" t="s">
        <v>2255</v>
      </c>
      <c r="B2559" t="s">
        <v>2256</v>
      </c>
      <c r="C2559">
        <v>43053.62</v>
      </c>
      <c r="D2559" t="s">
        <v>28</v>
      </c>
      <c r="E2559">
        <v>83890.99</v>
      </c>
      <c r="F2559">
        <v>594</v>
      </c>
      <c r="G2559" t="s">
        <v>24</v>
      </c>
      <c r="H2559" t="s">
        <v>30</v>
      </c>
      <c r="I2559">
        <v>6.86</v>
      </c>
      <c r="J2559">
        <v>12</v>
      </c>
      <c r="K2559" t="s">
        <v>19</v>
      </c>
      <c r="L2559" t="s">
        <v>235</v>
      </c>
      <c r="M2559">
        <v>48725.94</v>
      </c>
      <c r="N2559" t="s">
        <v>19</v>
      </c>
      <c r="O2559" t="b">
        <v>0</v>
      </c>
      <c r="P2559">
        <v>1406.58</v>
      </c>
      <c r="Q2559" t="s">
        <v>6088</v>
      </c>
    </row>
    <row r="2560" spans="1:17">
      <c r="A2560" t="s">
        <v>10047</v>
      </c>
      <c r="B2560" t="s">
        <v>10048</v>
      </c>
      <c r="C2560">
        <v>8214.15</v>
      </c>
      <c r="D2560" t="s">
        <v>47</v>
      </c>
      <c r="E2560">
        <v>42697.84</v>
      </c>
      <c r="F2560">
        <v>336</v>
      </c>
      <c r="G2560" t="s">
        <v>29</v>
      </c>
      <c r="H2560" t="s">
        <v>30</v>
      </c>
      <c r="I2560">
        <v>5.4</v>
      </c>
      <c r="J2560">
        <v>24</v>
      </c>
      <c r="K2560" t="s">
        <v>2257</v>
      </c>
      <c r="L2560" t="s">
        <v>964</v>
      </c>
      <c r="M2560">
        <v>34097.69</v>
      </c>
      <c r="N2560" t="s">
        <v>19</v>
      </c>
      <c r="O2560" t="b">
        <v>1</v>
      </c>
      <c r="P2560">
        <v>228.63</v>
      </c>
      <c r="Q2560" t="s">
        <v>6088</v>
      </c>
    </row>
    <row r="2561" spans="1:17">
      <c r="A2561" t="s">
        <v>2258</v>
      </c>
      <c r="B2561" t="s">
        <v>2259</v>
      </c>
      <c r="C2561">
        <v>8242.65</v>
      </c>
      <c r="D2561" t="s">
        <v>43</v>
      </c>
      <c r="E2561">
        <v>52719.02</v>
      </c>
      <c r="F2561">
        <v>677</v>
      </c>
      <c r="G2561" t="s">
        <v>24</v>
      </c>
      <c r="H2561" t="s">
        <v>18</v>
      </c>
      <c r="I2561">
        <v>7.53</v>
      </c>
      <c r="J2561">
        <v>48</v>
      </c>
      <c r="K2561" t="s">
        <v>19</v>
      </c>
      <c r="L2561" t="s">
        <v>546</v>
      </c>
      <c r="M2561">
        <v>26837.67</v>
      </c>
      <c r="N2561" t="s">
        <v>658</v>
      </c>
      <c r="O2561" t="b">
        <v>1</v>
      </c>
      <c r="P2561">
        <v>788.16</v>
      </c>
      <c r="Q2561" t="s">
        <v>6090</v>
      </c>
    </row>
    <row r="2562" spans="1:17">
      <c r="A2562" t="s">
        <v>10049</v>
      </c>
      <c r="B2562" t="s">
        <v>10050</v>
      </c>
      <c r="C2562">
        <v>35053.160000000003</v>
      </c>
      <c r="D2562" t="s">
        <v>43</v>
      </c>
      <c r="E2562">
        <v>108741.44</v>
      </c>
      <c r="F2562">
        <v>593</v>
      </c>
      <c r="G2562" t="s">
        <v>17</v>
      </c>
      <c r="H2562" t="s">
        <v>30</v>
      </c>
      <c r="I2562">
        <v>7.6</v>
      </c>
      <c r="J2562">
        <v>12</v>
      </c>
      <c r="K2562" t="s">
        <v>10051</v>
      </c>
      <c r="L2562" t="s">
        <v>66</v>
      </c>
      <c r="M2562">
        <v>31547.94</v>
      </c>
      <c r="N2562" t="s">
        <v>19</v>
      </c>
      <c r="O2562" t="b">
        <v>0</v>
      </c>
      <c r="P2562">
        <v>576.65</v>
      </c>
      <c r="Q2562" t="s">
        <v>6089</v>
      </c>
    </row>
    <row r="2563" spans="1:17">
      <c r="A2563" t="s">
        <v>10052</v>
      </c>
      <c r="B2563" t="s">
        <v>10053</v>
      </c>
      <c r="C2563">
        <v>10077.08</v>
      </c>
      <c r="D2563" t="s">
        <v>47</v>
      </c>
      <c r="E2563">
        <v>58674.66</v>
      </c>
      <c r="F2563">
        <v>366</v>
      </c>
      <c r="G2563" t="s">
        <v>50</v>
      </c>
      <c r="H2563" t="s">
        <v>18</v>
      </c>
      <c r="I2563">
        <v>5.19</v>
      </c>
      <c r="J2563">
        <v>24</v>
      </c>
      <c r="K2563" t="s">
        <v>19</v>
      </c>
      <c r="L2563" t="s">
        <v>758</v>
      </c>
      <c r="M2563" t="s">
        <v>19</v>
      </c>
      <c r="N2563" t="s">
        <v>89</v>
      </c>
      <c r="O2563" t="b">
        <v>0</v>
      </c>
      <c r="P2563">
        <v>340.38</v>
      </c>
      <c r="Q2563" t="s">
        <v>6090</v>
      </c>
    </row>
    <row r="2564" spans="1:17">
      <c r="A2564" t="s">
        <v>10054</v>
      </c>
      <c r="B2564" t="s">
        <v>10055</v>
      </c>
      <c r="C2564">
        <v>43934.27</v>
      </c>
      <c r="D2564" t="s">
        <v>47</v>
      </c>
      <c r="E2564">
        <v>30681.46</v>
      </c>
      <c r="F2564">
        <v>845</v>
      </c>
      <c r="G2564" t="s">
        <v>29</v>
      </c>
      <c r="H2564" t="s">
        <v>18</v>
      </c>
      <c r="I2564">
        <v>4.72</v>
      </c>
      <c r="J2564">
        <v>12</v>
      </c>
      <c r="K2564" t="s">
        <v>9004</v>
      </c>
      <c r="L2564" t="s">
        <v>291</v>
      </c>
      <c r="M2564" t="s">
        <v>19</v>
      </c>
      <c r="N2564" t="s">
        <v>670</v>
      </c>
      <c r="O2564" t="b">
        <v>0</v>
      </c>
      <c r="P2564">
        <v>1405.91</v>
      </c>
      <c r="Q2564" t="s">
        <v>6090</v>
      </c>
    </row>
    <row r="2565" spans="1:17">
      <c r="A2565" t="s">
        <v>2260</v>
      </c>
      <c r="B2565" t="s">
        <v>2261</v>
      </c>
      <c r="C2565">
        <v>44563.97</v>
      </c>
      <c r="D2565" t="s">
        <v>23</v>
      </c>
      <c r="E2565">
        <v>91909.43</v>
      </c>
      <c r="F2565">
        <v>443</v>
      </c>
      <c r="G2565" t="s">
        <v>24</v>
      </c>
      <c r="H2565" t="s">
        <v>18</v>
      </c>
      <c r="I2565">
        <v>7.01</v>
      </c>
      <c r="J2565">
        <v>12</v>
      </c>
      <c r="K2565" t="s">
        <v>2262</v>
      </c>
      <c r="L2565" t="s">
        <v>247</v>
      </c>
      <c r="M2565" t="s">
        <v>19</v>
      </c>
      <c r="N2565" t="s">
        <v>19</v>
      </c>
      <c r="O2565" t="b">
        <v>0</v>
      </c>
      <c r="P2565">
        <v>318.18</v>
      </c>
      <c r="Q2565" t="s">
        <v>6089</v>
      </c>
    </row>
    <row r="2566" spans="1:17">
      <c r="A2566" t="s">
        <v>10056</v>
      </c>
      <c r="B2566" t="s">
        <v>10057</v>
      </c>
      <c r="C2566">
        <v>8742.76</v>
      </c>
      <c r="D2566" t="s">
        <v>16</v>
      </c>
      <c r="E2566">
        <v>103567.69</v>
      </c>
      <c r="F2566">
        <v>392</v>
      </c>
      <c r="G2566" t="s">
        <v>50</v>
      </c>
      <c r="H2566" t="s">
        <v>25</v>
      </c>
      <c r="I2566">
        <v>4.75</v>
      </c>
      <c r="J2566">
        <v>60</v>
      </c>
      <c r="K2566" t="s">
        <v>2263</v>
      </c>
      <c r="L2566" t="s">
        <v>979</v>
      </c>
      <c r="M2566" t="s">
        <v>19</v>
      </c>
      <c r="N2566" t="s">
        <v>83</v>
      </c>
      <c r="O2566" t="b">
        <v>0</v>
      </c>
      <c r="P2566">
        <v>1007.41</v>
      </c>
      <c r="Q2566" t="s">
        <v>6090</v>
      </c>
    </row>
    <row r="2567" spans="1:17">
      <c r="A2567" t="s">
        <v>10058</v>
      </c>
      <c r="B2567" t="s">
        <v>10059</v>
      </c>
      <c r="C2567">
        <v>31329.21</v>
      </c>
      <c r="D2567" t="s">
        <v>47</v>
      </c>
      <c r="E2567">
        <v>30609.05</v>
      </c>
      <c r="F2567">
        <v>651</v>
      </c>
      <c r="G2567" t="s">
        <v>17</v>
      </c>
      <c r="H2567" t="s">
        <v>18</v>
      </c>
      <c r="I2567">
        <v>7.84</v>
      </c>
      <c r="J2567">
        <v>12</v>
      </c>
      <c r="K2567" t="s">
        <v>9956</v>
      </c>
      <c r="L2567" t="s">
        <v>372</v>
      </c>
      <c r="M2567" t="s">
        <v>19</v>
      </c>
      <c r="N2567" t="s">
        <v>78</v>
      </c>
      <c r="O2567" t="b">
        <v>1</v>
      </c>
      <c r="P2567">
        <v>384.94</v>
      </c>
      <c r="Q2567" t="s">
        <v>6088</v>
      </c>
    </row>
    <row r="2568" spans="1:17">
      <c r="A2568" t="s">
        <v>10060</v>
      </c>
      <c r="B2568" t="s">
        <v>10061</v>
      </c>
      <c r="C2568">
        <v>42459.73</v>
      </c>
      <c r="D2568" t="s">
        <v>43</v>
      </c>
      <c r="E2568">
        <v>62405.71</v>
      </c>
      <c r="F2568">
        <v>494</v>
      </c>
      <c r="G2568" t="s">
        <v>17</v>
      </c>
      <c r="H2568" t="s">
        <v>18</v>
      </c>
      <c r="I2568">
        <v>6.81</v>
      </c>
      <c r="J2568">
        <v>12</v>
      </c>
      <c r="K2568" t="s">
        <v>19</v>
      </c>
      <c r="L2568" t="s">
        <v>410</v>
      </c>
      <c r="M2568">
        <v>30091.79</v>
      </c>
      <c r="N2568" t="s">
        <v>640</v>
      </c>
      <c r="O2568" t="b">
        <v>0</v>
      </c>
      <c r="P2568">
        <v>1115.83</v>
      </c>
      <c r="Q2568" t="s">
        <v>6089</v>
      </c>
    </row>
    <row r="2569" spans="1:17">
      <c r="A2569" t="s">
        <v>2264</v>
      </c>
      <c r="B2569" t="s">
        <v>2265</v>
      </c>
      <c r="C2569">
        <v>35748.379999999997</v>
      </c>
      <c r="D2569" t="s">
        <v>16</v>
      </c>
      <c r="E2569">
        <v>116864.66</v>
      </c>
      <c r="F2569">
        <v>820</v>
      </c>
      <c r="G2569" t="s">
        <v>24</v>
      </c>
      <c r="H2569" t="s">
        <v>25</v>
      </c>
      <c r="I2569">
        <v>9.83</v>
      </c>
      <c r="J2569">
        <v>48</v>
      </c>
      <c r="K2569" t="s">
        <v>19</v>
      </c>
      <c r="L2569" t="s">
        <v>32</v>
      </c>
      <c r="M2569">
        <v>28166.82</v>
      </c>
      <c r="N2569" t="s">
        <v>441</v>
      </c>
      <c r="O2569" t="b">
        <v>1</v>
      </c>
      <c r="P2569">
        <v>1154.0999999999999</v>
      </c>
      <c r="Q2569" t="s">
        <v>6088</v>
      </c>
    </row>
    <row r="2570" spans="1:17">
      <c r="A2570" t="s">
        <v>10062</v>
      </c>
      <c r="B2570" t="s">
        <v>10063</v>
      </c>
      <c r="C2570">
        <v>9086.92</v>
      </c>
      <c r="D2570" t="s">
        <v>28</v>
      </c>
      <c r="E2570">
        <v>88355.87</v>
      </c>
      <c r="F2570">
        <v>444</v>
      </c>
      <c r="G2570" t="s">
        <v>50</v>
      </c>
      <c r="H2570" t="s">
        <v>30</v>
      </c>
      <c r="I2570">
        <v>5.07</v>
      </c>
      <c r="J2570">
        <v>60</v>
      </c>
      <c r="K2570" t="s">
        <v>19</v>
      </c>
      <c r="L2570" t="s">
        <v>516</v>
      </c>
      <c r="M2570">
        <v>35175.599999999999</v>
      </c>
      <c r="N2570" t="s">
        <v>19</v>
      </c>
      <c r="O2570" t="b">
        <v>0</v>
      </c>
      <c r="P2570">
        <v>1264.19</v>
      </c>
      <c r="Q2570" t="s">
        <v>6090</v>
      </c>
    </row>
    <row r="2571" spans="1:17">
      <c r="A2571" t="s">
        <v>10064</v>
      </c>
      <c r="B2571" t="s">
        <v>10065</v>
      </c>
      <c r="C2571">
        <v>29813.48</v>
      </c>
      <c r="D2571" t="s">
        <v>28</v>
      </c>
      <c r="E2571">
        <v>113605.71</v>
      </c>
      <c r="F2571">
        <v>336</v>
      </c>
      <c r="G2571" t="s">
        <v>50</v>
      </c>
      <c r="H2571" t="s">
        <v>25</v>
      </c>
      <c r="I2571">
        <v>5.39</v>
      </c>
      <c r="J2571">
        <v>24</v>
      </c>
      <c r="K2571" t="s">
        <v>735</v>
      </c>
      <c r="L2571" t="s">
        <v>636</v>
      </c>
      <c r="M2571" t="s">
        <v>19</v>
      </c>
      <c r="N2571" t="s">
        <v>19</v>
      </c>
      <c r="O2571" t="b">
        <v>0</v>
      </c>
      <c r="P2571">
        <v>1140.9100000000001</v>
      </c>
      <c r="Q2571" t="s">
        <v>6090</v>
      </c>
    </row>
    <row r="2572" spans="1:17">
      <c r="A2572" t="s">
        <v>10066</v>
      </c>
      <c r="B2572" t="s">
        <v>10067</v>
      </c>
      <c r="C2572">
        <v>18697.91</v>
      </c>
      <c r="D2572" t="s">
        <v>28</v>
      </c>
      <c r="E2572">
        <v>86353.1</v>
      </c>
      <c r="F2572">
        <v>681</v>
      </c>
      <c r="G2572" t="s">
        <v>29</v>
      </c>
      <c r="H2572" t="s">
        <v>25</v>
      </c>
      <c r="I2572">
        <v>9.94</v>
      </c>
      <c r="J2572">
        <v>24</v>
      </c>
      <c r="K2572" t="s">
        <v>1556</v>
      </c>
      <c r="L2572" t="s">
        <v>215</v>
      </c>
      <c r="M2572" t="s">
        <v>19</v>
      </c>
      <c r="N2572" t="s">
        <v>19</v>
      </c>
      <c r="O2572" t="b">
        <v>1</v>
      </c>
      <c r="P2572">
        <v>500.32</v>
      </c>
      <c r="Q2572" t="s">
        <v>6090</v>
      </c>
    </row>
    <row r="2573" spans="1:17">
      <c r="A2573" t="s">
        <v>10068</v>
      </c>
      <c r="B2573" t="s">
        <v>10069</v>
      </c>
      <c r="C2573">
        <v>11397.97</v>
      </c>
      <c r="D2573" t="s">
        <v>16</v>
      </c>
      <c r="E2573">
        <v>74321.2</v>
      </c>
      <c r="F2573">
        <v>681</v>
      </c>
      <c r="G2573" t="s">
        <v>29</v>
      </c>
      <c r="H2573" t="s">
        <v>30</v>
      </c>
      <c r="I2573">
        <v>5.38</v>
      </c>
      <c r="J2573">
        <v>60</v>
      </c>
      <c r="K2573" t="s">
        <v>10070</v>
      </c>
      <c r="L2573" t="s">
        <v>40</v>
      </c>
      <c r="M2573">
        <v>7003.72</v>
      </c>
      <c r="N2573" t="s">
        <v>616</v>
      </c>
      <c r="O2573" t="b">
        <v>1</v>
      </c>
      <c r="P2573">
        <v>1218.5899999999999</v>
      </c>
      <c r="Q2573" t="s">
        <v>6089</v>
      </c>
    </row>
    <row r="2574" spans="1:17">
      <c r="A2574" t="s">
        <v>10071</v>
      </c>
      <c r="B2574" t="s">
        <v>10072</v>
      </c>
      <c r="C2574">
        <v>5866.91</v>
      </c>
      <c r="D2574" t="s">
        <v>47</v>
      </c>
      <c r="E2574">
        <v>101281.61</v>
      </c>
      <c r="F2574">
        <v>745</v>
      </c>
      <c r="G2574" t="s">
        <v>29</v>
      </c>
      <c r="H2574" t="s">
        <v>18</v>
      </c>
      <c r="I2574">
        <v>8.34</v>
      </c>
      <c r="J2574">
        <v>36</v>
      </c>
      <c r="K2574" t="s">
        <v>735</v>
      </c>
      <c r="L2574" t="s">
        <v>1055</v>
      </c>
      <c r="M2574" t="s">
        <v>19</v>
      </c>
      <c r="N2574" t="s">
        <v>1055</v>
      </c>
      <c r="O2574" t="b">
        <v>0</v>
      </c>
      <c r="P2574">
        <v>858.18</v>
      </c>
      <c r="Q2574" t="s">
        <v>6090</v>
      </c>
    </row>
    <row r="2575" spans="1:17">
      <c r="A2575" t="s">
        <v>10073</v>
      </c>
      <c r="B2575" t="s">
        <v>10074</v>
      </c>
      <c r="C2575">
        <v>6433.55</v>
      </c>
      <c r="D2575" t="s">
        <v>16</v>
      </c>
      <c r="E2575">
        <v>68055.08</v>
      </c>
      <c r="F2575">
        <v>545</v>
      </c>
      <c r="G2575" t="s">
        <v>17</v>
      </c>
      <c r="H2575" t="s">
        <v>18</v>
      </c>
      <c r="I2575">
        <v>8.94</v>
      </c>
      <c r="J2575">
        <v>36</v>
      </c>
      <c r="K2575" t="s">
        <v>2266</v>
      </c>
      <c r="L2575" t="s">
        <v>869</v>
      </c>
      <c r="M2575">
        <v>14237.02</v>
      </c>
      <c r="N2575" t="s">
        <v>193</v>
      </c>
      <c r="O2575" t="b">
        <v>1</v>
      </c>
      <c r="P2575">
        <v>518.34</v>
      </c>
      <c r="Q2575" t="s">
        <v>6089</v>
      </c>
    </row>
    <row r="2576" spans="1:17">
      <c r="A2576" t="s">
        <v>10075</v>
      </c>
      <c r="B2576" t="s">
        <v>10076</v>
      </c>
      <c r="C2576">
        <v>49048.83</v>
      </c>
      <c r="D2576" t="s">
        <v>47</v>
      </c>
      <c r="E2576">
        <v>70475.460000000006</v>
      </c>
      <c r="F2576">
        <v>709</v>
      </c>
      <c r="G2576" t="s">
        <v>29</v>
      </c>
      <c r="H2576" t="s">
        <v>18</v>
      </c>
      <c r="I2576">
        <v>4.47</v>
      </c>
      <c r="J2576">
        <v>60</v>
      </c>
      <c r="K2576" t="s">
        <v>1010</v>
      </c>
      <c r="L2576" t="s">
        <v>497</v>
      </c>
      <c r="M2576" t="s">
        <v>19</v>
      </c>
      <c r="N2576" t="s">
        <v>403</v>
      </c>
      <c r="O2576" t="b">
        <v>1</v>
      </c>
      <c r="P2576">
        <v>362.82</v>
      </c>
      <c r="Q2576" t="s">
        <v>6090</v>
      </c>
    </row>
    <row r="2577" spans="1:17">
      <c r="A2577" t="s">
        <v>2267</v>
      </c>
      <c r="B2577" t="s">
        <v>664</v>
      </c>
      <c r="C2577">
        <v>28091.88</v>
      </c>
      <c r="D2577" t="s">
        <v>16</v>
      </c>
      <c r="E2577">
        <v>116244.48</v>
      </c>
      <c r="F2577">
        <v>577</v>
      </c>
      <c r="G2577" t="s">
        <v>24</v>
      </c>
      <c r="H2577" t="s">
        <v>18</v>
      </c>
      <c r="I2577">
        <v>8.8000000000000007</v>
      </c>
      <c r="J2577">
        <v>12</v>
      </c>
      <c r="K2577" t="s">
        <v>19</v>
      </c>
      <c r="L2577" t="s">
        <v>149</v>
      </c>
      <c r="M2577">
        <v>48678.99</v>
      </c>
      <c r="N2577" t="s">
        <v>19</v>
      </c>
      <c r="O2577" t="b">
        <v>0</v>
      </c>
      <c r="P2577">
        <v>670.58</v>
      </c>
      <c r="Q2577" t="s">
        <v>6088</v>
      </c>
    </row>
    <row r="2578" spans="1:17">
      <c r="A2578" t="s">
        <v>10077</v>
      </c>
      <c r="B2578" t="s">
        <v>10078</v>
      </c>
      <c r="C2578">
        <v>19494.77</v>
      </c>
      <c r="D2578" t="s">
        <v>43</v>
      </c>
      <c r="E2578">
        <v>57278.65</v>
      </c>
      <c r="F2578">
        <v>357</v>
      </c>
      <c r="G2578" t="s">
        <v>50</v>
      </c>
      <c r="H2578" t="s">
        <v>25</v>
      </c>
      <c r="I2578">
        <v>8.48</v>
      </c>
      <c r="J2578">
        <v>36</v>
      </c>
      <c r="K2578" t="s">
        <v>19</v>
      </c>
      <c r="L2578" t="s">
        <v>891</v>
      </c>
      <c r="M2578" t="s">
        <v>19</v>
      </c>
      <c r="N2578" t="s">
        <v>321</v>
      </c>
      <c r="O2578" t="b">
        <v>0</v>
      </c>
      <c r="P2578">
        <v>763.02</v>
      </c>
      <c r="Q2578" t="s">
        <v>6089</v>
      </c>
    </row>
    <row r="2579" spans="1:17">
      <c r="A2579" t="s">
        <v>10079</v>
      </c>
      <c r="B2579" t="s">
        <v>10080</v>
      </c>
      <c r="C2579">
        <v>9923.2900000000009</v>
      </c>
      <c r="D2579" t="s">
        <v>28</v>
      </c>
      <c r="E2579">
        <v>114653.36</v>
      </c>
      <c r="F2579">
        <v>471</v>
      </c>
      <c r="G2579" t="s">
        <v>17</v>
      </c>
      <c r="H2579" t="s">
        <v>18</v>
      </c>
      <c r="I2579">
        <v>6.04</v>
      </c>
      <c r="J2579">
        <v>24</v>
      </c>
      <c r="K2579" t="s">
        <v>1808</v>
      </c>
      <c r="L2579" t="s">
        <v>76</v>
      </c>
      <c r="M2579" t="s">
        <v>19</v>
      </c>
      <c r="N2579" t="s">
        <v>19</v>
      </c>
      <c r="O2579" t="b">
        <v>0</v>
      </c>
      <c r="P2579">
        <v>1478.6</v>
      </c>
      <c r="Q2579" t="s">
        <v>6088</v>
      </c>
    </row>
    <row r="2580" spans="1:17">
      <c r="A2580" t="s">
        <v>10081</v>
      </c>
      <c r="B2580" t="s">
        <v>10082</v>
      </c>
      <c r="C2580">
        <v>13749.21</v>
      </c>
      <c r="D2580" t="s">
        <v>16</v>
      </c>
      <c r="E2580">
        <v>102399.11</v>
      </c>
      <c r="F2580">
        <v>734</v>
      </c>
      <c r="G2580" t="s">
        <v>50</v>
      </c>
      <c r="H2580" t="s">
        <v>18</v>
      </c>
      <c r="I2580">
        <v>3.1</v>
      </c>
      <c r="J2580">
        <v>12</v>
      </c>
      <c r="K2580" t="s">
        <v>2268</v>
      </c>
      <c r="L2580" t="s">
        <v>117</v>
      </c>
      <c r="M2580">
        <v>34527.39</v>
      </c>
      <c r="N2580" t="s">
        <v>19</v>
      </c>
      <c r="O2580" t="b">
        <v>1</v>
      </c>
      <c r="P2580">
        <v>856.34</v>
      </c>
      <c r="Q2580" t="s">
        <v>6089</v>
      </c>
    </row>
    <row r="2581" spans="1:17">
      <c r="A2581" t="s">
        <v>10083</v>
      </c>
      <c r="B2581" t="s">
        <v>10084</v>
      </c>
      <c r="C2581">
        <v>19313.73</v>
      </c>
      <c r="D2581" t="s">
        <v>28</v>
      </c>
      <c r="E2581">
        <v>34111.21</v>
      </c>
      <c r="F2581">
        <v>771</v>
      </c>
      <c r="G2581" t="s">
        <v>29</v>
      </c>
      <c r="H2581" t="s">
        <v>25</v>
      </c>
      <c r="I2581">
        <v>4.55</v>
      </c>
      <c r="J2581">
        <v>48</v>
      </c>
      <c r="K2581" t="s">
        <v>1142</v>
      </c>
      <c r="L2581" t="s">
        <v>40</v>
      </c>
      <c r="M2581">
        <v>7865.81</v>
      </c>
      <c r="N2581" t="s">
        <v>530</v>
      </c>
      <c r="O2581" t="b">
        <v>1</v>
      </c>
      <c r="P2581">
        <v>420.95</v>
      </c>
      <c r="Q2581" t="s">
        <v>6088</v>
      </c>
    </row>
    <row r="2582" spans="1:17">
      <c r="A2582" t="s">
        <v>10085</v>
      </c>
      <c r="B2582" t="s">
        <v>10086</v>
      </c>
      <c r="C2582">
        <v>47955.21</v>
      </c>
      <c r="D2582" t="s">
        <v>23</v>
      </c>
      <c r="E2582">
        <v>32596.240000000002</v>
      </c>
      <c r="F2582">
        <v>505</v>
      </c>
      <c r="G2582" t="s">
        <v>29</v>
      </c>
      <c r="H2582" t="s">
        <v>30</v>
      </c>
      <c r="I2582">
        <v>4.83</v>
      </c>
      <c r="J2582">
        <v>60</v>
      </c>
      <c r="K2582" t="s">
        <v>1552</v>
      </c>
      <c r="L2582" t="s">
        <v>632</v>
      </c>
      <c r="M2582">
        <v>11079.43</v>
      </c>
      <c r="N2582" t="s">
        <v>692</v>
      </c>
      <c r="O2582" t="b">
        <v>0</v>
      </c>
      <c r="P2582">
        <v>1108.27</v>
      </c>
      <c r="Q2582" t="s">
        <v>6088</v>
      </c>
    </row>
    <row r="2583" spans="1:17">
      <c r="A2583" t="s">
        <v>10087</v>
      </c>
      <c r="B2583" t="s">
        <v>10088</v>
      </c>
      <c r="C2583">
        <v>18549.669999999998</v>
      </c>
      <c r="D2583" t="s">
        <v>28</v>
      </c>
      <c r="E2583">
        <v>119512</v>
      </c>
      <c r="F2583">
        <v>815</v>
      </c>
      <c r="G2583" t="s">
        <v>29</v>
      </c>
      <c r="H2583" t="s">
        <v>30</v>
      </c>
      <c r="I2583">
        <v>7.43</v>
      </c>
      <c r="J2583">
        <v>24</v>
      </c>
      <c r="K2583" t="s">
        <v>19</v>
      </c>
      <c r="L2583" t="s">
        <v>1065</v>
      </c>
      <c r="M2583">
        <v>36926.300000000003</v>
      </c>
      <c r="N2583" t="s">
        <v>516</v>
      </c>
      <c r="O2583" t="b">
        <v>0</v>
      </c>
      <c r="P2583">
        <v>321.76</v>
      </c>
      <c r="Q2583" t="s">
        <v>6090</v>
      </c>
    </row>
    <row r="2584" spans="1:17">
      <c r="A2584" t="s">
        <v>10089</v>
      </c>
      <c r="B2584" t="s">
        <v>10090</v>
      </c>
      <c r="C2584">
        <v>21044.91</v>
      </c>
      <c r="D2584" t="s">
        <v>28</v>
      </c>
      <c r="E2584">
        <v>97853.86</v>
      </c>
      <c r="F2584">
        <v>762</v>
      </c>
      <c r="G2584" t="s">
        <v>17</v>
      </c>
      <c r="H2584" t="s">
        <v>18</v>
      </c>
      <c r="I2584">
        <v>3.05</v>
      </c>
      <c r="J2584">
        <v>60</v>
      </c>
      <c r="K2584" t="s">
        <v>19</v>
      </c>
      <c r="L2584" t="s">
        <v>1164</v>
      </c>
      <c r="M2584" t="s">
        <v>19</v>
      </c>
      <c r="N2584" t="s">
        <v>19</v>
      </c>
      <c r="O2584" t="b">
        <v>1</v>
      </c>
      <c r="P2584">
        <v>567.95000000000005</v>
      </c>
      <c r="Q2584" t="s">
        <v>6088</v>
      </c>
    </row>
    <row r="2585" spans="1:17">
      <c r="A2585" t="s">
        <v>10091</v>
      </c>
      <c r="B2585" t="s">
        <v>10092</v>
      </c>
      <c r="C2585">
        <v>29620.3</v>
      </c>
      <c r="D2585" t="s">
        <v>47</v>
      </c>
      <c r="E2585">
        <v>99004.92</v>
      </c>
      <c r="F2585">
        <v>620</v>
      </c>
      <c r="G2585" t="s">
        <v>50</v>
      </c>
      <c r="H2585" t="s">
        <v>30</v>
      </c>
      <c r="I2585">
        <v>9.6</v>
      </c>
      <c r="J2585">
        <v>24</v>
      </c>
      <c r="K2585" t="s">
        <v>8681</v>
      </c>
      <c r="L2585" t="s">
        <v>26</v>
      </c>
      <c r="M2585" t="s">
        <v>19</v>
      </c>
      <c r="N2585" t="s">
        <v>19</v>
      </c>
      <c r="O2585" t="b">
        <v>0</v>
      </c>
      <c r="P2585">
        <v>1309.93</v>
      </c>
      <c r="Q2585" t="s">
        <v>6088</v>
      </c>
    </row>
    <row r="2586" spans="1:17">
      <c r="A2586" t="s">
        <v>10093</v>
      </c>
      <c r="B2586" t="s">
        <v>10094</v>
      </c>
      <c r="C2586">
        <v>49645.08</v>
      </c>
      <c r="D2586" t="s">
        <v>23</v>
      </c>
      <c r="E2586">
        <v>43549.39</v>
      </c>
      <c r="F2586">
        <v>388</v>
      </c>
      <c r="G2586" t="s">
        <v>50</v>
      </c>
      <c r="H2586" t="s">
        <v>25</v>
      </c>
      <c r="I2586">
        <v>7.73</v>
      </c>
      <c r="J2586">
        <v>36</v>
      </c>
      <c r="K2586" t="s">
        <v>9004</v>
      </c>
      <c r="L2586" t="s">
        <v>369</v>
      </c>
      <c r="M2586">
        <v>46343.519999999997</v>
      </c>
      <c r="N2586" t="s">
        <v>595</v>
      </c>
      <c r="O2586" t="b">
        <v>1</v>
      </c>
      <c r="P2586">
        <v>1093.02</v>
      </c>
      <c r="Q2586" t="s">
        <v>6090</v>
      </c>
    </row>
    <row r="2587" spans="1:17">
      <c r="A2587" t="s">
        <v>10095</v>
      </c>
      <c r="B2587" t="s">
        <v>10096</v>
      </c>
      <c r="C2587">
        <v>38519.760000000002</v>
      </c>
      <c r="D2587" t="s">
        <v>47</v>
      </c>
      <c r="E2587">
        <v>79289.8</v>
      </c>
      <c r="F2587">
        <v>612</v>
      </c>
      <c r="G2587" t="s">
        <v>17</v>
      </c>
      <c r="H2587" t="s">
        <v>30</v>
      </c>
      <c r="I2587">
        <v>8.86</v>
      </c>
      <c r="J2587">
        <v>60</v>
      </c>
      <c r="K2587" t="s">
        <v>19</v>
      </c>
      <c r="L2587" t="s">
        <v>881</v>
      </c>
      <c r="M2587">
        <v>15195.11</v>
      </c>
      <c r="N2587" t="s">
        <v>303</v>
      </c>
      <c r="O2587" t="b">
        <v>0</v>
      </c>
      <c r="P2587">
        <v>639.21</v>
      </c>
      <c r="Q2587" t="s">
        <v>6088</v>
      </c>
    </row>
    <row r="2588" spans="1:17">
      <c r="A2588" t="s">
        <v>10097</v>
      </c>
      <c r="B2588" t="s">
        <v>10098</v>
      </c>
      <c r="C2588">
        <v>43281.71</v>
      </c>
      <c r="D2588" t="s">
        <v>16</v>
      </c>
      <c r="E2588">
        <v>41689.67</v>
      </c>
      <c r="F2588">
        <v>493</v>
      </c>
      <c r="G2588" t="s">
        <v>17</v>
      </c>
      <c r="H2588" t="s">
        <v>30</v>
      </c>
      <c r="I2588">
        <v>4.3499999999999996</v>
      </c>
      <c r="J2588">
        <v>48</v>
      </c>
      <c r="K2588" t="s">
        <v>1500</v>
      </c>
      <c r="L2588" t="s">
        <v>241</v>
      </c>
      <c r="M2588" t="s">
        <v>19</v>
      </c>
      <c r="N2588" t="s">
        <v>782</v>
      </c>
      <c r="O2588" t="b">
        <v>0</v>
      </c>
      <c r="P2588">
        <v>401.7</v>
      </c>
      <c r="Q2588" t="s">
        <v>6088</v>
      </c>
    </row>
    <row r="2589" spans="1:17">
      <c r="A2589" t="s">
        <v>10099</v>
      </c>
      <c r="B2589" t="s">
        <v>10100</v>
      </c>
      <c r="C2589">
        <v>13516.91</v>
      </c>
      <c r="D2589" t="s">
        <v>23</v>
      </c>
      <c r="E2589">
        <v>32605.66</v>
      </c>
      <c r="F2589">
        <v>848</v>
      </c>
      <c r="G2589" t="s">
        <v>17</v>
      </c>
      <c r="H2589" t="s">
        <v>25</v>
      </c>
      <c r="I2589">
        <v>9.9700000000000006</v>
      </c>
      <c r="J2589">
        <v>60</v>
      </c>
      <c r="K2589" t="s">
        <v>19</v>
      </c>
      <c r="L2589" t="s">
        <v>215</v>
      </c>
      <c r="M2589" t="s">
        <v>19</v>
      </c>
      <c r="N2589" t="s">
        <v>357</v>
      </c>
      <c r="O2589" t="b">
        <v>0</v>
      </c>
      <c r="P2589">
        <v>1091.06</v>
      </c>
      <c r="Q2589" t="s">
        <v>6089</v>
      </c>
    </row>
    <row r="2590" spans="1:17">
      <c r="A2590" t="s">
        <v>2269</v>
      </c>
      <c r="B2590" t="s">
        <v>2270</v>
      </c>
      <c r="C2590">
        <v>10289.129999999999</v>
      </c>
      <c r="D2590" t="s">
        <v>16</v>
      </c>
      <c r="E2590">
        <v>98180.09</v>
      </c>
      <c r="F2590">
        <v>543</v>
      </c>
      <c r="G2590" t="s">
        <v>24</v>
      </c>
      <c r="H2590" t="s">
        <v>25</v>
      </c>
      <c r="I2590">
        <v>7.67</v>
      </c>
      <c r="J2590">
        <v>60</v>
      </c>
      <c r="K2590" t="s">
        <v>19</v>
      </c>
      <c r="L2590" t="s">
        <v>347</v>
      </c>
      <c r="M2590" t="s">
        <v>19</v>
      </c>
      <c r="N2590" t="s">
        <v>19</v>
      </c>
      <c r="O2590" t="b">
        <v>0</v>
      </c>
      <c r="P2590">
        <v>1244.43</v>
      </c>
      <c r="Q2590" t="s">
        <v>6089</v>
      </c>
    </row>
    <row r="2591" spans="1:17">
      <c r="A2591" t="s">
        <v>10101</v>
      </c>
      <c r="B2591" t="s">
        <v>10102</v>
      </c>
      <c r="C2591">
        <v>35592.86</v>
      </c>
      <c r="D2591" t="s">
        <v>43</v>
      </c>
      <c r="E2591">
        <v>78310.78</v>
      </c>
      <c r="F2591">
        <v>848</v>
      </c>
      <c r="G2591" t="s">
        <v>17</v>
      </c>
      <c r="H2591" t="s">
        <v>25</v>
      </c>
      <c r="I2591">
        <v>9.4700000000000006</v>
      </c>
      <c r="J2591">
        <v>36</v>
      </c>
      <c r="K2591" t="s">
        <v>612</v>
      </c>
      <c r="L2591" t="s">
        <v>513</v>
      </c>
      <c r="M2591">
        <v>28739.68</v>
      </c>
      <c r="N2591" t="s">
        <v>354</v>
      </c>
      <c r="O2591" t="b">
        <v>0</v>
      </c>
      <c r="P2591">
        <v>345.13</v>
      </c>
      <c r="Q2591" t="s">
        <v>6089</v>
      </c>
    </row>
    <row r="2592" spans="1:17">
      <c r="A2592" t="s">
        <v>10103</v>
      </c>
      <c r="B2592" t="s">
        <v>10104</v>
      </c>
      <c r="C2592">
        <v>35282.85</v>
      </c>
      <c r="D2592" t="s">
        <v>23</v>
      </c>
      <c r="E2592">
        <v>66714.929999999993</v>
      </c>
      <c r="F2592">
        <v>452</v>
      </c>
      <c r="G2592" t="s">
        <v>17</v>
      </c>
      <c r="H2592" t="s">
        <v>30</v>
      </c>
      <c r="I2592">
        <v>6.5</v>
      </c>
      <c r="J2592">
        <v>24</v>
      </c>
      <c r="K2592" t="s">
        <v>19</v>
      </c>
      <c r="L2592" t="s">
        <v>199</v>
      </c>
      <c r="M2592">
        <v>12488.24</v>
      </c>
      <c r="N2592" t="s">
        <v>751</v>
      </c>
      <c r="O2592" t="b">
        <v>0</v>
      </c>
      <c r="P2592">
        <v>1498</v>
      </c>
      <c r="Q2592" t="s">
        <v>6090</v>
      </c>
    </row>
    <row r="2593" spans="1:17">
      <c r="A2593" t="s">
        <v>10105</v>
      </c>
      <c r="B2593" t="s">
        <v>10106</v>
      </c>
      <c r="C2593">
        <v>17141.47</v>
      </c>
      <c r="D2593" t="s">
        <v>47</v>
      </c>
      <c r="E2593">
        <v>115548.06</v>
      </c>
      <c r="F2593">
        <v>809</v>
      </c>
      <c r="G2593" t="s">
        <v>50</v>
      </c>
      <c r="H2593" t="s">
        <v>30</v>
      </c>
      <c r="I2593">
        <v>6.14</v>
      </c>
      <c r="J2593">
        <v>48</v>
      </c>
      <c r="K2593" t="s">
        <v>19</v>
      </c>
      <c r="L2593" t="s">
        <v>139</v>
      </c>
      <c r="M2593" t="s">
        <v>19</v>
      </c>
      <c r="N2593" t="s">
        <v>708</v>
      </c>
      <c r="O2593" t="b">
        <v>0</v>
      </c>
      <c r="P2593">
        <v>1329.28</v>
      </c>
      <c r="Q2593" t="s">
        <v>6088</v>
      </c>
    </row>
    <row r="2594" spans="1:17">
      <c r="A2594" t="s">
        <v>10107</v>
      </c>
      <c r="B2594" t="s">
        <v>10108</v>
      </c>
      <c r="C2594">
        <v>17038.310000000001</v>
      </c>
      <c r="D2594" t="s">
        <v>28</v>
      </c>
      <c r="E2594">
        <v>35130.36</v>
      </c>
      <c r="F2594">
        <v>485</v>
      </c>
      <c r="G2594" t="s">
        <v>17</v>
      </c>
      <c r="H2594" t="s">
        <v>18</v>
      </c>
      <c r="I2594">
        <v>7.34</v>
      </c>
      <c r="J2594">
        <v>60</v>
      </c>
      <c r="K2594" t="s">
        <v>19</v>
      </c>
      <c r="L2594" t="s">
        <v>330</v>
      </c>
      <c r="M2594" t="s">
        <v>19</v>
      </c>
      <c r="N2594" t="s">
        <v>19</v>
      </c>
      <c r="O2594" t="b">
        <v>0</v>
      </c>
      <c r="P2594">
        <v>833.38</v>
      </c>
      <c r="Q2594" t="s">
        <v>6089</v>
      </c>
    </row>
    <row r="2595" spans="1:17">
      <c r="A2595" t="s">
        <v>10109</v>
      </c>
      <c r="B2595" t="s">
        <v>10110</v>
      </c>
      <c r="C2595">
        <v>18340.46</v>
      </c>
      <c r="D2595" t="s">
        <v>43</v>
      </c>
      <c r="E2595">
        <v>99378.17</v>
      </c>
      <c r="F2595">
        <v>599</v>
      </c>
      <c r="G2595" t="s">
        <v>29</v>
      </c>
      <c r="H2595" t="s">
        <v>25</v>
      </c>
      <c r="I2595">
        <v>7.22</v>
      </c>
      <c r="J2595">
        <v>60</v>
      </c>
      <c r="K2595" t="s">
        <v>143</v>
      </c>
      <c r="L2595" t="s">
        <v>878</v>
      </c>
      <c r="M2595">
        <v>23419.43</v>
      </c>
      <c r="N2595" t="s">
        <v>313</v>
      </c>
      <c r="O2595" t="b">
        <v>1</v>
      </c>
      <c r="P2595">
        <v>1233.43</v>
      </c>
      <c r="Q2595" t="s">
        <v>6089</v>
      </c>
    </row>
    <row r="2596" spans="1:17">
      <c r="A2596" t="s">
        <v>2271</v>
      </c>
      <c r="B2596" t="s">
        <v>2272</v>
      </c>
      <c r="C2596">
        <v>21757.24</v>
      </c>
      <c r="D2596" t="s">
        <v>47</v>
      </c>
      <c r="E2596">
        <v>59690.26</v>
      </c>
      <c r="F2596">
        <v>608</v>
      </c>
      <c r="G2596" t="s">
        <v>24</v>
      </c>
      <c r="H2596" t="s">
        <v>18</v>
      </c>
      <c r="I2596">
        <v>4.3</v>
      </c>
      <c r="J2596">
        <v>48</v>
      </c>
      <c r="K2596" t="s">
        <v>19</v>
      </c>
      <c r="L2596" t="s">
        <v>533</v>
      </c>
      <c r="M2596">
        <v>33469.33</v>
      </c>
      <c r="N2596" t="s">
        <v>19</v>
      </c>
      <c r="O2596" t="b">
        <v>1</v>
      </c>
      <c r="P2596">
        <v>702.51</v>
      </c>
      <c r="Q2596" t="s">
        <v>6088</v>
      </c>
    </row>
    <row r="2597" spans="1:17">
      <c r="A2597" t="s">
        <v>10111</v>
      </c>
      <c r="B2597" t="s">
        <v>10112</v>
      </c>
      <c r="C2597">
        <v>41865.769999999997</v>
      </c>
      <c r="D2597" t="s">
        <v>23</v>
      </c>
      <c r="E2597">
        <v>63808.54</v>
      </c>
      <c r="F2597">
        <v>349</v>
      </c>
      <c r="G2597" t="s">
        <v>17</v>
      </c>
      <c r="H2597" t="s">
        <v>25</v>
      </c>
      <c r="I2597">
        <v>5.96</v>
      </c>
      <c r="J2597">
        <v>60</v>
      </c>
      <c r="K2597" t="s">
        <v>9153</v>
      </c>
      <c r="L2597" t="s">
        <v>306</v>
      </c>
      <c r="M2597">
        <v>39793.56</v>
      </c>
      <c r="N2597" t="s">
        <v>19</v>
      </c>
      <c r="O2597" t="b">
        <v>0</v>
      </c>
      <c r="P2597">
        <v>922.07</v>
      </c>
      <c r="Q2597" t="s">
        <v>6088</v>
      </c>
    </row>
    <row r="2598" spans="1:17">
      <c r="A2598" t="s">
        <v>10113</v>
      </c>
      <c r="B2598" t="s">
        <v>10114</v>
      </c>
      <c r="C2598">
        <v>29479.49</v>
      </c>
      <c r="D2598" t="s">
        <v>47</v>
      </c>
      <c r="E2598">
        <v>104902.15</v>
      </c>
      <c r="F2598">
        <v>462</v>
      </c>
      <c r="G2598" t="s">
        <v>17</v>
      </c>
      <c r="H2598" t="s">
        <v>30</v>
      </c>
      <c r="I2598">
        <v>5.29</v>
      </c>
      <c r="J2598">
        <v>48</v>
      </c>
      <c r="K2598" t="s">
        <v>19</v>
      </c>
      <c r="L2598" t="s">
        <v>330</v>
      </c>
      <c r="M2598" t="s">
        <v>19</v>
      </c>
      <c r="N2598" t="s">
        <v>19</v>
      </c>
      <c r="O2598" t="b">
        <v>1</v>
      </c>
      <c r="P2598">
        <v>588.37</v>
      </c>
      <c r="Q2598" t="s">
        <v>6089</v>
      </c>
    </row>
    <row r="2599" spans="1:17">
      <c r="A2599" t="s">
        <v>10115</v>
      </c>
      <c r="B2599" t="s">
        <v>10116</v>
      </c>
      <c r="C2599">
        <v>22886.22</v>
      </c>
      <c r="D2599" t="s">
        <v>28</v>
      </c>
      <c r="E2599">
        <v>70464.570000000007</v>
      </c>
      <c r="F2599">
        <v>382</v>
      </c>
      <c r="G2599" t="s">
        <v>50</v>
      </c>
      <c r="H2599" t="s">
        <v>30</v>
      </c>
      <c r="I2599">
        <v>7.87</v>
      </c>
      <c r="J2599">
        <v>48</v>
      </c>
      <c r="K2599" t="s">
        <v>19</v>
      </c>
      <c r="L2599" t="s">
        <v>505</v>
      </c>
      <c r="M2599" t="s">
        <v>19</v>
      </c>
      <c r="N2599" t="s">
        <v>19</v>
      </c>
      <c r="O2599" t="b">
        <v>1</v>
      </c>
      <c r="P2599">
        <v>369.81</v>
      </c>
      <c r="Q2599" t="s">
        <v>6090</v>
      </c>
    </row>
    <row r="2600" spans="1:17">
      <c r="A2600" t="s">
        <v>10117</v>
      </c>
      <c r="B2600" t="s">
        <v>10118</v>
      </c>
      <c r="C2600">
        <v>22704.02</v>
      </c>
      <c r="D2600" t="s">
        <v>47</v>
      </c>
      <c r="E2600">
        <v>37208.03</v>
      </c>
      <c r="F2600">
        <v>755</v>
      </c>
      <c r="G2600" t="s">
        <v>29</v>
      </c>
      <c r="H2600" t="s">
        <v>25</v>
      </c>
      <c r="I2600">
        <v>7.86</v>
      </c>
      <c r="J2600">
        <v>36</v>
      </c>
      <c r="K2600" t="s">
        <v>1725</v>
      </c>
      <c r="L2600" t="s">
        <v>632</v>
      </c>
      <c r="M2600">
        <v>28707.15</v>
      </c>
      <c r="N2600" t="s">
        <v>19</v>
      </c>
      <c r="O2600" t="b">
        <v>0</v>
      </c>
      <c r="P2600">
        <v>390.46</v>
      </c>
      <c r="Q2600" t="s">
        <v>6089</v>
      </c>
    </row>
    <row r="2601" spans="1:17">
      <c r="A2601" t="s">
        <v>10119</v>
      </c>
      <c r="B2601" t="s">
        <v>10120</v>
      </c>
      <c r="C2601">
        <v>27218.67</v>
      </c>
      <c r="D2601" t="s">
        <v>16</v>
      </c>
      <c r="E2601">
        <v>91905.19</v>
      </c>
      <c r="F2601">
        <v>693</v>
      </c>
      <c r="G2601" t="s">
        <v>50</v>
      </c>
      <c r="H2601" t="s">
        <v>25</v>
      </c>
      <c r="I2601">
        <v>5.51</v>
      </c>
      <c r="J2601">
        <v>24</v>
      </c>
      <c r="K2601" t="s">
        <v>2273</v>
      </c>
      <c r="L2601" t="s">
        <v>437</v>
      </c>
      <c r="M2601" t="s">
        <v>19</v>
      </c>
      <c r="N2601" t="s">
        <v>19</v>
      </c>
      <c r="O2601" t="b">
        <v>0</v>
      </c>
      <c r="P2601">
        <v>1264</v>
      </c>
      <c r="Q2601" t="s">
        <v>6090</v>
      </c>
    </row>
    <row r="2602" spans="1:17">
      <c r="A2602" t="s">
        <v>10121</v>
      </c>
      <c r="B2602" t="s">
        <v>10122</v>
      </c>
      <c r="C2602">
        <v>44542.8</v>
      </c>
      <c r="D2602" t="s">
        <v>28</v>
      </c>
      <c r="E2602">
        <v>100627.52</v>
      </c>
      <c r="F2602">
        <v>522</v>
      </c>
      <c r="G2602" t="s">
        <v>50</v>
      </c>
      <c r="H2602" t="s">
        <v>30</v>
      </c>
      <c r="I2602">
        <v>9.65</v>
      </c>
      <c r="J2602">
        <v>36</v>
      </c>
      <c r="K2602" t="s">
        <v>19</v>
      </c>
      <c r="L2602" t="s">
        <v>526</v>
      </c>
      <c r="M2602" t="s">
        <v>19</v>
      </c>
      <c r="N2602" t="s">
        <v>132</v>
      </c>
      <c r="O2602" t="b">
        <v>1</v>
      </c>
      <c r="P2602">
        <v>1204.22</v>
      </c>
      <c r="Q2602" t="s">
        <v>6089</v>
      </c>
    </row>
    <row r="2603" spans="1:17">
      <c r="A2603" t="s">
        <v>2274</v>
      </c>
      <c r="B2603" t="s">
        <v>2275</v>
      </c>
      <c r="C2603">
        <v>21108.22</v>
      </c>
      <c r="D2603" t="s">
        <v>23</v>
      </c>
      <c r="E2603">
        <v>51182.14</v>
      </c>
      <c r="F2603">
        <v>675</v>
      </c>
      <c r="G2603" t="s">
        <v>24</v>
      </c>
      <c r="H2603" t="s">
        <v>30</v>
      </c>
      <c r="I2603">
        <v>4.9000000000000004</v>
      </c>
      <c r="J2603">
        <v>60</v>
      </c>
      <c r="K2603" t="s">
        <v>2276</v>
      </c>
      <c r="L2603" t="s">
        <v>53</v>
      </c>
      <c r="M2603" t="s">
        <v>19</v>
      </c>
      <c r="N2603" t="s">
        <v>964</v>
      </c>
      <c r="O2603" t="b">
        <v>0</v>
      </c>
      <c r="P2603">
        <v>608.24</v>
      </c>
      <c r="Q2603" t="s">
        <v>6090</v>
      </c>
    </row>
    <row r="2604" spans="1:17">
      <c r="A2604" t="s">
        <v>2277</v>
      </c>
      <c r="B2604" t="s">
        <v>2278</v>
      </c>
      <c r="C2604">
        <v>24523.48</v>
      </c>
      <c r="D2604" t="s">
        <v>23</v>
      </c>
      <c r="E2604">
        <v>83293.759999999995</v>
      </c>
      <c r="F2604">
        <v>664</v>
      </c>
      <c r="G2604" t="s">
        <v>24</v>
      </c>
      <c r="H2604" t="s">
        <v>18</v>
      </c>
      <c r="I2604">
        <v>5.26</v>
      </c>
      <c r="J2604">
        <v>36</v>
      </c>
      <c r="K2604" t="s">
        <v>2279</v>
      </c>
      <c r="L2604" t="s">
        <v>215</v>
      </c>
      <c r="M2604" t="s">
        <v>19</v>
      </c>
      <c r="N2604" t="s">
        <v>19</v>
      </c>
      <c r="O2604" t="b">
        <v>0</v>
      </c>
      <c r="P2604">
        <v>658.13</v>
      </c>
      <c r="Q2604" t="s">
        <v>6088</v>
      </c>
    </row>
    <row r="2605" spans="1:17">
      <c r="A2605" t="s">
        <v>10123</v>
      </c>
      <c r="B2605" t="s">
        <v>10124</v>
      </c>
      <c r="C2605">
        <v>35866.82</v>
      </c>
      <c r="D2605" t="s">
        <v>43</v>
      </c>
      <c r="E2605">
        <v>35105.83</v>
      </c>
      <c r="F2605">
        <v>531</v>
      </c>
      <c r="G2605" t="s">
        <v>17</v>
      </c>
      <c r="H2605" t="s">
        <v>25</v>
      </c>
      <c r="I2605">
        <v>9.67</v>
      </c>
      <c r="J2605">
        <v>36</v>
      </c>
      <c r="K2605" t="s">
        <v>19</v>
      </c>
      <c r="L2605" t="s">
        <v>112</v>
      </c>
      <c r="M2605">
        <v>11356.18</v>
      </c>
      <c r="N2605" t="s">
        <v>89</v>
      </c>
      <c r="O2605" t="b">
        <v>0</v>
      </c>
      <c r="P2605">
        <v>938.13</v>
      </c>
      <c r="Q2605" t="s">
        <v>6088</v>
      </c>
    </row>
    <row r="2606" spans="1:17">
      <c r="A2606" t="s">
        <v>10125</v>
      </c>
      <c r="B2606" t="s">
        <v>10126</v>
      </c>
      <c r="C2606">
        <v>10330.43</v>
      </c>
      <c r="D2606" t="s">
        <v>16</v>
      </c>
      <c r="E2606">
        <v>105774.62</v>
      </c>
      <c r="F2606">
        <v>527</v>
      </c>
      <c r="G2606" t="s">
        <v>17</v>
      </c>
      <c r="H2606" t="s">
        <v>30</v>
      </c>
      <c r="I2606">
        <v>9.7100000000000009</v>
      </c>
      <c r="J2606">
        <v>36</v>
      </c>
      <c r="K2606" t="s">
        <v>2280</v>
      </c>
      <c r="L2606" t="s">
        <v>59</v>
      </c>
      <c r="M2606">
        <v>22731.11</v>
      </c>
      <c r="N2606" t="s">
        <v>19</v>
      </c>
      <c r="O2606" t="b">
        <v>1</v>
      </c>
      <c r="P2606">
        <v>825.04</v>
      </c>
      <c r="Q2606" t="s">
        <v>6089</v>
      </c>
    </row>
    <row r="2607" spans="1:17">
      <c r="A2607" t="s">
        <v>2281</v>
      </c>
      <c r="B2607" t="s">
        <v>2282</v>
      </c>
      <c r="C2607">
        <v>23827.53</v>
      </c>
      <c r="D2607" t="s">
        <v>23</v>
      </c>
      <c r="E2607">
        <v>84019.82</v>
      </c>
      <c r="F2607">
        <v>761</v>
      </c>
      <c r="G2607" t="s">
        <v>24</v>
      </c>
      <c r="H2607" t="s">
        <v>18</v>
      </c>
      <c r="I2607">
        <v>4.5999999999999996</v>
      </c>
      <c r="J2607">
        <v>24</v>
      </c>
      <c r="K2607" t="s">
        <v>2283</v>
      </c>
      <c r="L2607" t="s">
        <v>456</v>
      </c>
      <c r="M2607">
        <v>7059.64</v>
      </c>
      <c r="N2607" t="s">
        <v>19</v>
      </c>
      <c r="O2607" t="b">
        <v>1</v>
      </c>
      <c r="P2607">
        <v>1150.0999999999999</v>
      </c>
      <c r="Q2607" t="s">
        <v>6089</v>
      </c>
    </row>
    <row r="2608" spans="1:17">
      <c r="A2608" t="s">
        <v>10127</v>
      </c>
      <c r="B2608" t="s">
        <v>10128</v>
      </c>
      <c r="C2608">
        <v>19805.810000000001</v>
      </c>
      <c r="D2608" t="s">
        <v>23</v>
      </c>
      <c r="E2608">
        <v>30355.25</v>
      </c>
      <c r="F2608">
        <v>760</v>
      </c>
      <c r="G2608" t="s">
        <v>17</v>
      </c>
      <c r="H2608" t="s">
        <v>25</v>
      </c>
      <c r="I2608">
        <v>3.5</v>
      </c>
      <c r="J2608">
        <v>48</v>
      </c>
      <c r="K2608" t="s">
        <v>19</v>
      </c>
      <c r="L2608" t="s">
        <v>255</v>
      </c>
      <c r="M2608">
        <v>28324.94</v>
      </c>
      <c r="N2608" t="s">
        <v>248</v>
      </c>
      <c r="O2608" t="b">
        <v>1</v>
      </c>
      <c r="P2608">
        <v>1192.5999999999999</v>
      </c>
      <c r="Q2608" t="s">
        <v>6090</v>
      </c>
    </row>
    <row r="2609" spans="1:17">
      <c r="A2609" t="s">
        <v>10129</v>
      </c>
      <c r="B2609" t="s">
        <v>10130</v>
      </c>
      <c r="C2609">
        <v>35852.199999999997</v>
      </c>
      <c r="D2609" t="s">
        <v>43</v>
      </c>
      <c r="E2609">
        <v>119603.23</v>
      </c>
      <c r="F2609">
        <v>489</v>
      </c>
      <c r="G2609" t="s">
        <v>50</v>
      </c>
      <c r="H2609" t="s">
        <v>25</v>
      </c>
      <c r="I2609">
        <v>8.6999999999999993</v>
      </c>
      <c r="J2609">
        <v>36</v>
      </c>
      <c r="K2609" t="s">
        <v>19</v>
      </c>
      <c r="L2609" t="s">
        <v>106</v>
      </c>
      <c r="M2609">
        <v>12908.74</v>
      </c>
      <c r="N2609" t="s">
        <v>19</v>
      </c>
      <c r="O2609" t="b">
        <v>0</v>
      </c>
      <c r="P2609">
        <v>1483.67</v>
      </c>
      <c r="Q2609" t="s">
        <v>6088</v>
      </c>
    </row>
    <row r="2610" spans="1:17">
      <c r="A2610" t="s">
        <v>10131</v>
      </c>
      <c r="B2610" t="s">
        <v>10132</v>
      </c>
      <c r="C2610">
        <v>37481.910000000003</v>
      </c>
      <c r="D2610" t="s">
        <v>43</v>
      </c>
      <c r="E2610">
        <v>89592.74</v>
      </c>
      <c r="F2610">
        <v>645</v>
      </c>
      <c r="G2610" t="s">
        <v>50</v>
      </c>
      <c r="H2610" t="s">
        <v>25</v>
      </c>
      <c r="I2610">
        <v>8.5500000000000007</v>
      </c>
      <c r="J2610">
        <v>36</v>
      </c>
      <c r="K2610" t="s">
        <v>552</v>
      </c>
      <c r="L2610" t="s">
        <v>1750</v>
      </c>
      <c r="M2610">
        <v>16809.02</v>
      </c>
      <c r="N2610" t="s">
        <v>19</v>
      </c>
      <c r="O2610" t="b">
        <v>0</v>
      </c>
      <c r="P2610">
        <v>1106.3</v>
      </c>
      <c r="Q2610" t="s">
        <v>6088</v>
      </c>
    </row>
    <row r="2611" spans="1:17">
      <c r="A2611" t="s">
        <v>2284</v>
      </c>
      <c r="B2611" t="s">
        <v>2285</v>
      </c>
      <c r="C2611">
        <v>5582.98</v>
      </c>
      <c r="D2611" t="s">
        <v>23</v>
      </c>
      <c r="E2611">
        <v>33930.639999999999</v>
      </c>
      <c r="F2611">
        <v>660</v>
      </c>
      <c r="G2611" t="s">
        <v>24</v>
      </c>
      <c r="H2611" t="s">
        <v>25</v>
      </c>
      <c r="I2611">
        <v>6.39</v>
      </c>
      <c r="J2611">
        <v>60</v>
      </c>
      <c r="K2611" t="s">
        <v>1156</v>
      </c>
      <c r="L2611" t="s">
        <v>60</v>
      </c>
      <c r="M2611" t="s">
        <v>19</v>
      </c>
      <c r="N2611" t="s">
        <v>19</v>
      </c>
      <c r="O2611" t="b">
        <v>1</v>
      </c>
      <c r="P2611">
        <v>480.45</v>
      </c>
      <c r="Q2611" t="s">
        <v>6089</v>
      </c>
    </row>
    <row r="2612" spans="1:17">
      <c r="A2612" t="s">
        <v>10133</v>
      </c>
      <c r="B2612" t="s">
        <v>10134</v>
      </c>
      <c r="C2612">
        <v>14223.86</v>
      </c>
      <c r="D2612" t="s">
        <v>23</v>
      </c>
      <c r="E2612">
        <v>103079.09</v>
      </c>
      <c r="F2612">
        <v>458</v>
      </c>
      <c r="G2612" t="s">
        <v>17</v>
      </c>
      <c r="H2612" t="s">
        <v>18</v>
      </c>
      <c r="I2612">
        <v>3.62</v>
      </c>
      <c r="J2612">
        <v>24</v>
      </c>
      <c r="K2612" t="s">
        <v>19</v>
      </c>
      <c r="L2612" t="s">
        <v>951</v>
      </c>
      <c r="M2612" t="s">
        <v>19</v>
      </c>
      <c r="N2612" t="s">
        <v>128</v>
      </c>
      <c r="O2612" t="b">
        <v>0</v>
      </c>
      <c r="P2612">
        <v>710.6</v>
      </c>
      <c r="Q2612" t="s">
        <v>6088</v>
      </c>
    </row>
    <row r="2613" spans="1:17">
      <c r="A2613" t="s">
        <v>10135</v>
      </c>
      <c r="B2613" t="s">
        <v>10136</v>
      </c>
      <c r="C2613">
        <v>40080.699999999997</v>
      </c>
      <c r="D2613" t="s">
        <v>43</v>
      </c>
      <c r="E2613">
        <v>119273.59</v>
      </c>
      <c r="F2613">
        <v>595</v>
      </c>
      <c r="G2613" t="s">
        <v>17</v>
      </c>
      <c r="H2613" t="s">
        <v>30</v>
      </c>
      <c r="I2613">
        <v>8.7799999999999994</v>
      </c>
      <c r="J2613">
        <v>48</v>
      </c>
      <c r="K2613" t="s">
        <v>19</v>
      </c>
      <c r="L2613" t="s">
        <v>34</v>
      </c>
      <c r="M2613" t="s">
        <v>19</v>
      </c>
      <c r="N2613" t="s">
        <v>254</v>
      </c>
      <c r="O2613" t="b">
        <v>0</v>
      </c>
      <c r="P2613">
        <v>1327.14</v>
      </c>
      <c r="Q2613" t="s">
        <v>6090</v>
      </c>
    </row>
    <row r="2614" spans="1:17">
      <c r="A2614" t="s">
        <v>10137</v>
      </c>
      <c r="B2614" t="s">
        <v>10138</v>
      </c>
      <c r="C2614">
        <v>20795.54</v>
      </c>
      <c r="D2614" t="s">
        <v>47</v>
      </c>
      <c r="E2614">
        <v>108031.67</v>
      </c>
      <c r="F2614">
        <v>830</v>
      </c>
      <c r="G2614" t="s">
        <v>17</v>
      </c>
      <c r="H2614" t="s">
        <v>18</v>
      </c>
      <c r="I2614">
        <v>8.02</v>
      </c>
      <c r="J2614">
        <v>48</v>
      </c>
      <c r="K2614" t="s">
        <v>1568</v>
      </c>
      <c r="L2614" t="s">
        <v>178</v>
      </c>
      <c r="M2614" t="s">
        <v>19</v>
      </c>
      <c r="N2614" t="s">
        <v>1750</v>
      </c>
      <c r="O2614" t="b">
        <v>0</v>
      </c>
      <c r="P2614">
        <v>1384.43</v>
      </c>
      <c r="Q2614" t="s">
        <v>6088</v>
      </c>
    </row>
    <row r="2615" spans="1:17">
      <c r="A2615" t="s">
        <v>10139</v>
      </c>
      <c r="B2615" t="s">
        <v>10140</v>
      </c>
      <c r="C2615">
        <v>30738.37</v>
      </c>
      <c r="D2615" t="s">
        <v>47</v>
      </c>
      <c r="E2615">
        <v>107180.76</v>
      </c>
      <c r="F2615">
        <v>321</v>
      </c>
      <c r="G2615" t="s">
        <v>29</v>
      </c>
      <c r="H2615" t="s">
        <v>30</v>
      </c>
      <c r="I2615">
        <v>9.3800000000000008</v>
      </c>
      <c r="J2615">
        <v>60</v>
      </c>
      <c r="K2615" t="s">
        <v>9736</v>
      </c>
      <c r="L2615" t="s">
        <v>416</v>
      </c>
      <c r="M2615" t="s">
        <v>19</v>
      </c>
      <c r="N2615" t="s">
        <v>190</v>
      </c>
      <c r="O2615" t="b">
        <v>0</v>
      </c>
      <c r="P2615">
        <v>661.16</v>
      </c>
      <c r="Q2615" t="s">
        <v>6089</v>
      </c>
    </row>
    <row r="2616" spans="1:17">
      <c r="A2616" t="s">
        <v>10141</v>
      </c>
      <c r="B2616" t="s">
        <v>10142</v>
      </c>
      <c r="C2616">
        <v>9337.7900000000009</v>
      </c>
      <c r="D2616" t="s">
        <v>23</v>
      </c>
      <c r="E2616">
        <v>95229.25</v>
      </c>
      <c r="F2616">
        <v>386</v>
      </c>
      <c r="G2616" t="s">
        <v>50</v>
      </c>
      <c r="H2616" t="s">
        <v>30</v>
      </c>
      <c r="I2616">
        <v>9.5500000000000007</v>
      </c>
      <c r="J2616">
        <v>12</v>
      </c>
      <c r="K2616" t="s">
        <v>19</v>
      </c>
      <c r="L2616" t="s">
        <v>311</v>
      </c>
      <c r="M2616">
        <v>47326.98</v>
      </c>
      <c r="N2616" t="s">
        <v>146</v>
      </c>
      <c r="O2616" t="b">
        <v>0</v>
      </c>
      <c r="P2616">
        <v>203.73</v>
      </c>
      <c r="Q2616" t="s">
        <v>6089</v>
      </c>
    </row>
    <row r="2617" spans="1:17">
      <c r="A2617" t="s">
        <v>10143</v>
      </c>
      <c r="B2617" t="s">
        <v>10144</v>
      </c>
      <c r="C2617">
        <v>13778.21</v>
      </c>
      <c r="D2617" t="s">
        <v>28</v>
      </c>
      <c r="E2617">
        <v>88904.59</v>
      </c>
      <c r="F2617">
        <v>847</v>
      </c>
      <c r="G2617" t="s">
        <v>17</v>
      </c>
      <c r="H2617" t="s">
        <v>18</v>
      </c>
      <c r="I2617">
        <v>5.48</v>
      </c>
      <c r="J2617">
        <v>12</v>
      </c>
      <c r="K2617" t="s">
        <v>19</v>
      </c>
      <c r="L2617" t="s">
        <v>705</v>
      </c>
      <c r="M2617" t="s">
        <v>19</v>
      </c>
      <c r="N2617" t="s">
        <v>372</v>
      </c>
      <c r="O2617" t="b">
        <v>1</v>
      </c>
      <c r="P2617">
        <v>432.63</v>
      </c>
      <c r="Q2617" t="s">
        <v>6089</v>
      </c>
    </row>
    <row r="2618" spans="1:17">
      <c r="A2618" t="s">
        <v>10145</v>
      </c>
      <c r="B2618" t="s">
        <v>10146</v>
      </c>
      <c r="C2618">
        <v>24050.09</v>
      </c>
      <c r="D2618" t="s">
        <v>28</v>
      </c>
      <c r="E2618">
        <v>65304.41</v>
      </c>
      <c r="F2618">
        <v>824</v>
      </c>
      <c r="G2618" t="s">
        <v>17</v>
      </c>
      <c r="H2618" t="s">
        <v>30</v>
      </c>
      <c r="I2618">
        <v>7.74</v>
      </c>
      <c r="J2618">
        <v>12</v>
      </c>
      <c r="K2618" t="s">
        <v>102</v>
      </c>
      <c r="L2618" t="s">
        <v>32</v>
      </c>
      <c r="M2618">
        <v>13382.56</v>
      </c>
      <c r="N2618" t="s">
        <v>906</v>
      </c>
      <c r="O2618" t="b">
        <v>0</v>
      </c>
      <c r="P2618">
        <v>1074.82</v>
      </c>
      <c r="Q2618" t="s">
        <v>6089</v>
      </c>
    </row>
    <row r="2619" spans="1:17">
      <c r="A2619" t="s">
        <v>10147</v>
      </c>
      <c r="B2619" t="s">
        <v>10148</v>
      </c>
      <c r="C2619">
        <v>31980.46</v>
      </c>
      <c r="D2619" t="s">
        <v>23</v>
      </c>
      <c r="E2619">
        <v>47072.79</v>
      </c>
      <c r="F2619">
        <v>321</v>
      </c>
      <c r="G2619" t="s">
        <v>50</v>
      </c>
      <c r="H2619" t="s">
        <v>30</v>
      </c>
      <c r="I2619">
        <v>5.86</v>
      </c>
      <c r="J2619">
        <v>24</v>
      </c>
      <c r="K2619" t="s">
        <v>19</v>
      </c>
      <c r="L2619" t="s">
        <v>45</v>
      </c>
      <c r="M2619" t="s">
        <v>19</v>
      </c>
      <c r="N2619" t="s">
        <v>19</v>
      </c>
      <c r="O2619" t="b">
        <v>1</v>
      </c>
      <c r="P2619">
        <v>952.41</v>
      </c>
      <c r="Q2619" t="s">
        <v>6088</v>
      </c>
    </row>
    <row r="2620" spans="1:17">
      <c r="A2620" t="s">
        <v>10149</v>
      </c>
      <c r="B2620" t="s">
        <v>10150</v>
      </c>
      <c r="C2620">
        <v>12441.75</v>
      </c>
      <c r="D2620" t="s">
        <v>43</v>
      </c>
      <c r="E2620">
        <v>30735.77</v>
      </c>
      <c r="F2620">
        <v>625</v>
      </c>
      <c r="G2620" t="s">
        <v>17</v>
      </c>
      <c r="H2620" t="s">
        <v>18</v>
      </c>
      <c r="I2620">
        <v>3.98</v>
      </c>
      <c r="J2620">
        <v>48</v>
      </c>
      <c r="K2620" t="s">
        <v>164</v>
      </c>
      <c r="L2620" t="s">
        <v>221</v>
      </c>
      <c r="M2620">
        <v>9278.4500000000007</v>
      </c>
      <c r="N2620" t="s">
        <v>19</v>
      </c>
      <c r="O2620" t="b">
        <v>0</v>
      </c>
      <c r="P2620">
        <v>569.49</v>
      </c>
      <c r="Q2620" t="s">
        <v>6089</v>
      </c>
    </row>
    <row r="2621" spans="1:17">
      <c r="A2621" t="s">
        <v>10151</v>
      </c>
      <c r="B2621" t="s">
        <v>10152</v>
      </c>
      <c r="C2621">
        <v>47659.01</v>
      </c>
      <c r="D2621" t="s">
        <v>43</v>
      </c>
      <c r="E2621">
        <v>90654.1</v>
      </c>
      <c r="F2621">
        <v>596</v>
      </c>
      <c r="G2621" t="s">
        <v>29</v>
      </c>
      <c r="H2621" t="s">
        <v>25</v>
      </c>
      <c r="I2621">
        <v>5.3</v>
      </c>
      <c r="J2621">
        <v>36</v>
      </c>
      <c r="K2621" t="s">
        <v>1520</v>
      </c>
      <c r="L2621" t="s">
        <v>429</v>
      </c>
      <c r="M2621" t="s">
        <v>19</v>
      </c>
      <c r="N2621" t="s">
        <v>499</v>
      </c>
      <c r="O2621" t="b">
        <v>0</v>
      </c>
      <c r="P2621">
        <v>732.28</v>
      </c>
      <c r="Q2621" t="s">
        <v>6089</v>
      </c>
    </row>
    <row r="2622" spans="1:17">
      <c r="A2622" t="s">
        <v>10153</v>
      </c>
      <c r="B2622" t="s">
        <v>10154</v>
      </c>
      <c r="C2622">
        <v>24809.66</v>
      </c>
      <c r="D2622" t="s">
        <v>47</v>
      </c>
      <c r="E2622">
        <v>41511.870000000003</v>
      </c>
      <c r="F2622">
        <v>380</v>
      </c>
      <c r="G2622" t="s">
        <v>29</v>
      </c>
      <c r="H2622" t="s">
        <v>30</v>
      </c>
      <c r="I2622">
        <v>4.57</v>
      </c>
      <c r="J2622">
        <v>60</v>
      </c>
      <c r="K2622" t="s">
        <v>803</v>
      </c>
      <c r="L2622" t="s">
        <v>78</v>
      </c>
      <c r="M2622" t="s">
        <v>19</v>
      </c>
      <c r="N2622" t="s">
        <v>19</v>
      </c>
      <c r="O2622" t="b">
        <v>0</v>
      </c>
      <c r="P2622">
        <v>947.73</v>
      </c>
      <c r="Q2622" t="s">
        <v>6089</v>
      </c>
    </row>
    <row r="2623" spans="1:17">
      <c r="A2623" t="s">
        <v>10155</v>
      </c>
      <c r="B2623" t="s">
        <v>10156</v>
      </c>
      <c r="C2623">
        <v>25984.83</v>
      </c>
      <c r="D2623" t="s">
        <v>43</v>
      </c>
      <c r="E2623">
        <v>53626.06</v>
      </c>
      <c r="F2623">
        <v>507</v>
      </c>
      <c r="G2623" t="s">
        <v>17</v>
      </c>
      <c r="H2623" t="s">
        <v>25</v>
      </c>
      <c r="I2623">
        <v>8.31</v>
      </c>
      <c r="J2623">
        <v>60</v>
      </c>
      <c r="K2623" t="s">
        <v>19</v>
      </c>
      <c r="L2623" t="s">
        <v>641</v>
      </c>
      <c r="M2623" t="s">
        <v>19</v>
      </c>
      <c r="N2623" t="s">
        <v>167</v>
      </c>
      <c r="O2623" t="b">
        <v>1</v>
      </c>
      <c r="P2623">
        <v>439.81</v>
      </c>
      <c r="Q2623" t="s">
        <v>6088</v>
      </c>
    </row>
    <row r="2624" spans="1:17">
      <c r="A2624" t="s">
        <v>10157</v>
      </c>
      <c r="B2624" t="s">
        <v>10158</v>
      </c>
      <c r="C2624">
        <v>6888.23</v>
      </c>
      <c r="D2624" t="s">
        <v>47</v>
      </c>
      <c r="E2624">
        <v>82953.02</v>
      </c>
      <c r="F2624">
        <v>307</v>
      </c>
      <c r="G2624" t="s">
        <v>17</v>
      </c>
      <c r="H2624" t="s">
        <v>30</v>
      </c>
      <c r="I2624">
        <v>7.21</v>
      </c>
      <c r="J2624">
        <v>24</v>
      </c>
      <c r="K2624" t="s">
        <v>19</v>
      </c>
      <c r="L2624" t="s">
        <v>182</v>
      </c>
      <c r="M2624">
        <v>38905.99</v>
      </c>
      <c r="N2624" t="s">
        <v>19</v>
      </c>
      <c r="O2624" t="b">
        <v>0</v>
      </c>
      <c r="P2624">
        <v>1191.53</v>
      </c>
      <c r="Q2624" t="s">
        <v>6088</v>
      </c>
    </row>
    <row r="2625" spans="1:17">
      <c r="A2625" t="s">
        <v>10159</v>
      </c>
      <c r="B2625" t="s">
        <v>10160</v>
      </c>
      <c r="C2625">
        <v>23103.43</v>
      </c>
      <c r="D2625" t="s">
        <v>28</v>
      </c>
      <c r="E2625">
        <v>105686.89</v>
      </c>
      <c r="F2625">
        <v>800</v>
      </c>
      <c r="G2625" t="s">
        <v>17</v>
      </c>
      <c r="H2625" t="s">
        <v>30</v>
      </c>
      <c r="I2625">
        <v>3.79</v>
      </c>
      <c r="J2625">
        <v>60</v>
      </c>
      <c r="K2625" t="s">
        <v>936</v>
      </c>
      <c r="L2625" t="s">
        <v>320</v>
      </c>
      <c r="M2625" t="s">
        <v>19</v>
      </c>
      <c r="N2625" t="s">
        <v>19</v>
      </c>
      <c r="O2625" t="b">
        <v>0</v>
      </c>
      <c r="P2625">
        <v>1118.1300000000001</v>
      </c>
      <c r="Q2625" t="s">
        <v>6088</v>
      </c>
    </row>
    <row r="2626" spans="1:17">
      <c r="A2626" t="s">
        <v>10161</v>
      </c>
      <c r="B2626" t="s">
        <v>10162</v>
      </c>
      <c r="C2626">
        <v>31099.57</v>
      </c>
      <c r="D2626" t="s">
        <v>16</v>
      </c>
      <c r="E2626">
        <v>50562.48</v>
      </c>
      <c r="F2626">
        <v>333</v>
      </c>
      <c r="G2626" t="s">
        <v>50</v>
      </c>
      <c r="H2626" t="s">
        <v>30</v>
      </c>
      <c r="I2626">
        <v>7.49</v>
      </c>
      <c r="J2626">
        <v>48</v>
      </c>
      <c r="K2626" t="s">
        <v>7141</v>
      </c>
      <c r="L2626" t="s">
        <v>240</v>
      </c>
      <c r="M2626">
        <v>42226.52</v>
      </c>
      <c r="N2626" t="s">
        <v>46</v>
      </c>
      <c r="O2626" t="b">
        <v>1</v>
      </c>
      <c r="P2626">
        <v>1209.7</v>
      </c>
      <c r="Q2626" t="s">
        <v>6090</v>
      </c>
    </row>
    <row r="2627" spans="1:17">
      <c r="A2627" t="s">
        <v>10163</v>
      </c>
      <c r="B2627" t="s">
        <v>10164</v>
      </c>
      <c r="C2627">
        <v>5660.36</v>
      </c>
      <c r="D2627" t="s">
        <v>43</v>
      </c>
      <c r="E2627">
        <v>98142.87</v>
      </c>
      <c r="F2627">
        <v>342</v>
      </c>
      <c r="G2627" t="s">
        <v>50</v>
      </c>
      <c r="H2627" t="s">
        <v>25</v>
      </c>
      <c r="I2627">
        <v>3.6</v>
      </c>
      <c r="J2627">
        <v>12</v>
      </c>
      <c r="K2627" t="s">
        <v>8447</v>
      </c>
      <c r="L2627" t="s">
        <v>739</v>
      </c>
      <c r="M2627" t="s">
        <v>19</v>
      </c>
      <c r="N2627" t="s">
        <v>406</v>
      </c>
      <c r="O2627" t="b">
        <v>1</v>
      </c>
      <c r="P2627">
        <v>543.32000000000005</v>
      </c>
      <c r="Q2627" t="s">
        <v>6089</v>
      </c>
    </row>
    <row r="2628" spans="1:17">
      <c r="A2628" t="s">
        <v>10165</v>
      </c>
      <c r="B2628" t="s">
        <v>10166</v>
      </c>
      <c r="C2628">
        <v>43221.16</v>
      </c>
      <c r="D2628" t="s">
        <v>47</v>
      </c>
      <c r="E2628">
        <v>109326.88</v>
      </c>
      <c r="F2628">
        <v>448</v>
      </c>
      <c r="G2628" t="s">
        <v>50</v>
      </c>
      <c r="H2628" t="s">
        <v>18</v>
      </c>
      <c r="I2628">
        <v>6.89</v>
      </c>
      <c r="J2628">
        <v>60</v>
      </c>
      <c r="K2628" t="s">
        <v>19</v>
      </c>
      <c r="L2628" t="s">
        <v>964</v>
      </c>
      <c r="M2628" t="s">
        <v>19</v>
      </c>
      <c r="N2628" t="s">
        <v>305</v>
      </c>
      <c r="O2628" t="b">
        <v>1</v>
      </c>
      <c r="P2628">
        <v>1015.42</v>
      </c>
      <c r="Q2628" t="s">
        <v>6088</v>
      </c>
    </row>
    <row r="2629" spans="1:17">
      <c r="A2629" t="s">
        <v>10167</v>
      </c>
      <c r="B2629" t="s">
        <v>10168</v>
      </c>
      <c r="C2629">
        <v>8715.08</v>
      </c>
      <c r="D2629" t="s">
        <v>23</v>
      </c>
      <c r="E2629">
        <v>75469.73</v>
      </c>
      <c r="F2629">
        <v>593</v>
      </c>
      <c r="G2629" t="s">
        <v>29</v>
      </c>
      <c r="H2629" t="s">
        <v>18</v>
      </c>
      <c r="I2629">
        <v>3.22</v>
      </c>
      <c r="J2629">
        <v>36</v>
      </c>
      <c r="K2629" t="s">
        <v>819</v>
      </c>
      <c r="L2629" t="s">
        <v>416</v>
      </c>
      <c r="M2629">
        <v>46884.78</v>
      </c>
      <c r="N2629" t="s">
        <v>19</v>
      </c>
      <c r="O2629" t="b">
        <v>0</v>
      </c>
      <c r="P2629">
        <v>965.64</v>
      </c>
      <c r="Q2629" t="s">
        <v>6090</v>
      </c>
    </row>
    <row r="2630" spans="1:17">
      <c r="A2630" t="s">
        <v>10169</v>
      </c>
      <c r="B2630" t="s">
        <v>10170</v>
      </c>
      <c r="C2630">
        <v>47355.71</v>
      </c>
      <c r="D2630" t="s">
        <v>23</v>
      </c>
      <c r="E2630">
        <v>69575.17</v>
      </c>
      <c r="F2630">
        <v>328</v>
      </c>
      <c r="G2630" t="s">
        <v>50</v>
      </c>
      <c r="H2630" t="s">
        <v>25</v>
      </c>
      <c r="I2630">
        <v>6.69</v>
      </c>
      <c r="J2630">
        <v>36</v>
      </c>
      <c r="K2630" t="s">
        <v>19</v>
      </c>
      <c r="L2630" t="s">
        <v>207</v>
      </c>
      <c r="M2630">
        <v>46181.55</v>
      </c>
      <c r="N2630" t="s">
        <v>19</v>
      </c>
      <c r="O2630" t="b">
        <v>1</v>
      </c>
      <c r="P2630">
        <v>269.29000000000002</v>
      </c>
      <c r="Q2630" t="s">
        <v>6089</v>
      </c>
    </row>
    <row r="2631" spans="1:17">
      <c r="A2631" t="s">
        <v>2286</v>
      </c>
      <c r="B2631" t="s">
        <v>2287</v>
      </c>
      <c r="C2631">
        <v>8774.2099999999991</v>
      </c>
      <c r="D2631" t="s">
        <v>28</v>
      </c>
      <c r="E2631">
        <v>104449.25</v>
      </c>
      <c r="F2631">
        <v>501</v>
      </c>
      <c r="G2631" t="s">
        <v>24</v>
      </c>
      <c r="H2631" t="s">
        <v>25</v>
      </c>
      <c r="I2631">
        <v>7.21</v>
      </c>
      <c r="J2631">
        <v>48</v>
      </c>
      <c r="K2631" t="s">
        <v>2257</v>
      </c>
      <c r="L2631" t="s">
        <v>120</v>
      </c>
      <c r="M2631">
        <v>6099.1</v>
      </c>
      <c r="N2631" t="s">
        <v>19</v>
      </c>
      <c r="O2631" t="b">
        <v>0</v>
      </c>
      <c r="P2631">
        <v>1154.95</v>
      </c>
      <c r="Q2631" t="s">
        <v>6088</v>
      </c>
    </row>
    <row r="2632" spans="1:17">
      <c r="A2632" t="s">
        <v>10171</v>
      </c>
      <c r="B2632" t="s">
        <v>10172</v>
      </c>
      <c r="C2632">
        <v>41854.06</v>
      </c>
      <c r="D2632" t="s">
        <v>43</v>
      </c>
      <c r="E2632">
        <v>119066.83</v>
      </c>
      <c r="F2632">
        <v>696</v>
      </c>
      <c r="G2632" t="s">
        <v>17</v>
      </c>
      <c r="H2632" t="s">
        <v>25</v>
      </c>
      <c r="I2632">
        <v>6.43</v>
      </c>
      <c r="J2632">
        <v>36</v>
      </c>
      <c r="K2632" t="s">
        <v>1778</v>
      </c>
      <c r="L2632" t="s">
        <v>104</v>
      </c>
      <c r="M2632" t="s">
        <v>19</v>
      </c>
      <c r="N2632" t="s">
        <v>19</v>
      </c>
      <c r="O2632" t="b">
        <v>0</v>
      </c>
      <c r="P2632">
        <v>786.52</v>
      </c>
      <c r="Q2632" t="s">
        <v>6090</v>
      </c>
    </row>
    <row r="2633" spans="1:17">
      <c r="A2633" t="s">
        <v>10173</v>
      </c>
      <c r="B2633" t="s">
        <v>10174</v>
      </c>
      <c r="C2633">
        <v>16903.23</v>
      </c>
      <c r="D2633" t="s">
        <v>23</v>
      </c>
      <c r="E2633">
        <v>66212.679999999993</v>
      </c>
      <c r="F2633">
        <v>487</v>
      </c>
      <c r="G2633" t="s">
        <v>17</v>
      </c>
      <c r="H2633" t="s">
        <v>18</v>
      </c>
      <c r="I2633">
        <v>6.66</v>
      </c>
      <c r="J2633">
        <v>12</v>
      </c>
      <c r="K2633" t="s">
        <v>19</v>
      </c>
      <c r="L2633" t="s">
        <v>178</v>
      </c>
      <c r="M2633">
        <v>34141.620000000003</v>
      </c>
      <c r="N2633" t="s">
        <v>19</v>
      </c>
      <c r="O2633" t="b">
        <v>0</v>
      </c>
      <c r="P2633">
        <v>644.12</v>
      </c>
      <c r="Q2633" t="s">
        <v>6088</v>
      </c>
    </row>
    <row r="2634" spans="1:17">
      <c r="A2634" t="s">
        <v>2288</v>
      </c>
      <c r="B2634" t="s">
        <v>2289</v>
      </c>
      <c r="C2634">
        <v>9922.15</v>
      </c>
      <c r="D2634" t="s">
        <v>28</v>
      </c>
      <c r="E2634">
        <v>41273.279999999999</v>
      </c>
      <c r="F2634">
        <v>342</v>
      </c>
      <c r="G2634" t="s">
        <v>24</v>
      </c>
      <c r="H2634" t="s">
        <v>18</v>
      </c>
      <c r="I2634">
        <v>4.25</v>
      </c>
      <c r="J2634">
        <v>24</v>
      </c>
      <c r="K2634" t="s">
        <v>1437</v>
      </c>
      <c r="L2634" t="s">
        <v>20</v>
      </c>
      <c r="M2634" t="s">
        <v>19</v>
      </c>
      <c r="N2634" t="s">
        <v>19</v>
      </c>
      <c r="O2634" t="b">
        <v>0</v>
      </c>
      <c r="P2634">
        <v>257.60000000000002</v>
      </c>
      <c r="Q2634" t="s">
        <v>6088</v>
      </c>
    </row>
    <row r="2635" spans="1:17">
      <c r="A2635" t="s">
        <v>10175</v>
      </c>
      <c r="B2635" t="s">
        <v>10176</v>
      </c>
      <c r="C2635">
        <v>7730.6</v>
      </c>
      <c r="D2635" t="s">
        <v>43</v>
      </c>
      <c r="E2635">
        <v>97693.5</v>
      </c>
      <c r="F2635">
        <v>574</v>
      </c>
      <c r="G2635" t="s">
        <v>17</v>
      </c>
      <c r="H2635" t="s">
        <v>18</v>
      </c>
      <c r="I2635">
        <v>8.58</v>
      </c>
      <c r="J2635">
        <v>36</v>
      </c>
      <c r="K2635" t="s">
        <v>2290</v>
      </c>
      <c r="L2635" t="s">
        <v>174</v>
      </c>
      <c r="M2635">
        <v>43743.94</v>
      </c>
      <c r="N2635" t="s">
        <v>439</v>
      </c>
      <c r="O2635" t="b">
        <v>0</v>
      </c>
      <c r="P2635">
        <v>364.49</v>
      </c>
      <c r="Q2635" t="s">
        <v>6090</v>
      </c>
    </row>
    <row r="2636" spans="1:17">
      <c r="A2636" t="s">
        <v>10177</v>
      </c>
      <c r="B2636" t="s">
        <v>10178</v>
      </c>
      <c r="C2636">
        <v>26147.26</v>
      </c>
      <c r="D2636" t="s">
        <v>47</v>
      </c>
      <c r="E2636">
        <v>56681.4</v>
      </c>
      <c r="F2636">
        <v>824</v>
      </c>
      <c r="G2636" t="s">
        <v>50</v>
      </c>
      <c r="H2636" t="s">
        <v>30</v>
      </c>
      <c r="I2636">
        <v>7.93</v>
      </c>
      <c r="J2636">
        <v>60</v>
      </c>
      <c r="K2636" t="s">
        <v>2291</v>
      </c>
      <c r="L2636" t="s">
        <v>324</v>
      </c>
      <c r="M2636" t="s">
        <v>19</v>
      </c>
      <c r="N2636" t="s">
        <v>38</v>
      </c>
      <c r="O2636" t="b">
        <v>1</v>
      </c>
      <c r="P2636">
        <v>234.67</v>
      </c>
      <c r="Q2636" t="s">
        <v>6088</v>
      </c>
    </row>
    <row r="2637" spans="1:17">
      <c r="A2637" t="s">
        <v>10179</v>
      </c>
      <c r="B2637" t="s">
        <v>10180</v>
      </c>
      <c r="C2637">
        <v>20945.919999999998</v>
      </c>
      <c r="D2637" t="s">
        <v>28</v>
      </c>
      <c r="E2637">
        <v>89961.84</v>
      </c>
      <c r="F2637">
        <v>499</v>
      </c>
      <c r="G2637" t="s">
        <v>29</v>
      </c>
      <c r="H2637" t="s">
        <v>25</v>
      </c>
      <c r="I2637">
        <v>3.8</v>
      </c>
      <c r="J2637">
        <v>48</v>
      </c>
      <c r="K2637" t="s">
        <v>19</v>
      </c>
      <c r="L2637" t="s">
        <v>299</v>
      </c>
      <c r="M2637">
        <v>38394.83</v>
      </c>
      <c r="N2637" t="s">
        <v>19</v>
      </c>
      <c r="O2637" t="b">
        <v>0</v>
      </c>
      <c r="P2637">
        <v>643.63</v>
      </c>
      <c r="Q2637" t="s">
        <v>6088</v>
      </c>
    </row>
    <row r="2638" spans="1:17">
      <c r="A2638" t="s">
        <v>2292</v>
      </c>
      <c r="B2638" t="s">
        <v>2293</v>
      </c>
      <c r="C2638">
        <v>34926.25</v>
      </c>
      <c r="D2638" t="s">
        <v>47</v>
      </c>
      <c r="E2638">
        <v>118768.36</v>
      </c>
      <c r="F2638">
        <v>430</v>
      </c>
      <c r="G2638" t="s">
        <v>24</v>
      </c>
      <c r="H2638" t="s">
        <v>18</v>
      </c>
      <c r="I2638">
        <v>8.7899999999999991</v>
      </c>
      <c r="J2638">
        <v>48</v>
      </c>
      <c r="K2638" t="s">
        <v>19</v>
      </c>
      <c r="L2638" t="s">
        <v>161</v>
      </c>
      <c r="M2638">
        <v>48548.56</v>
      </c>
      <c r="N2638" t="s">
        <v>19</v>
      </c>
      <c r="O2638" t="b">
        <v>1</v>
      </c>
      <c r="P2638">
        <v>677.36</v>
      </c>
      <c r="Q2638" t="s">
        <v>6090</v>
      </c>
    </row>
    <row r="2639" spans="1:17">
      <c r="A2639" t="s">
        <v>10181</v>
      </c>
      <c r="B2639" t="s">
        <v>10182</v>
      </c>
      <c r="C2639">
        <v>20321.34</v>
      </c>
      <c r="D2639" t="s">
        <v>47</v>
      </c>
      <c r="E2639">
        <v>76547.350000000006</v>
      </c>
      <c r="F2639">
        <v>782</v>
      </c>
      <c r="G2639" t="s">
        <v>29</v>
      </c>
      <c r="H2639" t="s">
        <v>25</v>
      </c>
      <c r="I2639">
        <v>8.49</v>
      </c>
      <c r="J2639">
        <v>48</v>
      </c>
      <c r="K2639" t="s">
        <v>156</v>
      </c>
      <c r="L2639" t="s">
        <v>217</v>
      </c>
      <c r="M2639" t="s">
        <v>19</v>
      </c>
      <c r="N2639" t="s">
        <v>19</v>
      </c>
      <c r="O2639" t="b">
        <v>0</v>
      </c>
      <c r="P2639">
        <v>914.65</v>
      </c>
      <c r="Q2639" t="s">
        <v>6088</v>
      </c>
    </row>
    <row r="2640" spans="1:17">
      <c r="A2640" t="s">
        <v>10183</v>
      </c>
      <c r="B2640" t="s">
        <v>10184</v>
      </c>
      <c r="C2640">
        <v>24559.439999999999</v>
      </c>
      <c r="D2640" t="s">
        <v>16</v>
      </c>
      <c r="E2640">
        <v>80011.100000000006</v>
      </c>
      <c r="F2640">
        <v>525</v>
      </c>
      <c r="G2640" t="s">
        <v>50</v>
      </c>
      <c r="H2640" t="s">
        <v>25</v>
      </c>
      <c r="I2640">
        <v>7.43</v>
      </c>
      <c r="J2640">
        <v>12</v>
      </c>
      <c r="K2640" t="s">
        <v>2294</v>
      </c>
      <c r="L2640" t="s">
        <v>208</v>
      </c>
      <c r="M2640" t="s">
        <v>19</v>
      </c>
      <c r="N2640" t="s">
        <v>19</v>
      </c>
      <c r="O2640" t="b">
        <v>1</v>
      </c>
      <c r="P2640">
        <v>613.78</v>
      </c>
      <c r="Q2640" t="s">
        <v>6089</v>
      </c>
    </row>
    <row r="2641" spans="1:17">
      <c r="A2641" t="s">
        <v>10185</v>
      </c>
      <c r="B2641" t="s">
        <v>10186</v>
      </c>
      <c r="C2641">
        <v>6543.08</v>
      </c>
      <c r="D2641" t="s">
        <v>16</v>
      </c>
      <c r="E2641">
        <v>92827.86</v>
      </c>
      <c r="F2641">
        <v>607</v>
      </c>
      <c r="G2641" t="s">
        <v>50</v>
      </c>
      <c r="H2641" t="s">
        <v>18</v>
      </c>
      <c r="I2641">
        <v>8.56</v>
      </c>
      <c r="J2641">
        <v>60</v>
      </c>
      <c r="K2641" t="s">
        <v>19</v>
      </c>
      <c r="L2641" t="s">
        <v>182</v>
      </c>
      <c r="M2641" t="s">
        <v>19</v>
      </c>
      <c r="N2641" t="s">
        <v>19</v>
      </c>
      <c r="O2641" t="b">
        <v>1</v>
      </c>
      <c r="P2641">
        <v>348.36</v>
      </c>
      <c r="Q2641" t="s">
        <v>6090</v>
      </c>
    </row>
    <row r="2642" spans="1:17">
      <c r="A2642" t="s">
        <v>10187</v>
      </c>
      <c r="B2642" t="s">
        <v>10188</v>
      </c>
      <c r="C2642">
        <v>17924.59</v>
      </c>
      <c r="D2642" t="s">
        <v>43</v>
      </c>
      <c r="E2642">
        <v>103305.43</v>
      </c>
      <c r="F2642">
        <v>597</v>
      </c>
      <c r="G2642" t="s">
        <v>17</v>
      </c>
      <c r="H2642" t="s">
        <v>18</v>
      </c>
      <c r="I2642">
        <v>5.32</v>
      </c>
      <c r="J2642">
        <v>24</v>
      </c>
      <c r="K2642" t="s">
        <v>19</v>
      </c>
      <c r="L2642" t="s">
        <v>388</v>
      </c>
      <c r="M2642">
        <v>22484.720000000001</v>
      </c>
      <c r="N2642" t="s">
        <v>19</v>
      </c>
      <c r="O2642" t="b">
        <v>0</v>
      </c>
      <c r="P2642">
        <v>422.9</v>
      </c>
      <c r="Q2642" t="s">
        <v>6090</v>
      </c>
    </row>
    <row r="2643" spans="1:17">
      <c r="A2643" t="s">
        <v>10189</v>
      </c>
      <c r="B2643" t="s">
        <v>10190</v>
      </c>
      <c r="C2643">
        <v>23577.8</v>
      </c>
      <c r="D2643" t="s">
        <v>16</v>
      </c>
      <c r="E2643">
        <v>69034.559999999998</v>
      </c>
      <c r="F2643">
        <v>732</v>
      </c>
      <c r="G2643" t="s">
        <v>29</v>
      </c>
      <c r="H2643" t="s">
        <v>18</v>
      </c>
      <c r="I2643">
        <v>6.27</v>
      </c>
      <c r="J2643">
        <v>24</v>
      </c>
      <c r="K2643" t="s">
        <v>19</v>
      </c>
      <c r="L2643" t="s">
        <v>166</v>
      </c>
      <c r="M2643" t="s">
        <v>19</v>
      </c>
      <c r="N2643" t="s">
        <v>252</v>
      </c>
      <c r="O2643" t="b">
        <v>0</v>
      </c>
      <c r="P2643">
        <v>295.06</v>
      </c>
      <c r="Q2643" t="s">
        <v>6090</v>
      </c>
    </row>
    <row r="2644" spans="1:17">
      <c r="A2644" t="s">
        <v>2295</v>
      </c>
      <c r="B2644" t="s">
        <v>2296</v>
      </c>
      <c r="C2644">
        <v>12908.06</v>
      </c>
      <c r="D2644" t="s">
        <v>43</v>
      </c>
      <c r="E2644">
        <v>99151.09</v>
      </c>
      <c r="F2644">
        <v>331</v>
      </c>
      <c r="G2644" t="s">
        <v>24</v>
      </c>
      <c r="H2644" t="s">
        <v>30</v>
      </c>
      <c r="I2644">
        <v>8.94</v>
      </c>
      <c r="J2644">
        <v>48</v>
      </c>
      <c r="K2644" t="s">
        <v>19</v>
      </c>
      <c r="L2644" t="s">
        <v>371</v>
      </c>
      <c r="M2644">
        <v>46431.92</v>
      </c>
      <c r="N2644" t="s">
        <v>372</v>
      </c>
      <c r="O2644" t="b">
        <v>1</v>
      </c>
      <c r="P2644">
        <v>1489.72</v>
      </c>
      <c r="Q2644" t="s">
        <v>6089</v>
      </c>
    </row>
    <row r="2645" spans="1:17">
      <c r="A2645" t="s">
        <v>10191</v>
      </c>
      <c r="B2645" t="s">
        <v>10192</v>
      </c>
      <c r="C2645">
        <v>12718.8</v>
      </c>
      <c r="D2645" t="s">
        <v>16</v>
      </c>
      <c r="E2645">
        <v>41799.22</v>
      </c>
      <c r="F2645">
        <v>786</v>
      </c>
      <c r="G2645" t="s">
        <v>17</v>
      </c>
      <c r="H2645" t="s">
        <v>30</v>
      </c>
      <c r="I2645">
        <v>3.04</v>
      </c>
      <c r="J2645">
        <v>12</v>
      </c>
      <c r="K2645" t="s">
        <v>19</v>
      </c>
      <c r="L2645" t="s">
        <v>299</v>
      </c>
      <c r="M2645" t="s">
        <v>19</v>
      </c>
      <c r="N2645" t="s">
        <v>19</v>
      </c>
      <c r="O2645" t="b">
        <v>0</v>
      </c>
      <c r="P2645">
        <v>911.25</v>
      </c>
      <c r="Q2645" t="s">
        <v>6088</v>
      </c>
    </row>
    <row r="2646" spans="1:17">
      <c r="A2646" t="s">
        <v>10193</v>
      </c>
      <c r="B2646" t="s">
        <v>10194</v>
      </c>
      <c r="C2646">
        <v>46441.120000000003</v>
      </c>
      <c r="D2646" t="s">
        <v>47</v>
      </c>
      <c r="E2646">
        <v>36898.519999999997</v>
      </c>
      <c r="F2646">
        <v>492</v>
      </c>
      <c r="G2646" t="s">
        <v>29</v>
      </c>
      <c r="H2646" t="s">
        <v>25</v>
      </c>
      <c r="I2646">
        <v>7.16</v>
      </c>
      <c r="J2646">
        <v>60</v>
      </c>
      <c r="K2646" t="s">
        <v>819</v>
      </c>
      <c r="L2646" t="s">
        <v>883</v>
      </c>
      <c r="M2646">
        <v>25076.37</v>
      </c>
      <c r="N2646" t="s">
        <v>19</v>
      </c>
      <c r="O2646" t="b">
        <v>1</v>
      </c>
      <c r="P2646">
        <v>425.28</v>
      </c>
      <c r="Q2646" t="s">
        <v>6089</v>
      </c>
    </row>
    <row r="2647" spans="1:17">
      <c r="A2647" t="s">
        <v>2297</v>
      </c>
      <c r="B2647" t="s">
        <v>2298</v>
      </c>
      <c r="C2647">
        <v>9987.61</v>
      </c>
      <c r="D2647" t="s">
        <v>43</v>
      </c>
      <c r="E2647">
        <v>65657.789999999994</v>
      </c>
      <c r="F2647">
        <v>522</v>
      </c>
      <c r="G2647" t="s">
        <v>24</v>
      </c>
      <c r="H2647" t="s">
        <v>30</v>
      </c>
      <c r="I2647">
        <v>3.7</v>
      </c>
      <c r="J2647">
        <v>48</v>
      </c>
      <c r="K2647" t="s">
        <v>19</v>
      </c>
      <c r="L2647" t="s">
        <v>825</v>
      </c>
      <c r="M2647" t="s">
        <v>19</v>
      </c>
      <c r="N2647" t="s">
        <v>19</v>
      </c>
      <c r="O2647" t="b">
        <v>0</v>
      </c>
      <c r="P2647">
        <v>1407.15</v>
      </c>
      <c r="Q2647" t="s">
        <v>6089</v>
      </c>
    </row>
    <row r="2648" spans="1:17">
      <c r="A2648" t="s">
        <v>2299</v>
      </c>
      <c r="B2648" t="s">
        <v>2300</v>
      </c>
      <c r="C2648">
        <v>44264.42</v>
      </c>
      <c r="D2648" t="s">
        <v>43</v>
      </c>
      <c r="E2648">
        <v>84538.76</v>
      </c>
      <c r="F2648">
        <v>480</v>
      </c>
      <c r="G2648" t="s">
        <v>24</v>
      </c>
      <c r="H2648" t="s">
        <v>25</v>
      </c>
      <c r="I2648">
        <v>8.35</v>
      </c>
      <c r="J2648">
        <v>48</v>
      </c>
      <c r="K2648" t="s">
        <v>19</v>
      </c>
      <c r="L2648" t="s">
        <v>262</v>
      </c>
      <c r="M2648" t="s">
        <v>19</v>
      </c>
      <c r="N2648" t="s">
        <v>19</v>
      </c>
      <c r="O2648" t="b">
        <v>1</v>
      </c>
      <c r="P2648">
        <v>228</v>
      </c>
      <c r="Q2648" t="s">
        <v>6090</v>
      </c>
    </row>
    <row r="2649" spans="1:17">
      <c r="A2649" t="s">
        <v>10195</v>
      </c>
      <c r="B2649" t="s">
        <v>10196</v>
      </c>
      <c r="C2649">
        <v>46192.39</v>
      </c>
      <c r="D2649" t="s">
        <v>23</v>
      </c>
      <c r="E2649">
        <v>92869.91</v>
      </c>
      <c r="F2649">
        <v>765</v>
      </c>
      <c r="G2649" t="s">
        <v>29</v>
      </c>
      <c r="H2649" t="s">
        <v>25</v>
      </c>
      <c r="I2649">
        <v>4.45</v>
      </c>
      <c r="J2649">
        <v>24</v>
      </c>
      <c r="K2649" t="s">
        <v>2301</v>
      </c>
      <c r="L2649" t="s">
        <v>81</v>
      </c>
      <c r="M2649">
        <v>39950.160000000003</v>
      </c>
      <c r="N2649" t="s">
        <v>202</v>
      </c>
      <c r="O2649" t="b">
        <v>0</v>
      </c>
      <c r="P2649">
        <v>1336.2</v>
      </c>
      <c r="Q2649" t="s">
        <v>6089</v>
      </c>
    </row>
    <row r="2650" spans="1:17">
      <c r="A2650" t="s">
        <v>10197</v>
      </c>
      <c r="B2650" t="s">
        <v>10198</v>
      </c>
      <c r="C2650">
        <v>19416.900000000001</v>
      </c>
      <c r="D2650" t="s">
        <v>43</v>
      </c>
      <c r="E2650">
        <v>41421.35</v>
      </c>
      <c r="F2650">
        <v>487</v>
      </c>
      <c r="G2650" t="s">
        <v>17</v>
      </c>
      <c r="H2650" t="s">
        <v>18</v>
      </c>
      <c r="I2650">
        <v>5.91</v>
      </c>
      <c r="J2650">
        <v>48</v>
      </c>
      <c r="K2650" t="s">
        <v>19</v>
      </c>
      <c r="L2650" t="s">
        <v>131</v>
      </c>
      <c r="M2650" t="s">
        <v>19</v>
      </c>
      <c r="N2650" t="s">
        <v>492</v>
      </c>
      <c r="O2650" t="b">
        <v>0</v>
      </c>
      <c r="P2650">
        <v>530.01</v>
      </c>
      <c r="Q2650" t="s">
        <v>6089</v>
      </c>
    </row>
    <row r="2651" spans="1:17">
      <c r="A2651" t="s">
        <v>10199</v>
      </c>
      <c r="B2651" t="s">
        <v>10200</v>
      </c>
      <c r="C2651">
        <v>21089.91</v>
      </c>
      <c r="D2651" t="s">
        <v>23</v>
      </c>
      <c r="E2651">
        <v>46065.83</v>
      </c>
      <c r="F2651">
        <v>541</v>
      </c>
      <c r="G2651" t="s">
        <v>29</v>
      </c>
      <c r="H2651" t="s">
        <v>18</v>
      </c>
      <c r="I2651">
        <v>3.08</v>
      </c>
      <c r="J2651">
        <v>24</v>
      </c>
      <c r="K2651" t="s">
        <v>19</v>
      </c>
      <c r="L2651" t="s">
        <v>473</v>
      </c>
      <c r="M2651" t="s">
        <v>19</v>
      </c>
      <c r="N2651" t="s">
        <v>360</v>
      </c>
      <c r="O2651" t="b">
        <v>1</v>
      </c>
      <c r="P2651">
        <v>785.3</v>
      </c>
      <c r="Q2651" t="s">
        <v>6090</v>
      </c>
    </row>
    <row r="2652" spans="1:17">
      <c r="A2652" t="s">
        <v>2302</v>
      </c>
      <c r="B2652" t="s">
        <v>2303</v>
      </c>
      <c r="C2652">
        <v>44432.76</v>
      </c>
      <c r="D2652" t="s">
        <v>28</v>
      </c>
      <c r="E2652">
        <v>94304.15</v>
      </c>
      <c r="F2652">
        <v>653</v>
      </c>
      <c r="G2652" t="s">
        <v>24</v>
      </c>
      <c r="H2652" t="s">
        <v>25</v>
      </c>
      <c r="I2652">
        <v>8.7899999999999991</v>
      </c>
      <c r="J2652">
        <v>36</v>
      </c>
      <c r="K2652" t="s">
        <v>2154</v>
      </c>
      <c r="L2652" t="s">
        <v>129</v>
      </c>
      <c r="M2652" t="s">
        <v>19</v>
      </c>
      <c r="N2652" t="s">
        <v>19</v>
      </c>
      <c r="O2652" t="b">
        <v>0</v>
      </c>
      <c r="P2652">
        <v>930.04</v>
      </c>
      <c r="Q2652" t="s">
        <v>6090</v>
      </c>
    </row>
    <row r="2653" spans="1:17">
      <c r="A2653" t="s">
        <v>10201</v>
      </c>
      <c r="B2653" t="s">
        <v>10202</v>
      </c>
      <c r="C2653">
        <v>32315.48</v>
      </c>
      <c r="D2653" t="s">
        <v>47</v>
      </c>
      <c r="E2653">
        <v>87340.86</v>
      </c>
      <c r="F2653">
        <v>603</v>
      </c>
      <c r="G2653" t="s">
        <v>17</v>
      </c>
      <c r="H2653" t="s">
        <v>30</v>
      </c>
      <c r="I2653">
        <v>3.83</v>
      </c>
      <c r="J2653">
        <v>24</v>
      </c>
      <c r="K2653" t="s">
        <v>19</v>
      </c>
      <c r="L2653" t="s">
        <v>513</v>
      </c>
      <c r="M2653">
        <v>42608.86</v>
      </c>
      <c r="N2653" t="s">
        <v>782</v>
      </c>
      <c r="O2653" t="b">
        <v>0</v>
      </c>
      <c r="P2653">
        <v>276.02</v>
      </c>
      <c r="Q2653" t="s">
        <v>6090</v>
      </c>
    </row>
    <row r="2654" spans="1:17">
      <c r="A2654" t="s">
        <v>10203</v>
      </c>
      <c r="B2654" t="s">
        <v>10204</v>
      </c>
      <c r="C2654">
        <v>49759.82</v>
      </c>
      <c r="D2654" t="s">
        <v>43</v>
      </c>
      <c r="E2654">
        <v>112161.11</v>
      </c>
      <c r="F2654">
        <v>566</v>
      </c>
      <c r="G2654" t="s">
        <v>29</v>
      </c>
      <c r="H2654" t="s">
        <v>30</v>
      </c>
      <c r="I2654">
        <v>7.36</v>
      </c>
      <c r="J2654">
        <v>24</v>
      </c>
      <c r="K2654" t="s">
        <v>1737</v>
      </c>
      <c r="L2654" t="s">
        <v>439</v>
      </c>
      <c r="M2654">
        <v>13635.35</v>
      </c>
      <c r="N2654" t="s">
        <v>65</v>
      </c>
      <c r="O2654" t="b">
        <v>1</v>
      </c>
      <c r="P2654">
        <v>965.74</v>
      </c>
      <c r="Q2654" t="s">
        <v>6089</v>
      </c>
    </row>
    <row r="2655" spans="1:17">
      <c r="A2655" t="s">
        <v>2304</v>
      </c>
      <c r="B2655" t="s">
        <v>2305</v>
      </c>
      <c r="C2655">
        <v>21729.51</v>
      </c>
      <c r="D2655" t="s">
        <v>23</v>
      </c>
      <c r="E2655">
        <v>30188.92</v>
      </c>
      <c r="F2655">
        <v>749</v>
      </c>
      <c r="G2655" t="s">
        <v>24</v>
      </c>
      <c r="H2655" t="s">
        <v>18</v>
      </c>
      <c r="I2655">
        <v>8.74</v>
      </c>
      <c r="J2655">
        <v>36</v>
      </c>
      <c r="K2655" t="s">
        <v>19</v>
      </c>
      <c r="L2655" t="s">
        <v>863</v>
      </c>
      <c r="M2655">
        <v>26923.16</v>
      </c>
      <c r="N2655" t="s">
        <v>658</v>
      </c>
      <c r="O2655" t="b">
        <v>1</v>
      </c>
      <c r="P2655">
        <v>841.04</v>
      </c>
      <c r="Q2655" t="s">
        <v>6089</v>
      </c>
    </row>
    <row r="2656" spans="1:17">
      <c r="A2656" t="s">
        <v>10205</v>
      </c>
      <c r="B2656" t="s">
        <v>10206</v>
      </c>
      <c r="C2656">
        <v>10304.93</v>
      </c>
      <c r="D2656" t="s">
        <v>23</v>
      </c>
      <c r="E2656">
        <v>37161.93</v>
      </c>
      <c r="F2656">
        <v>470</v>
      </c>
      <c r="G2656" t="s">
        <v>29</v>
      </c>
      <c r="H2656" t="s">
        <v>25</v>
      </c>
      <c r="I2656">
        <v>3.74</v>
      </c>
      <c r="J2656">
        <v>36</v>
      </c>
      <c r="K2656" t="s">
        <v>19</v>
      </c>
      <c r="L2656" t="s">
        <v>144</v>
      </c>
      <c r="M2656">
        <v>34075.56</v>
      </c>
      <c r="N2656" t="s">
        <v>410</v>
      </c>
      <c r="O2656" t="b">
        <v>1</v>
      </c>
      <c r="P2656">
        <v>236.18</v>
      </c>
      <c r="Q2656" t="s">
        <v>6090</v>
      </c>
    </row>
    <row r="2657" spans="1:17">
      <c r="A2657" t="s">
        <v>10207</v>
      </c>
      <c r="B2657" t="s">
        <v>10208</v>
      </c>
      <c r="C2657">
        <v>37087.46</v>
      </c>
      <c r="D2657" t="s">
        <v>23</v>
      </c>
      <c r="E2657">
        <v>77041.3</v>
      </c>
      <c r="F2657">
        <v>465</v>
      </c>
      <c r="G2657" t="s">
        <v>50</v>
      </c>
      <c r="H2657" t="s">
        <v>25</v>
      </c>
      <c r="I2657">
        <v>4.6100000000000003</v>
      </c>
      <c r="J2657">
        <v>24</v>
      </c>
      <c r="K2657" t="s">
        <v>19</v>
      </c>
      <c r="L2657" t="s">
        <v>946</v>
      </c>
      <c r="M2657">
        <v>43030.14</v>
      </c>
      <c r="N2657" t="s">
        <v>507</v>
      </c>
      <c r="O2657" t="b">
        <v>1</v>
      </c>
      <c r="P2657">
        <v>1359.59</v>
      </c>
      <c r="Q2657" t="s">
        <v>6090</v>
      </c>
    </row>
    <row r="2658" spans="1:17">
      <c r="A2658" t="s">
        <v>2306</v>
      </c>
      <c r="B2658" t="s">
        <v>2307</v>
      </c>
      <c r="C2658">
        <v>22113.57</v>
      </c>
      <c r="D2658" t="s">
        <v>28</v>
      </c>
      <c r="E2658">
        <v>106606.6</v>
      </c>
      <c r="F2658">
        <v>824</v>
      </c>
      <c r="G2658" t="s">
        <v>24</v>
      </c>
      <c r="H2658" t="s">
        <v>18</v>
      </c>
      <c r="I2658">
        <v>9.2899999999999991</v>
      </c>
      <c r="J2658">
        <v>48</v>
      </c>
      <c r="K2658" t="s">
        <v>19</v>
      </c>
      <c r="L2658" t="s">
        <v>144</v>
      </c>
      <c r="M2658">
        <v>24354.26</v>
      </c>
      <c r="N2658" t="s">
        <v>19</v>
      </c>
      <c r="O2658" t="b">
        <v>1</v>
      </c>
      <c r="P2658">
        <v>500.39</v>
      </c>
      <c r="Q2658" t="s">
        <v>6088</v>
      </c>
    </row>
    <row r="2659" spans="1:17">
      <c r="A2659" t="s">
        <v>10209</v>
      </c>
      <c r="B2659" t="s">
        <v>6454</v>
      </c>
      <c r="C2659">
        <v>27299.83</v>
      </c>
      <c r="D2659" t="s">
        <v>43</v>
      </c>
      <c r="E2659">
        <v>57928.28</v>
      </c>
      <c r="F2659">
        <v>344</v>
      </c>
      <c r="G2659" t="s">
        <v>17</v>
      </c>
      <c r="H2659" t="s">
        <v>18</v>
      </c>
      <c r="I2659">
        <v>3.83</v>
      </c>
      <c r="J2659">
        <v>24</v>
      </c>
      <c r="K2659" t="s">
        <v>1289</v>
      </c>
      <c r="L2659" t="s">
        <v>858</v>
      </c>
      <c r="M2659" t="s">
        <v>19</v>
      </c>
      <c r="N2659" t="s">
        <v>19</v>
      </c>
      <c r="O2659" t="b">
        <v>1</v>
      </c>
      <c r="P2659">
        <v>562.94000000000005</v>
      </c>
      <c r="Q2659" t="s">
        <v>6090</v>
      </c>
    </row>
    <row r="2660" spans="1:17">
      <c r="A2660" t="s">
        <v>10210</v>
      </c>
      <c r="B2660" t="s">
        <v>2308</v>
      </c>
      <c r="C2660">
        <v>45537.760000000002</v>
      </c>
      <c r="D2660" t="s">
        <v>43</v>
      </c>
      <c r="E2660">
        <v>107259.15</v>
      </c>
      <c r="F2660">
        <v>573</v>
      </c>
      <c r="G2660" t="s">
        <v>17</v>
      </c>
      <c r="H2660" t="s">
        <v>25</v>
      </c>
      <c r="I2660">
        <v>3.28</v>
      </c>
      <c r="J2660">
        <v>36</v>
      </c>
      <c r="K2660" t="s">
        <v>2309</v>
      </c>
      <c r="L2660" t="s">
        <v>175</v>
      </c>
      <c r="M2660">
        <v>25828.94</v>
      </c>
      <c r="N2660" t="s">
        <v>378</v>
      </c>
      <c r="O2660" t="b">
        <v>1</v>
      </c>
      <c r="P2660">
        <v>263.38</v>
      </c>
      <c r="Q2660" t="s">
        <v>6089</v>
      </c>
    </row>
    <row r="2661" spans="1:17">
      <c r="A2661" t="s">
        <v>10211</v>
      </c>
      <c r="B2661" t="s">
        <v>10212</v>
      </c>
      <c r="C2661">
        <v>42173.59</v>
      </c>
      <c r="D2661" t="s">
        <v>23</v>
      </c>
      <c r="E2661">
        <v>99859.13</v>
      </c>
      <c r="F2661">
        <v>587</v>
      </c>
      <c r="G2661" t="s">
        <v>17</v>
      </c>
      <c r="H2661" t="s">
        <v>25</v>
      </c>
      <c r="I2661">
        <v>7.91</v>
      </c>
      <c r="J2661">
        <v>48</v>
      </c>
      <c r="K2661" t="s">
        <v>2310</v>
      </c>
      <c r="L2661" t="s">
        <v>153</v>
      </c>
      <c r="M2661">
        <v>22297.54</v>
      </c>
      <c r="N2661" t="s">
        <v>19</v>
      </c>
      <c r="O2661" t="b">
        <v>1</v>
      </c>
      <c r="P2661">
        <v>1341.91</v>
      </c>
      <c r="Q2661" t="s">
        <v>6088</v>
      </c>
    </row>
    <row r="2662" spans="1:17">
      <c r="A2662" t="s">
        <v>10213</v>
      </c>
      <c r="B2662" t="s">
        <v>10214</v>
      </c>
      <c r="C2662">
        <v>20406.28</v>
      </c>
      <c r="D2662" t="s">
        <v>43</v>
      </c>
      <c r="E2662">
        <v>49167.88</v>
      </c>
      <c r="F2662">
        <v>352</v>
      </c>
      <c r="G2662" t="s">
        <v>50</v>
      </c>
      <c r="H2662" t="s">
        <v>18</v>
      </c>
      <c r="I2662">
        <v>8.9600000000000009</v>
      </c>
      <c r="J2662">
        <v>60</v>
      </c>
      <c r="K2662" t="s">
        <v>885</v>
      </c>
      <c r="L2662" t="s">
        <v>149</v>
      </c>
      <c r="M2662">
        <v>9042.32</v>
      </c>
      <c r="N2662" t="s">
        <v>26</v>
      </c>
      <c r="O2662" t="b">
        <v>0</v>
      </c>
      <c r="P2662">
        <v>1423.32</v>
      </c>
      <c r="Q2662" t="s">
        <v>6090</v>
      </c>
    </row>
    <row r="2663" spans="1:17">
      <c r="A2663" t="s">
        <v>10215</v>
      </c>
      <c r="B2663" t="s">
        <v>10216</v>
      </c>
      <c r="C2663">
        <v>49647.55</v>
      </c>
      <c r="D2663" t="s">
        <v>47</v>
      </c>
      <c r="E2663">
        <v>82772.990000000005</v>
      </c>
      <c r="F2663">
        <v>360</v>
      </c>
      <c r="G2663" t="s">
        <v>29</v>
      </c>
      <c r="H2663" t="s">
        <v>25</v>
      </c>
      <c r="I2663">
        <v>8.8800000000000008</v>
      </c>
      <c r="J2663">
        <v>60</v>
      </c>
      <c r="K2663" t="s">
        <v>19</v>
      </c>
      <c r="L2663" t="s">
        <v>116</v>
      </c>
      <c r="M2663">
        <v>41336</v>
      </c>
      <c r="N2663" t="s">
        <v>46</v>
      </c>
      <c r="O2663" t="b">
        <v>1</v>
      </c>
      <c r="P2663">
        <v>1349.02</v>
      </c>
      <c r="Q2663" t="s">
        <v>6088</v>
      </c>
    </row>
    <row r="2664" spans="1:17">
      <c r="A2664" t="s">
        <v>10217</v>
      </c>
      <c r="B2664" t="s">
        <v>10218</v>
      </c>
      <c r="C2664">
        <v>8923.5400000000009</v>
      </c>
      <c r="D2664" t="s">
        <v>16</v>
      </c>
      <c r="E2664">
        <v>77586.53</v>
      </c>
      <c r="F2664">
        <v>469</v>
      </c>
      <c r="G2664" t="s">
        <v>50</v>
      </c>
      <c r="H2664" t="s">
        <v>25</v>
      </c>
      <c r="I2664">
        <v>6.86</v>
      </c>
      <c r="J2664">
        <v>24</v>
      </c>
      <c r="K2664" t="s">
        <v>19</v>
      </c>
      <c r="L2664" t="s">
        <v>139</v>
      </c>
      <c r="M2664">
        <v>44327.28</v>
      </c>
      <c r="N2664" t="s">
        <v>93</v>
      </c>
      <c r="O2664" t="b">
        <v>1</v>
      </c>
      <c r="P2664">
        <v>228.19</v>
      </c>
      <c r="Q2664" t="s">
        <v>6088</v>
      </c>
    </row>
    <row r="2665" spans="1:17">
      <c r="A2665" t="s">
        <v>10219</v>
      </c>
      <c r="B2665" t="s">
        <v>7525</v>
      </c>
      <c r="C2665">
        <v>16974.12</v>
      </c>
      <c r="D2665" t="s">
        <v>28</v>
      </c>
      <c r="E2665">
        <v>42663.88</v>
      </c>
      <c r="F2665">
        <v>497</v>
      </c>
      <c r="G2665" t="s">
        <v>17</v>
      </c>
      <c r="H2665" t="s">
        <v>25</v>
      </c>
      <c r="I2665">
        <v>9.25</v>
      </c>
      <c r="J2665">
        <v>24</v>
      </c>
      <c r="K2665" t="s">
        <v>19</v>
      </c>
      <c r="L2665" t="s">
        <v>549</v>
      </c>
      <c r="M2665" t="s">
        <v>19</v>
      </c>
      <c r="N2665" t="s">
        <v>262</v>
      </c>
      <c r="O2665" t="b">
        <v>1</v>
      </c>
      <c r="P2665">
        <v>503.86</v>
      </c>
      <c r="Q2665" t="s">
        <v>6090</v>
      </c>
    </row>
    <row r="2666" spans="1:17">
      <c r="A2666" t="s">
        <v>2311</v>
      </c>
      <c r="B2666" t="s">
        <v>2312</v>
      </c>
      <c r="C2666">
        <v>42080.34</v>
      </c>
      <c r="D2666" t="s">
        <v>47</v>
      </c>
      <c r="E2666">
        <v>88811.22</v>
      </c>
      <c r="F2666">
        <v>835</v>
      </c>
      <c r="G2666" t="s">
        <v>24</v>
      </c>
      <c r="H2666" t="s">
        <v>25</v>
      </c>
      <c r="I2666">
        <v>4.5999999999999996</v>
      </c>
      <c r="J2666">
        <v>36</v>
      </c>
      <c r="K2666" t="s">
        <v>1735</v>
      </c>
      <c r="L2666" t="s">
        <v>59</v>
      </c>
      <c r="M2666">
        <v>30069.55</v>
      </c>
      <c r="N2666" t="s">
        <v>83</v>
      </c>
      <c r="O2666" t="b">
        <v>0</v>
      </c>
      <c r="P2666">
        <v>723.6</v>
      </c>
      <c r="Q2666" t="s">
        <v>6088</v>
      </c>
    </row>
    <row r="2667" spans="1:17">
      <c r="A2667" t="s">
        <v>10220</v>
      </c>
      <c r="B2667" t="s">
        <v>10221</v>
      </c>
      <c r="C2667">
        <v>30408.35</v>
      </c>
      <c r="D2667" t="s">
        <v>28</v>
      </c>
      <c r="E2667">
        <v>91600.08</v>
      </c>
      <c r="F2667">
        <v>622</v>
      </c>
      <c r="G2667" t="s">
        <v>29</v>
      </c>
      <c r="H2667" t="s">
        <v>30</v>
      </c>
      <c r="I2667">
        <v>9.5</v>
      </c>
      <c r="J2667">
        <v>36</v>
      </c>
      <c r="K2667" t="s">
        <v>19</v>
      </c>
      <c r="L2667" t="s">
        <v>183</v>
      </c>
      <c r="M2667" t="s">
        <v>19</v>
      </c>
      <c r="N2667" t="s">
        <v>19</v>
      </c>
      <c r="O2667" t="b">
        <v>0</v>
      </c>
      <c r="P2667">
        <v>958.38</v>
      </c>
      <c r="Q2667" t="s">
        <v>6090</v>
      </c>
    </row>
    <row r="2668" spans="1:17">
      <c r="A2668" t="s">
        <v>10222</v>
      </c>
      <c r="B2668" t="s">
        <v>2313</v>
      </c>
      <c r="C2668">
        <v>13069.26</v>
      </c>
      <c r="D2668" t="s">
        <v>16</v>
      </c>
      <c r="E2668">
        <v>109021.68</v>
      </c>
      <c r="F2668">
        <v>711</v>
      </c>
      <c r="G2668" t="s">
        <v>29</v>
      </c>
      <c r="H2668" t="s">
        <v>25</v>
      </c>
      <c r="I2668">
        <v>9.01</v>
      </c>
      <c r="J2668">
        <v>60</v>
      </c>
      <c r="K2668" t="s">
        <v>1973</v>
      </c>
      <c r="L2668" t="s">
        <v>191</v>
      </c>
      <c r="M2668" t="s">
        <v>19</v>
      </c>
      <c r="N2668" t="s">
        <v>1691</v>
      </c>
      <c r="O2668" t="b">
        <v>1</v>
      </c>
      <c r="P2668">
        <v>1258.57</v>
      </c>
      <c r="Q2668" t="s">
        <v>6088</v>
      </c>
    </row>
    <row r="2669" spans="1:17">
      <c r="A2669" t="s">
        <v>10223</v>
      </c>
      <c r="B2669" t="s">
        <v>10224</v>
      </c>
      <c r="C2669">
        <v>5345.48</v>
      </c>
      <c r="D2669" t="s">
        <v>23</v>
      </c>
      <c r="E2669">
        <v>47956.05</v>
      </c>
      <c r="F2669">
        <v>785</v>
      </c>
      <c r="G2669" t="s">
        <v>50</v>
      </c>
      <c r="H2669" t="s">
        <v>30</v>
      </c>
      <c r="I2669">
        <v>9</v>
      </c>
      <c r="J2669">
        <v>60</v>
      </c>
      <c r="K2669" t="s">
        <v>19</v>
      </c>
      <c r="L2669" t="s">
        <v>361</v>
      </c>
      <c r="M2669">
        <v>43955.81</v>
      </c>
      <c r="N2669" t="s">
        <v>19</v>
      </c>
      <c r="O2669" t="b">
        <v>0</v>
      </c>
      <c r="P2669">
        <v>1164.76</v>
      </c>
      <c r="Q2669" t="s">
        <v>6088</v>
      </c>
    </row>
    <row r="2670" spans="1:17">
      <c r="A2670" t="s">
        <v>10225</v>
      </c>
      <c r="B2670" t="s">
        <v>10226</v>
      </c>
      <c r="C2670">
        <v>24152.33</v>
      </c>
      <c r="D2670" t="s">
        <v>47</v>
      </c>
      <c r="E2670">
        <v>110245.61</v>
      </c>
      <c r="F2670">
        <v>807</v>
      </c>
      <c r="G2670" t="s">
        <v>29</v>
      </c>
      <c r="H2670" t="s">
        <v>18</v>
      </c>
      <c r="I2670">
        <v>5.32</v>
      </c>
      <c r="J2670">
        <v>48</v>
      </c>
      <c r="K2670" t="s">
        <v>19</v>
      </c>
      <c r="L2670" t="s">
        <v>279</v>
      </c>
      <c r="M2670" t="s">
        <v>19</v>
      </c>
      <c r="N2670" t="s">
        <v>19</v>
      </c>
      <c r="O2670" t="b">
        <v>0</v>
      </c>
      <c r="P2670">
        <v>456.35</v>
      </c>
      <c r="Q2670" t="s">
        <v>6088</v>
      </c>
    </row>
    <row r="2671" spans="1:17">
      <c r="A2671" t="s">
        <v>10227</v>
      </c>
      <c r="B2671" t="s">
        <v>10228</v>
      </c>
      <c r="C2671">
        <v>43247.5</v>
      </c>
      <c r="D2671" t="s">
        <v>47</v>
      </c>
      <c r="E2671">
        <v>66257.72</v>
      </c>
      <c r="F2671">
        <v>674</v>
      </c>
      <c r="G2671" t="s">
        <v>29</v>
      </c>
      <c r="H2671" t="s">
        <v>25</v>
      </c>
      <c r="I2671">
        <v>5.21</v>
      </c>
      <c r="J2671">
        <v>12</v>
      </c>
      <c r="K2671" t="s">
        <v>19</v>
      </c>
      <c r="L2671" t="s">
        <v>96</v>
      </c>
      <c r="M2671" t="s">
        <v>19</v>
      </c>
      <c r="N2671" t="s">
        <v>19</v>
      </c>
      <c r="O2671" t="b">
        <v>1</v>
      </c>
      <c r="P2671">
        <v>804.78</v>
      </c>
      <c r="Q2671" t="s">
        <v>6089</v>
      </c>
    </row>
    <row r="2672" spans="1:17">
      <c r="A2672" t="s">
        <v>2314</v>
      </c>
      <c r="B2672" t="s">
        <v>2315</v>
      </c>
      <c r="C2672">
        <v>23380.79</v>
      </c>
      <c r="D2672" t="s">
        <v>23</v>
      </c>
      <c r="E2672">
        <v>119608.33</v>
      </c>
      <c r="F2672">
        <v>554</v>
      </c>
      <c r="G2672" t="s">
        <v>24</v>
      </c>
      <c r="H2672" t="s">
        <v>30</v>
      </c>
      <c r="I2672">
        <v>5.93</v>
      </c>
      <c r="J2672">
        <v>24</v>
      </c>
      <c r="K2672" t="s">
        <v>727</v>
      </c>
      <c r="L2672" t="s">
        <v>63</v>
      </c>
      <c r="M2672">
        <v>25121.55</v>
      </c>
      <c r="N2672" t="s">
        <v>19</v>
      </c>
      <c r="O2672" t="b">
        <v>1</v>
      </c>
      <c r="P2672">
        <v>1039.3699999999999</v>
      </c>
      <c r="Q2672" t="s">
        <v>6089</v>
      </c>
    </row>
    <row r="2673" spans="1:17">
      <c r="A2673" t="s">
        <v>2316</v>
      </c>
      <c r="B2673" t="s">
        <v>2317</v>
      </c>
      <c r="C2673">
        <v>8789.73</v>
      </c>
      <c r="D2673" t="s">
        <v>23</v>
      </c>
      <c r="E2673">
        <v>104807.58</v>
      </c>
      <c r="F2673">
        <v>817</v>
      </c>
      <c r="G2673" t="s">
        <v>24</v>
      </c>
      <c r="H2673" t="s">
        <v>18</v>
      </c>
      <c r="I2673">
        <v>7.02</v>
      </c>
      <c r="J2673">
        <v>48</v>
      </c>
      <c r="K2673" t="s">
        <v>19</v>
      </c>
      <c r="L2673" t="s">
        <v>167</v>
      </c>
      <c r="M2673">
        <v>9154.49</v>
      </c>
      <c r="N2673" t="s">
        <v>863</v>
      </c>
      <c r="O2673" t="b">
        <v>1</v>
      </c>
      <c r="P2673">
        <v>1318.24</v>
      </c>
      <c r="Q2673" t="s">
        <v>6088</v>
      </c>
    </row>
    <row r="2674" spans="1:17">
      <c r="A2674" t="s">
        <v>10229</v>
      </c>
      <c r="B2674" t="s">
        <v>10230</v>
      </c>
      <c r="C2674">
        <v>27276.48</v>
      </c>
      <c r="D2674" t="s">
        <v>23</v>
      </c>
      <c r="E2674">
        <v>46343.3</v>
      </c>
      <c r="F2674">
        <v>553</v>
      </c>
      <c r="G2674" t="s">
        <v>29</v>
      </c>
      <c r="H2674" t="s">
        <v>25</v>
      </c>
      <c r="I2674">
        <v>4</v>
      </c>
      <c r="J2674">
        <v>12</v>
      </c>
      <c r="K2674" t="s">
        <v>6687</v>
      </c>
      <c r="L2674" t="s">
        <v>752</v>
      </c>
      <c r="M2674">
        <v>29793.24</v>
      </c>
      <c r="N2674" t="s">
        <v>476</v>
      </c>
      <c r="O2674" t="b">
        <v>1</v>
      </c>
      <c r="P2674">
        <v>1175.73</v>
      </c>
      <c r="Q2674" t="s">
        <v>6088</v>
      </c>
    </row>
    <row r="2675" spans="1:17">
      <c r="A2675" t="s">
        <v>10231</v>
      </c>
      <c r="B2675" t="s">
        <v>10232</v>
      </c>
      <c r="C2675">
        <v>16415.810000000001</v>
      </c>
      <c r="D2675" t="s">
        <v>47</v>
      </c>
      <c r="E2675">
        <v>61189.37</v>
      </c>
      <c r="F2675">
        <v>752</v>
      </c>
      <c r="G2675" t="s">
        <v>17</v>
      </c>
      <c r="H2675" t="s">
        <v>30</v>
      </c>
      <c r="I2675">
        <v>6.94</v>
      </c>
      <c r="J2675">
        <v>36</v>
      </c>
      <c r="K2675" t="s">
        <v>557</v>
      </c>
      <c r="L2675" t="s">
        <v>701</v>
      </c>
      <c r="M2675">
        <v>40338.660000000003</v>
      </c>
      <c r="N2675" t="s">
        <v>306</v>
      </c>
      <c r="O2675" t="b">
        <v>1</v>
      </c>
      <c r="P2675">
        <v>1070.21</v>
      </c>
      <c r="Q2675" t="s">
        <v>6088</v>
      </c>
    </row>
    <row r="2676" spans="1:17">
      <c r="A2676" t="s">
        <v>10233</v>
      </c>
      <c r="B2676" t="s">
        <v>10234</v>
      </c>
      <c r="C2676">
        <v>43458.29</v>
      </c>
      <c r="D2676" t="s">
        <v>47</v>
      </c>
      <c r="E2676">
        <v>75957.75</v>
      </c>
      <c r="F2676">
        <v>539</v>
      </c>
      <c r="G2676" t="s">
        <v>17</v>
      </c>
      <c r="H2676" t="s">
        <v>30</v>
      </c>
      <c r="I2676">
        <v>4.63</v>
      </c>
      <c r="J2676">
        <v>24</v>
      </c>
      <c r="K2676" t="s">
        <v>19</v>
      </c>
      <c r="L2676" t="s">
        <v>197</v>
      </c>
      <c r="M2676" t="s">
        <v>19</v>
      </c>
      <c r="N2676" t="s">
        <v>503</v>
      </c>
      <c r="O2676" t="b">
        <v>0</v>
      </c>
      <c r="P2676">
        <v>1397.09</v>
      </c>
      <c r="Q2676" t="s">
        <v>6089</v>
      </c>
    </row>
    <row r="2677" spans="1:17">
      <c r="A2677" t="s">
        <v>10235</v>
      </c>
      <c r="B2677" t="s">
        <v>10236</v>
      </c>
      <c r="C2677">
        <v>10921.46</v>
      </c>
      <c r="D2677" t="s">
        <v>16</v>
      </c>
      <c r="E2677">
        <v>75408.34</v>
      </c>
      <c r="F2677">
        <v>537</v>
      </c>
      <c r="G2677" t="s">
        <v>50</v>
      </c>
      <c r="H2677" t="s">
        <v>30</v>
      </c>
      <c r="I2677">
        <v>3.74</v>
      </c>
      <c r="J2677">
        <v>24</v>
      </c>
      <c r="K2677" t="s">
        <v>10237</v>
      </c>
      <c r="L2677" t="s">
        <v>169</v>
      </c>
      <c r="M2677" t="s">
        <v>19</v>
      </c>
      <c r="N2677" t="s">
        <v>266</v>
      </c>
      <c r="O2677" t="b">
        <v>0</v>
      </c>
      <c r="P2677">
        <v>772.45</v>
      </c>
      <c r="Q2677" t="s">
        <v>6089</v>
      </c>
    </row>
    <row r="2678" spans="1:17">
      <c r="A2678" t="s">
        <v>10238</v>
      </c>
      <c r="B2678" t="s">
        <v>10239</v>
      </c>
      <c r="C2678">
        <v>46983.85</v>
      </c>
      <c r="D2678" t="s">
        <v>47</v>
      </c>
      <c r="E2678">
        <v>71169.919999999998</v>
      </c>
      <c r="F2678">
        <v>582</v>
      </c>
      <c r="G2678" t="s">
        <v>17</v>
      </c>
      <c r="H2678" t="s">
        <v>25</v>
      </c>
      <c r="I2678">
        <v>9.2100000000000009</v>
      </c>
      <c r="J2678">
        <v>36</v>
      </c>
      <c r="K2678" t="s">
        <v>6951</v>
      </c>
      <c r="L2678" t="s">
        <v>311</v>
      </c>
      <c r="M2678">
        <v>6037.38</v>
      </c>
      <c r="N2678" t="s">
        <v>19</v>
      </c>
      <c r="O2678" t="b">
        <v>1</v>
      </c>
      <c r="P2678">
        <v>379.36</v>
      </c>
      <c r="Q2678" t="s">
        <v>6088</v>
      </c>
    </row>
    <row r="2679" spans="1:17">
      <c r="A2679" t="s">
        <v>2318</v>
      </c>
      <c r="B2679" t="s">
        <v>2319</v>
      </c>
      <c r="C2679">
        <v>34002.129999999997</v>
      </c>
      <c r="D2679" t="s">
        <v>16</v>
      </c>
      <c r="E2679">
        <v>69026.97</v>
      </c>
      <c r="F2679">
        <v>710</v>
      </c>
      <c r="G2679" t="s">
        <v>24</v>
      </c>
      <c r="H2679" t="s">
        <v>25</v>
      </c>
      <c r="I2679">
        <v>5.91</v>
      </c>
      <c r="J2679">
        <v>12</v>
      </c>
      <c r="K2679" t="s">
        <v>19</v>
      </c>
      <c r="L2679" t="s">
        <v>528</v>
      </c>
      <c r="M2679" t="s">
        <v>19</v>
      </c>
      <c r="N2679" t="s">
        <v>19</v>
      </c>
      <c r="O2679" t="b">
        <v>0</v>
      </c>
      <c r="P2679">
        <v>697.58</v>
      </c>
      <c r="Q2679" t="s">
        <v>6088</v>
      </c>
    </row>
    <row r="2680" spans="1:17">
      <c r="A2680" t="s">
        <v>10240</v>
      </c>
      <c r="B2680" t="s">
        <v>10241</v>
      </c>
      <c r="C2680">
        <v>45445.38</v>
      </c>
      <c r="D2680" t="s">
        <v>28</v>
      </c>
      <c r="E2680">
        <v>83432.25</v>
      </c>
      <c r="F2680">
        <v>332</v>
      </c>
      <c r="G2680" t="s">
        <v>50</v>
      </c>
      <c r="H2680" t="s">
        <v>30</v>
      </c>
      <c r="I2680">
        <v>6.17</v>
      </c>
      <c r="J2680">
        <v>36</v>
      </c>
      <c r="K2680" t="s">
        <v>19</v>
      </c>
      <c r="L2680" t="s">
        <v>248</v>
      </c>
      <c r="M2680" t="s">
        <v>19</v>
      </c>
      <c r="N2680" t="s">
        <v>19</v>
      </c>
      <c r="O2680" t="b">
        <v>0</v>
      </c>
      <c r="P2680">
        <v>613.29</v>
      </c>
      <c r="Q2680" t="s">
        <v>6089</v>
      </c>
    </row>
    <row r="2681" spans="1:17">
      <c r="A2681" t="s">
        <v>2320</v>
      </c>
      <c r="B2681" t="s">
        <v>2321</v>
      </c>
      <c r="C2681">
        <v>25899.01</v>
      </c>
      <c r="D2681" t="s">
        <v>47</v>
      </c>
      <c r="E2681">
        <v>30323.22</v>
      </c>
      <c r="F2681">
        <v>352</v>
      </c>
      <c r="G2681" t="s">
        <v>24</v>
      </c>
      <c r="H2681" t="s">
        <v>25</v>
      </c>
      <c r="I2681">
        <v>3.07</v>
      </c>
      <c r="J2681">
        <v>12</v>
      </c>
      <c r="K2681" t="s">
        <v>19</v>
      </c>
      <c r="L2681" t="s">
        <v>403</v>
      </c>
      <c r="M2681">
        <v>30305.62</v>
      </c>
      <c r="N2681" t="s">
        <v>19</v>
      </c>
      <c r="O2681" t="b">
        <v>0</v>
      </c>
      <c r="P2681">
        <v>741.5</v>
      </c>
      <c r="Q2681" t="s">
        <v>6090</v>
      </c>
    </row>
    <row r="2682" spans="1:17">
      <c r="A2682" t="s">
        <v>10242</v>
      </c>
      <c r="B2682" t="s">
        <v>10243</v>
      </c>
      <c r="C2682">
        <v>14414.58</v>
      </c>
      <c r="D2682" t="s">
        <v>23</v>
      </c>
      <c r="E2682">
        <v>45136.78</v>
      </c>
      <c r="F2682">
        <v>462</v>
      </c>
      <c r="G2682" t="s">
        <v>50</v>
      </c>
      <c r="H2682" t="s">
        <v>25</v>
      </c>
      <c r="I2682">
        <v>5.97</v>
      </c>
      <c r="J2682">
        <v>60</v>
      </c>
      <c r="K2682" t="s">
        <v>2322</v>
      </c>
      <c r="L2682" t="s">
        <v>595</v>
      </c>
      <c r="M2682" t="s">
        <v>19</v>
      </c>
      <c r="N2682" t="s">
        <v>54</v>
      </c>
      <c r="O2682" t="b">
        <v>0</v>
      </c>
      <c r="P2682">
        <v>353.33</v>
      </c>
      <c r="Q2682" t="s">
        <v>6088</v>
      </c>
    </row>
    <row r="2683" spans="1:17">
      <c r="A2683" t="s">
        <v>10244</v>
      </c>
      <c r="B2683" t="s">
        <v>10245</v>
      </c>
      <c r="C2683">
        <v>41899.46</v>
      </c>
      <c r="D2683" t="s">
        <v>16</v>
      </c>
      <c r="E2683">
        <v>101934.37</v>
      </c>
      <c r="F2683">
        <v>347</v>
      </c>
      <c r="G2683" t="s">
        <v>50</v>
      </c>
      <c r="H2683" t="s">
        <v>18</v>
      </c>
      <c r="I2683">
        <v>4.4400000000000004</v>
      </c>
      <c r="J2683">
        <v>24</v>
      </c>
      <c r="K2683" t="s">
        <v>19</v>
      </c>
      <c r="L2683" t="s">
        <v>65</v>
      </c>
      <c r="M2683" t="s">
        <v>19</v>
      </c>
      <c r="N2683" t="s">
        <v>19</v>
      </c>
      <c r="O2683" t="b">
        <v>0</v>
      </c>
      <c r="P2683">
        <v>949.56</v>
      </c>
      <c r="Q2683" t="s">
        <v>6089</v>
      </c>
    </row>
    <row r="2684" spans="1:17">
      <c r="A2684" t="s">
        <v>2323</v>
      </c>
      <c r="B2684" t="s">
        <v>2324</v>
      </c>
      <c r="C2684">
        <v>17873.47</v>
      </c>
      <c r="D2684" t="s">
        <v>16</v>
      </c>
      <c r="E2684">
        <v>117613.88</v>
      </c>
      <c r="F2684">
        <v>406</v>
      </c>
      <c r="G2684" t="s">
        <v>24</v>
      </c>
      <c r="H2684" t="s">
        <v>18</v>
      </c>
      <c r="I2684">
        <v>8.52</v>
      </c>
      <c r="J2684">
        <v>60</v>
      </c>
      <c r="K2684" t="s">
        <v>19</v>
      </c>
      <c r="L2684" t="s">
        <v>126</v>
      </c>
      <c r="M2684">
        <v>26793.47</v>
      </c>
      <c r="N2684" t="s">
        <v>558</v>
      </c>
      <c r="O2684" t="b">
        <v>0</v>
      </c>
      <c r="P2684">
        <v>1168.98</v>
      </c>
      <c r="Q2684" t="s">
        <v>6088</v>
      </c>
    </row>
    <row r="2685" spans="1:17">
      <c r="A2685" t="s">
        <v>10246</v>
      </c>
      <c r="B2685" t="s">
        <v>10247</v>
      </c>
      <c r="C2685">
        <v>29481.19</v>
      </c>
      <c r="D2685" t="s">
        <v>28</v>
      </c>
      <c r="E2685">
        <v>52299.28</v>
      </c>
      <c r="F2685">
        <v>511</v>
      </c>
      <c r="G2685" t="s">
        <v>17</v>
      </c>
      <c r="H2685" t="s">
        <v>18</v>
      </c>
      <c r="I2685">
        <v>3.54</v>
      </c>
      <c r="J2685">
        <v>48</v>
      </c>
      <c r="K2685" t="s">
        <v>19</v>
      </c>
      <c r="L2685" t="s">
        <v>266</v>
      </c>
      <c r="M2685" t="s">
        <v>19</v>
      </c>
      <c r="N2685" t="s">
        <v>19</v>
      </c>
      <c r="O2685" t="b">
        <v>0</v>
      </c>
      <c r="P2685">
        <v>512.61</v>
      </c>
      <c r="Q2685" t="s">
        <v>6089</v>
      </c>
    </row>
    <row r="2686" spans="1:17">
      <c r="A2686" t="s">
        <v>10248</v>
      </c>
      <c r="B2686" t="s">
        <v>10249</v>
      </c>
      <c r="C2686">
        <v>23675.98</v>
      </c>
      <c r="D2686" t="s">
        <v>16</v>
      </c>
      <c r="E2686">
        <v>102518.09</v>
      </c>
      <c r="F2686">
        <v>532</v>
      </c>
      <c r="G2686" t="s">
        <v>29</v>
      </c>
      <c r="H2686" t="s">
        <v>30</v>
      </c>
      <c r="I2686">
        <v>8.1</v>
      </c>
      <c r="J2686">
        <v>60</v>
      </c>
      <c r="K2686" t="s">
        <v>19</v>
      </c>
      <c r="L2686" t="s">
        <v>863</v>
      </c>
      <c r="M2686" t="s">
        <v>19</v>
      </c>
      <c r="N2686" t="s">
        <v>705</v>
      </c>
      <c r="O2686" t="b">
        <v>1</v>
      </c>
      <c r="P2686">
        <v>455.79</v>
      </c>
      <c r="Q2686" t="s">
        <v>6089</v>
      </c>
    </row>
    <row r="2687" spans="1:17">
      <c r="A2687" t="s">
        <v>10250</v>
      </c>
      <c r="B2687" t="s">
        <v>10251</v>
      </c>
      <c r="C2687">
        <v>42754.3</v>
      </c>
      <c r="D2687" t="s">
        <v>47</v>
      </c>
      <c r="E2687">
        <v>49141.8</v>
      </c>
      <c r="F2687">
        <v>680</v>
      </c>
      <c r="G2687" t="s">
        <v>50</v>
      </c>
      <c r="H2687" t="s">
        <v>25</v>
      </c>
      <c r="I2687">
        <v>5.03</v>
      </c>
      <c r="J2687">
        <v>24</v>
      </c>
      <c r="K2687" t="s">
        <v>1439</v>
      </c>
      <c r="L2687" t="s">
        <v>362</v>
      </c>
      <c r="M2687">
        <v>26228.04</v>
      </c>
      <c r="N2687" t="s">
        <v>19</v>
      </c>
      <c r="O2687" t="b">
        <v>0</v>
      </c>
      <c r="P2687">
        <v>749.67</v>
      </c>
      <c r="Q2687" t="s">
        <v>6090</v>
      </c>
    </row>
    <row r="2688" spans="1:17">
      <c r="A2688" t="s">
        <v>10252</v>
      </c>
      <c r="B2688" t="s">
        <v>10253</v>
      </c>
      <c r="C2688">
        <v>40229.47</v>
      </c>
      <c r="D2688" t="s">
        <v>23</v>
      </c>
      <c r="E2688">
        <v>94957.03</v>
      </c>
      <c r="F2688">
        <v>357</v>
      </c>
      <c r="G2688" t="s">
        <v>50</v>
      </c>
      <c r="H2688" t="s">
        <v>25</v>
      </c>
      <c r="I2688">
        <v>5.48</v>
      </c>
      <c r="J2688">
        <v>36</v>
      </c>
      <c r="K2688" t="s">
        <v>6270</v>
      </c>
      <c r="L2688" t="s">
        <v>477</v>
      </c>
      <c r="M2688" t="s">
        <v>19</v>
      </c>
      <c r="N2688" t="s">
        <v>40</v>
      </c>
      <c r="O2688" t="b">
        <v>1</v>
      </c>
      <c r="P2688">
        <v>900.67</v>
      </c>
      <c r="Q2688" t="s">
        <v>6090</v>
      </c>
    </row>
    <row r="2689" spans="1:17">
      <c r="A2689" t="s">
        <v>2325</v>
      </c>
      <c r="B2689" t="s">
        <v>2326</v>
      </c>
      <c r="C2689">
        <v>7201.85</v>
      </c>
      <c r="D2689" t="s">
        <v>47</v>
      </c>
      <c r="E2689">
        <v>111737.32</v>
      </c>
      <c r="F2689">
        <v>702</v>
      </c>
      <c r="G2689" t="s">
        <v>24</v>
      </c>
      <c r="H2689" t="s">
        <v>30</v>
      </c>
      <c r="I2689">
        <v>3.83</v>
      </c>
      <c r="J2689">
        <v>24</v>
      </c>
      <c r="K2689" t="s">
        <v>19</v>
      </c>
      <c r="L2689" t="s">
        <v>673</v>
      </c>
      <c r="M2689">
        <v>47840.75</v>
      </c>
      <c r="N2689" t="s">
        <v>19</v>
      </c>
      <c r="O2689" t="b">
        <v>1</v>
      </c>
      <c r="P2689">
        <v>1121</v>
      </c>
      <c r="Q2689" t="s">
        <v>6090</v>
      </c>
    </row>
    <row r="2690" spans="1:17">
      <c r="A2690" t="s">
        <v>10254</v>
      </c>
      <c r="B2690" t="s">
        <v>10255</v>
      </c>
      <c r="C2690">
        <v>6672.93</v>
      </c>
      <c r="D2690" t="s">
        <v>43</v>
      </c>
      <c r="E2690">
        <v>100702.17</v>
      </c>
      <c r="F2690">
        <v>653</v>
      </c>
      <c r="G2690" t="s">
        <v>17</v>
      </c>
      <c r="H2690" t="s">
        <v>30</v>
      </c>
      <c r="I2690">
        <v>3.1</v>
      </c>
      <c r="J2690">
        <v>60</v>
      </c>
      <c r="K2690" t="s">
        <v>717</v>
      </c>
      <c r="L2690" t="s">
        <v>291</v>
      </c>
      <c r="M2690" t="s">
        <v>19</v>
      </c>
      <c r="N2690" t="s">
        <v>471</v>
      </c>
      <c r="O2690" t="b">
        <v>0</v>
      </c>
      <c r="P2690">
        <v>713.44</v>
      </c>
      <c r="Q2690" t="s">
        <v>6089</v>
      </c>
    </row>
    <row r="2691" spans="1:17">
      <c r="A2691" t="s">
        <v>2327</v>
      </c>
      <c r="B2691" t="s">
        <v>2328</v>
      </c>
      <c r="C2691">
        <v>41855.01</v>
      </c>
      <c r="D2691" t="s">
        <v>43</v>
      </c>
      <c r="E2691">
        <v>112385.59</v>
      </c>
      <c r="F2691">
        <v>350</v>
      </c>
      <c r="G2691" t="s">
        <v>24</v>
      </c>
      <c r="H2691" t="s">
        <v>18</v>
      </c>
      <c r="I2691">
        <v>6.59</v>
      </c>
      <c r="J2691">
        <v>36</v>
      </c>
      <c r="K2691" t="s">
        <v>19</v>
      </c>
      <c r="L2691" t="s">
        <v>292</v>
      </c>
      <c r="M2691">
        <v>29641.360000000001</v>
      </c>
      <c r="N2691" t="s">
        <v>149</v>
      </c>
      <c r="O2691" t="b">
        <v>0</v>
      </c>
      <c r="P2691">
        <v>1088.99</v>
      </c>
      <c r="Q2691" t="s">
        <v>6090</v>
      </c>
    </row>
    <row r="2692" spans="1:17">
      <c r="A2692" t="s">
        <v>10256</v>
      </c>
      <c r="B2692" t="s">
        <v>10257</v>
      </c>
      <c r="C2692">
        <v>10522.98</v>
      </c>
      <c r="D2692" t="s">
        <v>28</v>
      </c>
      <c r="E2692">
        <v>115296.76</v>
      </c>
      <c r="F2692">
        <v>702</v>
      </c>
      <c r="G2692" t="s">
        <v>17</v>
      </c>
      <c r="H2692" t="s">
        <v>18</v>
      </c>
      <c r="I2692">
        <v>3.75</v>
      </c>
      <c r="J2692">
        <v>36</v>
      </c>
      <c r="K2692" t="s">
        <v>19</v>
      </c>
      <c r="L2692" t="s">
        <v>252</v>
      </c>
      <c r="M2692" t="s">
        <v>19</v>
      </c>
      <c r="N2692" t="s">
        <v>99</v>
      </c>
      <c r="O2692" t="b">
        <v>1</v>
      </c>
      <c r="P2692">
        <v>235.29</v>
      </c>
      <c r="Q2692" t="s">
        <v>6089</v>
      </c>
    </row>
    <row r="2693" spans="1:17">
      <c r="A2693" t="s">
        <v>10258</v>
      </c>
      <c r="B2693" t="s">
        <v>10259</v>
      </c>
      <c r="C2693">
        <v>24349.42</v>
      </c>
      <c r="D2693" t="s">
        <v>47</v>
      </c>
      <c r="E2693">
        <v>94083.01</v>
      </c>
      <c r="F2693">
        <v>733</v>
      </c>
      <c r="G2693" t="s">
        <v>17</v>
      </c>
      <c r="H2693" t="s">
        <v>30</v>
      </c>
      <c r="I2693">
        <v>7.57</v>
      </c>
      <c r="J2693">
        <v>36</v>
      </c>
      <c r="K2693" t="s">
        <v>1782</v>
      </c>
      <c r="L2693" t="s">
        <v>881</v>
      </c>
      <c r="M2693" t="s">
        <v>19</v>
      </c>
      <c r="N2693" t="s">
        <v>675</v>
      </c>
      <c r="O2693" t="b">
        <v>0</v>
      </c>
      <c r="P2693">
        <v>1352.59</v>
      </c>
      <c r="Q2693" t="s">
        <v>6088</v>
      </c>
    </row>
    <row r="2694" spans="1:17">
      <c r="A2694" t="s">
        <v>10260</v>
      </c>
      <c r="B2694" t="s">
        <v>10261</v>
      </c>
      <c r="C2694">
        <v>7799.92</v>
      </c>
      <c r="D2694" t="s">
        <v>23</v>
      </c>
      <c r="E2694">
        <v>79698.62</v>
      </c>
      <c r="F2694">
        <v>556</v>
      </c>
      <c r="G2694" t="s">
        <v>50</v>
      </c>
      <c r="H2694" t="s">
        <v>30</v>
      </c>
      <c r="I2694">
        <v>4.8499999999999996</v>
      </c>
      <c r="J2694">
        <v>12</v>
      </c>
      <c r="K2694" t="s">
        <v>19</v>
      </c>
      <c r="L2694" t="s">
        <v>252</v>
      </c>
      <c r="M2694">
        <v>21743.43</v>
      </c>
      <c r="N2694" t="s">
        <v>289</v>
      </c>
      <c r="O2694" t="b">
        <v>0</v>
      </c>
      <c r="P2694">
        <v>539.41999999999996</v>
      </c>
      <c r="Q2694" t="s">
        <v>6089</v>
      </c>
    </row>
    <row r="2695" spans="1:17">
      <c r="A2695" t="s">
        <v>2329</v>
      </c>
      <c r="B2695" t="s">
        <v>2330</v>
      </c>
      <c r="C2695">
        <v>23244.89</v>
      </c>
      <c r="D2695" t="s">
        <v>23</v>
      </c>
      <c r="E2695">
        <v>74784.75</v>
      </c>
      <c r="F2695">
        <v>318</v>
      </c>
      <c r="G2695" t="s">
        <v>24</v>
      </c>
      <c r="H2695" t="s">
        <v>18</v>
      </c>
      <c r="I2695">
        <v>3.94</v>
      </c>
      <c r="J2695">
        <v>12</v>
      </c>
      <c r="K2695" t="s">
        <v>19</v>
      </c>
      <c r="L2695" t="s">
        <v>20</v>
      </c>
      <c r="M2695">
        <v>20037.990000000002</v>
      </c>
      <c r="N2695" t="s">
        <v>19</v>
      </c>
      <c r="O2695" t="b">
        <v>0</v>
      </c>
      <c r="P2695">
        <v>1007.85</v>
      </c>
      <c r="Q2695" t="s">
        <v>6088</v>
      </c>
    </row>
    <row r="2696" spans="1:17">
      <c r="A2696" t="s">
        <v>2331</v>
      </c>
      <c r="B2696" t="s">
        <v>2332</v>
      </c>
      <c r="C2696">
        <v>47892.6</v>
      </c>
      <c r="D2696" t="s">
        <v>23</v>
      </c>
      <c r="E2696">
        <v>108477.58</v>
      </c>
      <c r="F2696">
        <v>307</v>
      </c>
      <c r="G2696" t="s">
        <v>24</v>
      </c>
      <c r="H2696" t="s">
        <v>30</v>
      </c>
      <c r="I2696">
        <v>9.09</v>
      </c>
      <c r="J2696">
        <v>48</v>
      </c>
      <c r="K2696" t="s">
        <v>1555</v>
      </c>
      <c r="L2696" t="s">
        <v>1750</v>
      </c>
      <c r="M2696" t="s">
        <v>19</v>
      </c>
      <c r="N2696" t="s">
        <v>752</v>
      </c>
      <c r="O2696" t="b">
        <v>1</v>
      </c>
      <c r="P2696">
        <v>737.01</v>
      </c>
      <c r="Q2696" t="s">
        <v>6088</v>
      </c>
    </row>
    <row r="2697" spans="1:17">
      <c r="A2697" t="s">
        <v>10262</v>
      </c>
      <c r="B2697" t="s">
        <v>10263</v>
      </c>
      <c r="C2697">
        <v>18912.900000000001</v>
      </c>
      <c r="D2697" t="s">
        <v>43</v>
      </c>
      <c r="E2697">
        <v>107207.79</v>
      </c>
      <c r="F2697">
        <v>798</v>
      </c>
      <c r="G2697" t="s">
        <v>29</v>
      </c>
      <c r="H2697" t="s">
        <v>30</v>
      </c>
      <c r="I2697">
        <v>4.49</v>
      </c>
      <c r="J2697">
        <v>12</v>
      </c>
      <c r="K2697" t="s">
        <v>19</v>
      </c>
      <c r="L2697" t="s">
        <v>75</v>
      </c>
      <c r="M2697" t="s">
        <v>19</v>
      </c>
      <c r="N2697" t="s">
        <v>19</v>
      </c>
      <c r="O2697" t="b">
        <v>1</v>
      </c>
      <c r="P2697">
        <v>1022.49</v>
      </c>
      <c r="Q2697" t="s">
        <v>6090</v>
      </c>
    </row>
    <row r="2698" spans="1:17">
      <c r="A2698" t="s">
        <v>2333</v>
      </c>
      <c r="B2698" t="s">
        <v>2334</v>
      </c>
      <c r="C2698">
        <v>20484.810000000001</v>
      </c>
      <c r="D2698" t="s">
        <v>28</v>
      </c>
      <c r="E2698">
        <v>104743.32</v>
      </c>
      <c r="F2698">
        <v>445</v>
      </c>
      <c r="G2698" t="s">
        <v>24</v>
      </c>
      <c r="H2698" t="s">
        <v>18</v>
      </c>
      <c r="I2698">
        <v>3.37</v>
      </c>
      <c r="J2698">
        <v>48</v>
      </c>
      <c r="K2698" t="s">
        <v>2335</v>
      </c>
      <c r="L2698" t="s">
        <v>569</v>
      </c>
      <c r="M2698">
        <v>46102.04</v>
      </c>
      <c r="N2698" t="s">
        <v>437</v>
      </c>
      <c r="O2698" t="b">
        <v>1</v>
      </c>
      <c r="P2698">
        <v>1327.1</v>
      </c>
      <c r="Q2698" t="s">
        <v>6088</v>
      </c>
    </row>
    <row r="2699" spans="1:17">
      <c r="A2699" t="s">
        <v>10264</v>
      </c>
      <c r="B2699" t="s">
        <v>10265</v>
      </c>
      <c r="C2699">
        <v>40347.42</v>
      </c>
      <c r="D2699" t="s">
        <v>23</v>
      </c>
      <c r="E2699">
        <v>48299.29</v>
      </c>
      <c r="F2699">
        <v>327</v>
      </c>
      <c r="G2699" t="s">
        <v>50</v>
      </c>
      <c r="H2699" t="s">
        <v>30</v>
      </c>
      <c r="I2699">
        <v>4.68</v>
      </c>
      <c r="J2699">
        <v>48</v>
      </c>
      <c r="K2699" t="s">
        <v>10266</v>
      </c>
      <c r="L2699" t="s">
        <v>83</v>
      </c>
      <c r="M2699">
        <v>15045.7</v>
      </c>
      <c r="N2699" t="s">
        <v>19</v>
      </c>
      <c r="O2699" t="b">
        <v>0</v>
      </c>
      <c r="P2699">
        <v>1335.54</v>
      </c>
      <c r="Q2699" t="s">
        <v>6088</v>
      </c>
    </row>
    <row r="2700" spans="1:17">
      <c r="A2700" t="s">
        <v>10267</v>
      </c>
      <c r="B2700" t="s">
        <v>10268</v>
      </c>
      <c r="C2700">
        <v>40280.019999999997</v>
      </c>
      <c r="D2700" t="s">
        <v>28</v>
      </c>
      <c r="E2700">
        <v>118459.09</v>
      </c>
      <c r="F2700">
        <v>583</v>
      </c>
      <c r="G2700" t="s">
        <v>17</v>
      </c>
      <c r="H2700" t="s">
        <v>25</v>
      </c>
      <c r="I2700">
        <v>8.4600000000000009</v>
      </c>
      <c r="J2700">
        <v>48</v>
      </c>
      <c r="K2700" t="s">
        <v>19</v>
      </c>
      <c r="L2700" t="s">
        <v>49</v>
      </c>
      <c r="M2700" t="s">
        <v>19</v>
      </c>
      <c r="N2700" t="s">
        <v>19</v>
      </c>
      <c r="O2700" t="b">
        <v>1</v>
      </c>
      <c r="P2700">
        <v>693</v>
      </c>
      <c r="Q2700" t="s">
        <v>6090</v>
      </c>
    </row>
    <row r="2701" spans="1:17">
      <c r="A2701" t="s">
        <v>2336</v>
      </c>
      <c r="B2701" t="s">
        <v>2337</v>
      </c>
      <c r="C2701">
        <v>39762.81</v>
      </c>
      <c r="D2701" t="s">
        <v>43</v>
      </c>
      <c r="E2701">
        <v>103655.81</v>
      </c>
      <c r="F2701">
        <v>597</v>
      </c>
      <c r="G2701" t="s">
        <v>24</v>
      </c>
      <c r="H2701" t="s">
        <v>25</v>
      </c>
      <c r="I2701">
        <v>8.26</v>
      </c>
      <c r="J2701">
        <v>48</v>
      </c>
      <c r="K2701" t="s">
        <v>19</v>
      </c>
      <c r="L2701" t="s">
        <v>279</v>
      </c>
      <c r="M2701">
        <v>27393.279999999999</v>
      </c>
      <c r="N2701" t="s">
        <v>19</v>
      </c>
      <c r="O2701" t="b">
        <v>1</v>
      </c>
      <c r="P2701">
        <v>962.49</v>
      </c>
      <c r="Q2701" t="s">
        <v>6088</v>
      </c>
    </row>
    <row r="2702" spans="1:17">
      <c r="A2702" t="s">
        <v>2338</v>
      </c>
      <c r="B2702" t="s">
        <v>2339</v>
      </c>
      <c r="C2702">
        <v>9247.16</v>
      </c>
      <c r="D2702" t="s">
        <v>43</v>
      </c>
      <c r="E2702">
        <v>35871.96</v>
      </c>
      <c r="F2702">
        <v>308</v>
      </c>
      <c r="G2702" t="s">
        <v>24</v>
      </c>
      <c r="H2702" t="s">
        <v>30</v>
      </c>
      <c r="I2702">
        <v>9.48</v>
      </c>
      <c r="J2702">
        <v>48</v>
      </c>
      <c r="K2702" t="s">
        <v>1350</v>
      </c>
      <c r="L2702" t="s">
        <v>120</v>
      </c>
      <c r="M2702" t="s">
        <v>19</v>
      </c>
      <c r="N2702" t="s">
        <v>788</v>
      </c>
      <c r="O2702" t="b">
        <v>1</v>
      </c>
      <c r="P2702">
        <v>844.67</v>
      </c>
      <c r="Q2702" t="s">
        <v>6089</v>
      </c>
    </row>
    <row r="2703" spans="1:17">
      <c r="A2703" t="s">
        <v>2340</v>
      </c>
      <c r="B2703" t="s">
        <v>2341</v>
      </c>
      <c r="C2703">
        <v>32026.32</v>
      </c>
      <c r="D2703" t="s">
        <v>16</v>
      </c>
      <c r="E2703">
        <v>108631.05</v>
      </c>
      <c r="F2703">
        <v>565</v>
      </c>
      <c r="G2703" t="s">
        <v>24</v>
      </c>
      <c r="H2703" t="s">
        <v>18</v>
      </c>
      <c r="I2703">
        <v>9.7100000000000009</v>
      </c>
      <c r="J2703">
        <v>60</v>
      </c>
      <c r="K2703" t="s">
        <v>19</v>
      </c>
      <c r="L2703" t="s">
        <v>178</v>
      </c>
      <c r="M2703" t="s">
        <v>19</v>
      </c>
      <c r="N2703" t="s">
        <v>132</v>
      </c>
      <c r="O2703" t="b">
        <v>0</v>
      </c>
      <c r="P2703">
        <v>983.19</v>
      </c>
      <c r="Q2703" t="s">
        <v>6090</v>
      </c>
    </row>
    <row r="2704" spans="1:17">
      <c r="A2704" t="s">
        <v>2342</v>
      </c>
      <c r="B2704" t="s">
        <v>2343</v>
      </c>
      <c r="C2704">
        <v>33554.18</v>
      </c>
      <c r="D2704" t="s">
        <v>16</v>
      </c>
      <c r="E2704">
        <v>67092.92</v>
      </c>
      <c r="F2704">
        <v>833</v>
      </c>
      <c r="G2704" t="s">
        <v>24</v>
      </c>
      <c r="H2704" t="s">
        <v>25</v>
      </c>
      <c r="I2704">
        <v>4.16</v>
      </c>
      <c r="J2704">
        <v>12</v>
      </c>
      <c r="K2704" t="s">
        <v>412</v>
      </c>
      <c r="L2704" t="s">
        <v>357</v>
      </c>
      <c r="M2704" t="s">
        <v>19</v>
      </c>
      <c r="N2704" t="s">
        <v>190</v>
      </c>
      <c r="O2704" t="b">
        <v>1</v>
      </c>
      <c r="P2704">
        <v>1239.28</v>
      </c>
      <c r="Q2704" t="s">
        <v>6089</v>
      </c>
    </row>
    <row r="2705" spans="1:17">
      <c r="A2705" t="s">
        <v>2344</v>
      </c>
      <c r="B2705" t="s">
        <v>2345</v>
      </c>
      <c r="C2705">
        <v>5856.33</v>
      </c>
      <c r="D2705" t="s">
        <v>47</v>
      </c>
      <c r="E2705">
        <v>102907.09</v>
      </c>
      <c r="F2705">
        <v>850</v>
      </c>
      <c r="G2705" t="s">
        <v>24</v>
      </c>
      <c r="H2705" t="s">
        <v>25</v>
      </c>
      <c r="I2705">
        <v>6.31</v>
      </c>
      <c r="J2705">
        <v>12</v>
      </c>
      <c r="K2705" t="s">
        <v>19</v>
      </c>
      <c r="L2705" t="s">
        <v>752</v>
      </c>
      <c r="M2705" t="s">
        <v>19</v>
      </c>
      <c r="N2705" t="s">
        <v>19</v>
      </c>
      <c r="O2705" t="b">
        <v>1</v>
      </c>
      <c r="P2705">
        <v>755.75</v>
      </c>
      <c r="Q2705" t="s">
        <v>6089</v>
      </c>
    </row>
    <row r="2706" spans="1:17">
      <c r="A2706" t="s">
        <v>10269</v>
      </c>
      <c r="B2706" t="s">
        <v>10270</v>
      </c>
      <c r="C2706">
        <v>47821.69</v>
      </c>
      <c r="D2706" t="s">
        <v>28</v>
      </c>
      <c r="E2706">
        <v>46309.83</v>
      </c>
      <c r="F2706">
        <v>439</v>
      </c>
      <c r="G2706" t="s">
        <v>50</v>
      </c>
      <c r="H2706" t="s">
        <v>25</v>
      </c>
      <c r="I2706">
        <v>5.04</v>
      </c>
      <c r="J2706">
        <v>36</v>
      </c>
      <c r="K2706" t="s">
        <v>775</v>
      </c>
      <c r="L2706" t="s">
        <v>332</v>
      </c>
      <c r="M2706">
        <v>18771.02</v>
      </c>
      <c r="N2706" t="s">
        <v>19</v>
      </c>
      <c r="O2706" t="b">
        <v>1</v>
      </c>
      <c r="P2706">
        <v>965.06</v>
      </c>
      <c r="Q2706" t="s">
        <v>6089</v>
      </c>
    </row>
    <row r="2707" spans="1:17">
      <c r="A2707" t="s">
        <v>2346</v>
      </c>
      <c r="B2707" t="s">
        <v>2347</v>
      </c>
      <c r="C2707">
        <v>45437.8</v>
      </c>
      <c r="D2707" t="s">
        <v>47</v>
      </c>
      <c r="E2707">
        <v>111556.95</v>
      </c>
      <c r="F2707">
        <v>635</v>
      </c>
      <c r="G2707" t="s">
        <v>24</v>
      </c>
      <c r="H2707" t="s">
        <v>18</v>
      </c>
      <c r="I2707">
        <v>9.5399999999999991</v>
      </c>
      <c r="J2707">
        <v>60</v>
      </c>
      <c r="K2707" t="s">
        <v>19</v>
      </c>
      <c r="L2707" t="s">
        <v>824</v>
      </c>
      <c r="M2707">
        <v>12882.76</v>
      </c>
      <c r="N2707" t="s">
        <v>19</v>
      </c>
      <c r="O2707" t="b">
        <v>0</v>
      </c>
      <c r="P2707">
        <v>1423.09</v>
      </c>
      <c r="Q2707" t="s">
        <v>6090</v>
      </c>
    </row>
    <row r="2708" spans="1:17">
      <c r="A2708" t="s">
        <v>10271</v>
      </c>
      <c r="B2708" t="s">
        <v>10272</v>
      </c>
      <c r="C2708">
        <v>5739.7</v>
      </c>
      <c r="D2708" t="s">
        <v>47</v>
      </c>
      <c r="E2708">
        <v>90388.47</v>
      </c>
      <c r="F2708">
        <v>523</v>
      </c>
      <c r="G2708" t="s">
        <v>17</v>
      </c>
      <c r="H2708" t="s">
        <v>30</v>
      </c>
      <c r="I2708">
        <v>7.09</v>
      </c>
      <c r="J2708">
        <v>12</v>
      </c>
      <c r="K2708" t="s">
        <v>10273</v>
      </c>
      <c r="L2708" t="s">
        <v>1124</v>
      </c>
      <c r="M2708">
        <v>23036.400000000001</v>
      </c>
      <c r="N2708" t="s">
        <v>304</v>
      </c>
      <c r="O2708" t="b">
        <v>1</v>
      </c>
      <c r="P2708">
        <v>363.08</v>
      </c>
      <c r="Q2708" t="s">
        <v>6090</v>
      </c>
    </row>
    <row r="2709" spans="1:17">
      <c r="A2709" t="s">
        <v>2348</v>
      </c>
      <c r="B2709" t="s">
        <v>2349</v>
      </c>
      <c r="C2709">
        <v>23523.52</v>
      </c>
      <c r="D2709" t="s">
        <v>23</v>
      </c>
      <c r="E2709">
        <v>87760.52</v>
      </c>
      <c r="F2709">
        <v>699</v>
      </c>
      <c r="G2709" t="s">
        <v>24</v>
      </c>
      <c r="H2709" t="s">
        <v>25</v>
      </c>
      <c r="I2709">
        <v>3.47</v>
      </c>
      <c r="J2709">
        <v>60</v>
      </c>
      <c r="K2709" t="s">
        <v>19</v>
      </c>
      <c r="L2709" t="s">
        <v>88</v>
      </c>
      <c r="M2709" t="s">
        <v>19</v>
      </c>
      <c r="N2709" t="s">
        <v>19</v>
      </c>
      <c r="O2709" t="b">
        <v>1</v>
      </c>
      <c r="P2709">
        <v>690.22</v>
      </c>
      <c r="Q2709" t="s">
        <v>6090</v>
      </c>
    </row>
    <row r="2710" spans="1:17">
      <c r="A2710" t="s">
        <v>10274</v>
      </c>
      <c r="B2710" t="s">
        <v>10275</v>
      </c>
      <c r="C2710">
        <v>34314.21</v>
      </c>
      <c r="D2710" t="s">
        <v>47</v>
      </c>
      <c r="E2710">
        <v>116703.99</v>
      </c>
      <c r="F2710">
        <v>644</v>
      </c>
      <c r="G2710" t="s">
        <v>50</v>
      </c>
      <c r="H2710" t="s">
        <v>30</v>
      </c>
      <c r="I2710">
        <v>5.19</v>
      </c>
      <c r="J2710">
        <v>12</v>
      </c>
      <c r="K2710" t="s">
        <v>1468</v>
      </c>
      <c r="L2710" t="s">
        <v>61</v>
      </c>
      <c r="M2710">
        <v>10323.459999999999</v>
      </c>
      <c r="N2710" t="s">
        <v>76</v>
      </c>
      <c r="O2710" t="b">
        <v>1</v>
      </c>
      <c r="P2710">
        <v>490.67</v>
      </c>
      <c r="Q2710" t="s">
        <v>6089</v>
      </c>
    </row>
    <row r="2711" spans="1:17">
      <c r="A2711" t="s">
        <v>10276</v>
      </c>
      <c r="B2711" t="s">
        <v>10277</v>
      </c>
      <c r="C2711">
        <v>41349.81</v>
      </c>
      <c r="D2711" t="s">
        <v>28</v>
      </c>
      <c r="E2711">
        <v>41573.040000000001</v>
      </c>
      <c r="F2711">
        <v>623</v>
      </c>
      <c r="G2711" t="s">
        <v>50</v>
      </c>
      <c r="H2711" t="s">
        <v>25</v>
      </c>
      <c r="I2711">
        <v>9.5500000000000007</v>
      </c>
      <c r="J2711">
        <v>60</v>
      </c>
      <c r="K2711" t="s">
        <v>19</v>
      </c>
      <c r="L2711" t="s">
        <v>371</v>
      </c>
      <c r="M2711" t="s">
        <v>19</v>
      </c>
      <c r="N2711" t="s">
        <v>19</v>
      </c>
      <c r="O2711" t="b">
        <v>1</v>
      </c>
      <c r="P2711">
        <v>458.95</v>
      </c>
      <c r="Q2711" t="s">
        <v>6089</v>
      </c>
    </row>
    <row r="2712" spans="1:17">
      <c r="A2712" t="s">
        <v>2350</v>
      </c>
      <c r="B2712" t="s">
        <v>1641</v>
      </c>
      <c r="C2712">
        <v>8463.0499999999993</v>
      </c>
      <c r="D2712" t="s">
        <v>47</v>
      </c>
      <c r="E2712">
        <v>103387.65</v>
      </c>
      <c r="F2712">
        <v>387</v>
      </c>
      <c r="G2712" t="s">
        <v>24</v>
      </c>
      <c r="H2712" t="s">
        <v>25</v>
      </c>
      <c r="I2712">
        <v>5.98</v>
      </c>
      <c r="J2712">
        <v>36</v>
      </c>
      <c r="K2712" t="s">
        <v>19</v>
      </c>
      <c r="L2712" t="s">
        <v>878</v>
      </c>
      <c r="M2712" t="s">
        <v>19</v>
      </c>
      <c r="N2712" t="s">
        <v>19</v>
      </c>
      <c r="O2712" t="b">
        <v>0</v>
      </c>
      <c r="P2712">
        <v>616.79</v>
      </c>
      <c r="Q2712" t="s">
        <v>6088</v>
      </c>
    </row>
    <row r="2713" spans="1:17">
      <c r="A2713" t="s">
        <v>10278</v>
      </c>
      <c r="B2713" t="s">
        <v>10279</v>
      </c>
      <c r="C2713">
        <v>43543.78</v>
      </c>
      <c r="D2713" t="s">
        <v>43</v>
      </c>
      <c r="E2713">
        <v>101480.61</v>
      </c>
      <c r="F2713">
        <v>714</v>
      </c>
      <c r="G2713" t="s">
        <v>29</v>
      </c>
      <c r="H2713" t="s">
        <v>25</v>
      </c>
      <c r="I2713">
        <v>7.63</v>
      </c>
      <c r="J2713">
        <v>24</v>
      </c>
      <c r="K2713" t="s">
        <v>7695</v>
      </c>
      <c r="L2713" t="s">
        <v>317</v>
      </c>
      <c r="M2713">
        <v>45848.1</v>
      </c>
      <c r="N2713" t="s">
        <v>128</v>
      </c>
      <c r="O2713" t="b">
        <v>1</v>
      </c>
      <c r="P2713">
        <v>357.28</v>
      </c>
      <c r="Q2713" t="s">
        <v>6089</v>
      </c>
    </row>
    <row r="2714" spans="1:17">
      <c r="A2714" t="s">
        <v>2351</v>
      </c>
      <c r="B2714" t="s">
        <v>2352</v>
      </c>
      <c r="C2714">
        <v>43597.17</v>
      </c>
      <c r="D2714" t="s">
        <v>47</v>
      </c>
      <c r="E2714">
        <v>37879.97</v>
      </c>
      <c r="F2714">
        <v>609</v>
      </c>
      <c r="G2714" t="s">
        <v>24</v>
      </c>
      <c r="H2714" t="s">
        <v>18</v>
      </c>
      <c r="I2714">
        <v>8.92</v>
      </c>
      <c r="J2714">
        <v>12</v>
      </c>
      <c r="K2714" t="s">
        <v>19</v>
      </c>
      <c r="L2714" t="s">
        <v>72</v>
      </c>
      <c r="M2714">
        <v>8822.36</v>
      </c>
      <c r="N2714" t="s">
        <v>19</v>
      </c>
      <c r="O2714" t="b">
        <v>1</v>
      </c>
      <c r="P2714">
        <v>893.23</v>
      </c>
      <c r="Q2714" t="s">
        <v>6088</v>
      </c>
    </row>
    <row r="2715" spans="1:17">
      <c r="A2715" t="s">
        <v>10280</v>
      </c>
      <c r="B2715" t="s">
        <v>10281</v>
      </c>
      <c r="C2715">
        <v>30571.02</v>
      </c>
      <c r="D2715" t="s">
        <v>47</v>
      </c>
      <c r="E2715">
        <v>106266.62</v>
      </c>
      <c r="F2715">
        <v>808</v>
      </c>
      <c r="G2715" t="s">
        <v>50</v>
      </c>
      <c r="H2715" t="s">
        <v>25</v>
      </c>
      <c r="I2715">
        <v>8.6999999999999993</v>
      </c>
      <c r="J2715">
        <v>36</v>
      </c>
      <c r="K2715" t="s">
        <v>19</v>
      </c>
      <c r="L2715" t="s">
        <v>739</v>
      </c>
      <c r="M2715" t="s">
        <v>19</v>
      </c>
      <c r="N2715" t="s">
        <v>169</v>
      </c>
      <c r="O2715" t="b">
        <v>1</v>
      </c>
      <c r="P2715">
        <v>1013.5</v>
      </c>
      <c r="Q2715" t="s">
        <v>6089</v>
      </c>
    </row>
    <row r="2716" spans="1:17">
      <c r="A2716" t="s">
        <v>10282</v>
      </c>
      <c r="B2716" t="s">
        <v>10283</v>
      </c>
      <c r="C2716">
        <v>36081.39</v>
      </c>
      <c r="D2716" t="s">
        <v>43</v>
      </c>
      <c r="E2716">
        <v>48341.33</v>
      </c>
      <c r="F2716">
        <v>692</v>
      </c>
      <c r="G2716" t="s">
        <v>17</v>
      </c>
      <c r="H2716" t="s">
        <v>18</v>
      </c>
      <c r="I2716">
        <v>8.68</v>
      </c>
      <c r="J2716">
        <v>12</v>
      </c>
      <c r="K2716" t="s">
        <v>2353</v>
      </c>
      <c r="L2716" t="s">
        <v>492</v>
      </c>
      <c r="M2716" t="s">
        <v>19</v>
      </c>
      <c r="N2716" t="s">
        <v>19</v>
      </c>
      <c r="O2716" t="b">
        <v>1</v>
      </c>
      <c r="P2716">
        <v>1188.1500000000001</v>
      </c>
      <c r="Q2716" t="s">
        <v>6090</v>
      </c>
    </row>
    <row r="2717" spans="1:17">
      <c r="A2717" t="s">
        <v>2354</v>
      </c>
      <c r="B2717" t="s">
        <v>2355</v>
      </c>
      <c r="C2717">
        <v>44518.6</v>
      </c>
      <c r="D2717" t="s">
        <v>43</v>
      </c>
      <c r="E2717">
        <v>112598.73</v>
      </c>
      <c r="F2717">
        <v>748</v>
      </c>
      <c r="G2717" t="s">
        <v>24</v>
      </c>
      <c r="H2717" t="s">
        <v>18</v>
      </c>
      <c r="I2717">
        <v>7.54</v>
      </c>
      <c r="J2717">
        <v>48</v>
      </c>
      <c r="K2717" t="s">
        <v>2356</v>
      </c>
      <c r="L2717" t="s">
        <v>131</v>
      </c>
      <c r="M2717" t="s">
        <v>19</v>
      </c>
      <c r="N2717" t="s">
        <v>19</v>
      </c>
      <c r="O2717" t="b">
        <v>1</v>
      </c>
      <c r="P2717">
        <v>978.65</v>
      </c>
      <c r="Q2717" t="s">
        <v>6090</v>
      </c>
    </row>
    <row r="2718" spans="1:17">
      <c r="A2718" t="s">
        <v>10284</v>
      </c>
      <c r="B2718" t="s">
        <v>10285</v>
      </c>
      <c r="C2718">
        <v>8934.44</v>
      </c>
      <c r="D2718" t="s">
        <v>47</v>
      </c>
      <c r="E2718">
        <v>46887.22</v>
      </c>
      <c r="F2718">
        <v>593</v>
      </c>
      <c r="G2718" t="s">
        <v>17</v>
      </c>
      <c r="H2718" t="s">
        <v>30</v>
      </c>
      <c r="I2718">
        <v>8.58</v>
      </c>
      <c r="J2718">
        <v>48</v>
      </c>
      <c r="K2718" t="s">
        <v>19</v>
      </c>
      <c r="L2718" t="s">
        <v>139</v>
      </c>
      <c r="M2718" t="s">
        <v>19</v>
      </c>
      <c r="N2718" t="s">
        <v>19</v>
      </c>
      <c r="O2718" t="b">
        <v>1</v>
      </c>
      <c r="P2718">
        <v>1111.0999999999999</v>
      </c>
      <c r="Q2718" t="s">
        <v>6090</v>
      </c>
    </row>
    <row r="2719" spans="1:17">
      <c r="A2719" t="s">
        <v>2357</v>
      </c>
      <c r="B2719" t="s">
        <v>2358</v>
      </c>
      <c r="C2719">
        <v>25198.93</v>
      </c>
      <c r="D2719" t="s">
        <v>23</v>
      </c>
      <c r="E2719">
        <v>76912.11</v>
      </c>
      <c r="F2719">
        <v>322</v>
      </c>
      <c r="G2719" t="s">
        <v>24</v>
      </c>
      <c r="H2719" t="s">
        <v>30</v>
      </c>
      <c r="I2719">
        <v>6.63</v>
      </c>
      <c r="J2719">
        <v>24</v>
      </c>
      <c r="K2719" t="s">
        <v>19</v>
      </c>
      <c r="L2719" t="s">
        <v>387</v>
      </c>
      <c r="M2719">
        <v>32296.7</v>
      </c>
      <c r="N2719" t="s">
        <v>19</v>
      </c>
      <c r="O2719" t="b">
        <v>1</v>
      </c>
      <c r="P2719">
        <v>232.48</v>
      </c>
      <c r="Q2719" t="s">
        <v>6089</v>
      </c>
    </row>
    <row r="2720" spans="1:17">
      <c r="A2720" t="s">
        <v>10286</v>
      </c>
      <c r="B2720" t="s">
        <v>10287</v>
      </c>
      <c r="C2720">
        <v>20903.57</v>
      </c>
      <c r="D2720" t="s">
        <v>23</v>
      </c>
      <c r="E2720">
        <v>41433.07</v>
      </c>
      <c r="F2720">
        <v>693</v>
      </c>
      <c r="G2720" t="s">
        <v>17</v>
      </c>
      <c r="H2720" t="s">
        <v>25</v>
      </c>
      <c r="I2720">
        <v>3.36</v>
      </c>
      <c r="J2720">
        <v>24</v>
      </c>
      <c r="K2720" t="s">
        <v>19</v>
      </c>
      <c r="L2720" t="s">
        <v>200</v>
      </c>
      <c r="M2720" t="s">
        <v>19</v>
      </c>
      <c r="N2720" t="s">
        <v>19</v>
      </c>
      <c r="O2720" t="b">
        <v>0</v>
      </c>
      <c r="P2720">
        <v>837.88</v>
      </c>
      <c r="Q2720" t="s">
        <v>6088</v>
      </c>
    </row>
    <row r="2721" spans="1:17">
      <c r="A2721" t="s">
        <v>2359</v>
      </c>
      <c r="B2721" t="s">
        <v>2360</v>
      </c>
      <c r="C2721">
        <v>23626.9</v>
      </c>
      <c r="D2721" t="s">
        <v>16</v>
      </c>
      <c r="E2721">
        <v>66580.100000000006</v>
      </c>
      <c r="F2721">
        <v>454</v>
      </c>
      <c r="G2721" t="s">
        <v>24</v>
      </c>
      <c r="H2721" t="s">
        <v>18</v>
      </c>
      <c r="I2721">
        <v>6.86</v>
      </c>
      <c r="J2721">
        <v>48</v>
      </c>
      <c r="K2721" t="s">
        <v>1648</v>
      </c>
      <c r="L2721" t="s">
        <v>406</v>
      </c>
      <c r="M2721">
        <v>24349.33</v>
      </c>
      <c r="N2721" t="s">
        <v>19</v>
      </c>
      <c r="O2721" t="b">
        <v>1</v>
      </c>
      <c r="P2721">
        <v>1336.69</v>
      </c>
      <c r="Q2721" t="s">
        <v>6090</v>
      </c>
    </row>
    <row r="2722" spans="1:17">
      <c r="A2722" t="s">
        <v>10288</v>
      </c>
      <c r="B2722" t="s">
        <v>10289</v>
      </c>
      <c r="C2722">
        <v>43642.32</v>
      </c>
      <c r="D2722" t="s">
        <v>43</v>
      </c>
      <c r="E2722">
        <v>119121.55</v>
      </c>
      <c r="F2722">
        <v>810</v>
      </c>
      <c r="G2722" t="s">
        <v>17</v>
      </c>
      <c r="H2722" t="s">
        <v>25</v>
      </c>
      <c r="I2722">
        <v>8.19</v>
      </c>
      <c r="J2722">
        <v>36</v>
      </c>
      <c r="K2722" t="s">
        <v>1189</v>
      </c>
      <c r="L2722" t="s">
        <v>307</v>
      </c>
      <c r="M2722">
        <v>5226.28</v>
      </c>
      <c r="N2722" t="s">
        <v>19</v>
      </c>
      <c r="O2722" t="b">
        <v>1</v>
      </c>
      <c r="P2722">
        <v>776.36</v>
      </c>
      <c r="Q2722" t="s">
        <v>6088</v>
      </c>
    </row>
    <row r="2723" spans="1:17">
      <c r="A2723" t="s">
        <v>10290</v>
      </c>
      <c r="B2723" t="s">
        <v>10291</v>
      </c>
      <c r="C2723">
        <v>20453.96</v>
      </c>
      <c r="D2723" t="s">
        <v>16</v>
      </c>
      <c r="E2723">
        <v>81676.5</v>
      </c>
      <c r="F2723">
        <v>415</v>
      </c>
      <c r="G2723" t="s">
        <v>29</v>
      </c>
      <c r="H2723" t="s">
        <v>18</v>
      </c>
      <c r="I2723">
        <v>8.7200000000000006</v>
      </c>
      <c r="J2723">
        <v>12</v>
      </c>
      <c r="K2723" t="s">
        <v>341</v>
      </c>
      <c r="L2723" t="s">
        <v>120</v>
      </c>
      <c r="M2723" t="s">
        <v>19</v>
      </c>
      <c r="N2723" t="s">
        <v>19</v>
      </c>
      <c r="O2723" t="b">
        <v>0</v>
      </c>
      <c r="P2723">
        <v>727.67</v>
      </c>
      <c r="Q2723" t="s">
        <v>6088</v>
      </c>
    </row>
    <row r="2724" spans="1:17">
      <c r="A2724" t="s">
        <v>10292</v>
      </c>
      <c r="B2724" t="s">
        <v>10293</v>
      </c>
      <c r="C2724">
        <v>12981.4</v>
      </c>
      <c r="D2724" t="s">
        <v>16</v>
      </c>
      <c r="E2724">
        <v>107961.09</v>
      </c>
      <c r="F2724">
        <v>549</v>
      </c>
      <c r="G2724" t="s">
        <v>29</v>
      </c>
      <c r="H2724" t="s">
        <v>18</v>
      </c>
      <c r="I2724">
        <v>8.6</v>
      </c>
      <c r="J2724">
        <v>36</v>
      </c>
      <c r="K2724" t="s">
        <v>10294</v>
      </c>
      <c r="L2724" t="s">
        <v>696</v>
      </c>
      <c r="M2724">
        <v>41833.040000000001</v>
      </c>
      <c r="N2724" t="s">
        <v>636</v>
      </c>
      <c r="O2724" t="b">
        <v>1</v>
      </c>
      <c r="P2724">
        <v>1091.71</v>
      </c>
      <c r="Q2724" t="s">
        <v>6090</v>
      </c>
    </row>
    <row r="2725" spans="1:17">
      <c r="A2725" t="s">
        <v>10295</v>
      </c>
      <c r="B2725" t="s">
        <v>10296</v>
      </c>
      <c r="C2725">
        <v>39792.769999999997</v>
      </c>
      <c r="D2725" t="s">
        <v>23</v>
      </c>
      <c r="E2725">
        <v>45902.67</v>
      </c>
      <c r="F2725">
        <v>782</v>
      </c>
      <c r="G2725" t="s">
        <v>29</v>
      </c>
      <c r="H2725" t="s">
        <v>30</v>
      </c>
      <c r="I2725">
        <v>5.34</v>
      </c>
      <c r="J2725">
        <v>12</v>
      </c>
      <c r="K2725" t="s">
        <v>156</v>
      </c>
      <c r="L2725" t="s">
        <v>194</v>
      </c>
      <c r="M2725" t="s">
        <v>19</v>
      </c>
      <c r="N2725" t="s">
        <v>19</v>
      </c>
      <c r="O2725" t="b">
        <v>0</v>
      </c>
      <c r="P2725">
        <v>565.97</v>
      </c>
      <c r="Q2725" t="s">
        <v>6090</v>
      </c>
    </row>
    <row r="2726" spans="1:17">
      <c r="A2726" t="s">
        <v>10297</v>
      </c>
      <c r="B2726" t="s">
        <v>10298</v>
      </c>
      <c r="C2726">
        <v>7797.68</v>
      </c>
      <c r="D2726" t="s">
        <v>23</v>
      </c>
      <c r="E2726">
        <v>35447.550000000003</v>
      </c>
      <c r="F2726">
        <v>755</v>
      </c>
      <c r="G2726" t="s">
        <v>50</v>
      </c>
      <c r="H2726" t="s">
        <v>30</v>
      </c>
      <c r="I2726">
        <v>8.5</v>
      </c>
      <c r="J2726">
        <v>12</v>
      </c>
      <c r="K2726" t="s">
        <v>19</v>
      </c>
      <c r="L2726" t="s">
        <v>195</v>
      </c>
      <c r="M2726">
        <v>14736.2</v>
      </c>
      <c r="N2726" t="s">
        <v>19</v>
      </c>
      <c r="O2726" t="b">
        <v>0</v>
      </c>
      <c r="P2726">
        <v>1227.67</v>
      </c>
      <c r="Q2726" t="s">
        <v>6088</v>
      </c>
    </row>
    <row r="2727" spans="1:17">
      <c r="A2727" t="s">
        <v>10299</v>
      </c>
      <c r="B2727" t="s">
        <v>10300</v>
      </c>
      <c r="C2727">
        <v>18852.59</v>
      </c>
      <c r="D2727" t="s">
        <v>28</v>
      </c>
      <c r="E2727">
        <v>43454.1</v>
      </c>
      <c r="F2727">
        <v>662</v>
      </c>
      <c r="G2727" t="s">
        <v>29</v>
      </c>
      <c r="H2727" t="s">
        <v>30</v>
      </c>
      <c r="I2727">
        <v>3.08</v>
      </c>
      <c r="J2727">
        <v>36</v>
      </c>
      <c r="K2727" t="s">
        <v>19</v>
      </c>
      <c r="L2727" t="s">
        <v>869</v>
      </c>
      <c r="M2727">
        <v>11348.55</v>
      </c>
      <c r="N2727" t="s">
        <v>19</v>
      </c>
      <c r="O2727" t="b">
        <v>1</v>
      </c>
      <c r="P2727">
        <v>400.49</v>
      </c>
      <c r="Q2727" t="s">
        <v>6090</v>
      </c>
    </row>
    <row r="2728" spans="1:17">
      <c r="A2728" t="s">
        <v>2361</v>
      </c>
      <c r="B2728" t="s">
        <v>2362</v>
      </c>
      <c r="C2728">
        <v>33499.980000000003</v>
      </c>
      <c r="D2728" t="s">
        <v>43</v>
      </c>
      <c r="E2728">
        <v>38438.93</v>
      </c>
      <c r="F2728">
        <v>669</v>
      </c>
      <c r="G2728" t="s">
        <v>24</v>
      </c>
      <c r="H2728" t="s">
        <v>25</v>
      </c>
      <c r="I2728">
        <v>4.53</v>
      </c>
      <c r="J2728">
        <v>24</v>
      </c>
      <c r="K2728" t="s">
        <v>411</v>
      </c>
      <c r="L2728" t="s">
        <v>255</v>
      </c>
      <c r="M2728">
        <v>46353.52</v>
      </c>
      <c r="N2728" t="s">
        <v>19</v>
      </c>
      <c r="O2728" t="b">
        <v>1</v>
      </c>
      <c r="P2728">
        <v>902.79</v>
      </c>
      <c r="Q2728" t="s">
        <v>6088</v>
      </c>
    </row>
    <row r="2729" spans="1:17">
      <c r="A2729" t="s">
        <v>10301</v>
      </c>
      <c r="B2729" t="s">
        <v>10302</v>
      </c>
      <c r="C2729">
        <v>32159.67</v>
      </c>
      <c r="D2729" t="s">
        <v>16</v>
      </c>
      <c r="E2729">
        <v>109321.3</v>
      </c>
      <c r="F2729">
        <v>628</v>
      </c>
      <c r="G2729" t="s">
        <v>17</v>
      </c>
      <c r="H2729" t="s">
        <v>18</v>
      </c>
      <c r="I2729">
        <v>9.6300000000000008</v>
      </c>
      <c r="J2729">
        <v>60</v>
      </c>
      <c r="K2729" t="s">
        <v>8656</v>
      </c>
      <c r="L2729" t="s">
        <v>549</v>
      </c>
      <c r="M2729" t="s">
        <v>19</v>
      </c>
      <c r="N2729" t="s">
        <v>19</v>
      </c>
      <c r="O2729" t="b">
        <v>1</v>
      </c>
      <c r="P2729">
        <v>769.13</v>
      </c>
      <c r="Q2729" t="s">
        <v>6089</v>
      </c>
    </row>
    <row r="2730" spans="1:17">
      <c r="A2730" t="s">
        <v>10303</v>
      </c>
      <c r="B2730" t="s">
        <v>10304</v>
      </c>
      <c r="C2730">
        <v>20052.82</v>
      </c>
      <c r="D2730" t="s">
        <v>28</v>
      </c>
      <c r="E2730">
        <v>99890.47</v>
      </c>
      <c r="F2730">
        <v>328</v>
      </c>
      <c r="G2730" t="s">
        <v>17</v>
      </c>
      <c r="H2730" t="s">
        <v>30</v>
      </c>
      <c r="I2730">
        <v>5.54</v>
      </c>
      <c r="J2730">
        <v>36</v>
      </c>
      <c r="K2730" t="s">
        <v>6294</v>
      </c>
      <c r="L2730" t="s">
        <v>291</v>
      </c>
      <c r="M2730">
        <v>6224.09</v>
      </c>
      <c r="N2730" t="s">
        <v>96</v>
      </c>
      <c r="O2730" t="b">
        <v>1</v>
      </c>
      <c r="P2730">
        <v>554.38</v>
      </c>
      <c r="Q2730" t="s">
        <v>6090</v>
      </c>
    </row>
    <row r="2731" spans="1:17">
      <c r="A2731" t="s">
        <v>10305</v>
      </c>
      <c r="B2731" t="s">
        <v>10306</v>
      </c>
      <c r="C2731">
        <v>29296.67</v>
      </c>
      <c r="D2731" t="s">
        <v>28</v>
      </c>
      <c r="E2731">
        <v>99597.59</v>
      </c>
      <c r="F2731">
        <v>567</v>
      </c>
      <c r="G2731" t="s">
        <v>50</v>
      </c>
      <c r="H2731" t="s">
        <v>18</v>
      </c>
      <c r="I2731">
        <v>5.65</v>
      </c>
      <c r="J2731">
        <v>48</v>
      </c>
      <c r="K2731" t="s">
        <v>19</v>
      </c>
      <c r="L2731" t="s">
        <v>526</v>
      </c>
      <c r="M2731">
        <v>38554.36</v>
      </c>
      <c r="N2731" t="s">
        <v>294</v>
      </c>
      <c r="O2731" t="b">
        <v>0</v>
      </c>
      <c r="P2731">
        <v>811.44</v>
      </c>
      <c r="Q2731" t="s">
        <v>6090</v>
      </c>
    </row>
    <row r="2732" spans="1:17">
      <c r="A2732" t="s">
        <v>10307</v>
      </c>
      <c r="B2732" t="s">
        <v>10308</v>
      </c>
      <c r="C2732">
        <v>5694.19</v>
      </c>
      <c r="D2732" t="s">
        <v>23</v>
      </c>
      <c r="E2732">
        <v>46207.27</v>
      </c>
      <c r="F2732">
        <v>828</v>
      </c>
      <c r="G2732" t="s">
        <v>17</v>
      </c>
      <c r="H2732" t="s">
        <v>30</v>
      </c>
      <c r="I2732">
        <v>5.9</v>
      </c>
      <c r="J2732">
        <v>48</v>
      </c>
      <c r="K2732" t="s">
        <v>19</v>
      </c>
      <c r="L2732" t="s">
        <v>82</v>
      </c>
      <c r="M2732">
        <v>24342.77</v>
      </c>
      <c r="N2732" t="s">
        <v>19</v>
      </c>
      <c r="O2732" t="b">
        <v>0</v>
      </c>
      <c r="P2732">
        <v>667.92</v>
      </c>
      <c r="Q2732" t="s">
        <v>6090</v>
      </c>
    </row>
    <row r="2733" spans="1:17">
      <c r="A2733" t="s">
        <v>10309</v>
      </c>
      <c r="B2733" t="s">
        <v>10310</v>
      </c>
      <c r="C2733">
        <v>31347.33</v>
      </c>
      <c r="D2733" t="s">
        <v>47</v>
      </c>
      <c r="E2733">
        <v>97884.4</v>
      </c>
      <c r="F2733">
        <v>303</v>
      </c>
      <c r="G2733" t="s">
        <v>29</v>
      </c>
      <c r="H2733" t="s">
        <v>30</v>
      </c>
      <c r="I2733">
        <v>5.54</v>
      </c>
      <c r="J2733">
        <v>36</v>
      </c>
      <c r="K2733" t="s">
        <v>10311</v>
      </c>
      <c r="L2733" t="s">
        <v>40</v>
      </c>
      <c r="M2733" t="s">
        <v>19</v>
      </c>
      <c r="N2733" t="s">
        <v>305</v>
      </c>
      <c r="O2733" t="b">
        <v>0</v>
      </c>
      <c r="P2733">
        <v>1018.8</v>
      </c>
      <c r="Q2733" t="s">
        <v>6089</v>
      </c>
    </row>
    <row r="2734" spans="1:17">
      <c r="A2734" t="s">
        <v>2363</v>
      </c>
      <c r="B2734" t="s">
        <v>2364</v>
      </c>
      <c r="C2734">
        <v>36584.17</v>
      </c>
      <c r="D2734" t="s">
        <v>43</v>
      </c>
      <c r="E2734">
        <v>64761.04</v>
      </c>
      <c r="F2734">
        <v>534</v>
      </c>
      <c r="G2734" t="s">
        <v>24</v>
      </c>
      <c r="H2734" t="s">
        <v>18</v>
      </c>
      <c r="I2734">
        <v>5.28</v>
      </c>
      <c r="J2734">
        <v>24</v>
      </c>
      <c r="K2734" t="s">
        <v>19</v>
      </c>
      <c r="L2734" t="s">
        <v>275</v>
      </c>
      <c r="M2734" t="s">
        <v>19</v>
      </c>
      <c r="N2734" t="s">
        <v>713</v>
      </c>
      <c r="O2734" t="b">
        <v>1</v>
      </c>
      <c r="P2734">
        <v>325.61</v>
      </c>
      <c r="Q2734" t="s">
        <v>6090</v>
      </c>
    </row>
    <row r="2735" spans="1:17">
      <c r="A2735" t="s">
        <v>10312</v>
      </c>
      <c r="B2735" t="s">
        <v>2365</v>
      </c>
      <c r="C2735">
        <v>8721.83</v>
      </c>
      <c r="D2735" t="s">
        <v>28</v>
      </c>
      <c r="E2735">
        <v>86192.47</v>
      </c>
      <c r="F2735">
        <v>791</v>
      </c>
      <c r="G2735" t="s">
        <v>17</v>
      </c>
      <c r="H2735" t="s">
        <v>18</v>
      </c>
      <c r="I2735">
        <v>8.3699999999999992</v>
      </c>
      <c r="J2735">
        <v>48</v>
      </c>
      <c r="K2735" t="s">
        <v>19</v>
      </c>
      <c r="L2735" t="s">
        <v>510</v>
      </c>
      <c r="M2735" t="s">
        <v>19</v>
      </c>
      <c r="N2735" t="s">
        <v>190</v>
      </c>
      <c r="O2735" t="b">
        <v>0</v>
      </c>
      <c r="P2735">
        <v>1423.48</v>
      </c>
      <c r="Q2735" t="s">
        <v>6088</v>
      </c>
    </row>
    <row r="2736" spans="1:17">
      <c r="A2736" t="s">
        <v>10313</v>
      </c>
      <c r="B2736" t="s">
        <v>10314</v>
      </c>
      <c r="C2736">
        <v>44010.69</v>
      </c>
      <c r="D2736" t="s">
        <v>28</v>
      </c>
      <c r="E2736">
        <v>112589.55</v>
      </c>
      <c r="F2736">
        <v>678</v>
      </c>
      <c r="G2736" t="s">
        <v>17</v>
      </c>
      <c r="H2736" t="s">
        <v>25</v>
      </c>
      <c r="I2736">
        <v>4.57</v>
      </c>
      <c r="J2736">
        <v>24</v>
      </c>
      <c r="K2736" t="s">
        <v>19</v>
      </c>
      <c r="L2736" t="s">
        <v>1055</v>
      </c>
      <c r="M2736">
        <v>31224.63</v>
      </c>
      <c r="N2736" t="s">
        <v>245</v>
      </c>
      <c r="O2736" t="b">
        <v>1</v>
      </c>
      <c r="P2736">
        <v>654.20000000000005</v>
      </c>
      <c r="Q2736" t="s">
        <v>6090</v>
      </c>
    </row>
    <row r="2737" spans="1:17">
      <c r="A2737" t="s">
        <v>10315</v>
      </c>
      <c r="B2737" t="s">
        <v>10316</v>
      </c>
      <c r="C2737">
        <v>12331.42</v>
      </c>
      <c r="D2737" t="s">
        <v>16</v>
      </c>
      <c r="E2737">
        <v>114515.42</v>
      </c>
      <c r="F2737">
        <v>680</v>
      </c>
      <c r="G2737" t="s">
        <v>29</v>
      </c>
      <c r="H2737" t="s">
        <v>25</v>
      </c>
      <c r="I2737">
        <v>8.44</v>
      </c>
      <c r="J2737">
        <v>60</v>
      </c>
      <c r="K2737" t="s">
        <v>1181</v>
      </c>
      <c r="L2737" t="s">
        <v>278</v>
      </c>
      <c r="M2737">
        <v>46635.94</v>
      </c>
      <c r="N2737" t="s">
        <v>169</v>
      </c>
      <c r="O2737" t="b">
        <v>0</v>
      </c>
      <c r="P2737">
        <v>956.89</v>
      </c>
      <c r="Q2737" t="s">
        <v>6090</v>
      </c>
    </row>
    <row r="2738" spans="1:17">
      <c r="A2738" t="s">
        <v>2366</v>
      </c>
      <c r="B2738" t="s">
        <v>2367</v>
      </c>
      <c r="C2738">
        <v>31912.1</v>
      </c>
      <c r="D2738" t="s">
        <v>28</v>
      </c>
      <c r="E2738">
        <v>64329.16</v>
      </c>
      <c r="F2738">
        <v>701</v>
      </c>
      <c r="G2738" t="s">
        <v>24</v>
      </c>
      <c r="H2738" t="s">
        <v>18</v>
      </c>
      <c r="I2738">
        <v>5.35</v>
      </c>
      <c r="J2738">
        <v>60</v>
      </c>
      <c r="K2738" t="s">
        <v>19</v>
      </c>
      <c r="L2738" t="s">
        <v>648</v>
      </c>
      <c r="M2738" t="s">
        <v>19</v>
      </c>
      <c r="N2738" t="s">
        <v>19</v>
      </c>
      <c r="O2738" t="b">
        <v>1</v>
      </c>
      <c r="P2738">
        <v>626.48</v>
      </c>
      <c r="Q2738" t="s">
        <v>6090</v>
      </c>
    </row>
    <row r="2739" spans="1:17">
      <c r="A2739" t="s">
        <v>10317</v>
      </c>
      <c r="B2739" t="s">
        <v>10318</v>
      </c>
      <c r="C2739">
        <v>47055.88</v>
      </c>
      <c r="D2739" t="s">
        <v>16</v>
      </c>
      <c r="E2739">
        <v>88171.36</v>
      </c>
      <c r="F2739">
        <v>459</v>
      </c>
      <c r="G2739" t="s">
        <v>50</v>
      </c>
      <c r="H2739" t="s">
        <v>18</v>
      </c>
      <c r="I2739">
        <v>7.21</v>
      </c>
      <c r="J2739">
        <v>24</v>
      </c>
      <c r="K2739" t="s">
        <v>19</v>
      </c>
      <c r="L2739" t="s">
        <v>32</v>
      </c>
      <c r="M2739" t="s">
        <v>19</v>
      </c>
      <c r="N2739" t="s">
        <v>19</v>
      </c>
      <c r="O2739" t="b">
        <v>0</v>
      </c>
      <c r="P2739">
        <v>704.52</v>
      </c>
      <c r="Q2739" t="s">
        <v>6089</v>
      </c>
    </row>
    <row r="2740" spans="1:17">
      <c r="A2740" t="s">
        <v>10319</v>
      </c>
      <c r="B2740" t="s">
        <v>10320</v>
      </c>
      <c r="C2740">
        <v>27362.880000000001</v>
      </c>
      <c r="D2740" t="s">
        <v>28</v>
      </c>
      <c r="E2740">
        <v>61738.83</v>
      </c>
      <c r="F2740">
        <v>829</v>
      </c>
      <c r="G2740" t="s">
        <v>29</v>
      </c>
      <c r="H2740" t="s">
        <v>25</v>
      </c>
      <c r="I2740">
        <v>5.48</v>
      </c>
      <c r="J2740">
        <v>60</v>
      </c>
      <c r="K2740" t="s">
        <v>19</v>
      </c>
      <c r="L2740" t="s">
        <v>696</v>
      </c>
      <c r="M2740" t="s">
        <v>19</v>
      </c>
      <c r="N2740" t="s">
        <v>19</v>
      </c>
      <c r="O2740" t="b">
        <v>0</v>
      </c>
      <c r="P2740">
        <v>316</v>
      </c>
      <c r="Q2740" t="s">
        <v>6089</v>
      </c>
    </row>
    <row r="2741" spans="1:17">
      <c r="A2741" t="s">
        <v>2368</v>
      </c>
      <c r="B2741" t="s">
        <v>2369</v>
      </c>
      <c r="C2741">
        <v>8388.0300000000007</v>
      </c>
      <c r="D2741" t="s">
        <v>23</v>
      </c>
      <c r="E2741">
        <v>104723.52</v>
      </c>
      <c r="F2741">
        <v>364</v>
      </c>
      <c r="G2741" t="s">
        <v>24</v>
      </c>
      <c r="H2741" t="s">
        <v>18</v>
      </c>
      <c r="I2741">
        <v>9.0299999999999994</v>
      </c>
      <c r="J2741">
        <v>12</v>
      </c>
      <c r="K2741" t="s">
        <v>19</v>
      </c>
      <c r="L2741" t="s">
        <v>728</v>
      </c>
      <c r="M2741">
        <v>46353.599999999999</v>
      </c>
      <c r="N2741" t="s">
        <v>19</v>
      </c>
      <c r="O2741" t="b">
        <v>0</v>
      </c>
      <c r="P2741">
        <v>1268.81</v>
      </c>
      <c r="Q2741" t="s">
        <v>6088</v>
      </c>
    </row>
    <row r="2742" spans="1:17">
      <c r="A2742" t="s">
        <v>10321</v>
      </c>
      <c r="B2742" t="s">
        <v>10322</v>
      </c>
      <c r="C2742">
        <v>48945.05</v>
      </c>
      <c r="D2742" t="s">
        <v>23</v>
      </c>
      <c r="E2742">
        <v>85004.35</v>
      </c>
      <c r="F2742">
        <v>607</v>
      </c>
      <c r="G2742" t="s">
        <v>50</v>
      </c>
      <c r="H2742" t="s">
        <v>30</v>
      </c>
      <c r="I2742">
        <v>8.85</v>
      </c>
      <c r="J2742">
        <v>12</v>
      </c>
      <c r="K2742" t="s">
        <v>1979</v>
      </c>
      <c r="L2742" t="s">
        <v>843</v>
      </c>
      <c r="M2742">
        <v>44321.29</v>
      </c>
      <c r="N2742" t="s">
        <v>19</v>
      </c>
      <c r="O2742" t="b">
        <v>0</v>
      </c>
      <c r="P2742">
        <v>592.86</v>
      </c>
      <c r="Q2742" t="s">
        <v>6089</v>
      </c>
    </row>
    <row r="2743" spans="1:17">
      <c r="A2743" t="s">
        <v>10323</v>
      </c>
      <c r="B2743" t="s">
        <v>10324</v>
      </c>
      <c r="C2743">
        <v>31753.48</v>
      </c>
      <c r="D2743" t="s">
        <v>23</v>
      </c>
      <c r="E2743">
        <v>46020.54</v>
      </c>
      <c r="F2743">
        <v>768</v>
      </c>
      <c r="G2743" t="s">
        <v>50</v>
      </c>
      <c r="H2743" t="s">
        <v>25</v>
      </c>
      <c r="I2743">
        <v>8.86</v>
      </c>
      <c r="J2743">
        <v>36</v>
      </c>
      <c r="K2743" t="s">
        <v>19</v>
      </c>
      <c r="L2743" t="s">
        <v>354</v>
      </c>
      <c r="M2743" t="s">
        <v>19</v>
      </c>
      <c r="N2743" t="s">
        <v>19</v>
      </c>
      <c r="O2743" t="b">
        <v>1</v>
      </c>
      <c r="P2743">
        <v>395.56</v>
      </c>
      <c r="Q2743" t="s">
        <v>6088</v>
      </c>
    </row>
    <row r="2744" spans="1:17">
      <c r="A2744" t="s">
        <v>2370</v>
      </c>
      <c r="B2744" t="s">
        <v>2371</v>
      </c>
      <c r="C2744">
        <v>41169.65</v>
      </c>
      <c r="D2744" t="s">
        <v>43</v>
      </c>
      <c r="E2744">
        <v>111254.41</v>
      </c>
      <c r="F2744">
        <v>732</v>
      </c>
      <c r="G2744" t="s">
        <v>24</v>
      </c>
      <c r="H2744" t="s">
        <v>25</v>
      </c>
      <c r="I2744">
        <v>5.62</v>
      </c>
      <c r="J2744">
        <v>12</v>
      </c>
      <c r="K2744" t="s">
        <v>2372</v>
      </c>
      <c r="L2744" t="s">
        <v>223</v>
      </c>
      <c r="M2744">
        <v>5729.64</v>
      </c>
      <c r="N2744" t="s">
        <v>19</v>
      </c>
      <c r="O2744" t="b">
        <v>1</v>
      </c>
      <c r="P2744">
        <v>515.70000000000005</v>
      </c>
      <c r="Q2744" t="s">
        <v>6088</v>
      </c>
    </row>
    <row r="2745" spans="1:17">
      <c r="A2745" t="s">
        <v>10325</v>
      </c>
      <c r="B2745" t="s">
        <v>10326</v>
      </c>
      <c r="C2745">
        <v>47422.61</v>
      </c>
      <c r="D2745" t="s">
        <v>23</v>
      </c>
      <c r="E2745">
        <v>70907.63</v>
      </c>
      <c r="F2745">
        <v>430</v>
      </c>
      <c r="G2745" t="s">
        <v>29</v>
      </c>
      <c r="H2745" t="s">
        <v>25</v>
      </c>
      <c r="I2745">
        <v>9.44</v>
      </c>
      <c r="J2745">
        <v>12</v>
      </c>
      <c r="K2745" t="s">
        <v>7838</v>
      </c>
      <c r="L2745" t="s">
        <v>275</v>
      </c>
      <c r="M2745">
        <v>45164.88</v>
      </c>
      <c r="N2745" t="s">
        <v>19</v>
      </c>
      <c r="O2745" t="b">
        <v>1</v>
      </c>
      <c r="P2745">
        <v>942.17</v>
      </c>
      <c r="Q2745" t="s">
        <v>6088</v>
      </c>
    </row>
    <row r="2746" spans="1:17">
      <c r="A2746" t="s">
        <v>10327</v>
      </c>
      <c r="B2746" t="s">
        <v>10328</v>
      </c>
      <c r="C2746">
        <v>43270.55</v>
      </c>
      <c r="D2746" t="s">
        <v>47</v>
      </c>
      <c r="E2746">
        <v>111084.11</v>
      </c>
      <c r="F2746">
        <v>370</v>
      </c>
      <c r="G2746" t="s">
        <v>50</v>
      </c>
      <c r="H2746" t="s">
        <v>18</v>
      </c>
      <c r="I2746">
        <v>4.63</v>
      </c>
      <c r="J2746">
        <v>24</v>
      </c>
      <c r="K2746" t="s">
        <v>19</v>
      </c>
      <c r="L2746" t="s">
        <v>450</v>
      </c>
      <c r="M2746">
        <v>42285.04</v>
      </c>
      <c r="N2746" t="s">
        <v>252</v>
      </c>
      <c r="O2746" t="b">
        <v>0</v>
      </c>
      <c r="P2746">
        <v>1499.52</v>
      </c>
      <c r="Q2746" t="s">
        <v>6089</v>
      </c>
    </row>
    <row r="2747" spans="1:17">
      <c r="A2747" t="s">
        <v>10329</v>
      </c>
      <c r="B2747" t="s">
        <v>10330</v>
      </c>
      <c r="C2747">
        <v>45824.6</v>
      </c>
      <c r="D2747" t="s">
        <v>28</v>
      </c>
      <c r="E2747">
        <v>62682.81</v>
      </c>
      <c r="F2747">
        <v>717</v>
      </c>
      <c r="G2747" t="s">
        <v>17</v>
      </c>
      <c r="H2747" t="s">
        <v>25</v>
      </c>
      <c r="I2747">
        <v>7.96</v>
      </c>
      <c r="J2747">
        <v>24</v>
      </c>
      <c r="K2747" t="s">
        <v>9263</v>
      </c>
      <c r="L2747" t="s">
        <v>73</v>
      </c>
      <c r="M2747">
        <v>7050.98</v>
      </c>
      <c r="N2747" t="s">
        <v>19</v>
      </c>
      <c r="O2747" t="b">
        <v>0</v>
      </c>
      <c r="P2747">
        <v>810.44</v>
      </c>
      <c r="Q2747" t="s">
        <v>6088</v>
      </c>
    </row>
    <row r="2748" spans="1:17">
      <c r="A2748" t="s">
        <v>10331</v>
      </c>
      <c r="B2748" t="s">
        <v>10332</v>
      </c>
      <c r="C2748">
        <v>37871.86</v>
      </c>
      <c r="D2748" t="s">
        <v>47</v>
      </c>
      <c r="E2748">
        <v>62470.720000000001</v>
      </c>
      <c r="F2748">
        <v>783</v>
      </c>
      <c r="G2748" t="s">
        <v>50</v>
      </c>
      <c r="H2748" t="s">
        <v>25</v>
      </c>
      <c r="I2748">
        <v>7.79</v>
      </c>
      <c r="J2748">
        <v>36</v>
      </c>
      <c r="K2748" t="s">
        <v>697</v>
      </c>
      <c r="L2748" t="s">
        <v>675</v>
      </c>
      <c r="M2748">
        <v>21677.67</v>
      </c>
      <c r="N2748" t="s">
        <v>19</v>
      </c>
      <c r="O2748" t="b">
        <v>0</v>
      </c>
      <c r="P2748">
        <v>1055.42</v>
      </c>
      <c r="Q2748" t="s">
        <v>6089</v>
      </c>
    </row>
    <row r="2749" spans="1:17">
      <c r="A2749" t="s">
        <v>10333</v>
      </c>
      <c r="B2749" t="s">
        <v>8162</v>
      </c>
      <c r="C2749">
        <v>7672.41</v>
      </c>
      <c r="D2749" t="s">
        <v>23</v>
      </c>
      <c r="E2749">
        <v>59574.44</v>
      </c>
      <c r="F2749">
        <v>419</v>
      </c>
      <c r="G2749" t="s">
        <v>29</v>
      </c>
      <c r="H2749" t="s">
        <v>18</v>
      </c>
      <c r="I2749">
        <v>5.48</v>
      </c>
      <c r="J2749">
        <v>12</v>
      </c>
      <c r="K2749" t="s">
        <v>288</v>
      </c>
      <c r="L2749" t="s">
        <v>378</v>
      </c>
      <c r="M2749">
        <v>26832.05</v>
      </c>
      <c r="N2749" t="s">
        <v>19</v>
      </c>
      <c r="O2749" t="b">
        <v>1</v>
      </c>
      <c r="P2749">
        <v>766.57</v>
      </c>
      <c r="Q2749" t="s">
        <v>6090</v>
      </c>
    </row>
    <row r="2750" spans="1:17">
      <c r="A2750" t="s">
        <v>2373</v>
      </c>
      <c r="B2750" t="s">
        <v>2374</v>
      </c>
      <c r="C2750">
        <v>13080.95</v>
      </c>
      <c r="D2750" t="s">
        <v>47</v>
      </c>
      <c r="E2750">
        <v>49634.05</v>
      </c>
      <c r="F2750">
        <v>515</v>
      </c>
      <c r="G2750" t="s">
        <v>24</v>
      </c>
      <c r="H2750" t="s">
        <v>18</v>
      </c>
      <c r="I2750">
        <v>3.14</v>
      </c>
      <c r="J2750">
        <v>36</v>
      </c>
      <c r="K2750" t="s">
        <v>1728</v>
      </c>
      <c r="L2750" t="s">
        <v>170</v>
      </c>
      <c r="M2750" t="s">
        <v>19</v>
      </c>
      <c r="N2750" t="s">
        <v>19</v>
      </c>
      <c r="O2750" t="b">
        <v>1</v>
      </c>
      <c r="P2750">
        <v>877.96</v>
      </c>
      <c r="Q2750" t="s">
        <v>6090</v>
      </c>
    </row>
    <row r="2751" spans="1:17">
      <c r="A2751" t="s">
        <v>10334</v>
      </c>
      <c r="B2751" t="s">
        <v>10335</v>
      </c>
      <c r="C2751">
        <v>42167.74</v>
      </c>
      <c r="D2751" t="s">
        <v>16</v>
      </c>
      <c r="E2751">
        <v>90090.47</v>
      </c>
      <c r="F2751">
        <v>847</v>
      </c>
      <c r="G2751" t="s">
        <v>17</v>
      </c>
      <c r="H2751" t="s">
        <v>18</v>
      </c>
      <c r="I2751">
        <v>4.1500000000000004</v>
      </c>
      <c r="J2751">
        <v>36</v>
      </c>
      <c r="K2751" t="s">
        <v>19</v>
      </c>
      <c r="L2751" t="s">
        <v>369</v>
      </c>
      <c r="M2751" t="s">
        <v>19</v>
      </c>
      <c r="N2751" t="s">
        <v>569</v>
      </c>
      <c r="O2751" t="b">
        <v>1</v>
      </c>
      <c r="P2751">
        <v>590.95000000000005</v>
      </c>
      <c r="Q2751" t="s">
        <v>6089</v>
      </c>
    </row>
    <row r="2752" spans="1:17">
      <c r="A2752" t="s">
        <v>10336</v>
      </c>
      <c r="B2752" t="s">
        <v>10337</v>
      </c>
      <c r="C2752">
        <v>39622.629999999997</v>
      </c>
      <c r="D2752" t="s">
        <v>28</v>
      </c>
      <c r="E2752">
        <v>80861.039999999994</v>
      </c>
      <c r="F2752">
        <v>829</v>
      </c>
      <c r="G2752" t="s">
        <v>29</v>
      </c>
      <c r="H2752" t="s">
        <v>30</v>
      </c>
      <c r="I2752">
        <v>7.72</v>
      </c>
      <c r="J2752">
        <v>48</v>
      </c>
      <c r="K2752" t="s">
        <v>19</v>
      </c>
      <c r="L2752" t="s">
        <v>357</v>
      </c>
      <c r="M2752">
        <v>18686.169999999998</v>
      </c>
      <c r="N2752" t="s">
        <v>45</v>
      </c>
      <c r="O2752" t="b">
        <v>0</v>
      </c>
      <c r="P2752">
        <v>357.31</v>
      </c>
      <c r="Q2752" t="s">
        <v>6089</v>
      </c>
    </row>
    <row r="2753" spans="1:17">
      <c r="A2753" t="s">
        <v>10338</v>
      </c>
      <c r="B2753" t="s">
        <v>10339</v>
      </c>
      <c r="C2753">
        <v>11168.72</v>
      </c>
      <c r="D2753" t="s">
        <v>16</v>
      </c>
      <c r="E2753">
        <v>76786.37</v>
      </c>
      <c r="F2753">
        <v>527</v>
      </c>
      <c r="G2753" t="s">
        <v>50</v>
      </c>
      <c r="H2753" t="s">
        <v>18</v>
      </c>
      <c r="I2753">
        <v>3.85</v>
      </c>
      <c r="J2753">
        <v>48</v>
      </c>
      <c r="K2753" t="s">
        <v>6200</v>
      </c>
      <c r="L2753" t="s">
        <v>254</v>
      </c>
      <c r="M2753" t="s">
        <v>19</v>
      </c>
      <c r="N2753" t="s">
        <v>517</v>
      </c>
      <c r="O2753" t="b">
        <v>0</v>
      </c>
      <c r="P2753">
        <v>774.19</v>
      </c>
      <c r="Q2753" t="s">
        <v>6090</v>
      </c>
    </row>
    <row r="2754" spans="1:17">
      <c r="A2754" t="s">
        <v>10340</v>
      </c>
      <c r="B2754" t="s">
        <v>8286</v>
      </c>
      <c r="C2754">
        <v>36258.199999999997</v>
      </c>
      <c r="D2754" t="s">
        <v>16</v>
      </c>
      <c r="E2754">
        <v>55242.31</v>
      </c>
      <c r="F2754">
        <v>776</v>
      </c>
      <c r="G2754" t="s">
        <v>50</v>
      </c>
      <c r="H2754" t="s">
        <v>25</v>
      </c>
      <c r="I2754">
        <v>7.41</v>
      </c>
      <c r="J2754">
        <v>48</v>
      </c>
      <c r="K2754" t="s">
        <v>1973</v>
      </c>
      <c r="L2754" t="s">
        <v>776</v>
      </c>
      <c r="M2754">
        <v>20352.14</v>
      </c>
      <c r="N2754" t="s">
        <v>19</v>
      </c>
      <c r="O2754" t="b">
        <v>1</v>
      </c>
      <c r="P2754">
        <v>1443.74</v>
      </c>
      <c r="Q2754" t="s">
        <v>6090</v>
      </c>
    </row>
    <row r="2755" spans="1:17">
      <c r="A2755" t="s">
        <v>10341</v>
      </c>
      <c r="B2755" t="s">
        <v>10342</v>
      </c>
      <c r="C2755">
        <v>40175.980000000003</v>
      </c>
      <c r="D2755" t="s">
        <v>43</v>
      </c>
      <c r="E2755">
        <v>89416.48</v>
      </c>
      <c r="F2755">
        <v>500</v>
      </c>
      <c r="G2755" t="s">
        <v>17</v>
      </c>
      <c r="H2755" t="s">
        <v>18</v>
      </c>
      <c r="I2755">
        <v>8.85</v>
      </c>
      <c r="J2755">
        <v>60</v>
      </c>
      <c r="K2755" t="s">
        <v>525</v>
      </c>
      <c r="L2755" t="s">
        <v>140</v>
      </c>
      <c r="M2755" t="s">
        <v>19</v>
      </c>
      <c r="N2755" t="s">
        <v>19</v>
      </c>
      <c r="O2755" t="b">
        <v>1</v>
      </c>
      <c r="P2755">
        <v>921.93</v>
      </c>
      <c r="Q2755" t="s">
        <v>6088</v>
      </c>
    </row>
    <row r="2756" spans="1:17">
      <c r="A2756" t="s">
        <v>10343</v>
      </c>
      <c r="B2756" t="s">
        <v>2375</v>
      </c>
      <c r="C2756">
        <v>35576.699999999997</v>
      </c>
      <c r="D2756" t="s">
        <v>28</v>
      </c>
      <c r="E2756">
        <v>45318.37</v>
      </c>
      <c r="F2756">
        <v>571</v>
      </c>
      <c r="G2756" t="s">
        <v>17</v>
      </c>
      <c r="H2756" t="s">
        <v>25</v>
      </c>
      <c r="I2756">
        <v>5.54</v>
      </c>
      <c r="J2756">
        <v>36</v>
      </c>
      <c r="K2756" t="s">
        <v>19</v>
      </c>
      <c r="L2756" t="s">
        <v>425</v>
      </c>
      <c r="M2756">
        <v>6511.31</v>
      </c>
      <c r="N2756" t="s">
        <v>19</v>
      </c>
      <c r="O2756" t="b">
        <v>0</v>
      </c>
      <c r="P2756">
        <v>1489.55</v>
      </c>
      <c r="Q2756" t="s">
        <v>6090</v>
      </c>
    </row>
    <row r="2757" spans="1:17">
      <c r="A2757" t="s">
        <v>10344</v>
      </c>
      <c r="B2757" t="s">
        <v>10345</v>
      </c>
      <c r="C2757">
        <v>33469.81</v>
      </c>
      <c r="D2757" t="s">
        <v>28</v>
      </c>
      <c r="E2757">
        <v>42117.62</v>
      </c>
      <c r="F2757">
        <v>491</v>
      </c>
      <c r="G2757" t="s">
        <v>17</v>
      </c>
      <c r="H2757" t="s">
        <v>25</v>
      </c>
      <c r="I2757">
        <v>6.26</v>
      </c>
      <c r="J2757">
        <v>60</v>
      </c>
      <c r="K2757" t="s">
        <v>19</v>
      </c>
      <c r="L2757" t="s">
        <v>752</v>
      </c>
      <c r="M2757">
        <v>23445.279999999999</v>
      </c>
      <c r="N2757" t="s">
        <v>19</v>
      </c>
      <c r="O2757" t="b">
        <v>1</v>
      </c>
      <c r="P2757">
        <v>790.33</v>
      </c>
      <c r="Q2757" t="s">
        <v>6090</v>
      </c>
    </row>
    <row r="2758" spans="1:17">
      <c r="A2758" t="s">
        <v>10346</v>
      </c>
      <c r="B2758" t="s">
        <v>10347</v>
      </c>
      <c r="C2758">
        <v>25151.25</v>
      </c>
      <c r="D2758" t="s">
        <v>16</v>
      </c>
      <c r="E2758">
        <v>115291.63</v>
      </c>
      <c r="F2758">
        <v>666</v>
      </c>
      <c r="G2758" t="s">
        <v>17</v>
      </c>
      <c r="H2758" t="s">
        <v>18</v>
      </c>
      <c r="I2758">
        <v>5.45</v>
      </c>
      <c r="J2758">
        <v>36</v>
      </c>
      <c r="K2758" t="s">
        <v>19</v>
      </c>
      <c r="L2758" t="s">
        <v>174</v>
      </c>
      <c r="M2758">
        <v>43738.04</v>
      </c>
      <c r="N2758" t="s">
        <v>252</v>
      </c>
      <c r="O2758" t="b">
        <v>1</v>
      </c>
      <c r="P2758">
        <v>733.75</v>
      </c>
      <c r="Q2758" t="s">
        <v>6090</v>
      </c>
    </row>
    <row r="2759" spans="1:17">
      <c r="A2759" t="s">
        <v>10348</v>
      </c>
      <c r="B2759" t="s">
        <v>10349</v>
      </c>
      <c r="C2759">
        <v>41757.68</v>
      </c>
      <c r="D2759" t="s">
        <v>43</v>
      </c>
      <c r="E2759">
        <v>81832.67</v>
      </c>
      <c r="F2759">
        <v>841</v>
      </c>
      <c r="G2759" t="s">
        <v>29</v>
      </c>
      <c r="H2759" t="s">
        <v>25</v>
      </c>
      <c r="I2759">
        <v>8.48</v>
      </c>
      <c r="J2759">
        <v>48</v>
      </c>
      <c r="K2759" t="s">
        <v>19</v>
      </c>
      <c r="L2759" t="s">
        <v>636</v>
      </c>
      <c r="M2759">
        <v>33652.870000000003</v>
      </c>
      <c r="N2759" t="s">
        <v>617</v>
      </c>
      <c r="O2759" t="b">
        <v>0</v>
      </c>
      <c r="P2759">
        <v>498.24</v>
      </c>
      <c r="Q2759" t="s">
        <v>6090</v>
      </c>
    </row>
    <row r="2760" spans="1:17">
      <c r="A2760" t="s">
        <v>10350</v>
      </c>
      <c r="B2760" t="s">
        <v>10351</v>
      </c>
      <c r="C2760">
        <v>15447.75</v>
      </c>
      <c r="D2760" t="s">
        <v>23</v>
      </c>
      <c r="E2760">
        <v>82639.17</v>
      </c>
      <c r="F2760">
        <v>495</v>
      </c>
      <c r="G2760" t="s">
        <v>50</v>
      </c>
      <c r="H2760" t="s">
        <v>25</v>
      </c>
      <c r="I2760">
        <v>6.13</v>
      </c>
      <c r="J2760">
        <v>48</v>
      </c>
      <c r="K2760" t="s">
        <v>19</v>
      </c>
      <c r="L2760" t="s">
        <v>768</v>
      </c>
      <c r="M2760">
        <v>42521.56</v>
      </c>
      <c r="N2760" t="s">
        <v>32</v>
      </c>
      <c r="O2760" t="b">
        <v>0</v>
      </c>
      <c r="P2760">
        <v>533.38</v>
      </c>
      <c r="Q2760" t="s">
        <v>6090</v>
      </c>
    </row>
    <row r="2761" spans="1:17">
      <c r="A2761" t="s">
        <v>10352</v>
      </c>
      <c r="B2761" t="s">
        <v>10353</v>
      </c>
      <c r="C2761">
        <v>19743.3</v>
      </c>
      <c r="D2761" t="s">
        <v>43</v>
      </c>
      <c r="E2761">
        <v>92437.94</v>
      </c>
      <c r="F2761">
        <v>342</v>
      </c>
      <c r="G2761" t="s">
        <v>50</v>
      </c>
      <c r="H2761" t="s">
        <v>18</v>
      </c>
      <c r="I2761">
        <v>4.79</v>
      </c>
      <c r="J2761">
        <v>48</v>
      </c>
      <c r="K2761" t="s">
        <v>19</v>
      </c>
      <c r="L2761" t="s">
        <v>34</v>
      </c>
      <c r="M2761">
        <v>40293.370000000003</v>
      </c>
      <c r="N2761" t="s">
        <v>19</v>
      </c>
      <c r="O2761" t="b">
        <v>1</v>
      </c>
      <c r="P2761">
        <v>286.20999999999998</v>
      </c>
      <c r="Q2761" t="s">
        <v>6090</v>
      </c>
    </row>
    <row r="2762" spans="1:17">
      <c r="A2762" t="s">
        <v>2376</v>
      </c>
      <c r="B2762" t="s">
        <v>1651</v>
      </c>
      <c r="C2762">
        <v>15152.21</v>
      </c>
      <c r="D2762" t="s">
        <v>28</v>
      </c>
      <c r="E2762">
        <v>87672.44</v>
      </c>
      <c r="F2762">
        <v>588</v>
      </c>
      <c r="G2762" t="s">
        <v>24</v>
      </c>
      <c r="H2762" t="s">
        <v>25</v>
      </c>
      <c r="I2762">
        <v>9.19</v>
      </c>
      <c r="J2762">
        <v>36</v>
      </c>
      <c r="K2762" t="s">
        <v>1839</v>
      </c>
      <c r="L2762" t="s">
        <v>238</v>
      </c>
      <c r="M2762">
        <v>34391.769999999997</v>
      </c>
      <c r="N2762" t="s">
        <v>204</v>
      </c>
      <c r="O2762" t="b">
        <v>1</v>
      </c>
      <c r="P2762">
        <v>524.46</v>
      </c>
      <c r="Q2762" t="s">
        <v>6088</v>
      </c>
    </row>
    <row r="2763" spans="1:17">
      <c r="A2763" t="s">
        <v>10354</v>
      </c>
      <c r="B2763" t="s">
        <v>10355</v>
      </c>
      <c r="C2763">
        <v>16958.21</v>
      </c>
      <c r="D2763" t="s">
        <v>16</v>
      </c>
      <c r="E2763">
        <v>31992.16</v>
      </c>
      <c r="F2763">
        <v>648</v>
      </c>
      <c r="G2763" t="s">
        <v>29</v>
      </c>
      <c r="H2763" t="s">
        <v>30</v>
      </c>
      <c r="I2763">
        <v>8.2799999999999994</v>
      </c>
      <c r="J2763">
        <v>36</v>
      </c>
      <c r="K2763" t="s">
        <v>19</v>
      </c>
      <c r="L2763" t="s">
        <v>453</v>
      </c>
      <c r="M2763" t="s">
        <v>19</v>
      </c>
      <c r="N2763" t="s">
        <v>19</v>
      </c>
      <c r="O2763" t="b">
        <v>0</v>
      </c>
      <c r="P2763">
        <v>278.37</v>
      </c>
      <c r="Q2763" t="s">
        <v>6088</v>
      </c>
    </row>
    <row r="2764" spans="1:17">
      <c r="A2764" t="s">
        <v>10356</v>
      </c>
      <c r="B2764" t="s">
        <v>10357</v>
      </c>
      <c r="C2764">
        <v>43882.7</v>
      </c>
      <c r="D2764" t="s">
        <v>47</v>
      </c>
      <c r="E2764">
        <v>68127.5</v>
      </c>
      <c r="F2764">
        <v>380</v>
      </c>
      <c r="G2764" t="s">
        <v>17</v>
      </c>
      <c r="H2764" t="s">
        <v>25</v>
      </c>
      <c r="I2764">
        <v>9.9</v>
      </c>
      <c r="J2764">
        <v>36</v>
      </c>
      <c r="K2764" t="s">
        <v>19</v>
      </c>
      <c r="L2764" t="s">
        <v>119</v>
      </c>
      <c r="M2764">
        <v>16042.42</v>
      </c>
      <c r="N2764" t="s">
        <v>788</v>
      </c>
      <c r="O2764" t="b">
        <v>1</v>
      </c>
      <c r="P2764">
        <v>670.01</v>
      </c>
      <c r="Q2764" t="s">
        <v>6090</v>
      </c>
    </row>
    <row r="2765" spans="1:17">
      <c r="A2765" t="s">
        <v>10358</v>
      </c>
      <c r="B2765" t="s">
        <v>10359</v>
      </c>
      <c r="C2765">
        <v>8845.43</v>
      </c>
      <c r="D2765" t="s">
        <v>28</v>
      </c>
      <c r="E2765">
        <v>77136.600000000006</v>
      </c>
      <c r="F2765">
        <v>774</v>
      </c>
      <c r="G2765" t="s">
        <v>17</v>
      </c>
      <c r="H2765" t="s">
        <v>18</v>
      </c>
      <c r="I2765">
        <v>8.86</v>
      </c>
      <c r="J2765">
        <v>24</v>
      </c>
      <c r="K2765" t="s">
        <v>1082</v>
      </c>
      <c r="L2765" t="s">
        <v>504</v>
      </c>
      <c r="M2765" t="s">
        <v>19</v>
      </c>
      <c r="N2765" t="s">
        <v>19</v>
      </c>
      <c r="O2765" t="b">
        <v>1</v>
      </c>
      <c r="P2765">
        <v>1499.28</v>
      </c>
      <c r="Q2765" t="s">
        <v>6090</v>
      </c>
    </row>
    <row r="2766" spans="1:17">
      <c r="A2766" t="s">
        <v>10360</v>
      </c>
      <c r="B2766" t="s">
        <v>10361</v>
      </c>
      <c r="C2766">
        <v>28816.12</v>
      </c>
      <c r="D2766" t="s">
        <v>43</v>
      </c>
      <c r="E2766">
        <v>60342.77</v>
      </c>
      <c r="F2766">
        <v>575</v>
      </c>
      <c r="G2766" t="s">
        <v>17</v>
      </c>
      <c r="H2766" t="s">
        <v>30</v>
      </c>
      <c r="I2766">
        <v>3.31</v>
      </c>
      <c r="J2766">
        <v>36</v>
      </c>
      <c r="K2766" t="s">
        <v>1365</v>
      </c>
      <c r="L2766" t="s">
        <v>55</v>
      </c>
      <c r="M2766">
        <v>14453.43</v>
      </c>
      <c r="N2766" t="s">
        <v>19</v>
      </c>
      <c r="O2766" t="b">
        <v>0</v>
      </c>
      <c r="P2766">
        <v>535.94000000000005</v>
      </c>
      <c r="Q2766" t="s">
        <v>6090</v>
      </c>
    </row>
    <row r="2767" spans="1:17">
      <c r="A2767" t="s">
        <v>10362</v>
      </c>
      <c r="B2767" t="s">
        <v>10363</v>
      </c>
      <c r="C2767">
        <v>43892.85</v>
      </c>
      <c r="D2767" t="s">
        <v>47</v>
      </c>
      <c r="E2767">
        <v>89230.1</v>
      </c>
      <c r="F2767">
        <v>335</v>
      </c>
      <c r="G2767" t="s">
        <v>50</v>
      </c>
      <c r="H2767" t="s">
        <v>18</v>
      </c>
      <c r="I2767">
        <v>5.38</v>
      </c>
      <c r="J2767">
        <v>12</v>
      </c>
      <c r="K2767" t="s">
        <v>611</v>
      </c>
      <c r="L2767" t="s">
        <v>199</v>
      </c>
      <c r="M2767" t="s">
        <v>19</v>
      </c>
      <c r="N2767" t="s">
        <v>744</v>
      </c>
      <c r="O2767" t="b">
        <v>0</v>
      </c>
      <c r="P2767">
        <v>751.74</v>
      </c>
      <c r="Q2767" t="s">
        <v>6089</v>
      </c>
    </row>
    <row r="2768" spans="1:17">
      <c r="A2768" t="s">
        <v>10364</v>
      </c>
      <c r="B2768" t="s">
        <v>10365</v>
      </c>
      <c r="C2768">
        <v>31442.99</v>
      </c>
      <c r="D2768" t="s">
        <v>28</v>
      </c>
      <c r="E2768">
        <v>72541.41</v>
      </c>
      <c r="F2768">
        <v>719</v>
      </c>
      <c r="G2768" t="s">
        <v>29</v>
      </c>
      <c r="H2768" t="s">
        <v>30</v>
      </c>
      <c r="I2768">
        <v>8.6300000000000008</v>
      </c>
      <c r="J2768">
        <v>60</v>
      </c>
      <c r="K2768" t="s">
        <v>19</v>
      </c>
      <c r="L2768" t="s">
        <v>643</v>
      </c>
      <c r="M2768">
        <v>26614.880000000001</v>
      </c>
      <c r="N2768" t="s">
        <v>19</v>
      </c>
      <c r="O2768" t="b">
        <v>1</v>
      </c>
      <c r="P2768">
        <v>1103.08</v>
      </c>
      <c r="Q2768" t="s">
        <v>6088</v>
      </c>
    </row>
    <row r="2769" spans="1:17">
      <c r="A2769" t="s">
        <v>10366</v>
      </c>
      <c r="B2769" t="s">
        <v>10367</v>
      </c>
      <c r="C2769">
        <v>40384.67</v>
      </c>
      <c r="D2769" t="s">
        <v>28</v>
      </c>
      <c r="E2769">
        <v>101730.58</v>
      </c>
      <c r="F2769">
        <v>569</v>
      </c>
      <c r="G2769" t="s">
        <v>29</v>
      </c>
      <c r="H2769" t="s">
        <v>25</v>
      </c>
      <c r="I2769">
        <v>8.16</v>
      </c>
      <c r="J2769">
        <v>48</v>
      </c>
      <c r="K2769" t="s">
        <v>781</v>
      </c>
      <c r="L2769" t="s">
        <v>305</v>
      </c>
      <c r="M2769">
        <v>14094.75</v>
      </c>
      <c r="N2769" t="s">
        <v>19</v>
      </c>
      <c r="O2769" t="b">
        <v>1</v>
      </c>
      <c r="P2769">
        <v>1319.01</v>
      </c>
      <c r="Q2769" t="s">
        <v>6090</v>
      </c>
    </row>
    <row r="2770" spans="1:17">
      <c r="A2770" t="s">
        <v>2377</v>
      </c>
      <c r="B2770" t="s">
        <v>2378</v>
      </c>
      <c r="C2770">
        <v>6758.46</v>
      </c>
      <c r="D2770" t="s">
        <v>23</v>
      </c>
      <c r="E2770">
        <v>106414.98</v>
      </c>
      <c r="F2770">
        <v>300</v>
      </c>
      <c r="G2770" t="s">
        <v>24</v>
      </c>
      <c r="H2770" t="s">
        <v>30</v>
      </c>
      <c r="I2770">
        <v>5.52</v>
      </c>
      <c r="J2770">
        <v>12</v>
      </c>
      <c r="K2770" t="s">
        <v>992</v>
      </c>
      <c r="L2770" t="s">
        <v>414</v>
      </c>
      <c r="M2770">
        <v>16615.32</v>
      </c>
      <c r="N2770" t="s">
        <v>19</v>
      </c>
      <c r="O2770" t="b">
        <v>1</v>
      </c>
      <c r="P2770">
        <v>1437.18</v>
      </c>
      <c r="Q2770" t="s">
        <v>6088</v>
      </c>
    </row>
    <row r="2771" spans="1:17">
      <c r="A2771" t="s">
        <v>10368</v>
      </c>
      <c r="B2771" t="s">
        <v>10369</v>
      </c>
      <c r="C2771">
        <v>45654.720000000001</v>
      </c>
      <c r="D2771" t="s">
        <v>28</v>
      </c>
      <c r="E2771">
        <v>91448.33</v>
      </c>
      <c r="F2771">
        <v>300</v>
      </c>
      <c r="G2771" t="s">
        <v>50</v>
      </c>
      <c r="H2771" t="s">
        <v>30</v>
      </c>
      <c r="I2771">
        <v>3.57</v>
      </c>
      <c r="J2771">
        <v>48</v>
      </c>
      <c r="K2771" t="s">
        <v>924</v>
      </c>
      <c r="L2771" t="s">
        <v>375</v>
      </c>
      <c r="M2771" t="s">
        <v>19</v>
      </c>
      <c r="N2771" t="s">
        <v>19</v>
      </c>
      <c r="O2771" t="b">
        <v>0</v>
      </c>
      <c r="P2771">
        <v>1238.5999999999999</v>
      </c>
      <c r="Q2771" t="s">
        <v>6088</v>
      </c>
    </row>
    <row r="2772" spans="1:17">
      <c r="A2772" t="s">
        <v>10370</v>
      </c>
      <c r="B2772" t="s">
        <v>10371</v>
      </c>
      <c r="C2772">
        <v>17182.45</v>
      </c>
      <c r="D2772" t="s">
        <v>28</v>
      </c>
      <c r="E2772">
        <v>97256.22</v>
      </c>
      <c r="F2772">
        <v>333</v>
      </c>
      <c r="G2772" t="s">
        <v>50</v>
      </c>
      <c r="H2772" t="s">
        <v>30</v>
      </c>
      <c r="I2772">
        <v>8.26</v>
      </c>
      <c r="J2772">
        <v>60</v>
      </c>
      <c r="K2772" t="s">
        <v>2379</v>
      </c>
      <c r="L2772" t="s">
        <v>172</v>
      </c>
      <c r="M2772" t="s">
        <v>19</v>
      </c>
      <c r="N2772" t="s">
        <v>19</v>
      </c>
      <c r="O2772" t="b">
        <v>1</v>
      </c>
      <c r="P2772">
        <v>1195.1199999999999</v>
      </c>
      <c r="Q2772" t="s">
        <v>6089</v>
      </c>
    </row>
    <row r="2773" spans="1:17">
      <c r="A2773" t="s">
        <v>10372</v>
      </c>
      <c r="B2773" t="s">
        <v>10373</v>
      </c>
      <c r="C2773">
        <v>47509.72</v>
      </c>
      <c r="D2773" t="s">
        <v>23</v>
      </c>
      <c r="E2773">
        <v>31024.05</v>
      </c>
      <c r="F2773">
        <v>704</v>
      </c>
      <c r="G2773" t="s">
        <v>17</v>
      </c>
      <c r="H2773" t="s">
        <v>25</v>
      </c>
      <c r="I2773">
        <v>8.66</v>
      </c>
      <c r="J2773">
        <v>48</v>
      </c>
      <c r="K2773" t="s">
        <v>10374</v>
      </c>
      <c r="L2773" t="s">
        <v>372</v>
      </c>
      <c r="M2773" t="s">
        <v>19</v>
      </c>
      <c r="N2773" t="s">
        <v>60</v>
      </c>
      <c r="O2773" t="b">
        <v>0</v>
      </c>
      <c r="P2773">
        <v>264.43</v>
      </c>
      <c r="Q2773" t="s">
        <v>6089</v>
      </c>
    </row>
    <row r="2774" spans="1:17">
      <c r="A2774" t="s">
        <v>10375</v>
      </c>
      <c r="B2774" t="s">
        <v>10376</v>
      </c>
      <c r="C2774">
        <v>47058.8</v>
      </c>
      <c r="D2774" t="s">
        <v>16</v>
      </c>
      <c r="E2774">
        <v>64713.98</v>
      </c>
      <c r="F2774">
        <v>723</v>
      </c>
      <c r="G2774" t="s">
        <v>50</v>
      </c>
      <c r="H2774" t="s">
        <v>25</v>
      </c>
      <c r="I2774">
        <v>8.1300000000000008</v>
      </c>
      <c r="J2774">
        <v>60</v>
      </c>
      <c r="K2774" t="s">
        <v>19</v>
      </c>
      <c r="L2774" t="s">
        <v>202</v>
      </c>
      <c r="M2774" t="s">
        <v>19</v>
      </c>
      <c r="N2774" t="s">
        <v>168</v>
      </c>
      <c r="O2774" t="b">
        <v>0</v>
      </c>
      <c r="P2774">
        <v>476.99</v>
      </c>
      <c r="Q2774" t="s">
        <v>6090</v>
      </c>
    </row>
    <row r="2775" spans="1:17">
      <c r="A2775" t="s">
        <v>10377</v>
      </c>
      <c r="B2775" t="s">
        <v>10378</v>
      </c>
      <c r="C2775">
        <v>39994.480000000003</v>
      </c>
      <c r="D2775" t="s">
        <v>43</v>
      </c>
      <c r="E2775">
        <v>72552.31</v>
      </c>
      <c r="F2775">
        <v>719</v>
      </c>
      <c r="G2775" t="s">
        <v>50</v>
      </c>
      <c r="H2775" t="s">
        <v>18</v>
      </c>
      <c r="I2775">
        <v>3.47</v>
      </c>
      <c r="J2775">
        <v>12</v>
      </c>
      <c r="K2775" t="s">
        <v>19</v>
      </c>
      <c r="L2775" t="s">
        <v>240</v>
      </c>
      <c r="M2775" t="s">
        <v>19</v>
      </c>
      <c r="N2775" t="s">
        <v>19</v>
      </c>
      <c r="O2775" t="b">
        <v>0</v>
      </c>
      <c r="P2775">
        <v>1320.74</v>
      </c>
      <c r="Q2775" t="s">
        <v>6089</v>
      </c>
    </row>
    <row r="2776" spans="1:17">
      <c r="A2776" t="s">
        <v>10379</v>
      </c>
      <c r="B2776" t="s">
        <v>10380</v>
      </c>
      <c r="C2776">
        <v>22129.35</v>
      </c>
      <c r="D2776" t="s">
        <v>16</v>
      </c>
      <c r="E2776">
        <v>31859.79</v>
      </c>
      <c r="F2776">
        <v>748</v>
      </c>
      <c r="G2776" t="s">
        <v>29</v>
      </c>
      <c r="H2776" t="s">
        <v>30</v>
      </c>
      <c r="I2776">
        <v>8.92</v>
      </c>
      <c r="J2776">
        <v>36</v>
      </c>
      <c r="K2776" t="s">
        <v>642</v>
      </c>
      <c r="L2776" t="s">
        <v>261</v>
      </c>
      <c r="M2776">
        <v>11360.08</v>
      </c>
      <c r="N2776" t="s">
        <v>294</v>
      </c>
      <c r="O2776" t="b">
        <v>0</v>
      </c>
      <c r="P2776">
        <v>307.98</v>
      </c>
      <c r="Q2776" t="s">
        <v>6088</v>
      </c>
    </row>
    <row r="2777" spans="1:17">
      <c r="A2777" t="s">
        <v>10381</v>
      </c>
      <c r="B2777" t="s">
        <v>10382</v>
      </c>
      <c r="C2777">
        <v>39559.96</v>
      </c>
      <c r="D2777" t="s">
        <v>28</v>
      </c>
      <c r="E2777">
        <v>31253.53</v>
      </c>
      <c r="F2777">
        <v>358</v>
      </c>
      <c r="G2777" t="s">
        <v>50</v>
      </c>
      <c r="H2777" t="s">
        <v>25</v>
      </c>
      <c r="I2777">
        <v>5.08</v>
      </c>
      <c r="J2777">
        <v>12</v>
      </c>
      <c r="K2777" t="s">
        <v>836</v>
      </c>
      <c r="L2777" t="s">
        <v>359</v>
      </c>
      <c r="M2777" t="s">
        <v>19</v>
      </c>
      <c r="N2777" t="s">
        <v>126</v>
      </c>
      <c r="O2777" t="b">
        <v>0</v>
      </c>
      <c r="P2777">
        <v>1082.49</v>
      </c>
      <c r="Q2777" t="s">
        <v>6088</v>
      </c>
    </row>
    <row r="2778" spans="1:17">
      <c r="A2778" t="s">
        <v>10383</v>
      </c>
      <c r="B2778" t="s">
        <v>10384</v>
      </c>
      <c r="C2778">
        <v>17001.27</v>
      </c>
      <c r="D2778" t="s">
        <v>43</v>
      </c>
      <c r="E2778">
        <v>110156.07</v>
      </c>
      <c r="F2778">
        <v>836</v>
      </c>
      <c r="G2778" t="s">
        <v>50</v>
      </c>
      <c r="H2778" t="s">
        <v>30</v>
      </c>
      <c r="I2778">
        <v>9.2200000000000006</v>
      </c>
      <c r="J2778">
        <v>48</v>
      </c>
      <c r="K2778" t="s">
        <v>19</v>
      </c>
      <c r="L2778" t="s">
        <v>591</v>
      </c>
      <c r="M2778" t="s">
        <v>19</v>
      </c>
      <c r="N2778" t="s">
        <v>19</v>
      </c>
      <c r="O2778" t="b">
        <v>1</v>
      </c>
      <c r="P2778">
        <v>1484.4</v>
      </c>
      <c r="Q2778" t="s">
        <v>6089</v>
      </c>
    </row>
    <row r="2779" spans="1:17">
      <c r="A2779" t="s">
        <v>10385</v>
      </c>
      <c r="B2779" t="s">
        <v>10386</v>
      </c>
      <c r="C2779">
        <v>11059.28</v>
      </c>
      <c r="D2779" t="s">
        <v>47</v>
      </c>
      <c r="E2779">
        <v>69131.12</v>
      </c>
      <c r="F2779">
        <v>774</v>
      </c>
      <c r="G2779" t="s">
        <v>17</v>
      </c>
      <c r="H2779" t="s">
        <v>25</v>
      </c>
      <c r="I2779">
        <v>7.1</v>
      </c>
      <c r="J2779">
        <v>24</v>
      </c>
      <c r="K2779" t="s">
        <v>9153</v>
      </c>
      <c r="L2779" t="s">
        <v>172</v>
      </c>
      <c r="M2779" t="s">
        <v>19</v>
      </c>
      <c r="N2779" t="s">
        <v>19</v>
      </c>
      <c r="O2779" t="b">
        <v>1</v>
      </c>
      <c r="P2779">
        <v>1395.69</v>
      </c>
      <c r="Q2779" t="s">
        <v>6088</v>
      </c>
    </row>
    <row r="2780" spans="1:17">
      <c r="A2780" t="s">
        <v>2380</v>
      </c>
      <c r="B2780" t="s">
        <v>2381</v>
      </c>
      <c r="C2780">
        <v>7201.55</v>
      </c>
      <c r="D2780" t="s">
        <v>47</v>
      </c>
      <c r="E2780">
        <v>57821.3</v>
      </c>
      <c r="F2780">
        <v>584</v>
      </c>
      <c r="G2780" t="s">
        <v>24</v>
      </c>
      <c r="H2780" t="s">
        <v>30</v>
      </c>
      <c r="I2780">
        <v>7.33</v>
      </c>
      <c r="J2780">
        <v>36</v>
      </c>
      <c r="K2780" t="s">
        <v>19</v>
      </c>
      <c r="L2780" t="s">
        <v>250</v>
      </c>
      <c r="M2780">
        <v>21646.84</v>
      </c>
      <c r="N2780" t="s">
        <v>150</v>
      </c>
      <c r="O2780" t="b">
        <v>1</v>
      </c>
      <c r="P2780">
        <v>733.93</v>
      </c>
      <c r="Q2780" t="s">
        <v>6089</v>
      </c>
    </row>
    <row r="2781" spans="1:17">
      <c r="A2781" t="s">
        <v>10387</v>
      </c>
      <c r="B2781" t="s">
        <v>10388</v>
      </c>
      <c r="C2781">
        <v>48255.12</v>
      </c>
      <c r="D2781" t="s">
        <v>43</v>
      </c>
      <c r="E2781">
        <v>102887.89</v>
      </c>
      <c r="F2781">
        <v>840</v>
      </c>
      <c r="G2781" t="s">
        <v>17</v>
      </c>
      <c r="H2781" t="s">
        <v>18</v>
      </c>
      <c r="I2781">
        <v>7.19</v>
      </c>
      <c r="J2781">
        <v>60</v>
      </c>
      <c r="K2781" t="s">
        <v>19</v>
      </c>
      <c r="L2781" t="s">
        <v>505</v>
      </c>
      <c r="M2781" t="s">
        <v>19</v>
      </c>
      <c r="N2781" t="s">
        <v>19</v>
      </c>
      <c r="O2781" t="b">
        <v>0</v>
      </c>
      <c r="P2781">
        <v>327.48</v>
      </c>
      <c r="Q2781" t="s">
        <v>6089</v>
      </c>
    </row>
    <row r="2782" spans="1:17">
      <c r="A2782" t="s">
        <v>10389</v>
      </c>
      <c r="B2782" t="s">
        <v>10390</v>
      </c>
      <c r="C2782">
        <v>17736.259999999998</v>
      </c>
      <c r="D2782" t="s">
        <v>28</v>
      </c>
      <c r="E2782">
        <v>34494.660000000003</v>
      </c>
      <c r="F2782">
        <v>678</v>
      </c>
      <c r="G2782" t="s">
        <v>17</v>
      </c>
      <c r="H2782" t="s">
        <v>18</v>
      </c>
      <c r="I2782">
        <v>7.54</v>
      </c>
      <c r="J2782">
        <v>60</v>
      </c>
      <c r="K2782" t="s">
        <v>10391</v>
      </c>
      <c r="L2782" t="s">
        <v>231</v>
      </c>
      <c r="M2782" t="s">
        <v>19</v>
      </c>
      <c r="N2782" t="s">
        <v>19</v>
      </c>
      <c r="O2782" t="b">
        <v>1</v>
      </c>
      <c r="P2782">
        <v>493.35</v>
      </c>
      <c r="Q2782" t="s">
        <v>6089</v>
      </c>
    </row>
    <row r="2783" spans="1:17">
      <c r="A2783" t="s">
        <v>10392</v>
      </c>
      <c r="B2783" t="s">
        <v>10393</v>
      </c>
      <c r="C2783">
        <v>17161.669999999998</v>
      </c>
      <c r="D2783" t="s">
        <v>43</v>
      </c>
      <c r="E2783">
        <v>75088.19</v>
      </c>
      <c r="F2783">
        <v>762</v>
      </c>
      <c r="G2783" t="s">
        <v>17</v>
      </c>
      <c r="H2783" t="s">
        <v>30</v>
      </c>
      <c r="I2783">
        <v>7.6</v>
      </c>
      <c r="J2783">
        <v>60</v>
      </c>
      <c r="K2783" t="s">
        <v>994</v>
      </c>
      <c r="L2783" t="s">
        <v>825</v>
      </c>
      <c r="M2783">
        <v>16053.28</v>
      </c>
      <c r="N2783" t="s">
        <v>19</v>
      </c>
      <c r="O2783" t="b">
        <v>1</v>
      </c>
      <c r="P2783">
        <v>979.12</v>
      </c>
      <c r="Q2783" t="s">
        <v>6090</v>
      </c>
    </row>
    <row r="2784" spans="1:17">
      <c r="A2784" t="s">
        <v>10394</v>
      </c>
      <c r="B2784" t="s">
        <v>10395</v>
      </c>
      <c r="C2784">
        <v>22847.77</v>
      </c>
      <c r="D2784" t="s">
        <v>47</v>
      </c>
      <c r="E2784">
        <v>42502.36</v>
      </c>
      <c r="F2784">
        <v>557</v>
      </c>
      <c r="G2784" t="s">
        <v>50</v>
      </c>
      <c r="H2784" t="s">
        <v>30</v>
      </c>
      <c r="I2784">
        <v>9.42</v>
      </c>
      <c r="J2784">
        <v>36</v>
      </c>
      <c r="K2784" t="s">
        <v>19</v>
      </c>
      <c r="L2784" t="s">
        <v>358</v>
      </c>
      <c r="M2784" t="s">
        <v>19</v>
      </c>
      <c r="N2784" t="s">
        <v>155</v>
      </c>
      <c r="O2784" t="b">
        <v>1</v>
      </c>
      <c r="P2784">
        <v>1359.15</v>
      </c>
      <c r="Q2784" t="s">
        <v>6088</v>
      </c>
    </row>
    <row r="2785" spans="1:17">
      <c r="A2785" t="s">
        <v>10396</v>
      </c>
      <c r="B2785" t="s">
        <v>10397</v>
      </c>
      <c r="C2785">
        <v>30178.54</v>
      </c>
      <c r="D2785" t="s">
        <v>16</v>
      </c>
      <c r="E2785">
        <v>78378.2</v>
      </c>
      <c r="F2785">
        <v>716</v>
      </c>
      <c r="G2785" t="s">
        <v>29</v>
      </c>
      <c r="H2785" t="s">
        <v>30</v>
      </c>
      <c r="I2785">
        <v>8.27</v>
      </c>
      <c r="J2785">
        <v>24</v>
      </c>
      <c r="K2785" t="s">
        <v>19</v>
      </c>
      <c r="L2785" t="s">
        <v>193</v>
      </c>
      <c r="M2785" t="s">
        <v>19</v>
      </c>
      <c r="N2785" t="s">
        <v>692</v>
      </c>
      <c r="O2785" t="b">
        <v>0</v>
      </c>
      <c r="P2785">
        <v>1191.44</v>
      </c>
      <c r="Q2785" t="s">
        <v>6089</v>
      </c>
    </row>
    <row r="2786" spans="1:17">
      <c r="A2786" t="s">
        <v>10398</v>
      </c>
      <c r="B2786" t="s">
        <v>10399</v>
      </c>
      <c r="C2786">
        <v>31501.8</v>
      </c>
      <c r="D2786" t="s">
        <v>47</v>
      </c>
      <c r="E2786">
        <v>79340.710000000006</v>
      </c>
      <c r="F2786">
        <v>424</v>
      </c>
      <c r="G2786" t="s">
        <v>29</v>
      </c>
      <c r="H2786" t="s">
        <v>25</v>
      </c>
      <c r="I2786">
        <v>7.26</v>
      </c>
      <c r="J2786">
        <v>24</v>
      </c>
      <c r="K2786" t="s">
        <v>10008</v>
      </c>
      <c r="L2786" t="s">
        <v>649</v>
      </c>
      <c r="M2786" t="s">
        <v>19</v>
      </c>
      <c r="N2786" t="s">
        <v>19</v>
      </c>
      <c r="O2786" t="b">
        <v>0</v>
      </c>
      <c r="P2786">
        <v>236.85</v>
      </c>
      <c r="Q2786" t="s">
        <v>6090</v>
      </c>
    </row>
    <row r="2787" spans="1:17">
      <c r="A2787" t="s">
        <v>10400</v>
      </c>
      <c r="B2787" t="s">
        <v>10401</v>
      </c>
      <c r="C2787">
        <v>41738.99</v>
      </c>
      <c r="D2787" t="s">
        <v>43</v>
      </c>
      <c r="E2787">
        <v>33852.910000000003</v>
      </c>
      <c r="F2787">
        <v>731</v>
      </c>
      <c r="G2787" t="s">
        <v>29</v>
      </c>
      <c r="H2787" t="s">
        <v>30</v>
      </c>
      <c r="I2787">
        <v>9.16</v>
      </c>
      <c r="J2787">
        <v>24</v>
      </c>
      <c r="K2787" t="s">
        <v>19</v>
      </c>
      <c r="L2787" t="s">
        <v>711</v>
      </c>
      <c r="M2787">
        <v>37028.800000000003</v>
      </c>
      <c r="N2787" t="s">
        <v>19</v>
      </c>
      <c r="O2787" t="b">
        <v>0</v>
      </c>
      <c r="P2787">
        <v>572.11</v>
      </c>
      <c r="Q2787" t="s">
        <v>6088</v>
      </c>
    </row>
    <row r="2788" spans="1:17">
      <c r="A2788" t="s">
        <v>10402</v>
      </c>
      <c r="B2788" t="s">
        <v>10403</v>
      </c>
      <c r="C2788">
        <v>37340.75</v>
      </c>
      <c r="D2788" t="s">
        <v>43</v>
      </c>
      <c r="E2788">
        <v>93985.48</v>
      </c>
      <c r="F2788">
        <v>668</v>
      </c>
      <c r="G2788" t="s">
        <v>29</v>
      </c>
      <c r="H2788" t="s">
        <v>30</v>
      </c>
      <c r="I2788">
        <v>9.25</v>
      </c>
      <c r="J2788">
        <v>12</v>
      </c>
      <c r="K2788" t="s">
        <v>19</v>
      </c>
      <c r="L2788" t="s">
        <v>366</v>
      </c>
      <c r="M2788">
        <v>40235.199999999997</v>
      </c>
      <c r="N2788" t="s">
        <v>513</v>
      </c>
      <c r="O2788" t="b">
        <v>0</v>
      </c>
      <c r="P2788">
        <v>970.38</v>
      </c>
      <c r="Q2788" t="s">
        <v>6090</v>
      </c>
    </row>
    <row r="2789" spans="1:17">
      <c r="A2789" t="s">
        <v>10404</v>
      </c>
      <c r="B2789" t="s">
        <v>10405</v>
      </c>
      <c r="C2789">
        <v>20667.419999999998</v>
      </c>
      <c r="D2789" t="s">
        <v>23</v>
      </c>
      <c r="E2789">
        <v>36665.25</v>
      </c>
      <c r="F2789">
        <v>394</v>
      </c>
      <c r="G2789" t="s">
        <v>17</v>
      </c>
      <c r="H2789" t="s">
        <v>25</v>
      </c>
      <c r="I2789">
        <v>5.12</v>
      </c>
      <c r="J2789">
        <v>24</v>
      </c>
      <c r="K2789" t="s">
        <v>642</v>
      </c>
      <c r="L2789" t="s">
        <v>155</v>
      </c>
      <c r="M2789">
        <v>22480.12</v>
      </c>
      <c r="N2789" t="s">
        <v>19</v>
      </c>
      <c r="O2789" t="b">
        <v>1</v>
      </c>
      <c r="P2789">
        <v>896.18</v>
      </c>
      <c r="Q2789" t="s">
        <v>6088</v>
      </c>
    </row>
    <row r="2790" spans="1:17">
      <c r="A2790" t="s">
        <v>10406</v>
      </c>
      <c r="B2790" t="s">
        <v>10407</v>
      </c>
      <c r="C2790">
        <v>46027.57</v>
      </c>
      <c r="D2790" t="s">
        <v>16</v>
      </c>
      <c r="E2790">
        <v>70824.14</v>
      </c>
      <c r="F2790">
        <v>672</v>
      </c>
      <c r="G2790" t="s">
        <v>50</v>
      </c>
      <c r="H2790" t="s">
        <v>18</v>
      </c>
      <c r="I2790">
        <v>9.74</v>
      </c>
      <c r="J2790">
        <v>12</v>
      </c>
      <c r="K2790" t="s">
        <v>8401</v>
      </c>
      <c r="L2790" t="s">
        <v>193</v>
      </c>
      <c r="M2790" t="s">
        <v>19</v>
      </c>
      <c r="N2790" t="s">
        <v>19</v>
      </c>
      <c r="O2790" t="b">
        <v>0</v>
      </c>
      <c r="P2790">
        <v>688.56</v>
      </c>
      <c r="Q2790" t="s">
        <v>6089</v>
      </c>
    </row>
    <row r="2791" spans="1:17">
      <c r="A2791" t="s">
        <v>10408</v>
      </c>
      <c r="B2791" t="s">
        <v>10409</v>
      </c>
      <c r="C2791">
        <v>22460.54</v>
      </c>
      <c r="D2791" t="s">
        <v>43</v>
      </c>
      <c r="E2791">
        <v>111466.59</v>
      </c>
      <c r="F2791">
        <v>535</v>
      </c>
      <c r="G2791" t="s">
        <v>50</v>
      </c>
      <c r="H2791" t="s">
        <v>18</v>
      </c>
      <c r="I2791">
        <v>6</v>
      </c>
      <c r="J2791">
        <v>60</v>
      </c>
      <c r="K2791" t="s">
        <v>19</v>
      </c>
      <c r="L2791" t="s">
        <v>72</v>
      </c>
      <c r="M2791">
        <v>5946.57</v>
      </c>
      <c r="N2791" t="s">
        <v>19</v>
      </c>
      <c r="O2791" t="b">
        <v>1</v>
      </c>
      <c r="P2791">
        <v>1192.68</v>
      </c>
      <c r="Q2791" t="s">
        <v>6088</v>
      </c>
    </row>
    <row r="2792" spans="1:17">
      <c r="A2792" t="s">
        <v>10410</v>
      </c>
      <c r="B2792" t="s">
        <v>10411</v>
      </c>
      <c r="C2792">
        <v>46305.33</v>
      </c>
      <c r="D2792" t="s">
        <v>16</v>
      </c>
      <c r="E2792">
        <v>66780.53</v>
      </c>
      <c r="F2792">
        <v>466</v>
      </c>
      <c r="G2792" t="s">
        <v>17</v>
      </c>
      <c r="H2792" t="s">
        <v>25</v>
      </c>
      <c r="I2792">
        <v>7.7</v>
      </c>
      <c r="J2792">
        <v>24</v>
      </c>
      <c r="K2792" t="s">
        <v>19</v>
      </c>
      <c r="L2792" t="s">
        <v>518</v>
      </c>
      <c r="M2792">
        <v>8646.18</v>
      </c>
      <c r="N2792" t="s">
        <v>19</v>
      </c>
      <c r="O2792" t="b">
        <v>0</v>
      </c>
      <c r="P2792">
        <v>576.59</v>
      </c>
      <c r="Q2792" t="s">
        <v>6089</v>
      </c>
    </row>
    <row r="2793" spans="1:17">
      <c r="A2793" t="s">
        <v>10412</v>
      </c>
      <c r="B2793" t="s">
        <v>10413</v>
      </c>
      <c r="C2793">
        <v>21712.18</v>
      </c>
      <c r="D2793" t="s">
        <v>23</v>
      </c>
      <c r="E2793">
        <v>58879.68</v>
      </c>
      <c r="F2793">
        <v>703</v>
      </c>
      <c r="G2793" t="s">
        <v>17</v>
      </c>
      <c r="H2793" t="s">
        <v>18</v>
      </c>
      <c r="I2793">
        <v>4.3899999999999997</v>
      </c>
      <c r="J2793">
        <v>60</v>
      </c>
      <c r="K2793" t="s">
        <v>19</v>
      </c>
      <c r="L2793" t="s">
        <v>45</v>
      </c>
      <c r="M2793" t="s">
        <v>19</v>
      </c>
      <c r="N2793" t="s">
        <v>316</v>
      </c>
      <c r="O2793" t="b">
        <v>1</v>
      </c>
      <c r="P2793">
        <v>1338.17</v>
      </c>
      <c r="Q2793" t="s">
        <v>6090</v>
      </c>
    </row>
    <row r="2794" spans="1:17">
      <c r="A2794" t="s">
        <v>10414</v>
      </c>
      <c r="B2794" t="s">
        <v>10415</v>
      </c>
      <c r="C2794">
        <v>27204.19</v>
      </c>
      <c r="D2794" t="s">
        <v>16</v>
      </c>
      <c r="E2794">
        <v>96084.2</v>
      </c>
      <c r="F2794">
        <v>407</v>
      </c>
      <c r="G2794" t="s">
        <v>17</v>
      </c>
      <c r="H2794" t="s">
        <v>30</v>
      </c>
      <c r="I2794">
        <v>3.21</v>
      </c>
      <c r="J2794">
        <v>36</v>
      </c>
      <c r="K2794" t="s">
        <v>19</v>
      </c>
      <c r="L2794" t="s">
        <v>883</v>
      </c>
      <c r="M2794">
        <v>49042.77</v>
      </c>
      <c r="N2794" t="s">
        <v>692</v>
      </c>
      <c r="O2794" t="b">
        <v>1</v>
      </c>
      <c r="P2794">
        <v>787.72</v>
      </c>
      <c r="Q2794" t="s">
        <v>6089</v>
      </c>
    </row>
    <row r="2795" spans="1:17">
      <c r="A2795" t="s">
        <v>10416</v>
      </c>
      <c r="B2795" t="s">
        <v>10417</v>
      </c>
      <c r="C2795">
        <v>29532.12</v>
      </c>
      <c r="D2795" t="s">
        <v>16</v>
      </c>
      <c r="E2795">
        <v>62522.94</v>
      </c>
      <c r="F2795">
        <v>711</v>
      </c>
      <c r="G2795" t="s">
        <v>17</v>
      </c>
      <c r="H2795" t="s">
        <v>30</v>
      </c>
      <c r="I2795">
        <v>5.04</v>
      </c>
      <c r="J2795">
        <v>48</v>
      </c>
      <c r="K2795" t="s">
        <v>19</v>
      </c>
      <c r="L2795" t="s">
        <v>45</v>
      </c>
      <c r="M2795">
        <v>24355.94</v>
      </c>
      <c r="N2795" t="s">
        <v>69</v>
      </c>
      <c r="O2795" t="b">
        <v>0</v>
      </c>
      <c r="P2795">
        <v>1214.04</v>
      </c>
      <c r="Q2795" t="s">
        <v>6090</v>
      </c>
    </row>
    <row r="2796" spans="1:17">
      <c r="A2796" t="s">
        <v>10418</v>
      </c>
      <c r="B2796" t="s">
        <v>10419</v>
      </c>
      <c r="C2796">
        <v>21815.61</v>
      </c>
      <c r="D2796" t="s">
        <v>43</v>
      </c>
      <c r="E2796">
        <v>115472.74</v>
      </c>
      <c r="F2796">
        <v>847</v>
      </c>
      <c r="G2796" t="s">
        <v>29</v>
      </c>
      <c r="H2796" t="s">
        <v>30</v>
      </c>
      <c r="I2796">
        <v>8.59</v>
      </c>
      <c r="J2796">
        <v>24</v>
      </c>
      <c r="K2796" t="s">
        <v>10420</v>
      </c>
      <c r="L2796" t="s">
        <v>546</v>
      </c>
      <c r="M2796" t="s">
        <v>19</v>
      </c>
      <c r="N2796" t="s">
        <v>215</v>
      </c>
      <c r="O2796" t="b">
        <v>1</v>
      </c>
      <c r="P2796">
        <v>682.53</v>
      </c>
      <c r="Q2796" t="s">
        <v>6088</v>
      </c>
    </row>
    <row r="2797" spans="1:17">
      <c r="A2797" t="s">
        <v>10421</v>
      </c>
      <c r="B2797" t="s">
        <v>10422</v>
      </c>
      <c r="C2797">
        <v>26188.35</v>
      </c>
      <c r="D2797" t="s">
        <v>28</v>
      </c>
      <c r="E2797">
        <v>51430.12</v>
      </c>
      <c r="F2797">
        <v>392</v>
      </c>
      <c r="G2797" t="s">
        <v>17</v>
      </c>
      <c r="H2797" t="s">
        <v>30</v>
      </c>
      <c r="I2797">
        <v>4.12</v>
      </c>
      <c r="J2797">
        <v>48</v>
      </c>
      <c r="K2797" t="s">
        <v>8711</v>
      </c>
      <c r="L2797" t="s">
        <v>597</v>
      </c>
      <c r="M2797">
        <v>20962.34</v>
      </c>
      <c r="N2797" t="s">
        <v>357</v>
      </c>
      <c r="O2797" t="b">
        <v>0</v>
      </c>
      <c r="P2797">
        <v>1031.97</v>
      </c>
      <c r="Q2797" t="s">
        <v>6088</v>
      </c>
    </row>
    <row r="2798" spans="1:17">
      <c r="A2798" t="s">
        <v>10423</v>
      </c>
      <c r="B2798" t="s">
        <v>10424</v>
      </c>
      <c r="C2798">
        <v>12597.91</v>
      </c>
      <c r="D2798" t="s">
        <v>23</v>
      </c>
      <c r="E2798">
        <v>84484.22</v>
      </c>
      <c r="F2798">
        <v>673</v>
      </c>
      <c r="G2798" t="s">
        <v>29</v>
      </c>
      <c r="H2798" t="s">
        <v>30</v>
      </c>
      <c r="I2798">
        <v>4.96</v>
      </c>
      <c r="J2798">
        <v>12</v>
      </c>
      <c r="K2798" t="s">
        <v>19</v>
      </c>
      <c r="L2798" t="s">
        <v>108</v>
      </c>
      <c r="M2798">
        <v>45532.39</v>
      </c>
      <c r="N2798" t="s">
        <v>290</v>
      </c>
      <c r="O2798" t="b">
        <v>0</v>
      </c>
      <c r="P2798">
        <v>786.09</v>
      </c>
      <c r="Q2798" t="s">
        <v>6090</v>
      </c>
    </row>
    <row r="2799" spans="1:17">
      <c r="A2799" t="s">
        <v>10425</v>
      </c>
      <c r="B2799" t="s">
        <v>10426</v>
      </c>
      <c r="C2799">
        <v>46208.5</v>
      </c>
      <c r="D2799" t="s">
        <v>23</v>
      </c>
      <c r="E2799">
        <v>38103.68</v>
      </c>
      <c r="F2799">
        <v>316</v>
      </c>
      <c r="G2799" t="s">
        <v>29</v>
      </c>
      <c r="H2799" t="s">
        <v>30</v>
      </c>
      <c r="I2799">
        <v>6.58</v>
      </c>
      <c r="J2799">
        <v>24</v>
      </c>
      <c r="K2799" t="s">
        <v>8711</v>
      </c>
      <c r="L2799" t="s">
        <v>235</v>
      </c>
      <c r="M2799">
        <v>36595.620000000003</v>
      </c>
      <c r="N2799" t="s">
        <v>776</v>
      </c>
      <c r="O2799" t="b">
        <v>0</v>
      </c>
      <c r="P2799">
        <v>757.59</v>
      </c>
      <c r="Q2799" t="s">
        <v>6090</v>
      </c>
    </row>
    <row r="2800" spans="1:17">
      <c r="A2800" t="s">
        <v>10427</v>
      </c>
      <c r="B2800" t="s">
        <v>10428</v>
      </c>
      <c r="C2800">
        <v>9445.48</v>
      </c>
      <c r="D2800" t="s">
        <v>43</v>
      </c>
      <c r="E2800">
        <v>57546.92</v>
      </c>
      <c r="F2800">
        <v>532</v>
      </c>
      <c r="G2800" t="s">
        <v>29</v>
      </c>
      <c r="H2800" t="s">
        <v>30</v>
      </c>
      <c r="I2800">
        <v>7.21</v>
      </c>
      <c r="J2800">
        <v>12</v>
      </c>
      <c r="K2800" t="s">
        <v>19</v>
      </c>
      <c r="L2800" t="s">
        <v>964</v>
      </c>
      <c r="M2800" t="s">
        <v>19</v>
      </c>
      <c r="N2800" t="s">
        <v>211</v>
      </c>
      <c r="O2800" t="b">
        <v>0</v>
      </c>
      <c r="P2800">
        <v>244.35</v>
      </c>
      <c r="Q2800" t="s">
        <v>6088</v>
      </c>
    </row>
    <row r="2801" spans="1:17">
      <c r="A2801" t="s">
        <v>10429</v>
      </c>
      <c r="B2801" t="s">
        <v>10430</v>
      </c>
      <c r="C2801">
        <v>39194.769999999997</v>
      </c>
      <c r="D2801" t="s">
        <v>28</v>
      </c>
      <c r="E2801">
        <v>117896.78</v>
      </c>
      <c r="F2801">
        <v>832</v>
      </c>
      <c r="G2801" t="s">
        <v>29</v>
      </c>
      <c r="H2801" t="s">
        <v>18</v>
      </c>
      <c r="I2801">
        <v>9.6</v>
      </c>
      <c r="J2801">
        <v>48</v>
      </c>
      <c r="K2801" t="s">
        <v>19</v>
      </c>
      <c r="L2801" t="s">
        <v>193</v>
      </c>
      <c r="M2801">
        <v>5218.7700000000004</v>
      </c>
      <c r="N2801" t="s">
        <v>432</v>
      </c>
      <c r="O2801" t="b">
        <v>1</v>
      </c>
      <c r="P2801">
        <v>829.87</v>
      </c>
      <c r="Q2801" t="s">
        <v>6089</v>
      </c>
    </row>
    <row r="2802" spans="1:17">
      <c r="A2802" t="s">
        <v>10431</v>
      </c>
      <c r="B2802" t="s">
        <v>10432</v>
      </c>
      <c r="C2802">
        <v>9284.26</v>
      </c>
      <c r="D2802" t="s">
        <v>47</v>
      </c>
      <c r="E2802">
        <v>75818.89</v>
      </c>
      <c r="F2802">
        <v>467</v>
      </c>
      <c r="G2802" t="s">
        <v>50</v>
      </c>
      <c r="H2802" t="s">
        <v>18</v>
      </c>
      <c r="I2802">
        <v>8.7799999999999994</v>
      </c>
      <c r="J2802">
        <v>60</v>
      </c>
      <c r="K2802" t="s">
        <v>19</v>
      </c>
      <c r="L2802" t="s">
        <v>870</v>
      </c>
      <c r="M2802">
        <v>44172.45</v>
      </c>
      <c r="N2802" t="s">
        <v>133</v>
      </c>
      <c r="O2802" t="b">
        <v>1</v>
      </c>
      <c r="P2802">
        <v>387.2</v>
      </c>
      <c r="Q2802" t="s">
        <v>6090</v>
      </c>
    </row>
    <row r="2803" spans="1:17">
      <c r="A2803" t="s">
        <v>10433</v>
      </c>
      <c r="B2803" t="s">
        <v>10434</v>
      </c>
      <c r="C2803">
        <v>23056.87</v>
      </c>
      <c r="D2803" t="s">
        <v>16</v>
      </c>
      <c r="E2803">
        <v>110960.6</v>
      </c>
      <c r="F2803">
        <v>645</v>
      </c>
      <c r="G2803" t="s">
        <v>29</v>
      </c>
      <c r="H2803" t="s">
        <v>18</v>
      </c>
      <c r="I2803">
        <v>6.5</v>
      </c>
      <c r="J2803">
        <v>36</v>
      </c>
      <c r="K2803" t="s">
        <v>19</v>
      </c>
      <c r="L2803" t="s">
        <v>622</v>
      </c>
      <c r="M2803">
        <v>47651.17</v>
      </c>
      <c r="N2803" t="s">
        <v>19</v>
      </c>
      <c r="O2803" t="b">
        <v>1</v>
      </c>
      <c r="P2803">
        <v>551.23</v>
      </c>
      <c r="Q2803" t="s">
        <v>6090</v>
      </c>
    </row>
    <row r="2804" spans="1:17">
      <c r="A2804" t="s">
        <v>10435</v>
      </c>
      <c r="B2804" t="s">
        <v>10436</v>
      </c>
      <c r="C2804">
        <v>15015.56</v>
      </c>
      <c r="D2804" t="s">
        <v>23</v>
      </c>
      <c r="E2804">
        <v>115136.13</v>
      </c>
      <c r="F2804">
        <v>730</v>
      </c>
      <c r="G2804" t="s">
        <v>50</v>
      </c>
      <c r="H2804" t="s">
        <v>18</v>
      </c>
      <c r="I2804">
        <v>9.24</v>
      </c>
      <c r="J2804">
        <v>60</v>
      </c>
      <c r="K2804" t="s">
        <v>19</v>
      </c>
      <c r="L2804" t="s">
        <v>240</v>
      </c>
      <c r="M2804">
        <v>40585.56</v>
      </c>
      <c r="N2804" t="s">
        <v>19</v>
      </c>
      <c r="O2804" t="b">
        <v>1</v>
      </c>
      <c r="P2804">
        <v>578.65</v>
      </c>
      <c r="Q2804" t="s">
        <v>6090</v>
      </c>
    </row>
    <row r="2805" spans="1:17">
      <c r="A2805" t="s">
        <v>10437</v>
      </c>
      <c r="B2805" t="s">
        <v>10438</v>
      </c>
      <c r="C2805">
        <v>18357.490000000002</v>
      </c>
      <c r="D2805" t="s">
        <v>23</v>
      </c>
      <c r="E2805">
        <v>83109.72</v>
      </c>
      <c r="F2805">
        <v>781</v>
      </c>
      <c r="G2805" t="s">
        <v>17</v>
      </c>
      <c r="H2805" t="s">
        <v>30</v>
      </c>
      <c r="I2805">
        <v>5.88</v>
      </c>
      <c r="J2805">
        <v>24</v>
      </c>
      <c r="K2805" t="s">
        <v>19</v>
      </c>
      <c r="L2805" t="s">
        <v>597</v>
      </c>
      <c r="M2805" t="s">
        <v>19</v>
      </c>
      <c r="N2805" t="s">
        <v>351</v>
      </c>
      <c r="O2805" t="b">
        <v>0</v>
      </c>
      <c r="P2805">
        <v>344.38</v>
      </c>
      <c r="Q2805" t="s">
        <v>6088</v>
      </c>
    </row>
    <row r="2806" spans="1:17">
      <c r="A2806" t="s">
        <v>10439</v>
      </c>
      <c r="B2806" t="s">
        <v>10440</v>
      </c>
      <c r="C2806">
        <v>14973.12</v>
      </c>
      <c r="D2806" t="s">
        <v>28</v>
      </c>
      <c r="E2806">
        <v>99601.57</v>
      </c>
      <c r="F2806">
        <v>587</v>
      </c>
      <c r="G2806" t="s">
        <v>17</v>
      </c>
      <c r="H2806" t="s">
        <v>25</v>
      </c>
      <c r="I2806">
        <v>5.51</v>
      </c>
      <c r="J2806">
        <v>48</v>
      </c>
      <c r="K2806" t="s">
        <v>1516</v>
      </c>
      <c r="L2806" t="s">
        <v>240</v>
      </c>
      <c r="M2806">
        <v>20664.68</v>
      </c>
      <c r="N2806" t="s">
        <v>428</v>
      </c>
      <c r="O2806" t="b">
        <v>0</v>
      </c>
      <c r="P2806">
        <v>421.22</v>
      </c>
      <c r="Q2806" t="s">
        <v>6088</v>
      </c>
    </row>
    <row r="2807" spans="1:17">
      <c r="A2807" t="s">
        <v>10441</v>
      </c>
      <c r="B2807" t="s">
        <v>10442</v>
      </c>
      <c r="C2807">
        <v>21799.279999999999</v>
      </c>
      <c r="D2807" t="s">
        <v>43</v>
      </c>
      <c r="E2807">
        <v>62647.37</v>
      </c>
      <c r="F2807">
        <v>622</v>
      </c>
      <c r="G2807" t="s">
        <v>50</v>
      </c>
      <c r="H2807" t="s">
        <v>25</v>
      </c>
      <c r="I2807">
        <v>8.18</v>
      </c>
      <c r="J2807">
        <v>60</v>
      </c>
      <c r="K2807" t="s">
        <v>19</v>
      </c>
      <c r="L2807" t="s">
        <v>87</v>
      </c>
      <c r="M2807" t="s">
        <v>19</v>
      </c>
      <c r="N2807" t="s">
        <v>951</v>
      </c>
      <c r="O2807" t="b">
        <v>0</v>
      </c>
      <c r="P2807">
        <v>1262.6400000000001</v>
      </c>
      <c r="Q2807" t="s">
        <v>6090</v>
      </c>
    </row>
    <row r="2808" spans="1:17">
      <c r="A2808" t="s">
        <v>10443</v>
      </c>
      <c r="B2808" t="s">
        <v>10444</v>
      </c>
      <c r="C2808">
        <v>30601.3</v>
      </c>
      <c r="D2808" t="s">
        <v>16</v>
      </c>
      <c r="E2808">
        <v>76905.320000000007</v>
      </c>
      <c r="F2808">
        <v>660</v>
      </c>
      <c r="G2808" t="s">
        <v>29</v>
      </c>
      <c r="H2808" t="s">
        <v>18</v>
      </c>
      <c r="I2808">
        <v>9.9499999999999993</v>
      </c>
      <c r="J2808">
        <v>24</v>
      </c>
      <c r="K2808" t="s">
        <v>2382</v>
      </c>
      <c r="L2808" t="s">
        <v>38</v>
      </c>
      <c r="M2808" t="s">
        <v>19</v>
      </c>
      <c r="N2808" t="s">
        <v>19</v>
      </c>
      <c r="O2808" t="b">
        <v>1</v>
      </c>
      <c r="P2808">
        <v>1219.6500000000001</v>
      </c>
      <c r="Q2808" t="s">
        <v>6090</v>
      </c>
    </row>
    <row r="2809" spans="1:17">
      <c r="A2809" t="s">
        <v>2383</v>
      </c>
      <c r="B2809" t="s">
        <v>778</v>
      </c>
      <c r="C2809">
        <v>14261.01</v>
      </c>
      <c r="D2809" t="s">
        <v>16</v>
      </c>
      <c r="E2809">
        <v>65862.38</v>
      </c>
      <c r="F2809">
        <v>840</v>
      </c>
      <c r="G2809" t="s">
        <v>24</v>
      </c>
      <c r="H2809" t="s">
        <v>25</v>
      </c>
      <c r="I2809">
        <v>3.96</v>
      </c>
      <c r="J2809">
        <v>60</v>
      </c>
      <c r="K2809" t="s">
        <v>1915</v>
      </c>
      <c r="L2809" t="s">
        <v>378</v>
      </c>
      <c r="M2809">
        <v>38855.51</v>
      </c>
      <c r="N2809" t="s">
        <v>19</v>
      </c>
      <c r="O2809" t="b">
        <v>0</v>
      </c>
      <c r="P2809">
        <v>1264.9000000000001</v>
      </c>
      <c r="Q2809" t="s">
        <v>6090</v>
      </c>
    </row>
    <row r="2810" spans="1:17">
      <c r="A2810" t="s">
        <v>10445</v>
      </c>
      <c r="B2810" t="s">
        <v>10446</v>
      </c>
      <c r="C2810">
        <v>33623.230000000003</v>
      </c>
      <c r="D2810" t="s">
        <v>16</v>
      </c>
      <c r="E2810">
        <v>94793.919999999998</v>
      </c>
      <c r="F2810">
        <v>774</v>
      </c>
      <c r="G2810" t="s">
        <v>17</v>
      </c>
      <c r="H2810" t="s">
        <v>18</v>
      </c>
      <c r="I2810">
        <v>3.81</v>
      </c>
      <c r="J2810">
        <v>24</v>
      </c>
      <c r="K2810" t="s">
        <v>19</v>
      </c>
      <c r="L2810" t="s">
        <v>48</v>
      </c>
      <c r="M2810">
        <v>32695.87</v>
      </c>
      <c r="N2810" t="s">
        <v>19</v>
      </c>
      <c r="O2810" t="b">
        <v>1</v>
      </c>
      <c r="P2810">
        <v>742.32</v>
      </c>
      <c r="Q2810" t="s">
        <v>6090</v>
      </c>
    </row>
    <row r="2811" spans="1:17">
      <c r="A2811" t="s">
        <v>10447</v>
      </c>
      <c r="B2811" t="s">
        <v>10448</v>
      </c>
      <c r="C2811">
        <v>32423.33</v>
      </c>
      <c r="D2811" t="s">
        <v>16</v>
      </c>
      <c r="E2811">
        <v>107054.39</v>
      </c>
      <c r="F2811">
        <v>602</v>
      </c>
      <c r="G2811" t="s">
        <v>50</v>
      </c>
      <c r="H2811" t="s">
        <v>18</v>
      </c>
      <c r="I2811">
        <v>8.39</v>
      </c>
      <c r="J2811">
        <v>60</v>
      </c>
      <c r="K2811" t="s">
        <v>19</v>
      </c>
      <c r="L2811" t="s">
        <v>198</v>
      </c>
      <c r="M2811">
        <v>15285.58</v>
      </c>
      <c r="N2811" t="s">
        <v>289</v>
      </c>
      <c r="O2811" t="b">
        <v>0</v>
      </c>
      <c r="P2811">
        <v>1438.22</v>
      </c>
      <c r="Q2811" t="s">
        <v>6090</v>
      </c>
    </row>
    <row r="2812" spans="1:17">
      <c r="A2812" t="s">
        <v>10449</v>
      </c>
      <c r="B2812" t="s">
        <v>10450</v>
      </c>
      <c r="C2812">
        <v>10473.27</v>
      </c>
      <c r="D2812" t="s">
        <v>47</v>
      </c>
      <c r="E2812">
        <v>101852.71</v>
      </c>
      <c r="F2812">
        <v>390</v>
      </c>
      <c r="G2812" t="s">
        <v>17</v>
      </c>
      <c r="H2812" t="s">
        <v>30</v>
      </c>
      <c r="I2812">
        <v>9.2100000000000009</v>
      </c>
      <c r="J2812">
        <v>60</v>
      </c>
      <c r="K2812" t="s">
        <v>7575</v>
      </c>
      <c r="L2812" t="s">
        <v>20</v>
      </c>
      <c r="M2812" t="s">
        <v>19</v>
      </c>
      <c r="N2812" t="s">
        <v>19</v>
      </c>
      <c r="O2812" t="b">
        <v>0</v>
      </c>
      <c r="P2812">
        <v>233.42</v>
      </c>
      <c r="Q2812" t="s">
        <v>6089</v>
      </c>
    </row>
    <row r="2813" spans="1:17">
      <c r="A2813" t="s">
        <v>2384</v>
      </c>
      <c r="B2813" t="s">
        <v>2385</v>
      </c>
      <c r="C2813">
        <v>6294.9</v>
      </c>
      <c r="D2813" t="s">
        <v>16</v>
      </c>
      <c r="E2813">
        <v>55057.43</v>
      </c>
      <c r="F2813">
        <v>634</v>
      </c>
      <c r="G2813" t="s">
        <v>24</v>
      </c>
      <c r="H2813" t="s">
        <v>18</v>
      </c>
      <c r="I2813">
        <v>7.62</v>
      </c>
      <c r="J2813">
        <v>60</v>
      </c>
      <c r="K2813" t="s">
        <v>1268</v>
      </c>
      <c r="L2813" t="s">
        <v>324</v>
      </c>
      <c r="M2813" t="s">
        <v>19</v>
      </c>
      <c r="N2813" t="s">
        <v>19</v>
      </c>
      <c r="O2813" t="b">
        <v>0</v>
      </c>
      <c r="P2813">
        <v>356.77</v>
      </c>
      <c r="Q2813" t="s">
        <v>6088</v>
      </c>
    </row>
    <row r="2814" spans="1:17">
      <c r="A2814" t="s">
        <v>2386</v>
      </c>
      <c r="B2814" t="s">
        <v>2387</v>
      </c>
      <c r="C2814">
        <v>43944.04</v>
      </c>
      <c r="D2814" t="s">
        <v>47</v>
      </c>
      <c r="E2814">
        <v>119880.19</v>
      </c>
      <c r="F2814">
        <v>436</v>
      </c>
      <c r="G2814" t="s">
        <v>24</v>
      </c>
      <c r="H2814" t="s">
        <v>25</v>
      </c>
      <c r="I2814">
        <v>9.36</v>
      </c>
      <c r="J2814">
        <v>36</v>
      </c>
      <c r="K2814" t="s">
        <v>19</v>
      </c>
      <c r="L2814" t="s">
        <v>555</v>
      </c>
      <c r="M2814">
        <v>29016.03</v>
      </c>
      <c r="N2814" t="s">
        <v>670</v>
      </c>
      <c r="O2814" t="b">
        <v>0</v>
      </c>
      <c r="P2814">
        <v>414.82</v>
      </c>
      <c r="Q2814" t="s">
        <v>6090</v>
      </c>
    </row>
    <row r="2815" spans="1:17">
      <c r="A2815" t="s">
        <v>10451</v>
      </c>
      <c r="B2815" t="s">
        <v>10452</v>
      </c>
      <c r="C2815">
        <v>34851.660000000003</v>
      </c>
      <c r="D2815" t="s">
        <v>43</v>
      </c>
      <c r="E2815">
        <v>75792.88</v>
      </c>
      <c r="F2815">
        <v>619</v>
      </c>
      <c r="G2815" t="s">
        <v>17</v>
      </c>
      <c r="H2815" t="s">
        <v>25</v>
      </c>
      <c r="I2815">
        <v>3.08</v>
      </c>
      <c r="J2815">
        <v>24</v>
      </c>
      <c r="K2815" t="s">
        <v>19</v>
      </c>
      <c r="L2815" t="s">
        <v>1040</v>
      </c>
      <c r="M2815">
        <v>25721.77</v>
      </c>
      <c r="N2815" t="s">
        <v>19</v>
      </c>
      <c r="O2815" t="b">
        <v>1</v>
      </c>
      <c r="P2815">
        <v>1209.51</v>
      </c>
      <c r="Q2815" t="s">
        <v>6090</v>
      </c>
    </row>
    <row r="2816" spans="1:17">
      <c r="A2816" t="s">
        <v>10453</v>
      </c>
      <c r="B2816" t="s">
        <v>10454</v>
      </c>
      <c r="C2816">
        <v>6063.49</v>
      </c>
      <c r="D2816" t="s">
        <v>16</v>
      </c>
      <c r="E2816">
        <v>83820.460000000006</v>
      </c>
      <c r="F2816">
        <v>611</v>
      </c>
      <c r="G2816" t="s">
        <v>29</v>
      </c>
      <c r="H2816" t="s">
        <v>18</v>
      </c>
      <c r="I2816">
        <v>3.02</v>
      </c>
      <c r="J2816">
        <v>12</v>
      </c>
      <c r="K2816" t="s">
        <v>2353</v>
      </c>
      <c r="L2816" t="s">
        <v>214</v>
      </c>
      <c r="M2816">
        <v>43815.06</v>
      </c>
      <c r="N2816" t="s">
        <v>711</v>
      </c>
      <c r="O2816" t="b">
        <v>0</v>
      </c>
      <c r="P2816">
        <v>1016.34</v>
      </c>
      <c r="Q2816" t="s">
        <v>6089</v>
      </c>
    </row>
    <row r="2817" spans="1:17">
      <c r="A2817" t="s">
        <v>10455</v>
      </c>
      <c r="B2817" t="s">
        <v>10456</v>
      </c>
      <c r="C2817">
        <v>26783.27</v>
      </c>
      <c r="D2817" t="s">
        <v>23</v>
      </c>
      <c r="E2817">
        <v>45619.96</v>
      </c>
      <c r="F2817">
        <v>661</v>
      </c>
      <c r="G2817" t="s">
        <v>17</v>
      </c>
      <c r="H2817" t="s">
        <v>18</v>
      </c>
      <c r="I2817">
        <v>8.3800000000000008</v>
      </c>
      <c r="J2817">
        <v>48</v>
      </c>
      <c r="K2817" t="s">
        <v>19</v>
      </c>
      <c r="L2817" t="s">
        <v>361</v>
      </c>
      <c r="M2817">
        <v>38632.03</v>
      </c>
      <c r="N2817" t="s">
        <v>19</v>
      </c>
      <c r="O2817" t="b">
        <v>0</v>
      </c>
      <c r="P2817">
        <v>525.51</v>
      </c>
      <c r="Q2817" t="s">
        <v>6090</v>
      </c>
    </row>
    <row r="2818" spans="1:17">
      <c r="A2818" t="s">
        <v>10457</v>
      </c>
      <c r="B2818" t="s">
        <v>10458</v>
      </c>
      <c r="C2818">
        <v>38039.919999999998</v>
      </c>
      <c r="D2818" t="s">
        <v>47</v>
      </c>
      <c r="E2818">
        <v>110836.47</v>
      </c>
      <c r="F2818">
        <v>461</v>
      </c>
      <c r="G2818" t="s">
        <v>50</v>
      </c>
      <c r="H2818" t="s">
        <v>30</v>
      </c>
      <c r="I2818">
        <v>8.09</v>
      </c>
      <c r="J2818">
        <v>24</v>
      </c>
      <c r="K2818" t="s">
        <v>19</v>
      </c>
      <c r="L2818" t="s">
        <v>441</v>
      </c>
      <c r="M2818" t="s">
        <v>19</v>
      </c>
      <c r="N2818" t="s">
        <v>517</v>
      </c>
      <c r="O2818" t="b">
        <v>0</v>
      </c>
      <c r="P2818">
        <v>1117.78</v>
      </c>
      <c r="Q2818" t="s">
        <v>6089</v>
      </c>
    </row>
    <row r="2819" spans="1:17">
      <c r="A2819" t="s">
        <v>10459</v>
      </c>
      <c r="B2819" t="s">
        <v>10460</v>
      </c>
      <c r="C2819">
        <v>23528.94</v>
      </c>
      <c r="D2819" t="s">
        <v>47</v>
      </c>
      <c r="E2819">
        <v>77313.88</v>
      </c>
      <c r="F2819">
        <v>462</v>
      </c>
      <c r="G2819" t="s">
        <v>17</v>
      </c>
      <c r="H2819" t="s">
        <v>25</v>
      </c>
      <c r="I2819">
        <v>7.89</v>
      </c>
      <c r="J2819">
        <v>48</v>
      </c>
      <c r="K2819" t="s">
        <v>19</v>
      </c>
      <c r="L2819" t="s">
        <v>933</v>
      </c>
      <c r="M2819" t="s">
        <v>19</v>
      </c>
      <c r="N2819" t="s">
        <v>415</v>
      </c>
      <c r="O2819" t="b">
        <v>1</v>
      </c>
      <c r="P2819">
        <v>913.29</v>
      </c>
      <c r="Q2819" t="s">
        <v>6088</v>
      </c>
    </row>
    <row r="2820" spans="1:17">
      <c r="A2820" t="s">
        <v>10461</v>
      </c>
      <c r="B2820" t="s">
        <v>2388</v>
      </c>
      <c r="C2820">
        <v>5575.8</v>
      </c>
      <c r="D2820" t="s">
        <v>47</v>
      </c>
      <c r="E2820">
        <v>65931.44</v>
      </c>
      <c r="F2820">
        <v>381</v>
      </c>
      <c r="G2820" t="s">
        <v>17</v>
      </c>
      <c r="H2820" t="s">
        <v>25</v>
      </c>
      <c r="I2820">
        <v>4.37</v>
      </c>
      <c r="J2820">
        <v>60</v>
      </c>
      <c r="K2820" t="s">
        <v>10462</v>
      </c>
      <c r="L2820" t="s">
        <v>154</v>
      </c>
      <c r="M2820" t="s">
        <v>19</v>
      </c>
      <c r="N2820" t="s">
        <v>261</v>
      </c>
      <c r="O2820" t="b">
        <v>0</v>
      </c>
      <c r="P2820">
        <v>1483.79</v>
      </c>
      <c r="Q2820" t="s">
        <v>6090</v>
      </c>
    </row>
    <row r="2821" spans="1:17">
      <c r="A2821" t="s">
        <v>2389</v>
      </c>
      <c r="B2821" t="s">
        <v>2390</v>
      </c>
      <c r="C2821">
        <v>28219.47</v>
      </c>
      <c r="D2821" t="s">
        <v>28</v>
      </c>
      <c r="E2821">
        <v>37674.06</v>
      </c>
      <c r="F2821">
        <v>550</v>
      </c>
      <c r="G2821" t="s">
        <v>24</v>
      </c>
      <c r="H2821" t="s">
        <v>18</v>
      </c>
      <c r="I2821">
        <v>9.19</v>
      </c>
      <c r="J2821">
        <v>24</v>
      </c>
      <c r="K2821" t="s">
        <v>1168</v>
      </c>
      <c r="L2821" t="s">
        <v>696</v>
      </c>
      <c r="M2821">
        <v>10659.61</v>
      </c>
      <c r="N2821" t="s">
        <v>19</v>
      </c>
      <c r="O2821" t="b">
        <v>0</v>
      </c>
      <c r="P2821">
        <v>1201.29</v>
      </c>
      <c r="Q2821" t="s">
        <v>6090</v>
      </c>
    </row>
    <row r="2822" spans="1:17">
      <c r="A2822" t="s">
        <v>10463</v>
      </c>
      <c r="B2822" t="s">
        <v>10464</v>
      </c>
      <c r="C2822">
        <v>40986.33</v>
      </c>
      <c r="D2822" t="s">
        <v>47</v>
      </c>
      <c r="E2822">
        <v>92236.46</v>
      </c>
      <c r="F2822">
        <v>774</v>
      </c>
      <c r="G2822" t="s">
        <v>29</v>
      </c>
      <c r="H2822" t="s">
        <v>18</v>
      </c>
      <c r="I2822">
        <v>7.63</v>
      </c>
      <c r="J2822">
        <v>12</v>
      </c>
      <c r="K2822" t="s">
        <v>19</v>
      </c>
      <c r="L2822" t="s">
        <v>207</v>
      </c>
      <c r="M2822">
        <v>22389.59</v>
      </c>
      <c r="N2822" t="s">
        <v>19</v>
      </c>
      <c r="O2822" t="b">
        <v>0</v>
      </c>
      <c r="P2822">
        <v>476.16</v>
      </c>
      <c r="Q2822" t="s">
        <v>6089</v>
      </c>
    </row>
    <row r="2823" spans="1:17">
      <c r="A2823" t="s">
        <v>10465</v>
      </c>
      <c r="B2823" t="s">
        <v>10466</v>
      </c>
      <c r="C2823">
        <v>12262.4</v>
      </c>
      <c r="D2823" t="s">
        <v>28</v>
      </c>
      <c r="E2823">
        <v>85071.93</v>
      </c>
      <c r="F2823">
        <v>373</v>
      </c>
      <c r="G2823" t="s">
        <v>17</v>
      </c>
      <c r="H2823" t="s">
        <v>25</v>
      </c>
      <c r="I2823">
        <v>4.13</v>
      </c>
      <c r="J2823">
        <v>48</v>
      </c>
      <c r="K2823" t="s">
        <v>10467</v>
      </c>
      <c r="L2823" t="s">
        <v>63</v>
      </c>
      <c r="M2823">
        <v>7922.13</v>
      </c>
      <c r="N2823" t="s">
        <v>537</v>
      </c>
      <c r="O2823" t="b">
        <v>1</v>
      </c>
      <c r="P2823">
        <v>501.21</v>
      </c>
      <c r="Q2823" t="s">
        <v>6088</v>
      </c>
    </row>
    <row r="2824" spans="1:17">
      <c r="A2824" t="s">
        <v>10468</v>
      </c>
      <c r="B2824" t="s">
        <v>10469</v>
      </c>
      <c r="C2824">
        <v>10016.25</v>
      </c>
      <c r="D2824" t="s">
        <v>23</v>
      </c>
      <c r="E2824">
        <v>96045.96</v>
      </c>
      <c r="F2824">
        <v>604</v>
      </c>
      <c r="G2824" t="s">
        <v>29</v>
      </c>
      <c r="H2824" t="s">
        <v>30</v>
      </c>
      <c r="I2824">
        <v>5.95</v>
      </c>
      <c r="J2824">
        <v>36</v>
      </c>
      <c r="K2824" t="s">
        <v>19</v>
      </c>
      <c r="L2824" t="s">
        <v>316</v>
      </c>
      <c r="M2824" t="s">
        <v>19</v>
      </c>
      <c r="N2824" t="s">
        <v>73</v>
      </c>
      <c r="O2824" t="b">
        <v>1</v>
      </c>
      <c r="P2824">
        <v>502.14</v>
      </c>
      <c r="Q2824" t="s">
        <v>6089</v>
      </c>
    </row>
    <row r="2825" spans="1:17">
      <c r="A2825" t="s">
        <v>10470</v>
      </c>
      <c r="B2825" t="s">
        <v>10471</v>
      </c>
      <c r="C2825">
        <v>46983.64</v>
      </c>
      <c r="D2825" t="s">
        <v>28</v>
      </c>
      <c r="E2825">
        <v>36394.75</v>
      </c>
      <c r="F2825">
        <v>594</v>
      </c>
      <c r="G2825" t="s">
        <v>17</v>
      </c>
      <c r="H2825" t="s">
        <v>30</v>
      </c>
      <c r="I2825">
        <v>4.4800000000000004</v>
      </c>
      <c r="J2825">
        <v>48</v>
      </c>
      <c r="K2825" t="s">
        <v>19</v>
      </c>
      <c r="L2825" t="s">
        <v>788</v>
      </c>
      <c r="M2825">
        <v>15634.75</v>
      </c>
      <c r="N2825" t="s">
        <v>998</v>
      </c>
      <c r="O2825" t="b">
        <v>1</v>
      </c>
      <c r="P2825">
        <v>651.46</v>
      </c>
      <c r="Q2825" t="s">
        <v>6089</v>
      </c>
    </row>
    <row r="2826" spans="1:17">
      <c r="A2826" t="s">
        <v>10472</v>
      </c>
      <c r="B2826" t="s">
        <v>10473</v>
      </c>
      <c r="C2826">
        <v>34822.97</v>
      </c>
      <c r="D2826" t="s">
        <v>16</v>
      </c>
      <c r="E2826">
        <v>118595.37</v>
      </c>
      <c r="F2826">
        <v>411</v>
      </c>
      <c r="G2826" t="s">
        <v>50</v>
      </c>
      <c r="H2826" t="s">
        <v>18</v>
      </c>
      <c r="I2826">
        <v>3.12</v>
      </c>
      <c r="J2826">
        <v>24</v>
      </c>
      <c r="K2826" t="s">
        <v>19</v>
      </c>
      <c r="L2826" t="s">
        <v>683</v>
      </c>
      <c r="M2826" t="s">
        <v>19</v>
      </c>
      <c r="N2826" t="s">
        <v>308</v>
      </c>
      <c r="O2826" t="b">
        <v>1</v>
      </c>
      <c r="P2826">
        <v>521.46</v>
      </c>
      <c r="Q2826" t="s">
        <v>6090</v>
      </c>
    </row>
    <row r="2827" spans="1:17">
      <c r="A2827" t="s">
        <v>2391</v>
      </c>
      <c r="B2827" t="s">
        <v>2392</v>
      </c>
      <c r="C2827">
        <v>26522.21</v>
      </c>
      <c r="D2827" t="s">
        <v>43</v>
      </c>
      <c r="E2827">
        <v>31388.93</v>
      </c>
      <c r="F2827">
        <v>624</v>
      </c>
      <c r="G2827" t="s">
        <v>24</v>
      </c>
      <c r="H2827" t="s">
        <v>30</v>
      </c>
      <c r="I2827">
        <v>9.3699999999999992</v>
      </c>
      <c r="J2827">
        <v>24</v>
      </c>
      <c r="K2827" t="s">
        <v>19</v>
      </c>
      <c r="L2827" t="s">
        <v>166</v>
      </c>
      <c r="M2827">
        <v>34193.51</v>
      </c>
      <c r="N2827" t="s">
        <v>19</v>
      </c>
      <c r="O2827" t="b">
        <v>1</v>
      </c>
      <c r="P2827">
        <v>1266.01</v>
      </c>
      <c r="Q2827" t="s">
        <v>6089</v>
      </c>
    </row>
    <row r="2828" spans="1:17">
      <c r="A2828" t="s">
        <v>2393</v>
      </c>
      <c r="B2828" t="s">
        <v>2394</v>
      </c>
      <c r="C2828">
        <v>40541.21</v>
      </c>
      <c r="D2828" t="s">
        <v>23</v>
      </c>
      <c r="E2828">
        <v>80313.02</v>
      </c>
      <c r="F2828">
        <v>401</v>
      </c>
      <c r="G2828" t="s">
        <v>24</v>
      </c>
      <c r="H2828" t="s">
        <v>18</v>
      </c>
      <c r="I2828">
        <v>6.55</v>
      </c>
      <c r="J2828">
        <v>24</v>
      </c>
      <c r="K2828" t="s">
        <v>19</v>
      </c>
      <c r="L2828" t="s">
        <v>45</v>
      </c>
      <c r="M2828">
        <v>30222.720000000001</v>
      </c>
      <c r="N2828" t="s">
        <v>395</v>
      </c>
      <c r="O2828" t="b">
        <v>0</v>
      </c>
      <c r="P2828">
        <v>860.15</v>
      </c>
      <c r="Q2828" t="s">
        <v>6090</v>
      </c>
    </row>
    <row r="2829" spans="1:17">
      <c r="A2829" t="s">
        <v>2395</v>
      </c>
      <c r="B2829" t="s">
        <v>2396</v>
      </c>
      <c r="C2829">
        <v>44117.62</v>
      </c>
      <c r="D2829" t="s">
        <v>28</v>
      </c>
      <c r="E2829">
        <v>104105.13</v>
      </c>
      <c r="F2829">
        <v>759</v>
      </c>
      <c r="G2829" t="s">
        <v>24</v>
      </c>
      <c r="H2829" t="s">
        <v>25</v>
      </c>
      <c r="I2829">
        <v>6.24</v>
      </c>
      <c r="J2829">
        <v>60</v>
      </c>
      <c r="K2829" t="s">
        <v>2397</v>
      </c>
      <c r="L2829" t="s">
        <v>371</v>
      </c>
      <c r="M2829">
        <v>21723.040000000001</v>
      </c>
      <c r="N2829" t="s">
        <v>372</v>
      </c>
      <c r="O2829" t="b">
        <v>0</v>
      </c>
      <c r="P2829">
        <v>582.6</v>
      </c>
      <c r="Q2829" t="s">
        <v>6088</v>
      </c>
    </row>
    <row r="2830" spans="1:17">
      <c r="A2830" t="s">
        <v>10474</v>
      </c>
      <c r="B2830" t="s">
        <v>10475</v>
      </c>
      <c r="C2830">
        <v>42467.87</v>
      </c>
      <c r="D2830" t="s">
        <v>28</v>
      </c>
      <c r="E2830">
        <v>53232.28</v>
      </c>
      <c r="F2830">
        <v>830</v>
      </c>
      <c r="G2830" t="s">
        <v>29</v>
      </c>
      <c r="H2830" t="s">
        <v>25</v>
      </c>
      <c r="I2830">
        <v>5.71</v>
      </c>
      <c r="J2830">
        <v>60</v>
      </c>
      <c r="K2830" t="s">
        <v>7127</v>
      </c>
      <c r="L2830" t="s">
        <v>402</v>
      </c>
      <c r="M2830" t="s">
        <v>19</v>
      </c>
      <c r="N2830" t="s">
        <v>19</v>
      </c>
      <c r="O2830" t="b">
        <v>1</v>
      </c>
      <c r="P2830">
        <v>392.38</v>
      </c>
      <c r="Q2830" t="s">
        <v>6089</v>
      </c>
    </row>
    <row r="2831" spans="1:17">
      <c r="A2831" t="s">
        <v>10476</v>
      </c>
      <c r="B2831" t="s">
        <v>10477</v>
      </c>
      <c r="C2831">
        <v>34242.589999999997</v>
      </c>
      <c r="D2831" t="s">
        <v>47</v>
      </c>
      <c r="E2831">
        <v>45991.55</v>
      </c>
      <c r="F2831">
        <v>829</v>
      </c>
      <c r="G2831" t="s">
        <v>29</v>
      </c>
      <c r="H2831" t="s">
        <v>18</v>
      </c>
      <c r="I2831">
        <v>6.15</v>
      </c>
      <c r="J2831">
        <v>48</v>
      </c>
      <c r="K2831" t="s">
        <v>19</v>
      </c>
      <c r="L2831" t="s">
        <v>193</v>
      </c>
      <c r="M2831">
        <v>29658.48</v>
      </c>
      <c r="N2831" t="s">
        <v>19</v>
      </c>
      <c r="O2831" t="b">
        <v>0</v>
      </c>
      <c r="P2831">
        <v>684.58</v>
      </c>
      <c r="Q2831" t="s">
        <v>6090</v>
      </c>
    </row>
    <row r="2832" spans="1:17">
      <c r="A2832" t="s">
        <v>10478</v>
      </c>
      <c r="B2832" t="s">
        <v>10479</v>
      </c>
      <c r="C2832">
        <v>40387.47</v>
      </c>
      <c r="D2832" t="s">
        <v>16</v>
      </c>
      <c r="E2832">
        <v>89269.28</v>
      </c>
      <c r="F2832">
        <v>761</v>
      </c>
      <c r="G2832" t="s">
        <v>17</v>
      </c>
      <c r="H2832" t="s">
        <v>18</v>
      </c>
      <c r="I2832">
        <v>7.3</v>
      </c>
      <c r="J2832">
        <v>36</v>
      </c>
      <c r="K2832" t="s">
        <v>19</v>
      </c>
      <c r="L2832" t="s">
        <v>415</v>
      </c>
      <c r="M2832">
        <v>21476.13</v>
      </c>
      <c r="N2832" t="s">
        <v>19</v>
      </c>
      <c r="O2832" t="b">
        <v>0</v>
      </c>
      <c r="P2832">
        <v>812.67</v>
      </c>
      <c r="Q2832" t="s">
        <v>6088</v>
      </c>
    </row>
    <row r="2833" spans="1:17">
      <c r="A2833" t="s">
        <v>2398</v>
      </c>
      <c r="B2833" t="s">
        <v>2399</v>
      </c>
      <c r="C2833">
        <v>48250.85</v>
      </c>
      <c r="D2833" t="s">
        <v>47</v>
      </c>
      <c r="E2833">
        <v>70991.34</v>
      </c>
      <c r="F2833">
        <v>333</v>
      </c>
      <c r="G2833" t="s">
        <v>24</v>
      </c>
      <c r="H2833" t="s">
        <v>30</v>
      </c>
      <c r="I2833">
        <v>6.75</v>
      </c>
      <c r="J2833">
        <v>12</v>
      </c>
      <c r="K2833" t="s">
        <v>1327</v>
      </c>
      <c r="L2833" t="s">
        <v>125</v>
      </c>
      <c r="M2833">
        <v>45832.58</v>
      </c>
      <c r="N2833" t="s">
        <v>19</v>
      </c>
      <c r="O2833" t="b">
        <v>1</v>
      </c>
      <c r="P2833">
        <v>984.93</v>
      </c>
      <c r="Q2833" t="s">
        <v>6088</v>
      </c>
    </row>
    <row r="2834" spans="1:17">
      <c r="A2834" t="s">
        <v>2400</v>
      </c>
      <c r="B2834" t="s">
        <v>2401</v>
      </c>
      <c r="C2834">
        <v>24635.63</v>
      </c>
      <c r="D2834" t="s">
        <v>23</v>
      </c>
      <c r="E2834">
        <v>115872.33</v>
      </c>
      <c r="F2834">
        <v>660</v>
      </c>
      <c r="G2834" t="s">
        <v>24</v>
      </c>
      <c r="H2834" t="s">
        <v>18</v>
      </c>
      <c r="I2834">
        <v>4.1399999999999997</v>
      </c>
      <c r="J2834">
        <v>48</v>
      </c>
      <c r="K2834" t="s">
        <v>1516</v>
      </c>
      <c r="L2834" t="s">
        <v>933</v>
      </c>
      <c r="M2834" t="s">
        <v>19</v>
      </c>
      <c r="N2834" t="s">
        <v>19</v>
      </c>
      <c r="O2834" t="b">
        <v>0</v>
      </c>
      <c r="P2834">
        <v>747.04</v>
      </c>
      <c r="Q2834" t="s">
        <v>6088</v>
      </c>
    </row>
    <row r="2835" spans="1:17">
      <c r="A2835" t="s">
        <v>10480</v>
      </c>
      <c r="B2835" t="s">
        <v>10481</v>
      </c>
      <c r="C2835">
        <v>34449.089999999997</v>
      </c>
      <c r="D2835" t="s">
        <v>16</v>
      </c>
      <c r="E2835">
        <v>89024.33</v>
      </c>
      <c r="F2835">
        <v>506</v>
      </c>
      <c r="G2835" t="s">
        <v>50</v>
      </c>
      <c r="H2835" t="s">
        <v>30</v>
      </c>
      <c r="I2835">
        <v>6.53</v>
      </c>
      <c r="J2835">
        <v>36</v>
      </c>
      <c r="K2835" t="s">
        <v>19</v>
      </c>
      <c r="L2835" t="s">
        <v>52</v>
      </c>
      <c r="M2835">
        <v>6520.5</v>
      </c>
      <c r="N2835" t="s">
        <v>19</v>
      </c>
      <c r="O2835" t="b">
        <v>1</v>
      </c>
      <c r="P2835">
        <v>1100.19</v>
      </c>
      <c r="Q2835" t="s">
        <v>6090</v>
      </c>
    </row>
    <row r="2836" spans="1:17">
      <c r="A2836" t="s">
        <v>10482</v>
      </c>
      <c r="B2836" t="s">
        <v>10483</v>
      </c>
      <c r="C2836">
        <v>40239.46</v>
      </c>
      <c r="D2836" t="s">
        <v>43</v>
      </c>
      <c r="E2836">
        <v>52044.05</v>
      </c>
      <c r="F2836">
        <v>384</v>
      </c>
      <c r="G2836" t="s">
        <v>50</v>
      </c>
      <c r="H2836" t="s">
        <v>18</v>
      </c>
      <c r="I2836">
        <v>8.06</v>
      </c>
      <c r="J2836">
        <v>12</v>
      </c>
      <c r="K2836" t="s">
        <v>19</v>
      </c>
      <c r="L2836" t="s">
        <v>728</v>
      </c>
      <c r="M2836" t="s">
        <v>19</v>
      </c>
      <c r="N2836" t="s">
        <v>19</v>
      </c>
      <c r="O2836" t="b">
        <v>1</v>
      </c>
      <c r="P2836">
        <v>703.82</v>
      </c>
      <c r="Q2836" t="s">
        <v>6090</v>
      </c>
    </row>
    <row r="2837" spans="1:17">
      <c r="A2837" t="s">
        <v>2402</v>
      </c>
      <c r="B2837" t="s">
        <v>2403</v>
      </c>
      <c r="C2837">
        <v>41062.199999999997</v>
      </c>
      <c r="D2837" t="s">
        <v>23</v>
      </c>
      <c r="E2837">
        <v>79365.179999999993</v>
      </c>
      <c r="F2837">
        <v>379</v>
      </c>
      <c r="G2837" t="s">
        <v>24</v>
      </c>
      <c r="H2837" t="s">
        <v>18</v>
      </c>
      <c r="I2837">
        <v>8.42</v>
      </c>
      <c r="J2837">
        <v>60</v>
      </c>
      <c r="K2837" t="s">
        <v>19</v>
      </c>
      <c r="L2837" t="s">
        <v>602</v>
      </c>
      <c r="M2837">
        <v>14150.26</v>
      </c>
      <c r="N2837" t="s">
        <v>19</v>
      </c>
      <c r="O2837" t="b">
        <v>1</v>
      </c>
      <c r="P2837">
        <v>667.29</v>
      </c>
      <c r="Q2837" t="s">
        <v>6089</v>
      </c>
    </row>
    <row r="2838" spans="1:17">
      <c r="A2838" t="s">
        <v>10484</v>
      </c>
      <c r="B2838" t="s">
        <v>10485</v>
      </c>
      <c r="C2838">
        <v>42506.17</v>
      </c>
      <c r="D2838" t="s">
        <v>16</v>
      </c>
      <c r="E2838">
        <v>110583.26</v>
      </c>
      <c r="F2838">
        <v>394</v>
      </c>
      <c r="G2838" t="s">
        <v>50</v>
      </c>
      <c r="H2838" t="s">
        <v>30</v>
      </c>
      <c r="I2838">
        <v>9.91</v>
      </c>
      <c r="J2838">
        <v>60</v>
      </c>
      <c r="K2838" t="s">
        <v>19</v>
      </c>
      <c r="L2838" t="s">
        <v>201</v>
      </c>
      <c r="M2838" t="s">
        <v>19</v>
      </c>
      <c r="N2838" t="s">
        <v>19</v>
      </c>
      <c r="O2838" t="b">
        <v>0</v>
      </c>
      <c r="P2838">
        <v>1453.1</v>
      </c>
      <c r="Q2838" t="s">
        <v>6090</v>
      </c>
    </row>
    <row r="2839" spans="1:17">
      <c r="A2839" t="s">
        <v>2404</v>
      </c>
      <c r="B2839" t="s">
        <v>2405</v>
      </c>
      <c r="C2839">
        <v>11953.01</v>
      </c>
      <c r="D2839" t="s">
        <v>16</v>
      </c>
      <c r="E2839">
        <v>45666.99</v>
      </c>
      <c r="F2839">
        <v>748</v>
      </c>
      <c r="G2839" t="s">
        <v>24</v>
      </c>
      <c r="H2839" t="s">
        <v>18</v>
      </c>
      <c r="I2839">
        <v>5.44</v>
      </c>
      <c r="J2839">
        <v>48</v>
      </c>
      <c r="K2839" t="s">
        <v>521</v>
      </c>
      <c r="L2839" t="s">
        <v>117</v>
      </c>
      <c r="M2839">
        <v>45895.13</v>
      </c>
      <c r="N2839" t="s">
        <v>796</v>
      </c>
      <c r="O2839" t="b">
        <v>0</v>
      </c>
      <c r="P2839">
        <v>589.95000000000005</v>
      </c>
      <c r="Q2839" t="s">
        <v>6090</v>
      </c>
    </row>
    <row r="2840" spans="1:17">
      <c r="A2840" t="s">
        <v>10486</v>
      </c>
      <c r="B2840" t="s">
        <v>10487</v>
      </c>
      <c r="C2840">
        <v>8467.1299999999992</v>
      </c>
      <c r="D2840" t="s">
        <v>47</v>
      </c>
      <c r="E2840">
        <v>104246.78</v>
      </c>
      <c r="F2840">
        <v>496</v>
      </c>
      <c r="G2840" t="s">
        <v>50</v>
      </c>
      <c r="H2840" t="s">
        <v>25</v>
      </c>
      <c r="I2840">
        <v>6.92</v>
      </c>
      <c r="J2840">
        <v>36</v>
      </c>
      <c r="K2840" t="s">
        <v>19</v>
      </c>
      <c r="L2840" t="s">
        <v>32</v>
      </c>
      <c r="M2840" t="s">
        <v>19</v>
      </c>
      <c r="N2840" t="s">
        <v>125</v>
      </c>
      <c r="O2840" t="b">
        <v>0</v>
      </c>
      <c r="P2840">
        <v>1394.32</v>
      </c>
      <c r="Q2840" t="s">
        <v>6090</v>
      </c>
    </row>
    <row r="2841" spans="1:17">
      <c r="A2841" t="s">
        <v>10488</v>
      </c>
      <c r="B2841" t="s">
        <v>10489</v>
      </c>
      <c r="C2841">
        <v>26691.8</v>
      </c>
      <c r="D2841" t="s">
        <v>23</v>
      </c>
      <c r="E2841">
        <v>106393.79</v>
      </c>
      <c r="F2841">
        <v>605</v>
      </c>
      <c r="G2841" t="s">
        <v>17</v>
      </c>
      <c r="H2841" t="s">
        <v>30</v>
      </c>
      <c r="I2841">
        <v>6.17</v>
      </c>
      <c r="J2841">
        <v>24</v>
      </c>
      <c r="K2841" t="s">
        <v>19</v>
      </c>
      <c r="L2841" t="s">
        <v>183</v>
      </c>
      <c r="M2841">
        <v>9914.26</v>
      </c>
      <c r="N2841" t="s">
        <v>441</v>
      </c>
      <c r="O2841" t="b">
        <v>0</v>
      </c>
      <c r="P2841">
        <v>677.69</v>
      </c>
      <c r="Q2841" t="s">
        <v>6088</v>
      </c>
    </row>
    <row r="2842" spans="1:17">
      <c r="A2842" t="s">
        <v>10490</v>
      </c>
      <c r="B2842" t="s">
        <v>10491</v>
      </c>
      <c r="C2842">
        <v>7669.26</v>
      </c>
      <c r="D2842" t="s">
        <v>43</v>
      </c>
      <c r="E2842">
        <v>44996.84</v>
      </c>
      <c r="F2842">
        <v>612</v>
      </c>
      <c r="G2842" t="s">
        <v>29</v>
      </c>
      <c r="H2842" t="s">
        <v>25</v>
      </c>
      <c r="I2842">
        <v>9.2200000000000006</v>
      </c>
      <c r="J2842">
        <v>48</v>
      </c>
      <c r="K2842" t="s">
        <v>19</v>
      </c>
      <c r="L2842" t="s">
        <v>505</v>
      </c>
      <c r="M2842">
        <v>19149.82</v>
      </c>
      <c r="N2842" t="s">
        <v>375</v>
      </c>
      <c r="O2842" t="b">
        <v>0</v>
      </c>
      <c r="P2842">
        <v>1327.42</v>
      </c>
      <c r="Q2842" t="s">
        <v>6090</v>
      </c>
    </row>
    <row r="2843" spans="1:17">
      <c r="A2843" t="s">
        <v>2406</v>
      </c>
      <c r="B2843" t="s">
        <v>2407</v>
      </c>
      <c r="C2843">
        <v>21810.2</v>
      </c>
      <c r="D2843" t="s">
        <v>23</v>
      </c>
      <c r="E2843">
        <v>34755.78</v>
      </c>
      <c r="F2843">
        <v>365</v>
      </c>
      <c r="G2843" t="s">
        <v>24</v>
      </c>
      <c r="H2843" t="s">
        <v>25</v>
      </c>
      <c r="I2843">
        <v>5.8</v>
      </c>
      <c r="J2843">
        <v>12</v>
      </c>
      <c r="K2843" t="s">
        <v>19</v>
      </c>
      <c r="L2843" t="s">
        <v>1050</v>
      </c>
      <c r="M2843">
        <v>39020.379999999997</v>
      </c>
      <c r="N2843" t="s">
        <v>19</v>
      </c>
      <c r="O2843" t="b">
        <v>0</v>
      </c>
      <c r="P2843">
        <v>483.4</v>
      </c>
      <c r="Q2843" t="s">
        <v>6088</v>
      </c>
    </row>
    <row r="2844" spans="1:17">
      <c r="A2844" t="s">
        <v>10492</v>
      </c>
      <c r="B2844" t="s">
        <v>10493</v>
      </c>
      <c r="C2844">
        <v>22599.9</v>
      </c>
      <c r="D2844" t="s">
        <v>28</v>
      </c>
      <c r="E2844">
        <v>69425.67</v>
      </c>
      <c r="F2844">
        <v>390</v>
      </c>
      <c r="G2844" t="s">
        <v>29</v>
      </c>
      <c r="H2844" t="s">
        <v>18</v>
      </c>
      <c r="I2844">
        <v>8.1</v>
      </c>
      <c r="J2844">
        <v>24</v>
      </c>
      <c r="K2844" t="s">
        <v>19</v>
      </c>
      <c r="L2844" t="s">
        <v>657</v>
      </c>
      <c r="M2844">
        <v>18378.310000000001</v>
      </c>
      <c r="N2844" t="s">
        <v>166</v>
      </c>
      <c r="O2844" t="b">
        <v>0</v>
      </c>
      <c r="P2844">
        <v>648.96</v>
      </c>
      <c r="Q2844" t="s">
        <v>6089</v>
      </c>
    </row>
    <row r="2845" spans="1:17">
      <c r="A2845" t="s">
        <v>10494</v>
      </c>
      <c r="B2845" t="s">
        <v>10495</v>
      </c>
      <c r="C2845">
        <v>23231.02</v>
      </c>
      <c r="D2845" t="s">
        <v>16</v>
      </c>
      <c r="E2845">
        <v>80319.039999999994</v>
      </c>
      <c r="F2845">
        <v>748</v>
      </c>
      <c r="G2845" t="s">
        <v>29</v>
      </c>
      <c r="H2845" t="s">
        <v>18</v>
      </c>
      <c r="I2845">
        <v>3.96</v>
      </c>
      <c r="J2845">
        <v>12</v>
      </c>
      <c r="K2845" t="s">
        <v>417</v>
      </c>
      <c r="L2845" t="s">
        <v>292</v>
      </c>
      <c r="M2845">
        <v>33870.639999999999</v>
      </c>
      <c r="N2845" t="s">
        <v>19</v>
      </c>
      <c r="O2845" t="b">
        <v>0</v>
      </c>
      <c r="P2845">
        <v>908.05</v>
      </c>
      <c r="Q2845" t="s">
        <v>6090</v>
      </c>
    </row>
    <row r="2846" spans="1:17">
      <c r="A2846" t="s">
        <v>10496</v>
      </c>
      <c r="B2846" t="s">
        <v>10497</v>
      </c>
      <c r="C2846">
        <v>7289.37</v>
      </c>
      <c r="D2846" t="s">
        <v>43</v>
      </c>
      <c r="E2846">
        <v>117183.03999999999</v>
      </c>
      <c r="F2846">
        <v>373</v>
      </c>
      <c r="G2846" t="s">
        <v>50</v>
      </c>
      <c r="H2846" t="s">
        <v>25</v>
      </c>
      <c r="I2846">
        <v>8.92</v>
      </c>
      <c r="J2846">
        <v>36</v>
      </c>
      <c r="K2846" t="s">
        <v>19</v>
      </c>
      <c r="L2846" t="s">
        <v>362</v>
      </c>
      <c r="M2846" t="s">
        <v>19</v>
      </c>
      <c r="N2846" t="s">
        <v>19</v>
      </c>
      <c r="O2846" t="b">
        <v>0</v>
      </c>
      <c r="P2846">
        <v>578.97</v>
      </c>
      <c r="Q2846" t="s">
        <v>6090</v>
      </c>
    </row>
    <row r="2847" spans="1:17">
      <c r="A2847" t="s">
        <v>10498</v>
      </c>
      <c r="B2847" t="s">
        <v>10499</v>
      </c>
      <c r="C2847">
        <v>33637.269999999997</v>
      </c>
      <c r="D2847" t="s">
        <v>28</v>
      </c>
      <c r="E2847">
        <v>93398.97</v>
      </c>
      <c r="F2847">
        <v>458</v>
      </c>
      <c r="G2847" t="s">
        <v>17</v>
      </c>
      <c r="H2847" t="s">
        <v>18</v>
      </c>
      <c r="I2847">
        <v>6.6</v>
      </c>
      <c r="J2847">
        <v>48</v>
      </c>
      <c r="K2847" t="s">
        <v>19</v>
      </c>
      <c r="L2847" t="s">
        <v>110</v>
      </c>
      <c r="M2847" t="s">
        <v>19</v>
      </c>
      <c r="N2847" t="s">
        <v>19</v>
      </c>
      <c r="O2847" t="b">
        <v>1</v>
      </c>
      <c r="P2847">
        <v>631.09</v>
      </c>
      <c r="Q2847" t="s">
        <v>6089</v>
      </c>
    </row>
    <row r="2848" spans="1:17">
      <c r="A2848" t="s">
        <v>10500</v>
      </c>
      <c r="B2848" t="s">
        <v>10501</v>
      </c>
      <c r="C2848">
        <v>5289.6</v>
      </c>
      <c r="D2848" t="s">
        <v>23</v>
      </c>
      <c r="E2848">
        <v>108264.89</v>
      </c>
      <c r="F2848">
        <v>642</v>
      </c>
      <c r="G2848" t="s">
        <v>50</v>
      </c>
      <c r="H2848" t="s">
        <v>25</v>
      </c>
      <c r="I2848">
        <v>9.77</v>
      </c>
      <c r="J2848">
        <v>24</v>
      </c>
      <c r="K2848" t="s">
        <v>2408</v>
      </c>
      <c r="L2848" t="s">
        <v>132</v>
      </c>
      <c r="M2848" t="s">
        <v>19</v>
      </c>
      <c r="N2848" t="s">
        <v>19</v>
      </c>
      <c r="O2848" t="b">
        <v>1</v>
      </c>
      <c r="P2848">
        <v>284.49</v>
      </c>
      <c r="Q2848" t="s">
        <v>6088</v>
      </c>
    </row>
    <row r="2849" spans="1:17">
      <c r="A2849" t="s">
        <v>2409</v>
      </c>
      <c r="B2849" t="s">
        <v>2410</v>
      </c>
      <c r="C2849">
        <v>22507.93</v>
      </c>
      <c r="D2849" t="s">
        <v>16</v>
      </c>
      <c r="E2849">
        <v>31077.05</v>
      </c>
      <c r="F2849">
        <v>482</v>
      </c>
      <c r="G2849" t="s">
        <v>24</v>
      </c>
      <c r="H2849" t="s">
        <v>25</v>
      </c>
      <c r="I2849">
        <v>8.49</v>
      </c>
      <c r="J2849">
        <v>24</v>
      </c>
      <c r="K2849" t="s">
        <v>19</v>
      </c>
      <c r="L2849" t="s">
        <v>640</v>
      </c>
      <c r="M2849" t="s">
        <v>19</v>
      </c>
      <c r="N2849" t="s">
        <v>19</v>
      </c>
      <c r="O2849" t="b">
        <v>0</v>
      </c>
      <c r="P2849">
        <v>918.49</v>
      </c>
      <c r="Q2849" t="s">
        <v>6089</v>
      </c>
    </row>
    <row r="2850" spans="1:17">
      <c r="A2850" t="s">
        <v>2411</v>
      </c>
      <c r="B2850" t="s">
        <v>2412</v>
      </c>
      <c r="C2850">
        <v>36713.919999999998</v>
      </c>
      <c r="D2850" t="s">
        <v>23</v>
      </c>
      <c r="E2850">
        <v>53721.02</v>
      </c>
      <c r="F2850">
        <v>655</v>
      </c>
      <c r="G2850" t="s">
        <v>24</v>
      </c>
      <c r="H2850" t="s">
        <v>25</v>
      </c>
      <c r="I2850">
        <v>4.18</v>
      </c>
      <c r="J2850">
        <v>24</v>
      </c>
      <c r="K2850" t="s">
        <v>19</v>
      </c>
      <c r="L2850" t="s">
        <v>1065</v>
      </c>
      <c r="M2850" t="s">
        <v>19</v>
      </c>
      <c r="N2850" t="s">
        <v>245</v>
      </c>
      <c r="O2850" t="b">
        <v>0</v>
      </c>
      <c r="P2850">
        <v>608.98</v>
      </c>
      <c r="Q2850" t="s">
        <v>6088</v>
      </c>
    </row>
    <row r="2851" spans="1:17">
      <c r="A2851" t="s">
        <v>10502</v>
      </c>
      <c r="B2851" t="s">
        <v>10503</v>
      </c>
      <c r="C2851">
        <v>28026.240000000002</v>
      </c>
      <c r="D2851" t="s">
        <v>43</v>
      </c>
      <c r="E2851">
        <v>119002.18</v>
      </c>
      <c r="F2851">
        <v>672</v>
      </c>
      <c r="G2851" t="s">
        <v>50</v>
      </c>
      <c r="H2851" t="s">
        <v>25</v>
      </c>
      <c r="I2851">
        <v>4.3600000000000003</v>
      </c>
      <c r="J2851">
        <v>60</v>
      </c>
      <c r="K2851" t="s">
        <v>899</v>
      </c>
      <c r="L2851" t="s">
        <v>705</v>
      </c>
      <c r="M2851" t="s">
        <v>19</v>
      </c>
      <c r="N2851" t="s">
        <v>19</v>
      </c>
      <c r="O2851" t="b">
        <v>0</v>
      </c>
      <c r="P2851">
        <v>1142.07</v>
      </c>
      <c r="Q2851" t="s">
        <v>6090</v>
      </c>
    </row>
    <row r="2852" spans="1:17">
      <c r="A2852" t="s">
        <v>2413</v>
      </c>
      <c r="B2852" t="s">
        <v>2414</v>
      </c>
      <c r="C2852">
        <v>37129.71</v>
      </c>
      <c r="D2852" t="s">
        <v>28</v>
      </c>
      <c r="E2852">
        <v>42913.95</v>
      </c>
      <c r="F2852">
        <v>467</v>
      </c>
      <c r="G2852" t="s">
        <v>24</v>
      </c>
      <c r="H2852" t="s">
        <v>18</v>
      </c>
      <c r="I2852">
        <v>6.73</v>
      </c>
      <c r="J2852">
        <v>12</v>
      </c>
      <c r="K2852" t="s">
        <v>1661</v>
      </c>
      <c r="L2852" t="s">
        <v>201</v>
      </c>
      <c r="M2852">
        <v>37685.910000000003</v>
      </c>
      <c r="N2852" t="s">
        <v>19</v>
      </c>
      <c r="O2852" t="b">
        <v>0</v>
      </c>
      <c r="P2852">
        <v>240.2</v>
      </c>
      <c r="Q2852" t="s">
        <v>6089</v>
      </c>
    </row>
    <row r="2853" spans="1:17">
      <c r="A2853" t="s">
        <v>10504</v>
      </c>
      <c r="B2853" t="s">
        <v>10505</v>
      </c>
      <c r="C2853">
        <v>44253.84</v>
      </c>
      <c r="D2853" t="s">
        <v>23</v>
      </c>
      <c r="E2853">
        <v>90939.91</v>
      </c>
      <c r="F2853">
        <v>824</v>
      </c>
      <c r="G2853" t="s">
        <v>29</v>
      </c>
      <c r="H2853" t="s">
        <v>25</v>
      </c>
      <c r="I2853">
        <v>3.53</v>
      </c>
      <c r="J2853">
        <v>24</v>
      </c>
      <c r="K2853" t="s">
        <v>19</v>
      </c>
      <c r="L2853" t="s">
        <v>112</v>
      </c>
      <c r="M2853" t="s">
        <v>19</v>
      </c>
      <c r="N2853" t="s">
        <v>371</v>
      </c>
      <c r="O2853" t="b">
        <v>0</v>
      </c>
      <c r="P2853">
        <v>864.4</v>
      </c>
      <c r="Q2853" t="s">
        <v>6090</v>
      </c>
    </row>
    <row r="2854" spans="1:17">
      <c r="A2854" t="s">
        <v>10506</v>
      </c>
      <c r="B2854" t="s">
        <v>10507</v>
      </c>
      <c r="C2854">
        <v>41294.15</v>
      </c>
      <c r="D2854" t="s">
        <v>23</v>
      </c>
      <c r="E2854">
        <v>35624.879999999997</v>
      </c>
      <c r="F2854">
        <v>386</v>
      </c>
      <c r="G2854" t="s">
        <v>29</v>
      </c>
      <c r="H2854" t="s">
        <v>25</v>
      </c>
      <c r="I2854">
        <v>4.32</v>
      </c>
      <c r="J2854">
        <v>36</v>
      </c>
      <c r="K2854" t="s">
        <v>718</v>
      </c>
      <c r="L2854" t="s">
        <v>567</v>
      </c>
      <c r="M2854" t="s">
        <v>19</v>
      </c>
      <c r="N2854" t="s">
        <v>19</v>
      </c>
      <c r="O2854" t="b">
        <v>0</v>
      </c>
      <c r="P2854">
        <v>1345.5</v>
      </c>
      <c r="Q2854" t="s">
        <v>6090</v>
      </c>
    </row>
    <row r="2855" spans="1:17">
      <c r="A2855" t="s">
        <v>10508</v>
      </c>
      <c r="B2855" t="s">
        <v>10509</v>
      </c>
      <c r="C2855">
        <v>6679.58</v>
      </c>
      <c r="D2855" t="s">
        <v>47</v>
      </c>
      <c r="E2855">
        <v>114665.71</v>
      </c>
      <c r="F2855">
        <v>822</v>
      </c>
      <c r="G2855" t="s">
        <v>17</v>
      </c>
      <c r="H2855" t="s">
        <v>25</v>
      </c>
      <c r="I2855">
        <v>4.5599999999999996</v>
      </c>
      <c r="J2855">
        <v>12</v>
      </c>
      <c r="K2855" t="s">
        <v>19</v>
      </c>
      <c r="L2855" t="s">
        <v>946</v>
      </c>
      <c r="M2855" t="s">
        <v>19</v>
      </c>
      <c r="N2855" t="s">
        <v>19</v>
      </c>
      <c r="O2855" t="b">
        <v>1</v>
      </c>
      <c r="P2855">
        <v>257.44</v>
      </c>
      <c r="Q2855" t="s">
        <v>6089</v>
      </c>
    </row>
    <row r="2856" spans="1:17">
      <c r="A2856" t="s">
        <v>10510</v>
      </c>
      <c r="B2856" t="s">
        <v>10511</v>
      </c>
      <c r="C2856">
        <v>28285.43</v>
      </c>
      <c r="D2856" t="s">
        <v>16</v>
      </c>
      <c r="E2856">
        <v>116625.88</v>
      </c>
      <c r="F2856">
        <v>839</v>
      </c>
      <c r="G2856" t="s">
        <v>50</v>
      </c>
      <c r="H2856" t="s">
        <v>30</v>
      </c>
      <c r="I2856">
        <v>9.93</v>
      </c>
      <c r="J2856">
        <v>12</v>
      </c>
      <c r="K2856" t="s">
        <v>1658</v>
      </c>
      <c r="L2856" t="s">
        <v>347</v>
      </c>
      <c r="M2856">
        <v>49834.79</v>
      </c>
      <c r="N2856" t="s">
        <v>19</v>
      </c>
      <c r="O2856" t="b">
        <v>0</v>
      </c>
      <c r="P2856">
        <v>1143.6400000000001</v>
      </c>
      <c r="Q2856" t="s">
        <v>6088</v>
      </c>
    </row>
    <row r="2857" spans="1:17">
      <c r="A2857" t="s">
        <v>10512</v>
      </c>
      <c r="B2857" t="s">
        <v>10513</v>
      </c>
      <c r="C2857">
        <v>42113.22</v>
      </c>
      <c r="D2857" t="s">
        <v>43</v>
      </c>
      <c r="E2857">
        <v>32828.379999999997</v>
      </c>
      <c r="F2857">
        <v>784</v>
      </c>
      <c r="G2857" t="s">
        <v>29</v>
      </c>
      <c r="H2857" t="s">
        <v>18</v>
      </c>
      <c r="I2857">
        <v>8.99</v>
      </c>
      <c r="J2857">
        <v>36</v>
      </c>
      <c r="K2857" t="s">
        <v>19</v>
      </c>
      <c r="L2857" t="s">
        <v>549</v>
      </c>
      <c r="M2857">
        <v>38080.85</v>
      </c>
      <c r="N2857" t="s">
        <v>19</v>
      </c>
      <c r="O2857" t="b">
        <v>0</v>
      </c>
      <c r="P2857">
        <v>955.99</v>
      </c>
      <c r="Q2857" t="s">
        <v>6089</v>
      </c>
    </row>
    <row r="2858" spans="1:17">
      <c r="A2858" t="s">
        <v>10514</v>
      </c>
      <c r="B2858" t="s">
        <v>10515</v>
      </c>
      <c r="C2858">
        <v>43773.35</v>
      </c>
      <c r="D2858" t="s">
        <v>23</v>
      </c>
      <c r="E2858">
        <v>105222.18</v>
      </c>
      <c r="F2858">
        <v>341</v>
      </c>
      <c r="G2858" t="s">
        <v>29</v>
      </c>
      <c r="H2858" t="s">
        <v>25</v>
      </c>
      <c r="I2858">
        <v>9.2899999999999991</v>
      </c>
      <c r="J2858">
        <v>12</v>
      </c>
      <c r="K2858" t="s">
        <v>19</v>
      </c>
      <c r="L2858" t="s">
        <v>476</v>
      </c>
      <c r="M2858">
        <v>15851.92</v>
      </c>
      <c r="N2858" t="s">
        <v>19</v>
      </c>
      <c r="O2858" t="b">
        <v>0</v>
      </c>
      <c r="P2858">
        <v>698.29</v>
      </c>
      <c r="Q2858" t="s">
        <v>6089</v>
      </c>
    </row>
    <row r="2859" spans="1:17">
      <c r="A2859" t="s">
        <v>2415</v>
      </c>
      <c r="B2859" t="s">
        <v>2416</v>
      </c>
      <c r="C2859">
        <v>19290.8</v>
      </c>
      <c r="D2859" t="s">
        <v>28</v>
      </c>
      <c r="E2859">
        <v>86960.38</v>
      </c>
      <c r="F2859">
        <v>561</v>
      </c>
      <c r="G2859" t="s">
        <v>24</v>
      </c>
      <c r="H2859" t="s">
        <v>25</v>
      </c>
      <c r="I2859">
        <v>4.9800000000000004</v>
      </c>
      <c r="J2859">
        <v>36</v>
      </c>
      <c r="K2859" t="s">
        <v>417</v>
      </c>
      <c r="L2859" t="s">
        <v>669</v>
      </c>
      <c r="M2859" t="s">
        <v>19</v>
      </c>
      <c r="N2859" t="s">
        <v>32</v>
      </c>
      <c r="O2859" t="b">
        <v>0</v>
      </c>
      <c r="P2859">
        <v>757.05</v>
      </c>
      <c r="Q2859" t="s">
        <v>6090</v>
      </c>
    </row>
    <row r="2860" spans="1:17">
      <c r="A2860" t="s">
        <v>10516</v>
      </c>
      <c r="B2860" t="s">
        <v>10517</v>
      </c>
      <c r="C2860">
        <v>46551.29</v>
      </c>
      <c r="D2860" t="s">
        <v>47</v>
      </c>
      <c r="E2860">
        <v>44453.97</v>
      </c>
      <c r="F2860">
        <v>684</v>
      </c>
      <c r="G2860" t="s">
        <v>17</v>
      </c>
      <c r="H2860" t="s">
        <v>18</v>
      </c>
      <c r="I2860">
        <v>7.54</v>
      </c>
      <c r="J2860">
        <v>24</v>
      </c>
      <c r="K2860" t="s">
        <v>10518</v>
      </c>
      <c r="L2860" t="s">
        <v>198</v>
      </c>
      <c r="M2860">
        <v>17729.759999999998</v>
      </c>
      <c r="N2860" t="s">
        <v>19</v>
      </c>
      <c r="O2860" t="b">
        <v>1</v>
      </c>
      <c r="P2860">
        <v>1118.3599999999999</v>
      </c>
      <c r="Q2860" t="s">
        <v>6089</v>
      </c>
    </row>
    <row r="2861" spans="1:17">
      <c r="A2861" t="s">
        <v>10519</v>
      </c>
      <c r="B2861" t="s">
        <v>10520</v>
      </c>
      <c r="C2861">
        <v>39078.1</v>
      </c>
      <c r="D2861" t="s">
        <v>47</v>
      </c>
      <c r="E2861">
        <v>115548.54</v>
      </c>
      <c r="F2861">
        <v>542</v>
      </c>
      <c r="G2861" t="s">
        <v>17</v>
      </c>
      <c r="H2861" t="s">
        <v>30</v>
      </c>
      <c r="I2861">
        <v>9.2899999999999991</v>
      </c>
      <c r="J2861">
        <v>36</v>
      </c>
      <c r="K2861" t="s">
        <v>2108</v>
      </c>
      <c r="L2861" t="s">
        <v>146</v>
      </c>
      <c r="M2861" t="s">
        <v>19</v>
      </c>
      <c r="N2861" t="s">
        <v>19</v>
      </c>
      <c r="O2861" t="b">
        <v>0</v>
      </c>
      <c r="P2861">
        <v>845.8</v>
      </c>
      <c r="Q2861" t="s">
        <v>6088</v>
      </c>
    </row>
    <row r="2862" spans="1:17">
      <c r="A2862" t="s">
        <v>10521</v>
      </c>
      <c r="B2862" t="s">
        <v>10522</v>
      </c>
      <c r="C2862">
        <v>7885.56</v>
      </c>
      <c r="D2862" t="s">
        <v>28</v>
      </c>
      <c r="E2862">
        <v>114250.72</v>
      </c>
      <c r="F2862">
        <v>762</v>
      </c>
      <c r="G2862" t="s">
        <v>50</v>
      </c>
      <c r="H2862" t="s">
        <v>25</v>
      </c>
      <c r="I2862">
        <v>7.3</v>
      </c>
      <c r="J2862">
        <v>60</v>
      </c>
      <c r="K2862" t="s">
        <v>192</v>
      </c>
      <c r="L2862" t="s">
        <v>165</v>
      </c>
      <c r="M2862">
        <v>45325.86</v>
      </c>
      <c r="N2862" t="s">
        <v>459</v>
      </c>
      <c r="O2862" t="b">
        <v>1</v>
      </c>
      <c r="P2862">
        <v>661.55</v>
      </c>
      <c r="Q2862" t="s">
        <v>6089</v>
      </c>
    </row>
    <row r="2863" spans="1:17">
      <c r="A2863" t="s">
        <v>10523</v>
      </c>
      <c r="B2863" t="s">
        <v>10524</v>
      </c>
      <c r="C2863">
        <v>17578.939999999999</v>
      </c>
      <c r="D2863" t="s">
        <v>16</v>
      </c>
      <c r="E2863">
        <v>57239.05</v>
      </c>
      <c r="F2863">
        <v>373</v>
      </c>
      <c r="G2863" t="s">
        <v>50</v>
      </c>
      <c r="H2863" t="s">
        <v>18</v>
      </c>
      <c r="I2863">
        <v>7.47</v>
      </c>
      <c r="J2863">
        <v>36</v>
      </c>
      <c r="K2863" t="s">
        <v>19</v>
      </c>
      <c r="L2863" t="s">
        <v>796</v>
      </c>
      <c r="M2863">
        <v>16301.9</v>
      </c>
      <c r="N2863" t="s">
        <v>19</v>
      </c>
      <c r="O2863" t="b">
        <v>0</v>
      </c>
      <c r="P2863">
        <v>213.56</v>
      </c>
      <c r="Q2863" t="s">
        <v>6089</v>
      </c>
    </row>
    <row r="2864" spans="1:17">
      <c r="A2864" t="s">
        <v>10525</v>
      </c>
      <c r="B2864" t="s">
        <v>10526</v>
      </c>
      <c r="C2864">
        <v>33920.39</v>
      </c>
      <c r="D2864" t="s">
        <v>43</v>
      </c>
      <c r="E2864">
        <v>78999.179999999993</v>
      </c>
      <c r="F2864">
        <v>421</v>
      </c>
      <c r="G2864" t="s">
        <v>29</v>
      </c>
      <c r="H2864" t="s">
        <v>30</v>
      </c>
      <c r="I2864">
        <v>8.9700000000000006</v>
      </c>
      <c r="J2864">
        <v>36</v>
      </c>
      <c r="K2864" t="s">
        <v>6870</v>
      </c>
      <c r="L2864" t="s">
        <v>202</v>
      </c>
      <c r="M2864" t="s">
        <v>19</v>
      </c>
      <c r="N2864" t="s">
        <v>648</v>
      </c>
      <c r="O2864" t="b">
        <v>1</v>
      </c>
      <c r="P2864">
        <v>434.84</v>
      </c>
      <c r="Q2864" t="s">
        <v>6090</v>
      </c>
    </row>
    <row r="2865" spans="1:17">
      <c r="A2865" t="s">
        <v>10527</v>
      </c>
      <c r="B2865" t="s">
        <v>10528</v>
      </c>
      <c r="C2865">
        <v>12068.04</v>
      </c>
      <c r="D2865" t="s">
        <v>28</v>
      </c>
      <c r="E2865">
        <v>92742.01</v>
      </c>
      <c r="F2865">
        <v>797</v>
      </c>
      <c r="G2865" t="s">
        <v>50</v>
      </c>
      <c r="H2865" t="s">
        <v>25</v>
      </c>
      <c r="I2865">
        <v>9.27</v>
      </c>
      <c r="J2865">
        <v>36</v>
      </c>
      <c r="K2865" t="s">
        <v>2417</v>
      </c>
      <c r="L2865" t="s">
        <v>64</v>
      </c>
      <c r="M2865" t="s">
        <v>19</v>
      </c>
      <c r="N2865" t="s">
        <v>19</v>
      </c>
      <c r="O2865" t="b">
        <v>0</v>
      </c>
      <c r="P2865">
        <v>571.75</v>
      </c>
      <c r="Q2865" t="s">
        <v>6089</v>
      </c>
    </row>
    <row r="2866" spans="1:17">
      <c r="A2866" t="s">
        <v>2418</v>
      </c>
      <c r="B2866" t="s">
        <v>2419</v>
      </c>
      <c r="C2866">
        <v>34636.74</v>
      </c>
      <c r="D2866" t="s">
        <v>43</v>
      </c>
      <c r="E2866">
        <v>73182.990000000005</v>
      </c>
      <c r="F2866">
        <v>714</v>
      </c>
      <c r="G2866" t="s">
        <v>24</v>
      </c>
      <c r="H2866" t="s">
        <v>30</v>
      </c>
      <c r="I2866">
        <v>6.52</v>
      </c>
      <c r="J2866">
        <v>48</v>
      </c>
      <c r="K2866" t="s">
        <v>978</v>
      </c>
      <c r="L2866" t="s">
        <v>359</v>
      </c>
      <c r="M2866">
        <v>43766.78</v>
      </c>
      <c r="N2866" t="s">
        <v>459</v>
      </c>
      <c r="O2866" t="b">
        <v>0</v>
      </c>
      <c r="P2866">
        <v>896.62</v>
      </c>
      <c r="Q2866" t="s">
        <v>6088</v>
      </c>
    </row>
    <row r="2867" spans="1:17">
      <c r="A2867" t="s">
        <v>10529</v>
      </c>
      <c r="B2867" t="s">
        <v>10530</v>
      </c>
      <c r="C2867">
        <v>13325.55</v>
      </c>
      <c r="D2867" t="s">
        <v>47</v>
      </c>
      <c r="E2867">
        <v>107189.08</v>
      </c>
      <c r="F2867">
        <v>490</v>
      </c>
      <c r="G2867" t="s">
        <v>50</v>
      </c>
      <c r="H2867" t="s">
        <v>18</v>
      </c>
      <c r="I2867">
        <v>8.7100000000000009</v>
      </c>
      <c r="J2867">
        <v>12</v>
      </c>
      <c r="K2867" t="s">
        <v>1261</v>
      </c>
      <c r="L2867" t="s">
        <v>375</v>
      </c>
      <c r="M2867">
        <v>20243.73</v>
      </c>
      <c r="N2867" t="s">
        <v>19</v>
      </c>
      <c r="O2867" t="b">
        <v>1</v>
      </c>
      <c r="P2867">
        <v>391.68</v>
      </c>
      <c r="Q2867" t="s">
        <v>6089</v>
      </c>
    </row>
    <row r="2868" spans="1:17">
      <c r="A2868" t="s">
        <v>10531</v>
      </c>
      <c r="B2868" t="s">
        <v>10532</v>
      </c>
      <c r="C2868">
        <v>47607.15</v>
      </c>
      <c r="D2868" t="s">
        <v>23</v>
      </c>
      <c r="E2868">
        <v>48788.800000000003</v>
      </c>
      <c r="F2868">
        <v>542</v>
      </c>
      <c r="G2868" t="s">
        <v>17</v>
      </c>
      <c r="H2868" t="s">
        <v>18</v>
      </c>
      <c r="I2868">
        <v>4.28</v>
      </c>
      <c r="J2868">
        <v>12</v>
      </c>
      <c r="K2868" t="s">
        <v>19</v>
      </c>
      <c r="L2868" t="s">
        <v>27</v>
      </c>
      <c r="M2868">
        <v>14034.13</v>
      </c>
      <c r="N2868" t="s">
        <v>526</v>
      </c>
      <c r="O2868" t="b">
        <v>0</v>
      </c>
      <c r="P2868">
        <v>929.66</v>
      </c>
      <c r="Q2868" t="s">
        <v>6089</v>
      </c>
    </row>
    <row r="2869" spans="1:17">
      <c r="A2869" t="s">
        <v>2420</v>
      </c>
      <c r="B2869" t="s">
        <v>2421</v>
      </c>
      <c r="C2869">
        <v>21311.89</v>
      </c>
      <c r="D2869" t="s">
        <v>28</v>
      </c>
      <c r="E2869">
        <v>43036.5</v>
      </c>
      <c r="F2869">
        <v>528</v>
      </c>
      <c r="G2869" t="s">
        <v>24</v>
      </c>
      <c r="H2869" t="s">
        <v>18</v>
      </c>
      <c r="I2869">
        <v>5.03</v>
      </c>
      <c r="J2869">
        <v>36</v>
      </c>
      <c r="K2869" t="s">
        <v>832</v>
      </c>
      <c r="L2869" t="s">
        <v>217</v>
      </c>
      <c r="M2869" t="s">
        <v>19</v>
      </c>
      <c r="N2869" t="s">
        <v>19</v>
      </c>
      <c r="O2869" t="b">
        <v>0</v>
      </c>
      <c r="P2869">
        <v>1006.95</v>
      </c>
      <c r="Q2869" t="s">
        <v>6089</v>
      </c>
    </row>
    <row r="2870" spans="1:17">
      <c r="A2870" t="s">
        <v>10533</v>
      </c>
      <c r="B2870" t="s">
        <v>10534</v>
      </c>
      <c r="C2870">
        <v>37163.160000000003</v>
      </c>
      <c r="D2870" t="s">
        <v>16</v>
      </c>
      <c r="E2870">
        <v>37603.39</v>
      </c>
      <c r="F2870">
        <v>464</v>
      </c>
      <c r="G2870" t="s">
        <v>50</v>
      </c>
      <c r="H2870" t="s">
        <v>18</v>
      </c>
      <c r="I2870">
        <v>8.01</v>
      </c>
      <c r="J2870">
        <v>48</v>
      </c>
      <c r="K2870" t="s">
        <v>2422</v>
      </c>
      <c r="L2870" t="s">
        <v>324</v>
      </c>
      <c r="M2870" t="s">
        <v>19</v>
      </c>
      <c r="N2870" t="s">
        <v>154</v>
      </c>
      <c r="O2870" t="b">
        <v>0</v>
      </c>
      <c r="P2870">
        <v>356.57</v>
      </c>
      <c r="Q2870" t="s">
        <v>6090</v>
      </c>
    </row>
    <row r="2871" spans="1:17">
      <c r="A2871" t="s">
        <v>10535</v>
      </c>
      <c r="B2871" t="s">
        <v>10536</v>
      </c>
      <c r="C2871">
        <v>30068.57</v>
      </c>
      <c r="D2871" t="s">
        <v>43</v>
      </c>
      <c r="E2871">
        <v>37468.22</v>
      </c>
      <c r="F2871">
        <v>617</v>
      </c>
      <c r="G2871" t="s">
        <v>50</v>
      </c>
      <c r="H2871" t="s">
        <v>25</v>
      </c>
      <c r="I2871">
        <v>4.97</v>
      </c>
      <c r="J2871">
        <v>60</v>
      </c>
      <c r="K2871" t="s">
        <v>19</v>
      </c>
      <c r="L2871" t="s">
        <v>588</v>
      </c>
      <c r="M2871" t="s">
        <v>19</v>
      </c>
      <c r="N2871" t="s">
        <v>19</v>
      </c>
      <c r="O2871" t="b">
        <v>1</v>
      </c>
      <c r="P2871">
        <v>1321.66</v>
      </c>
      <c r="Q2871" t="s">
        <v>6089</v>
      </c>
    </row>
    <row r="2872" spans="1:17">
      <c r="A2872" t="s">
        <v>2423</v>
      </c>
      <c r="B2872" t="s">
        <v>2424</v>
      </c>
      <c r="C2872">
        <v>49460.46</v>
      </c>
      <c r="D2872" t="s">
        <v>23</v>
      </c>
      <c r="E2872">
        <v>78261.16</v>
      </c>
      <c r="F2872">
        <v>391</v>
      </c>
      <c r="G2872" t="s">
        <v>24</v>
      </c>
      <c r="H2872" t="s">
        <v>25</v>
      </c>
      <c r="I2872">
        <v>5.23</v>
      </c>
      <c r="J2872">
        <v>60</v>
      </c>
      <c r="K2872" t="s">
        <v>19</v>
      </c>
      <c r="L2872" t="s">
        <v>174</v>
      </c>
      <c r="M2872">
        <v>27074.48</v>
      </c>
      <c r="N2872" t="s">
        <v>126</v>
      </c>
      <c r="O2872" t="b">
        <v>1</v>
      </c>
      <c r="P2872">
        <v>209.14</v>
      </c>
      <c r="Q2872" t="s">
        <v>6090</v>
      </c>
    </row>
    <row r="2873" spans="1:17">
      <c r="A2873" t="s">
        <v>10537</v>
      </c>
      <c r="B2873" t="s">
        <v>2425</v>
      </c>
      <c r="C2873">
        <v>40394.410000000003</v>
      </c>
      <c r="D2873" t="s">
        <v>23</v>
      </c>
      <c r="E2873">
        <v>103391.8</v>
      </c>
      <c r="F2873">
        <v>515</v>
      </c>
      <c r="G2873" t="s">
        <v>17</v>
      </c>
      <c r="H2873" t="s">
        <v>18</v>
      </c>
      <c r="I2873">
        <v>9.68</v>
      </c>
      <c r="J2873">
        <v>12</v>
      </c>
      <c r="K2873" t="s">
        <v>10462</v>
      </c>
      <c r="L2873" t="s">
        <v>543</v>
      </c>
      <c r="M2873">
        <v>30945.37</v>
      </c>
      <c r="N2873" t="s">
        <v>19</v>
      </c>
      <c r="O2873" t="b">
        <v>1</v>
      </c>
      <c r="P2873">
        <v>1362.75</v>
      </c>
      <c r="Q2873" t="s">
        <v>6088</v>
      </c>
    </row>
    <row r="2874" spans="1:17">
      <c r="A2874" t="s">
        <v>10538</v>
      </c>
      <c r="B2874" t="s">
        <v>10539</v>
      </c>
      <c r="C2874">
        <v>9728.2000000000007</v>
      </c>
      <c r="D2874" t="s">
        <v>43</v>
      </c>
      <c r="E2874">
        <v>33197.19</v>
      </c>
      <c r="F2874">
        <v>714</v>
      </c>
      <c r="G2874" t="s">
        <v>29</v>
      </c>
      <c r="H2874" t="s">
        <v>18</v>
      </c>
      <c r="I2874">
        <v>7.24</v>
      </c>
      <c r="J2874">
        <v>24</v>
      </c>
      <c r="K2874" t="s">
        <v>19</v>
      </c>
      <c r="L2874" t="s">
        <v>772</v>
      </c>
      <c r="M2874" t="s">
        <v>19</v>
      </c>
      <c r="N2874" t="s">
        <v>19</v>
      </c>
      <c r="O2874" t="b">
        <v>1</v>
      </c>
      <c r="P2874">
        <v>712.15</v>
      </c>
      <c r="Q2874" t="s">
        <v>6089</v>
      </c>
    </row>
    <row r="2875" spans="1:17">
      <c r="A2875" t="s">
        <v>10540</v>
      </c>
      <c r="B2875" t="s">
        <v>10541</v>
      </c>
      <c r="C2875">
        <v>31614.53</v>
      </c>
      <c r="D2875" t="s">
        <v>47</v>
      </c>
      <c r="E2875">
        <v>32325.3</v>
      </c>
      <c r="F2875">
        <v>306</v>
      </c>
      <c r="G2875" t="s">
        <v>17</v>
      </c>
      <c r="H2875" t="s">
        <v>25</v>
      </c>
      <c r="I2875">
        <v>7.48</v>
      </c>
      <c r="J2875">
        <v>12</v>
      </c>
      <c r="K2875" t="s">
        <v>19</v>
      </c>
      <c r="L2875" t="s">
        <v>87</v>
      </c>
      <c r="M2875">
        <v>12939.59</v>
      </c>
      <c r="N2875" t="s">
        <v>19</v>
      </c>
      <c r="O2875" t="b">
        <v>1</v>
      </c>
      <c r="P2875">
        <v>1035.29</v>
      </c>
      <c r="Q2875" t="s">
        <v>6090</v>
      </c>
    </row>
    <row r="2876" spans="1:17">
      <c r="A2876" t="s">
        <v>10542</v>
      </c>
      <c r="B2876" t="s">
        <v>10543</v>
      </c>
      <c r="C2876">
        <v>17711.47</v>
      </c>
      <c r="D2876" t="s">
        <v>16</v>
      </c>
      <c r="E2876">
        <v>69152.55</v>
      </c>
      <c r="F2876">
        <v>825</v>
      </c>
      <c r="G2876" t="s">
        <v>50</v>
      </c>
      <c r="H2876" t="s">
        <v>25</v>
      </c>
      <c r="I2876">
        <v>4.8600000000000003</v>
      </c>
      <c r="J2876">
        <v>60</v>
      </c>
      <c r="K2876" t="s">
        <v>19</v>
      </c>
      <c r="L2876" t="s">
        <v>588</v>
      </c>
      <c r="M2876" t="s">
        <v>19</v>
      </c>
      <c r="N2876" t="s">
        <v>19</v>
      </c>
      <c r="O2876" t="b">
        <v>0</v>
      </c>
      <c r="P2876">
        <v>1299.79</v>
      </c>
      <c r="Q2876" t="s">
        <v>6090</v>
      </c>
    </row>
    <row r="2877" spans="1:17">
      <c r="A2877" t="s">
        <v>10544</v>
      </c>
      <c r="B2877" t="s">
        <v>10545</v>
      </c>
      <c r="C2877">
        <v>8086.35</v>
      </c>
      <c r="D2877" t="s">
        <v>43</v>
      </c>
      <c r="E2877">
        <v>60333.77</v>
      </c>
      <c r="F2877">
        <v>809</v>
      </c>
      <c r="G2877" t="s">
        <v>50</v>
      </c>
      <c r="H2877" t="s">
        <v>25</v>
      </c>
      <c r="I2877">
        <v>3.8</v>
      </c>
      <c r="J2877">
        <v>36</v>
      </c>
      <c r="K2877" t="s">
        <v>19</v>
      </c>
      <c r="L2877" t="s">
        <v>938</v>
      </c>
      <c r="M2877">
        <v>32901.64</v>
      </c>
      <c r="N2877" t="s">
        <v>695</v>
      </c>
      <c r="O2877" t="b">
        <v>1</v>
      </c>
      <c r="P2877">
        <v>1443.92</v>
      </c>
      <c r="Q2877" t="s">
        <v>6090</v>
      </c>
    </row>
    <row r="2878" spans="1:17">
      <c r="A2878" t="s">
        <v>2426</v>
      </c>
      <c r="B2878" t="s">
        <v>2427</v>
      </c>
      <c r="C2878">
        <v>20452.330000000002</v>
      </c>
      <c r="D2878" t="s">
        <v>28</v>
      </c>
      <c r="E2878">
        <v>52374.49</v>
      </c>
      <c r="F2878">
        <v>315</v>
      </c>
      <c r="G2878" t="s">
        <v>24</v>
      </c>
      <c r="H2878" t="s">
        <v>30</v>
      </c>
      <c r="I2878">
        <v>4.29</v>
      </c>
      <c r="J2878">
        <v>12</v>
      </c>
      <c r="K2878" t="s">
        <v>2428</v>
      </c>
      <c r="L2878" t="s">
        <v>155</v>
      </c>
      <c r="M2878" t="s">
        <v>19</v>
      </c>
      <c r="N2878" t="s">
        <v>19</v>
      </c>
      <c r="O2878" t="b">
        <v>1</v>
      </c>
      <c r="P2878">
        <v>756.46</v>
      </c>
      <c r="Q2878" t="s">
        <v>6088</v>
      </c>
    </row>
    <row r="2879" spans="1:17">
      <c r="A2879" t="s">
        <v>10546</v>
      </c>
      <c r="B2879" t="s">
        <v>10547</v>
      </c>
      <c r="C2879">
        <v>20821.689999999999</v>
      </c>
      <c r="D2879" t="s">
        <v>47</v>
      </c>
      <c r="E2879">
        <v>46798.12</v>
      </c>
      <c r="F2879">
        <v>705</v>
      </c>
      <c r="G2879" t="s">
        <v>50</v>
      </c>
      <c r="H2879" t="s">
        <v>25</v>
      </c>
      <c r="I2879">
        <v>3.5</v>
      </c>
      <c r="J2879">
        <v>24</v>
      </c>
      <c r="K2879" t="s">
        <v>628</v>
      </c>
      <c r="L2879" t="s">
        <v>73</v>
      </c>
      <c r="M2879" t="s">
        <v>19</v>
      </c>
      <c r="N2879" t="s">
        <v>202</v>
      </c>
      <c r="O2879" t="b">
        <v>0</v>
      </c>
      <c r="P2879">
        <v>1045.18</v>
      </c>
      <c r="Q2879" t="s">
        <v>6090</v>
      </c>
    </row>
    <row r="2880" spans="1:17">
      <c r="A2880" t="s">
        <v>10548</v>
      </c>
      <c r="B2880" t="s">
        <v>10549</v>
      </c>
      <c r="C2880">
        <v>35265.67</v>
      </c>
      <c r="D2880" t="s">
        <v>16</v>
      </c>
      <c r="E2880">
        <v>48028.59</v>
      </c>
      <c r="F2880">
        <v>459</v>
      </c>
      <c r="G2880" t="s">
        <v>50</v>
      </c>
      <c r="H2880" t="s">
        <v>30</v>
      </c>
      <c r="I2880">
        <v>3.57</v>
      </c>
      <c r="J2880">
        <v>24</v>
      </c>
      <c r="K2880" t="s">
        <v>8711</v>
      </c>
      <c r="L2880" t="s">
        <v>510</v>
      </c>
      <c r="M2880" t="s">
        <v>19</v>
      </c>
      <c r="N2880" t="s">
        <v>19</v>
      </c>
      <c r="O2880" t="b">
        <v>0</v>
      </c>
      <c r="P2880">
        <v>1385.52</v>
      </c>
      <c r="Q2880" t="s">
        <v>6088</v>
      </c>
    </row>
    <row r="2881" spans="1:17">
      <c r="A2881" t="s">
        <v>10550</v>
      </c>
      <c r="B2881" t="s">
        <v>10551</v>
      </c>
      <c r="C2881">
        <v>33852.449999999997</v>
      </c>
      <c r="D2881" t="s">
        <v>47</v>
      </c>
      <c r="E2881">
        <v>96497.2</v>
      </c>
      <c r="F2881">
        <v>653</v>
      </c>
      <c r="G2881" t="s">
        <v>17</v>
      </c>
      <c r="H2881" t="s">
        <v>18</v>
      </c>
      <c r="I2881">
        <v>9.24</v>
      </c>
      <c r="J2881">
        <v>36</v>
      </c>
      <c r="K2881" t="s">
        <v>19</v>
      </c>
      <c r="L2881" t="s">
        <v>414</v>
      </c>
      <c r="M2881">
        <v>9540.15</v>
      </c>
      <c r="N2881" t="s">
        <v>419</v>
      </c>
      <c r="O2881" t="b">
        <v>1</v>
      </c>
      <c r="P2881">
        <v>937.61</v>
      </c>
      <c r="Q2881" t="s">
        <v>6088</v>
      </c>
    </row>
    <row r="2882" spans="1:17">
      <c r="A2882" t="s">
        <v>2429</v>
      </c>
      <c r="B2882" t="s">
        <v>2430</v>
      </c>
      <c r="C2882">
        <v>5981.05</v>
      </c>
      <c r="D2882" t="s">
        <v>23</v>
      </c>
      <c r="E2882">
        <v>54612.22</v>
      </c>
      <c r="F2882">
        <v>762</v>
      </c>
      <c r="G2882" t="s">
        <v>24</v>
      </c>
      <c r="H2882" t="s">
        <v>18</v>
      </c>
      <c r="I2882">
        <v>5.99</v>
      </c>
      <c r="J2882">
        <v>12</v>
      </c>
      <c r="K2882" t="s">
        <v>19</v>
      </c>
      <c r="L2882" t="s">
        <v>54</v>
      </c>
      <c r="M2882" t="s">
        <v>19</v>
      </c>
      <c r="N2882" t="s">
        <v>246</v>
      </c>
      <c r="O2882" t="b">
        <v>1</v>
      </c>
      <c r="P2882">
        <v>966.33</v>
      </c>
      <c r="Q2882" t="s">
        <v>6090</v>
      </c>
    </row>
    <row r="2883" spans="1:17">
      <c r="A2883" t="s">
        <v>10552</v>
      </c>
      <c r="B2883" t="s">
        <v>10553</v>
      </c>
      <c r="C2883">
        <v>25406.04</v>
      </c>
      <c r="D2883" t="s">
        <v>23</v>
      </c>
      <c r="E2883">
        <v>57508.28</v>
      </c>
      <c r="F2883">
        <v>462</v>
      </c>
      <c r="G2883" t="s">
        <v>50</v>
      </c>
      <c r="H2883" t="s">
        <v>30</v>
      </c>
      <c r="I2883">
        <v>9.09</v>
      </c>
      <c r="J2883">
        <v>60</v>
      </c>
      <c r="K2883" t="s">
        <v>19</v>
      </c>
      <c r="L2883" t="s">
        <v>567</v>
      </c>
      <c r="M2883">
        <v>14569.11</v>
      </c>
      <c r="N2883" t="s">
        <v>19</v>
      </c>
      <c r="O2883" t="b">
        <v>1</v>
      </c>
      <c r="P2883">
        <v>1325.7</v>
      </c>
      <c r="Q2883" t="s">
        <v>6089</v>
      </c>
    </row>
    <row r="2884" spans="1:17">
      <c r="A2884" t="s">
        <v>10554</v>
      </c>
      <c r="B2884" t="s">
        <v>1491</v>
      </c>
      <c r="C2884">
        <v>9923.57</v>
      </c>
      <c r="D2884" t="s">
        <v>23</v>
      </c>
      <c r="E2884">
        <v>82885.48</v>
      </c>
      <c r="F2884">
        <v>834</v>
      </c>
      <c r="G2884" t="s">
        <v>29</v>
      </c>
      <c r="H2884" t="s">
        <v>18</v>
      </c>
      <c r="I2884">
        <v>9.94</v>
      </c>
      <c r="J2884">
        <v>60</v>
      </c>
      <c r="K2884" t="s">
        <v>719</v>
      </c>
      <c r="L2884" t="s">
        <v>432</v>
      </c>
      <c r="M2884">
        <v>35763.910000000003</v>
      </c>
      <c r="N2884" t="s">
        <v>640</v>
      </c>
      <c r="O2884" t="b">
        <v>0</v>
      </c>
      <c r="P2884">
        <v>854.34</v>
      </c>
      <c r="Q2884" t="s">
        <v>6089</v>
      </c>
    </row>
    <row r="2885" spans="1:17">
      <c r="A2885" t="s">
        <v>10555</v>
      </c>
      <c r="B2885" t="s">
        <v>10556</v>
      </c>
      <c r="C2885">
        <v>22012.32</v>
      </c>
      <c r="D2885" t="s">
        <v>28</v>
      </c>
      <c r="E2885">
        <v>70376.34</v>
      </c>
      <c r="F2885">
        <v>603</v>
      </c>
      <c r="G2885" t="s">
        <v>50</v>
      </c>
      <c r="H2885" t="s">
        <v>25</v>
      </c>
      <c r="I2885">
        <v>8.11</v>
      </c>
      <c r="J2885">
        <v>24</v>
      </c>
      <c r="K2885" t="s">
        <v>19</v>
      </c>
      <c r="L2885" t="s">
        <v>1124</v>
      </c>
      <c r="M2885" t="s">
        <v>19</v>
      </c>
      <c r="N2885" t="s">
        <v>248</v>
      </c>
      <c r="O2885" t="b">
        <v>1</v>
      </c>
      <c r="P2885">
        <v>827.86</v>
      </c>
      <c r="Q2885" t="s">
        <v>6090</v>
      </c>
    </row>
    <row r="2886" spans="1:17">
      <c r="A2886" t="s">
        <v>10557</v>
      </c>
      <c r="B2886" t="s">
        <v>10558</v>
      </c>
      <c r="C2886">
        <v>7277.82</v>
      </c>
      <c r="D2886" t="s">
        <v>43</v>
      </c>
      <c r="E2886">
        <v>86421.03</v>
      </c>
      <c r="F2886">
        <v>797</v>
      </c>
      <c r="G2886" t="s">
        <v>50</v>
      </c>
      <c r="H2886" t="s">
        <v>30</v>
      </c>
      <c r="I2886">
        <v>9.25</v>
      </c>
      <c r="J2886">
        <v>24</v>
      </c>
      <c r="K2886" t="s">
        <v>652</v>
      </c>
      <c r="L2886" t="s">
        <v>257</v>
      </c>
      <c r="M2886">
        <v>24134.71</v>
      </c>
      <c r="N2886" t="s">
        <v>19</v>
      </c>
      <c r="O2886" t="b">
        <v>0</v>
      </c>
      <c r="P2886">
        <v>519.79</v>
      </c>
      <c r="Q2886" t="s">
        <v>6088</v>
      </c>
    </row>
    <row r="2887" spans="1:17">
      <c r="A2887" t="s">
        <v>10559</v>
      </c>
      <c r="B2887" t="s">
        <v>10560</v>
      </c>
      <c r="C2887">
        <v>36482.65</v>
      </c>
      <c r="D2887" t="s">
        <v>43</v>
      </c>
      <c r="E2887">
        <v>111981.67</v>
      </c>
      <c r="F2887">
        <v>430</v>
      </c>
      <c r="G2887" t="s">
        <v>50</v>
      </c>
      <c r="H2887" t="s">
        <v>18</v>
      </c>
      <c r="I2887">
        <v>9.76</v>
      </c>
      <c r="J2887">
        <v>60</v>
      </c>
      <c r="K2887" t="s">
        <v>7575</v>
      </c>
      <c r="L2887" t="s">
        <v>964</v>
      </c>
      <c r="M2887" t="s">
        <v>19</v>
      </c>
      <c r="N2887" t="s">
        <v>19</v>
      </c>
      <c r="O2887" t="b">
        <v>0</v>
      </c>
      <c r="P2887">
        <v>454.24</v>
      </c>
      <c r="Q2887" t="s">
        <v>6089</v>
      </c>
    </row>
    <row r="2888" spans="1:17">
      <c r="A2888" t="s">
        <v>2431</v>
      </c>
      <c r="B2888" t="s">
        <v>2432</v>
      </c>
      <c r="C2888">
        <v>21183.58</v>
      </c>
      <c r="D2888" t="s">
        <v>47</v>
      </c>
      <c r="E2888">
        <v>95370.71</v>
      </c>
      <c r="F2888">
        <v>779</v>
      </c>
      <c r="G2888" t="s">
        <v>24</v>
      </c>
      <c r="H2888" t="s">
        <v>30</v>
      </c>
      <c r="I2888">
        <v>6.5</v>
      </c>
      <c r="J2888">
        <v>36</v>
      </c>
      <c r="K2888" t="s">
        <v>1085</v>
      </c>
      <c r="L2888" t="s">
        <v>382</v>
      </c>
      <c r="M2888" t="s">
        <v>19</v>
      </c>
      <c r="N2888" t="s">
        <v>594</v>
      </c>
      <c r="O2888" t="b">
        <v>1</v>
      </c>
      <c r="P2888">
        <v>453.34</v>
      </c>
      <c r="Q2888" t="s">
        <v>6088</v>
      </c>
    </row>
    <row r="2889" spans="1:17">
      <c r="A2889" t="s">
        <v>2433</v>
      </c>
      <c r="B2889" t="s">
        <v>2434</v>
      </c>
      <c r="C2889">
        <v>27496.87</v>
      </c>
      <c r="D2889" t="s">
        <v>47</v>
      </c>
      <c r="E2889">
        <v>37989.51</v>
      </c>
      <c r="F2889">
        <v>750</v>
      </c>
      <c r="G2889" t="s">
        <v>24</v>
      </c>
      <c r="H2889" t="s">
        <v>25</v>
      </c>
      <c r="I2889">
        <v>8.5</v>
      </c>
      <c r="J2889">
        <v>48</v>
      </c>
      <c r="K2889" t="s">
        <v>19</v>
      </c>
      <c r="L2889" t="s">
        <v>311</v>
      </c>
      <c r="M2889">
        <v>28341.55</v>
      </c>
      <c r="N2889" t="s">
        <v>19</v>
      </c>
      <c r="O2889" t="b">
        <v>0</v>
      </c>
      <c r="P2889">
        <v>1158.72</v>
      </c>
      <c r="Q2889" t="s">
        <v>6088</v>
      </c>
    </row>
    <row r="2890" spans="1:17">
      <c r="A2890" t="s">
        <v>2435</v>
      </c>
      <c r="B2890" t="s">
        <v>2436</v>
      </c>
      <c r="C2890">
        <v>29701.81</v>
      </c>
      <c r="D2890" t="s">
        <v>43</v>
      </c>
      <c r="E2890">
        <v>77224.259999999995</v>
      </c>
      <c r="F2890">
        <v>480</v>
      </c>
      <c r="G2890" t="s">
        <v>24</v>
      </c>
      <c r="H2890" t="s">
        <v>25</v>
      </c>
      <c r="I2890">
        <v>7.18</v>
      </c>
      <c r="J2890">
        <v>36</v>
      </c>
      <c r="K2890" t="s">
        <v>19</v>
      </c>
      <c r="L2890" t="s">
        <v>277</v>
      </c>
      <c r="M2890">
        <v>33165.53</v>
      </c>
      <c r="N2890" t="s">
        <v>19</v>
      </c>
      <c r="O2890" t="b">
        <v>1</v>
      </c>
      <c r="P2890">
        <v>1336.59</v>
      </c>
      <c r="Q2890" t="s">
        <v>6090</v>
      </c>
    </row>
    <row r="2891" spans="1:17">
      <c r="A2891" t="s">
        <v>10561</v>
      </c>
      <c r="B2891" t="s">
        <v>10562</v>
      </c>
      <c r="C2891">
        <v>34359.769999999997</v>
      </c>
      <c r="D2891" t="s">
        <v>16</v>
      </c>
      <c r="E2891">
        <v>105579.9</v>
      </c>
      <c r="F2891">
        <v>435</v>
      </c>
      <c r="G2891" t="s">
        <v>17</v>
      </c>
      <c r="H2891" t="s">
        <v>25</v>
      </c>
      <c r="I2891">
        <v>4.26</v>
      </c>
      <c r="J2891">
        <v>24</v>
      </c>
      <c r="K2891" t="s">
        <v>19</v>
      </c>
      <c r="L2891" t="s">
        <v>858</v>
      </c>
      <c r="M2891">
        <v>11520.87</v>
      </c>
      <c r="N2891" t="s">
        <v>643</v>
      </c>
      <c r="O2891" t="b">
        <v>1</v>
      </c>
      <c r="P2891">
        <v>1062.06</v>
      </c>
      <c r="Q2891" t="s">
        <v>6090</v>
      </c>
    </row>
    <row r="2892" spans="1:17">
      <c r="A2892" t="s">
        <v>10563</v>
      </c>
      <c r="B2892" t="s">
        <v>10564</v>
      </c>
      <c r="C2892">
        <v>36396.959999999999</v>
      </c>
      <c r="D2892" t="s">
        <v>47</v>
      </c>
      <c r="E2892">
        <v>56883.87</v>
      </c>
      <c r="F2892">
        <v>758</v>
      </c>
      <c r="G2892" t="s">
        <v>50</v>
      </c>
      <c r="H2892" t="s">
        <v>18</v>
      </c>
      <c r="I2892">
        <v>9.65</v>
      </c>
      <c r="J2892">
        <v>60</v>
      </c>
      <c r="K2892" t="s">
        <v>1939</v>
      </c>
      <c r="L2892" t="s">
        <v>66</v>
      </c>
      <c r="M2892">
        <v>48881.18</v>
      </c>
      <c r="N2892" t="s">
        <v>19</v>
      </c>
      <c r="O2892" t="b">
        <v>0</v>
      </c>
      <c r="P2892">
        <v>851.02</v>
      </c>
      <c r="Q2892" t="s">
        <v>6090</v>
      </c>
    </row>
    <row r="2893" spans="1:17">
      <c r="A2893" t="s">
        <v>10565</v>
      </c>
      <c r="B2893" t="s">
        <v>10566</v>
      </c>
      <c r="C2893">
        <v>14515.91</v>
      </c>
      <c r="D2893" t="s">
        <v>43</v>
      </c>
      <c r="E2893">
        <v>114049.4</v>
      </c>
      <c r="F2893">
        <v>378</v>
      </c>
      <c r="G2893" t="s">
        <v>17</v>
      </c>
      <c r="H2893" t="s">
        <v>30</v>
      </c>
      <c r="I2893">
        <v>4.71</v>
      </c>
      <c r="J2893">
        <v>24</v>
      </c>
      <c r="K2893" t="s">
        <v>181</v>
      </c>
      <c r="L2893" t="s">
        <v>979</v>
      </c>
      <c r="M2893">
        <v>35044.019999999997</v>
      </c>
      <c r="N2893" t="s">
        <v>154</v>
      </c>
      <c r="O2893" t="b">
        <v>1</v>
      </c>
      <c r="P2893">
        <v>646.51</v>
      </c>
      <c r="Q2893" t="s">
        <v>6090</v>
      </c>
    </row>
    <row r="2894" spans="1:17">
      <c r="A2894" t="s">
        <v>2437</v>
      </c>
      <c r="B2894" t="s">
        <v>2438</v>
      </c>
      <c r="C2894">
        <v>42189.74</v>
      </c>
      <c r="D2894" t="s">
        <v>28</v>
      </c>
      <c r="E2894">
        <v>118129.55</v>
      </c>
      <c r="F2894">
        <v>648</v>
      </c>
      <c r="G2894" t="s">
        <v>24</v>
      </c>
      <c r="H2894" t="s">
        <v>30</v>
      </c>
      <c r="I2894">
        <v>5.21</v>
      </c>
      <c r="J2894">
        <v>36</v>
      </c>
      <c r="K2894" t="s">
        <v>19</v>
      </c>
      <c r="L2894" t="s">
        <v>34</v>
      </c>
      <c r="M2894" t="s">
        <v>19</v>
      </c>
      <c r="N2894" t="s">
        <v>713</v>
      </c>
      <c r="O2894" t="b">
        <v>1</v>
      </c>
      <c r="P2894">
        <v>211.09</v>
      </c>
      <c r="Q2894" t="s">
        <v>6090</v>
      </c>
    </row>
    <row r="2895" spans="1:17">
      <c r="A2895" t="s">
        <v>10567</v>
      </c>
      <c r="B2895" t="s">
        <v>10568</v>
      </c>
      <c r="C2895">
        <v>40738.18</v>
      </c>
      <c r="D2895" t="s">
        <v>47</v>
      </c>
      <c r="E2895">
        <v>102594.62</v>
      </c>
      <c r="F2895">
        <v>409</v>
      </c>
      <c r="G2895" t="s">
        <v>17</v>
      </c>
      <c r="H2895" t="s">
        <v>25</v>
      </c>
      <c r="I2895">
        <v>7.95</v>
      </c>
      <c r="J2895">
        <v>24</v>
      </c>
      <c r="K2895" t="s">
        <v>7752</v>
      </c>
      <c r="L2895" t="s">
        <v>708</v>
      </c>
      <c r="M2895" t="s">
        <v>19</v>
      </c>
      <c r="N2895" t="s">
        <v>19</v>
      </c>
      <c r="O2895" t="b">
        <v>1</v>
      </c>
      <c r="P2895">
        <v>1057.97</v>
      </c>
      <c r="Q2895" t="s">
        <v>6090</v>
      </c>
    </row>
    <row r="2896" spans="1:17">
      <c r="A2896" t="s">
        <v>10569</v>
      </c>
      <c r="B2896" t="s">
        <v>10570</v>
      </c>
      <c r="C2896">
        <v>28699.3</v>
      </c>
      <c r="D2896" t="s">
        <v>28</v>
      </c>
      <c r="E2896">
        <v>72674.98</v>
      </c>
      <c r="F2896">
        <v>770</v>
      </c>
      <c r="G2896" t="s">
        <v>50</v>
      </c>
      <c r="H2896" t="s">
        <v>18</v>
      </c>
      <c r="I2896">
        <v>3.62</v>
      </c>
      <c r="J2896">
        <v>24</v>
      </c>
      <c r="K2896" t="s">
        <v>828</v>
      </c>
      <c r="L2896" t="s">
        <v>701</v>
      </c>
      <c r="M2896" t="s">
        <v>19</v>
      </c>
      <c r="N2896" t="s">
        <v>594</v>
      </c>
      <c r="O2896" t="b">
        <v>1</v>
      </c>
      <c r="P2896">
        <v>789.35</v>
      </c>
      <c r="Q2896" t="s">
        <v>6088</v>
      </c>
    </row>
    <row r="2897" spans="1:17">
      <c r="A2897" t="s">
        <v>10571</v>
      </c>
      <c r="B2897" t="s">
        <v>10572</v>
      </c>
      <c r="C2897">
        <v>14379.67</v>
      </c>
      <c r="D2897" t="s">
        <v>28</v>
      </c>
      <c r="E2897">
        <v>54895.93</v>
      </c>
      <c r="F2897">
        <v>301</v>
      </c>
      <c r="G2897" t="s">
        <v>50</v>
      </c>
      <c r="H2897" t="s">
        <v>25</v>
      </c>
      <c r="I2897">
        <v>3.07</v>
      </c>
      <c r="J2897">
        <v>24</v>
      </c>
      <c r="K2897" t="s">
        <v>2439</v>
      </c>
      <c r="L2897" t="s">
        <v>291</v>
      </c>
      <c r="M2897">
        <v>46105.55</v>
      </c>
      <c r="N2897" t="s">
        <v>796</v>
      </c>
      <c r="O2897" t="b">
        <v>0</v>
      </c>
      <c r="P2897">
        <v>454.45</v>
      </c>
      <c r="Q2897" t="s">
        <v>6089</v>
      </c>
    </row>
    <row r="2898" spans="1:17">
      <c r="A2898" t="s">
        <v>10573</v>
      </c>
      <c r="B2898" t="s">
        <v>10574</v>
      </c>
      <c r="C2898">
        <v>44747.1</v>
      </c>
      <c r="D2898" t="s">
        <v>43</v>
      </c>
      <c r="E2898">
        <v>84727.73</v>
      </c>
      <c r="F2898">
        <v>489</v>
      </c>
      <c r="G2898" t="s">
        <v>29</v>
      </c>
      <c r="H2898" t="s">
        <v>30</v>
      </c>
      <c r="I2898">
        <v>5.66</v>
      </c>
      <c r="J2898">
        <v>24</v>
      </c>
      <c r="K2898" t="s">
        <v>1049</v>
      </c>
      <c r="L2898" t="s">
        <v>125</v>
      </c>
      <c r="M2898">
        <v>9136.7000000000007</v>
      </c>
      <c r="N2898" t="s">
        <v>387</v>
      </c>
      <c r="O2898" t="b">
        <v>0</v>
      </c>
      <c r="P2898">
        <v>1185.92</v>
      </c>
      <c r="Q2898" t="s">
        <v>6088</v>
      </c>
    </row>
    <row r="2899" spans="1:17">
      <c r="A2899" t="s">
        <v>10575</v>
      </c>
      <c r="B2899" t="s">
        <v>10576</v>
      </c>
      <c r="C2899">
        <v>27304.14</v>
      </c>
      <c r="D2899" t="s">
        <v>16</v>
      </c>
      <c r="E2899">
        <v>67201.8</v>
      </c>
      <c r="F2899">
        <v>828</v>
      </c>
      <c r="G2899" t="s">
        <v>50</v>
      </c>
      <c r="H2899" t="s">
        <v>18</v>
      </c>
      <c r="I2899">
        <v>8.43</v>
      </c>
      <c r="J2899">
        <v>12</v>
      </c>
      <c r="K2899" t="s">
        <v>783</v>
      </c>
      <c r="L2899" t="s">
        <v>330</v>
      </c>
      <c r="M2899">
        <v>22036.73</v>
      </c>
      <c r="N2899" t="s">
        <v>19</v>
      </c>
      <c r="O2899" t="b">
        <v>1</v>
      </c>
      <c r="P2899">
        <v>1409.99</v>
      </c>
      <c r="Q2899" t="s">
        <v>6088</v>
      </c>
    </row>
    <row r="2900" spans="1:17">
      <c r="A2900" t="s">
        <v>2440</v>
      </c>
      <c r="B2900" t="s">
        <v>2441</v>
      </c>
      <c r="C2900">
        <v>48960.62</v>
      </c>
      <c r="D2900" t="s">
        <v>23</v>
      </c>
      <c r="E2900">
        <v>88202.28</v>
      </c>
      <c r="F2900">
        <v>807</v>
      </c>
      <c r="G2900" t="s">
        <v>24</v>
      </c>
      <c r="H2900" t="s">
        <v>18</v>
      </c>
      <c r="I2900">
        <v>8.7899999999999991</v>
      </c>
      <c r="J2900">
        <v>48</v>
      </c>
      <c r="K2900" t="s">
        <v>19</v>
      </c>
      <c r="L2900" t="s">
        <v>169</v>
      </c>
      <c r="M2900">
        <v>30086.43</v>
      </c>
      <c r="N2900" t="s">
        <v>415</v>
      </c>
      <c r="O2900" t="b">
        <v>0</v>
      </c>
      <c r="P2900">
        <v>1308.26</v>
      </c>
      <c r="Q2900" t="s">
        <v>6089</v>
      </c>
    </row>
    <row r="2901" spans="1:17">
      <c r="A2901" t="s">
        <v>10577</v>
      </c>
      <c r="B2901" t="s">
        <v>10578</v>
      </c>
      <c r="C2901">
        <v>47896.01</v>
      </c>
      <c r="D2901" t="s">
        <v>23</v>
      </c>
      <c r="E2901">
        <v>72703.92</v>
      </c>
      <c r="F2901">
        <v>643</v>
      </c>
      <c r="G2901" t="s">
        <v>17</v>
      </c>
      <c r="H2901" t="s">
        <v>18</v>
      </c>
      <c r="I2901">
        <v>5.91</v>
      </c>
      <c r="J2901">
        <v>48</v>
      </c>
      <c r="K2901" t="s">
        <v>19</v>
      </c>
      <c r="L2901" t="s">
        <v>149</v>
      </c>
      <c r="M2901" t="s">
        <v>19</v>
      </c>
      <c r="N2901" t="s">
        <v>19</v>
      </c>
      <c r="O2901" t="b">
        <v>1</v>
      </c>
      <c r="P2901">
        <v>587.33000000000004</v>
      </c>
      <c r="Q2901" t="s">
        <v>6088</v>
      </c>
    </row>
    <row r="2902" spans="1:17">
      <c r="A2902" t="s">
        <v>2442</v>
      </c>
      <c r="B2902" t="s">
        <v>812</v>
      </c>
      <c r="C2902">
        <v>36556.42</v>
      </c>
      <c r="D2902" t="s">
        <v>23</v>
      </c>
      <c r="E2902">
        <v>101941.14</v>
      </c>
      <c r="F2902">
        <v>555</v>
      </c>
      <c r="G2902" t="s">
        <v>24</v>
      </c>
      <c r="H2902" t="s">
        <v>18</v>
      </c>
      <c r="I2902">
        <v>5.39</v>
      </c>
      <c r="J2902">
        <v>60</v>
      </c>
      <c r="K2902" t="s">
        <v>19</v>
      </c>
      <c r="L2902" t="s">
        <v>507</v>
      </c>
      <c r="M2902">
        <v>39979.86</v>
      </c>
      <c r="N2902" t="s">
        <v>19</v>
      </c>
      <c r="O2902" t="b">
        <v>0</v>
      </c>
      <c r="P2902">
        <v>1044.99</v>
      </c>
      <c r="Q2902" t="s">
        <v>6088</v>
      </c>
    </row>
    <row r="2903" spans="1:17">
      <c r="A2903" t="s">
        <v>10579</v>
      </c>
      <c r="B2903" t="s">
        <v>10580</v>
      </c>
      <c r="C2903">
        <v>37184.61</v>
      </c>
      <c r="D2903" t="s">
        <v>23</v>
      </c>
      <c r="E2903">
        <v>61157.55</v>
      </c>
      <c r="F2903">
        <v>746</v>
      </c>
      <c r="G2903" t="s">
        <v>17</v>
      </c>
      <c r="H2903" t="s">
        <v>30</v>
      </c>
      <c r="I2903">
        <v>8.32</v>
      </c>
      <c r="J2903">
        <v>36</v>
      </c>
      <c r="K2903" t="s">
        <v>6442</v>
      </c>
      <c r="L2903" t="s">
        <v>81</v>
      </c>
      <c r="M2903" t="s">
        <v>19</v>
      </c>
      <c r="N2903" t="s">
        <v>526</v>
      </c>
      <c r="O2903" t="b">
        <v>0</v>
      </c>
      <c r="P2903">
        <v>460.95</v>
      </c>
      <c r="Q2903" t="s">
        <v>6089</v>
      </c>
    </row>
    <row r="2904" spans="1:17">
      <c r="A2904" t="s">
        <v>10581</v>
      </c>
      <c r="B2904" t="s">
        <v>10582</v>
      </c>
      <c r="C2904">
        <v>31355.69</v>
      </c>
      <c r="D2904" t="s">
        <v>43</v>
      </c>
      <c r="E2904">
        <v>105542.84</v>
      </c>
      <c r="F2904">
        <v>773</v>
      </c>
      <c r="G2904" t="s">
        <v>50</v>
      </c>
      <c r="H2904" t="s">
        <v>30</v>
      </c>
      <c r="I2904">
        <v>9.7899999999999991</v>
      </c>
      <c r="J2904">
        <v>24</v>
      </c>
      <c r="K2904" t="s">
        <v>19</v>
      </c>
      <c r="L2904" t="s">
        <v>202</v>
      </c>
      <c r="M2904">
        <v>30918.32</v>
      </c>
      <c r="N2904" t="s">
        <v>19</v>
      </c>
      <c r="O2904" t="b">
        <v>1</v>
      </c>
      <c r="P2904">
        <v>793.1</v>
      </c>
      <c r="Q2904" t="s">
        <v>6088</v>
      </c>
    </row>
    <row r="2905" spans="1:17">
      <c r="A2905" t="s">
        <v>2443</v>
      </c>
      <c r="B2905" t="s">
        <v>2444</v>
      </c>
      <c r="C2905">
        <v>5461.85</v>
      </c>
      <c r="D2905" t="s">
        <v>16</v>
      </c>
      <c r="E2905">
        <v>119647.57</v>
      </c>
      <c r="F2905">
        <v>844</v>
      </c>
      <c r="G2905" t="s">
        <v>24</v>
      </c>
      <c r="H2905" t="s">
        <v>18</v>
      </c>
      <c r="I2905">
        <v>6.95</v>
      </c>
      <c r="J2905">
        <v>24</v>
      </c>
      <c r="K2905" t="s">
        <v>251</v>
      </c>
      <c r="L2905" t="s">
        <v>469</v>
      </c>
      <c r="M2905">
        <v>19192.09</v>
      </c>
      <c r="N2905" t="s">
        <v>19</v>
      </c>
      <c r="O2905" t="b">
        <v>0</v>
      </c>
      <c r="P2905">
        <v>462.44</v>
      </c>
      <c r="Q2905" t="s">
        <v>6089</v>
      </c>
    </row>
    <row r="2906" spans="1:17">
      <c r="A2906" t="s">
        <v>2445</v>
      </c>
      <c r="B2906" t="s">
        <v>2446</v>
      </c>
      <c r="C2906">
        <v>48102.71</v>
      </c>
      <c r="D2906" t="s">
        <v>43</v>
      </c>
      <c r="E2906">
        <v>67892.429999999993</v>
      </c>
      <c r="F2906">
        <v>336</v>
      </c>
      <c r="G2906" t="s">
        <v>24</v>
      </c>
      <c r="H2906" t="s">
        <v>25</v>
      </c>
      <c r="I2906">
        <v>8.41</v>
      </c>
      <c r="J2906">
        <v>12</v>
      </c>
      <c r="K2906" t="s">
        <v>19</v>
      </c>
      <c r="L2906" t="s">
        <v>34</v>
      </c>
      <c r="M2906" t="s">
        <v>19</v>
      </c>
      <c r="N2906" t="s">
        <v>336</v>
      </c>
      <c r="O2906" t="b">
        <v>0</v>
      </c>
      <c r="P2906">
        <v>776.77</v>
      </c>
      <c r="Q2906" t="s">
        <v>6089</v>
      </c>
    </row>
    <row r="2907" spans="1:17">
      <c r="A2907" t="s">
        <v>2447</v>
      </c>
      <c r="B2907" t="s">
        <v>2448</v>
      </c>
      <c r="C2907">
        <v>48232.639999999999</v>
      </c>
      <c r="D2907" t="s">
        <v>43</v>
      </c>
      <c r="E2907">
        <v>78198.399999999994</v>
      </c>
      <c r="F2907">
        <v>816</v>
      </c>
      <c r="G2907" t="s">
        <v>24</v>
      </c>
      <c r="H2907" t="s">
        <v>30</v>
      </c>
      <c r="I2907">
        <v>3.65</v>
      </c>
      <c r="J2907">
        <v>48</v>
      </c>
      <c r="K2907" t="s">
        <v>2449</v>
      </c>
      <c r="L2907" t="s">
        <v>214</v>
      </c>
      <c r="M2907">
        <v>35579.86</v>
      </c>
      <c r="N2907" t="s">
        <v>429</v>
      </c>
      <c r="O2907" t="b">
        <v>1</v>
      </c>
      <c r="P2907">
        <v>1373.56</v>
      </c>
      <c r="Q2907" t="s">
        <v>6089</v>
      </c>
    </row>
    <row r="2908" spans="1:17">
      <c r="A2908" t="s">
        <v>2450</v>
      </c>
      <c r="B2908" t="s">
        <v>2451</v>
      </c>
      <c r="C2908">
        <v>41776.400000000001</v>
      </c>
      <c r="D2908" t="s">
        <v>16</v>
      </c>
      <c r="E2908">
        <v>46126.9</v>
      </c>
      <c r="F2908">
        <v>315</v>
      </c>
      <c r="G2908" t="s">
        <v>24</v>
      </c>
      <c r="H2908" t="s">
        <v>25</v>
      </c>
      <c r="I2908">
        <v>4.66</v>
      </c>
      <c r="J2908">
        <v>60</v>
      </c>
      <c r="K2908" t="s">
        <v>2452</v>
      </c>
      <c r="L2908" t="s">
        <v>77</v>
      </c>
      <c r="M2908" t="s">
        <v>19</v>
      </c>
      <c r="N2908" t="s">
        <v>19</v>
      </c>
      <c r="O2908" t="b">
        <v>0</v>
      </c>
      <c r="P2908">
        <v>529.83000000000004</v>
      </c>
      <c r="Q2908" t="s">
        <v>6089</v>
      </c>
    </row>
    <row r="2909" spans="1:17">
      <c r="A2909" t="s">
        <v>10583</v>
      </c>
      <c r="B2909" t="s">
        <v>10584</v>
      </c>
      <c r="C2909">
        <v>14940.2</v>
      </c>
      <c r="D2909" t="s">
        <v>16</v>
      </c>
      <c r="E2909">
        <v>59906.239999999998</v>
      </c>
      <c r="F2909">
        <v>828</v>
      </c>
      <c r="G2909" t="s">
        <v>29</v>
      </c>
      <c r="H2909" t="s">
        <v>18</v>
      </c>
      <c r="I2909">
        <v>7.3</v>
      </c>
      <c r="J2909">
        <v>12</v>
      </c>
      <c r="K2909" t="s">
        <v>628</v>
      </c>
      <c r="L2909" t="s">
        <v>784</v>
      </c>
      <c r="M2909">
        <v>42260.4</v>
      </c>
      <c r="N2909" t="s">
        <v>19</v>
      </c>
      <c r="O2909" t="b">
        <v>1</v>
      </c>
      <c r="P2909">
        <v>935.28</v>
      </c>
      <c r="Q2909" t="s">
        <v>6090</v>
      </c>
    </row>
    <row r="2910" spans="1:17">
      <c r="A2910" t="s">
        <v>10585</v>
      </c>
      <c r="B2910" t="s">
        <v>10586</v>
      </c>
      <c r="C2910">
        <v>35674.629999999997</v>
      </c>
      <c r="D2910" t="s">
        <v>28</v>
      </c>
      <c r="E2910">
        <v>75091.87</v>
      </c>
      <c r="F2910">
        <v>848</v>
      </c>
      <c r="G2910" t="s">
        <v>17</v>
      </c>
      <c r="H2910" t="s">
        <v>30</v>
      </c>
      <c r="I2910">
        <v>5.84</v>
      </c>
      <c r="J2910">
        <v>48</v>
      </c>
      <c r="K2910" t="s">
        <v>19</v>
      </c>
      <c r="L2910" t="s">
        <v>89</v>
      </c>
      <c r="M2910">
        <v>21139.39</v>
      </c>
      <c r="N2910" t="s">
        <v>476</v>
      </c>
      <c r="O2910" t="b">
        <v>1</v>
      </c>
      <c r="P2910">
        <v>335.27</v>
      </c>
      <c r="Q2910" t="s">
        <v>6090</v>
      </c>
    </row>
    <row r="2911" spans="1:17">
      <c r="A2911" t="s">
        <v>10587</v>
      </c>
      <c r="B2911" t="s">
        <v>10588</v>
      </c>
      <c r="C2911">
        <v>38389.919999999998</v>
      </c>
      <c r="D2911" t="s">
        <v>43</v>
      </c>
      <c r="E2911">
        <v>93235.11</v>
      </c>
      <c r="F2911">
        <v>850</v>
      </c>
      <c r="G2911" t="s">
        <v>50</v>
      </c>
      <c r="H2911" t="s">
        <v>30</v>
      </c>
      <c r="I2911">
        <v>8.7100000000000009</v>
      </c>
      <c r="J2911">
        <v>60</v>
      </c>
      <c r="K2911" t="s">
        <v>6698</v>
      </c>
      <c r="L2911" t="s">
        <v>692</v>
      </c>
      <c r="M2911">
        <v>5426.22</v>
      </c>
      <c r="N2911" t="s">
        <v>330</v>
      </c>
      <c r="O2911" t="b">
        <v>1</v>
      </c>
      <c r="P2911">
        <v>302.66000000000003</v>
      </c>
      <c r="Q2911" t="s">
        <v>6089</v>
      </c>
    </row>
    <row r="2912" spans="1:17">
      <c r="A2912" t="s">
        <v>10589</v>
      </c>
      <c r="B2912" t="s">
        <v>10590</v>
      </c>
      <c r="C2912">
        <v>43044</v>
      </c>
      <c r="D2912" t="s">
        <v>47</v>
      </c>
      <c r="E2912">
        <v>30979.48</v>
      </c>
      <c r="F2912">
        <v>659</v>
      </c>
      <c r="G2912" t="s">
        <v>17</v>
      </c>
      <c r="H2912" t="s">
        <v>30</v>
      </c>
      <c r="I2912">
        <v>4.38</v>
      </c>
      <c r="J2912">
        <v>36</v>
      </c>
      <c r="K2912" t="s">
        <v>6373</v>
      </c>
      <c r="L2912" t="s">
        <v>104</v>
      </c>
      <c r="M2912">
        <v>35279.74</v>
      </c>
      <c r="N2912" t="s">
        <v>19</v>
      </c>
      <c r="O2912" t="b">
        <v>1</v>
      </c>
      <c r="P2912">
        <v>445.93</v>
      </c>
      <c r="Q2912" t="s">
        <v>6089</v>
      </c>
    </row>
    <row r="2913" spans="1:17">
      <c r="A2913" t="s">
        <v>2453</v>
      </c>
      <c r="B2913" t="s">
        <v>2454</v>
      </c>
      <c r="C2913">
        <v>47752.71</v>
      </c>
      <c r="D2913" t="s">
        <v>43</v>
      </c>
      <c r="E2913">
        <v>49981.64</v>
      </c>
      <c r="F2913">
        <v>781</v>
      </c>
      <c r="G2913" t="s">
        <v>24</v>
      </c>
      <c r="H2913" t="s">
        <v>18</v>
      </c>
      <c r="I2913">
        <v>8.25</v>
      </c>
      <c r="J2913">
        <v>60</v>
      </c>
      <c r="K2913" t="s">
        <v>19</v>
      </c>
      <c r="L2913" t="s">
        <v>752</v>
      </c>
      <c r="M2913" t="s">
        <v>19</v>
      </c>
      <c r="N2913" t="s">
        <v>27</v>
      </c>
      <c r="O2913" t="b">
        <v>1</v>
      </c>
      <c r="P2913">
        <v>1119.67</v>
      </c>
      <c r="Q2913" t="s">
        <v>6089</v>
      </c>
    </row>
    <row r="2914" spans="1:17">
      <c r="A2914" t="s">
        <v>2455</v>
      </c>
      <c r="B2914" t="s">
        <v>2456</v>
      </c>
      <c r="C2914">
        <v>17180.310000000001</v>
      </c>
      <c r="D2914" t="s">
        <v>16</v>
      </c>
      <c r="E2914">
        <v>110762.92</v>
      </c>
      <c r="F2914">
        <v>433</v>
      </c>
      <c r="G2914" t="s">
        <v>24</v>
      </c>
      <c r="H2914" t="s">
        <v>18</v>
      </c>
      <c r="I2914">
        <v>8.08</v>
      </c>
      <c r="J2914">
        <v>36</v>
      </c>
      <c r="K2914" t="s">
        <v>1473</v>
      </c>
      <c r="L2914" t="s">
        <v>530</v>
      </c>
      <c r="M2914">
        <v>22128.46</v>
      </c>
      <c r="N2914" t="s">
        <v>843</v>
      </c>
      <c r="O2914" t="b">
        <v>1</v>
      </c>
      <c r="P2914">
        <v>669.14</v>
      </c>
      <c r="Q2914" t="s">
        <v>6090</v>
      </c>
    </row>
    <row r="2915" spans="1:17">
      <c r="A2915" t="s">
        <v>10591</v>
      </c>
      <c r="B2915" t="s">
        <v>8290</v>
      </c>
      <c r="C2915">
        <v>38433.08</v>
      </c>
      <c r="D2915" t="s">
        <v>23</v>
      </c>
      <c r="E2915">
        <v>110860.13</v>
      </c>
      <c r="F2915">
        <v>734</v>
      </c>
      <c r="G2915" t="s">
        <v>29</v>
      </c>
      <c r="H2915" t="s">
        <v>25</v>
      </c>
      <c r="I2915">
        <v>9.07</v>
      </c>
      <c r="J2915">
        <v>60</v>
      </c>
      <c r="K2915" t="s">
        <v>2457</v>
      </c>
      <c r="L2915" t="s">
        <v>495</v>
      </c>
      <c r="M2915" t="s">
        <v>19</v>
      </c>
      <c r="N2915" t="s">
        <v>144</v>
      </c>
      <c r="O2915" t="b">
        <v>1</v>
      </c>
      <c r="P2915">
        <v>1343.43</v>
      </c>
      <c r="Q2915" t="s">
        <v>6090</v>
      </c>
    </row>
    <row r="2916" spans="1:17">
      <c r="A2916" t="s">
        <v>10592</v>
      </c>
      <c r="B2916" t="s">
        <v>10593</v>
      </c>
      <c r="C2916">
        <v>44281.75</v>
      </c>
      <c r="D2916" t="s">
        <v>16</v>
      </c>
      <c r="E2916">
        <v>38367.339999999997</v>
      </c>
      <c r="F2916">
        <v>367</v>
      </c>
      <c r="G2916" t="s">
        <v>17</v>
      </c>
      <c r="H2916" t="s">
        <v>18</v>
      </c>
      <c r="I2916">
        <v>4.74</v>
      </c>
      <c r="J2916">
        <v>12</v>
      </c>
      <c r="K2916" t="s">
        <v>1153</v>
      </c>
      <c r="L2916" t="s">
        <v>224</v>
      </c>
      <c r="M2916" t="s">
        <v>19</v>
      </c>
      <c r="N2916" t="s">
        <v>546</v>
      </c>
      <c r="O2916" t="b">
        <v>0</v>
      </c>
      <c r="P2916">
        <v>378.4</v>
      </c>
      <c r="Q2916" t="s">
        <v>6088</v>
      </c>
    </row>
    <row r="2917" spans="1:17">
      <c r="A2917" t="s">
        <v>10594</v>
      </c>
      <c r="B2917" t="s">
        <v>10595</v>
      </c>
      <c r="C2917">
        <v>23324</v>
      </c>
      <c r="D2917" t="s">
        <v>47</v>
      </c>
      <c r="E2917">
        <v>58889.77</v>
      </c>
      <c r="F2917">
        <v>834</v>
      </c>
      <c r="G2917" t="s">
        <v>50</v>
      </c>
      <c r="H2917" t="s">
        <v>18</v>
      </c>
      <c r="I2917">
        <v>5.28</v>
      </c>
      <c r="J2917">
        <v>24</v>
      </c>
      <c r="K2917" t="s">
        <v>19</v>
      </c>
      <c r="L2917" t="s">
        <v>177</v>
      </c>
      <c r="M2917" t="s">
        <v>19</v>
      </c>
      <c r="N2917" t="s">
        <v>19</v>
      </c>
      <c r="O2917" t="b">
        <v>0</v>
      </c>
      <c r="P2917">
        <v>1189.18</v>
      </c>
      <c r="Q2917" t="s">
        <v>6088</v>
      </c>
    </row>
    <row r="2918" spans="1:17">
      <c r="A2918" t="s">
        <v>10596</v>
      </c>
      <c r="B2918" t="s">
        <v>10597</v>
      </c>
      <c r="C2918">
        <v>10821.87</v>
      </c>
      <c r="D2918" t="s">
        <v>47</v>
      </c>
      <c r="E2918">
        <v>67176.69</v>
      </c>
      <c r="F2918">
        <v>337</v>
      </c>
      <c r="G2918" t="s">
        <v>29</v>
      </c>
      <c r="H2918" t="s">
        <v>25</v>
      </c>
      <c r="I2918">
        <v>6.41</v>
      </c>
      <c r="J2918">
        <v>60</v>
      </c>
      <c r="K2918" t="s">
        <v>2020</v>
      </c>
      <c r="L2918" t="s">
        <v>204</v>
      </c>
      <c r="M2918">
        <v>6602.83</v>
      </c>
      <c r="N2918" t="s">
        <v>19</v>
      </c>
      <c r="O2918" t="b">
        <v>0</v>
      </c>
      <c r="P2918">
        <v>758.72</v>
      </c>
      <c r="Q2918" t="s">
        <v>6090</v>
      </c>
    </row>
    <row r="2919" spans="1:17">
      <c r="A2919" t="s">
        <v>10598</v>
      </c>
      <c r="B2919" t="s">
        <v>10599</v>
      </c>
      <c r="C2919">
        <v>19973.25</v>
      </c>
      <c r="D2919" t="s">
        <v>43</v>
      </c>
      <c r="E2919">
        <v>80056.53</v>
      </c>
      <c r="F2919">
        <v>805</v>
      </c>
      <c r="G2919" t="s">
        <v>29</v>
      </c>
      <c r="H2919" t="s">
        <v>18</v>
      </c>
      <c r="I2919">
        <v>3.98</v>
      </c>
      <c r="J2919">
        <v>60</v>
      </c>
      <c r="K2919" t="s">
        <v>19</v>
      </c>
      <c r="L2919" t="s">
        <v>108</v>
      </c>
      <c r="M2919">
        <v>30077.64</v>
      </c>
      <c r="N2919" t="s">
        <v>758</v>
      </c>
      <c r="O2919" t="b">
        <v>0</v>
      </c>
      <c r="P2919">
        <v>384.41</v>
      </c>
      <c r="Q2919" t="s">
        <v>6088</v>
      </c>
    </row>
    <row r="2920" spans="1:17">
      <c r="A2920" t="s">
        <v>10600</v>
      </c>
      <c r="B2920" t="s">
        <v>10601</v>
      </c>
      <c r="C2920">
        <v>7991.93</v>
      </c>
      <c r="D2920" t="s">
        <v>43</v>
      </c>
      <c r="E2920">
        <v>31923.95</v>
      </c>
      <c r="F2920">
        <v>752</v>
      </c>
      <c r="G2920" t="s">
        <v>17</v>
      </c>
      <c r="H2920" t="s">
        <v>30</v>
      </c>
      <c r="I2920">
        <v>7.37</v>
      </c>
      <c r="J2920">
        <v>60</v>
      </c>
      <c r="K2920" t="s">
        <v>2458</v>
      </c>
      <c r="L2920" t="s">
        <v>492</v>
      </c>
      <c r="M2920">
        <v>30913.53</v>
      </c>
      <c r="N2920" t="s">
        <v>19</v>
      </c>
      <c r="O2920" t="b">
        <v>0</v>
      </c>
      <c r="P2920">
        <v>1381.64</v>
      </c>
      <c r="Q2920" t="s">
        <v>6088</v>
      </c>
    </row>
    <row r="2921" spans="1:17">
      <c r="A2921" t="s">
        <v>10602</v>
      </c>
      <c r="B2921" t="s">
        <v>10603</v>
      </c>
      <c r="C2921">
        <v>33253.769999999997</v>
      </c>
      <c r="D2921" t="s">
        <v>16</v>
      </c>
      <c r="E2921">
        <v>104605.53</v>
      </c>
      <c r="F2921">
        <v>458</v>
      </c>
      <c r="G2921" t="s">
        <v>29</v>
      </c>
      <c r="H2921" t="s">
        <v>25</v>
      </c>
      <c r="I2921">
        <v>3.56</v>
      </c>
      <c r="J2921">
        <v>60</v>
      </c>
      <c r="K2921" t="s">
        <v>19</v>
      </c>
      <c r="L2921" t="s">
        <v>946</v>
      </c>
      <c r="M2921">
        <v>26871.88</v>
      </c>
      <c r="N2921" t="s">
        <v>938</v>
      </c>
      <c r="O2921" t="b">
        <v>1</v>
      </c>
      <c r="P2921">
        <v>1269.52</v>
      </c>
      <c r="Q2921" t="s">
        <v>6088</v>
      </c>
    </row>
    <row r="2922" spans="1:17">
      <c r="A2922" t="s">
        <v>2459</v>
      </c>
      <c r="B2922" t="s">
        <v>2460</v>
      </c>
      <c r="C2922">
        <v>25588.45</v>
      </c>
      <c r="D2922" t="s">
        <v>43</v>
      </c>
      <c r="E2922">
        <v>109769.22</v>
      </c>
      <c r="F2922">
        <v>501</v>
      </c>
      <c r="G2922" t="s">
        <v>24</v>
      </c>
      <c r="H2922" t="s">
        <v>30</v>
      </c>
      <c r="I2922">
        <v>7.36</v>
      </c>
      <c r="J2922">
        <v>60</v>
      </c>
      <c r="K2922" t="s">
        <v>2283</v>
      </c>
      <c r="L2922" t="s">
        <v>33</v>
      </c>
      <c r="M2922">
        <v>22278.74</v>
      </c>
      <c r="N2922" t="s">
        <v>19</v>
      </c>
      <c r="O2922" t="b">
        <v>0</v>
      </c>
      <c r="P2922">
        <v>300.08999999999997</v>
      </c>
      <c r="Q2922" t="s">
        <v>6090</v>
      </c>
    </row>
    <row r="2923" spans="1:17">
      <c r="A2923" t="s">
        <v>10604</v>
      </c>
      <c r="B2923" t="s">
        <v>10605</v>
      </c>
      <c r="C2923">
        <v>45987.67</v>
      </c>
      <c r="D2923" t="s">
        <v>23</v>
      </c>
      <c r="E2923">
        <v>51200.7</v>
      </c>
      <c r="F2923">
        <v>305</v>
      </c>
      <c r="G2923" t="s">
        <v>50</v>
      </c>
      <c r="H2923" t="s">
        <v>30</v>
      </c>
      <c r="I2923">
        <v>3.52</v>
      </c>
      <c r="J2923">
        <v>12</v>
      </c>
      <c r="K2923" t="s">
        <v>19</v>
      </c>
      <c r="L2923" t="s">
        <v>190</v>
      </c>
      <c r="M2923">
        <v>46107.55</v>
      </c>
      <c r="N2923" t="s">
        <v>19</v>
      </c>
      <c r="O2923" t="b">
        <v>0</v>
      </c>
      <c r="P2923">
        <v>313.52</v>
      </c>
      <c r="Q2923" t="s">
        <v>6090</v>
      </c>
    </row>
    <row r="2924" spans="1:17">
      <c r="A2924" t="s">
        <v>10606</v>
      </c>
      <c r="B2924" t="s">
        <v>10607</v>
      </c>
      <c r="C2924">
        <v>35725.65</v>
      </c>
      <c r="D2924" t="s">
        <v>43</v>
      </c>
      <c r="E2924">
        <v>65841.37</v>
      </c>
      <c r="F2924">
        <v>346</v>
      </c>
      <c r="G2924" t="s">
        <v>29</v>
      </c>
      <c r="H2924" t="s">
        <v>25</v>
      </c>
      <c r="I2924">
        <v>6.63</v>
      </c>
      <c r="J2924">
        <v>36</v>
      </c>
      <c r="K2924" t="s">
        <v>19</v>
      </c>
      <c r="L2924" t="s">
        <v>246</v>
      </c>
      <c r="M2924" t="s">
        <v>19</v>
      </c>
      <c r="N2924" t="s">
        <v>713</v>
      </c>
      <c r="O2924" t="b">
        <v>0</v>
      </c>
      <c r="P2924">
        <v>1030.67</v>
      </c>
      <c r="Q2924" t="s">
        <v>6090</v>
      </c>
    </row>
    <row r="2925" spans="1:17">
      <c r="A2925" t="s">
        <v>2461</v>
      </c>
      <c r="B2925" t="s">
        <v>2462</v>
      </c>
      <c r="C2925">
        <v>28247.26</v>
      </c>
      <c r="D2925" t="s">
        <v>23</v>
      </c>
      <c r="E2925">
        <v>75299.570000000007</v>
      </c>
      <c r="F2925">
        <v>359</v>
      </c>
      <c r="G2925" t="s">
        <v>24</v>
      </c>
      <c r="H2925" t="s">
        <v>30</v>
      </c>
      <c r="I2925">
        <v>6.51</v>
      </c>
      <c r="J2925">
        <v>48</v>
      </c>
      <c r="K2925" t="s">
        <v>19</v>
      </c>
      <c r="L2925" t="s">
        <v>26</v>
      </c>
      <c r="M2925" t="s">
        <v>19</v>
      </c>
      <c r="N2925" t="s">
        <v>178</v>
      </c>
      <c r="O2925" t="b">
        <v>1</v>
      </c>
      <c r="P2925">
        <v>1311.91</v>
      </c>
      <c r="Q2925" t="s">
        <v>6088</v>
      </c>
    </row>
    <row r="2926" spans="1:17">
      <c r="A2926" t="s">
        <v>10608</v>
      </c>
      <c r="B2926" t="s">
        <v>10609</v>
      </c>
      <c r="C2926">
        <v>14405.8</v>
      </c>
      <c r="D2926" t="s">
        <v>28</v>
      </c>
      <c r="E2926">
        <v>42078.42</v>
      </c>
      <c r="F2926">
        <v>417</v>
      </c>
      <c r="G2926" t="s">
        <v>17</v>
      </c>
      <c r="H2926" t="s">
        <v>30</v>
      </c>
      <c r="I2926">
        <v>8.59</v>
      </c>
      <c r="J2926">
        <v>60</v>
      </c>
      <c r="K2926" t="s">
        <v>2463</v>
      </c>
      <c r="L2926" t="s">
        <v>203</v>
      </c>
      <c r="M2926" t="s">
        <v>19</v>
      </c>
      <c r="N2926" t="s">
        <v>40</v>
      </c>
      <c r="O2926" t="b">
        <v>0</v>
      </c>
      <c r="P2926">
        <v>1262.17</v>
      </c>
      <c r="Q2926" t="s">
        <v>6089</v>
      </c>
    </row>
    <row r="2927" spans="1:17">
      <c r="A2927" t="s">
        <v>2464</v>
      </c>
      <c r="B2927" t="s">
        <v>2465</v>
      </c>
      <c r="C2927">
        <v>6178.78</v>
      </c>
      <c r="D2927" t="s">
        <v>47</v>
      </c>
      <c r="E2927">
        <v>78806.570000000007</v>
      </c>
      <c r="F2927">
        <v>415</v>
      </c>
      <c r="G2927" t="s">
        <v>24</v>
      </c>
      <c r="H2927" t="s">
        <v>30</v>
      </c>
      <c r="I2927">
        <v>6.49</v>
      </c>
      <c r="J2927">
        <v>24</v>
      </c>
      <c r="K2927" t="s">
        <v>19</v>
      </c>
      <c r="L2927" t="s">
        <v>308</v>
      </c>
      <c r="M2927" t="s">
        <v>19</v>
      </c>
      <c r="N2927" t="s">
        <v>19</v>
      </c>
      <c r="O2927" t="b">
        <v>1</v>
      </c>
      <c r="P2927">
        <v>1460.18</v>
      </c>
      <c r="Q2927" t="s">
        <v>6090</v>
      </c>
    </row>
    <row r="2928" spans="1:17">
      <c r="A2928" t="s">
        <v>10610</v>
      </c>
      <c r="B2928" t="s">
        <v>10611</v>
      </c>
      <c r="C2928">
        <v>31133.23</v>
      </c>
      <c r="D2928" t="s">
        <v>43</v>
      </c>
      <c r="E2928">
        <v>82851.3</v>
      </c>
      <c r="F2928">
        <v>575</v>
      </c>
      <c r="G2928" t="s">
        <v>50</v>
      </c>
      <c r="H2928" t="s">
        <v>18</v>
      </c>
      <c r="I2928">
        <v>4.5999999999999996</v>
      </c>
      <c r="J2928">
        <v>48</v>
      </c>
      <c r="K2928" t="s">
        <v>19</v>
      </c>
      <c r="L2928" t="s">
        <v>85</v>
      </c>
      <c r="M2928" t="s">
        <v>19</v>
      </c>
      <c r="N2928" t="s">
        <v>221</v>
      </c>
      <c r="O2928" t="b">
        <v>1</v>
      </c>
      <c r="P2928">
        <v>763.52</v>
      </c>
      <c r="Q2928" t="s">
        <v>6088</v>
      </c>
    </row>
    <row r="2929" spans="1:17">
      <c r="A2929" t="s">
        <v>10612</v>
      </c>
      <c r="B2929" t="s">
        <v>10613</v>
      </c>
      <c r="C2929">
        <v>26332.16</v>
      </c>
      <c r="D2929" t="s">
        <v>16</v>
      </c>
      <c r="E2929">
        <v>45305.61</v>
      </c>
      <c r="F2929">
        <v>730</v>
      </c>
      <c r="G2929" t="s">
        <v>29</v>
      </c>
      <c r="H2929" t="s">
        <v>30</v>
      </c>
      <c r="I2929">
        <v>4.88</v>
      </c>
      <c r="J2929">
        <v>48</v>
      </c>
      <c r="K2929" t="s">
        <v>19</v>
      </c>
      <c r="L2929" t="s">
        <v>537</v>
      </c>
      <c r="M2929" t="s">
        <v>19</v>
      </c>
      <c r="N2929" t="s">
        <v>46</v>
      </c>
      <c r="O2929" t="b">
        <v>0</v>
      </c>
      <c r="P2929">
        <v>758.71</v>
      </c>
      <c r="Q2929" t="s">
        <v>6088</v>
      </c>
    </row>
    <row r="2930" spans="1:17">
      <c r="A2930" t="s">
        <v>10614</v>
      </c>
      <c r="B2930" t="s">
        <v>10615</v>
      </c>
      <c r="C2930">
        <v>9390.77</v>
      </c>
      <c r="D2930" t="s">
        <v>16</v>
      </c>
      <c r="E2930">
        <v>99604.89</v>
      </c>
      <c r="F2930">
        <v>484</v>
      </c>
      <c r="G2930" t="s">
        <v>50</v>
      </c>
      <c r="H2930" t="s">
        <v>30</v>
      </c>
      <c r="I2930">
        <v>7.51</v>
      </c>
      <c r="J2930">
        <v>48</v>
      </c>
      <c r="K2930" t="s">
        <v>8776</v>
      </c>
      <c r="L2930" t="s">
        <v>643</v>
      </c>
      <c r="M2930">
        <v>42152.12</v>
      </c>
      <c r="N2930" t="s">
        <v>701</v>
      </c>
      <c r="O2930" t="b">
        <v>1</v>
      </c>
      <c r="P2930">
        <v>605.49</v>
      </c>
      <c r="Q2930" t="s">
        <v>6089</v>
      </c>
    </row>
    <row r="2931" spans="1:17">
      <c r="A2931" t="s">
        <v>10616</v>
      </c>
      <c r="B2931" t="s">
        <v>10617</v>
      </c>
      <c r="C2931">
        <v>13872.98</v>
      </c>
      <c r="D2931" t="s">
        <v>47</v>
      </c>
      <c r="E2931">
        <v>58973</v>
      </c>
      <c r="F2931">
        <v>502</v>
      </c>
      <c r="G2931" t="s">
        <v>29</v>
      </c>
      <c r="H2931" t="s">
        <v>30</v>
      </c>
      <c r="I2931">
        <v>3.52</v>
      </c>
      <c r="J2931">
        <v>48</v>
      </c>
      <c r="K2931" t="s">
        <v>19</v>
      </c>
      <c r="L2931" t="s">
        <v>704</v>
      </c>
      <c r="M2931" t="s">
        <v>19</v>
      </c>
      <c r="N2931" t="s">
        <v>326</v>
      </c>
      <c r="O2931" t="b">
        <v>0</v>
      </c>
      <c r="P2931">
        <v>314.37</v>
      </c>
      <c r="Q2931" t="s">
        <v>6088</v>
      </c>
    </row>
    <row r="2932" spans="1:17">
      <c r="A2932" t="s">
        <v>10618</v>
      </c>
      <c r="B2932" t="s">
        <v>10619</v>
      </c>
      <c r="C2932">
        <v>10368.25</v>
      </c>
      <c r="D2932" t="s">
        <v>28</v>
      </c>
      <c r="E2932">
        <v>100399.48</v>
      </c>
      <c r="F2932">
        <v>310</v>
      </c>
      <c r="G2932" t="s">
        <v>17</v>
      </c>
      <c r="H2932" t="s">
        <v>18</v>
      </c>
      <c r="I2932">
        <v>4.25</v>
      </c>
      <c r="J2932">
        <v>12</v>
      </c>
      <c r="K2932" t="s">
        <v>1251</v>
      </c>
      <c r="L2932" t="s">
        <v>453</v>
      </c>
      <c r="M2932" t="s">
        <v>19</v>
      </c>
      <c r="N2932" t="s">
        <v>19</v>
      </c>
      <c r="O2932" t="b">
        <v>1</v>
      </c>
      <c r="P2932">
        <v>1089.26</v>
      </c>
      <c r="Q2932" t="s">
        <v>6089</v>
      </c>
    </row>
    <row r="2933" spans="1:17">
      <c r="A2933" t="s">
        <v>10620</v>
      </c>
      <c r="B2933" t="s">
        <v>10621</v>
      </c>
      <c r="C2933">
        <v>42218.04</v>
      </c>
      <c r="D2933" t="s">
        <v>28</v>
      </c>
      <c r="E2933">
        <v>105715.47</v>
      </c>
      <c r="F2933">
        <v>585</v>
      </c>
      <c r="G2933" t="s">
        <v>50</v>
      </c>
      <c r="H2933" t="s">
        <v>18</v>
      </c>
      <c r="I2933">
        <v>3.26</v>
      </c>
      <c r="J2933">
        <v>12</v>
      </c>
      <c r="K2933" t="s">
        <v>19</v>
      </c>
      <c r="L2933" t="s">
        <v>147</v>
      </c>
      <c r="M2933" t="s">
        <v>19</v>
      </c>
      <c r="N2933" t="s">
        <v>19</v>
      </c>
      <c r="O2933" t="b">
        <v>0</v>
      </c>
      <c r="P2933">
        <v>503.09</v>
      </c>
      <c r="Q2933" t="s">
        <v>6090</v>
      </c>
    </row>
    <row r="2934" spans="1:17">
      <c r="A2934" t="s">
        <v>10622</v>
      </c>
      <c r="B2934" t="s">
        <v>10623</v>
      </c>
      <c r="C2934">
        <v>42087.75</v>
      </c>
      <c r="D2934" t="s">
        <v>28</v>
      </c>
      <c r="E2934">
        <v>72372.850000000006</v>
      </c>
      <c r="F2934">
        <v>808</v>
      </c>
      <c r="G2934" t="s">
        <v>29</v>
      </c>
      <c r="H2934" t="s">
        <v>18</v>
      </c>
      <c r="I2934">
        <v>6.43</v>
      </c>
      <c r="J2934">
        <v>12</v>
      </c>
      <c r="K2934" t="s">
        <v>1632</v>
      </c>
      <c r="L2934" t="s">
        <v>400</v>
      </c>
      <c r="M2934">
        <v>43275.37</v>
      </c>
      <c r="N2934" t="s">
        <v>19</v>
      </c>
      <c r="O2934" t="b">
        <v>1</v>
      </c>
      <c r="P2934">
        <v>689.19</v>
      </c>
      <c r="Q2934" t="s">
        <v>6090</v>
      </c>
    </row>
    <row r="2935" spans="1:17">
      <c r="A2935" t="s">
        <v>10624</v>
      </c>
      <c r="B2935" t="s">
        <v>10625</v>
      </c>
      <c r="C2935">
        <v>8777.7999999999993</v>
      </c>
      <c r="D2935" t="s">
        <v>28</v>
      </c>
      <c r="E2935">
        <v>77347.199999999997</v>
      </c>
      <c r="F2935">
        <v>649</v>
      </c>
      <c r="G2935" t="s">
        <v>29</v>
      </c>
      <c r="H2935" t="s">
        <v>18</v>
      </c>
      <c r="I2935">
        <v>4.17</v>
      </c>
      <c r="J2935">
        <v>36</v>
      </c>
      <c r="K2935" t="s">
        <v>19</v>
      </c>
      <c r="L2935" t="s">
        <v>863</v>
      </c>
      <c r="M2935">
        <v>31085.119999999999</v>
      </c>
      <c r="N2935" t="s">
        <v>174</v>
      </c>
      <c r="O2935" t="b">
        <v>1</v>
      </c>
      <c r="P2935">
        <v>1468.3</v>
      </c>
      <c r="Q2935" t="s">
        <v>6090</v>
      </c>
    </row>
    <row r="2936" spans="1:17">
      <c r="A2936" t="s">
        <v>10626</v>
      </c>
      <c r="B2936" t="s">
        <v>10627</v>
      </c>
      <c r="C2936">
        <v>40805.01</v>
      </c>
      <c r="D2936" t="s">
        <v>43</v>
      </c>
      <c r="E2936">
        <v>55895.54</v>
      </c>
      <c r="F2936">
        <v>381</v>
      </c>
      <c r="G2936" t="s">
        <v>29</v>
      </c>
      <c r="H2936" t="s">
        <v>25</v>
      </c>
      <c r="I2936">
        <v>5.97</v>
      </c>
      <c r="J2936">
        <v>12</v>
      </c>
      <c r="K2936" t="s">
        <v>2466</v>
      </c>
      <c r="L2936" t="s">
        <v>165</v>
      </c>
      <c r="M2936">
        <v>7883.04</v>
      </c>
      <c r="N2936" t="s">
        <v>704</v>
      </c>
      <c r="O2936" t="b">
        <v>1</v>
      </c>
      <c r="P2936">
        <v>306.77</v>
      </c>
      <c r="Q2936" t="s">
        <v>6089</v>
      </c>
    </row>
    <row r="2937" spans="1:17">
      <c r="A2937" t="s">
        <v>2467</v>
      </c>
      <c r="B2937" t="s">
        <v>2468</v>
      </c>
      <c r="C2937">
        <v>14511.61</v>
      </c>
      <c r="D2937" t="s">
        <v>43</v>
      </c>
      <c r="E2937">
        <v>92495.61</v>
      </c>
      <c r="F2937">
        <v>805</v>
      </c>
      <c r="G2937" t="s">
        <v>24</v>
      </c>
      <c r="H2937" t="s">
        <v>25</v>
      </c>
      <c r="I2937">
        <v>4.6900000000000004</v>
      </c>
      <c r="J2937">
        <v>24</v>
      </c>
      <c r="K2937" t="s">
        <v>1056</v>
      </c>
      <c r="L2937" t="s">
        <v>704</v>
      </c>
      <c r="M2937">
        <v>10895.5</v>
      </c>
      <c r="N2937" t="s">
        <v>260</v>
      </c>
      <c r="O2937" t="b">
        <v>1</v>
      </c>
      <c r="P2937">
        <v>708.02</v>
      </c>
      <c r="Q2937" t="s">
        <v>6089</v>
      </c>
    </row>
    <row r="2938" spans="1:17">
      <c r="A2938" t="s">
        <v>2469</v>
      </c>
      <c r="B2938" t="s">
        <v>2470</v>
      </c>
      <c r="C2938">
        <v>30309.14</v>
      </c>
      <c r="D2938" t="s">
        <v>28</v>
      </c>
      <c r="E2938">
        <v>57800.639999999999</v>
      </c>
      <c r="F2938">
        <v>716</v>
      </c>
      <c r="G2938" t="s">
        <v>24</v>
      </c>
      <c r="H2938" t="s">
        <v>25</v>
      </c>
      <c r="I2938">
        <v>4.3899999999999997</v>
      </c>
      <c r="J2938">
        <v>24</v>
      </c>
      <c r="K2938" t="s">
        <v>2471</v>
      </c>
      <c r="L2938" t="s">
        <v>906</v>
      </c>
      <c r="M2938">
        <v>38855.629999999997</v>
      </c>
      <c r="N2938" t="s">
        <v>96</v>
      </c>
      <c r="O2938" t="b">
        <v>1</v>
      </c>
      <c r="P2938">
        <v>577.33000000000004</v>
      </c>
      <c r="Q2938" t="s">
        <v>6089</v>
      </c>
    </row>
    <row r="2939" spans="1:17">
      <c r="A2939" t="s">
        <v>10628</v>
      </c>
      <c r="B2939" t="s">
        <v>10629</v>
      </c>
      <c r="C2939">
        <v>44769.57</v>
      </c>
      <c r="D2939" t="s">
        <v>47</v>
      </c>
      <c r="E2939">
        <v>66494.64</v>
      </c>
      <c r="F2939">
        <v>417</v>
      </c>
      <c r="G2939" t="s">
        <v>50</v>
      </c>
      <c r="H2939" t="s">
        <v>30</v>
      </c>
      <c r="I2939">
        <v>3.92</v>
      </c>
      <c r="J2939">
        <v>60</v>
      </c>
      <c r="K2939" t="s">
        <v>19</v>
      </c>
      <c r="L2939" t="s">
        <v>182</v>
      </c>
      <c r="M2939">
        <v>9466.32</v>
      </c>
      <c r="N2939" t="s">
        <v>46</v>
      </c>
      <c r="O2939" t="b">
        <v>1</v>
      </c>
      <c r="P2939">
        <v>351.64</v>
      </c>
      <c r="Q2939" t="s">
        <v>6089</v>
      </c>
    </row>
    <row r="2940" spans="1:17">
      <c r="A2940" t="s">
        <v>2472</v>
      </c>
      <c r="B2940" t="s">
        <v>2473</v>
      </c>
      <c r="C2940">
        <v>16239.93</v>
      </c>
      <c r="D2940" t="s">
        <v>47</v>
      </c>
      <c r="E2940">
        <v>95889.72</v>
      </c>
      <c r="F2940">
        <v>360</v>
      </c>
      <c r="G2940" t="s">
        <v>24</v>
      </c>
      <c r="H2940" t="s">
        <v>18</v>
      </c>
      <c r="I2940">
        <v>9.33</v>
      </c>
      <c r="J2940">
        <v>24</v>
      </c>
      <c r="K2940" t="s">
        <v>2474</v>
      </c>
      <c r="L2940" t="s">
        <v>1351</v>
      </c>
      <c r="M2940" t="s">
        <v>19</v>
      </c>
      <c r="N2940" t="s">
        <v>324</v>
      </c>
      <c r="O2940" t="b">
        <v>0</v>
      </c>
      <c r="P2940">
        <v>835.82</v>
      </c>
      <c r="Q2940" t="s">
        <v>6088</v>
      </c>
    </row>
    <row r="2941" spans="1:17">
      <c r="A2941" t="s">
        <v>2475</v>
      </c>
      <c r="B2941" t="s">
        <v>2476</v>
      </c>
      <c r="C2941">
        <v>31262.37</v>
      </c>
      <c r="D2941" t="s">
        <v>23</v>
      </c>
      <c r="E2941">
        <v>77906.55</v>
      </c>
      <c r="F2941">
        <v>333</v>
      </c>
      <c r="G2941" t="s">
        <v>24</v>
      </c>
      <c r="H2941" t="s">
        <v>25</v>
      </c>
      <c r="I2941">
        <v>3.32</v>
      </c>
      <c r="J2941">
        <v>36</v>
      </c>
      <c r="K2941" t="s">
        <v>1060</v>
      </c>
      <c r="L2941" t="s">
        <v>433</v>
      </c>
      <c r="M2941">
        <v>10350.82</v>
      </c>
      <c r="N2941" t="s">
        <v>299</v>
      </c>
      <c r="O2941" t="b">
        <v>0</v>
      </c>
      <c r="P2941">
        <v>1241.9100000000001</v>
      </c>
      <c r="Q2941" t="s">
        <v>6088</v>
      </c>
    </row>
    <row r="2942" spans="1:17">
      <c r="A2942" t="s">
        <v>10630</v>
      </c>
      <c r="B2942" t="s">
        <v>10631</v>
      </c>
      <c r="C2942">
        <v>34521.07</v>
      </c>
      <c r="D2942" t="s">
        <v>23</v>
      </c>
      <c r="E2942">
        <v>116395.4</v>
      </c>
      <c r="F2942">
        <v>505</v>
      </c>
      <c r="G2942" t="s">
        <v>29</v>
      </c>
      <c r="H2942" t="s">
        <v>30</v>
      </c>
      <c r="I2942">
        <v>4.09</v>
      </c>
      <c r="J2942">
        <v>12</v>
      </c>
      <c r="K2942" t="s">
        <v>19</v>
      </c>
      <c r="L2942" t="s">
        <v>116</v>
      </c>
      <c r="M2942" t="s">
        <v>19</v>
      </c>
      <c r="N2942" t="s">
        <v>52</v>
      </c>
      <c r="O2942" t="b">
        <v>1</v>
      </c>
      <c r="P2942">
        <v>759.87</v>
      </c>
      <c r="Q2942" t="s">
        <v>6089</v>
      </c>
    </row>
    <row r="2943" spans="1:17">
      <c r="A2943" t="s">
        <v>10632</v>
      </c>
      <c r="B2943" t="s">
        <v>10633</v>
      </c>
      <c r="C2943">
        <v>25210.17</v>
      </c>
      <c r="D2943" t="s">
        <v>43</v>
      </c>
      <c r="E2943">
        <v>110056.38</v>
      </c>
      <c r="F2943">
        <v>557</v>
      </c>
      <c r="G2943" t="s">
        <v>50</v>
      </c>
      <c r="H2943" t="s">
        <v>30</v>
      </c>
      <c r="I2943">
        <v>7.04</v>
      </c>
      <c r="J2943">
        <v>24</v>
      </c>
      <c r="K2943" t="s">
        <v>192</v>
      </c>
      <c r="L2943" t="s">
        <v>1171</v>
      </c>
      <c r="M2943">
        <v>22335.84</v>
      </c>
      <c r="N2943" t="s">
        <v>19</v>
      </c>
      <c r="O2943" t="b">
        <v>0</v>
      </c>
      <c r="P2943">
        <v>689.34</v>
      </c>
      <c r="Q2943" t="s">
        <v>6090</v>
      </c>
    </row>
    <row r="2944" spans="1:17">
      <c r="A2944" t="s">
        <v>2477</v>
      </c>
      <c r="B2944" t="s">
        <v>2478</v>
      </c>
      <c r="C2944">
        <v>35500.01</v>
      </c>
      <c r="D2944" t="s">
        <v>47</v>
      </c>
      <c r="E2944">
        <v>104960.17</v>
      </c>
      <c r="F2944">
        <v>373</v>
      </c>
      <c r="G2944" t="s">
        <v>24</v>
      </c>
      <c r="H2944" t="s">
        <v>30</v>
      </c>
      <c r="I2944">
        <v>8.66</v>
      </c>
      <c r="J2944">
        <v>60</v>
      </c>
      <c r="K2944" t="s">
        <v>685</v>
      </c>
      <c r="L2944" t="s">
        <v>432</v>
      </c>
      <c r="M2944">
        <v>18165.12</v>
      </c>
      <c r="N2944" t="s">
        <v>19</v>
      </c>
      <c r="O2944" t="b">
        <v>0</v>
      </c>
      <c r="P2944">
        <v>1005.44</v>
      </c>
      <c r="Q2944" t="s">
        <v>6090</v>
      </c>
    </row>
    <row r="2945" spans="1:17">
      <c r="A2945" t="s">
        <v>10634</v>
      </c>
      <c r="B2945" t="s">
        <v>10635</v>
      </c>
      <c r="C2945">
        <v>17009.38</v>
      </c>
      <c r="D2945" t="s">
        <v>43</v>
      </c>
      <c r="E2945">
        <v>35217.129999999997</v>
      </c>
      <c r="F2945">
        <v>653</v>
      </c>
      <c r="G2945" t="s">
        <v>29</v>
      </c>
      <c r="H2945" t="s">
        <v>25</v>
      </c>
      <c r="I2945">
        <v>3.69</v>
      </c>
      <c r="J2945">
        <v>60</v>
      </c>
      <c r="K2945" t="s">
        <v>2479</v>
      </c>
      <c r="L2945" t="s">
        <v>266</v>
      </c>
      <c r="M2945">
        <v>14018.71</v>
      </c>
      <c r="N2945" t="s">
        <v>19</v>
      </c>
      <c r="O2945" t="b">
        <v>0</v>
      </c>
      <c r="P2945">
        <v>215.16</v>
      </c>
      <c r="Q2945" t="s">
        <v>6090</v>
      </c>
    </row>
    <row r="2946" spans="1:17">
      <c r="A2946" t="s">
        <v>10636</v>
      </c>
      <c r="B2946" t="s">
        <v>10637</v>
      </c>
      <c r="C2946">
        <v>5499.76</v>
      </c>
      <c r="D2946" t="s">
        <v>28</v>
      </c>
      <c r="E2946">
        <v>44220.25</v>
      </c>
      <c r="F2946">
        <v>374</v>
      </c>
      <c r="G2946" t="s">
        <v>29</v>
      </c>
      <c r="H2946" t="s">
        <v>18</v>
      </c>
      <c r="I2946">
        <v>3.4</v>
      </c>
      <c r="J2946">
        <v>48</v>
      </c>
      <c r="K2946" t="s">
        <v>19</v>
      </c>
      <c r="L2946" t="s">
        <v>1128</v>
      </c>
      <c r="M2946" t="s">
        <v>19</v>
      </c>
      <c r="N2946" t="s">
        <v>99</v>
      </c>
      <c r="O2946" t="b">
        <v>1</v>
      </c>
      <c r="P2946">
        <v>322.10000000000002</v>
      </c>
      <c r="Q2946" t="s">
        <v>6089</v>
      </c>
    </row>
    <row r="2947" spans="1:17">
      <c r="A2947" t="s">
        <v>10638</v>
      </c>
      <c r="B2947" t="s">
        <v>2480</v>
      </c>
      <c r="C2947">
        <v>34743.269999999997</v>
      </c>
      <c r="D2947" t="s">
        <v>28</v>
      </c>
      <c r="E2947">
        <v>34243.83</v>
      </c>
      <c r="F2947">
        <v>417</v>
      </c>
      <c r="G2947" t="s">
        <v>50</v>
      </c>
      <c r="H2947" t="s">
        <v>30</v>
      </c>
      <c r="I2947">
        <v>5.79</v>
      </c>
      <c r="J2947">
        <v>36</v>
      </c>
      <c r="K2947" t="s">
        <v>19</v>
      </c>
      <c r="L2947" t="s">
        <v>190</v>
      </c>
      <c r="M2947" t="s">
        <v>19</v>
      </c>
      <c r="N2947" t="s">
        <v>19</v>
      </c>
      <c r="O2947" t="b">
        <v>1</v>
      </c>
      <c r="P2947">
        <v>1474.69</v>
      </c>
      <c r="Q2947" t="s">
        <v>6089</v>
      </c>
    </row>
    <row r="2948" spans="1:17">
      <c r="A2948" t="s">
        <v>10639</v>
      </c>
      <c r="B2948" t="s">
        <v>10640</v>
      </c>
      <c r="C2948">
        <v>20833.25</v>
      </c>
      <c r="D2948" t="s">
        <v>28</v>
      </c>
      <c r="E2948">
        <v>61036.62</v>
      </c>
      <c r="F2948">
        <v>710</v>
      </c>
      <c r="G2948" t="s">
        <v>17</v>
      </c>
      <c r="H2948" t="s">
        <v>18</v>
      </c>
      <c r="I2948">
        <v>3.61</v>
      </c>
      <c r="J2948">
        <v>48</v>
      </c>
      <c r="K2948" t="s">
        <v>7405</v>
      </c>
      <c r="L2948" t="s">
        <v>870</v>
      </c>
      <c r="M2948" t="s">
        <v>19</v>
      </c>
      <c r="N2948" t="s">
        <v>433</v>
      </c>
      <c r="O2948" t="b">
        <v>0</v>
      </c>
      <c r="P2948">
        <v>1348.11</v>
      </c>
      <c r="Q2948" t="s">
        <v>6089</v>
      </c>
    </row>
    <row r="2949" spans="1:17">
      <c r="A2949" t="s">
        <v>10641</v>
      </c>
      <c r="B2949" t="s">
        <v>10642</v>
      </c>
      <c r="C2949">
        <v>20764.52</v>
      </c>
      <c r="D2949" t="s">
        <v>47</v>
      </c>
      <c r="E2949">
        <v>75671.73</v>
      </c>
      <c r="F2949">
        <v>511</v>
      </c>
      <c r="G2949" t="s">
        <v>17</v>
      </c>
      <c r="H2949" t="s">
        <v>18</v>
      </c>
      <c r="I2949">
        <v>6.27</v>
      </c>
      <c r="J2949">
        <v>48</v>
      </c>
      <c r="K2949" t="s">
        <v>19</v>
      </c>
      <c r="L2949" t="s">
        <v>136</v>
      </c>
      <c r="M2949">
        <v>21428.87</v>
      </c>
      <c r="N2949" t="s">
        <v>19</v>
      </c>
      <c r="O2949" t="b">
        <v>0</v>
      </c>
      <c r="P2949">
        <v>846.16</v>
      </c>
      <c r="Q2949" t="s">
        <v>6088</v>
      </c>
    </row>
    <row r="2950" spans="1:17">
      <c r="A2950" t="s">
        <v>2481</v>
      </c>
      <c r="B2950" t="s">
        <v>2482</v>
      </c>
      <c r="C2950">
        <v>14863.5</v>
      </c>
      <c r="D2950" t="s">
        <v>28</v>
      </c>
      <c r="E2950">
        <v>114409.85</v>
      </c>
      <c r="F2950">
        <v>689</v>
      </c>
      <c r="G2950" t="s">
        <v>24</v>
      </c>
      <c r="H2950" t="s">
        <v>30</v>
      </c>
      <c r="I2950">
        <v>6.52</v>
      </c>
      <c r="J2950">
        <v>36</v>
      </c>
      <c r="K2950" t="s">
        <v>2483</v>
      </c>
      <c r="L2950" t="s">
        <v>63</v>
      </c>
      <c r="M2950">
        <v>40888.589999999997</v>
      </c>
      <c r="N2950" t="s">
        <v>154</v>
      </c>
      <c r="O2950" t="b">
        <v>1</v>
      </c>
      <c r="P2950">
        <v>567.89</v>
      </c>
      <c r="Q2950" t="s">
        <v>6088</v>
      </c>
    </row>
    <row r="2951" spans="1:17">
      <c r="A2951" t="s">
        <v>2484</v>
      </c>
      <c r="B2951" t="s">
        <v>2485</v>
      </c>
      <c r="C2951">
        <v>16243.81</v>
      </c>
      <c r="D2951" t="s">
        <v>43</v>
      </c>
      <c r="E2951">
        <v>114368.45</v>
      </c>
      <c r="F2951">
        <v>655</v>
      </c>
      <c r="G2951" t="s">
        <v>24</v>
      </c>
      <c r="H2951" t="s">
        <v>25</v>
      </c>
      <c r="I2951">
        <v>6.77</v>
      </c>
      <c r="J2951">
        <v>36</v>
      </c>
      <c r="K2951" t="s">
        <v>19</v>
      </c>
      <c r="L2951" t="s">
        <v>165</v>
      </c>
      <c r="M2951" t="s">
        <v>19</v>
      </c>
      <c r="N2951" t="s">
        <v>19</v>
      </c>
      <c r="O2951" t="b">
        <v>1</v>
      </c>
      <c r="P2951">
        <v>1147.68</v>
      </c>
      <c r="Q2951" t="s">
        <v>6090</v>
      </c>
    </row>
    <row r="2952" spans="1:17">
      <c r="A2952" t="s">
        <v>10643</v>
      </c>
      <c r="B2952" t="s">
        <v>10644</v>
      </c>
      <c r="C2952">
        <v>39006.99</v>
      </c>
      <c r="D2952" t="s">
        <v>47</v>
      </c>
      <c r="E2952">
        <v>60237.67</v>
      </c>
      <c r="F2952">
        <v>405</v>
      </c>
      <c r="G2952" t="s">
        <v>17</v>
      </c>
      <c r="H2952" t="s">
        <v>18</v>
      </c>
      <c r="I2952">
        <v>6.16</v>
      </c>
      <c r="J2952">
        <v>60</v>
      </c>
      <c r="K2952" t="s">
        <v>19</v>
      </c>
      <c r="L2952" t="s">
        <v>360</v>
      </c>
      <c r="M2952" t="s">
        <v>19</v>
      </c>
      <c r="N2952" t="s">
        <v>78</v>
      </c>
      <c r="O2952" t="b">
        <v>0</v>
      </c>
      <c r="P2952">
        <v>760.42</v>
      </c>
      <c r="Q2952" t="s">
        <v>6089</v>
      </c>
    </row>
    <row r="2953" spans="1:17">
      <c r="A2953" t="s">
        <v>10645</v>
      </c>
      <c r="B2953" t="s">
        <v>10646</v>
      </c>
      <c r="C2953">
        <v>17166.810000000001</v>
      </c>
      <c r="D2953" t="s">
        <v>43</v>
      </c>
      <c r="E2953">
        <v>74563.509999999995</v>
      </c>
      <c r="F2953">
        <v>711</v>
      </c>
      <c r="G2953" t="s">
        <v>29</v>
      </c>
      <c r="H2953" t="s">
        <v>25</v>
      </c>
      <c r="I2953">
        <v>8.1999999999999993</v>
      </c>
      <c r="J2953">
        <v>48</v>
      </c>
      <c r="K2953" t="s">
        <v>19</v>
      </c>
      <c r="L2953" t="s">
        <v>60</v>
      </c>
      <c r="M2953">
        <v>14043.91</v>
      </c>
      <c r="N2953" t="s">
        <v>19</v>
      </c>
      <c r="O2953" t="b">
        <v>0</v>
      </c>
      <c r="P2953">
        <v>552.53</v>
      </c>
      <c r="Q2953" t="s">
        <v>6089</v>
      </c>
    </row>
    <row r="2954" spans="1:17">
      <c r="A2954" t="s">
        <v>10647</v>
      </c>
      <c r="B2954" t="s">
        <v>10648</v>
      </c>
      <c r="C2954">
        <v>46272.59</v>
      </c>
      <c r="D2954" t="s">
        <v>47</v>
      </c>
      <c r="E2954">
        <v>64521.94</v>
      </c>
      <c r="F2954">
        <v>362</v>
      </c>
      <c r="G2954" t="s">
        <v>17</v>
      </c>
      <c r="H2954" t="s">
        <v>18</v>
      </c>
      <c r="I2954">
        <v>7.11</v>
      </c>
      <c r="J2954">
        <v>12</v>
      </c>
      <c r="K2954" t="s">
        <v>19</v>
      </c>
      <c r="L2954" t="s">
        <v>299</v>
      </c>
      <c r="M2954">
        <v>20516.84</v>
      </c>
      <c r="N2954" t="s">
        <v>19</v>
      </c>
      <c r="O2954" t="b">
        <v>1</v>
      </c>
      <c r="P2954">
        <v>512.03</v>
      </c>
      <c r="Q2954" t="s">
        <v>6090</v>
      </c>
    </row>
    <row r="2955" spans="1:17">
      <c r="A2955" t="s">
        <v>2486</v>
      </c>
      <c r="B2955" t="s">
        <v>2487</v>
      </c>
      <c r="C2955">
        <v>19354.669999999998</v>
      </c>
      <c r="D2955" t="s">
        <v>47</v>
      </c>
      <c r="E2955">
        <v>90524.18</v>
      </c>
      <c r="F2955">
        <v>845</v>
      </c>
      <c r="G2955" t="s">
        <v>24</v>
      </c>
      <c r="H2955" t="s">
        <v>18</v>
      </c>
      <c r="I2955">
        <v>3.15</v>
      </c>
      <c r="J2955">
        <v>36</v>
      </c>
      <c r="K2955" t="s">
        <v>171</v>
      </c>
      <c r="L2955" t="s">
        <v>98</v>
      </c>
      <c r="M2955">
        <v>21682.799999999999</v>
      </c>
      <c r="N2955" t="s">
        <v>19</v>
      </c>
      <c r="O2955" t="b">
        <v>1</v>
      </c>
      <c r="P2955">
        <v>408.76</v>
      </c>
      <c r="Q2955" t="s">
        <v>6090</v>
      </c>
    </row>
    <row r="2956" spans="1:17">
      <c r="A2956" t="s">
        <v>10649</v>
      </c>
      <c r="B2956" t="s">
        <v>10650</v>
      </c>
      <c r="C2956">
        <v>15124.7</v>
      </c>
      <c r="D2956" t="s">
        <v>23</v>
      </c>
      <c r="E2956">
        <v>44459.33</v>
      </c>
      <c r="F2956">
        <v>728</v>
      </c>
      <c r="G2956" t="s">
        <v>50</v>
      </c>
      <c r="H2956" t="s">
        <v>25</v>
      </c>
      <c r="I2956">
        <v>6.23</v>
      </c>
      <c r="J2956">
        <v>24</v>
      </c>
      <c r="K2956" t="s">
        <v>2379</v>
      </c>
      <c r="L2956" t="s">
        <v>182</v>
      </c>
      <c r="M2956">
        <v>22321.38</v>
      </c>
      <c r="N2956" t="s">
        <v>19</v>
      </c>
      <c r="O2956" t="b">
        <v>0</v>
      </c>
      <c r="P2956">
        <v>688.63</v>
      </c>
      <c r="Q2956" t="s">
        <v>6088</v>
      </c>
    </row>
    <row r="2957" spans="1:17">
      <c r="A2957" t="s">
        <v>10651</v>
      </c>
      <c r="B2957" t="s">
        <v>10652</v>
      </c>
      <c r="C2957">
        <v>18184.11</v>
      </c>
      <c r="D2957" t="s">
        <v>16</v>
      </c>
      <c r="E2957">
        <v>39377.17</v>
      </c>
      <c r="F2957">
        <v>618</v>
      </c>
      <c r="G2957" t="s">
        <v>50</v>
      </c>
      <c r="H2957" t="s">
        <v>30</v>
      </c>
      <c r="I2957">
        <v>5.15</v>
      </c>
      <c r="J2957">
        <v>24</v>
      </c>
      <c r="K2957" t="s">
        <v>19</v>
      </c>
      <c r="L2957" t="s">
        <v>345</v>
      </c>
      <c r="M2957" t="s">
        <v>19</v>
      </c>
      <c r="N2957" t="s">
        <v>19</v>
      </c>
      <c r="O2957" t="b">
        <v>1</v>
      </c>
      <c r="P2957">
        <v>1099.1600000000001</v>
      </c>
      <c r="Q2957" t="s">
        <v>6088</v>
      </c>
    </row>
    <row r="2958" spans="1:17">
      <c r="A2958" t="s">
        <v>10653</v>
      </c>
      <c r="B2958" t="s">
        <v>10654</v>
      </c>
      <c r="C2958">
        <v>18799.52</v>
      </c>
      <c r="D2958" t="s">
        <v>16</v>
      </c>
      <c r="E2958">
        <v>104929.91</v>
      </c>
      <c r="F2958">
        <v>444</v>
      </c>
      <c r="G2958" t="s">
        <v>29</v>
      </c>
      <c r="H2958" t="s">
        <v>30</v>
      </c>
      <c r="I2958">
        <v>4.6500000000000004</v>
      </c>
      <c r="J2958">
        <v>24</v>
      </c>
      <c r="K2958" t="s">
        <v>19</v>
      </c>
      <c r="L2958" t="s">
        <v>503</v>
      </c>
      <c r="M2958">
        <v>12622.68</v>
      </c>
      <c r="N2958" t="s">
        <v>1164</v>
      </c>
      <c r="O2958" t="b">
        <v>1</v>
      </c>
      <c r="P2958">
        <v>1084.6099999999999</v>
      </c>
      <c r="Q2958" t="s">
        <v>6089</v>
      </c>
    </row>
    <row r="2959" spans="1:17">
      <c r="A2959" t="s">
        <v>10655</v>
      </c>
      <c r="B2959" t="s">
        <v>10656</v>
      </c>
      <c r="C2959">
        <v>10727.14</v>
      </c>
      <c r="D2959" t="s">
        <v>23</v>
      </c>
      <c r="E2959">
        <v>36563.18</v>
      </c>
      <c r="F2959">
        <v>580</v>
      </c>
      <c r="G2959" t="s">
        <v>50</v>
      </c>
      <c r="H2959" t="s">
        <v>18</v>
      </c>
      <c r="I2959">
        <v>8.35</v>
      </c>
      <c r="J2959">
        <v>12</v>
      </c>
      <c r="K2959" t="s">
        <v>2488</v>
      </c>
      <c r="L2959" t="s">
        <v>277</v>
      </c>
      <c r="M2959">
        <v>21911.66</v>
      </c>
      <c r="N2959" t="s">
        <v>19</v>
      </c>
      <c r="O2959" t="b">
        <v>1</v>
      </c>
      <c r="P2959">
        <v>1257.56</v>
      </c>
      <c r="Q2959" t="s">
        <v>6089</v>
      </c>
    </row>
    <row r="2960" spans="1:17">
      <c r="A2960" t="s">
        <v>2489</v>
      </c>
      <c r="B2960" t="s">
        <v>2490</v>
      </c>
      <c r="C2960">
        <v>14268.44</v>
      </c>
      <c r="D2960" t="s">
        <v>47</v>
      </c>
      <c r="E2960">
        <v>66339.839999999997</v>
      </c>
      <c r="F2960">
        <v>691</v>
      </c>
      <c r="G2960" t="s">
        <v>24</v>
      </c>
      <c r="H2960" t="s">
        <v>18</v>
      </c>
      <c r="I2960">
        <v>8.91</v>
      </c>
      <c r="J2960">
        <v>60</v>
      </c>
      <c r="K2960" t="s">
        <v>2491</v>
      </c>
      <c r="L2960" t="s">
        <v>54</v>
      </c>
      <c r="M2960">
        <v>34672.71</v>
      </c>
      <c r="N2960" t="s">
        <v>653</v>
      </c>
      <c r="O2960" t="b">
        <v>1</v>
      </c>
      <c r="P2960">
        <v>1314.39</v>
      </c>
      <c r="Q2960" t="s">
        <v>6088</v>
      </c>
    </row>
    <row r="2961" spans="1:17">
      <c r="A2961" t="s">
        <v>10657</v>
      </c>
      <c r="B2961" t="s">
        <v>10658</v>
      </c>
      <c r="C2961">
        <v>17821.07</v>
      </c>
      <c r="D2961" t="s">
        <v>47</v>
      </c>
      <c r="E2961">
        <v>54520.34</v>
      </c>
      <c r="F2961">
        <v>384</v>
      </c>
      <c r="G2961" t="s">
        <v>29</v>
      </c>
      <c r="H2961" t="s">
        <v>18</v>
      </c>
      <c r="I2961">
        <v>3.59</v>
      </c>
      <c r="J2961">
        <v>48</v>
      </c>
      <c r="K2961" t="s">
        <v>1008</v>
      </c>
      <c r="L2961" t="s">
        <v>459</v>
      </c>
      <c r="M2961">
        <v>44906.89</v>
      </c>
      <c r="N2961" t="s">
        <v>19</v>
      </c>
      <c r="O2961" t="b">
        <v>1</v>
      </c>
      <c r="P2961">
        <v>524.46</v>
      </c>
      <c r="Q2961" t="s">
        <v>6089</v>
      </c>
    </row>
    <row r="2962" spans="1:17">
      <c r="A2962" t="s">
        <v>2492</v>
      </c>
      <c r="B2962" t="s">
        <v>2493</v>
      </c>
      <c r="C2962">
        <v>9098.0400000000009</v>
      </c>
      <c r="D2962" t="s">
        <v>16</v>
      </c>
      <c r="E2962">
        <v>86749.47</v>
      </c>
      <c r="F2962">
        <v>595</v>
      </c>
      <c r="G2962" t="s">
        <v>24</v>
      </c>
      <c r="H2962" t="s">
        <v>25</v>
      </c>
      <c r="I2962">
        <v>8.98</v>
      </c>
      <c r="J2962">
        <v>36</v>
      </c>
      <c r="K2962" t="s">
        <v>19</v>
      </c>
      <c r="L2962" t="s">
        <v>349</v>
      </c>
      <c r="M2962">
        <v>19183.22</v>
      </c>
      <c r="N2962" t="s">
        <v>668</v>
      </c>
      <c r="O2962" t="b">
        <v>1</v>
      </c>
      <c r="P2962">
        <v>260.13</v>
      </c>
      <c r="Q2962" t="s">
        <v>6089</v>
      </c>
    </row>
    <row r="2963" spans="1:17">
      <c r="A2963" t="s">
        <v>10659</v>
      </c>
      <c r="B2963" t="s">
        <v>10660</v>
      </c>
      <c r="C2963">
        <v>36856.300000000003</v>
      </c>
      <c r="D2963" t="s">
        <v>16</v>
      </c>
      <c r="E2963">
        <v>85266.66</v>
      </c>
      <c r="F2963">
        <v>809</v>
      </c>
      <c r="G2963" t="s">
        <v>29</v>
      </c>
      <c r="H2963" t="s">
        <v>25</v>
      </c>
      <c r="I2963">
        <v>3.3</v>
      </c>
      <c r="J2963">
        <v>24</v>
      </c>
      <c r="K2963" t="s">
        <v>19</v>
      </c>
      <c r="L2963" t="s">
        <v>357</v>
      </c>
      <c r="M2963" t="s">
        <v>19</v>
      </c>
      <c r="N2963" t="s">
        <v>19</v>
      </c>
      <c r="O2963" t="b">
        <v>1</v>
      </c>
      <c r="P2963">
        <v>1490.74</v>
      </c>
      <c r="Q2963" t="s">
        <v>6089</v>
      </c>
    </row>
    <row r="2964" spans="1:17">
      <c r="A2964" t="s">
        <v>10661</v>
      </c>
      <c r="B2964" t="s">
        <v>10662</v>
      </c>
      <c r="C2964">
        <v>33277.199999999997</v>
      </c>
      <c r="D2964" t="s">
        <v>47</v>
      </c>
      <c r="E2964">
        <v>74851.03</v>
      </c>
      <c r="F2964">
        <v>583</v>
      </c>
      <c r="G2964" t="s">
        <v>17</v>
      </c>
      <c r="H2964" t="s">
        <v>25</v>
      </c>
      <c r="I2964">
        <v>3.44</v>
      </c>
      <c r="J2964">
        <v>48</v>
      </c>
      <c r="K2964" t="s">
        <v>2494</v>
      </c>
      <c r="L2964" t="s">
        <v>116</v>
      </c>
      <c r="M2964" t="s">
        <v>19</v>
      </c>
      <c r="N2964" t="s">
        <v>19</v>
      </c>
      <c r="O2964" t="b">
        <v>0</v>
      </c>
      <c r="P2964">
        <v>563.91</v>
      </c>
      <c r="Q2964" t="s">
        <v>6089</v>
      </c>
    </row>
    <row r="2965" spans="1:17">
      <c r="A2965" t="s">
        <v>10663</v>
      </c>
      <c r="B2965" t="s">
        <v>10664</v>
      </c>
      <c r="C2965">
        <v>16186.71</v>
      </c>
      <c r="D2965" t="s">
        <v>23</v>
      </c>
      <c r="E2965">
        <v>85311.05</v>
      </c>
      <c r="F2965">
        <v>614</v>
      </c>
      <c r="G2965" t="s">
        <v>50</v>
      </c>
      <c r="H2965" t="s">
        <v>25</v>
      </c>
      <c r="I2965">
        <v>3.44</v>
      </c>
      <c r="J2965">
        <v>48</v>
      </c>
      <c r="K2965" t="s">
        <v>757</v>
      </c>
      <c r="L2965" t="s">
        <v>96</v>
      </c>
      <c r="M2965" t="s">
        <v>19</v>
      </c>
      <c r="N2965" t="s">
        <v>291</v>
      </c>
      <c r="O2965" t="b">
        <v>1</v>
      </c>
      <c r="P2965">
        <v>307.54000000000002</v>
      </c>
      <c r="Q2965" t="s">
        <v>6088</v>
      </c>
    </row>
    <row r="2966" spans="1:17">
      <c r="A2966" t="s">
        <v>2495</v>
      </c>
      <c r="B2966" t="s">
        <v>2496</v>
      </c>
      <c r="C2966">
        <v>21443.66</v>
      </c>
      <c r="D2966" t="s">
        <v>47</v>
      </c>
      <c r="E2966">
        <v>113723.38</v>
      </c>
      <c r="F2966">
        <v>440</v>
      </c>
      <c r="G2966" t="s">
        <v>24</v>
      </c>
      <c r="H2966" t="s">
        <v>18</v>
      </c>
      <c r="I2966">
        <v>3.24</v>
      </c>
      <c r="J2966">
        <v>36</v>
      </c>
      <c r="K2966" t="s">
        <v>1321</v>
      </c>
      <c r="L2966" t="s">
        <v>1119</v>
      </c>
      <c r="M2966">
        <v>8538.94</v>
      </c>
      <c r="N2966" t="s">
        <v>19</v>
      </c>
      <c r="O2966" t="b">
        <v>0</v>
      </c>
      <c r="P2966">
        <v>1466.07</v>
      </c>
      <c r="Q2966" t="s">
        <v>6088</v>
      </c>
    </row>
    <row r="2967" spans="1:17">
      <c r="A2967" t="s">
        <v>2497</v>
      </c>
      <c r="B2967" t="s">
        <v>2498</v>
      </c>
      <c r="C2967">
        <v>20250.72</v>
      </c>
      <c r="D2967" t="s">
        <v>47</v>
      </c>
      <c r="E2967">
        <v>65308.77</v>
      </c>
      <c r="F2967">
        <v>471</v>
      </c>
      <c r="G2967" t="s">
        <v>24</v>
      </c>
      <c r="H2967" t="s">
        <v>18</v>
      </c>
      <c r="I2967">
        <v>9.32</v>
      </c>
      <c r="J2967">
        <v>60</v>
      </c>
      <c r="K2967" t="s">
        <v>864</v>
      </c>
      <c r="L2967" t="s">
        <v>160</v>
      </c>
      <c r="M2967">
        <v>24339.84</v>
      </c>
      <c r="N2967" t="s">
        <v>228</v>
      </c>
      <c r="O2967" t="b">
        <v>1</v>
      </c>
      <c r="P2967">
        <v>690.88</v>
      </c>
      <c r="Q2967" t="s">
        <v>6088</v>
      </c>
    </row>
    <row r="2968" spans="1:17">
      <c r="A2968" t="s">
        <v>10665</v>
      </c>
      <c r="B2968" t="s">
        <v>10666</v>
      </c>
      <c r="C2968">
        <v>41007.03</v>
      </c>
      <c r="D2968" t="s">
        <v>16</v>
      </c>
      <c r="E2968">
        <v>71543.03</v>
      </c>
      <c r="F2968">
        <v>533</v>
      </c>
      <c r="G2968" t="s">
        <v>29</v>
      </c>
      <c r="H2968" t="s">
        <v>25</v>
      </c>
      <c r="I2968">
        <v>9.2200000000000006</v>
      </c>
      <c r="J2968">
        <v>36</v>
      </c>
      <c r="K2968" t="s">
        <v>19</v>
      </c>
      <c r="L2968" t="s">
        <v>117</v>
      </c>
      <c r="M2968" t="s">
        <v>19</v>
      </c>
      <c r="N2968" t="s">
        <v>19</v>
      </c>
      <c r="O2968" t="b">
        <v>0</v>
      </c>
      <c r="P2968">
        <v>568.82000000000005</v>
      </c>
      <c r="Q2968" t="s">
        <v>6088</v>
      </c>
    </row>
    <row r="2969" spans="1:17">
      <c r="A2969" t="s">
        <v>10667</v>
      </c>
      <c r="B2969" t="s">
        <v>10668</v>
      </c>
      <c r="C2969">
        <v>20010.13</v>
      </c>
      <c r="D2969" t="s">
        <v>47</v>
      </c>
      <c r="E2969">
        <v>48335.23</v>
      </c>
      <c r="F2969">
        <v>689</v>
      </c>
      <c r="G2969" t="s">
        <v>50</v>
      </c>
      <c r="H2969" t="s">
        <v>25</v>
      </c>
      <c r="I2969">
        <v>8.9</v>
      </c>
      <c r="J2969">
        <v>24</v>
      </c>
      <c r="K2969" t="s">
        <v>2499</v>
      </c>
      <c r="L2969" t="s">
        <v>347</v>
      </c>
      <c r="M2969">
        <v>14613.38</v>
      </c>
      <c r="N2969" t="s">
        <v>19</v>
      </c>
      <c r="O2969" t="b">
        <v>0</v>
      </c>
      <c r="P2969">
        <v>811.41</v>
      </c>
      <c r="Q2969" t="s">
        <v>6089</v>
      </c>
    </row>
    <row r="2970" spans="1:17">
      <c r="A2970" t="s">
        <v>10669</v>
      </c>
      <c r="B2970" t="s">
        <v>10670</v>
      </c>
      <c r="C2970">
        <v>26426.41</v>
      </c>
      <c r="D2970" t="s">
        <v>23</v>
      </c>
      <c r="E2970">
        <v>105748.14</v>
      </c>
      <c r="F2970">
        <v>350</v>
      </c>
      <c r="G2970" t="s">
        <v>17</v>
      </c>
      <c r="H2970" t="s">
        <v>30</v>
      </c>
      <c r="I2970">
        <v>5.0999999999999996</v>
      </c>
      <c r="J2970">
        <v>24</v>
      </c>
      <c r="K2970" t="s">
        <v>19</v>
      </c>
      <c r="L2970" t="s">
        <v>648</v>
      </c>
      <c r="M2970" t="s">
        <v>19</v>
      </c>
      <c r="N2970" t="s">
        <v>979</v>
      </c>
      <c r="O2970" t="b">
        <v>1</v>
      </c>
      <c r="P2970">
        <v>732.27</v>
      </c>
      <c r="Q2970" t="s">
        <v>6088</v>
      </c>
    </row>
    <row r="2971" spans="1:17">
      <c r="A2971" t="s">
        <v>10671</v>
      </c>
      <c r="B2971" t="s">
        <v>10672</v>
      </c>
      <c r="C2971">
        <v>44565.37</v>
      </c>
      <c r="D2971" t="s">
        <v>47</v>
      </c>
      <c r="E2971">
        <v>107140.62</v>
      </c>
      <c r="F2971">
        <v>693</v>
      </c>
      <c r="G2971" t="s">
        <v>29</v>
      </c>
      <c r="H2971" t="s">
        <v>30</v>
      </c>
      <c r="I2971">
        <v>3.63</v>
      </c>
      <c r="J2971">
        <v>12</v>
      </c>
      <c r="K2971" t="s">
        <v>2500</v>
      </c>
      <c r="L2971" t="s">
        <v>33</v>
      </c>
      <c r="M2971">
        <v>32529.09</v>
      </c>
      <c r="N2971" t="s">
        <v>19</v>
      </c>
      <c r="O2971" t="b">
        <v>0</v>
      </c>
      <c r="P2971">
        <v>1171.3900000000001</v>
      </c>
      <c r="Q2971" t="s">
        <v>6090</v>
      </c>
    </row>
    <row r="2972" spans="1:17">
      <c r="A2972" t="s">
        <v>10673</v>
      </c>
      <c r="B2972" t="s">
        <v>10674</v>
      </c>
      <c r="C2972">
        <v>18033.419999999998</v>
      </c>
      <c r="D2972" t="s">
        <v>23</v>
      </c>
      <c r="E2972">
        <v>43540.3</v>
      </c>
      <c r="F2972">
        <v>543</v>
      </c>
      <c r="G2972" t="s">
        <v>50</v>
      </c>
      <c r="H2972" t="s">
        <v>25</v>
      </c>
      <c r="I2972">
        <v>8.1199999999999992</v>
      </c>
      <c r="J2972">
        <v>36</v>
      </c>
      <c r="K2972" t="s">
        <v>19</v>
      </c>
      <c r="L2972" t="s">
        <v>632</v>
      </c>
      <c r="M2972" t="s">
        <v>19</v>
      </c>
      <c r="N2972" t="s">
        <v>504</v>
      </c>
      <c r="O2972" t="b">
        <v>1</v>
      </c>
      <c r="P2972">
        <v>1063.8900000000001</v>
      </c>
      <c r="Q2972" t="s">
        <v>6089</v>
      </c>
    </row>
    <row r="2973" spans="1:17">
      <c r="A2973" t="s">
        <v>10675</v>
      </c>
      <c r="B2973" t="s">
        <v>10676</v>
      </c>
      <c r="C2973">
        <v>35835.86</v>
      </c>
      <c r="D2973" t="s">
        <v>23</v>
      </c>
      <c r="E2973">
        <v>52982.41</v>
      </c>
      <c r="F2973">
        <v>357</v>
      </c>
      <c r="G2973" t="s">
        <v>29</v>
      </c>
      <c r="H2973" t="s">
        <v>25</v>
      </c>
      <c r="I2973">
        <v>6.85</v>
      </c>
      <c r="J2973">
        <v>48</v>
      </c>
      <c r="K2973" t="s">
        <v>19</v>
      </c>
      <c r="L2973" t="s">
        <v>403</v>
      </c>
      <c r="M2973" t="s">
        <v>19</v>
      </c>
      <c r="N2973" t="s">
        <v>19</v>
      </c>
      <c r="O2973" t="b">
        <v>1</v>
      </c>
      <c r="P2973">
        <v>935.87</v>
      </c>
      <c r="Q2973" t="s">
        <v>6088</v>
      </c>
    </row>
    <row r="2974" spans="1:17">
      <c r="A2974" t="s">
        <v>2501</v>
      </c>
      <c r="B2974" t="s">
        <v>2502</v>
      </c>
      <c r="C2974">
        <v>47011.33</v>
      </c>
      <c r="D2974" t="s">
        <v>16</v>
      </c>
      <c r="E2974">
        <v>88702.16</v>
      </c>
      <c r="F2974">
        <v>363</v>
      </c>
      <c r="G2974" t="s">
        <v>24</v>
      </c>
      <c r="H2974" t="s">
        <v>25</v>
      </c>
      <c r="I2974">
        <v>5.0599999999999996</v>
      </c>
      <c r="J2974">
        <v>60</v>
      </c>
      <c r="K2974" t="s">
        <v>992</v>
      </c>
      <c r="L2974" t="s">
        <v>38</v>
      </c>
      <c r="M2974">
        <v>40148.19</v>
      </c>
      <c r="N2974" t="s">
        <v>76</v>
      </c>
      <c r="O2974" t="b">
        <v>0</v>
      </c>
      <c r="P2974">
        <v>483.81</v>
      </c>
      <c r="Q2974" t="s">
        <v>6090</v>
      </c>
    </row>
    <row r="2975" spans="1:17">
      <c r="A2975" t="s">
        <v>10677</v>
      </c>
      <c r="B2975" t="s">
        <v>10678</v>
      </c>
      <c r="C2975">
        <v>38022.53</v>
      </c>
      <c r="D2975" t="s">
        <v>23</v>
      </c>
      <c r="E2975">
        <v>34294.559999999998</v>
      </c>
      <c r="F2975">
        <v>616</v>
      </c>
      <c r="G2975" t="s">
        <v>50</v>
      </c>
      <c r="H2975" t="s">
        <v>30</v>
      </c>
      <c r="I2975">
        <v>4.95</v>
      </c>
      <c r="J2975">
        <v>24</v>
      </c>
      <c r="K2975" t="s">
        <v>764</v>
      </c>
      <c r="L2975" t="s">
        <v>83</v>
      </c>
      <c r="M2975" t="s">
        <v>19</v>
      </c>
      <c r="N2975" t="s">
        <v>19</v>
      </c>
      <c r="O2975" t="b">
        <v>1</v>
      </c>
      <c r="P2975">
        <v>1172.94</v>
      </c>
      <c r="Q2975" t="s">
        <v>6090</v>
      </c>
    </row>
    <row r="2976" spans="1:17">
      <c r="A2976" t="s">
        <v>2503</v>
      </c>
      <c r="B2976" t="s">
        <v>2504</v>
      </c>
      <c r="C2976">
        <v>29158.2</v>
      </c>
      <c r="D2976" t="s">
        <v>16</v>
      </c>
      <c r="E2976">
        <v>70495.14</v>
      </c>
      <c r="F2976">
        <v>706</v>
      </c>
      <c r="G2976" t="s">
        <v>24</v>
      </c>
      <c r="H2976" t="s">
        <v>25</v>
      </c>
      <c r="I2976">
        <v>7.48</v>
      </c>
      <c r="J2976">
        <v>48</v>
      </c>
      <c r="K2976" t="s">
        <v>2505</v>
      </c>
      <c r="L2976" t="s">
        <v>182</v>
      </c>
      <c r="M2976" t="s">
        <v>19</v>
      </c>
      <c r="N2976" t="s">
        <v>19</v>
      </c>
      <c r="O2976" t="b">
        <v>1</v>
      </c>
      <c r="P2976">
        <v>242.94</v>
      </c>
      <c r="Q2976" t="s">
        <v>6088</v>
      </c>
    </row>
    <row r="2977" spans="1:17">
      <c r="A2977" t="s">
        <v>10679</v>
      </c>
      <c r="B2977" t="s">
        <v>10680</v>
      </c>
      <c r="C2977">
        <v>17678.87</v>
      </c>
      <c r="D2977" t="s">
        <v>47</v>
      </c>
      <c r="E2977">
        <v>50441.440000000002</v>
      </c>
      <c r="F2977">
        <v>586</v>
      </c>
      <c r="G2977" t="s">
        <v>50</v>
      </c>
      <c r="H2977" t="s">
        <v>30</v>
      </c>
      <c r="I2977">
        <v>7.34</v>
      </c>
      <c r="J2977">
        <v>48</v>
      </c>
      <c r="K2977" t="s">
        <v>19</v>
      </c>
      <c r="L2977" t="s">
        <v>517</v>
      </c>
      <c r="M2977">
        <v>27938.81</v>
      </c>
      <c r="N2977" t="s">
        <v>248</v>
      </c>
      <c r="O2977" t="b">
        <v>1</v>
      </c>
      <c r="P2977">
        <v>925.28</v>
      </c>
      <c r="Q2977" t="s">
        <v>6088</v>
      </c>
    </row>
    <row r="2978" spans="1:17">
      <c r="A2978" t="s">
        <v>2506</v>
      </c>
      <c r="B2978" t="s">
        <v>2507</v>
      </c>
      <c r="C2978">
        <v>21679.15</v>
      </c>
      <c r="D2978" t="s">
        <v>28</v>
      </c>
      <c r="E2978">
        <v>72230.350000000006</v>
      </c>
      <c r="F2978">
        <v>532</v>
      </c>
      <c r="G2978" t="s">
        <v>24</v>
      </c>
      <c r="H2978" t="s">
        <v>30</v>
      </c>
      <c r="I2978">
        <v>6.53</v>
      </c>
      <c r="J2978">
        <v>12</v>
      </c>
      <c r="K2978" t="s">
        <v>970</v>
      </c>
      <c r="L2978" t="s">
        <v>649</v>
      </c>
      <c r="M2978">
        <v>42836.22</v>
      </c>
      <c r="N2978" t="s">
        <v>19</v>
      </c>
      <c r="O2978" t="b">
        <v>1</v>
      </c>
      <c r="P2978">
        <v>684.72</v>
      </c>
      <c r="Q2978" t="s">
        <v>6090</v>
      </c>
    </row>
    <row r="2979" spans="1:17">
      <c r="A2979" t="s">
        <v>10681</v>
      </c>
      <c r="B2979" t="s">
        <v>6486</v>
      </c>
      <c r="C2979">
        <v>49405.54</v>
      </c>
      <c r="D2979" t="s">
        <v>47</v>
      </c>
      <c r="E2979">
        <v>69153.55</v>
      </c>
      <c r="F2979">
        <v>368</v>
      </c>
      <c r="G2979" t="s">
        <v>17</v>
      </c>
      <c r="H2979" t="s">
        <v>30</v>
      </c>
      <c r="I2979">
        <v>7.76</v>
      </c>
      <c r="J2979">
        <v>24</v>
      </c>
      <c r="K2979" t="s">
        <v>19</v>
      </c>
      <c r="L2979" t="s">
        <v>298</v>
      </c>
      <c r="M2979">
        <v>36690.93</v>
      </c>
      <c r="N2979" t="s">
        <v>19</v>
      </c>
      <c r="O2979" t="b">
        <v>1</v>
      </c>
      <c r="P2979">
        <v>369.47</v>
      </c>
      <c r="Q2979" t="s">
        <v>6090</v>
      </c>
    </row>
    <row r="2980" spans="1:17">
      <c r="A2980" t="s">
        <v>10682</v>
      </c>
      <c r="B2980" t="s">
        <v>10683</v>
      </c>
      <c r="C2980">
        <v>40073.56</v>
      </c>
      <c r="D2980" t="s">
        <v>16</v>
      </c>
      <c r="E2980">
        <v>80921.62</v>
      </c>
      <c r="F2980">
        <v>332</v>
      </c>
      <c r="G2980" t="s">
        <v>17</v>
      </c>
      <c r="H2980" t="s">
        <v>18</v>
      </c>
      <c r="I2980">
        <v>8.27</v>
      </c>
      <c r="J2980">
        <v>60</v>
      </c>
      <c r="K2980" t="s">
        <v>629</v>
      </c>
      <c r="L2980" t="s">
        <v>127</v>
      </c>
      <c r="M2980" t="s">
        <v>19</v>
      </c>
      <c r="N2980" t="s">
        <v>19</v>
      </c>
      <c r="O2980" t="b">
        <v>1</v>
      </c>
      <c r="P2980">
        <v>1388.89</v>
      </c>
      <c r="Q2980" t="s">
        <v>6089</v>
      </c>
    </row>
    <row r="2981" spans="1:17">
      <c r="A2981" t="s">
        <v>10684</v>
      </c>
      <c r="B2981" t="s">
        <v>10685</v>
      </c>
      <c r="C2981">
        <v>49207.13</v>
      </c>
      <c r="D2981" t="s">
        <v>16</v>
      </c>
      <c r="E2981">
        <v>72837.81</v>
      </c>
      <c r="F2981">
        <v>775</v>
      </c>
      <c r="G2981" t="s">
        <v>50</v>
      </c>
      <c r="H2981" t="s">
        <v>18</v>
      </c>
      <c r="I2981">
        <v>6.82</v>
      </c>
      <c r="J2981">
        <v>12</v>
      </c>
      <c r="K2981" t="s">
        <v>329</v>
      </c>
      <c r="L2981" t="s">
        <v>200</v>
      </c>
      <c r="M2981" t="s">
        <v>19</v>
      </c>
      <c r="N2981" t="s">
        <v>616</v>
      </c>
      <c r="O2981" t="b">
        <v>0</v>
      </c>
      <c r="P2981">
        <v>1262.81</v>
      </c>
      <c r="Q2981" t="s">
        <v>6090</v>
      </c>
    </row>
    <row r="2982" spans="1:17">
      <c r="A2982" t="s">
        <v>10686</v>
      </c>
      <c r="B2982" t="s">
        <v>10687</v>
      </c>
      <c r="C2982">
        <v>23408.67</v>
      </c>
      <c r="D2982" t="s">
        <v>47</v>
      </c>
      <c r="E2982">
        <v>89432.17</v>
      </c>
      <c r="F2982">
        <v>500</v>
      </c>
      <c r="G2982" t="s">
        <v>29</v>
      </c>
      <c r="H2982" t="s">
        <v>30</v>
      </c>
      <c r="I2982">
        <v>6.03</v>
      </c>
      <c r="J2982">
        <v>48</v>
      </c>
      <c r="K2982" t="s">
        <v>579</v>
      </c>
      <c r="L2982" t="s">
        <v>223</v>
      </c>
      <c r="M2982">
        <v>23525.78</v>
      </c>
      <c r="N2982" t="s">
        <v>45</v>
      </c>
      <c r="O2982" t="b">
        <v>1</v>
      </c>
      <c r="P2982">
        <v>877.03</v>
      </c>
      <c r="Q2982" t="s">
        <v>6090</v>
      </c>
    </row>
    <row r="2983" spans="1:17">
      <c r="A2983" t="s">
        <v>10688</v>
      </c>
      <c r="B2983" t="s">
        <v>10689</v>
      </c>
      <c r="C2983">
        <v>8096.55</v>
      </c>
      <c r="D2983" t="s">
        <v>16</v>
      </c>
      <c r="E2983">
        <v>119359.07</v>
      </c>
      <c r="F2983">
        <v>485</v>
      </c>
      <c r="G2983" t="s">
        <v>29</v>
      </c>
      <c r="H2983" t="s">
        <v>18</v>
      </c>
      <c r="I2983">
        <v>9.6199999999999992</v>
      </c>
      <c r="J2983">
        <v>60</v>
      </c>
      <c r="K2983" t="s">
        <v>1903</v>
      </c>
      <c r="L2983" t="s">
        <v>332</v>
      </c>
      <c r="M2983">
        <v>20245.96</v>
      </c>
      <c r="N2983" t="s">
        <v>19</v>
      </c>
      <c r="O2983" t="b">
        <v>1</v>
      </c>
      <c r="P2983">
        <v>1150.92</v>
      </c>
      <c r="Q2983" t="s">
        <v>6089</v>
      </c>
    </row>
    <row r="2984" spans="1:17">
      <c r="A2984" t="s">
        <v>10690</v>
      </c>
      <c r="B2984" t="s">
        <v>10691</v>
      </c>
      <c r="C2984">
        <v>7813.46</v>
      </c>
      <c r="D2984" t="s">
        <v>43</v>
      </c>
      <c r="E2984">
        <v>42118.35</v>
      </c>
      <c r="F2984">
        <v>362</v>
      </c>
      <c r="G2984" t="s">
        <v>29</v>
      </c>
      <c r="H2984" t="s">
        <v>18</v>
      </c>
      <c r="I2984">
        <v>8.1</v>
      </c>
      <c r="J2984">
        <v>48</v>
      </c>
      <c r="K2984" t="s">
        <v>2045</v>
      </c>
      <c r="L2984" t="s">
        <v>152</v>
      </c>
      <c r="M2984" t="s">
        <v>19</v>
      </c>
      <c r="N2984" t="s">
        <v>19</v>
      </c>
      <c r="O2984" t="b">
        <v>1</v>
      </c>
      <c r="P2984">
        <v>376.88</v>
      </c>
      <c r="Q2984" t="s">
        <v>6089</v>
      </c>
    </row>
    <row r="2985" spans="1:17">
      <c r="A2985" t="s">
        <v>2508</v>
      </c>
      <c r="B2985" t="s">
        <v>2509</v>
      </c>
      <c r="C2985">
        <v>5112.41</v>
      </c>
      <c r="D2985" t="s">
        <v>16</v>
      </c>
      <c r="E2985">
        <v>64467.11</v>
      </c>
      <c r="F2985">
        <v>692</v>
      </c>
      <c r="G2985" t="s">
        <v>24</v>
      </c>
      <c r="H2985" t="s">
        <v>25</v>
      </c>
      <c r="I2985">
        <v>6.17</v>
      </c>
      <c r="J2985">
        <v>36</v>
      </c>
      <c r="K2985" t="s">
        <v>19</v>
      </c>
      <c r="L2985" t="s">
        <v>93</v>
      </c>
      <c r="M2985" t="s">
        <v>19</v>
      </c>
      <c r="N2985" t="s">
        <v>19</v>
      </c>
      <c r="O2985" t="b">
        <v>1</v>
      </c>
      <c r="P2985">
        <v>1112.54</v>
      </c>
      <c r="Q2985" t="s">
        <v>6089</v>
      </c>
    </row>
    <row r="2986" spans="1:17">
      <c r="A2986" t="s">
        <v>10692</v>
      </c>
      <c r="B2986" t="s">
        <v>10693</v>
      </c>
      <c r="C2986">
        <v>25028.65</v>
      </c>
      <c r="D2986" t="s">
        <v>28</v>
      </c>
      <c r="E2986">
        <v>86773.95</v>
      </c>
      <c r="F2986">
        <v>772</v>
      </c>
      <c r="G2986" t="s">
        <v>29</v>
      </c>
      <c r="H2986" t="s">
        <v>25</v>
      </c>
      <c r="I2986">
        <v>9.31</v>
      </c>
      <c r="J2986">
        <v>12</v>
      </c>
      <c r="K2986" t="s">
        <v>19</v>
      </c>
      <c r="L2986" t="s">
        <v>112</v>
      </c>
      <c r="M2986" t="s">
        <v>19</v>
      </c>
      <c r="N2986" t="s">
        <v>302</v>
      </c>
      <c r="O2986" t="b">
        <v>1</v>
      </c>
      <c r="P2986">
        <v>1339.97</v>
      </c>
      <c r="Q2986" t="s">
        <v>6088</v>
      </c>
    </row>
    <row r="2987" spans="1:17">
      <c r="A2987" t="s">
        <v>10694</v>
      </c>
      <c r="B2987" t="s">
        <v>10695</v>
      </c>
      <c r="C2987">
        <v>20948.84</v>
      </c>
      <c r="D2987" t="s">
        <v>28</v>
      </c>
      <c r="E2987">
        <v>65563.83</v>
      </c>
      <c r="F2987">
        <v>581</v>
      </c>
      <c r="G2987" t="s">
        <v>17</v>
      </c>
      <c r="H2987" t="s">
        <v>30</v>
      </c>
      <c r="I2987">
        <v>7.29</v>
      </c>
      <c r="J2987">
        <v>48</v>
      </c>
      <c r="K2987" t="s">
        <v>19</v>
      </c>
      <c r="L2987" t="s">
        <v>711</v>
      </c>
      <c r="M2987" t="s">
        <v>19</v>
      </c>
      <c r="N2987" t="s">
        <v>19</v>
      </c>
      <c r="O2987" t="b">
        <v>1</v>
      </c>
      <c r="P2987">
        <v>676.92</v>
      </c>
      <c r="Q2987" t="s">
        <v>6090</v>
      </c>
    </row>
    <row r="2988" spans="1:17">
      <c r="A2988" t="s">
        <v>2510</v>
      </c>
      <c r="B2988" t="s">
        <v>2511</v>
      </c>
      <c r="C2988">
        <v>46160.13</v>
      </c>
      <c r="D2988" t="s">
        <v>47</v>
      </c>
      <c r="E2988">
        <v>97735.34</v>
      </c>
      <c r="F2988">
        <v>550</v>
      </c>
      <c r="G2988" t="s">
        <v>24</v>
      </c>
      <c r="H2988" t="s">
        <v>25</v>
      </c>
      <c r="I2988">
        <v>9.7100000000000009</v>
      </c>
      <c r="J2988">
        <v>60</v>
      </c>
      <c r="K2988" t="s">
        <v>62</v>
      </c>
      <c r="L2988" t="s">
        <v>441</v>
      </c>
      <c r="M2988" t="s">
        <v>19</v>
      </c>
      <c r="N2988" t="s">
        <v>357</v>
      </c>
      <c r="O2988" t="b">
        <v>0</v>
      </c>
      <c r="P2988">
        <v>1404</v>
      </c>
      <c r="Q2988" t="s">
        <v>6089</v>
      </c>
    </row>
    <row r="2989" spans="1:17">
      <c r="A2989" t="s">
        <v>10696</v>
      </c>
      <c r="B2989" t="s">
        <v>10697</v>
      </c>
      <c r="C2989">
        <v>49551.86</v>
      </c>
      <c r="D2989" t="s">
        <v>47</v>
      </c>
      <c r="E2989">
        <v>67539.17</v>
      </c>
      <c r="F2989">
        <v>452</v>
      </c>
      <c r="G2989" t="s">
        <v>50</v>
      </c>
      <c r="H2989" t="s">
        <v>30</v>
      </c>
      <c r="I2989">
        <v>5.54</v>
      </c>
      <c r="J2989">
        <v>12</v>
      </c>
      <c r="K2989" t="s">
        <v>19</v>
      </c>
      <c r="L2989" t="s">
        <v>203</v>
      </c>
      <c r="M2989">
        <v>49404.63</v>
      </c>
      <c r="N2989" t="s">
        <v>126</v>
      </c>
      <c r="O2989" t="b">
        <v>1</v>
      </c>
      <c r="P2989">
        <v>1359.91</v>
      </c>
      <c r="Q2989" t="s">
        <v>6089</v>
      </c>
    </row>
    <row r="2990" spans="1:17">
      <c r="A2990" t="s">
        <v>10698</v>
      </c>
      <c r="B2990" t="s">
        <v>10699</v>
      </c>
      <c r="C2990">
        <v>39766.5</v>
      </c>
      <c r="D2990" t="s">
        <v>16</v>
      </c>
      <c r="E2990">
        <v>94296.52</v>
      </c>
      <c r="F2990">
        <v>545</v>
      </c>
      <c r="G2990" t="s">
        <v>50</v>
      </c>
      <c r="H2990" t="s">
        <v>18</v>
      </c>
      <c r="I2990">
        <v>9.99</v>
      </c>
      <c r="J2990">
        <v>36</v>
      </c>
      <c r="K2990" t="s">
        <v>19</v>
      </c>
      <c r="L2990" t="s">
        <v>533</v>
      </c>
      <c r="M2990">
        <v>26308.48</v>
      </c>
      <c r="N2990" t="s">
        <v>19</v>
      </c>
      <c r="O2990" t="b">
        <v>1</v>
      </c>
      <c r="P2990">
        <v>1455.61</v>
      </c>
      <c r="Q2990" t="s">
        <v>6088</v>
      </c>
    </row>
    <row r="2991" spans="1:17">
      <c r="A2991" t="s">
        <v>10700</v>
      </c>
      <c r="B2991" t="s">
        <v>10701</v>
      </c>
      <c r="C2991">
        <v>21768.92</v>
      </c>
      <c r="D2991" t="s">
        <v>43</v>
      </c>
      <c r="E2991">
        <v>94777.67</v>
      </c>
      <c r="F2991">
        <v>692</v>
      </c>
      <c r="G2991" t="s">
        <v>29</v>
      </c>
      <c r="H2991" t="s">
        <v>30</v>
      </c>
      <c r="I2991">
        <v>3.98</v>
      </c>
      <c r="J2991">
        <v>60</v>
      </c>
      <c r="K2991" t="s">
        <v>2512</v>
      </c>
      <c r="L2991" t="s">
        <v>154</v>
      </c>
      <c r="M2991" t="s">
        <v>19</v>
      </c>
      <c r="N2991" t="s">
        <v>382</v>
      </c>
      <c r="O2991" t="b">
        <v>1</v>
      </c>
      <c r="P2991">
        <v>1195.33</v>
      </c>
      <c r="Q2991" t="s">
        <v>6088</v>
      </c>
    </row>
    <row r="2992" spans="1:17">
      <c r="A2992" t="s">
        <v>10702</v>
      </c>
      <c r="B2992" t="s">
        <v>10703</v>
      </c>
      <c r="C2992">
        <v>5114.6499999999996</v>
      </c>
      <c r="D2992" t="s">
        <v>43</v>
      </c>
      <c r="E2992">
        <v>42517.27</v>
      </c>
      <c r="F2992">
        <v>520</v>
      </c>
      <c r="G2992" t="s">
        <v>50</v>
      </c>
      <c r="H2992" t="s">
        <v>25</v>
      </c>
      <c r="I2992">
        <v>7.88</v>
      </c>
      <c r="J2992">
        <v>12</v>
      </c>
      <c r="K2992" t="s">
        <v>9681</v>
      </c>
      <c r="L2992" t="s">
        <v>497</v>
      </c>
      <c r="M2992" t="s">
        <v>19</v>
      </c>
      <c r="N2992" t="s">
        <v>19</v>
      </c>
      <c r="O2992" t="b">
        <v>0</v>
      </c>
      <c r="P2992">
        <v>234.8</v>
      </c>
      <c r="Q2992" t="s">
        <v>6089</v>
      </c>
    </row>
    <row r="2993" spans="1:17">
      <c r="A2993" t="s">
        <v>10704</v>
      </c>
      <c r="B2993" t="s">
        <v>10705</v>
      </c>
      <c r="C2993">
        <v>24129.17</v>
      </c>
      <c r="D2993" t="s">
        <v>43</v>
      </c>
      <c r="E2993">
        <v>104095.97</v>
      </c>
      <c r="F2993">
        <v>837</v>
      </c>
      <c r="G2993" t="s">
        <v>50</v>
      </c>
      <c r="H2993" t="s">
        <v>25</v>
      </c>
      <c r="I2993">
        <v>4.95</v>
      </c>
      <c r="J2993">
        <v>24</v>
      </c>
      <c r="K2993" t="s">
        <v>10706</v>
      </c>
      <c r="L2993" t="s">
        <v>1128</v>
      </c>
      <c r="M2993">
        <v>30987.52</v>
      </c>
      <c r="N2993" t="s">
        <v>19</v>
      </c>
      <c r="O2993" t="b">
        <v>0</v>
      </c>
      <c r="P2993">
        <v>742.25</v>
      </c>
      <c r="Q2993" t="s">
        <v>6088</v>
      </c>
    </row>
    <row r="2994" spans="1:17">
      <c r="A2994" t="s">
        <v>2513</v>
      </c>
      <c r="B2994" t="s">
        <v>2514</v>
      </c>
      <c r="C2994">
        <v>21365.93</v>
      </c>
      <c r="D2994" t="s">
        <v>16</v>
      </c>
      <c r="E2994">
        <v>67495.929999999993</v>
      </c>
      <c r="F2994">
        <v>349</v>
      </c>
      <c r="G2994" t="s">
        <v>24</v>
      </c>
      <c r="H2994" t="s">
        <v>25</v>
      </c>
      <c r="I2994">
        <v>6.41</v>
      </c>
      <c r="J2994">
        <v>60</v>
      </c>
      <c r="K2994" t="s">
        <v>2515</v>
      </c>
      <c r="L2994" t="s">
        <v>54</v>
      </c>
      <c r="M2994" t="s">
        <v>19</v>
      </c>
      <c r="N2994" t="s">
        <v>19</v>
      </c>
      <c r="O2994" t="b">
        <v>0</v>
      </c>
      <c r="P2994">
        <v>1184.54</v>
      </c>
      <c r="Q2994" t="s">
        <v>6090</v>
      </c>
    </row>
    <row r="2995" spans="1:17">
      <c r="A2995" t="s">
        <v>10707</v>
      </c>
      <c r="B2995" t="s">
        <v>10708</v>
      </c>
      <c r="C2995">
        <v>8721.39</v>
      </c>
      <c r="D2995" t="s">
        <v>43</v>
      </c>
      <c r="E2995">
        <v>52160.57</v>
      </c>
      <c r="F2995">
        <v>458</v>
      </c>
      <c r="G2995" t="s">
        <v>17</v>
      </c>
      <c r="H2995" t="s">
        <v>25</v>
      </c>
      <c r="I2995">
        <v>3.9</v>
      </c>
      <c r="J2995">
        <v>36</v>
      </c>
      <c r="K2995" t="s">
        <v>19</v>
      </c>
      <c r="L2995" t="s">
        <v>87</v>
      </c>
      <c r="M2995">
        <v>17705.45</v>
      </c>
      <c r="N2995" t="s">
        <v>19</v>
      </c>
      <c r="O2995" t="b">
        <v>0</v>
      </c>
      <c r="P2995">
        <v>737.97</v>
      </c>
      <c r="Q2995" t="s">
        <v>6090</v>
      </c>
    </row>
    <row r="2996" spans="1:17">
      <c r="A2996" t="s">
        <v>10709</v>
      </c>
      <c r="B2996" t="s">
        <v>10710</v>
      </c>
      <c r="C2996">
        <v>21763.759999999998</v>
      </c>
      <c r="D2996" t="s">
        <v>47</v>
      </c>
      <c r="E2996">
        <v>50157.72</v>
      </c>
      <c r="F2996">
        <v>504</v>
      </c>
      <c r="G2996" t="s">
        <v>50</v>
      </c>
      <c r="H2996" t="s">
        <v>25</v>
      </c>
      <c r="I2996">
        <v>8.74</v>
      </c>
      <c r="J2996">
        <v>48</v>
      </c>
      <c r="K2996" t="s">
        <v>1220</v>
      </c>
      <c r="L2996" t="s">
        <v>1124</v>
      </c>
      <c r="M2996">
        <v>46056.83</v>
      </c>
      <c r="N2996" t="s">
        <v>19</v>
      </c>
      <c r="O2996" t="b">
        <v>1</v>
      </c>
      <c r="P2996">
        <v>1183.3499999999999</v>
      </c>
      <c r="Q2996" t="s">
        <v>6088</v>
      </c>
    </row>
    <row r="2997" spans="1:17">
      <c r="A2997" t="s">
        <v>10711</v>
      </c>
      <c r="B2997" t="s">
        <v>10712</v>
      </c>
      <c r="C2997">
        <v>21295.57</v>
      </c>
      <c r="D2997" t="s">
        <v>23</v>
      </c>
      <c r="E2997">
        <v>43861.9</v>
      </c>
      <c r="F2997">
        <v>583</v>
      </c>
      <c r="G2997" t="s">
        <v>29</v>
      </c>
      <c r="H2997" t="s">
        <v>30</v>
      </c>
      <c r="I2997">
        <v>6.32</v>
      </c>
      <c r="J2997">
        <v>48</v>
      </c>
      <c r="K2997" t="s">
        <v>1438</v>
      </c>
      <c r="L2997" t="s">
        <v>146</v>
      </c>
      <c r="M2997">
        <v>5264.28</v>
      </c>
      <c r="N2997" t="s">
        <v>19</v>
      </c>
      <c r="O2997" t="b">
        <v>0</v>
      </c>
      <c r="P2997">
        <v>868.05</v>
      </c>
      <c r="Q2997" t="s">
        <v>6088</v>
      </c>
    </row>
    <row r="2998" spans="1:17">
      <c r="A2998" t="s">
        <v>10713</v>
      </c>
      <c r="B2998" t="s">
        <v>10714</v>
      </c>
      <c r="C2998">
        <v>49728.6</v>
      </c>
      <c r="D2998" t="s">
        <v>16</v>
      </c>
      <c r="E2998">
        <v>119931.87</v>
      </c>
      <c r="F2998">
        <v>822</v>
      </c>
      <c r="G2998" t="s">
        <v>29</v>
      </c>
      <c r="H2998" t="s">
        <v>18</v>
      </c>
      <c r="I2998">
        <v>9.9499999999999993</v>
      </c>
      <c r="J2998">
        <v>36</v>
      </c>
      <c r="K2998" t="s">
        <v>898</v>
      </c>
      <c r="L2998" t="s">
        <v>504</v>
      </c>
      <c r="M2998" t="s">
        <v>19</v>
      </c>
      <c r="N2998" t="s">
        <v>744</v>
      </c>
      <c r="O2998" t="b">
        <v>0</v>
      </c>
      <c r="P2998">
        <v>311.43</v>
      </c>
      <c r="Q2998" t="s">
        <v>6088</v>
      </c>
    </row>
    <row r="2999" spans="1:17">
      <c r="A2999" t="s">
        <v>10715</v>
      </c>
      <c r="B2999" t="s">
        <v>10716</v>
      </c>
      <c r="C2999">
        <v>46746.400000000001</v>
      </c>
      <c r="D2999" t="s">
        <v>28</v>
      </c>
      <c r="E2999">
        <v>117450.8</v>
      </c>
      <c r="F2999">
        <v>314</v>
      </c>
      <c r="G2999" t="s">
        <v>29</v>
      </c>
      <c r="H2999" t="s">
        <v>25</v>
      </c>
      <c r="I2999">
        <v>7.82</v>
      </c>
      <c r="J2999">
        <v>36</v>
      </c>
      <c r="K2999" t="s">
        <v>19</v>
      </c>
      <c r="L2999" t="s">
        <v>429</v>
      </c>
      <c r="M2999">
        <v>12555.79</v>
      </c>
      <c r="N2999" t="s">
        <v>168</v>
      </c>
      <c r="O2999" t="b">
        <v>1</v>
      </c>
      <c r="P2999">
        <v>603.59</v>
      </c>
      <c r="Q2999" t="s">
        <v>6088</v>
      </c>
    </row>
    <row r="3000" spans="1:17">
      <c r="A3000" t="s">
        <v>2516</v>
      </c>
      <c r="B3000" t="s">
        <v>2517</v>
      </c>
      <c r="C3000">
        <v>8920</v>
      </c>
      <c r="D3000" t="s">
        <v>16</v>
      </c>
      <c r="E3000">
        <v>113841.8</v>
      </c>
      <c r="F3000">
        <v>639</v>
      </c>
      <c r="G3000" t="s">
        <v>24</v>
      </c>
      <c r="H3000" t="s">
        <v>18</v>
      </c>
      <c r="I3000">
        <v>9.31</v>
      </c>
      <c r="J3000">
        <v>24</v>
      </c>
      <c r="K3000" t="s">
        <v>19</v>
      </c>
      <c r="L3000" t="s">
        <v>429</v>
      </c>
      <c r="M3000" t="s">
        <v>19</v>
      </c>
      <c r="N3000" t="s">
        <v>228</v>
      </c>
      <c r="O3000" t="b">
        <v>1</v>
      </c>
      <c r="P3000">
        <v>720.85</v>
      </c>
      <c r="Q3000" t="s">
        <v>6088</v>
      </c>
    </row>
    <row r="3001" spans="1:17">
      <c r="A3001" t="s">
        <v>10717</v>
      </c>
      <c r="B3001" t="s">
        <v>10718</v>
      </c>
      <c r="C3001">
        <v>8653.7900000000009</v>
      </c>
      <c r="D3001" t="s">
        <v>47</v>
      </c>
      <c r="E3001">
        <v>111573.81</v>
      </c>
      <c r="F3001">
        <v>518</v>
      </c>
      <c r="G3001" t="s">
        <v>17</v>
      </c>
      <c r="H3001" t="s">
        <v>30</v>
      </c>
      <c r="I3001">
        <v>5.34</v>
      </c>
      <c r="J3001">
        <v>12</v>
      </c>
      <c r="K3001" t="s">
        <v>102</v>
      </c>
      <c r="L3001" t="s">
        <v>155</v>
      </c>
      <c r="M3001" t="s">
        <v>19</v>
      </c>
      <c r="N3001" t="s">
        <v>169</v>
      </c>
      <c r="O3001" t="b">
        <v>1</v>
      </c>
      <c r="P3001">
        <v>892.94</v>
      </c>
      <c r="Q3001" t="s">
        <v>6090</v>
      </c>
    </row>
    <row r="3002" spans="1:17">
      <c r="A3002" t="s">
        <v>2518</v>
      </c>
      <c r="B3002" t="s">
        <v>2519</v>
      </c>
      <c r="C3002">
        <v>11300.45</v>
      </c>
      <c r="D3002" t="s">
        <v>16</v>
      </c>
      <c r="E3002">
        <v>117767.26</v>
      </c>
      <c r="F3002">
        <v>392</v>
      </c>
      <c r="G3002" t="s">
        <v>24</v>
      </c>
      <c r="H3002" t="s">
        <v>25</v>
      </c>
      <c r="I3002">
        <v>5.24</v>
      </c>
      <c r="J3002">
        <v>48</v>
      </c>
      <c r="K3002" t="s">
        <v>19</v>
      </c>
      <c r="L3002" t="s">
        <v>65</v>
      </c>
      <c r="M3002">
        <v>35929.480000000003</v>
      </c>
      <c r="N3002" t="s">
        <v>19</v>
      </c>
      <c r="O3002" t="b">
        <v>1</v>
      </c>
      <c r="P3002">
        <v>1117.83</v>
      </c>
      <c r="Q3002" t="s">
        <v>6090</v>
      </c>
    </row>
    <row r="3003" spans="1:17">
      <c r="A3003" t="s">
        <v>10719</v>
      </c>
      <c r="B3003" t="s">
        <v>10720</v>
      </c>
      <c r="C3003">
        <v>44063.02</v>
      </c>
      <c r="D3003" t="s">
        <v>43</v>
      </c>
      <c r="E3003">
        <v>94436.26</v>
      </c>
      <c r="F3003">
        <v>835</v>
      </c>
      <c r="G3003" t="s">
        <v>50</v>
      </c>
      <c r="H3003" t="s">
        <v>30</v>
      </c>
      <c r="I3003">
        <v>6.45</v>
      </c>
      <c r="J3003">
        <v>36</v>
      </c>
      <c r="K3003" t="s">
        <v>1251</v>
      </c>
      <c r="L3003" t="s">
        <v>643</v>
      </c>
      <c r="M3003">
        <v>45399.35</v>
      </c>
      <c r="N3003" t="s">
        <v>19</v>
      </c>
      <c r="O3003" t="b">
        <v>0</v>
      </c>
      <c r="P3003">
        <v>997.67</v>
      </c>
      <c r="Q3003" t="s">
        <v>6090</v>
      </c>
    </row>
    <row r="3004" spans="1:17">
      <c r="A3004" t="s">
        <v>10721</v>
      </c>
      <c r="B3004" t="s">
        <v>10722</v>
      </c>
      <c r="C3004">
        <v>44133.9</v>
      </c>
      <c r="D3004" t="s">
        <v>43</v>
      </c>
      <c r="E3004">
        <v>60570.2</v>
      </c>
      <c r="F3004">
        <v>644</v>
      </c>
      <c r="G3004" t="s">
        <v>50</v>
      </c>
      <c r="H3004" t="s">
        <v>25</v>
      </c>
      <c r="I3004">
        <v>8.27</v>
      </c>
      <c r="J3004">
        <v>48</v>
      </c>
      <c r="K3004" t="s">
        <v>19</v>
      </c>
      <c r="L3004" t="s">
        <v>197</v>
      </c>
      <c r="M3004">
        <v>18453.310000000001</v>
      </c>
      <c r="N3004" t="s">
        <v>170</v>
      </c>
      <c r="O3004" t="b">
        <v>1</v>
      </c>
      <c r="P3004">
        <v>1481.53</v>
      </c>
      <c r="Q3004" t="s">
        <v>6088</v>
      </c>
    </row>
    <row r="3005" spans="1:17">
      <c r="A3005" t="s">
        <v>10723</v>
      </c>
      <c r="B3005" t="s">
        <v>10724</v>
      </c>
      <c r="C3005">
        <v>14657.91</v>
      </c>
      <c r="D3005" t="s">
        <v>43</v>
      </c>
      <c r="E3005">
        <v>65185.99</v>
      </c>
      <c r="F3005">
        <v>439</v>
      </c>
      <c r="G3005" t="s">
        <v>50</v>
      </c>
      <c r="H3005" t="s">
        <v>30</v>
      </c>
      <c r="I3005">
        <v>6.85</v>
      </c>
      <c r="J3005">
        <v>48</v>
      </c>
      <c r="K3005" t="s">
        <v>19</v>
      </c>
      <c r="L3005" t="s">
        <v>151</v>
      </c>
      <c r="M3005">
        <v>44599.12</v>
      </c>
      <c r="N3005" t="s">
        <v>19</v>
      </c>
      <c r="O3005" t="b">
        <v>1</v>
      </c>
      <c r="P3005">
        <v>402.57</v>
      </c>
      <c r="Q3005" t="s">
        <v>6088</v>
      </c>
    </row>
    <row r="3006" spans="1:17">
      <c r="A3006" t="s">
        <v>10725</v>
      </c>
      <c r="B3006" t="s">
        <v>10726</v>
      </c>
      <c r="C3006">
        <v>46988.67</v>
      </c>
      <c r="D3006" t="s">
        <v>23</v>
      </c>
      <c r="E3006">
        <v>62475.19</v>
      </c>
      <c r="F3006">
        <v>511</v>
      </c>
      <c r="G3006" t="s">
        <v>17</v>
      </c>
      <c r="H3006" t="s">
        <v>18</v>
      </c>
      <c r="I3006">
        <v>5.99</v>
      </c>
      <c r="J3006">
        <v>60</v>
      </c>
      <c r="K3006" t="s">
        <v>6666</v>
      </c>
      <c r="L3006" t="s">
        <v>843</v>
      </c>
      <c r="M3006">
        <v>11931.03</v>
      </c>
      <c r="N3006" t="s">
        <v>714</v>
      </c>
      <c r="O3006" t="b">
        <v>0</v>
      </c>
      <c r="P3006">
        <v>1055.04</v>
      </c>
      <c r="Q3006" t="s">
        <v>6090</v>
      </c>
    </row>
    <row r="3007" spans="1:17">
      <c r="A3007" t="s">
        <v>10727</v>
      </c>
      <c r="B3007" t="s">
        <v>10728</v>
      </c>
      <c r="C3007">
        <v>25052</v>
      </c>
      <c r="D3007" t="s">
        <v>16</v>
      </c>
      <c r="E3007">
        <v>70318.070000000007</v>
      </c>
      <c r="F3007">
        <v>658</v>
      </c>
      <c r="G3007" t="s">
        <v>50</v>
      </c>
      <c r="H3007" t="s">
        <v>18</v>
      </c>
      <c r="I3007">
        <v>4.16</v>
      </c>
      <c r="J3007">
        <v>24</v>
      </c>
      <c r="K3007" t="s">
        <v>542</v>
      </c>
      <c r="L3007" t="s">
        <v>670</v>
      </c>
      <c r="M3007" t="s">
        <v>19</v>
      </c>
      <c r="N3007" t="s">
        <v>19</v>
      </c>
      <c r="O3007" t="b">
        <v>0</v>
      </c>
      <c r="P3007">
        <v>1484.76</v>
      </c>
      <c r="Q3007" t="s">
        <v>6089</v>
      </c>
    </row>
    <row r="3008" spans="1:17">
      <c r="A3008" t="s">
        <v>10729</v>
      </c>
      <c r="B3008" t="s">
        <v>10730</v>
      </c>
      <c r="C3008">
        <v>49908.19</v>
      </c>
      <c r="D3008" t="s">
        <v>28</v>
      </c>
      <c r="E3008">
        <v>86729.47</v>
      </c>
      <c r="F3008">
        <v>658</v>
      </c>
      <c r="G3008" t="s">
        <v>50</v>
      </c>
      <c r="H3008" t="s">
        <v>25</v>
      </c>
      <c r="I3008">
        <v>5.47</v>
      </c>
      <c r="J3008">
        <v>12</v>
      </c>
      <c r="K3008" t="s">
        <v>1219</v>
      </c>
      <c r="L3008" t="s">
        <v>110</v>
      </c>
      <c r="M3008" t="s">
        <v>19</v>
      </c>
      <c r="N3008" t="s">
        <v>19</v>
      </c>
      <c r="O3008" t="b">
        <v>0</v>
      </c>
      <c r="P3008">
        <v>254.5</v>
      </c>
      <c r="Q3008" t="s">
        <v>6088</v>
      </c>
    </row>
    <row r="3009" spans="1:17">
      <c r="A3009" t="s">
        <v>10731</v>
      </c>
      <c r="B3009" t="s">
        <v>10732</v>
      </c>
      <c r="C3009">
        <v>49110.15</v>
      </c>
      <c r="D3009" t="s">
        <v>23</v>
      </c>
      <c r="E3009">
        <v>42718.33</v>
      </c>
      <c r="F3009">
        <v>825</v>
      </c>
      <c r="G3009" t="s">
        <v>50</v>
      </c>
      <c r="H3009" t="s">
        <v>30</v>
      </c>
      <c r="I3009">
        <v>3.5</v>
      </c>
      <c r="J3009">
        <v>48</v>
      </c>
      <c r="K3009" t="s">
        <v>19</v>
      </c>
      <c r="L3009" t="s">
        <v>153</v>
      </c>
      <c r="M3009" t="s">
        <v>19</v>
      </c>
      <c r="N3009" t="s">
        <v>19</v>
      </c>
      <c r="O3009" t="b">
        <v>1</v>
      </c>
      <c r="P3009">
        <v>358.16</v>
      </c>
      <c r="Q3009" t="s">
        <v>6089</v>
      </c>
    </row>
    <row r="3010" spans="1:17">
      <c r="A3010" t="s">
        <v>2520</v>
      </c>
      <c r="B3010" t="s">
        <v>2521</v>
      </c>
      <c r="C3010">
        <v>23175.75</v>
      </c>
      <c r="D3010" t="s">
        <v>23</v>
      </c>
      <c r="E3010">
        <v>84691.07</v>
      </c>
      <c r="F3010">
        <v>712</v>
      </c>
      <c r="G3010" t="s">
        <v>24</v>
      </c>
      <c r="H3010" t="s">
        <v>18</v>
      </c>
      <c r="I3010">
        <v>6.94</v>
      </c>
      <c r="J3010">
        <v>24</v>
      </c>
      <c r="K3010" t="s">
        <v>1289</v>
      </c>
      <c r="L3010" t="s">
        <v>696</v>
      </c>
      <c r="M3010">
        <v>26363.32</v>
      </c>
      <c r="N3010" t="s">
        <v>460</v>
      </c>
      <c r="O3010" t="b">
        <v>0</v>
      </c>
      <c r="P3010">
        <v>960.42</v>
      </c>
      <c r="Q3010" t="s">
        <v>6088</v>
      </c>
    </row>
    <row r="3011" spans="1:17">
      <c r="A3011" t="s">
        <v>10733</v>
      </c>
      <c r="B3011" t="s">
        <v>10734</v>
      </c>
      <c r="C3011">
        <v>45321.120000000003</v>
      </c>
      <c r="D3011" t="s">
        <v>23</v>
      </c>
      <c r="E3011">
        <v>100928.51</v>
      </c>
      <c r="F3011">
        <v>713</v>
      </c>
      <c r="G3011" t="s">
        <v>29</v>
      </c>
      <c r="H3011" t="s">
        <v>18</v>
      </c>
      <c r="I3011">
        <v>3.5</v>
      </c>
      <c r="J3011">
        <v>12</v>
      </c>
      <c r="K3011" t="s">
        <v>19</v>
      </c>
      <c r="L3011" t="s">
        <v>75</v>
      </c>
      <c r="M3011">
        <v>40169.129999999997</v>
      </c>
      <c r="N3011" t="s">
        <v>27</v>
      </c>
      <c r="O3011" t="b">
        <v>1</v>
      </c>
      <c r="P3011">
        <v>439.62</v>
      </c>
      <c r="Q3011" t="s">
        <v>6088</v>
      </c>
    </row>
    <row r="3012" spans="1:17">
      <c r="A3012" t="s">
        <v>10735</v>
      </c>
      <c r="B3012" t="s">
        <v>10736</v>
      </c>
      <c r="C3012">
        <v>38462.269999999997</v>
      </c>
      <c r="D3012" t="s">
        <v>47</v>
      </c>
      <c r="E3012">
        <v>59725.85</v>
      </c>
      <c r="F3012">
        <v>741</v>
      </c>
      <c r="G3012" t="s">
        <v>50</v>
      </c>
      <c r="H3012" t="s">
        <v>25</v>
      </c>
      <c r="I3012">
        <v>7.89</v>
      </c>
      <c r="J3012">
        <v>12</v>
      </c>
      <c r="K3012" t="s">
        <v>10737</v>
      </c>
      <c r="L3012" t="s">
        <v>140</v>
      </c>
      <c r="M3012">
        <v>26413.54</v>
      </c>
      <c r="N3012" t="s">
        <v>19</v>
      </c>
      <c r="O3012" t="b">
        <v>0</v>
      </c>
      <c r="P3012">
        <v>1116.0999999999999</v>
      </c>
      <c r="Q3012" t="s">
        <v>6090</v>
      </c>
    </row>
    <row r="3013" spans="1:17">
      <c r="A3013" t="s">
        <v>10738</v>
      </c>
      <c r="B3013" t="s">
        <v>10739</v>
      </c>
      <c r="C3013">
        <v>5744.99</v>
      </c>
      <c r="D3013" t="s">
        <v>28</v>
      </c>
      <c r="E3013">
        <v>114429.7</v>
      </c>
      <c r="F3013">
        <v>816</v>
      </c>
      <c r="G3013" t="s">
        <v>17</v>
      </c>
      <c r="H3013" t="s">
        <v>18</v>
      </c>
      <c r="I3013">
        <v>9.32</v>
      </c>
      <c r="J3013">
        <v>60</v>
      </c>
      <c r="K3013" t="s">
        <v>19</v>
      </c>
      <c r="L3013" t="s">
        <v>705</v>
      </c>
      <c r="M3013">
        <v>39918.97</v>
      </c>
      <c r="N3013" t="s">
        <v>260</v>
      </c>
      <c r="O3013" t="b">
        <v>1</v>
      </c>
      <c r="P3013">
        <v>1179.81</v>
      </c>
      <c r="Q3013" t="s">
        <v>6089</v>
      </c>
    </row>
    <row r="3014" spans="1:17">
      <c r="A3014" t="s">
        <v>10740</v>
      </c>
      <c r="B3014" t="s">
        <v>10741</v>
      </c>
      <c r="C3014">
        <v>26925.91</v>
      </c>
      <c r="D3014" t="s">
        <v>16</v>
      </c>
      <c r="E3014">
        <v>108783.75</v>
      </c>
      <c r="F3014">
        <v>568</v>
      </c>
      <c r="G3014" t="s">
        <v>29</v>
      </c>
      <c r="H3014" t="s">
        <v>18</v>
      </c>
      <c r="I3014">
        <v>7.05</v>
      </c>
      <c r="J3014">
        <v>36</v>
      </c>
      <c r="K3014" t="s">
        <v>19</v>
      </c>
      <c r="L3014" t="s">
        <v>546</v>
      </c>
      <c r="M3014" t="s">
        <v>19</v>
      </c>
      <c r="N3014" t="s">
        <v>19</v>
      </c>
      <c r="O3014" t="b">
        <v>0</v>
      </c>
      <c r="P3014">
        <v>1429.28</v>
      </c>
      <c r="Q3014" t="s">
        <v>6090</v>
      </c>
    </row>
    <row r="3015" spans="1:17">
      <c r="A3015" t="s">
        <v>2522</v>
      </c>
      <c r="B3015" t="s">
        <v>2523</v>
      </c>
      <c r="C3015">
        <v>24645.56</v>
      </c>
      <c r="D3015" t="s">
        <v>16</v>
      </c>
      <c r="E3015">
        <v>34275.42</v>
      </c>
      <c r="F3015">
        <v>833</v>
      </c>
      <c r="G3015" t="s">
        <v>24</v>
      </c>
      <c r="H3015" t="s">
        <v>18</v>
      </c>
      <c r="I3015">
        <v>6.33</v>
      </c>
      <c r="J3015">
        <v>48</v>
      </c>
      <c r="K3015" t="s">
        <v>19</v>
      </c>
      <c r="L3015" t="s">
        <v>681</v>
      </c>
      <c r="M3015">
        <v>17748.91</v>
      </c>
      <c r="N3015" t="s">
        <v>19</v>
      </c>
      <c r="O3015" t="b">
        <v>0</v>
      </c>
      <c r="P3015">
        <v>910.57</v>
      </c>
      <c r="Q3015" t="s">
        <v>6088</v>
      </c>
    </row>
    <row r="3016" spans="1:17">
      <c r="A3016" t="s">
        <v>10742</v>
      </c>
      <c r="B3016" t="s">
        <v>10743</v>
      </c>
      <c r="C3016">
        <v>45104.75</v>
      </c>
      <c r="D3016" t="s">
        <v>23</v>
      </c>
      <c r="E3016">
        <v>89265.61</v>
      </c>
      <c r="F3016">
        <v>406</v>
      </c>
      <c r="G3016" t="s">
        <v>17</v>
      </c>
      <c r="H3016" t="s">
        <v>30</v>
      </c>
      <c r="I3016">
        <v>7.77</v>
      </c>
      <c r="J3016">
        <v>24</v>
      </c>
      <c r="K3016" t="s">
        <v>446</v>
      </c>
      <c r="L3016" t="s">
        <v>670</v>
      </c>
      <c r="M3016">
        <v>27021.49</v>
      </c>
      <c r="N3016" t="s">
        <v>312</v>
      </c>
      <c r="O3016" t="b">
        <v>1</v>
      </c>
      <c r="P3016">
        <v>970.21</v>
      </c>
      <c r="Q3016" t="s">
        <v>6089</v>
      </c>
    </row>
    <row r="3017" spans="1:17">
      <c r="A3017" t="s">
        <v>10744</v>
      </c>
      <c r="B3017" t="s">
        <v>10745</v>
      </c>
      <c r="C3017">
        <v>33891.339999999997</v>
      </c>
      <c r="D3017" t="s">
        <v>16</v>
      </c>
      <c r="E3017">
        <v>117574.24</v>
      </c>
      <c r="F3017">
        <v>733</v>
      </c>
      <c r="G3017" t="s">
        <v>50</v>
      </c>
      <c r="H3017" t="s">
        <v>18</v>
      </c>
      <c r="I3017">
        <v>4.9400000000000004</v>
      </c>
      <c r="J3017">
        <v>60</v>
      </c>
      <c r="K3017" t="s">
        <v>1511</v>
      </c>
      <c r="L3017" t="s">
        <v>488</v>
      </c>
      <c r="M3017">
        <v>24221.439999999999</v>
      </c>
      <c r="N3017" t="s">
        <v>19</v>
      </c>
      <c r="O3017" t="b">
        <v>1</v>
      </c>
      <c r="P3017">
        <v>751.37</v>
      </c>
      <c r="Q3017" t="s">
        <v>6088</v>
      </c>
    </row>
    <row r="3018" spans="1:17">
      <c r="A3018" t="s">
        <v>10746</v>
      </c>
      <c r="B3018" t="s">
        <v>10747</v>
      </c>
      <c r="C3018">
        <v>34905.949999999997</v>
      </c>
      <c r="D3018" t="s">
        <v>47</v>
      </c>
      <c r="E3018">
        <v>51597.59</v>
      </c>
      <c r="F3018">
        <v>845</v>
      </c>
      <c r="G3018" t="s">
        <v>50</v>
      </c>
      <c r="H3018" t="s">
        <v>30</v>
      </c>
      <c r="I3018">
        <v>5</v>
      </c>
      <c r="J3018">
        <v>60</v>
      </c>
      <c r="K3018" t="s">
        <v>19</v>
      </c>
      <c r="L3018" t="s">
        <v>316</v>
      </c>
      <c r="M3018">
        <v>38870.959999999999</v>
      </c>
      <c r="N3018" t="s">
        <v>19</v>
      </c>
      <c r="O3018" t="b">
        <v>0</v>
      </c>
      <c r="P3018">
        <v>1310.03</v>
      </c>
      <c r="Q3018" t="s">
        <v>6090</v>
      </c>
    </row>
    <row r="3019" spans="1:17">
      <c r="A3019" t="s">
        <v>10748</v>
      </c>
      <c r="B3019" t="s">
        <v>10749</v>
      </c>
      <c r="C3019">
        <v>25154.04</v>
      </c>
      <c r="D3019" t="s">
        <v>43</v>
      </c>
      <c r="E3019">
        <v>52810.36</v>
      </c>
      <c r="F3019">
        <v>403</v>
      </c>
      <c r="G3019" t="s">
        <v>17</v>
      </c>
      <c r="H3019" t="s">
        <v>30</v>
      </c>
      <c r="I3019">
        <v>5.12</v>
      </c>
      <c r="J3019">
        <v>48</v>
      </c>
      <c r="K3019" t="s">
        <v>1839</v>
      </c>
      <c r="L3019" t="s">
        <v>307</v>
      </c>
      <c r="M3019">
        <v>29943.03</v>
      </c>
      <c r="N3019" t="s">
        <v>951</v>
      </c>
      <c r="O3019" t="b">
        <v>1</v>
      </c>
      <c r="P3019">
        <v>941.02</v>
      </c>
      <c r="Q3019" t="s">
        <v>6090</v>
      </c>
    </row>
    <row r="3020" spans="1:17">
      <c r="A3020" t="s">
        <v>2524</v>
      </c>
      <c r="B3020" t="s">
        <v>2525</v>
      </c>
      <c r="C3020">
        <v>13879.84</v>
      </c>
      <c r="D3020" t="s">
        <v>43</v>
      </c>
      <c r="E3020">
        <v>61435.22</v>
      </c>
      <c r="F3020">
        <v>755</v>
      </c>
      <c r="G3020" t="s">
        <v>24</v>
      </c>
      <c r="H3020" t="s">
        <v>18</v>
      </c>
      <c r="I3020">
        <v>8.5299999999999994</v>
      </c>
      <c r="J3020">
        <v>12</v>
      </c>
      <c r="K3020" t="s">
        <v>19</v>
      </c>
      <c r="L3020" t="s">
        <v>530</v>
      </c>
      <c r="M3020" t="s">
        <v>19</v>
      </c>
      <c r="N3020" t="s">
        <v>359</v>
      </c>
      <c r="O3020" t="b">
        <v>1</v>
      </c>
      <c r="P3020">
        <v>516.61</v>
      </c>
      <c r="Q3020" t="s">
        <v>6090</v>
      </c>
    </row>
    <row r="3021" spans="1:17">
      <c r="A3021" t="s">
        <v>10750</v>
      </c>
      <c r="B3021" t="s">
        <v>10751</v>
      </c>
      <c r="C3021">
        <v>45920.26</v>
      </c>
      <c r="D3021" t="s">
        <v>16</v>
      </c>
      <c r="E3021">
        <v>79908.759999999995</v>
      </c>
      <c r="F3021">
        <v>445</v>
      </c>
      <c r="G3021" t="s">
        <v>29</v>
      </c>
      <c r="H3021" t="s">
        <v>30</v>
      </c>
      <c r="I3021">
        <v>3.63</v>
      </c>
      <c r="J3021">
        <v>60</v>
      </c>
      <c r="K3021" t="s">
        <v>556</v>
      </c>
      <c r="L3021" t="s">
        <v>456</v>
      </c>
      <c r="M3021">
        <v>26594.2</v>
      </c>
      <c r="N3021" t="s">
        <v>1040</v>
      </c>
      <c r="O3021" t="b">
        <v>0</v>
      </c>
      <c r="P3021">
        <v>620.98</v>
      </c>
      <c r="Q3021" t="s">
        <v>6088</v>
      </c>
    </row>
    <row r="3022" spans="1:17">
      <c r="A3022" t="s">
        <v>10752</v>
      </c>
      <c r="B3022" t="s">
        <v>10753</v>
      </c>
      <c r="C3022">
        <v>28794.97</v>
      </c>
      <c r="D3022" t="s">
        <v>47</v>
      </c>
      <c r="E3022">
        <v>59246.57</v>
      </c>
      <c r="F3022">
        <v>490</v>
      </c>
      <c r="G3022" t="s">
        <v>50</v>
      </c>
      <c r="H3022" t="s">
        <v>25</v>
      </c>
      <c r="I3022">
        <v>5.24</v>
      </c>
      <c r="J3022">
        <v>48</v>
      </c>
      <c r="K3022" t="s">
        <v>1956</v>
      </c>
      <c r="L3022" t="s">
        <v>632</v>
      </c>
      <c r="M3022" t="s">
        <v>19</v>
      </c>
      <c r="N3022" t="s">
        <v>345</v>
      </c>
      <c r="O3022" t="b">
        <v>0</v>
      </c>
      <c r="P3022">
        <v>1458.7</v>
      </c>
      <c r="Q3022" t="s">
        <v>6090</v>
      </c>
    </row>
    <row r="3023" spans="1:17">
      <c r="A3023" t="s">
        <v>10754</v>
      </c>
      <c r="B3023" t="s">
        <v>10755</v>
      </c>
      <c r="C3023">
        <v>25433.599999999999</v>
      </c>
      <c r="D3023" t="s">
        <v>43</v>
      </c>
      <c r="E3023">
        <v>82851.14</v>
      </c>
      <c r="F3023">
        <v>335</v>
      </c>
      <c r="G3023" t="s">
        <v>17</v>
      </c>
      <c r="H3023" t="s">
        <v>30</v>
      </c>
      <c r="I3023">
        <v>8.09</v>
      </c>
      <c r="J3023">
        <v>12</v>
      </c>
      <c r="K3023" t="s">
        <v>19</v>
      </c>
      <c r="L3023" t="s">
        <v>106</v>
      </c>
      <c r="M3023" t="s">
        <v>19</v>
      </c>
      <c r="N3023" t="s">
        <v>19</v>
      </c>
      <c r="O3023" t="b">
        <v>0</v>
      </c>
      <c r="P3023">
        <v>926.28</v>
      </c>
      <c r="Q3023" t="s">
        <v>6088</v>
      </c>
    </row>
    <row r="3024" spans="1:17">
      <c r="A3024" t="s">
        <v>2526</v>
      </c>
      <c r="B3024" t="s">
        <v>2527</v>
      </c>
      <c r="C3024">
        <v>5941.62</v>
      </c>
      <c r="D3024" t="s">
        <v>47</v>
      </c>
      <c r="E3024">
        <v>77396.09</v>
      </c>
      <c r="F3024">
        <v>394</v>
      </c>
      <c r="G3024" t="s">
        <v>24</v>
      </c>
      <c r="H3024" t="s">
        <v>25</v>
      </c>
      <c r="I3024">
        <v>8.1199999999999992</v>
      </c>
      <c r="J3024">
        <v>12</v>
      </c>
      <c r="K3024" t="s">
        <v>19</v>
      </c>
      <c r="L3024" t="s">
        <v>450</v>
      </c>
      <c r="M3024" t="s">
        <v>19</v>
      </c>
      <c r="N3024" t="s">
        <v>19</v>
      </c>
      <c r="O3024" t="b">
        <v>1</v>
      </c>
      <c r="P3024">
        <v>827.59</v>
      </c>
      <c r="Q3024" t="s">
        <v>6088</v>
      </c>
    </row>
    <row r="3025" spans="1:17">
      <c r="A3025" t="s">
        <v>10756</v>
      </c>
      <c r="B3025" t="s">
        <v>10757</v>
      </c>
      <c r="C3025">
        <v>35165.629999999997</v>
      </c>
      <c r="D3025" t="s">
        <v>43</v>
      </c>
      <c r="E3025">
        <v>96490.8</v>
      </c>
      <c r="F3025">
        <v>530</v>
      </c>
      <c r="G3025" t="s">
        <v>50</v>
      </c>
      <c r="H3025" t="s">
        <v>30</v>
      </c>
      <c r="I3025">
        <v>6.2</v>
      </c>
      <c r="J3025">
        <v>60</v>
      </c>
      <c r="K3025" t="s">
        <v>19</v>
      </c>
      <c r="L3025" t="s">
        <v>706</v>
      </c>
      <c r="M3025" t="s">
        <v>19</v>
      </c>
      <c r="N3025" t="s">
        <v>48</v>
      </c>
      <c r="O3025" t="b">
        <v>1</v>
      </c>
      <c r="P3025">
        <v>230.88</v>
      </c>
      <c r="Q3025" t="s">
        <v>6090</v>
      </c>
    </row>
    <row r="3026" spans="1:17">
      <c r="A3026" t="s">
        <v>10758</v>
      </c>
      <c r="B3026" t="s">
        <v>10759</v>
      </c>
      <c r="C3026">
        <v>41191.07</v>
      </c>
      <c r="D3026" t="s">
        <v>23</v>
      </c>
      <c r="E3026">
        <v>109934.37</v>
      </c>
      <c r="F3026">
        <v>375</v>
      </c>
      <c r="G3026" t="s">
        <v>29</v>
      </c>
      <c r="H3026" t="s">
        <v>25</v>
      </c>
      <c r="I3026">
        <v>4.7699999999999996</v>
      </c>
      <c r="J3026">
        <v>24</v>
      </c>
      <c r="K3026" t="s">
        <v>2528</v>
      </c>
      <c r="L3026" t="s">
        <v>150</v>
      </c>
      <c r="M3026" t="s">
        <v>19</v>
      </c>
      <c r="N3026" t="s">
        <v>19</v>
      </c>
      <c r="O3026" t="b">
        <v>1</v>
      </c>
      <c r="P3026">
        <v>861.41</v>
      </c>
      <c r="Q3026" t="s">
        <v>6088</v>
      </c>
    </row>
    <row r="3027" spans="1:17">
      <c r="A3027" t="s">
        <v>10760</v>
      </c>
      <c r="B3027" t="s">
        <v>10761</v>
      </c>
      <c r="C3027">
        <v>8953.2199999999993</v>
      </c>
      <c r="D3027" t="s">
        <v>16</v>
      </c>
      <c r="E3027">
        <v>45396.7</v>
      </c>
      <c r="F3027">
        <v>610</v>
      </c>
      <c r="G3027" t="s">
        <v>50</v>
      </c>
      <c r="H3027" t="s">
        <v>18</v>
      </c>
      <c r="I3027">
        <v>8.75</v>
      </c>
      <c r="J3027">
        <v>24</v>
      </c>
      <c r="K3027" t="s">
        <v>19</v>
      </c>
      <c r="L3027" t="s">
        <v>1055</v>
      </c>
      <c r="M3027" t="s">
        <v>19</v>
      </c>
      <c r="N3027" t="s">
        <v>19</v>
      </c>
      <c r="O3027" t="b">
        <v>1</v>
      </c>
      <c r="P3027">
        <v>770.4</v>
      </c>
      <c r="Q3027" t="s">
        <v>6089</v>
      </c>
    </row>
    <row r="3028" spans="1:17">
      <c r="A3028" t="s">
        <v>10762</v>
      </c>
      <c r="B3028" t="s">
        <v>10763</v>
      </c>
      <c r="C3028">
        <v>40334.370000000003</v>
      </c>
      <c r="D3028" t="s">
        <v>43</v>
      </c>
      <c r="E3028">
        <v>91604.9</v>
      </c>
      <c r="F3028">
        <v>656</v>
      </c>
      <c r="G3028" t="s">
        <v>17</v>
      </c>
      <c r="H3028" t="s">
        <v>18</v>
      </c>
      <c r="I3028">
        <v>9.68</v>
      </c>
      <c r="J3028">
        <v>60</v>
      </c>
      <c r="K3028" t="s">
        <v>656</v>
      </c>
      <c r="L3028" t="s">
        <v>705</v>
      </c>
      <c r="M3028">
        <v>40772.949999999997</v>
      </c>
      <c r="N3028" t="s">
        <v>19</v>
      </c>
      <c r="O3028" t="b">
        <v>0</v>
      </c>
      <c r="P3028">
        <v>632.24</v>
      </c>
      <c r="Q3028" t="s">
        <v>6088</v>
      </c>
    </row>
    <row r="3029" spans="1:17">
      <c r="A3029" t="s">
        <v>2529</v>
      </c>
      <c r="B3029" t="s">
        <v>2530</v>
      </c>
      <c r="C3029">
        <v>19972.669999999998</v>
      </c>
      <c r="D3029" t="s">
        <v>23</v>
      </c>
      <c r="E3029">
        <v>109719.72</v>
      </c>
      <c r="F3029">
        <v>516</v>
      </c>
      <c r="G3029" t="s">
        <v>24</v>
      </c>
      <c r="H3029" t="s">
        <v>18</v>
      </c>
      <c r="I3029">
        <v>6.26</v>
      </c>
      <c r="J3029">
        <v>24</v>
      </c>
      <c r="K3029" t="s">
        <v>19</v>
      </c>
      <c r="L3029" t="s">
        <v>406</v>
      </c>
      <c r="M3029" t="s">
        <v>19</v>
      </c>
      <c r="N3029" t="s">
        <v>580</v>
      </c>
      <c r="O3029" t="b">
        <v>1</v>
      </c>
      <c r="P3029">
        <v>338.11</v>
      </c>
      <c r="Q3029" t="s">
        <v>6089</v>
      </c>
    </row>
    <row r="3030" spans="1:17">
      <c r="A3030" t="s">
        <v>10764</v>
      </c>
      <c r="B3030" t="s">
        <v>10765</v>
      </c>
      <c r="C3030">
        <v>18238.8</v>
      </c>
      <c r="D3030" t="s">
        <v>43</v>
      </c>
      <c r="E3030">
        <v>43163.31</v>
      </c>
      <c r="F3030">
        <v>319</v>
      </c>
      <c r="G3030" t="s">
        <v>50</v>
      </c>
      <c r="H3030" t="s">
        <v>18</v>
      </c>
      <c r="I3030">
        <v>7.18</v>
      </c>
      <c r="J3030">
        <v>60</v>
      </c>
      <c r="K3030" t="s">
        <v>19</v>
      </c>
      <c r="L3030" t="s">
        <v>772</v>
      </c>
      <c r="M3030" t="s">
        <v>19</v>
      </c>
      <c r="N3030" t="s">
        <v>253</v>
      </c>
      <c r="O3030" t="b">
        <v>0</v>
      </c>
      <c r="P3030">
        <v>1083.0899999999999</v>
      </c>
      <c r="Q3030" t="s">
        <v>6088</v>
      </c>
    </row>
    <row r="3031" spans="1:17">
      <c r="A3031" t="s">
        <v>10766</v>
      </c>
      <c r="B3031" t="s">
        <v>10767</v>
      </c>
      <c r="C3031">
        <v>22328.81</v>
      </c>
      <c r="D3031" t="s">
        <v>47</v>
      </c>
      <c r="E3031">
        <v>30591.62</v>
      </c>
      <c r="F3031">
        <v>447</v>
      </c>
      <c r="G3031" t="s">
        <v>50</v>
      </c>
      <c r="H3031" t="s">
        <v>18</v>
      </c>
      <c r="I3031">
        <v>9.06</v>
      </c>
      <c r="J3031">
        <v>60</v>
      </c>
      <c r="K3031" t="s">
        <v>2353</v>
      </c>
      <c r="L3031" t="s">
        <v>354</v>
      </c>
      <c r="M3031">
        <v>47509.32</v>
      </c>
      <c r="N3031" t="s">
        <v>203</v>
      </c>
      <c r="O3031" t="b">
        <v>1</v>
      </c>
      <c r="P3031">
        <v>356.37</v>
      </c>
      <c r="Q3031" t="s">
        <v>6088</v>
      </c>
    </row>
    <row r="3032" spans="1:17">
      <c r="A3032" t="s">
        <v>10768</v>
      </c>
      <c r="B3032" t="s">
        <v>10769</v>
      </c>
      <c r="C3032">
        <v>18620.11</v>
      </c>
      <c r="D3032" t="s">
        <v>16</v>
      </c>
      <c r="E3032">
        <v>114686.83</v>
      </c>
      <c r="F3032">
        <v>827</v>
      </c>
      <c r="G3032" t="s">
        <v>29</v>
      </c>
      <c r="H3032" t="s">
        <v>30</v>
      </c>
      <c r="I3032">
        <v>3.97</v>
      </c>
      <c r="J3032">
        <v>12</v>
      </c>
      <c r="K3032" t="s">
        <v>702</v>
      </c>
      <c r="L3032" t="s">
        <v>293</v>
      </c>
      <c r="M3032">
        <v>21692.79</v>
      </c>
      <c r="N3032" t="s">
        <v>176</v>
      </c>
      <c r="O3032" t="b">
        <v>0</v>
      </c>
      <c r="P3032">
        <v>1079.7</v>
      </c>
      <c r="Q3032" t="s">
        <v>6088</v>
      </c>
    </row>
    <row r="3033" spans="1:17">
      <c r="A3033" t="s">
        <v>2531</v>
      </c>
      <c r="B3033" t="s">
        <v>2532</v>
      </c>
      <c r="C3033">
        <v>46639.57</v>
      </c>
      <c r="D3033" t="s">
        <v>23</v>
      </c>
      <c r="E3033">
        <v>98231.75</v>
      </c>
      <c r="F3033">
        <v>783</v>
      </c>
      <c r="G3033" t="s">
        <v>24</v>
      </c>
      <c r="H3033" t="s">
        <v>30</v>
      </c>
      <c r="I3033">
        <v>5.36</v>
      </c>
      <c r="J3033">
        <v>12</v>
      </c>
      <c r="K3033" t="s">
        <v>19</v>
      </c>
      <c r="L3033" t="s">
        <v>1055</v>
      </c>
      <c r="M3033" t="s">
        <v>19</v>
      </c>
      <c r="N3033" t="s">
        <v>833</v>
      </c>
      <c r="O3033" t="b">
        <v>1</v>
      </c>
      <c r="P3033">
        <v>1213.4100000000001</v>
      </c>
      <c r="Q3033" t="s">
        <v>6088</v>
      </c>
    </row>
    <row r="3034" spans="1:17">
      <c r="A3034" t="s">
        <v>10770</v>
      </c>
      <c r="B3034" t="s">
        <v>10771</v>
      </c>
      <c r="C3034">
        <v>25391.11</v>
      </c>
      <c r="D3034" t="s">
        <v>23</v>
      </c>
      <c r="E3034">
        <v>51103.72</v>
      </c>
      <c r="F3034">
        <v>699</v>
      </c>
      <c r="G3034" t="s">
        <v>50</v>
      </c>
      <c r="H3034" t="s">
        <v>18</v>
      </c>
      <c r="I3034">
        <v>5.32</v>
      </c>
      <c r="J3034">
        <v>48</v>
      </c>
      <c r="K3034" t="s">
        <v>1178</v>
      </c>
      <c r="L3034" t="s">
        <v>788</v>
      </c>
      <c r="M3034" t="s">
        <v>19</v>
      </c>
      <c r="N3034" t="s">
        <v>19</v>
      </c>
      <c r="O3034" t="b">
        <v>0</v>
      </c>
      <c r="P3034">
        <v>947.33</v>
      </c>
      <c r="Q3034" t="s">
        <v>6089</v>
      </c>
    </row>
    <row r="3035" spans="1:17">
      <c r="A3035" t="s">
        <v>10772</v>
      </c>
      <c r="B3035" t="s">
        <v>10773</v>
      </c>
      <c r="C3035">
        <v>6163.59</v>
      </c>
      <c r="D3035" t="s">
        <v>16</v>
      </c>
      <c r="E3035">
        <v>59414.59</v>
      </c>
      <c r="F3035">
        <v>613</v>
      </c>
      <c r="G3035" t="s">
        <v>29</v>
      </c>
      <c r="H3035" t="s">
        <v>25</v>
      </c>
      <c r="I3035">
        <v>7.13</v>
      </c>
      <c r="J3035">
        <v>12</v>
      </c>
      <c r="K3035" t="s">
        <v>960</v>
      </c>
      <c r="L3035" t="s">
        <v>752</v>
      </c>
      <c r="M3035">
        <v>15803.94</v>
      </c>
      <c r="N3035" t="s">
        <v>19</v>
      </c>
      <c r="O3035" t="b">
        <v>0</v>
      </c>
      <c r="P3035">
        <v>1401.43</v>
      </c>
      <c r="Q3035" t="s">
        <v>6088</v>
      </c>
    </row>
    <row r="3036" spans="1:17">
      <c r="A3036" t="s">
        <v>2533</v>
      </c>
      <c r="B3036" t="s">
        <v>2534</v>
      </c>
      <c r="C3036">
        <v>42633.65</v>
      </c>
      <c r="D3036" t="s">
        <v>47</v>
      </c>
      <c r="E3036">
        <v>115647.9</v>
      </c>
      <c r="F3036">
        <v>798</v>
      </c>
      <c r="G3036" t="s">
        <v>24</v>
      </c>
      <c r="H3036" t="s">
        <v>25</v>
      </c>
      <c r="I3036">
        <v>6.32</v>
      </c>
      <c r="J3036">
        <v>24</v>
      </c>
      <c r="K3036" t="s">
        <v>19</v>
      </c>
      <c r="L3036" t="s">
        <v>649</v>
      </c>
      <c r="M3036">
        <v>17085.439999999999</v>
      </c>
      <c r="N3036" t="s">
        <v>441</v>
      </c>
      <c r="O3036" t="b">
        <v>1</v>
      </c>
      <c r="P3036">
        <v>1444.69</v>
      </c>
      <c r="Q3036" t="s">
        <v>6088</v>
      </c>
    </row>
    <row r="3037" spans="1:17">
      <c r="A3037" t="s">
        <v>10774</v>
      </c>
      <c r="B3037" t="s">
        <v>10775</v>
      </c>
      <c r="C3037">
        <v>6441.65</v>
      </c>
      <c r="D3037" t="s">
        <v>23</v>
      </c>
      <c r="E3037">
        <v>41087.24</v>
      </c>
      <c r="F3037">
        <v>570</v>
      </c>
      <c r="G3037" t="s">
        <v>50</v>
      </c>
      <c r="H3037" t="s">
        <v>18</v>
      </c>
      <c r="I3037">
        <v>3.39</v>
      </c>
      <c r="J3037">
        <v>36</v>
      </c>
      <c r="K3037" t="s">
        <v>961</v>
      </c>
      <c r="L3037" t="s">
        <v>69</v>
      </c>
      <c r="M3037">
        <v>18340.759999999998</v>
      </c>
      <c r="N3037" t="s">
        <v>85</v>
      </c>
      <c r="O3037" t="b">
        <v>0</v>
      </c>
      <c r="P3037">
        <v>1168.6300000000001</v>
      </c>
      <c r="Q3037" t="s">
        <v>6090</v>
      </c>
    </row>
    <row r="3038" spans="1:17">
      <c r="A3038" t="s">
        <v>2535</v>
      </c>
      <c r="B3038" t="s">
        <v>2536</v>
      </c>
      <c r="C3038">
        <v>18103.900000000001</v>
      </c>
      <c r="D3038" t="s">
        <v>16</v>
      </c>
      <c r="E3038">
        <v>54890.98</v>
      </c>
      <c r="F3038">
        <v>722</v>
      </c>
      <c r="G3038" t="s">
        <v>24</v>
      </c>
      <c r="H3038" t="s">
        <v>25</v>
      </c>
      <c r="I3038">
        <v>5.05</v>
      </c>
      <c r="J3038">
        <v>60</v>
      </c>
      <c r="K3038" t="s">
        <v>1097</v>
      </c>
      <c r="L3038" t="s">
        <v>238</v>
      </c>
      <c r="M3038" t="s">
        <v>19</v>
      </c>
      <c r="N3038" t="s">
        <v>19</v>
      </c>
      <c r="O3038" t="b">
        <v>0</v>
      </c>
      <c r="P3038">
        <v>901.4</v>
      </c>
      <c r="Q3038" t="s">
        <v>6090</v>
      </c>
    </row>
    <row r="3039" spans="1:17">
      <c r="A3039" t="s">
        <v>10776</v>
      </c>
      <c r="B3039" t="s">
        <v>10777</v>
      </c>
      <c r="C3039">
        <v>38636.9</v>
      </c>
      <c r="D3039" t="s">
        <v>16</v>
      </c>
      <c r="E3039">
        <v>76079.98</v>
      </c>
      <c r="F3039">
        <v>718</v>
      </c>
      <c r="G3039" t="s">
        <v>29</v>
      </c>
      <c r="H3039" t="s">
        <v>25</v>
      </c>
      <c r="I3039">
        <v>6.22</v>
      </c>
      <c r="J3039">
        <v>48</v>
      </c>
      <c r="K3039" t="s">
        <v>956</v>
      </c>
      <c r="L3039" t="s">
        <v>180</v>
      </c>
      <c r="M3039" t="s">
        <v>19</v>
      </c>
      <c r="N3039" t="s">
        <v>19</v>
      </c>
      <c r="O3039" t="b">
        <v>1</v>
      </c>
      <c r="P3039">
        <v>266.67</v>
      </c>
      <c r="Q3039" t="s">
        <v>6088</v>
      </c>
    </row>
    <row r="3040" spans="1:17">
      <c r="A3040" t="s">
        <v>10778</v>
      </c>
      <c r="B3040" t="s">
        <v>10779</v>
      </c>
      <c r="C3040">
        <v>14238.95</v>
      </c>
      <c r="D3040" t="s">
        <v>28</v>
      </c>
      <c r="E3040">
        <v>108951.79</v>
      </c>
      <c r="F3040">
        <v>437</v>
      </c>
      <c r="G3040" t="s">
        <v>50</v>
      </c>
      <c r="H3040" t="s">
        <v>18</v>
      </c>
      <c r="I3040">
        <v>4.6900000000000004</v>
      </c>
      <c r="J3040">
        <v>48</v>
      </c>
      <c r="K3040" t="s">
        <v>19</v>
      </c>
      <c r="L3040" t="s">
        <v>144</v>
      </c>
      <c r="M3040" t="s">
        <v>19</v>
      </c>
      <c r="N3040" t="s">
        <v>182</v>
      </c>
      <c r="O3040" t="b">
        <v>1</v>
      </c>
      <c r="P3040">
        <v>345.49</v>
      </c>
      <c r="Q3040" t="s">
        <v>6088</v>
      </c>
    </row>
    <row r="3041" spans="1:17">
      <c r="A3041" t="s">
        <v>10780</v>
      </c>
      <c r="B3041" t="s">
        <v>2537</v>
      </c>
      <c r="C3041">
        <v>7408.36</v>
      </c>
      <c r="D3041" t="s">
        <v>16</v>
      </c>
      <c r="E3041">
        <v>54169.07</v>
      </c>
      <c r="F3041">
        <v>550</v>
      </c>
      <c r="G3041" t="s">
        <v>29</v>
      </c>
      <c r="H3041" t="s">
        <v>30</v>
      </c>
      <c r="I3041">
        <v>6.01</v>
      </c>
      <c r="J3041">
        <v>24</v>
      </c>
      <c r="K3041" t="s">
        <v>19</v>
      </c>
      <c r="L3041" t="s">
        <v>211</v>
      </c>
      <c r="M3041" t="s">
        <v>19</v>
      </c>
      <c r="N3041" t="s">
        <v>93</v>
      </c>
      <c r="O3041" t="b">
        <v>1</v>
      </c>
      <c r="P3041">
        <v>907.71</v>
      </c>
      <c r="Q3041" t="s">
        <v>6090</v>
      </c>
    </row>
    <row r="3042" spans="1:17">
      <c r="A3042" t="s">
        <v>2538</v>
      </c>
      <c r="B3042" t="s">
        <v>2539</v>
      </c>
      <c r="C3042">
        <v>40853.5</v>
      </c>
      <c r="D3042" t="s">
        <v>23</v>
      </c>
      <c r="E3042">
        <v>82022.36</v>
      </c>
      <c r="F3042">
        <v>716</v>
      </c>
      <c r="G3042" t="s">
        <v>24</v>
      </c>
      <c r="H3042" t="s">
        <v>30</v>
      </c>
      <c r="I3042">
        <v>5.09</v>
      </c>
      <c r="J3042">
        <v>36</v>
      </c>
      <c r="K3042" t="s">
        <v>19</v>
      </c>
      <c r="L3042" t="s">
        <v>215</v>
      </c>
      <c r="M3042" t="s">
        <v>19</v>
      </c>
      <c r="N3042" t="s">
        <v>136</v>
      </c>
      <c r="O3042" t="b">
        <v>1</v>
      </c>
      <c r="P3042">
        <v>655.25</v>
      </c>
      <c r="Q3042" t="s">
        <v>6088</v>
      </c>
    </row>
    <row r="3043" spans="1:17">
      <c r="A3043" t="s">
        <v>10781</v>
      </c>
      <c r="B3043" t="s">
        <v>10782</v>
      </c>
      <c r="C3043">
        <v>6829.24</v>
      </c>
      <c r="D3043" t="s">
        <v>23</v>
      </c>
      <c r="E3043">
        <v>106488.17</v>
      </c>
      <c r="F3043">
        <v>329</v>
      </c>
      <c r="G3043" t="s">
        <v>17</v>
      </c>
      <c r="H3043" t="s">
        <v>30</v>
      </c>
      <c r="I3043">
        <v>6.61</v>
      </c>
      <c r="J3043">
        <v>12</v>
      </c>
      <c r="K3043" t="s">
        <v>19</v>
      </c>
      <c r="L3043" t="s">
        <v>193</v>
      </c>
      <c r="M3043" t="s">
        <v>19</v>
      </c>
      <c r="N3043" t="s">
        <v>19</v>
      </c>
      <c r="O3043" t="b">
        <v>0</v>
      </c>
      <c r="P3043">
        <v>750.74</v>
      </c>
      <c r="Q3043" t="s">
        <v>6090</v>
      </c>
    </row>
    <row r="3044" spans="1:17">
      <c r="A3044" t="s">
        <v>2540</v>
      </c>
      <c r="B3044" t="s">
        <v>2541</v>
      </c>
      <c r="C3044">
        <v>44611.73</v>
      </c>
      <c r="D3044" t="s">
        <v>23</v>
      </c>
      <c r="E3044">
        <v>60027.79</v>
      </c>
      <c r="F3044">
        <v>748</v>
      </c>
      <c r="G3044" t="s">
        <v>24</v>
      </c>
      <c r="H3044" t="s">
        <v>18</v>
      </c>
      <c r="I3044">
        <v>4.18</v>
      </c>
      <c r="J3044">
        <v>36</v>
      </c>
      <c r="K3044" t="s">
        <v>164</v>
      </c>
      <c r="L3044" t="s">
        <v>78</v>
      </c>
      <c r="M3044" t="s">
        <v>19</v>
      </c>
      <c r="N3044" t="s">
        <v>19</v>
      </c>
      <c r="O3044" t="b">
        <v>0</v>
      </c>
      <c r="P3044">
        <v>1146.1600000000001</v>
      </c>
      <c r="Q3044" t="s">
        <v>6088</v>
      </c>
    </row>
    <row r="3045" spans="1:17">
      <c r="A3045" t="s">
        <v>10783</v>
      </c>
      <c r="B3045" t="s">
        <v>10784</v>
      </c>
      <c r="C3045">
        <v>25232.1</v>
      </c>
      <c r="D3045" t="s">
        <v>23</v>
      </c>
      <c r="E3045">
        <v>93609.54</v>
      </c>
      <c r="F3045">
        <v>674</v>
      </c>
      <c r="G3045" t="s">
        <v>29</v>
      </c>
      <c r="H3045" t="s">
        <v>18</v>
      </c>
      <c r="I3045">
        <v>4.8499999999999996</v>
      </c>
      <c r="J3045">
        <v>24</v>
      </c>
      <c r="K3045" t="s">
        <v>19</v>
      </c>
      <c r="L3045" t="s">
        <v>257</v>
      </c>
      <c r="M3045">
        <v>28300.2</v>
      </c>
      <c r="N3045" t="s">
        <v>358</v>
      </c>
      <c r="O3045" t="b">
        <v>0</v>
      </c>
      <c r="P3045">
        <v>544.73</v>
      </c>
      <c r="Q3045" t="s">
        <v>6088</v>
      </c>
    </row>
    <row r="3046" spans="1:17">
      <c r="A3046" t="s">
        <v>2542</v>
      </c>
      <c r="B3046" t="s">
        <v>2543</v>
      </c>
      <c r="C3046">
        <v>33806.18</v>
      </c>
      <c r="D3046" t="s">
        <v>23</v>
      </c>
      <c r="E3046">
        <v>35997.730000000003</v>
      </c>
      <c r="F3046">
        <v>572</v>
      </c>
      <c r="G3046" t="s">
        <v>24</v>
      </c>
      <c r="H3046" t="s">
        <v>30</v>
      </c>
      <c r="I3046">
        <v>3.17</v>
      </c>
      <c r="J3046">
        <v>12</v>
      </c>
      <c r="K3046" t="s">
        <v>19</v>
      </c>
      <c r="L3046" t="s">
        <v>513</v>
      </c>
      <c r="M3046">
        <v>15186.49</v>
      </c>
      <c r="N3046" t="s">
        <v>938</v>
      </c>
      <c r="O3046" t="b">
        <v>1</v>
      </c>
      <c r="P3046">
        <v>869.64</v>
      </c>
      <c r="Q3046" t="s">
        <v>6089</v>
      </c>
    </row>
    <row r="3047" spans="1:17">
      <c r="A3047" t="s">
        <v>10785</v>
      </c>
      <c r="B3047" t="s">
        <v>10786</v>
      </c>
      <c r="C3047">
        <v>14614.62</v>
      </c>
      <c r="D3047" t="s">
        <v>28</v>
      </c>
      <c r="E3047">
        <v>40265.15</v>
      </c>
      <c r="F3047">
        <v>611</v>
      </c>
      <c r="G3047" t="s">
        <v>29</v>
      </c>
      <c r="H3047" t="s">
        <v>30</v>
      </c>
      <c r="I3047">
        <v>5.34</v>
      </c>
      <c r="J3047">
        <v>48</v>
      </c>
      <c r="K3047" t="s">
        <v>19</v>
      </c>
      <c r="L3047" t="s">
        <v>1351</v>
      </c>
      <c r="M3047" t="s">
        <v>19</v>
      </c>
      <c r="N3047" t="s">
        <v>19</v>
      </c>
      <c r="O3047" t="b">
        <v>0</v>
      </c>
      <c r="P3047">
        <v>886.62</v>
      </c>
      <c r="Q3047" t="s">
        <v>6088</v>
      </c>
    </row>
    <row r="3048" spans="1:17">
      <c r="A3048" t="s">
        <v>10787</v>
      </c>
      <c r="B3048" t="s">
        <v>10788</v>
      </c>
      <c r="C3048">
        <v>22872.12</v>
      </c>
      <c r="D3048" t="s">
        <v>43</v>
      </c>
      <c r="E3048">
        <v>107010.21</v>
      </c>
      <c r="F3048">
        <v>735</v>
      </c>
      <c r="G3048" t="s">
        <v>50</v>
      </c>
      <c r="H3048" t="s">
        <v>18</v>
      </c>
      <c r="I3048">
        <v>4.3899999999999997</v>
      </c>
      <c r="J3048">
        <v>24</v>
      </c>
      <c r="K3048" t="s">
        <v>19</v>
      </c>
      <c r="L3048" t="s">
        <v>858</v>
      </c>
      <c r="M3048">
        <v>29252.240000000002</v>
      </c>
      <c r="N3048" t="s">
        <v>117</v>
      </c>
      <c r="O3048" t="b">
        <v>1</v>
      </c>
      <c r="P3048">
        <v>1459.01</v>
      </c>
      <c r="Q3048" t="s">
        <v>6090</v>
      </c>
    </row>
    <row r="3049" spans="1:17">
      <c r="A3049" t="s">
        <v>2544</v>
      </c>
      <c r="B3049" t="s">
        <v>2545</v>
      </c>
      <c r="C3049">
        <v>47765.29</v>
      </c>
      <c r="D3049" t="s">
        <v>43</v>
      </c>
      <c r="E3049">
        <v>63653.72</v>
      </c>
      <c r="F3049">
        <v>300</v>
      </c>
      <c r="G3049" t="s">
        <v>24</v>
      </c>
      <c r="H3049" t="s">
        <v>25</v>
      </c>
      <c r="I3049">
        <v>8.66</v>
      </c>
      <c r="J3049">
        <v>60</v>
      </c>
      <c r="K3049" t="s">
        <v>867</v>
      </c>
      <c r="L3049" t="s">
        <v>504</v>
      </c>
      <c r="M3049">
        <v>22462.18</v>
      </c>
      <c r="N3049" t="s">
        <v>358</v>
      </c>
      <c r="O3049" t="b">
        <v>0</v>
      </c>
      <c r="P3049">
        <v>674.85</v>
      </c>
      <c r="Q3049" t="s">
        <v>6088</v>
      </c>
    </row>
    <row r="3050" spans="1:17">
      <c r="A3050" t="s">
        <v>10789</v>
      </c>
      <c r="B3050" t="s">
        <v>10790</v>
      </c>
      <c r="C3050">
        <v>35021.86</v>
      </c>
      <c r="D3050" t="s">
        <v>16</v>
      </c>
      <c r="E3050">
        <v>112475.95</v>
      </c>
      <c r="F3050">
        <v>541</v>
      </c>
      <c r="G3050" t="s">
        <v>50</v>
      </c>
      <c r="H3050" t="s">
        <v>30</v>
      </c>
      <c r="I3050">
        <v>4.99</v>
      </c>
      <c r="J3050">
        <v>60</v>
      </c>
      <c r="K3050" t="s">
        <v>19</v>
      </c>
      <c r="L3050" t="s">
        <v>616</v>
      </c>
      <c r="M3050" t="s">
        <v>19</v>
      </c>
      <c r="N3050" t="s">
        <v>19</v>
      </c>
      <c r="O3050" t="b">
        <v>1</v>
      </c>
      <c r="P3050">
        <v>1257.72</v>
      </c>
      <c r="Q3050" t="s">
        <v>6089</v>
      </c>
    </row>
    <row r="3051" spans="1:17">
      <c r="A3051" t="s">
        <v>10791</v>
      </c>
      <c r="B3051" t="s">
        <v>10792</v>
      </c>
      <c r="C3051">
        <v>41322.26</v>
      </c>
      <c r="D3051" t="s">
        <v>16</v>
      </c>
      <c r="E3051">
        <v>85834.32</v>
      </c>
      <c r="F3051">
        <v>743</v>
      </c>
      <c r="G3051" t="s">
        <v>17</v>
      </c>
      <c r="H3051" t="s">
        <v>30</v>
      </c>
      <c r="I3051">
        <v>3.64</v>
      </c>
      <c r="J3051">
        <v>12</v>
      </c>
      <c r="K3051" t="s">
        <v>164</v>
      </c>
      <c r="L3051" t="s">
        <v>303</v>
      </c>
      <c r="M3051" t="s">
        <v>19</v>
      </c>
      <c r="N3051" t="s">
        <v>19</v>
      </c>
      <c r="O3051" t="b">
        <v>1</v>
      </c>
      <c r="P3051">
        <v>558.52</v>
      </c>
      <c r="Q3051" t="s">
        <v>6089</v>
      </c>
    </row>
    <row r="3052" spans="1:17">
      <c r="A3052" t="s">
        <v>2546</v>
      </c>
      <c r="B3052" t="s">
        <v>2547</v>
      </c>
      <c r="C3052">
        <v>29989</v>
      </c>
      <c r="D3052" t="s">
        <v>28</v>
      </c>
      <c r="E3052">
        <v>103093.82</v>
      </c>
      <c r="F3052">
        <v>422</v>
      </c>
      <c r="G3052" t="s">
        <v>24</v>
      </c>
      <c r="H3052" t="s">
        <v>30</v>
      </c>
      <c r="I3052">
        <v>5.58</v>
      </c>
      <c r="J3052">
        <v>48</v>
      </c>
      <c r="K3052" t="s">
        <v>19</v>
      </c>
      <c r="L3052" t="s">
        <v>555</v>
      </c>
      <c r="M3052" t="s">
        <v>19</v>
      </c>
      <c r="N3052" t="s">
        <v>648</v>
      </c>
      <c r="O3052" t="b">
        <v>0</v>
      </c>
      <c r="P3052">
        <v>1274.0999999999999</v>
      </c>
      <c r="Q3052" t="s">
        <v>6088</v>
      </c>
    </row>
    <row r="3053" spans="1:17">
      <c r="A3053" t="s">
        <v>10793</v>
      </c>
      <c r="B3053" t="s">
        <v>10794</v>
      </c>
      <c r="C3053">
        <v>35864.26</v>
      </c>
      <c r="D3053" t="s">
        <v>23</v>
      </c>
      <c r="E3053">
        <v>111874.76</v>
      </c>
      <c r="F3053">
        <v>825</v>
      </c>
      <c r="G3053" t="s">
        <v>17</v>
      </c>
      <c r="H3053" t="s">
        <v>25</v>
      </c>
      <c r="I3053">
        <v>7.48</v>
      </c>
      <c r="J3053">
        <v>60</v>
      </c>
      <c r="K3053" t="s">
        <v>19</v>
      </c>
      <c r="L3053" t="s">
        <v>174</v>
      </c>
      <c r="M3053">
        <v>7099.93</v>
      </c>
      <c r="N3053" t="s">
        <v>19</v>
      </c>
      <c r="O3053" t="b">
        <v>1</v>
      </c>
      <c r="P3053">
        <v>447.14</v>
      </c>
      <c r="Q3053" t="s">
        <v>6088</v>
      </c>
    </row>
    <row r="3054" spans="1:17">
      <c r="A3054" t="s">
        <v>10795</v>
      </c>
      <c r="B3054" t="s">
        <v>10796</v>
      </c>
      <c r="C3054">
        <v>45672.35</v>
      </c>
      <c r="D3054" t="s">
        <v>47</v>
      </c>
      <c r="E3054">
        <v>64522.44</v>
      </c>
      <c r="F3054">
        <v>810</v>
      </c>
      <c r="G3054" t="s">
        <v>17</v>
      </c>
      <c r="H3054" t="s">
        <v>18</v>
      </c>
      <c r="I3054">
        <v>7.38</v>
      </c>
      <c r="J3054">
        <v>60</v>
      </c>
      <c r="K3054" t="s">
        <v>1495</v>
      </c>
      <c r="L3054" t="s">
        <v>357</v>
      </c>
      <c r="M3054">
        <v>42860.4</v>
      </c>
      <c r="N3054" t="s">
        <v>140</v>
      </c>
      <c r="O3054" t="b">
        <v>1</v>
      </c>
      <c r="P3054">
        <v>272.33999999999997</v>
      </c>
      <c r="Q3054" t="s">
        <v>6089</v>
      </c>
    </row>
    <row r="3055" spans="1:17">
      <c r="A3055" t="s">
        <v>10797</v>
      </c>
      <c r="B3055" t="s">
        <v>10798</v>
      </c>
      <c r="C3055">
        <v>34349.160000000003</v>
      </c>
      <c r="D3055" t="s">
        <v>16</v>
      </c>
      <c r="E3055">
        <v>64345.66</v>
      </c>
      <c r="F3055">
        <v>626</v>
      </c>
      <c r="G3055" t="s">
        <v>50</v>
      </c>
      <c r="H3055" t="s">
        <v>30</v>
      </c>
      <c r="I3055">
        <v>3.92</v>
      </c>
      <c r="J3055">
        <v>24</v>
      </c>
      <c r="K3055" t="s">
        <v>2548</v>
      </c>
      <c r="L3055" t="s">
        <v>362</v>
      </c>
      <c r="M3055">
        <v>32248.92</v>
      </c>
      <c r="N3055" t="s">
        <v>768</v>
      </c>
      <c r="O3055" t="b">
        <v>1</v>
      </c>
      <c r="P3055">
        <v>1306.24</v>
      </c>
      <c r="Q3055" t="s">
        <v>6088</v>
      </c>
    </row>
    <row r="3056" spans="1:17">
      <c r="A3056" t="s">
        <v>10799</v>
      </c>
      <c r="B3056" t="s">
        <v>10800</v>
      </c>
      <c r="C3056">
        <v>29331.37</v>
      </c>
      <c r="D3056" t="s">
        <v>43</v>
      </c>
      <c r="E3056">
        <v>117314.25</v>
      </c>
      <c r="F3056">
        <v>544</v>
      </c>
      <c r="G3056" t="s">
        <v>29</v>
      </c>
      <c r="H3056" t="s">
        <v>25</v>
      </c>
      <c r="I3056">
        <v>8.18</v>
      </c>
      <c r="J3056">
        <v>24</v>
      </c>
      <c r="K3056" t="s">
        <v>19</v>
      </c>
      <c r="L3056" t="s">
        <v>147</v>
      </c>
      <c r="M3056" t="s">
        <v>19</v>
      </c>
      <c r="N3056" t="s">
        <v>19</v>
      </c>
      <c r="O3056" t="b">
        <v>1</v>
      </c>
      <c r="P3056">
        <v>587.80999999999995</v>
      </c>
      <c r="Q3056" t="s">
        <v>6090</v>
      </c>
    </row>
    <row r="3057" spans="1:17">
      <c r="A3057" t="s">
        <v>2549</v>
      </c>
      <c r="B3057" t="s">
        <v>2550</v>
      </c>
      <c r="C3057">
        <v>19090.71</v>
      </c>
      <c r="D3057" t="s">
        <v>43</v>
      </c>
      <c r="E3057">
        <v>97455.83</v>
      </c>
      <c r="F3057">
        <v>668</v>
      </c>
      <c r="G3057" t="s">
        <v>24</v>
      </c>
      <c r="H3057" t="s">
        <v>25</v>
      </c>
      <c r="I3057">
        <v>4.82</v>
      </c>
      <c r="J3057">
        <v>36</v>
      </c>
      <c r="K3057" t="s">
        <v>2294</v>
      </c>
      <c r="L3057" t="s">
        <v>136</v>
      </c>
      <c r="M3057" t="s">
        <v>19</v>
      </c>
      <c r="N3057" t="s">
        <v>19</v>
      </c>
      <c r="O3057" t="b">
        <v>1</v>
      </c>
      <c r="P3057">
        <v>268.14</v>
      </c>
      <c r="Q3057" t="s">
        <v>6090</v>
      </c>
    </row>
    <row r="3058" spans="1:17">
      <c r="A3058" t="s">
        <v>10801</v>
      </c>
      <c r="B3058" t="s">
        <v>10802</v>
      </c>
      <c r="C3058">
        <v>18763.419999999998</v>
      </c>
      <c r="D3058" t="s">
        <v>16</v>
      </c>
      <c r="E3058">
        <v>52939.62</v>
      </c>
      <c r="F3058">
        <v>607</v>
      </c>
      <c r="G3058" t="s">
        <v>50</v>
      </c>
      <c r="H3058" t="s">
        <v>25</v>
      </c>
      <c r="I3058">
        <v>9.27</v>
      </c>
      <c r="J3058">
        <v>60</v>
      </c>
      <c r="K3058" t="s">
        <v>1011</v>
      </c>
      <c r="L3058" t="s">
        <v>473</v>
      </c>
      <c r="M3058">
        <v>43072.61</v>
      </c>
      <c r="N3058" t="s">
        <v>366</v>
      </c>
      <c r="O3058" t="b">
        <v>0</v>
      </c>
      <c r="P3058">
        <v>1119.97</v>
      </c>
      <c r="Q3058" t="s">
        <v>6089</v>
      </c>
    </row>
    <row r="3059" spans="1:17">
      <c r="A3059" t="s">
        <v>10803</v>
      </c>
      <c r="B3059" t="s">
        <v>10804</v>
      </c>
      <c r="C3059">
        <v>49152.04</v>
      </c>
      <c r="D3059" t="s">
        <v>43</v>
      </c>
      <c r="E3059">
        <v>96599.93</v>
      </c>
      <c r="F3059">
        <v>465</v>
      </c>
      <c r="G3059" t="s">
        <v>17</v>
      </c>
      <c r="H3059" t="s">
        <v>30</v>
      </c>
      <c r="I3059">
        <v>9.34</v>
      </c>
      <c r="J3059">
        <v>12</v>
      </c>
      <c r="K3059" t="s">
        <v>2551</v>
      </c>
      <c r="L3059" t="s">
        <v>1040</v>
      </c>
      <c r="M3059">
        <v>9227.44</v>
      </c>
      <c r="N3059" t="s">
        <v>20</v>
      </c>
      <c r="O3059" t="b">
        <v>1</v>
      </c>
      <c r="P3059">
        <v>957.66</v>
      </c>
      <c r="Q3059" t="s">
        <v>6089</v>
      </c>
    </row>
    <row r="3060" spans="1:17">
      <c r="A3060" t="s">
        <v>10805</v>
      </c>
      <c r="B3060" t="s">
        <v>10806</v>
      </c>
      <c r="C3060">
        <v>30468.01</v>
      </c>
      <c r="D3060" t="s">
        <v>47</v>
      </c>
      <c r="E3060">
        <v>91741.91</v>
      </c>
      <c r="F3060">
        <v>684</v>
      </c>
      <c r="G3060" t="s">
        <v>50</v>
      </c>
      <c r="H3060" t="s">
        <v>30</v>
      </c>
      <c r="I3060">
        <v>3.01</v>
      </c>
      <c r="J3060">
        <v>48</v>
      </c>
      <c r="K3060" t="s">
        <v>19</v>
      </c>
      <c r="L3060" t="s">
        <v>61</v>
      </c>
      <c r="M3060" t="s">
        <v>19</v>
      </c>
      <c r="N3060" t="s">
        <v>61</v>
      </c>
      <c r="O3060" t="b">
        <v>1</v>
      </c>
      <c r="P3060">
        <v>1442.78</v>
      </c>
      <c r="Q3060" t="s">
        <v>6090</v>
      </c>
    </row>
    <row r="3061" spans="1:17">
      <c r="A3061" t="s">
        <v>10807</v>
      </c>
      <c r="B3061" t="s">
        <v>10808</v>
      </c>
      <c r="C3061">
        <v>25685.58</v>
      </c>
      <c r="D3061" t="s">
        <v>43</v>
      </c>
      <c r="E3061">
        <v>66712.11</v>
      </c>
      <c r="F3061">
        <v>387</v>
      </c>
      <c r="G3061" t="s">
        <v>17</v>
      </c>
      <c r="H3061" t="s">
        <v>18</v>
      </c>
      <c r="I3061">
        <v>8.1300000000000008</v>
      </c>
      <c r="J3061">
        <v>12</v>
      </c>
      <c r="K3061" t="s">
        <v>19</v>
      </c>
      <c r="L3061" t="s">
        <v>53</v>
      </c>
      <c r="M3061">
        <v>28530.17</v>
      </c>
      <c r="N3061" t="s">
        <v>336</v>
      </c>
      <c r="O3061" t="b">
        <v>0</v>
      </c>
      <c r="P3061">
        <v>1337.94</v>
      </c>
      <c r="Q3061" t="s">
        <v>6089</v>
      </c>
    </row>
    <row r="3062" spans="1:17">
      <c r="A3062" t="s">
        <v>10809</v>
      </c>
      <c r="B3062" t="s">
        <v>10810</v>
      </c>
      <c r="C3062">
        <v>21401.279999999999</v>
      </c>
      <c r="D3062" t="s">
        <v>16</v>
      </c>
      <c r="E3062">
        <v>97971.17</v>
      </c>
      <c r="F3062">
        <v>415</v>
      </c>
      <c r="G3062" t="s">
        <v>29</v>
      </c>
      <c r="H3062" t="s">
        <v>18</v>
      </c>
      <c r="I3062">
        <v>4.45</v>
      </c>
      <c r="J3062">
        <v>36</v>
      </c>
      <c r="K3062" t="s">
        <v>19</v>
      </c>
      <c r="L3062" t="s">
        <v>278</v>
      </c>
      <c r="M3062">
        <v>15430.17</v>
      </c>
      <c r="N3062" t="s">
        <v>326</v>
      </c>
      <c r="O3062" t="b">
        <v>0</v>
      </c>
      <c r="P3062">
        <v>428.02</v>
      </c>
      <c r="Q3062" t="s">
        <v>6090</v>
      </c>
    </row>
    <row r="3063" spans="1:17">
      <c r="A3063" t="s">
        <v>2552</v>
      </c>
      <c r="B3063" t="s">
        <v>2553</v>
      </c>
      <c r="C3063">
        <v>18635.18</v>
      </c>
      <c r="D3063" t="s">
        <v>23</v>
      </c>
      <c r="E3063">
        <v>117279.48</v>
      </c>
      <c r="F3063">
        <v>554</v>
      </c>
      <c r="G3063" t="s">
        <v>24</v>
      </c>
      <c r="H3063" t="s">
        <v>30</v>
      </c>
      <c r="I3063">
        <v>9.41</v>
      </c>
      <c r="J3063">
        <v>48</v>
      </c>
      <c r="K3063" t="s">
        <v>19</v>
      </c>
      <c r="L3063" t="s">
        <v>528</v>
      </c>
      <c r="M3063" t="s">
        <v>19</v>
      </c>
      <c r="N3063" t="s">
        <v>382</v>
      </c>
      <c r="O3063" t="b">
        <v>1</v>
      </c>
      <c r="P3063">
        <v>1314.69</v>
      </c>
      <c r="Q3063" t="s">
        <v>6089</v>
      </c>
    </row>
    <row r="3064" spans="1:17">
      <c r="A3064" t="s">
        <v>10811</v>
      </c>
      <c r="B3064" t="s">
        <v>10812</v>
      </c>
      <c r="C3064">
        <v>19634.88</v>
      </c>
      <c r="D3064" t="s">
        <v>23</v>
      </c>
      <c r="E3064">
        <v>87108.65</v>
      </c>
      <c r="F3064">
        <v>554</v>
      </c>
      <c r="G3064" t="s">
        <v>50</v>
      </c>
      <c r="H3064" t="s">
        <v>30</v>
      </c>
      <c r="I3064">
        <v>6.03</v>
      </c>
      <c r="J3064">
        <v>12</v>
      </c>
      <c r="K3064" t="s">
        <v>1915</v>
      </c>
      <c r="L3064" t="s">
        <v>870</v>
      </c>
      <c r="M3064" t="s">
        <v>19</v>
      </c>
      <c r="N3064" t="s">
        <v>591</v>
      </c>
      <c r="O3064" t="b">
        <v>0</v>
      </c>
      <c r="P3064">
        <v>1326.23</v>
      </c>
      <c r="Q3064" t="s">
        <v>6090</v>
      </c>
    </row>
    <row r="3065" spans="1:17">
      <c r="A3065" t="s">
        <v>10813</v>
      </c>
      <c r="B3065" t="s">
        <v>10814</v>
      </c>
      <c r="C3065">
        <v>28683.68</v>
      </c>
      <c r="D3065" t="s">
        <v>28</v>
      </c>
      <c r="E3065">
        <v>102845.15</v>
      </c>
      <c r="F3065">
        <v>384</v>
      </c>
      <c r="G3065" t="s">
        <v>50</v>
      </c>
      <c r="H3065" t="s">
        <v>18</v>
      </c>
      <c r="I3065">
        <v>3.11</v>
      </c>
      <c r="J3065">
        <v>24</v>
      </c>
      <c r="K3065" t="s">
        <v>2554</v>
      </c>
      <c r="L3065" t="s">
        <v>847</v>
      </c>
      <c r="M3065">
        <v>31436.9</v>
      </c>
      <c r="N3065" t="s">
        <v>19</v>
      </c>
      <c r="O3065" t="b">
        <v>0</v>
      </c>
      <c r="P3065">
        <v>794.53</v>
      </c>
      <c r="Q3065" t="s">
        <v>6090</v>
      </c>
    </row>
    <row r="3066" spans="1:17">
      <c r="A3066" t="s">
        <v>10815</v>
      </c>
      <c r="B3066" t="s">
        <v>10816</v>
      </c>
      <c r="C3066">
        <v>49384.55</v>
      </c>
      <c r="D3066" t="s">
        <v>28</v>
      </c>
      <c r="E3066">
        <v>44501.9</v>
      </c>
      <c r="F3066">
        <v>707</v>
      </c>
      <c r="G3066" t="s">
        <v>17</v>
      </c>
      <c r="H3066" t="s">
        <v>30</v>
      </c>
      <c r="I3066">
        <v>7.05</v>
      </c>
      <c r="J3066">
        <v>24</v>
      </c>
      <c r="K3066" t="s">
        <v>19</v>
      </c>
      <c r="L3066" t="s">
        <v>76</v>
      </c>
      <c r="M3066">
        <v>45651.31</v>
      </c>
      <c r="N3066" t="s">
        <v>19</v>
      </c>
      <c r="O3066" t="b">
        <v>0</v>
      </c>
      <c r="P3066">
        <v>1278.51</v>
      </c>
      <c r="Q3066" t="s">
        <v>6089</v>
      </c>
    </row>
    <row r="3067" spans="1:17">
      <c r="A3067" t="s">
        <v>10817</v>
      </c>
      <c r="B3067" t="s">
        <v>10818</v>
      </c>
      <c r="C3067">
        <v>25571.4</v>
      </c>
      <c r="D3067" t="s">
        <v>28</v>
      </c>
      <c r="E3067">
        <v>65636.59</v>
      </c>
      <c r="F3067">
        <v>352</v>
      </c>
      <c r="G3067" t="s">
        <v>50</v>
      </c>
      <c r="H3067" t="s">
        <v>25</v>
      </c>
      <c r="I3067">
        <v>8.2799999999999994</v>
      </c>
      <c r="J3067">
        <v>36</v>
      </c>
      <c r="K3067" t="s">
        <v>19</v>
      </c>
      <c r="L3067" t="s">
        <v>438</v>
      </c>
      <c r="M3067">
        <v>28557.93</v>
      </c>
      <c r="N3067" t="s">
        <v>751</v>
      </c>
      <c r="O3067" t="b">
        <v>1</v>
      </c>
      <c r="P3067">
        <v>878.51</v>
      </c>
      <c r="Q3067" t="s">
        <v>6090</v>
      </c>
    </row>
    <row r="3068" spans="1:17">
      <c r="A3068" t="s">
        <v>2555</v>
      </c>
      <c r="B3068" t="s">
        <v>2556</v>
      </c>
      <c r="C3068">
        <v>22080.13</v>
      </c>
      <c r="D3068" t="s">
        <v>47</v>
      </c>
      <c r="E3068">
        <v>56759.6</v>
      </c>
      <c r="F3068">
        <v>410</v>
      </c>
      <c r="G3068" t="s">
        <v>24</v>
      </c>
      <c r="H3068" t="s">
        <v>30</v>
      </c>
      <c r="I3068">
        <v>6.49</v>
      </c>
      <c r="J3068">
        <v>12</v>
      </c>
      <c r="K3068" t="s">
        <v>19</v>
      </c>
      <c r="L3068" t="s">
        <v>184</v>
      </c>
      <c r="M3068" t="s">
        <v>19</v>
      </c>
      <c r="N3068" t="s">
        <v>19</v>
      </c>
      <c r="O3068" t="b">
        <v>0</v>
      </c>
      <c r="P3068">
        <v>1403.08</v>
      </c>
      <c r="Q3068" t="s">
        <v>6088</v>
      </c>
    </row>
    <row r="3069" spans="1:17">
      <c r="A3069" t="s">
        <v>10819</v>
      </c>
      <c r="B3069" t="s">
        <v>10820</v>
      </c>
      <c r="C3069">
        <v>18486.689999999999</v>
      </c>
      <c r="D3069" t="s">
        <v>43</v>
      </c>
      <c r="E3069">
        <v>67019.59</v>
      </c>
      <c r="F3069">
        <v>704</v>
      </c>
      <c r="G3069" t="s">
        <v>17</v>
      </c>
      <c r="H3069" t="s">
        <v>18</v>
      </c>
      <c r="I3069">
        <v>8.42</v>
      </c>
      <c r="J3069">
        <v>24</v>
      </c>
      <c r="K3069" t="s">
        <v>1093</v>
      </c>
      <c r="L3069" t="s">
        <v>459</v>
      </c>
      <c r="M3069">
        <v>37625.870000000003</v>
      </c>
      <c r="N3069" t="s">
        <v>72</v>
      </c>
      <c r="O3069" t="b">
        <v>1</v>
      </c>
      <c r="P3069">
        <v>1145.49</v>
      </c>
      <c r="Q3069" t="s">
        <v>6088</v>
      </c>
    </row>
    <row r="3070" spans="1:17">
      <c r="A3070" t="s">
        <v>2557</v>
      </c>
      <c r="B3070" t="s">
        <v>2558</v>
      </c>
      <c r="C3070">
        <v>42949.16</v>
      </c>
      <c r="D3070" t="s">
        <v>23</v>
      </c>
      <c r="E3070">
        <v>110814.02</v>
      </c>
      <c r="F3070">
        <v>723</v>
      </c>
      <c r="G3070" t="s">
        <v>24</v>
      </c>
      <c r="H3070" t="s">
        <v>25</v>
      </c>
      <c r="I3070">
        <v>3.4</v>
      </c>
      <c r="J3070">
        <v>60</v>
      </c>
      <c r="K3070" t="s">
        <v>2559</v>
      </c>
      <c r="L3070" t="s">
        <v>669</v>
      </c>
      <c r="M3070" t="s">
        <v>19</v>
      </c>
      <c r="N3070" t="s">
        <v>19</v>
      </c>
      <c r="O3070" t="b">
        <v>0</v>
      </c>
      <c r="P3070">
        <v>1058.9000000000001</v>
      </c>
      <c r="Q3070" t="s">
        <v>6088</v>
      </c>
    </row>
    <row r="3071" spans="1:17">
      <c r="A3071" t="s">
        <v>2560</v>
      </c>
      <c r="B3071" t="s">
        <v>2561</v>
      </c>
      <c r="C3071">
        <v>24249.38</v>
      </c>
      <c r="D3071" t="s">
        <v>23</v>
      </c>
      <c r="E3071">
        <v>45775.98</v>
      </c>
      <c r="F3071">
        <v>438</v>
      </c>
      <c r="G3071" t="s">
        <v>24</v>
      </c>
      <c r="H3071" t="s">
        <v>25</v>
      </c>
      <c r="I3071">
        <v>8.09</v>
      </c>
      <c r="J3071">
        <v>60</v>
      </c>
      <c r="K3071" t="s">
        <v>19</v>
      </c>
      <c r="L3071" t="s">
        <v>711</v>
      </c>
      <c r="M3071" t="s">
        <v>19</v>
      </c>
      <c r="N3071" t="s">
        <v>99</v>
      </c>
      <c r="O3071" t="b">
        <v>0</v>
      </c>
      <c r="P3071">
        <v>1371.07</v>
      </c>
      <c r="Q3071" t="s">
        <v>6089</v>
      </c>
    </row>
    <row r="3072" spans="1:17">
      <c r="A3072" t="s">
        <v>10821</v>
      </c>
      <c r="B3072" t="s">
        <v>10822</v>
      </c>
      <c r="C3072">
        <v>37654.870000000003</v>
      </c>
      <c r="D3072" t="s">
        <v>28</v>
      </c>
      <c r="E3072">
        <v>106739.99</v>
      </c>
      <c r="F3072">
        <v>811</v>
      </c>
      <c r="G3072" t="s">
        <v>29</v>
      </c>
      <c r="H3072" t="s">
        <v>18</v>
      </c>
      <c r="I3072">
        <v>8.15</v>
      </c>
      <c r="J3072">
        <v>12</v>
      </c>
      <c r="K3072" t="s">
        <v>19</v>
      </c>
      <c r="L3072" t="s">
        <v>176</v>
      </c>
      <c r="M3072" t="s">
        <v>19</v>
      </c>
      <c r="N3072" t="s">
        <v>19</v>
      </c>
      <c r="O3072" t="b">
        <v>0</v>
      </c>
      <c r="P3072">
        <v>1344.36</v>
      </c>
      <c r="Q3072" t="s">
        <v>6090</v>
      </c>
    </row>
    <row r="3073" spans="1:17">
      <c r="A3073" t="s">
        <v>10823</v>
      </c>
      <c r="B3073" t="s">
        <v>10824</v>
      </c>
      <c r="C3073">
        <v>5349.51</v>
      </c>
      <c r="D3073" t="s">
        <v>47</v>
      </c>
      <c r="E3073">
        <v>100724.71</v>
      </c>
      <c r="F3073">
        <v>519</v>
      </c>
      <c r="G3073" t="s">
        <v>29</v>
      </c>
      <c r="H3073" t="s">
        <v>25</v>
      </c>
      <c r="I3073">
        <v>3.69</v>
      </c>
      <c r="J3073">
        <v>60</v>
      </c>
      <c r="K3073" t="s">
        <v>2562</v>
      </c>
      <c r="L3073" t="s">
        <v>743</v>
      </c>
      <c r="M3073">
        <v>5564.09</v>
      </c>
      <c r="N3073" t="s">
        <v>19</v>
      </c>
      <c r="O3073" t="b">
        <v>1</v>
      </c>
      <c r="P3073">
        <v>1056.44</v>
      </c>
      <c r="Q3073" t="s">
        <v>6088</v>
      </c>
    </row>
    <row r="3074" spans="1:17">
      <c r="A3074" t="s">
        <v>10825</v>
      </c>
      <c r="B3074" t="s">
        <v>10826</v>
      </c>
      <c r="C3074">
        <v>27787.42</v>
      </c>
      <c r="D3074" t="s">
        <v>28</v>
      </c>
      <c r="E3074">
        <v>112372.96</v>
      </c>
      <c r="F3074">
        <v>457</v>
      </c>
      <c r="G3074" t="s">
        <v>29</v>
      </c>
      <c r="H3074" t="s">
        <v>30</v>
      </c>
      <c r="I3074">
        <v>7.04</v>
      </c>
      <c r="J3074">
        <v>36</v>
      </c>
      <c r="K3074" t="s">
        <v>19</v>
      </c>
      <c r="L3074" t="s">
        <v>166</v>
      </c>
      <c r="M3074" t="s">
        <v>19</v>
      </c>
      <c r="N3074" t="s">
        <v>19</v>
      </c>
      <c r="O3074" t="b">
        <v>1</v>
      </c>
      <c r="P3074">
        <v>243.34</v>
      </c>
      <c r="Q3074" t="s">
        <v>6089</v>
      </c>
    </row>
    <row r="3075" spans="1:17">
      <c r="A3075" t="s">
        <v>10827</v>
      </c>
      <c r="B3075" t="s">
        <v>10828</v>
      </c>
      <c r="C3075">
        <v>12374.81</v>
      </c>
      <c r="D3075" t="s">
        <v>47</v>
      </c>
      <c r="E3075">
        <v>88143.45</v>
      </c>
      <c r="F3075">
        <v>393</v>
      </c>
      <c r="G3075" t="s">
        <v>50</v>
      </c>
      <c r="H3075" t="s">
        <v>30</v>
      </c>
      <c r="I3075">
        <v>5.96</v>
      </c>
      <c r="J3075">
        <v>36</v>
      </c>
      <c r="K3075" t="s">
        <v>19</v>
      </c>
      <c r="L3075" t="s">
        <v>518</v>
      </c>
      <c r="M3075">
        <v>9013.7800000000007</v>
      </c>
      <c r="N3075" t="s">
        <v>1119</v>
      </c>
      <c r="O3075" t="b">
        <v>1</v>
      </c>
      <c r="P3075">
        <v>1316.18</v>
      </c>
      <c r="Q3075" t="s">
        <v>6090</v>
      </c>
    </row>
    <row r="3076" spans="1:17">
      <c r="A3076" t="s">
        <v>10829</v>
      </c>
      <c r="B3076" t="s">
        <v>8620</v>
      </c>
      <c r="C3076">
        <v>49884.5</v>
      </c>
      <c r="D3076" t="s">
        <v>47</v>
      </c>
      <c r="E3076">
        <v>62399.81</v>
      </c>
      <c r="F3076">
        <v>333</v>
      </c>
      <c r="G3076" t="s">
        <v>50</v>
      </c>
      <c r="H3076" t="s">
        <v>18</v>
      </c>
      <c r="I3076">
        <v>4.4800000000000004</v>
      </c>
      <c r="J3076">
        <v>24</v>
      </c>
      <c r="K3076" t="s">
        <v>10462</v>
      </c>
      <c r="L3076" t="s">
        <v>382</v>
      </c>
      <c r="M3076" t="s">
        <v>19</v>
      </c>
      <c r="N3076" t="s">
        <v>59</v>
      </c>
      <c r="O3076" t="b">
        <v>0</v>
      </c>
      <c r="P3076">
        <v>1461.24</v>
      </c>
      <c r="Q3076" t="s">
        <v>6088</v>
      </c>
    </row>
    <row r="3077" spans="1:17">
      <c r="A3077" t="s">
        <v>10830</v>
      </c>
      <c r="B3077" t="s">
        <v>10831</v>
      </c>
      <c r="C3077">
        <v>24286.03</v>
      </c>
      <c r="D3077" t="s">
        <v>16</v>
      </c>
      <c r="E3077">
        <v>110410.45</v>
      </c>
      <c r="F3077">
        <v>820</v>
      </c>
      <c r="G3077" t="s">
        <v>29</v>
      </c>
      <c r="H3077" t="s">
        <v>18</v>
      </c>
      <c r="I3077">
        <v>7.33</v>
      </c>
      <c r="J3077">
        <v>24</v>
      </c>
      <c r="K3077" t="s">
        <v>19</v>
      </c>
      <c r="L3077" t="s">
        <v>214</v>
      </c>
      <c r="M3077" t="s">
        <v>19</v>
      </c>
      <c r="N3077" t="s">
        <v>32</v>
      </c>
      <c r="O3077" t="b">
        <v>0</v>
      </c>
      <c r="P3077">
        <v>249.9</v>
      </c>
      <c r="Q3077" t="s">
        <v>6089</v>
      </c>
    </row>
    <row r="3078" spans="1:17">
      <c r="A3078" t="s">
        <v>10832</v>
      </c>
      <c r="B3078" t="s">
        <v>10833</v>
      </c>
      <c r="C3078">
        <v>23668.9</v>
      </c>
      <c r="D3078" t="s">
        <v>23</v>
      </c>
      <c r="E3078">
        <v>81492.59</v>
      </c>
      <c r="F3078">
        <v>514</v>
      </c>
      <c r="G3078" t="s">
        <v>50</v>
      </c>
      <c r="H3078" t="s">
        <v>25</v>
      </c>
      <c r="I3078">
        <v>6.18</v>
      </c>
      <c r="J3078">
        <v>60</v>
      </c>
      <c r="K3078" t="s">
        <v>9335</v>
      </c>
      <c r="L3078" t="s">
        <v>588</v>
      </c>
      <c r="M3078">
        <v>29880.7</v>
      </c>
      <c r="N3078" t="s">
        <v>19</v>
      </c>
      <c r="O3078" t="b">
        <v>0</v>
      </c>
      <c r="P3078">
        <v>903.69</v>
      </c>
      <c r="Q3078" t="s">
        <v>6090</v>
      </c>
    </row>
    <row r="3079" spans="1:17">
      <c r="A3079" t="s">
        <v>2563</v>
      </c>
      <c r="B3079" t="s">
        <v>2564</v>
      </c>
      <c r="C3079">
        <v>35659.79</v>
      </c>
      <c r="D3079" t="s">
        <v>28</v>
      </c>
      <c r="E3079">
        <v>30420.37</v>
      </c>
      <c r="F3079">
        <v>551</v>
      </c>
      <c r="G3079" t="s">
        <v>24</v>
      </c>
      <c r="H3079" t="s">
        <v>30</v>
      </c>
      <c r="I3079">
        <v>3.3</v>
      </c>
      <c r="J3079">
        <v>36</v>
      </c>
      <c r="K3079" t="s">
        <v>1146</v>
      </c>
      <c r="L3079" t="s">
        <v>1055</v>
      </c>
      <c r="M3079" t="s">
        <v>19</v>
      </c>
      <c r="N3079" t="s">
        <v>459</v>
      </c>
      <c r="O3079" t="b">
        <v>0</v>
      </c>
      <c r="P3079">
        <v>344.74</v>
      </c>
      <c r="Q3079" t="s">
        <v>6089</v>
      </c>
    </row>
    <row r="3080" spans="1:17">
      <c r="A3080" t="s">
        <v>10834</v>
      </c>
      <c r="B3080" t="s">
        <v>10835</v>
      </c>
      <c r="C3080">
        <v>24905.74</v>
      </c>
      <c r="D3080" t="s">
        <v>43</v>
      </c>
      <c r="E3080">
        <v>82458.149999999994</v>
      </c>
      <c r="F3080">
        <v>593</v>
      </c>
      <c r="G3080" t="s">
        <v>29</v>
      </c>
      <c r="H3080" t="s">
        <v>25</v>
      </c>
      <c r="I3080">
        <v>8.94</v>
      </c>
      <c r="J3080">
        <v>12</v>
      </c>
      <c r="K3080" t="s">
        <v>862</v>
      </c>
      <c r="L3080" t="s">
        <v>456</v>
      </c>
      <c r="M3080" t="s">
        <v>19</v>
      </c>
      <c r="N3080" t="s">
        <v>19</v>
      </c>
      <c r="O3080" t="b">
        <v>0</v>
      </c>
      <c r="P3080">
        <v>1172.8699999999999</v>
      </c>
      <c r="Q3080" t="s">
        <v>6090</v>
      </c>
    </row>
    <row r="3081" spans="1:17">
      <c r="A3081" t="s">
        <v>2565</v>
      </c>
      <c r="B3081" t="s">
        <v>2566</v>
      </c>
      <c r="C3081">
        <v>36761.839999999997</v>
      </c>
      <c r="D3081" t="s">
        <v>16</v>
      </c>
      <c r="E3081">
        <v>80706.09</v>
      </c>
      <c r="F3081">
        <v>835</v>
      </c>
      <c r="G3081" t="s">
        <v>24</v>
      </c>
      <c r="H3081" t="s">
        <v>18</v>
      </c>
      <c r="I3081">
        <v>3.56</v>
      </c>
      <c r="J3081">
        <v>12</v>
      </c>
      <c r="K3081" t="s">
        <v>1934</v>
      </c>
      <c r="L3081" t="s">
        <v>569</v>
      </c>
      <c r="M3081" t="s">
        <v>19</v>
      </c>
      <c r="N3081" t="s">
        <v>60</v>
      </c>
      <c r="O3081" t="b">
        <v>0</v>
      </c>
      <c r="P3081">
        <v>1039.8</v>
      </c>
      <c r="Q3081" t="s">
        <v>6088</v>
      </c>
    </row>
    <row r="3082" spans="1:17">
      <c r="A3082" t="s">
        <v>2567</v>
      </c>
      <c r="B3082" t="s">
        <v>2568</v>
      </c>
      <c r="C3082">
        <v>42558.87</v>
      </c>
      <c r="D3082" t="s">
        <v>47</v>
      </c>
      <c r="E3082">
        <v>81292</v>
      </c>
      <c r="F3082">
        <v>350</v>
      </c>
      <c r="G3082" t="s">
        <v>24</v>
      </c>
      <c r="H3082" t="s">
        <v>25</v>
      </c>
      <c r="I3082">
        <v>9.98</v>
      </c>
      <c r="J3082">
        <v>48</v>
      </c>
      <c r="K3082" t="s">
        <v>2569</v>
      </c>
      <c r="L3082" t="s">
        <v>127</v>
      </c>
      <c r="M3082">
        <v>42197.24</v>
      </c>
      <c r="N3082" t="s">
        <v>85</v>
      </c>
      <c r="O3082" t="b">
        <v>1</v>
      </c>
      <c r="P3082">
        <v>1113.3</v>
      </c>
      <c r="Q3082" t="s">
        <v>6090</v>
      </c>
    </row>
    <row r="3083" spans="1:17">
      <c r="A3083" t="s">
        <v>2570</v>
      </c>
      <c r="B3083" t="s">
        <v>2571</v>
      </c>
      <c r="C3083">
        <v>34711.07</v>
      </c>
      <c r="D3083" t="s">
        <v>23</v>
      </c>
      <c r="E3083">
        <v>41672.94</v>
      </c>
      <c r="F3083">
        <v>378</v>
      </c>
      <c r="G3083" t="s">
        <v>24</v>
      </c>
      <c r="H3083" t="s">
        <v>30</v>
      </c>
      <c r="I3083">
        <v>8.3800000000000008</v>
      </c>
      <c r="J3083">
        <v>12</v>
      </c>
      <c r="K3083" t="s">
        <v>19</v>
      </c>
      <c r="L3083" t="s">
        <v>603</v>
      </c>
      <c r="M3083" t="s">
        <v>19</v>
      </c>
      <c r="N3083" t="s">
        <v>367</v>
      </c>
      <c r="O3083" t="b">
        <v>0</v>
      </c>
      <c r="P3083">
        <v>437.45</v>
      </c>
      <c r="Q3083" t="s">
        <v>6090</v>
      </c>
    </row>
    <row r="3084" spans="1:17">
      <c r="A3084" t="s">
        <v>10836</v>
      </c>
      <c r="B3084" t="s">
        <v>10837</v>
      </c>
      <c r="C3084">
        <v>26128.86</v>
      </c>
      <c r="D3084" t="s">
        <v>43</v>
      </c>
      <c r="E3084">
        <v>77845.7</v>
      </c>
      <c r="F3084">
        <v>405</v>
      </c>
      <c r="G3084" t="s">
        <v>29</v>
      </c>
      <c r="H3084" t="s">
        <v>18</v>
      </c>
      <c r="I3084">
        <v>9.66</v>
      </c>
      <c r="J3084">
        <v>60</v>
      </c>
      <c r="K3084" t="s">
        <v>19</v>
      </c>
      <c r="L3084" t="s">
        <v>87</v>
      </c>
      <c r="M3084" t="s">
        <v>19</v>
      </c>
      <c r="N3084" t="s">
        <v>397</v>
      </c>
      <c r="O3084" t="b">
        <v>0</v>
      </c>
      <c r="P3084">
        <v>296.12</v>
      </c>
      <c r="Q3084" t="s">
        <v>6090</v>
      </c>
    </row>
    <row r="3085" spans="1:17">
      <c r="A3085" t="s">
        <v>10838</v>
      </c>
      <c r="B3085" t="s">
        <v>10839</v>
      </c>
      <c r="C3085">
        <v>6275</v>
      </c>
      <c r="D3085" t="s">
        <v>23</v>
      </c>
      <c r="E3085">
        <v>33493.53</v>
      </c>
      <c r="F3085">
        <v>515</v>
      </c>
      <c r="G3085" t="s">
        <v>17</v>
      </c>
      <c r="H3085" t="s">
        <v>18</v>
      </c>
      <c r="I3085">
        <v>8.9600000000000009</v>
      </c>
      <c r="J3085">
        <v>48</v>
      </c>
      <c r="K3085" t="s">
        <v>19</v>
      </c>
      <c r="L3085" t="s">
        <v>313</v>
      </c>
      <c r="M3085">
        <v>27808.79</v>
      </c>
      <c r="N3085" t="s">
        <v>145</v>
      </c>
      <c r="O3085" t="b">
        <v>0</v>
      </c>
      <c r="P3085">
        <v>683.85</v>
      </c>
      <c r="Q3085" t="s">
        <v>6089</v>
      </c>
    </row>
    <row r="3086" spans="1:17">
      <c r="A3086" t="s">
        <v>10840</v>
      </c>
      <c r="B3086" t="s">
        <v>10841</v>
      </c>
      <c r="C3086">
        <v>45961.49</v>
      </c>
      <c r="D3086" t="s">
        <v>43</v>
      </c>
      <c r="E3086">
        <v>65930.77</v>
      </c>
      <c r="F3086">
        <v>603</v>
      </c>
      <c r="G3086" t="s">
        <v>17</v>
      </c>
      <c r="H3086" t="s">
        <v>30</v>
      </c>
      <c r="I3086">
        <v>4.16</v>
      </c>
      <c r="J3086">
        <v>60</v>
      </c>
      <c r="K3086" t="s">
        <v>19</v>
      </c>
      <c r="L3086" t="s">
        <v>1065</v>
      </c>
      <c r="M3086">
        <v>10644.2</v>
      </c>
      <c r="N3086" t="s">
        <v>19</v>
      </c>
      <c r="O3086" t="b">
        <v>0</v>
      </c>
      <c r="P3086">
        <v>970.39</v>
      </c>
      <c r="Q3086" t="s">
        <v>6088</v>
      </c>
    </row>
    <row r="3087" spans="1:17">
      <c r="A3087" t="s">
        <v>10842</v>
      </c>
      <c r="B3087" t="s">
        <v>10843</v>
      </c>
      <c r="C3087">
        <v>43896.74</v>
      </c>
      <c r="D3087" t="s">
        <v>28</v>
      </c>
      <c r="E3087">
        <v>64500.98</v>
      </c>
      <c r="F3087">
        <v>477</v>
      </c>
      <c r="G3087" t="s">
        <v>29</v>
      </c>
      <c r="H3087" t="s">
        <v>30</v>
      </c>
      <c r="I3087">
        <v>6.27</v>
      </c>
      <c r="J3087">
        <v>36</v>
      </c>
      <c r="K3087" t="s">
        <v>271</v>
      </c>
      <c r="L3087" t="s">
        <v>526</v>
      </c>
      <c r="M3087" t="s">
        <v>19</v>
      </c>
      <c r="N3087" t="s">
        <v>19</v>
      </c>
      <c r="O3087" t="b">
        <v>0</v>
      </c>
      <c r="P3087">
        <v>975.34</v>
      </c>
      <c r="Q3087" t="s">
        <v>6090</v>
      </c>
    </row>
    <row r="3088" spans="1:17">
      <c r="A3088" t="s">
        <v>10844</v>
      </c>
      <c r="B3088" t="s">
        <v>10845</v>
      </c>
      <c r="C3088">
        <v>35831.65</v>
      </c>
      <c r="D3088" t="s">
        <v>43</v>
      </c>
      <c r="E3088">
        <v>115996.02</v>
      </c>
      <c r="F3088">
        <v>569</v>
      </c>
      <c r="G3088" t="s">
        <v>17</v>
      </c>
      <c r="H3088" t="s">
        <v>25</v>
      </c>
      <c r="I3088">
        <v>8.2100000000000009</v>
      </c>
      <c r="J3088">
        <v>12</v>
      </c>
      <c r="K3088" t="s">
        <v>19</v>
      </c>
      <c r="L3088" t="s">
        <v>410</v>
      </c>
      <c r="M3088" t="s">
        <v>19</v>
      </c>
      <c r="N3088" t="s">
        <v>257</v>
      </c>
      <c r="O3088" t="b">
        <v>1</v>
      </c>
      <c r="P3088">
        <v>616.02</v>
      </c>
      <c r="Q3088" t="s">
        <v>6090</v>
      </c>
    </row>
    <row r="3089" spans="1:17">
      <c r="A3089" t="s">
        <v>10846</v>
      </c>
      <c r="B3089" t="s">
        <v>10847</v>
      </c>
      <c r="C3089">
        <v>17851.849999999999</v>
      </c>
      <c r="D3089" t="s">
        <v>43</v>
      </c>
      <c r="E3089">
        <v>53130.75</v>
      </c>
      <c r="F3089">
        <v>348</v>
      </c>
      <c r="G3089" t="s">
        <v>17</v>
      </c>
      <c r="H3089" t="s">
        <v>30</v>
      </c>
      <c r="I3089">
        <v>6.13</v>
      </c>
      <c r="J3089">
        <v>36</v>
      </c>
      <c r="K3089" t="s">
        <v>726</v>
      </c>
      <c r="L3089" t="s">
        <v>304</v>
      </c>
      <c r="M3089">
        <v>9983.84</v>
      </c>
      <c r="N3089" t="s">
        <v>321</v>
      </c>
      <c r="O3089" t="b">
        <v>1</v>
      </c>
      <c r="P3089">
        <v>811.08</v>
      </c>
      <c r="Q3089" t="s">
        <v>6088</v>
      </c>
    </row>
    <row r="3090" spans="1:17">
      <c r="A3090" t="s">
        <v>10848</v>
      </c>
      <c r="B3090" t="s">
        <v>10849</v>
      </c>
      <c r="C3090">
        <v>7652.27</v>
      </c>
      <c r="D3090" t="s">
        <v>23</v>
      </c>
      <c r="E3090">
        <v>75317.38</v>
      </c>
      <c r="F3090">
        <v>379</v>
      </c>
      <c r="G3090" t="s">
        <v>29</v>
      </c>
      <c r="H3090" t="s">
        <v>25</v>
      </c>
      <c r="I3090">
        <v>3.09</v>
      </c>
      <c r="J3090">
        <v>60</v>
      </c>
      <c r="K3090" t="s">
        <v>936</v>
      </c>
      <c r="L3090" t="s">
        <v>456</v>
      </c>
      <c r="M3090">
        <v>26533.8</v>
      </c>
      <c r="N3090" t="s">
        <v>19</v>
      </c>
      <c r="O3090" t="b">
        <v>0</v>
      </c>
      <c r="P3090">
        <v>889.45</v>
      </c>
      <c r="Q3090" t="s">
        <v>6090</v>
      </c>
    </row>
    <row r="3091" spans="1:17">
      <c r="A3091" t="s">
        <v>10850</v>
      </c>
      <c r="B3091" t="s">
        <v>10851</v>
      </c>
      <c r="C3091">
        <v>33613.519999999997</v>
      </c>
      <c r="D3091" t="s">
        <v>28</v>
      </c>
      <c r="E3091">
        <v>50741.07</v>
      </c>
      <c r="F3091">
        <v>310</v>
      </c>
      <c r="G3091" t="s">
        <v>29</v>
      </c>
      <c r="H3091" t="s">
        <v>25</v>
      </c>
      <c r="I3091">
        <v>4.45</v>
      </c>
      <c r="J3091">
        <v>60</v>
      </c>
      <c r="K3091" t="s">
        <v>1365</v>
      </c>
      <c r="L3091" t="s">
        <v>594</v>
      </c>
      <c r="M3091" t="s">
        <v>19</v>
      </c>
      <c r="N3091" t="s">
        <v>19</v>
      </c>
      <c r="O3091" t="b">
        <v>1</v>
      </c>
      <c r="P3091">
        <v>1455.95</v>
      </c>
      <c r="Q3091" t="s">
        <v>6089</v>
      </c>
    </row>
    <row r="3092" spans="1:17">
      <c r="A3092" t="s">
        <v>10852</v>
      </c>
      <c r="B3092" t="s">
        <v>10853</v>
      </c>
      <c r="C3092">
        <v>38571.54</v>
      </c>
      <c r="D3092" t="s">
        <v>23</v>
      </c>
      <c r="E3092">
        <v>51122.76</v>
      </c>
      <c r="F3092">
        <v>504</v>
      </c>
      <c r="G3092" t="s">
        <v>29</v>
      </c>
      <c r="H3092" t="s">
        <v>25</v>
      </c>
      <c r="I3092">
        <v>8.6</v>
      </c>
      <c r="J3092">
        <v>36</v>
      </c>
      <c r="K3092" t="s">
        <v>19</v>
      </c>
      <c r="L3092" t="s">
        <v>555</v>
      </c>
      <c r="M3092">
        <v>43821.82</v>
      </c>
      <c r="N3092" t="s">
        <v>19</v>
      </c>
      <c r="O3092" t="b">
        <v>0</v>
      </c>
      <c r="P3092">
        <v>439.2</v>
      </c>
      <c r="Q3092" t="s">
        <v>6089</v>
      </c>
    </row>
    <row r="3093" spans="1:17">
      <c r="A3093" t="s">
        <v>10854</v>
      </c>
      <c r="B3093" t="s">
        <v>10855</v>
      </c>
      <c r="C3093">
        <v>7390.32</v>
      </c>
      <c r="D3093" t="s">
        <v>43</v>
      </c>
      <c r="E3093">
        <v>50284.74</v>
      </c>
      <c r="F3093">
        <v>562</v>
      </c>
      <c r="G3093" t="s">
        <v>50</v>
      </c>
      <c r="H3093" t="s">
        <v>25</v>
      </c>
      <c r="I3093">
        <v>9.33</v>
      </c>
      <c r="J3093">
        <v>36</v>
      </c>
      <c r="K3093" t="s">
        <v>2241</v>
      </c>
      <c r="L3093" t="s">
        <v>744</v>
      </c>
      <c r="M3093" t="s">
        <v>19</v>
      </c>
      <c r="N3093" t="s">
        <v>358</v>
      </c>
      <c r="O3093" t="b">
        <v>1</v>
      </c>
      <c r="P3093">
        <v>343.29</v>
      </c>
      <c r="Q3093" t="s">
        <v>6088</v>
      </c>
    </row>
    <row r="3094" spans="1:17">
      <c r="A3094" t="s">
        <v>10856</v>
      </c>
      <c r="B3094" t="s">
        <v>10857</v>
      </c>
      <c r="C3094">
        <v>5846.68</v>
      </c>
      <c r="D3094" t="s">
        <v>28</v>
      </c>
      <c r="E3094">
        <v>111442.36</v>
      </c>
      <c r="F3094">
        <v>528</v>
      </c>
      <c r="G3094" t="s">
        <v>17</v>
      </c>
      <c r="H3094" t="s">
        <v>30</v>
      </c>
      <c r="I3094">
        <v>9.7200000000000006</v>
      </c>
      <c r="J3094">
        <v>36</v>
      </c>
      <c r="K3094" t="s">
        <v>601</v>
      </c>
      <c r="L3094" t="s">
        <v>492</v>
      </c>
      <c r="M3094">
        <v>29499.42</v>
      </c>
      <c r="N3094" t="s">
        <v>279</v>
      </c>
      <c r="O3094" t="b">
        <v>1</v>
      </c>
      <c r="P3094">
        <v>540.65</v>
      </c>
      <c r="Q3094" t="s">
        <v>6089</v>
      </c>
    </row>
    <row r="3095" spans="1:17">
      <c r="A3095" t="s">
        <v>10858</v>
      </c>
      <c r="B3095" t="s">
        <v>10859</v>
      </c>
      <c r="C3095">
        <v>46425.89</v>
      </c>
      <c r="D3095" t="s">
        <v>28</v>
      </c>
      <c r="E3095">
        <v>113216.21</v>
      </c>
      <c r="F3095">
        <v>635</v>
      </c>
      <c r="G3095" t="s">
        <v>50</v>
      </c>
      <c r="H3095" t="s">
        <v>30</v>
      </c>
      <c r="I3095">
        <v>6.83</v>
      </c>
      <c r="J3095">
        <v>48</v>
      </c>
      <c r="K3095" t="s">
        <v>10008</v>
      </c>
      <c r="L3095" t="s">
        <v>252</v>
      </c>
      <c r="M3095" t="s">
        <v>19</v>
      </c>
      <c r="N3095" t="s">
        <v>19</v>
      </c>
      <c r="O3095" t="b">
        <v>1</v>
      </c>
      <c r="P3095">
        <v>377.06</v>
      </c>
      <c r="Q3095" t="s">
        <v>6090</v>
      </c>
    </row>
    <row r="3096" spans="1:17">
      <c r="A3096" t="s">
        <v>10860</v>
      </c>
      <c r="B3096" t="s">
        <v>10861</v>
      </c>
      <c r="C3096">
        <v>37059.699999999997</v>
      </c>
      <c r="D3096" t="s">
        <v>23</v>
      </c>
      <c r="E3096">
        <v>78662.720000000001</v>
      </c>
      <c r="F3096">
        <v>812</v>
      </c>
      <c r="G3096" t="s">
        <v>29</v>
      </c>
      <c r="H3096" t="s">
        <v>18</v>
      </c>
      <c r="I3096">
        <v>6.3</v>
      </c>
      <c r="J3096">
        <v>48</v>
      </c>
      <c r="K3096" t="s">
        <v>10862</v>
      </c>
      <c r="L3096" t="s">
        <v>304</v>
      </c>
      <c r="M3096" t="s">
        <v>19</v>
      </c>
      <c r="N3096" t="s">
        <v>19</v>
      </c>
      <c r="O3096" t="b">
        <v>1</v>
      </c>
      <c r="P3096">
        <v>659.18</v>
      </c>
      <c r="Q3096" t="s">
        <v>6088</v>
      </c>
    </row>
    <row r="3097" spans="1:17">
      <c r="A3097" t="s">
        <v>10863</v>
      </c>
      <c r="B3097" t="s">
        <v>10864</v>
      </c>
      <c r="C3097">
        <v>47335.360000000001</v>
      </c>
      <c r="D3097" t="s">
        <v>16</v>
      </c>
      <c r="E3097">
        <v>96817.919999999998</v>
      </c>
      <c r="F3097">
        <v>501</v>
      </c>
      <c r="G3097" t="s">
        <v>50</v>
      </c>
      <c r="H3097" t="s">
        <v>25</v>
      </c>
      <c r="I3097">
        <v>9.1300000000000008</v>
      </c>
      <c r="J3097">
        <v>36</v>
      </c>
      <c r="K3097" t="s">
        <v>19</v>
      </c>
      <c r="L3097" t="s">
        <v>454</v>
      </c>
      <c r="M3097">
        <v>39857.42</v>
      </c>
      <c r="N3097" t="s">
        <v>555</v>
      </c>
      <c r="O3097" t="b">
        <v>0</v>
      </c>
      <c r="P3097">
        <v>1435.01</v>
      </c>
      <c r="Q3097" t="s">
        <v>6090</v>
      </c>
    </row>
    <row r="3098" spans="1:17">
      <c r="A3098" t="s">
        <v>10865</v>
      </c>
      <c r="B3098" t="s">
        <v>10866</v>
      </c>
      <c r="C3098">
        <v>44729.21</v>
      </c>
      <c r="D3098" t="s">
        <v>28</v>
      </c>
      <c r="E3098">
        <v>46462.12</v>
      </c>
      <c r="F3098">
        <v>737</v>
      </c>
      <c r="G3098" t="s">
        <v>29</v>
      </c>
      <c r="H3098" t="s">
        <v>25</v>
      </c>
      <c r="I3098">
        <v>8.33</v>
      </c>
      <c r="J3098">
        <v>60</v>
      </c>
      <c r="K3098" t="s">
        <v>19</v>
      </c>
      <c r="L3098" t="s">
        <v>108</v>
      </c>
      <c r="M3098">
        <v>29366.68</v>
      </c>
      <c r="N3098" t="s">
        <v>19</v>
      </c>
      <c r="O3098" t="b">
        <v>0</v>
      </c>
      <c r="P3098">
        <v>888.02</v>
      </c>
      <c r="Q3098" t="s">
        <v>6090</v>
      </c>
    </row>
    <row r="3099" spans="1:17">
      <c r="A3099" t="s">
        <v>10867</v>
      </c>
      <c r="B3099" t="s">
        <v>10868</v>
      </c>
      <c r="C3099">
        <v>41953.64</v>
      </c>
      <c r="D3099" t="s">
        <v>47</v>
      </c>
      <c r="E3099">
        <v>80180.89</v>
      </c>
      <c r="F3099">
        <v>395</v>
      </c>
      <c r="G3099" t="s">
        <v>50</v>
      </c>
      <c r="H3099" t="s">
        <v>25</v>
      </c>
      <c r="I3099">
        <v>5.99</v>
      </c>
      <c r="J3099">
        <v>60</v>
      </c>
      <c r="K3099" t="s">
        <v>19</v>
      </c>
      <c r="L3099" t="s">
        <v>488</v>
      </c>
      <c r="M3099" t="s">
        <v>19</v>
      </c>
      <c r="N3099" t="s">
        <v>998</v>
      </c>
      <c r="O3099" t="b">
        <v>0</v>
      </c>
      <c r="P3099">
        <v>865.67</v>
      </c>
      <c r="Q3099" t="s">
        <v>6089</v>
      </c>
    </row>
    <row r="3100" spans="1:17">
      <c r="A3100" t="s">
        <v>10869</v>
      </c>
      <c r="B3100" t="s">
        <v>10870</v>
      </c>
      <c r="C3100">
        <v>34392.699999999997</v>
      </c>
      <c r="D3100" t="s">
        <v>16</v>
      </c>
      <c r="E3100">
        <v>41733.839999999997</v>
      </c>
      <c r="F3100">
        <v>643</v>
      </c>
      <c r="G3100" t="s">
        <v>50</v>
      </c>
      <c r="H3100" t="s">
        <v>30</v>
      </c>
      <c r="I3100">
        <v>6.1</v>
      </c>
      <c r="J3100">
        <v>36</v>
      </c>
      <c r="K3100" t="s">
        <v>2572</v>
      </c>
      <c r="L3100" t="s">
        <v>239</v>
      </c>
      <c r="M3100">
        <v>44686.53</v>
      </c>
      <c r="N3100" t="s">
        <v>473</v>
      </c>
      <c r="O3100" t="b">
        <v>1</v>
      </c>
      <c r="P3100">
        <v>910.67</v>
      </c>
      <c r="Q3100" t="s">
        <v>6090</v>
      </c>
    </row>
    <row r="3101" spans="1:17">
      <c r="A3101" t="s">
        <v>10871</v>
      </c>
      <c r="B3101" t="s">
        <v>10872</v>
      </c>
      <c r="C3101">
        <v>9245.7800000000007</v>
      </c>
      <c r="D3101" t="s">
        <v>47</v>
      </c>
      <c r="E3101">
        <v>68502.27</v>
      </c>
      <c r="F3101">
        <v>471</v>
      </c>
      <c r="G3101" t="s">
        <v>29</v>
      </c>
      <c r="H3101" t="s">
        <v>25</v>
      </c>
      <c r="I3101">
        <v>5.08</v>
      </c>
      <c r="J3101">
        <v>36</v>
      </c>
      <c r="K3101" t="s">
        <v>2176</v>
      </c>
      <c r="L3101" t="s">
        <v>883</v>
      </c>
      <c r="M3101" t="s">
        <v>19</v>
      </c>
      <c r="N3101" t="s">
        <v>89</v>
      </c>
      <c r="O3101" t="b">
        <v>0</v>
      </c>
      <c r="P3101">
        <v>859.21</v>
      </c>
      <c r="Q3101" t="s">
        <v>6089</v>
      </c>
    </row>
    <row r="3102" spans="1:17">
      <c r="A3102" t="s">
        <v>10873</v>
      </c>
      <c r="B3102" t="s">
        <v>10874</v>
      </c>
      <c r="C3102">
        <v>13255.2</v>
      </c>
      <c r="D3102" t="s">
        <v>43</v>
      </c>
      <c r="E3102">
        <v>84933.51</v>
      </c>
      <c r="F3102">
        <v>603</v>
      </c>
      <c r="G3102" t="s">
        <v>29</v>
      </c>
      <c r="H3102" t="s">
        <v>30</v>
      </c>
      <c r="I3102">
        <v>6.42</v>
      </c>
      <c r="J3102">
        <v>12</v>
      </c>
      <c r="K3102" t="s">
        <v>19</v>
      </c>
      <c r="L3102" t="s">
        <v>204</v>
      </c>
      <c r="M3102">
        <v>23101.360000000001</v>
      </c>
      <c r="N3102" t="s">
        <v>559</v>
      </c>
      <c r="O3102" t="b">
        <v>0</v>
      </c>
      <c r="P3102">
        <v>948.33</v>
      </c>
      <c r="Q3102" t="s">
        <v>6089</v>
      </c>
    </row>
    <row r="3103" spans="1:17">
      <c r="A3103" t="s">
        <v>10875</v>
      </c>
      <c r="B3103" t="s">
        <v>10876</v>
      </c>
      <c r="C3103">
        <v>40416.67</v>
      </c>
      <c r="D3103" t="s">
        <v>47</v>
      </c>
      <c r="E3103">
        <v>69798.3</v>
      </c>
      <c r="F3103">
        <v>615</v>
      </c>
      <c r="G3103" t="s">
        <v>50</v>
      </c>
      <c r="H3103" t="s">
        <v>18</v>
      </c>
      <c r="I3103">
        <v>4.53</v>
      </c>
      <c r="J3103">
        <v>60</v>
      </c>
      <c r="K3103" t="s">
        <v>961</v>
      </c>
      <c r="L3103" t="s">
        <v>433</v>
      </c>
      <c r="M3103">
        <v>29323.119999999999</v>
      </c>
      <c r="N3103" t="s">
        <v>824</v>
      </c>
      <c r="O3103" t="b">
        <v>1</v>
      </c>
      <c r="P3103">
        <v>1160.1600000000001</v>
      </c>
      <c r="Q3103" t="s">
        <v>6089</v>
      </c>
    </row>
    <row r="3104" spans="1:17">
      <c r="A3104" t="s">
        <v>10877</v>
      </c>
      <c r="B3104" t="s">
        <v>10016</v>
      </c>
      <c r="C3104">
        <v>9896.17</v>
      </c>
      <c r="D3104" t="s">
        <v>47</v>
      </c>
      <c r="E3104">
        <v>90841.18</v>
      </c>
      <c r="F3104">
        <v>342</v>
      </c>
      <c r="G3104" t="s">
        <v>50</v>
      </c>
      <c r="H3104" t="s">
        <v>25</v>
      </c>
      <c r="I3104">
        <v>8.36</v>
      </c>
      <c r="J3104">
        <v>24</v>
      </c>
      <c r="K3104" t="s">
        <v>1973</v>
      </c>
      <c r="L3104" t="s">
        <v>252</v>
      </c>
      <c r="M3104" t="s">
        <v>19</v>
      </c>
      <c r="N3104" t="s">
        <v>19</v>
      </c>
      <c r="O3104" t="b">
        <v>1</v>
      </c>
      <c r="P3104">
        <v>514.07000000000005</v>
      </c>
      <c r="Q3104" t="s">
        <v>6089</v>
      </c>
    </row>
    <row r="3105" spans="1:17">
      <c r="A3105" t="s">
        <v>10878</v>
      </c>
      <c r="B3105" t="s">
        <v>10879</v>
      </c>
      <c r="C3105">
        <v>15375.55</v>
      </c>
      <c r="D3105" t="s">
        <v>43</v>
      </c>
      <c r="E3105">
        <v>73550.7</v>
      </c>
      <c r="F3105">
        <v>585</v>
      </c>
      <c r="G3105" t="s">
        <v>50</v>
      </c>
      <c r="H3105" t="s">
        <v>18</v>
      </c>
      <c r="I3105">
        <v>7.06</v>
      </c>
      <c r="J3105">
        <v>12</v>
      </c>
      <c r="K3105" t="s">
        <v>7584</v>
      </c>
      <c r="L3105" t="s">
        <v>174</v>
      </c>
      <c r="M3105">
        <v>25160.54</v>
      </c>
      <c r="N3105" t="s">
        <v>19</v>
      </c>
      <c r="O3105" t="b">
        <v>0</v>
      </c>
      <c r="P3105">
        <v>1316.95</v>
      </c>
      <c r="Q3105" t="s">
        <v>6089</v>
      </c>
    </row>
    <row r="3106" spans="1:17">
      <c r="A3106" t="s">
        <v>10880</v>
      </c>
      <c r="B3106" t="s">
        <v>10881</v>
      </c>
      <c r="C3106">
        <v>40536</v>
      </c>
      <c r="D3106" t="s">
        <v>28</v>
      </c>
      <c r="E3106">
        <v>56269.15</v>
      </c>
      <c r="F3106">
        <v>632</v>
      </c>
      <c r="G3106" t="s">
        <v>29</v>
      </c>
      <c r="H3106" t="s">
        <v>30</v>
      </c>
      <c r="I3106">
        <v>4.8600000000000003</v>
      </c>
      <c r="J3106">
        <v>36</v>
      </c>
      <c r="K3106" t="s">
        <v>1611</v>
      </c>
      <c r="L3106" t="s">
        <v>938</v>
      </c>
      <c r="M3106">
        <v>46613.9</v>
      </c>
      <c r="N3106" t="s">
        <v>19</v>
      </c>
      <c r="O3106" t="b">
        <v>0</v>
      </c>
      <c r="P3106">
        <v>649.73</v>
      </c>
      <c r="Q3106" t="s">
        <v>6090</v>
      </c>
    </row>
    <row r="3107" spans="1:17">
      <c r="A3107" t="s">
        <v>10882</v>
      </c>
      <c r="B3107" t="s">
        <v>10883</v>
      </c>
      <c r="C3107">
        <v>8405.33</v>
      </c>
      <c r="D3107" t="s">
        <v>16</v>
      </c>
      <c r="E3107">
        <v>102236.57</v>
      </c>
      <c r="F3107">
        <v>602</v>
      </c>
      <c r="G3107" t="s">
        <v>50</v>
      </c>
      <c r="H3107" t="s">
        <v>18</v>
      </c>
      <c r="I3107">
        <v>6.21</v>
      </c>
      <c r="J3107">
        <v>48</v>
      </c>
      <c r="K3107" t="s">
        <v>745</v>
      </c>
      <c r="L3107" t="s">
        <v>245</v>
      </c>
      <c r="M3107" t="s">
        <v>19</v>
      </c>
      <c r="N3107" t="s">
        <v>675</v>
      </c>
      <c r="O3107" t="b">
        <v>1</v>
      </c>
      <c r="P3107">
        <v>305.94</v>
      </c>
      <c r="Q3107" t="s">
        <v>6090</v>
      </c>
    </row>
    <row r="3108" spans="1:17">
      <c r="A3108" t="s">
        <v>2573</v>
      </c>
      <c r="B3108" t="s">
        <v>2574</v>
      </c>
      <c r="C3108">
        <v>17391.310000000001</v>
      </c>
      <c r="D3108" t="s">
        <v>43</v>
      </c>
      <c r="E3108">
        <v>91596.44</v>
      </c>
      <c r="F3108">
        <v>572</v>
      </c>
      <c r="G3108" t="s">
        <v>24</v>
      </c>
      <c r="H3108" t="s">
        <v>18</v>
      </c>
      <c r="I3108">
        <v>6.72</v>
      </c>
      <c r="J3108">
        <v>12</v>
      </c>
      <c r="K3108" t="s">
        <v>19</v>
      </c>
      <c r="L3108" t="s">
        <v>99</v>
      </c>
      <c r="M3108" t="s">
        <v>19</v>
      </c>
      <c r="N3108" t="s">
        <v>362</v>
      </c>
      <c r="O3108" t="b">
        <v>1</v>
      </c>
      <c r="P3108">
        <v>1394.69</v>
      </c>
      <c r="Q3108" t="s">
        <v>6088</v>
      </c>
    </row>
    <row r="3109" spans="1:17">
      <c r="A3109" t="s">
        <v>2575</v>
      </c>
      <c r="B3109" t="s">
        <v>2576</v>
      </c>
      <c r="C3109">
        <v>29270.41</v>
      </c>
      <c r="D3109" t="s">
        <v>28</v>
      </c>
      <c r="E3109">
        <v>71099.77</v>
      </c>
      <c r="F3109">
        <v>325</v>
      </c>
      <c r="G3109" t="s">
        <v>24</v>
      </c>
      <c r="H3109" t="s">
        <v>18</v>
      </c>
      <c r="I3109">
        <v>9.98</v>
      </c>
      <c r="J3109">
        <v>24</v>
      </c>
      <c r="K3109" t="s">
        <v>1279</v>
      </c>
      <c r="L3109" t="s">
        <v>648</v>
      </c>
      <c r="M3109">
        <v>44712.32</v>
      </c>
      <c r="N3109" t="s">
        <v>217</v>
      </c>
      <c r="O3109" t="b">
        <v>0</v>
      </c>
      <c r="P3109">
        <v>1122.69</v>
      </c>
      <c r="Q3109" t="s">
        <v>6089</v>
      </c>
    </row>
    <row r="3110" spans="1:17">
      <c r="A3110" t="s">
        <v>10884</v>
      </c>
      <c r="B3110" t="s">
        <v>10885</v>
      </c>
      <c r="C3110">
        <v>40752.06</v>
      </c>
      <c r="D3110" t="s">
        <v>47</v>
      </c>
      <c r="E3110">
        <v>40433.699999999997</v>
      </c>
      <c r="F3110">
        <v>365</v>
      </c>
      <c r="G3110" t="s">
        <v>29</v>
      </c>
      <c r="H3110" t="s">
        <v>25</v>
      </c>
      <c r="I3110">
        <v>9.25</v>
      </c>
      <c r="J3110">
        <v>12</v>
      </c>
      <c r="K3110" t="s">
        <v>329</v>
      </c>
      <c r="L3110" t="s">
        <v>708</v>
      </c>
      <c r="M3110" t="s">
        <v>19</v>
      </c>
      <c r="N3110" t="s">
        <v>497</v>
      </c>
      <c r="O3110" t="b">
        <v>0</v>
      </c>
      <c r="P3110">
        <v>253.44</v>
      </c>
      <c r="Q3110" t="s">
        <v>6090</v>
      </c>
    </row>
    <row r="3111" spans="1:17">
      <c r="A3111" t="s">
        <v>10886</v>
      </c>
      <c r="B3111" t="s">
        <v>10887</v>
      </c>
      <c r="C3111">
        <v>7777.77</v>
      </c>
      <c r="D3111" t="s">
        <v>28</v>
      </c>
      <c r="E3111">
        <v>75845.440000000002</v>
      </c>
      <c r="F3111">
        <v>792</v>
      </c>
      <c r="G3111" t="s">
        <v>17</v>
      </c>
      <c r="H3111" t="s">
        <v>30</v>
      </c>
      <c r="I3111">
        <v>8.44</v>
      </c>
      <c r="J3111">
        <v>36</v>
      </c>
      <c r="K3111" t="s">
        <v>1007</v>
      </c>
      <c r="L3111" t="s">
        <v>768</v>
      </c>
      <c r="M3111">
        <v>44796.23</v>
      </c>
      <c r="N3111" t="s">
        <v>19</v>
      </c>
      <c r="O3111" t="b">
        <v>0</v>
      </c>
      <c r="P3111">
        <v>1038.71</v>
      </c>
      <c r="Q3111" t="s">
        <v>6088</v>
      </c>
    </row>
    <row r="3112" spans="1:17">
      <c r="A3112" t="s">
        <v>2577</v>
      </c>
      <c r="B3112" t="s">
        <v>2578</v>
      </c>
      <c r="C3112">
        <v>34649.83</v>
      </c>
      <c r="D3112" t="s">
        <v>47</v>
      </c>
      <c r="E3112">
        <v>35129.11</v>
      </c>
      <c r="F3112">
        <v>356</v>
      </c>
      <c r="G3112" t="s">
        <v>24</v>
      </c>
      <c r="H3112" t="s">
        <v>18</v>
      </c>
      <c r="I3112">
        <v>6.24</v>
      </c>
      <c r="J3112">
        <v>60</v>
      </c>
      <c r="K3112" t="s">
        <v>718</v>
      </c>
      <c r="L3112" t="s">
        <v>98</v>
      </c>
      <c r="M3112" t="s">
        <v>19</v>
      </c>
      <c r="N3112" t="s">
        <v>19</v>
      </c>
      <c r="O3112" t="b">
        <v>0</v>
      </c>
      <c r="P3112">
        <v>1206.8</v>
      </c>
      <c r="Q3112" t="s">
        <v>6089</v>
      </c>
    </row>
    <row r="3113" spans="1:17">
      <c r="A3113" t="s">
        <v>2579</v>
      </c>
      <c r="B3113" t="s">
        <v>1747</v>
      </c>
      <c r="C3113">
        <v>43270.14</v>
      </c>
      <c r="D3113" t="s">
        <v>47</v>
      </c>
      <c r="E3113">
        <v>57257.760000000002</v>
      </c>
      <c r="F3113">
        <v>532</v>
      </c>
      <c r="G3113" t="s">
        <v>24</v>
      </c>
      <c r="H3113" t="s">
        <v>25</v>
      </c>
      <c r="I3113">
        <v>5.43</v>
      </c>
      <c r="J3113">
        <v>12</v>
      </c>
      <c r="K3113" t="s">
        <v>19</v>
      </c>
      <c r="L3113" t="s">
        <v>470</v>
      </c>
      <c r="M3113" t="s">
        <v>19</v>
      </c>
      <c r="N3113" t="s">
        <v>19</v>
      </c>
      <c r="O3113" t="b">
        <v>1</v>
      </c>
      <c r="P3113">
        <v>1229.8499999999999</v>
      </c>
      <c r="Q3113" t="s">
        <v>6089</v>
      </c>
    </row>
    <row r="3114" spans="1:17">
      <c r="A3114" t="s">
        <v>10888</v>
      </c>
      <c r="B3114" t="s">
        <v>10889</v>
      </c>
      <c r="C3114">
        <v>43891.03</v>
      </c>
      <c r="D3114" t="s">
        <v>28</v>
      </c>
      <c r="E3114">
        <v>88279.9</v>
      </c>
      <c r="F3114">
        <v>545</v>
      </c>
      <c r="G3114" t="s">
        <v>29</v>
      </c>
      <c r="H3114" t="s">
        <v>18</v>
      </c>
      <c r="I3114">
        <v>8.31</v>
      </c>
      <c r="J3114">
        <v>48</v>
      </c>
      <c r="K3114" t="s">
        <v>19</v>
      </c>
      <c r="L3114" t="s">
        <v>870</v>
      </c>
      <c r="M3114" t="s">
        <v>19</v>
      </c>
      <c r="N3114" t="s">
        <v>19</v>
      </c>
      <c r="O3114" t="b">
        <v>1</v>
      </c>
      <c r="P3114">
        <v>923.62</v>
      </c>
      <c r="Q3114" t="s">
        <v>6090</v>
      </c>
    </row>
    <row r="3115" spans="1:17">
      <c r="A3115" t="s">
        <v>10890</v>
      </c>
      <c r="B3115" t="s">
        <v>10891</v>
      </c>
      <c r="C3115">
        <v>19193.2</v>
      </c>
      <c r="D3115" t="s">
        <v>16</v>
      </c>
      <c r="E3115">
        <v>118868.73</v>
      </c>
      <c r="F3115">
        <v>513</v>
      </c>
      <c r="G3115" t="s">
        <v>29</v>
      </c>
      <c r="H3115" t="s">
        <v>30</v>
      </c>
      <c r="I3115">
        <v>6.01</v>
      </c>
      <c r="J3115">
        <v>24</v>
      </c>
      <c r="K3115" t="s">
        <v>19</v>
      </c>
      <c r="L3115" t="s">
        <v>152</v>
      </c>
      <c r="M3115">
        <v>18834.11</v>
      </c>
      <c r="N3115" t="s">
        <v>19</v>
      </c>
      <c r="O3115" t="b">
        <v>0</v>
      </c>
      <c r="P3115">
        <v>268.17</v>
      </c>
      <c r="Q3115" t="s">
        <v>6088</v>
      </c>
    </row>
    <row r="3116" spans="1:17">
      <c r="A3116" t="s">
        <v>10892</v>
      </c>
      <c r="B3116" t="s">
        <v>10893</v>
      </c>
      <c r="C3116">
        <v>27426.68</v>
      </c>
      <c r="D3116" t="s">
        <v>47</v>
      </c>
      <c r="E3116">
        <v>34633.769999999997</v>
      </c>
      <c r="F3116">
        <v>488</v>
      </c>
      <c r="G3116" t="s">
        <v>29</v>
      </c>
      <c r="H3116" t="s">
        <v>25</v>
      </c>
      <c r="I3116">
        <v>4.1900000000000004</v>
      </c>
      <c r="J3116">
        <v>48</v>
      </c>
      <c r="K3116" t="s">
        <v>1794</v>
      </c>
      <c r="L3116" t="s">
        <v>555</v>
      </c>
      <c r="M3116" t="s">
        <v>19</v>
      </c>
      <c r="N3116" t="s">
        <v>657</v>
      </c>
      <c r="O3116" t="b">
        <v>1</v>
      </c>
      <c r="P3116">
        <v>1017.23</v>
      </c>
      <c r="Q3116" t="s">
        <v>6088</v>
      </c>
    </row>
    <row r="3117" spans="1:17">
      <c r="A3117" t="s">
        <v>10894</v>
      </c>
      <c r="B3117" t="s">
        <v>10895</v>
      </c>
      <c r="C3117">
        <v>5944.12</v>
      </c>
      <c r="D3117" t="s">
        <v>43</v>
      </c>
      <c r="E3117">
        <v>114098.91</v>
      </c>
      <c r="F3117">
        <v>440</v>
      </c>
      <c r="G3117" t="s">
        <v>17</v>
      </c>
      <c r="H3117" t="s">
        <v>18</v>
      </c>
      <c r="I3117">
        <v>9.48</v>
      </c>
      <c r="J3117">
        <v>60</v>
      </c>
      <c r="K3117" t="s">
        <v>19</v>
      </c>
      <c r="L3117" t="s">
        <v>470</v>
      </c>
      <c r="M3117">
        <v>47987.31</v>
      </c>
      <c r="N3117" t="s">
        <v>317</v>
      </c>
      <c r="O3117" t="b">
        <v>0</v>
      </c>
      <c r="P3117">
        <v>412.95</v>
      </c>
      <c r="Q3117" t="s">
        <v>6089</v>
      </c>
    </row>
    <row r="3118" spans="1:17">
      <c r="A3118" t="s">
        <v>2580</v>
      </c>
      <c r="B3118" t="s">
        <v>2581</v>
      </c>
      <c r="C3118">
        <v>26372.68</v>
      </c>
      <c r="D3118" t="s">
        <v>47</v>
      </c>
      <c r="E3118">
        <v>118163.3</v>
      </c>
      <c r="F3118">
        <v>444</v>
      </c>
      <c r="G3118" t="s">
        <v>24</v>
      </c>
      <c r="H3118" t="s">
        <v>30</v>
      </c>
      <c r="I3118">
        <v>3.41</v>
      </c>
      <c r="J3118">
        <v>36</v>
      </c>
      <c r="K3118" t="s">
        <v>1559</v>
      </c>
      <c r="L3118" t="s">
        <v>388</v>
      </c>
      <c r="M3118">
        <v>5485.92</v>
      </c>
      <c r="N3118" t="s">
        <v>371</v>
      </c>
      <c r="O3118" t="b">
        <v>0</v>
      </c>
      <c r="P3118">
        <v>319.25</v>
      </c>
      <c r="Q3118" t="s">
        <v>6090</v>
      </c>
    </row>
    <row r="3119" spans="1:17">
      <c r="A3119" t="s">
        <v>10896</v>
      </c>
      <c r="B3119" t="s">
        <v>10897</v>
      </c>
      <c r="C3119">
        <v>23451.81</v>
      </c>
      <c r="D3119" t="s">
        <v>16</v>
      </c>
      <c r="E3119">
        <v>37501.730000000003</v>
      </c>
      <c r="F3119">
        <v>558</v>
      </c>
      <c r="G3119" t="s">
        <v>17</v>
      </c>
      <c r="H3119" t="s">
        <v>25</v>
      </c>
      <c r="I3119">
        <v>3.18</v>
      </c>
      <c r="J3119">
        <v>48</v>
      </c>
      <c r="K3119" t="s">
        <v>8567</v>
      </c>
      <c r="L3119" t="s">
        <v>1065</v>
      </c>
      <c r="M3119">
        <v>22990.94</v>
      </c>
      <c r="N3119" t="s">
        <v>321</v>
      </c>
      <c r="O3119" t="b">
        <v>1</v>
      </c>
      <c r="P3119">
        <v>612.66</v>
      </c>
      <c r="Q3119" t="s">
        <v>6090</v>
      </c>
    </row>
    <row r="3120" spans="1:17">
      <c r="A3120" t="s">
        <v>10898</v>
      </c>
      <c r="B3120" t="s">
        <v>10899</v>
      </c>
      <c r="C3120">
        <v>5368.59</v>
      </c>
      <c r="D3120" t="s">
        <v>28</v>
      </c>
      <c r="E3120">
        <v>98637.42</v>
      </c>
      <c r="F3120">
        <v>502</v>
      </c>
      <c r="G3120" t="s">
        <v>29</v>
      </c>
      <c r="H3120" t="s">
        <v>18</v>
      </c>
      <c r="I3120">
        <v>4.83</v>
      </c>
      <c r="J3120">
        <v>60</v>
      </c>
      <c r="K3120" t="s">
        <v>19</v>
      </c>
      <c r="L3120" t="s">
        <v>303</v>
      </c>
      <c r="M3120" t="s">
        <v>19</v>
      </c>
      <c r="N3120" t="s">
        <v>208</v>
      </c>
      <c r="O3120" t="b">
        <v>0</v>
      </c>
      <c r="P3120">
        <v>384.82</v>
      </c>
      <c r="Q3120" t="s">
        <v>6090</v>
      </c>
    </row>
    <row r="3121" spans="1:17">
      <c r="A3121" t="s">
        <v>10900</v>
      </c>
      <c r="B3121" t="s">
        <v>10901</v>
      </c>
      <c r="C3121">
        <v>32432.93</v>
      </c>
      <c r="D3121" t="s">
        <v>28</v>
      </c>
      <c r="E3121">
        <v>88306.93</v>
      </c>
      <c r="F3121">
        <v>740</v>
      </c>
      <c r="G3121" t="s">
        <v>17</v>
      </c>
      <c r="H3121" t="s">
        <v>25</v>
      </c>
      <c r="I3121">
        <v>6.09</v>
      </c>
      <c r="J3121">
        <v>48</v>
      </c>
      <c r="K3121" t="s">
        <v>19</v>
      </c>
      <c r="L3121" t="s">
        <v>758</v>
      </c>
      <c r="M3121" t="s">
        <v>19</v>
      </c>
      <c r="N3121" t="s">
        <v>19</v>
      </c>
      <c r="O3121" t="b">
        <v>1</v>
      </c>
      <c r="P3121">
        <v>829.92</v>
      </c>
      <c r="Q3121" t="s">
        <v>6090</v>
      </c>
    </row>
    <row r="3122" spans="1:17">
      <c r="A3122" t="s">
        <v>10902</v>
      </c>
      <c r="B3122" t="s">
        <v>10903</v>
      </c>
      <c r="C3122">
        <v>37257.22</v>
      </c>
      <c r="D3122" t="s">
        <v>23</v>
      </c>
      <c r="E3122">
        <v>38330.019999999997</v>
      </c>
      <c r="F3122">
        <v>625</v>
      </c>
      <c r="G3122" t="s">
        <v>29</v>
      </c>
      <c r="H3122" t="s">
        <v>30</v>
      </c>
      <c r="I3122">
        <v>6.28</v>
      </c>
      <c r="J3122">
        <v>60</v>
      </c>
      <c r="K3122" t="s">
        <v>529</v>
      </c>
      <c r="L3122" t="s">
        <v>354</v>
      </c>
      <c r="M3122">
        <v>9063.5300000000007</v>
      </c>
      <c r="N3122" t="s">
        <v>19</v>
      </c>
      <c r="O3122" t="b">
        <v>0</v>
      </c>
      <c r="P3122">
        <v>709.64</v>
      </c>
      <c r="Q3122" t="s">
        <v>6090</v>
      </c>
    </row>
    <row r="3123" spans="1:17">
      <c r="A3123" t="s">
        <v>2582</v>
      </c>
      <c r="B3123" t="s">
        <v>2583</v>
      </c>
      <c r="C3123">
        <v>26946.66</v>
      </c>
      <c r="D3123" t="s">
        <v>28</v>
      </c>
      <c r="E3123">
        <v>94513.48</v>
      </c>
      <c r="F3123">
        <v>701</v>
      </c>
      <c r="G3123" t="s">
        <v>24</v>
      </c>
      <c r="H3123" t="s">
        <v>18</v>
      </c>
      <c r="I3123">
        <v>4.9400000000000004</v>
      </c>
      <c r="J3123">
        <v>60</v>
      </c>
      <c r="K3123" t="s">
        <v>19</v>
      </c>
      <c r="L3123" t="s">
        <v>460</v>
      </c>
      <c r="M3123">
        <v>34184.629999999997</v>
      </c>
      <c r="N3123" t="s">
        <v>456</v>
      </c>
      <c r="O3123" t="b">
        <v>1</v>
      </c>
      <c r="P3123">
        <v>1325.89</v>
      </c>
      <c r="Q3123" t="s">
        <v>6088</v>
      </c>
    </row>
    <row r="3124" spans="1:17">
      <c r="A3124" t="s">
        <v>10904</v>
      </c>
      <c r="B3124" t="s">
        <v>10905</v>
      </c>
      <c r="C3124">
        <v>36994.71</v>
      </c>
      <c r="D3124" t="s">
        <v>28</v>
      </c>
      <c r="E3124">
        <v>80559.06</v>
      </c>
      <c r="F3124">
        <v>843</v>
      </c>
      <c r="G3124" t="s">
        <v>17</v>
      </c>
      <c r="H3124" t="s">
        <v>25</v>
      </c>
      <c r="I3124">
        <v>4.3899999999999997</v>
      </c>
      <c r="J3124">
        <v>48</v>
      </c>
      <c r="K3124" t="s">
        <v>19</v>
      </c>
      <c r="L3124" t="s">
        <v>533</v>
      </c>
      <c r="M3124" t="s">
        <v>19</v>
      </c>
      <c r="N3124" t="s">
        <v>88</v>
      </c>
      <c r="O3124" t="b">
        <v>1</v>
      </c>
      <c r="P3124">
        <v>1404.02</v>
      </c>
      <c r="Q3124" t="s">
        <v>6088</v>
      </c>
    </row>
    <row r="3125" spans="1:17">
      <c r="A3125" t="s">
        <v>10906</v>
      </c>
      <c r="B3125" t="s">
        <v>10907</v>
      </c>
      <c r="C3125">
        <v>21879.08</v>
      </c>
      <c r="D3125" t="s">
        <v>16</v>
      </c>
      <c r="E3125">
        <v>80663.100000000006</v>
      </c>
      <c r="F3125">
        <v>695</v>
      </c>
      <c r="G3125" t="s">
        <v>17</v>
      </c>
      <c r="H3125" t="s">
        <v>18</v>
      </c>
      <c r="I3125">
        <v>9.64</v>
      </c>
      <c r="J3125">
        <v>12</v>
      </c>
      <c r="K3125" t="s">
        <v>1352</v>
      </c>
      <c r="L3125" t="s">
        <v>772</v>
      </c>
      <c r="M3125" t="s">
        <v>19</v>
      </c>
      <c r="N3125" t="s">
        <v>19</v>
      </c>
      <c r="O3125" t="b">
        <v>0</v>
      </c>
      <c r="P3125">
        <v>339.63</v>
      </c>
      <c r="Q3125" t="s">
        <v>6088</v>
      </c>
    </row>
    <row r="3126" spans="1:17">
      <c r="A3126" t="s">
        <v>10908</v>
      </c>
      <c r="B3126" t="s">
        <v>10909</v>
      </c>
      <c r="C3126">
        <v>42755.17</v>
      </c>
      <c r="D3126" t="s">
        <v>16</v>
      </c>
      <c r="E3126">
        <v>104849.05</v>
      </c>
      <c r="F3126">
        <v>659</v>
      </c>
      <c r="G3126" t="s">
        <v>50</v>
      </c>
      <c r="H3126" t="s">
        <v>18</v>
      </c>
      <c r="I3126">
        <v>3.17</v>
      </c>
      <c r="J3126">
        <v>48</v>
      </c>
      <c r="K3126" t="s">
        <v>786</v>
      </c>
      <c r="L3126" t="s">
        <v>673</v>
      </c>
      <c r="M3126" t="s">
        <v>19</v>
      </c>
      <c r="N3126" t="s">
        <v>19</v>
      </c>
      <c r="O3126" t="b">
        <v>1</v>
      </c>
      <c r="P3126">
        <v>1463.25</v>
      </c>
      <c r="Q3126" t="s">
        <v>6089</v>
      </c>
    </row>
    <row r="3127" spans="1:17">
      <c r="A3127" t="s">
        <v>10910</v>
      </c>
      <c r="B3127" t="s">
        <v>10911</v>
      </c>
      <c r="C3127">
        <v>24984.51</v>
      </c>
      <c r="D3127" t="s">
        <v>43</v>
      </c>
      <c r="E3127">
        <v>65971.839999999997</v>
      </c>
      <c r="F3127">
        <v>428</v>
      </c>
      <c r="G3127" t="s">
        <v>50</v>
      </c>
      <c r="H3127" t="s">
        <v>30</v>
      </c>
      <c r="I3127">
        <v>6.23</v>
      </c>
      <c r="J3127">
        <v>36</v>
      </c>
      <c r="K3127" t="s">
        <v>192</v>
      </c>
      <c r="L3127" t="s">
        <v>437</v>
      </c>
      <c r="M3127">
        <v>10721.3</v>
      </c>
      <c r="N3127" t="s">
        <v>54</v>
      </c>
      <c r="O3127" t="b">
        <v>1</v>
      </c>
      <c r="P3127">
        <v>1409.91</v>
      </c>
      <c r="Q3127" t="s">
        <v>6088</v>
      </c>
    </row>
    <row r="3128" spans="1:17">
      <c r="A3128" t="s">
        <v>10912</v>
      </c>
      <c r="B3128" t="s">
        <v>10913</v>
      </c>
      <c r="C3128">
        <v>44125.64</v>
      </c>
      <c r="D3128" t="s">
        <v>28</v>
      </c>
      <c r="E3128">
        <v>67917.279999999999</v>
      </c>
      <c r="F3128">
        <v>400</v>
      </c>
      <c r="G3128" t="s">
        <v>29</v>
      </c>
      <c r="H3128" t="s">
        <v>30</v>
      </c>
      <c r="I3128">
        <v>7.85</v>
      </c>
      <c r="J3128">
        <v>36</v>
      </c>
      <c r="K3128" t="s">
        <v>19</v>
      </c>
      <c r="L3128" t="s">
        <v>695</v>
      </c>
      <c r="M3128" t="s">
        <v>19</v>
      </c>
      <c r="N3128" t="s">
        <v>531</v>
      </c>
      <c r="O3128" t="b">
        <v>0</v>
      </c>
      <c r="P3128">
        <v>1387.78</v>
      </c>
      <c r="Q3128" t="s">
        <v>6090</v>
      </c>
    </row>
    <row r="3129" spans="1:17">
      <c r="A3129" t="s">
        <v>10914</v>
      </c>
      <c r="B3129" t="s">
        <v>10915</v>
      </c>
      <c r="C3129">
        <v>11749.1</v>
      </c>
      <c r="D3129" t="s">
        <v>47</v>
      </c>
      <c r="E3129">
        <v>74031.8</v>
      </c>
      <c r="F3129">
        <v>577</v>
      </c>
      <c r="G3129" t="s">
        <v>29</v>
      </c>
      <c r="H3129" t="s">
        <v>30</v>
      </c>
      <c r="I3129">
        <v>3.24</v>
      </c>
      <c r="J3129">
        <v>60</v>
      </c>
      <c r="K3129" t="s">
        <v>8860</v>
      </c>
      <c r="L3129" t="s">
        <v>324</v>
      </c>
      <c r="M3129" t="s">
        <v>19</v>
      </c>
      <c r="N3129" t="s">
        <v>19</v>
      </c>
      <c r="O3129" t="b">
        <v>1</v>
      </c>
      <c r="P3129">
        <v>1165.6500000000001</v>
      </c>
      <c r="Q3129" t="s">
        <v>6088</v>
      </c>
    </row>
    <row r="3130" spans="1:17">
      <c r="A3130" t="s">
        <v>10916</v>
      </c>
      <c r="B3130" t="s">
        <v>10917</v>
      </c>
      <c r="C3130">
        <v>13406.02</v>
      </c>
      <c r="D3130" t="s">
        <v>43</v>
      </c>
      <c r="E3130">
        <v>81680.509999999995</v>
      </c>
      <c r="F3130">
        <v>333</v>
      </c>
      <c r="G3130" t="s">
        <v>29</v>
      </c>
      <c r="H3130" t="s">
        <v>30</v>
      </c>
      <c r="I3130">
        <v>5.82</v>
      </c>
      <c r="J3130">
        <v>24</v>
      </c>
      <c r="K3130" t="s">
        <v>2551</v>
      </c>
      <c r="L3130" t="s">
        <v>85</v>
      </c>
      <c r="M3130">
        <v>14042.08</v>
      </c>
      <c r="N3130" t="s">
        <v>19</v>
      </c>
      <c r="O3130" t="b">
        <v>0</v>
      </c>
      <c r="P3130">
        <v>476.81</v>
      </c>
      <c r="Q3130" t="s">
        <v>6089</v>
      </c>
    </row>
    <row r="3131" spans="1:17">
      <c r="A3131" t="s">
        <v>10918</v>
      </c>
      <c r="B3131" t="s">
        <v>10919</v>
      </c>
      <c r="C3131">
        <v>17480.060000000001</v>
      </c>
      <c r="D3131" t="s">
        <v>47</v>
      </c>
      <c r="E3131">
        <v>96069.9</v>
      </c>
      <c r="F3131">
        <v>534</v>
      </c>
      <c r="G3131" t="s">
        <v>29</v>
      </c>
      <c r="H3131" t="s">
        <v>18</v>
      </c>
      <c r="I3131">
        <v>4.84</v>
      </c>
      <c r="J3131">
        <v>60</v>
      </c>
      <c r="K3131" t="s">
        <v>19</v>
      </c>
      <c r="L3131" t="s">
        <v>516</v>
      </c>
      <c r="M3131">
        <v>29530.32</v>
      </c>
      <c r="N3131" t="s">
        <v>19</v>
      </c>
      <c r="O3131" t="b">
        <v>1</v>
      </c>
      <c r="P3131">
        <v>1232.3</v>
      </c>
      <c r="Q3131" t="s">
        <v>6088</v>
      </c>
    </row>
    <row r="3132" spans="1:17">
      <c r="A3132" t="s">
        <v>2584</v>
      </c>
      <c r="B3132" t="s">
        <v>2585</v>
      </c>
      <c r="C3132">
        <v>7568.86</v>
      </c>
      <c r="D3132" t="s">
        <v>16</v>
      </c>
      <c r="E3132">
        <v>76014.720000000001</v>
      </c>
      <c r="F3132">
        <v>301</v>
      </c>
      <c r="G3132" t="s">
        <v>24</v>
      </c>
      <c r="H3132" t="s">
        <v>25</v>
      </c>
      <c r="I3132">
        <v>5.52</v>
      </c>
      <c r="J3132">
        <v>60</v>
      </c>
      <c r="K3132" t="s">
        <v>399</v>
      </c>
      <c r="L3132" t="s">
        <v>428</v>
      </c>
      <c r="M3132">
        <v>42185.2</v>
      </c>
      <c r="N3132" t="s">
        <v>19</v>
      </c>
      <c r="O3132" t="b">
        <v>0</v>
      </c>
      <c r="P3132">
        <v>224.29</v>
      </c>
      <c r="Q3132" t="s">
        <v>6088</v>
      </c>
    </row>
    <row r="3133" spans="1:17">
      <c r="A3133" t="s">
        <v>10920</v>
      </c>
      <c r="B3133" t="s">
        <v>10921</v>
      </c>
      <c r="C3133">
        <v>22264.53</v>
      </c>
      <c r="D3133" t="s">
        <v>23</v>
      </c>
      <c r="E3133">
        <v>85851.44</v>
      </c>
      <c r="F3133">
        <v>567</v>
      </c>
      <c r="G3133" t="s">
        <v>17</v>
      </c>
      <c r="H3133" t="s">
        <v>30</v>
      </c>
      <c r="I3133">
        <v>7.74</v>
      </c>
      <c r="J3133">
        <v>48</v>
      </c>
      <c r="K3133" t="s">
        <v>19</v>
      </c>
      <c r="L3133" t="s">
        <v>622</v>
      </c>
      <c r="M3133" t="s">
        <v>19</v>
      </c>
      <c r="N3133" t="s">
        <v>19</v>
      </c>
      <c r="O3133" t="b">
        <v>1</v>
      </c>
      <c r="P3133">
        <v>961.41</v>
      </c>
      <c r="Q3133" t="s">
        <v>6088</v>
      </c>
    </row>
    <row r="3134" spans="1:17">
      <c r="A3134" t="s">
        <v>10922</v>
      </c>
      <c r="B3134" t="s">
        <v>10923</v>
      </c>
      <c r="C3134">
        <v>37879.35</v>
      </c>
      <c r="D3134" t="s">
        <v>43</v>
      </c>
      <c r="E3134">
        <v>52742.45</v>
      </c>
      <c r="F3134">
        <v>311</v>
      </c>
      <c r="G3134" t="s">
        <v>50</v>
      </c>
      <c r="H3134" t="s">
        <v>30</v>
      </c>
      <c r="I3134">
        <v>4.38</v>
      </c>
      <c r="J3134">
        <v>36</v>
      </c>
      <c r="K3134" t="s">
        <v>10924</v>
      </c>
      <c r="L3134" t="s">
        <v>64</v>
      </c>
      <c r="M3134" t="s">
        <v>19</v>
      </c>
      <c r="N3134" t="s">
        <v>83</v>
      </c>
      <c r="O3134" t="b">
        <v>0</v>
      </c>
      <c r="P3134">
        <v>933.75</v>
      </c>
      <c r="Q3134" t="s">
        <v>6088</v>
      </c>
    </row>
    <row r="3135" spans="1:17">
      <c r="A3135" t="s">
        <v>10925</v>
      </c>
      <c r="B3135" t="s">
        <v>10926</v>
      </c>
      <c r="C3135">
        <v>5460.47</v>
      </c>
      <c r="D3135" t="s">
        <v>23</v>
      </c>
      <c r="E3135">
        <v>105843.09</v>
      </c>
      <c r="F3135">
        <v>817</v>
      </c>
      <c r="G3135" t="s">
        <v>17</v>
      </c>
      <c r="H3135" t="s">
        <v>18</v>
      </c>
      <c r="I3135">
        <v>8.65</v>
      </c>
      <c r="J3135">
        <v>60</v>
      </c>
      <c r="K3135" t="s">
        <v>8524</v>
      </c>
      <c r="L3135" t="s">
        <v>657</v>
      </c>
      <c r="M3135">
        <v>47532.22</v>
      </c>
      <c r="N3135" t="s">
        <v>19</v>
      </c>
      <c r="O3135" t="b">
        <v>1</v>
      </c>
      <c r="P3135">
        <v>764.84</v>
      </c>
      <c r="Q3135" t="s">
        <v>6088</v>
      </c>
    </row>
    <row r="3136" spans="1:17">
      <c r="A3136" t="s">
        <v>10927</v>
      </c>
      <c r="B3136" t="s">
        <v>10928</v>
      </c>
      <c r="C3136">
        <v>40711.29</v>
      </c>
      <c r="D3136" t="s">
        <v>28</v>
      </c>
      <c r="E3136">
        <v>109605.75</v>
      </c>
      <c r="F3136">
        <v>349</v>
      </c>
      <c r="G3136" t="s">
        <v>50</v>
      </c>
      <c r="H3136" t="s">
        <v>18</v>
      </c>
      <c r="I3136">
        <v>8.41</v>
      </c>
      <c r="J3136">
        <v>36</v>
      </c>
      <c r="K3136" t="s">
        <v>19</v>
      </c>
      <c r="L3136" t="s">
        <v>55</v>
      </c>
      <c r="M3136">
        <v>34594.47</v>
      </c>
      <c r="N3136" t="s">
        <v>52</v>
      </c>
      <c r="O3136" t="b">
        <v>0</v>
      </c>
      <c r="P3136">
        <v>1449.17</v>
      </c>
      <c r="Q3136" t="s">
        <v>6090</v>
      </c>
    </row>
    <row r="3137" spans="1:17">
      <c r="A3137" t="s">
        <v>2586</v>
      </c>
      <c r="B3137" t="s">
        <v>2587</v>
      </c>
      <c r="C3137">
        <v>7896.18</v>
      </c>
      <c r="D3137" t="s">
        <v>23</v>
      </c>
      <c r="E3137">
        <v>111157.75</v>
      </c>
      <c r="F3137">
        <v>824</v>
      </c>
      <c r="G3137" t="s">
        <v>24</v>
      </c>
      <c r="H3137" t="s">
        <v>18</v>
      </c>
      <c r="I3137">
        <v>5.5</v>
      </c>
      <c r="J3137">
        <v>48</v>
      </c>
      <c r="K3137" t="s">
        <v>2246</v>
      </c>
      <c r="L3137" t="s">
        <v>243</v>
      </c>
      <c r="M3137">
        <v>33891.230000000003</v>
      </c>
      <c r="N3137" t="s">
        <v>221</v>
      </c>
      <c r="O3137" t="b">
        <v>1</v>
      </c>
      <c r="P3137">
        <v>1077.8</v>
      </c>
      <c r="Q3137" t="s">
        <v>6088</v>
      </c>
    </row>
    <row r="3138" spans="1:17">
      <c r="A3138" t="s">
        <v>10929</v>
      </c>
      <c r="B3138" t="s">
        <v>10930</v>
      </c>
      <c r="C3138">
        <v>25227.68</v>
      </c>
      <c r="D3138" t="s">
        <v>43</v>
      </c>
      <c r="E3138">
        <v>99373.48</v>
      </c>
      <c r="F3138">
        <v>340</v>
      </c>
      <c r="G3138" t="s">
        <v>17</v>
      </c>
      <c r="H3138" t="s">
        <v>30</v>
      </c>
      <c r="I3138">
        <v>5.38</v>
      </c>
      <c r="J3138">
        <v>48</v>
      </c>
      <c r="K3138" t="s">
        <v>19</v>
      </c>
      <c r="L3138" t="s">
        <v>395</v>
      </c>
      <c r="M3138">
        <v>28475.06</v>
      </c>
      <c r="N3138" t="s">
        <v>19</v>
      </c>
      <c r="O3138" t="b">
        <v>1</v>
      </c>
      <c r="P3138">
        <v>969.38</v>
      </c>
      <c r="Q3138" t="s">
        <v>6088</v>
      </c>
    </row>
    <row r="3139" spans="1:17">
      <c r="A3139" t="s">
        <v>10931</v>
      </c>
      <c r="B3139" t="s">
        <v>6601</v>
      </c>
      <c r="C3139">
        <v>49438.06</v>
      </c>
      <c r="D3139" t="s">
        <v>43</v>
      </c>
      <c r="E3139">
        <v>108222.85</v>
      </c>
      <c r="F3139">
        <v>448</v>
      </c>
      <c r="G3139" t="s">
        <v>50</v>
      </c>
      <c r="H3139" t="s">
        <v>25</v>
      </c>
      <c r="I3139">
        <v>9.43</v>
      </c>
      <c r="J3139">
        <v>60</v>
      </c>
      <c r="K3139" t="s">
        <v>950</v>
      </c>
      <c r="L3139" t="s">
        <v>569</v>
      </c>
      <c r="M3139" t="s">
        <v>19</v>
      </c>
      <c r="N3139" t="s">
        <v>526</v>
      </c>
      <c r="O3139" t="b">
        <v>0</v>
      </c>
      <c r="P3139">
        <v>344.51</v>
      </c>
      <c r="Q3139" t="s">
        <v>6089</v>
      </c>
    </row>
    <row r="3140" spans="1:17">
      <c r="A3140" t="s">
        <v>10932</v>
      </c>
      <c r="B3140" t="s">
        <v>10933</v>
      </c>
      <c r="C3140">
        <v>19847.259999999998</v>
      </c>
      <c r="D3140" t="s">
        <v>23</v>
      </c>
      <c r="E3140">
        <v>69632.06</v>
      </c>
      <c r="F3140">
        <v>520</v>
      </c>
      <c r="G3140" t="s">
        <v>50</v>
      </c>
      <c r="H3140" t="s">
        <v>25</v>
      </c>
      <c r="I3140">
        <v>6.15</v>
      </c>
      <c r="J3140">
        <v>12</v>
      </c>
      <c r="K3140" t="s">
        <v>552</v>
      </c>
      <c r="L3140" t="s">
        <v>65</v>
      </c>
      <c r="M3140">
        <v>13996.46</v>
      </c>
      <c r="N3140" t="s">
        <v>594</v>
      </c>
      <c r="O3140" t="b">
        <v>0</v>
      </c>
      <c r="P3140">
        <v>1380.38</v>
      </c>
      <c r="Q3140" t="s">
        <v>6089</v>
      </c>
    </row>
    <row r="3141" spans="1:17">
      <c r="A3141" t="s">
        <v>10934</v>
      </c>
      <c r="B3141" t="s">
        <v>10935</v>
      </c>
      <c r="C3141">
        <v>23974.42</v>
      </c>
      <c r="D3141" t="s">
        <v>47</v>
      </c>
      <c r="E3141">
        <v>41416.51</v>
      </c>
      <c r="F3141">
        <v>485</v>
      </c>
      <c r="G3141" t="s">
        <v>17</v>
      </c>
      <c r="H3141" t="s">
        <v>18</v>
      </c>
      <c r="I3141">
        <v>9.9700000000000006</v>
      </c>
      <c r="J3141">
        <v>60</v>
      </c>
      <c r="K3141" t="s">
        <v>6997</v>
      </c>
      <c r="L3141" t="s">
        <v>193</v>
      </c>
      <c r="M3141">
        <v>7322.51</v>
      </c>
      <c r="N3141" t="s">
        <v>887</v>
      </c>
      <c r="O3141" t="b">
        <v>0</v>
      </c>
      <c r="P3141">
        <v>433.81</v>
      </c>
      <c r="Q3141" t="s">
        <v>6090</v>
      </c>
    </row>
    <row r="3142" spans="1:17">
      <c r="A3142" t="s">
        <v>10936</v>
      </c>
      <c r="B3142" t="s">
        <v>10937</v>
      </c>
      <c r="C3142">
        <v>13454.59</v>
      </c>
      <c r="D3142" t="s">
        <v>47</v>
      </c>
      <c r="E3142">
        <v>112018.36</v>
      </c>
      <c r="F3142">
        <v>429</v>
      </c>
      <c r="G3142" t="s">
        <v>29</v>
      </c>
      <c r="H3142" t="s">
        <v>18</v>
      </c>
      <c r="I3142">
        <v>4.5999999999999996</v>
      </c>
      <c r="J3142">
        <v>36</v>
      </c>
      <c r="K3142" t="s">
        <v>702</v>
      </c>
      <c r="L3142" t="s">
        <v>863</v>
      </c>
      <c r="M3142" t="s">
        <v>19</v>
      </c>
      <c r="N3142" t="s">
        <v>696</v>
      </c>
      <c r="O3142" t="b">
        <v>0</v>
      </c>
      <c r="P3142">
        <v>1117.45</v>
      </c>
      <c r="Q3142" t="s">
        <v>6089</v>
      </c>
    </row>
    <row r="3143" spans="1:17">
      <c r="A3143" t="s">
        <v>10938</v>
      </c>
      <c r="B3143" t="s">
        <v>10939</v>
      </c>
      <c r="C3143">
        <v>40598.019999999997</v>
      </c>
      <c r="D3143" t="s">
        <v>47</v>
      </c>
      <c r="E3143">
        <v>62558.080000000002</v>
      </c>
      <c r="F3143">
        <v>351</v>
      </c>
      <c r="G3143" t="s">
        <v>29</v>
      </c>
      <c r="H3143" t="s">
        <v>25</v>
      </c>
      <c r="I3143">
        <v>7.32</v>
      </c>
      <c r="J3143">
        <v>48</v>
      </c>
      <c r="K3143" t="s">
        <v>19</v>
      </c>
      <c r="L3143" t="s">
        <v>711</v>
      </c>
      <c r="M3143">
        <v>46919.040000000001</v>
      </c>
      <c r="N3143" t="s">
        <v>19</v>
      </c>
      <c r="O3143" t="b">
        <v>1</v>
      </c>
      <c r="P3143">
        <v>264.56</v>
      </c>
      <c r="Q3143" t="s">
        <v>6089</v>
      </c>
    </row>
    <row r="3144" spans="1:17">
      <c r="A3144" t="s">
        <v>2588</v>
      </c>
      <c r="B3144" t="s">
        <v>2589</v>
      </c>
      <c r="C3144">
        <v>11076.7</v>
      </c>
      <c r="D3144" t="s">
        <v>47</v>
      </c>
      <c r="E3144">
        <v>73999.039999999994</v>
      </c>
      <c r="F3144">
        <v>496</v>
      </c>
      <c r="G3144" t="s">
        <v>24</v>
      </c>
      <c r="H3144" t="s">
        <v>30</v>
      </c>
      <c r="I3144">
        <v>3.24</v>
      </c>
      <c r="J3144">
        <v>24</v>
      </c>
      <c r="K3144" t="s">
        <v>1356</v>
      </c>
      <c r="L3144" t="s">
        <v>568</v>
      </c>
      <c r="M3144">
        <v>28203.07</v>
      </c>
      <c r="N3144" t="s">
        <v>332</v>
      </c>
      <c r="O3144" t="b">
        <v>1</v>
      </c>
      <c r="P3144">
        <v>712.33</v>
      </c>
      <c r="Q3144" t="s">
        <v>6088</v>
      </c>
    </row>
    <row r="3145" spans="1:17">
      <c r="A3145" t="s">
        <v>10940</v>
      </c>
      <c r="B3145" t="s">
        <v>10941</v>
      </c>
      <c r="C3145">
        <v>40535.71</v>
      </c>
      <c r="D3145" t="s">
        <v>47</v>
      </c>
      <c r="E3145">
        <v>32229.51</v>
      </c>
      <c r="F3145">
        <v>645</v>
      </c>
      <c r="G3145" t="s">
        <v>17</v>
      </c>
      <c r="H3145" t="s">
        <v>18</v>
      </c>
      <c r="I3145">
        <v>6.4</v>
      </c>
      <c r="J3145">
        <v>12</v>
      </c>
      <c r="K3145" t="s">
        <v>19</v>
      </c>
      <c r="L3145" t="s">
        <v>768</v>
      </c>
      <c r="M3145" t="s">
        <v>19</v>
      </c>
      <c r="N3145" t="s">
        <v>784</v>
      </c>
      <c r="O3145" t="b">
        <v>1</v>
      </c>
      <c r="P3145">
        <v>454.96</v>
      </c>
      <c r="Q3145" t="s">
        <v>6089</v>
      </c>
    </row>
    <row r="3146" spans="1:17">
      <c r="A3146" t="s">
        <v>2590</v>
      </c>
      <c r="B3146" t="s">
        <v>2591</v>
      </c>
      <c r="C3146">
        <v>41442.160000000003</v>
      </c>
      <c r="D3146" t="s">
        <v>43</v>
      </c>
      <c r="E3146">
        <v>33822.28</v>
      </c>
      <c r="F3146">
        <v>531</v>
      </c>
      <c r="G3146" t="s">
        <v>24</v>
      </c>
      <c r="H3146" t="s">
        <v>25</v>
      </c>
      <c r="I3146">
        <v>4.03</v>
      </c>
      <c r="J3146">
        <v>36</v>
      </c>
      <c r="K3146" t="s">
        <v>19</v>
      </c>
      <c r="L3146" t="s">
        <v>891</v>
      </c>
      <c r="M3146" t="s">
        <v>19</v>
      </c>
      <c r="N3146" t="s">
        <v>19</v>
      </c>
      <c r="O3146" t="b">
        <v>0</v>
      </c>
      <c r="P3146">
        <v>1322.76</v>
      </c>
      <c r="Q3146" t="s">
        <v>6089</v>
      </c>
    </row>
    <row r="3147" spans="1:17">
      <c r="A3147" t="s">
        <v>2592</v>
      </c>
      <c r="B3147" t="s">
        <v>2593</v>
      </c>
      <c r="C3147">
        <v>48562.49</v>
      </c>
      <c r="D3147" t="s">
        <v>43</v>
      </c>
      <c r="E3147">
        <v>113841.47</v>
      </c>
      <c r="F3147">
        <v>566</v>
      </c>
      <c r="G3147" t="s">
        <v>24</v>
      </c>
      <c r="H3147" t="s">
        <v>30</v>
      </c>
      <c r="I3147">
        <v>4.71</v>
      </c>
      <c r="J3147">
        <v>24</v>
      </c>
      <c r="K3147" t="s">
        <v>19</v>
      </c>
      <c r="L3147" t="s">
        <v>507</v>
      </c>
      <c r="M3147" t="s">
        <v>19</v>
      </c>
      <c r="N3147" t="s">
        <v>19</v>
      </c>
      <c r="O3147" t="b">
        <v>0</v>
      </c>
      <c r="P3147">
        <v>1115.05</v>
      </c>
      <c r="Q3147" t="s">
        <v>6088</v>
      </c>
    </row>
    <row r="3148" spans="1:17">
      <c r="A3148" t="s">
        <v>10942</v>
      </c>
      <c r="B3148" t="s">
        <v>10943</v>
      </c>
      <c r="C3148">
        <v>20156.54</v>
      </c>
      <c r="D3148" t="s">
        <v>28</v>
      </c>
      <c r="E3148">
        <v>98028.49</v>
      </c>
      <c r="F3148">
        <v>532</v>
      </c>
      <c r="G3148" t="s">
        <v>50</v>
      </c>
      <c r="H3148" t="s">
        <v>25</v>
      </c>
      <c r="I3148">
        <v>7.35</v>
      </c>
      <c r="J3148">
        <v>36</v>
      </c>
      <c r="K3148" t="s">
        <v>19</v>
      </c>
      <c r="L3148" t="s">
        <v>433</v>
      </c>
      <c r="M3148" t="s">
        <v>19</v>
      </c>
      <c r="N3148" t="s">
        <v>617</v>
      </c>
      <c r="O3148" t="b">
        <v>1</v>
      </c>
      <c r="P3148">
        <v>1224.51</v>
      </c>
      <c r="Q3148" t="s">
        <v>6090</v>
      </c>
    </row>
    <row r="3149" spans="1:17">
      <c r="A3149" t="s">
        <v>2594</v>
      </c>
      <c r="B3149" t="s">
        <v>2595</v>
      </c>
      <c r="C3149">
        <v>40091</v>
      </c>
      <c r="D3149" t="s">
        <v>28</v>
      </c>
      <c r="E3149">
        <v>67386.39</v>
      </c>
      <c r="F3149">
        <v>810</v>
      </c>
      <c r="G3149" t="s">
        <v>24</v>
      </c>
      <c r="H3149" t="s">
        <v>25</v>
      </c>
      <c r="I3149">
        <v>7.88</v>
      </c>
      <c r="J3149">
        <v>36</v>
      </c>
      <c r="K3149" t="s">
        <v>1833</v>
      </c>
      <c r="L3149" t="s">
        <v>195</v>
      </c>
      <c r="M3149">
        <v>41574.21</v>
      </c>
      <c r="N3149" t="s">
        <v>19</v>
      </c>
      <c r="O3149" t="b">
        <v>0</v>
      </c>
      <c r="P3149">
        <v>388.44</v>
      </c>
      <c r="Q3149" t="s">
        <v>6089</v>
      </c>
    </row>
    <row r="3150" spans="1:17">
      <c r="A3150" t="s">
        <v>10944</v>
      </c>
      <c r="B3150" t="s">
        <v>10945</v>
      </c>
      <c r="C3150">
        <v>6589.65</v>
      </c>
      <c r="D3150" t="s">
        <v>47</v>
      </c>
      <c r="E3150">
        <v>53704.32</v>
      </c>
      <c r="F3150">
        <v>477</v>
      </c>
      <c r="G3150" t="s">
        <v>17</v>
      </c>
      <c r="H3150" t="s">
        <v>30</v>
      </c>
      <c r="I3150">
        <v>5.26</v>
      </c>
      <c r="J3150">
        <v>24</v>
      </c>
      <c r="K3150" t="s">
        <v>1261</v>
      </c>
      <c r="L3150" t="s">
        <v>324</v>
      </c>
      <c r="M3150" t="s">
        <v>19</v>
      </c>
      <c r="N3150" t="s">
        <v>19</v>
      </c>
      <c r="O3150" t="b">
        <v>1</v>
      </c>
      <c r="P3150">
        <v>771.86</v>
      </c>
      <c r="Q3150" t="s">
        <v>6088</v>
      </c>
    </row>
    <row r="3151" spans="1:17">
      <c r="A3151" t="s">
        <v>2596</v>
      </c>
      <c r="B3151" t="s">
        <v>799</v>
      </c>
      <c r="C3151">
        <v>39129.1</v>
      </c>
      <c r="D3151" t="s">
        <v>16</v>
      </c>
      <c r="E3151">
        <v>72547.88</v>
      </c>
      <c r="F3151">
        <v>425</v>
      </c>
      <c r="G3151" t="s">
        <v>24</v>
      </c>
      <c r="H3151" t="s">
        <v>18</v>
      </c>
      <c r="I3151">
        <v>6.06</v>
      </c>
      <c r="J3151">
        <v>36</v>
      </c>
      <c r="K3151" t="s">
        <v>1550</v>
      </c>
      <c r="L3151" t="s">
        <v>1055</v>
      </c>
      <c r="M3151" t="s">
        <v>19</v>
      </c>
      <c r="N3151" t="s">
        <v>214</v>
      </c>
      <c r="O3151" t="b">
        <v>1</v>
      </c>
      <c r="P3151">
        <v>661.92</v>
      </c>
      <c r="Q3151" t="s">
        <v>6090</v>
      </c>
    </row>
    <row r="3152" spans="1:17">
      <c r="A3152" t="s">
        <v>10946</v>
      </c>
      <c r="B3152" t="s">
        <v>10947</v>
      </c>
      <c r="C3152">
        <v>34751.93</v>
      </c>
      <c r="D3152" t="s">
        <v>47</v>
      </c>
      <c r="E3152">
        <v>112319.14</v>
      </c>
      <c r="F3152">
        <v>627</v>
      </c>
      <c r="G3152" t="s">
        <v>17</v>
      </c>
      <c r="H3152" t="s">
        <v>30</v>
      </c>
      <c r="I3152">
        <v>3.22</v>
      </c>
      <c r="J3152">
        <v>36</v>
      </c>
      <c r="K3152" t="s">
        <v>19</v>
      </c>
      <c r="L3152" t="s">
        <v>392</v>
      </c>
      <c r="M3152">
        <v>45089.24</v>
      </c>
      <c r="N3152" t="s">
        <v>19</v>
      </c>
      <c r="O3152" t="b">
        <v>1</v>
      </c>
      <c r="P3152">
        <v>596.91</v>
      </c>
      <c r="Q3152" t="s">
        <v>6089</v>
      </c>
    </row>
    <row r="3153" spans="1:17">
      <c r="A3153" t="s">
        <v>2597</v>
      </c>
      <c r="B3153" t="s">
        <v>2598</v>
      </c>
      <c r="C3153">
        <v>33580.870000000003</v>
      </c>
      <c r="D3153" t="s">
        <v>23</v>
      </c>
      <c r="E3153">
        <v>55021.32</v>
      </c>
      <c r="F3153">
        <v>331</v>
      </c>
      <c r="G3153" t="s">
        <v>24</v>
      </c>
      <c r="H3153" t="s">
        <v>30</v>
      </c>
      <c r="I3153">
        <v>8.33</v>
      </c>
      <c r="J3153">
        <v>60</v>
      </c>
      <c r="K3153" t="s">
        <v>19</v>
      </c>
      <c r="L3153" t="s">
        <v>843</v>
      </c>
      <c r="M3153" t="s">
        <v>19</v>
      </c>
      <c r="N3153" t="s">
        <v>19</v>
      </c>
      <c r="O3153" t="b">
        <v>1</v>
      </c>
      <c r="P3153">
        <v>1143.96</v>
      </c>
      <c r="Q3153" t="s">
        <v>6089</v>
      </c>
    </row>
    <row r="3154" spans="1:17">
      <c r="A3154" t="s">
        <v>2599</v>
      </c>
      <c r="B3154" t="s">
        <v>2600</v>
      </c>
      <c r="C3154">
        <v>26951.51</v>
      </c>
      <c r="D3154" t="s">
        <v>28</v>
      </c>
      <c r="E3154">
        <v>63889.89</v>
      </c>
      <c r="F3154">
        <v>711</v>
      </c>
      <c r="G3154" t="s">
        <v>24</v>
      </c>
      <c r="H3154" t="s">
        <v>18</v>
      </c>
      <c r="I3154">
        <v>9.51</v>
      </c>
      <c r="J3154">
        <v>60</v>
      </c>
      <c r="K3154" t="s">
        <v>19</v>
      </c>
      <c r="L3154" t="s">
        <v>881</v>
      </c>
      <c r="M3154" t="s">
        <v>19</v>
      </c>
      <c r="N3154" t="s">
        <v>19</v>
      </c>
      <c r="O3154" t="b">
        <v>0</v>
      </c>
      <c r="P3154">
        <v>593.41999999999996</v>
      </c>
      <c r="Q3154" t="s">
        <v>6088</v>
      </c>
    </row>
    <row r="3155" spans="1:17">
      <c r="A3155" t="s">
        <v>2601</v>
      </c>
      <c r="B3155" t="s">
        <v>2602</v>
      </c>
      <c r="C3155">
        <v>40029.74</v>
      </c>
      <c r="D3155" t="s">
        <v>23</v>
      </c>
      <c r="E3155">
        <v>53437.88</v>
      </c>
      <c r="F3155">
        <v>424</v>
      </c>
      <c r="G3155" t="s">
        <v>24</v>
      </c>
      <c r="H3155" t="s">
        <v>18</v>
      </c>
      <c r="I3155">
        <v>3.65</v>
      </c>
      <c r="J3155">
        <v>36</v>
      </c>
      <c r="K3155" t="s">
        <v>19</v>
      </c>
      <c r="L3155" t="s">
        <v>639</v>
      </c>
      <c r="M3155" t="s">
        <v>19</v>
      </c>
      <c r="N3155" t="s">
        <v>19</v>
      </c>
      <c r="O3155" t="b">
        <v>1</v>
      </c>
      <c r="P3155">
        <v>1158.5999999999999</v>
      </c>
      <c r="Q3155" t="s">
        <v>6088</v>
      </c>
    </row>
    <row r="3156" spans="1:17">
      <c r="A3156" t="s">
        <v>2603</v>
      </c>
      <c r="B3156" t="s">
        <v>2604</v>
      </c>
      <c r="C3156">
        <v>32400.02</v>
      </c>
      <c r="D3156" t="s">
        <v>43</v>
      </c>
      <c r="E3156">
        <v>41579.410000000003</v>
      </c>
      <c r="F3156">
        <v>729</v>
      </c>
      <c r="G3156" t="s">
        <v>24</v>
      </c>
      <c r="H3156" t="s">
        <v>30</v>
      </c>
      <c r="I3156">
        <v>4.22</v>
      </c>
      <c r="J3156">
        <v>12</v>
      </c>
      <c r="K3156" t="s">
        <v>19</v>
      </c>
      <c r="L3156" t="s">
        <v>378</v>
      </c>
      <c r="M3156">
        <v>41043.01</v>
      </c>
      <c r="N3156" t="s">
        <v>85</v>
      </c>
      <c r="O3156" t="b">
        <v>1</v>
      </c>
      <c r="P3156">
        <v>971.43</v>
      </c>
      <c r="Q3156" t="s">
        <v>6089</v>
      </c>
    </row>
    <row r="3157" spans="1:17">
      <c r="A3157" t="s">
        <v>10948</v>
      </c>
      <c r="B3157" t="s">
        <v>10949</v>
      </c>
      <c r="C3157">
        <v>42380.05</v>
      </c>
      <c r="D3157" t="s">
        <v>28</v>
      </c>
      <c r="E3157">
        <v>35419.58</v>
      </c>
      <c r="F3157">
        <v>565</v>
      </c>
      <c r="G3157" t="s">
        <v>50</v>
      </c>
      <c r="H3157" t="s">
        <v>25</v>
      </c>
      <c r="I3157">
        <v>6.56</v>
      </c>
      <c r="J3157">
        <v>60</v>
      </c>
      <c r="K3157" t="s">
        <v>1991</v>
      </c>
      <c r="L3157" t="s">
        <v>1164</v>
      </c>
      <c r="M3157">
        <v>30349.59</v>
      </c>
      <c r="N3157" t="s">
        <v>152</v>
      </c>
      <c r="O3157" t="b">
        <v>1</v>
      </c>
      <c r="P3157">
        <v>539.47</v>
      </c>
      <c r="Q3157" t="s">
        <v>6088</v>
      </c>
    </row>
    <row r="3158" spans="1:17">
      <c r="A3158" t="s">
        <v>10950</v>
      </c>
      <c r="B3158" t="s">
        <v>10951</v>
      </c>
      <c r="C3158">
        <v>37797.46</v>
      </c>
      <c r="D3158" t="s">
        <v>47</v>
      </c>
      <c r="E3158">
        <v>114829.03</v>
      </c>
      <c r="F3158">
        <v>835</v>
      </c>
      <c r="G3158" t="s">
        <v>29</v>
      </c>
      <c r="H3158" t="s">
        <v>25</v>
      </c>
      <c r="I3158">
        <v>5.18</v>
      </c>
      <c r="J3158">
        <v>36</v>
      </c>
      <c r="K3158" t="s">
        <v>1027</v>
      </c>
      <c r="L3158" t="s">
        <v>278</v>
      </c>
      <c r="M3158" t="s">
        <v>19</v>
      </c>
      <c r="N3158" t="s">
        <v>705</v>
      </c>
      <c r="O3158" t="b">
        <v>1</v>
      </c>
      <c r="P3158">
        <v>577.79999999999995</v>
      </c>
      <c r="Q3158" t="s">
        <v>6089</v>
      </c>
    </row>
    <row r="3159" spans="1:17">
      <c r="A3159" t="s">
        <v>10952</v>
      </c>
      <c r="B3159" t="s">
        <v>10953</v>
      </c>
      <c r="C3159">
        <v>39099.86</v>
      </c>
      <c r="D3159" t="s">
        <v>28</v>
      </c>
      <c r="E3159">
        <v>38158.379999999997</v>
      </c>
      <c r="F3159">
        <v>680</v>
      </c>
      <c r="G3159" t="s">
        <v>17</v>
      </c>
      <c r="H3159" t="s">
        <v>25</v>
      </c>
      <c r="I3159">
        <v>6.39</v>
      </c>
      <c r="J3159">
        <v>48</v>
      </c>
      <c r="K3159" t="s">
        <v>6775</v>
      </c>
      <c r="L3159" t="s">
        <v>125</v>
      </c>
      <c r="M3159" t="s">
        <v>19</v>
      </c>
      <c r="N3159" t="s">
        <v>979</v>
      </c>
      <c r="O3159" t="b">
        <v>1</v>
      </c>
      <c r="P3159">
        <v>630.67999999999995</v>
      </c>
      <c r="Q3159" t="s">
        <v>6088</v>
      </c>
    </row>
    <row r="3160" spans="1:17">
      <c r="A3160" t="s">
        <v>10954</v>
      </c>
      <c r="B3160" t="s">
        <v>10955</v>
      </c>
      <c r="C3160">
        <v>36576.9</v>
      </c>
      <c r="D3160" t="s">
        <v>28</v>
      </c>
      <c r="E3160">
        <v>119546.68</v>
      </c>
      <c r="F3160">
        <v>829</v>
      </c>
      <c r="G3160" t="s">
        <v>50</v>
      </c>
      <c r="H3160" t="s">
        <v>18</v>
      </c>
      <c r="I3160">
        <v>8.36</v>
      </c>
      <c r="J3160">
        <v>60</v>
      </c>
      <c r="K3160" t="s">
        <v>19</v>
      </c>
      <c r="L3160" t="s">
        <v>429</v>
      </c>
      <c r="M3160">
        <v>22100.54</v>
      </c>
      <c r="N3160" t="s">
        <v>19</v>
      </c>
      <c r="O3160" t="b">
        <v>0</v>
      </c>
      <c r="P3160">
        <v>698.05</v>
      </c>
      <c r="Q3160" t="s">
        <v>6088</v>
      </c>
    </row>
    <row r="3161" spans="1:17">
      <c r="A3161" t="s">
        <v>10956</v>
      </c>
      <c r="B3161" t="s">
        <v>10957</v>
      </c>
      <c r="C3161">
        <v>9794.66</v>
      </c>
      <c r="D3161" t="s">
        <v>47</v>
      </c>
      <c r="E3161">
        <v>36503.449999999997</v>
      </c>
      <c r="F3161">
        <v>793</v>
      </c>
      <c r="G3161" t="s">
        <v>17</v>
      </c>
      <c r="H3161" t="s">
        <v>30</v>
      </c>
      <c r="I3161">
        <v>4.1399999999999997</v>
      </c>
      <c r="J3161">
        <v>24</v>
      </c>
      <c r="K3161" t="s">
        <v>19</v>
      </c>
      <c r="L3161" t="s">
        <v>388</v>
      </c>
      <c r="M3161" t="s">
        <v>19</v>
      </c>
      <c r="N3161" t="s">
        <v>26</v>
      </c>
      <c r="O3161" t="b">
        <v>0</v>
      </c>
      <c r="P3161">
        <v>1129.6600000000001</v>
      </c>
      <c r="Q3161" t="s">
        <v>6088</v>
      </c>
    </row>
    <row r="3162" spans="1:17">
      <c r="A3162" t="s">
        <v>10958</v>
      </c>
      <c r="B3162" t="s">
        <v>10959</v>
      </c>
      <c r="C3162">
        <v>35633.1</v>
      </c>
      <c r="D3162" t="s">
        <v>28</v>
      </c>
      <c r="E3162">
        <v>105489.24</v>
      </c>
      <c r="F3162">
        <v>407</v>
      </c>
      <c r="G3162" t="s">
        <v>29</v>
      </c>
      <c r="H3162" t="s">
        <v>30</v>
      </c>
      <c r="I3162">
        <v>5.65</v>
      </c>
      <c r="J3162">
        <v>12</v>
      </c>
      <c r="K3162" t="s">
        <v>19</v>
      </c>
      <c r="L3162" t="s">
        <v>311</v>
      </c>
      <c r="M3162" t="s">
        <v>19</v>
      </c>
      <c r="N3162" t="s">
        <v>19</v>
      </c>
      <c r="O3162" t="b">
        <v>0</v>
      </c>
      <c r="P3162">
        <v>1293.77</v>
      </c>
      <c r="Q3162" t="s">
        <v>6088</v>
      </c>
    </row>
    <row r="3163" spans="1:17">
      <c r="A3163" t="s">
        <v>10960</v>
      </c>
      <c r="B3163" t="s">
        <v>10961</v>
      </c>
      <c r="C3163">
        <v>47994.23</v>
      </c>
      <c r="D3163" t="s">
        <v>23</v>
      </c>
      <c r="E3163">
        <v>109037.64</v>
      </c>
      <c r="F3163">
        <v>630</v>
      </c>
      <c r="G3163" t="s">
        <v>17</v>
      </c>
      <c r="H3163" t="s">
        <v>18</v>
      </c>
      <c r="I3163">
        <v>9.2200000000000006</v>
      </c>
      <c r="J3163">
        <v>12</v>
      </c>
      <c r="K3163" t="s">
        <v>19</v>
      </c>
      <c r="L3163" t="s">
        <v>214</v>
      </c>
      <c r="M3163" t="s">
        <v>19</v>
      </c>
      <c r="N3163" t="s">
        <v>419</v>
      </c>
      <c r="O3163" t="b">
        <v>0</v>
      </c>
      <c r="P3163">
        <v>1093.5899999999999</v>
      </c>
      <c r="Q3163" t="s">
        <v>6089</v>
      </c>
    </row>
    <row r="3164" spans="1:17">
      <c r="A3164" t="s">
        <v>10962</v>
      </c>
      <c r="B3164" t="s">
        <v>2605</v>
      </c>
      <c r="C3164">
        <v>46247.92</v>
      </c>
      <c r="D3164" t="s">
        <v>47</v>
      </c>
      <c r="E3164">
        <v>99595.04</v>
      </c>
      <c r="F3164">
        <v>800</v>
      </c>
      <c r="G3164" t="s">
        <v>50</v>
      </c>
      <c r="H3164" t="s">
        <v>25</v>
      </c>
      <c r="I3164">
        <v>6.29</v>
      </c>
      <c r="J3164">
        <v>60</v>
      </c>
      <c r="K3164" t="s">
        <v>7695</v>
      </c>
      <c r="L3164" t="s">
        <v>358</v>
      </c>
      <c r="M3164">
        <v>18967.28</v>
      </c>
      <c r="N3164" t="s">
        <v>19</v>
      </c>
      <c r="O3164" t="b">
        <v>1</v>
      </c>
      <c r="P3164">
        <v>1255.8699999999999</v>
      </c>
      <c r="Q3164" t="s">
        <v>6088</v>
      </c>
    </row>
    <row r="3165" spans="1:17">
      <c r="A3165" t="s">
        <v>10963</v>
      </c>
      <c r="B3165" t="s">
        <v>10964</v>
      </c>
      <c r="C3165">
        <v>43142.73</v>
      </c>
      <c r="D3165" t="s">
        <v>47</v>
      </c>
      <c r="E3165">
        <v>53884.25</v>
      </c>
      <c r="F3165">
        <v>422</v>
      </c>
      <c r="G3165" t="s">
        <v>50</v>
      </c>
      <c r="H3165" t="s">
        <v>25</v>
      </c>
      <c r="I3165">
        <v>6.18</v>
      </c>
      <c r="J3165">
        <v>60</v>
      </c>
      <c r="K3165" t="s">
        <v>19</v>
      </c>
      <c r="L3165" t="s">
        <v>433</v>
      </c>
      <c r="M3165" t="s">
        <v>19</v>
      </c>
      <c r="N3165" t="s">
        <v>19</v>
      </c>
      <c r="O3165" t="b">
        <v>0</v>
      </c>
      <c r="P3165">
        <v>526.14</v>
      </c>
      <c r="Q3165" t="s">
        <v>6089</v>
      </c>
    </row>
    <row r="3166" spans="1:17">
      <c r="A3166" t="s">
        <v>10965</v>
      </c>
      <c r="B3166" t="s">
        <v>10966</v>
      </c>
      <c r="C3166">
        <v>25215.279999999999</v>
      </c>
      <c r="D3166" t="s">
        <v>43</v>
      </c>
      <c r="E3166">
        <v>97002.84</v>
      </c>
      <c r="F3166">
        <v>409</v>
      </c>
      <c r="G3166" t="s">
        <v>29</v>
      </c>
      <c r="H3166" t="s">
        <v>18</v>
      </c>
      <c r="I3166">
        <v>4.01</v>
      </c>
      <c r="J3166">
        <v>36</v>
      </c>
      <c r="K3166" t="s">
        <v>19</v>
      </c>
      <c r="L3166" t="s">
        <v>641</v>
      </c>
      <c r="M3166">
        <v>16089.73</v>
      </c>
      <c r="N3166" t="s">
        <v>643</v>
      </c>
      <c r="O3166" t="b">
        <v>1</v>
      </c>
      <c r="P3166">
        <v>257.5</v>
      </c>
      <c r="Q3166" t="s">
        <v>6088</v>
      </c>
    </row>
    <row r="3167" spans="1:17">
      <c r="A3167" t="s">
        <v>10967</v>
      </c>
      <c r="B3167" t="s">
        <v>10968</v>
      </c>
      <c r="C3167">
        <v>34203.64</v>
      </c>
      <c r="D3167" t="s">
        <v>16</v>
      </c>
      <c r="E3167">
        <v>69462.080000000002</v>
      </c>
      <c r="F3167">
        <v>677</v>
      </c>
      <c r="G3167" t="s">
        <v>50</v>
      </c>
      <c r="H3167" t="s">
        <v>18</v>
      </c>
      <c r="I3167">
        <v>9.89</v>
      </c>
      <c r="J3167">
        <v>60</v>
      </c>
      <c r="K3167" t="s">
        <v>19</v>
      </c>
      <c r="L3167" t="s">
        <v>172</v>
      </c>
      <c r="M3167" t="s">
        <v>19</v>
      </c>
      <c r="N3167" t="s">
        <v>744</v>
      </c>
      <c r="O3167" t="b">
        <v>1</v>
      </c>
      <c r="P3167">
        <v>1126.45</v>
      </c>
      <c r="Q3167" t="s">
        <v>6090</v>
      </c>
    </row>
    <row r="3168" spans="1:17">
      <c r="A3168" t="s">
        <v>10969</v>
      </c>
      <c r="B3168" t="s">
        <v>10970</v>
      </c>
      <c r="C3168">
        <v>16325.06</v>
      </c>
      <c r="D3168" t="s">
        <v>28</v>
      </c>
      <c r="E3168">
        <v>81332.710000000006</v>
      </c>
      <c r="F3168">
        <v>361</v>
      </c>
      <c r="G3168" t="s">
        <v>29</v>
      </c>
      <c r="H3168" t="s">
        <v>25</v>
      </c>
      <c r="I3168">
        <v>7.47</v>
      </c>
      <c r="J3168">
        <v>60</v>
      </c>
      <c r="K3168" t="s">
        <v>19</v>
      </c>
      <c r="L3168" t="s">
        <v>361</v>
      </c>
      <c r="M3168">
        <v>23744.1</v>
      </c>
      <c r="N3168" t="s">
        <v>132</v>
      </c>
      <c r="O3168" t="b">
        <v>1</v>
      </c>
      <c r="P3168">
        <v>487.74</v>
      </c>
      <c r="Q3168" t="s">
        <v>6089</v>
      </c>
    </row>
    <row r="3169" spans="1:17">
      <c r="A3169" t="s">
        <v>10971</v>
      </c>
      <c r="B3169" t="s">
        <v>10972</v>
      </c>
      <c r="C3169">
        <v>22524.49</v>
      </c>
      <c r="D3169" t="s">
        <v>43</v>
      </c>
      <c r="E3169">
        <v>86744.12</v>
      </c>
      <c r="F3169">
        <v>539</v>
      </c>
      <c r="G3169" t="s">
        <v>29</v>
      </c>
      <c r="H3169" t="s">
        <v>25</v>
      </c>
      <c r="I3169">
        <v>9.75</v>
      </c>
      <c r="J3169">
        <v>12</v>
      </c>
      <c r="K3169" t="s">
        <v>19</v>
      </c>
      <c r="L3169" t="s">
        <v>255</v>
      </c>
      <c r="M3169" t="s">
        <v>19</v>
      </c>
      <c r="N3169" t="s">
        <v>19</v>
      </c>
      <c r="O3169" t="b">
        <v>0</v>
      </c>
      <c r="P3169">
        <v>1479.95</v>
      </c>
      <c r="Q3169" t="s">
        <v>6088</v>
      </c>
    </row>
    <row r="3170" spans="1:17">
      <c r="A3170" t="s">
        <v>10973</v>
      </c>
      <c r="B3170" t="s">
        <v>10974</v>
      </c>
      <c r="C3170">
        <v>43658.97</v>
      </c>
      <c r="D3170" t="s">
        <v>43</v>
      </c>
      <c r="E3170">
        <v>49579.96</v>
      </c>
      <c r="F3170">
        <v>806</v>
      </c>
      <c r="G3170" t="s">
        <v>50</v>
      </c>
      <c r="H3170" t="s">
        <v>18</v>
      </c>
      <c r="I3170">
        <v>3.6</v>
      </c>
      <c r="J3170">
        <v>48</v>
      </c>
      <c r="K3170" t="s">
        <v>19</v>
      </c>
      <c r="L3170" t="s">
        <v>706</v>
      </c>
      <c r="M3170" t="s">
        <v>19</v>
      </c>
      <c r="N3170" t="s">
        <v>19</v>
      </c>
      <c r="O3170" t="b">
        <v>0</v>
      </c>
      <c r="P3170">
        <v>736.09</v>
      </c>
      <c r="Q3170" t="s">
        <v>6088</v>
      </c>
    </row>
    <row r="3171" spans="1:17">
      <c r="A3171" t="s">
        <v>2606</v>
      </c>
      <c r="B3171" t="s">
        <v>2607</v>
      </c>
      <c r="C3171">
        <v>43110.85</v>
      </c>
      <c r="D3171" t="s">
        <v>47</v>
      </c>
      <c r="E3171">
        <v>104595.6</v>
      </c>
      <c r="F3171">
        <v>709</v>
      </c>
      <c r="G3171" t="s">
        <v>24</v>
      </c>
      <c r="H3171" t="s">
        <v>25</v>
      </c>
      <c r="I3171">
        <v>9.6999999999999993</v>
      </c>
      <c r="J3171">
        <v>36</v>
      </c>
      <c r="K3171" t="s">
        <v>968</v>
      </c>
      <c r="L3171" t="s">
        <v>507</v>
      </c>
      <c r="M3171">
        <v>5603.58</v>
      </c>
      <c r="N3171" t="s">
        <v>19</v>
      </c>
      <c r="O3171" t="b">
        <v>1</v>
      </c>
      <c r="P3171">
        <v>1490.03</v>
      </c>
      <c r="Q3171" t="s">
        <v>6088</v>
      </c>
    </row>
    <row r="3172" spans="1:17">
      <c r="A3172" t="s">
        <v>10975</v>
      </c>
      <c r="B3172" t="s">
        <v>10976</v>
      </c>
      <c r="C3172">
        <v>12888.66</v>
      </c>
      <c r="D3172" t="s">
        <v>43</v>
      </c>
      <c r="E3172">
        <v>83041.929999999993</v>
      </c>
      <c r="F3172">
        <v>367</v>
      </c>
      <c r="G3172" t="s">
        <v>29</v>
      </c>
      <c r="H3172" t="s">
        <v>30</v>
      </c>
      <c r="I3172">
        <v>8.93</v>
      </c>
      <c r="J3172">
        <v>24</v>
      </c>
      <c r="K3172" t="s">
        <v>19</v>
      </c>
      <c r="L3172" t="s">
        <v>713</v>
      </c>
      <c r="M3172" t="s">
        <v>19</v>
      </c>
      <c r="N3172" t="s">
        <v>19</v>
      </c>
      <c r="O3172" t="b">
        <v>1</v>
      </c>
      <c r="P3172">
        <v>1097.93</v>
      </c>
      <c r="Q3172" t="s">
        <v>6090</v>
      </c>
    </row>
    <row r="3173" spans="1:17">
      <c r="A3173" t="s">
        <v>2608</v>
      </c>
      <c r="B3173" t="s">
        <v>2609</v>
      </c>
      <c r="C3173">
        <v>11874.89</v>
      </c>
      <c r="D3173" t="s">
        <v>23</v>
      </c>
      <c r="E3173">
        <v>47103.37</v>
      </c>
      <c r="F3173">
        <v>450</v>
      </c>
      <c r="G3173" t="s">
        <v>24</v>
      </c>
      <c r="H3173" t="s">
        <v>25</v>
      </c>
      <c r="I3173">
        <v>6.3</v>
      </c>
      <c r="J3173">
        <v>24</v>
      </c>
      <c r="K3173" t="s">
        <v>19</v>
      </c>
      <c r="L3173" t="s">
        <v>788</v>
      </c>
      <c r="M3173">
        <v>9752.01</v>
      </c>
      <c r="N3173" t="s">
        <v>639</v>
      </c>
      <c r="O3173" t="b">
        <v>0</v>
      </c>
      <c r="P3173">
        <v>791.44</v>
      </c>
      <c r="Q3173" t="s">
        <v>6088</v>
      </c>
    </row>
    <row r="3174" spans="1:17">
      <c r="A3174" t="s">
        <v>10977</v>
      </c>
      <c r="B3174" t="s">
        <v>10978</v>
      </c>
      <c r="C3174">
        <v>16700.39</v>
      </c>
      <c r="D3174" t="s">
        <v>47</v>
      </c>
      <c r="E3174">
        <v>37879.870000000003</v>
      </c>
      <c r="F3174">
        <v>822</v>
      </c>
      <c r="G3174" t="s">
        <v>29</v>
      </c>
      <c r="H3174" t="s">
        <v>30</v>
      </c>
      <c r="I3174">
        <v>7.49</v>
      </c>
      <c r="J3174">
        <v>24</v>
      </c>
      <c r="K3174" t="s">
        <v>19</v>
      </c>
      <c r="L3174" t="s">
        <v>568</v>
      </c>
      <c r="M3174">
        <v>20119.560000000001</v>
      </c>
      <c r="N3174" t="s">
        <v>221</v>
      </c>
      <c r="O3174" t="b">
        <v>1</v>
      </c>
      <c r="P3174">
        <v>637.98</v>
      </c>
      <c r="Q3174" t="s">
        <v>6089</v>
      </c>
    </row>
    <row r="3175" spans="1:17">
      <c r="A3175" t="s">
        <v>2610</v>
      </c>
      <c r="B3175" t="s">
        <v>2611</v>
      </c>
      <c r="C3175">
        <v>5190.13</v>
      </c>
      <c r="D3175" t="s">
        <v>16</v>
      </c>
      <c r="E3175">
        <v>89542.73</v>
      </c>
      <c r="F3175">
        <v>743</v>
      </c>
      <c r="G3175" t="s">
        <v>24</v>
      </c>
      <c r="H3175" t="s">
        <v>30</v>
      </c>
      <c r="I3175">
        <v>8.73</v>
      </c>
      <c r="J3175">
        <v>36</v>
      </c>
      <c r="K3175" t="s">
        <v>1165</v>
      </c>
      <c r="L3175" t="s">
        <v>342</v>
      </c>
      <c r="M3175" t="s">
        <v>19</v>
      </c>
      <c r="N3175" t="s">
        <v>241</v>
      </c>
      <c r="O3175" t="b">
        <v>0</v>
      </c>
      <c r="P3175">
        <v>1093.28</v>
      </c>
      <c r="Q3175" t="s">
        <v>6088</v>
      </c>
    </row>
    <row r="3176" spans="1:17">
      <c r="A3176" t="s">
        <v>2612</v>
      </c>
      <c r="B3176" t="s">
        <v>2613</v>
      </c>
      <c r="C3176">
        <v>31904.75</v>
      </c>
      <c r="D3176" t="s">
        <v>23</v>
      </c>
      <c r="E3176">
        <v>109501.54</v>
      </c>
      <c r="F3176">
        <v>562</v>
      </c>
      <c r="G3176" t="s">
        <v>24</v>
      </c>
      <c r="H3176" t="s">
        <v>25</v>
      </c>
      <c r="I3176">
        <v>3.71</v>
      </c>
      <c r="J3176">
        <v>48</v>
      </c>
      <c r="K3176" t="s">
        <v>1737</v>
      </c>
      <c r="L3176" t="s">
        <v>248</v>
      </c>
      <c r="M3176" t="s">
        <v>19</v>
      </c>
      <c r="N3176" t="s">
        <v>19</v>
      </c>
      <c r="O3176" t="b">
        <v>1</v>
      </c>
      <c r="P3176">
        <v>1128.03</v>
      </c>
      <c r="Q3176" t="s">
        <v>6088</v>
      </c>
    </row>
    <row r="3177" spans="1:17">
      <c r="A3177" t="s">
        <v>10979</v>
      </c>
      <c r="B3177" t="s">
        <v>10980</v>
      </c>
      <c r="C3177">
        <v>16133.76</v>
      </c>
      <c r="D3177" t="s">
        <v>16</v>
      </c>
      <c r="E3177">
        <v>66833.070000000007</v>
      </c>
      <c r="F3177">
        <v>405</v>
      </c>
      <c r="G3177" t="s">
        <v>17</v>
      </c>
      <c r="H3177" t="s">
        <v>30</v>
      </c>
      <c r="I3177">
        <v>4.99</v>
      </c>
      <c r="J3177">
        <v>36</v>
      </c>
      <c r="K3177" t="s">
        <v>19</v>
      </c>
      <c r="L3177" t="s">
        <v>510</v>
      </c>
      <c r="M3177">
        <v>24706.84</v>
      </c>
      <c r="N3177" t="s">
        <v>19</v>
      </c>
      <c r="O3177" t="b">
        <v>1</v>
      </c>
      <c r="P3177">
        <v>946.15</v>
      </c>
      <c r="Q3177" t="s">
        <v>6088</v>
      </c>
    </row>
    <row r="3178" spans="1:17">
      <c r="A3178" t="s">
        <v>10981</v>
      </c>
      <c r="B3178" t="s">
        <v>10982</v>
      </c>
      <c r="C3178">
        <v>32822.53</v>
      </c>
      <c r="D3178" t="s">
        <v>43</v>
      </c>
      <c r="E3178">
        <v>77323.94</v>
      </c>
      <c r="F3178">
        <v>564</v>
      </c>
      <c r="G3178" t="s">
        <v>50</v>
      </c>
      <c r="H3178" t="s">
        <v>30</v>
      </c>
      <c r="I3178">
        <v>8.14</v>
      </c>
      <c r="J3178">
        <v>12</v>
      </c>
      <c r="K3178" t="s">
        <v>19</v>
      </c>
      <c r="L3178" t="s">
        <v>239</v>
      </c>
      <c r="M3178">
        <v>18854.759999999998</v>
      </c>
      <c r="N3178" t="s">
        <v>878</v>
      </c>
      <c r="O3178" t="b">
        <v>0</v>
      </c>
      <c r="P3178">
        <v>998.79</v>
      </c>
      <c r="Q3178" t="s">
        <v>6090</v>
      </c>
    </row>
    <row r="3179" spans="1:17">
      <c r="A3179" t="s">
        <v>2614</v>
      </c>
      <c r="B3179" t="s">
        <v>2024</v>
      </c>
      <c r="C3179">
        <v>33507.51</v>
      </c>
      <c r="D3179" t="s">
        <v>28</v>
      </c>
      <c r="E3179">
        <v>30444.080000000002</v>
      </c>
      <c r="F3179">
        <v>568</v>
      </c>
      <c r="G3179" t="s">
        <v>24</v>
      </c>
      <c r="H3179" t="s">
        <v>18</v>
      </c>
      <c r="I3179">
        <v>5.25</v>
      </c>
      <c r="J3179">
        <v>36</v>
      </c>
      <c r="K3179" t="s">
        <v>1782</v>
      </c>
      <c r="L3179" t="s">
        <v>207</v>
      </c>
      <c r="M3179" t="s">
        <v>19</v>
      </c>
      <c r="N3179" t="s">
        <v>306</v>
      </c>
      <c r="O3179" t="b">
        <v>0</v>
      </c>
      <c r="P3179">
        <v>1311.9</v>
      </c>
      <c r="Q3179" t="s">
        <v>6090</v>
      </c>
    </row>
    <row r="3180" spans="1:17">
      <c r="A3180" t="s">
        <v>10983</v>
      </c>
      <c r="B3180" t="s">
        <v>10984</v>
      </c>
      <c r="C3180">
        <v>16201.44</v>
      </c>
      <c r="D3180" t="s">
        <v>43</v>
      </c>
      <c r="E3180">
        <v>98776.74</v>
      </c>
      <c r="F3180">
        <v>333</v>
      </c>
      <c r="G3180" t="s">
        <v>29</v>
      </c>
      <c r="H3180" t="s">
        <v>18</v>
      </c>
      <c r="I3180">
        <v>9.5299999999999994</v>
      </c>
      <c r="J3180">
        <v>36</v>
      </c>
      <c r="K3180" t="s">
        <v>1197</v>
      </c>
      <c r="L3180" t="s">
        <v>34</v>
      </c>
      <c r="M3180">
        <v>42430.75</v>
      </c>
      <c r="N3180" t="s">
        <v>639</v>
      </c>
      <c r="O3180" t="b">
        <v>0</v>
      </c>
      <c r="P3180">
        <v>877.84</v>
      </c>
      <c r="Q3180" t="s">
        <v>6089</v>
      </c>
    </row>
    <row r="3181" spans="1:17">
      <c r="A3181" t="s">
        <v>2615</v>
      </c>
      <c r="B3181" t="s">
        <v>2616</v>
      </c>
      <c r="C3181">
        <v>49056.84</v>
      </c>
      <c r="D3181" t="s">
        <v>43</v>
      </c>
      <c r="E3181">
        <v>91492.79</v>
      </c>
      <c r="F3181">
        <v>321</v>
      </c>
      <c r="G3181" t="s">
        <v>24</v>
      </c>
      <c r="H3181" t="s">
        <v>30</v>
      </c>
      <c r="I3181">
        <v>10</v>
      </c>
      <c r="J3181">
        <v>36</v>
      </c>
      <c r="K3181" t="s">
        <v>19</v>
      </c>
      <c r="L3181" t="s">
        <v>99</v>
      </c>
      <c r="M3181" t="s">
        <v>19</v>
      </c>
      <c r="N3181" t="s">
        <v>19</v>
      </c>
      <c r="O3181" t="b">
        <v>0</v>
      </c>
      <c r="P3181">
        <v>679.15</v>
      </c>
      <c r="Q3181" t="s">
        <v>6089</v>
      </c>
    </row>
    <row r="3182" spans="1:17">
      <c r="A3182" t="s">
        <v>10985</v>
      </c>
      <c r="B3182" t="s">
        <v>10986</v>
      </c>
      <c r="C3182">
        <v>6687.13</v>
      </c>
      <c r="D3182" t="s">
        <v>43</v>
      </c>
      <c r="E3182">
        <v>71947.929999999993</v>
      </c>
      <c r="F3182">
        <v>509</v>
      </c>
      <c r="G3182" t="s">
        <v>17</v>
      </c>
      <c r="H3182" t="s">
        <v>18</v>
      </c>
      <c r="I3182">
        <v>6.51</v>
      </c>
      <c r="J3182">
        <v>12</v>
      </c>
      <c r="K3182" t="s">
        <v>19</v>
      </c>
      <c r="L3182" t="s">
        <v>250</v>
      </c>
      <c r="M3182" t="s">
        <v>19</v>
      </c>
      <c r="N3182" t="s">
        <v>19</v>
      </c>
      <c r="O3182" t="b">
        <v>0</v>
      </c>
      <c r="P3182">
        <v>1316.8</v>
      </c>
      <c r="Q3182" t="s">
        <v>6088</v>
      </c>
    </row>
    <row r="3183" spans="1:17">
      <c r="A3183" t="s">
        <v>10987</v>
      </c>
      <c r="B3183" t="s">
        <v>10988</v>
      </c>
      <c r="C3183">
        <v>25075.33</v>
      </c>
      <c r="D3183" t="s">
        <v>47</v>
      </c>
      <c r="E3183">
        <v>37684.68</v>
      </c>
      <c r="F3183">
        <v>563</v>
      </c>
      <c r="G3183" t="s">
        <v>50</v>
      </c>
      <c r="H3183" t="s">
        <v>18</v>
      </c>
      <c r="I3183">
        <v>5.77</v>
      </c>
      <c r="J3183">
        <v>36</v>
      </c>
      <c r="K3183" t="s">
        <v>2617</v>
      </c>
      <c r="L3183" t="s">
        <v>302</v>
      </c>
      <c r="M3183">
        <v>23269.81</v>
      </c>
      <c r="N3183" t="s">
        <v>103</v>
      </c>
      <c r="O3183" t="b">
        <v>1</v>
      </c>
      <c r="P3183">
        <v>293.67</v>
      </c>
      <c r="Q3183" t="s">
        <v>6090</v>
      </c>
    </row>
    <row r="3184" spans="1:17">
      <c r="A3184" t="s">
        <v>10989</v>
      </c>
      <c r="B3184" t="s">
        <v>10990</v>
      </c>
      <c r="C3184">
        <v>23365.79</v>
      </c>
      <c r="D3184" t="s">
        <v>16</v>
      </c>
      <c r="E3184">
        <v>117024.98</v>
      </c>
      <c r="F3184">
        <v>420</v>
      </c>
      <c r="G3184" t="s">
        <v>50</v>
      </c>
      <c r="H3184" t="s">
        <v>18</v>
      </c>
      <c r="I3184">
        <v>5.34</v>
      </c>
      <c r="J3184">
        <v>24</v>
      </c>
      <c r="K3184" t="s">
        <v>19</v>
      </c>
      <c r="L3184" t="s">
        <v>147</v>
      </c>
      <c r="M3184" t="s">
        <v>19</v>
      </c>
      <c r="N3184" t="s">
        <v>239</v>
      </c>
      <c r="O3184" t="b">
        <v>0</v>
      </c>
      <c r="P3184">
        <v>996.86</v>
      </c>
      <c r="Q3184" t="s">
        <v>6089</v>
      </c>
    </row>
    <row r="3185" spans="1:17">
      <c r="A3185" t="s">
        <v>2618</v>
      </c>
      <c r="B3185" t="s">
        <v>2619</v>
      </c>
      <c r="C3185">
        <v>23805.33</v>
      </c>
      <c r="D3185" t="s">
        <v>23</v>
      </c>
      <c r="E3185">
        <v>31157.79</v>
      </c>
      <c r="F3185">
        <v>658</v>
      </c>
      <c r="G3185" t="s">
        <v>24</v>
      </c>
      <c r="H3185" t="s">
        <v>18</v>
      </c>
      <c r="I3185">
        <v>6.26</v>
      </c>
      <c r="J3185">
        <v>36</v>
      </c>
      <c r="K3185" t="s">
        <v>19</v>
      </c>
      <c r="L3185" t="s">
        <v>597</v>
      </c>
      <c r="M3185">
        <v>44421.89</v>
      </c>
      <c r="N3185" t="s">
        <v>369</v>
      </c>
      <c r="O3185" t="b">
        <v>1</v>
      </c>
      <c r="P3185">
        <v>655.56</v>
      </c>
      <c r="Q3185" t="s">
        <v>6088</v>
      </c>
    </row>
    <row r="3186" spans="1:17">
      <c r="A3186" t="s">
        <v>10991</v>
      </c>
      <c r="B3186" t="s">
        <v>10992</v>
      </c>
      <c r="C3186">
        <v>12280.47</v>
      </c>
      <c r="D3186" t="s">
        <v>16</v>
      </c>
      <c r="E3186">
        <v>34816.379999999997</v>
      </c>
      <c r="F3186">
        <v>729</v>
      </c>
      <c r="G3186" t="s">
        <v>17</v>
      </c>
      <c r="H3186" t="s">
        <v>25</v>
      </c>
      <c r="I3186">
        <v>8.1300000000000008</v>
      </c>
      <c r="J3186">
        <v>24</v>
      </c>
      <c r="K3186" t="s">
        <v>1588</v>
      </c>
      <c r="L3186" t="s">
        <v>758</v>
      </c>
      <c r="M3186">
        <v>10204.67</v>
      </c>
      <c r="N3186" t="s">
        <v>19</v>
      </c>
      <c r="O3186" t="b">
        <v>1</v>
      </c>
      <c r="P3186">
        <v>803.58</v>
      </c>
      <c r="Q3186" t="s">
        <v>6090</v>
      </c>
    </row>
    <row r="3187" spans="1:17">
      <c r="A3187" t="s">
        <v>10993</v>
      </c>
      <c r="B3187" t="s">
        <v>10994</v>
      </c>
      <c r="C3187">
        <v>7727.01</v>
      </c>
      <c r="D3187" t="s">
        <v>23</v>
      </c>
      <c r="E3187">
        <v>81818.61</v>
      </c>
      <c r="F3187">
        <v>654</v>
      </c>
      <c r="G3187" t="s">
        <v>17</v>
      </c>
      <c r="H3187" t="s">
        <v>25</v>
      </c>
      <c r="I3187">
        <v>4.88</v>
      </c>
      <c r="J3187">
        <v>48</v>
      </c>
      <c r="K3187" t="s">
        <v>19</v>
      </c>
      <c r="L3187" t="s">
        <v>243</v>
      </c>
      <c r="M3187" t="s">
        <v>19</v>
      </c>
      <c r="N3187" t="s">
        <v>19</v>
      </c>
      <c r="O3187" t="b">
        <v>1</v>
      </c>
      <c r="P3187">
        <v>1205.27</v>
      </c>
      <c r="Q3187" t="s">
        <v>6090</v>
      </c>
    </row>
    <row r="3188" spans="1:17">
      <c r="A3188" t="s">
        <v>10995</v>
      </c>
      <c r="B3188" t="s">
        <v>10996</v>
      </c>
      <c r="C3188">
        <v>27448.44</v>
      </c>
      <c r="D3188" t="s">
        <v>47</v>
      </c>
      <c r="E3188">
        <v>38970.239999999998</v>
      </c>
      <c r="F3188">
        <v>463</v>
      </c>
      <c r="G3188" t="s">
        <v>50</v>
      </c>
      <c r="H3188" t="s">
        <v>25</v>
      </c>
      <c r="I3188">
        <v>8.91</v>
      </c>
      <c r="J3188">
        <v>36</v>
      </c>
      <c r="K3188" t="s">
        <v>19</v>
      </c>
      <c r="L3188" t="s">
        <v>555</v>
      </c>
      <c r="M3188" t="s">
        <v>19</v>
      </c>
      <c r="N3188" t="s">
        <v>19</v>
      </c>
      <c r="O3188" t="b">
        <v>1</v>
      </c>
      <c r="P3188">
        <v>807.08</v>
      </c>
      <c r="Q3188" t="s">
        <v>6090</v>
      </c>
    </row>
    <row r="3189" spans="1:17">
      <c r="A3189" t="s">
        <v>10997</v>
      </c>
      <c r="B3189" t="s">
        <v>10998</v>
      </c>
      <c r="C3189">
        <v>7474.56</v>
      </c>
      <c r="D3189" t="s">
        <v>47</v>
      </c>
      <c r="E3189">
        <v>43704.69</v>
      </c>
      <c r="F3189">
        <v>621</v>
      </c>
      <c r="G3189" t="s">
        <v>50</v>
      </c>
      <c r="H3189" t="s">
        <v>25</v>
      </c>
      <c r="I3189">
        <v>6.34</v>
      </c>
      <c r="J3189">
        <v>12</v>
      </c>
      <c r="K3189" t="s">
        <v>19</v>
      </c>
      <c r="L3189" t="s">
        <v>369</v>
      </c>
      <c r="M3189">
        <v>25895.03</v>
      </c>
      <c r="N3189" t="s">
        <v>19</v>
      </c>
      <c r="O3189" t="b">
        <v>0</v>
      </c>
      <c r="P3189">
        <v>729.86</v>
      </c>
      <c r="Q3189" t="s">
        <v>6090</v>
      </c>
    </row>
    <row r="3190" spans="1:17">
      <c r="A3190" t="s">
        <v>10999</v>
      </c>
      <c r="B3190" t="s">
        <v>11000</v>
      </c>
      <c r="C3190">
        <v>12257.47</v>
      </c>
      <c r="D3190" t="s">
        <v>43</v>
      </c>
      <c r="E3190">
        <v>36415.5</v>
      </c>
      <c r="F3190">
        <v>372</v>
      </c>
      <c r="G3190" t="s">
        <v>50</v>
      </c>
      <c r="H3190" t="s">
        <v>30</v>
      </c>
      <c r="I3190">
        <v>8.06</v>
      </c>
      <c r="J3190">
        <v>12</v>
      </c>
      <c r="K3190" t="s">
        <v>285</v>
      </c>
      <c r="L3190" t="s">
        <v>887</v>
      </c>
      <c r="M3190">
        <v>25030.36</v>
      </c>
      <c r="N3190" t="s">
        <v>19</v>
      </c>
      <c r="O3190" t="b">
        <v>0</v>
      </c>
      <c r="P3190">
        <v>464.2</v>
      </c>
      <c r="Q3190" t="s">
        <v>6090</v>
      </c>
    </row>
    <row r="3191" spans="1:17">
      <c r="A3191" t="s">
        <v>11001</v>
      </c>
      <c r="B3191" t="s">
        <v>11002</v>
      </c>
      <c r="C3191">
        <v>34808.79</v>
      </c>
      <c r="D3191" t="s">
        <v>47</v>
      </c>
      <c r="E3191">
        <v>51446.95</v>
      </c>
      <c r="F3191">
        <v>630</v>
      </c>
      <c r="G3191" t="s">
        <v>29</v>
      </c>
      <c r="H3191" t="s">
        <v>30</v>
      </c>
      <c r="I3191">
        <v>9.81</v>
      </c>
      <c r="J3191">
        <v>24</v>
      </c>
      <c r="K3191" t="s">
        <v>19</v>
      </c>
      <c r="L3191" t="s">
        <v>324</v>
      </c>
      <c r="M3191">
        <v>11254.94</v>
      </c>
      <c r="N3191" t="s">
        <v>19</v>
      </c>
      <c r="O3191" t="b">
        <v>1</v>
      </c>
      <c r="P3191">
        <v>1353.98</v>
      </c>
      <c r="Q3191" t="s">
        <v>6090</v>
      </c>
    </row>
    <row r="3192" spans="1:17">
      <c r="A3192" t="s">
        <v>2620</v>
      </c>
      <c r="B3192" t="s">
        <v>2621</v>
      </c>
      <c r="C3192">
        <v>43043.63</v>
      </c>
      <c r="D3192" t="s">
        <v>23</v>
      </c>
      <c r="E3192">
        <v>43414.09</v>
      </c>
      <c r="F3192">
        <v>334</v>
      </c>
      <c r="G3192" t="s">
        <v>24</v>
      </c>
      <c r="H3192" t="s">
        <v>18</v>
      </c>
      <c r="I3192">
        <v>5.4</v>
      </c>
      <c r="J3192">
        <v>36</v>
      </c>
      <c r="K3192" t="s">
        <v>2622</v>
      </c>
      <c r="L3192" t="s">
        <v>203</v>
      </c>
      <c r="M3192" t="s">
        <v>19</v>
      </c>
      <c r="N3192" t="s">
        <v>125</v>
      </c>
      <c r="O3192" t="b">
        <v>1</v>
      </c>
      <c r="P3192">
        <v>941.34</v>
      </c>
      <c r="Q3192" t="s">
        <v>6090</v>
      </c>
    </row>
    <row r="3193" spans="1:17">
      <c r="A3193" t="s">
        <v>2623</v>
      </c>
      <c r="B3193" t="s">
        <v>2624</v>
      </c>
      <c r="C3193">
        <v>10222.120000000001</v>
      </c>
      <c r="D3193" t="s">
        <v>16</v>
      </c>
      <c r="E3193">
        <v>65810.559999999998</v>
      </c>
      <c r="F3193">
        <v>837</v>
      </c>
      <c r="G3193" t="s">
        <v>24</v>
      </c>
      <c r="H3193" t="s">
        <v>18</v>
      </c>
      <c r="I3193">
        <v>3.98</v>
      </c>
      <c r="J3193">
        <v>60</v>
      </c>
      <c r="K3193" t="s">
        <v>19</v>
      </c>
      <c r="L3193" t="s">
        <v>706</v>
      </c>
      <c r="M3193" t="s">
        <v>19</v>
      </c>
      <c r="N3193" t="s">
        <v>19</v>
      </c>
      <c r="O3193" t="b">
        <v>0</v>
      </c>
      <c r="P3193">
        <v>678.72</v>
      </c>
      <c r="Q3193" t="s">
        <v>6088</v>
      </c>
    </row>
    <row r="3194" spans="1:17">
      <c r="A3194" t="s">
        <v>11003</v>
      </c>
      <c r="B3194" t="s">
        <v>11004</v>
      </c>
      <c r="C3194">
        <v>25862.880000000001</v>
      </c>
      <c r="D3194" t="s">
        <v>16</v>
      </c>
      <c r="E3194">
        <v>50459.29</v>
      </c>
      <c r="F3194">
        <v>732</v>
      </c>
      <c r="G3194" t="s">
        <v>50</v>
      </c>
      <c r="H3194" t="s">
        <v>18</v>
      </c>
      <c r="I3194">
        <v>5.98</v>
      </c>
      <c r="J3194">
        <v>48</v>
      </c>
      <c r="K3194" t="s">
        <v>19</v>
      </c>
      <c r="L3194" t="s">
        <v>248</v>
      </c>
      <c r="M3194" t="s">
        <v>19</v>
      </c>
      <c r="N3194" t="s">
        <v>397</v>
      </c>
      <c r="O3194" t="b">
        <v>1</v>
      </c>
      <c r="P3194">
        <v>235.53</v>
      </c>
      <c r="Q3194" t="s">
        <v>6089</v>
      </c>
    </row>
    <row r="3195" spans="1:17">
      <c r="A3195" t="s">
        <v>11005</v>
      </c>
      <c r="B3195" t="s">
        <v>11006</v>
      </c>
      <c r="C3195">
        <v>24858.15</v>
      </c>
      <c r="D3195" t="s">
        <v>43</v>
      </c>
      <c r="E3195">
        <v>100098.08</v>
      </c>
      <c r="F3195">
        <v>435</v>
      </c>
      <c r="G3195" t="s">
        <v>17</v>
      </c>
      <c r="H3195" t="s">
        <v>18</v>
      </c>
      <c r="I3195">
        <v>7.32</v>
      </c>
      <c r="J3195">
        <v>60</v>
      </c>
      <c r="K3195" t="s">
        <v>1011</v>
      </c>
      <c r="L3195" t="s">
        <v>144</v>
      </c>
      <c r="M3195">
        <v>14612.57</v>
      </c>
      <c r="N3195" t="s">
        <v>1055</v>
      </c>
      <c r="O3195" t="b">
        <v>0</v>
      </c>
      <c r="P3195">
        <v>827.76</v>
      </c>
      <c r="Q3195" t="s">
        <v>6088</v>
      </c>
    </row>
    <row r="3196" spans="1:17">
      <c r="A3196" t="s">
        <v>11007</v>
      </c>
      <c r="B3196" t="s">
        <v>11008</v>
      </c>
      <c r="C3196">
        <v>5928.84</v>
      </c>
      <c r="D3196" t="s">
        <v>43</v>
      </c>
      <c r="E3196">
        <v>115613.28</v>
      </c>
      <c r="F3196">
        <v>585</v>
      </c>
      <c r="G3196" t="s">
        <v>50</v>
      </c>
      <c r="H3196" t="s">
        <v>18</v>
      </c>
      <c r="I3196">
        <v>5.57</v>
      </c>
      <c r="J3196">
        <v>12</v>
      </c>
      <c r="K3196" t="s">
        <v>19</v>
      </c>
      <c r="L3196" t="s">
        <v>154</v>
      </c>
      <c r="M3196">
        <v>26841.66</v>
      </c>
      <c r="N3196" t="s">
        <v>19</v>
      </c>
      <c r="O3196" t="b">
        <v>1</v>
      </c>
      <c r="P3196">
        <v>246.68</v>
      </c>
      <c r="Q3196" t="s">
        <v>6090</v>
      </c>
    </row>
    <row r="3197" spans="1:17">
      <c r="A3197" t="s">
        <v>11009</v>
      </c>
      <c r="B3197" t="s">
        <v>11010</v>
      </c>
      <c r="C3197">
        <v>29363.63</v>
      </c>
      <c r="D3197" t="s">
        <v>16</v>
      </c>
      <c r="E3197">
        <v>49614.54</v>
      </c>
      <c r="F3197">
        <v>328</v>
      </c>
      <c r="G3197" t="s">
        <v>17</v>
      </c>
      <c r="H3197" t="s">
        <v>30</v>
      </c>
      <c r="I3197">
        <v>9.2899999999999991</v>
      </c>
      <c r="J3197">
        <v>48</v>
      </c>
      <c r="K3197" t="s">
        <v>19</v>
      </c>
      <c r="L3197" t="s">
        <v>243</v>
      </c>
      <c r="M3197" t="s">
        <v>19</v>
      </c>
      <c r="N3197" t="s">
        <v>19</v>
      </c>
      <c r="O3197" t="b">
        <v>1</v>
      </c>
      <c r="P3197">
        <v>1149.94</v>
      </c>
      <c r="Q3197" t="s">
        <v>6089</v>
      </c>
    </row>
    <row r="3198" spans="1:17">
      <c r="A3198" t="s">
        <v>11011</v>
      </c>
      <c r="B3198" t="s">
        <v>11012</v>
      </c>
      <c r="C3198">
        <v>33206.639999999999</v>
      </c>
      <c r="D3198" t="s">
        <v>23</v>
      </c>
      <c r="E3198">
        <v>87857.06</v>
      </c>
      <c r="F3198">
        <v>315</v>
      </c>
      <c r="G3198" t="s">
        <v>17</v>
      </c>
      <c r="H3198" t="s">
        <v>18</v>
      </c>
      <c r="I3198">
        <v>3.96</v>
      </c>
      <c r="J3198">
        <v>60</v>
      </c>
      <c r="K3198" t="s">
        <v>19</v>
      </c>
      <c r="L3198" t="s">
        <v>246</v>
      </c>
      <c r="M3198" t="s">
        <v>19</v>
      </c>
      <c r="N3198" t="s">
        <v>19</v>
      </c>
      <c r="O3198" t="b">
        <v>0</v>
      </c>
      <c r="P3198">
        <v>996.79</v>
      </c>
      <c r="Q3198" t="s">
        <v>6088</v>
      </c>
    </row>
    <row r="3199" spans="1:17">
      <c r="A3199" t="s">
        <v>11013</v>
      </c>
      <c r="B3199" t="s">
        <v>11014</v>
      </c>
      <c r="C3199">
        <v>13172.08</v>
      </c>
      <c r="D3199" t="s">
        <v>23</v>
      </c>
      <c r="E3199">
        <v>59295.360000000001</v>
      </c>
      <c r="F3199">
        <v>531</v>
      </c>
      <c r="G3199" t="s">
        <v>50</v>
      </c>
      <c r="H3199" t="s">
        <v>25</v>
      </c>
      <c r="I3199">
        <v>5.59</v>
      </c>
      <c r="J3199">
        <v>12</v>
      </c>
      <c r="K3199" t="s">
        <v>164</v>
      </c>
      <c r="L3199" t="s">
        <v>595</v>
      </c>
      <c r="M3199">
        <v>34684.080000000002</v>
      </c>
      <c r="N3199" t="s">
        <v>19</v>
      </c>
      <c r="O3199" t="b">
        <v>1</v>
      </c>
      <c r="P3199">
        <v>1459.43</v>
      </c>
      <c r="Q3199" t="s">
        <v>6090</v>
      </c>
    </row>
    <row r="3200" spans="1:17">
      <c r="A3200" t="s">
        <v>11015</v>
      </c>
      <c r="B3200" t="s">
        <v>11016</v>
      </c>
      <c r="C3200">
        <v>8386.27</v>
      </c>
      <c r="D3200" t="s">
        <v>16</v>
      </c>
      <c r="E3200">
        <v>31762.05</v>
      </c>
      <c r="F3200">
        <v>592</v>
      </c>
      <c r="G3200" t="s">
        <v>17</v>
      </c>
      <c r="H3200" t="s">
        <v>25</v>
      </c>
      <c r="I3200">
        <v>7.43</v>
      </c>
      <c r="J3200">
        <v>24</v>
      </c>
      <c r="K3200" t="s">
        <v>19</v>
      </c>
      <c r="L3200" t="s">
        <v>120</v>
      </c>
      <c r="M3200" t="s">
        <v>19</v>
      </c>
      <c r="N3200" t="s">
        <v>19</v>
      </c>
      <c r="O3200" t="b">
        <v>0</v>
      </c>
      <c r="P3200">
        <v>1448.74</v>
      </c>
      <c r="Q3200" t="s">
        <v>6088</v>
      </c>
    </row>
    <row r="3201" spans="1:17">
      <c r="A3201" t="s">
        <v>11017</v>
      </c>
      <c r="B3201" t="s">
        <v>11018</v>
      </c>
      <c r="C3201">
        <v>10448.01</v>
      </c>
      <c r="D3201" t="s">
        <v>43</v>
      </c>
      <c r="E3201">
        <v>106484.28</v>
      </c>
      <c r="F3201">
        <v>718</v>
      </c>
      <c r="G3201" t="s">
        <v>50</v>
      </c>
      <c r="H3201" t="s">
        <v>25</v>
      </c>
      <c r="I3201">
        <v>6.72</v>
      </c>
      <c r="J3201">
        <v>36</v>
      </c>
      <c r="K3201" t="s">
        <v>11019</v>
      </c>
      <c r="L3201" t="s">
        <v>358</v>
      </c>
      <c r="M3201">
        <v>49785.83</v>
      </c>
      <c r="N3201" t="s">
        <v>739</v>
      </c>
      <c r="O3201" t="b">
        <v>1</v>
      </c>
      <c r="P3201">
        <v>335.8</v>
      </c>
      <c r="Q3201" t="s">
        <v>6088</v>
      </c>
    </row>
    <row r="3202" spans="1:17">
      <c r="A3202" t="s">
        <v>11020</v>
      </c>
      <c r="B3202" t="s">
        <v>11021</v>
      </c>
      <c r="C3202">
        <v>10896.05</v>
      </c>
      <c r="D3202" t="s">
        <v>16</v>
      </c>
      <c r="E3202">
        <v>53555.69</v>
      </c>
      <c r="F3202">
        <v>653</v>
      </c>
      <c r="G3202" t="s">
        <v>17</v>
      </c>
      <c r="H3202" t="s">
        <v>25</v>
      </c>
      <c r="I3202">
        <v>9.39</v>
      </c>
      <c r="J3202">
        <v>12</v>
      </c>
      <c r="K3202" t="s">
        <v>19</v>
      </c>
      <c r="L3202" t="s">
        <v>696</v>
      </c>
      <c r="M3202" t="s">
        <v>19</v>
      </c>
      <c r="N3202" t="s">
        <v>279</v>
      </c>
      <c r="O3202" t="b">
        <v>1</v>
      </c>
      <c r="P3202">
        <v>757.92</v>
      </c>
      <c r="Q3202" t="s">
        <v>6088</v>
      </c>
    </row>
    <row r="3203" spans="1:17">
      <c r="A3203" t="s">
        <v>11022</v>
      </c>
      <c r="B3203" t="s">
        <v>11023</v>
      </c>
      <c r="C3203">
        <v>44259.5</v>
      </c>
      <c r="D3203" t="s">
        <v>28</v>
      </c>
      <c r="E3203">
        <v>64487.18</v>
      </c>
      <c r="F3203">
        <v>736</v>
      </c>
      <c r="G3203" t="s">
        <v>50</v>
      </c>
      <c r="H3203" t="s">
        <v>25</v>
      </c>
      <c r="I3203">
        <v>4.0599999999999996</v>
      </c>
      <c r="J3203">
        <v>24</v>
      </c>
      <c r="K3203" t="s">
        <v>19</v>
      </c>
      <c r="L3203" t="s">
        <v>61</v>
      </c>
      <c r="M3203" t="s">
        <v>19</v>
      </c>
      <c r="N3203" t="s">
        <v>19</v>
      </c>
      <c r="O3203" t="b">
        <v>0</v>
      </c>
      <c r="P3203">
        <v>335.09</v>
      </c>
      <c r="Q3203" t="s">
        <v>6088</v>
      </c>
    </row>
    <row r="3204" spans="1:17">
      <c r="A3204" t="s">
        <v>11024</v>
      </c>
      <c r="B3204" t="s">
        <v>11025</v>
      </c>
      <c r="C3204">
        <v>24031.45</v>
      </c>
      <c r="D3204" t="s">
        <v>47</v>
      </c>
      <c r="E3204">
        <v>56639.78</v>
      </c>
      <c r="F3204">
        <v>809</v>
      </c>
      <c r="G3204" t="s">
        <v>29</v>
      </c>
      <c r="H3204" t="s">
        <v>25</v>
      </c>
      <c r="I3204">
        <v>4.7699999999999996</v>
      </c>
      <c r="J3204">
        <v>48</v>
      </c>
      <c r="K3204" t="s">
        <v>19</v>
      </c>
      <c r="L3204" t="s">
        <v>48</v>
      </c>
      <c r="M3204">
        <v>41645.26</v>
      </c>
      <c r="N3204" t="s">
        <v>326</v>
      </c>
      <c r="O3204" t="b">
        <v>0</v>
      </c>
      <c r="P3204">
        <v>1253.04</v>
      </c>
      <c r="Q3204" t="s">
        <v>6088</v>
      </c>
    </row>
    <row r="3205" spans="1:17">
      <c r="A3205" t="s">
        <v>2625</v>
      </c>
      <c r="B3205" t="s">
        <v>2626</v>
      </c>
      <c r="C3205">
        <v>12027.76</v>
      </c>
      <c r="D3205" t="s">
        <v>23</v>
      </c>
      <c r="E3205">
        <v>106812.21</v>
      </c>
      <c r="F3205">
        <v>435</v>
      </c>
      <c r="G3205" t="s">
        <v>24</v>
      </c>
      <c r="H3205" t="s">
        <v>25</v>
      </c>
      <c r="I3205">
        <v>3.91</v>
      </c>
      <c r="J3205">
        <v>48</v>
      </c>
      <c r="K3205" t="s">
        <v>19</v>
      </c>
      <c r="L3205" t="s">
        <v>38</v>
      </c>
      <c r="M3205" t="s">
        <v>19</v>
      </c>
      <c r="N3205" t="s">
        <v>951</v>
      </c>
      <c r="O3205" t="b">
        <v>1</v>
      </c>
      <c r="P3205">
        <v>651.77</v>
      </c>
      <c r="Q3205" t="s">
        <v>6090</v>
      </c>
    </row>
    <row r="3206" spans="1:17">
      <c r="A3206" t="s">
        <v>2627</v>
      </c>
      <c r="B3206" t="s">
        <v>2628</v>
      </c>
      <c r="C3206">
        <v>31989.119999999999</v>
      </c>
      <c r="D3206" t="s">
        <v>23</v>
      </c>
      <c r="E3206">
        <v>67529.19</v>
      </c>
      <c r="F3206">
        <v>520</v>
      </c>
      <c r="G3206" t="s">
        <v>24</v>
      </c>
      <c r="H3206" t="s">
        <v>25</v>
      </c>
      <c r="I3206">
        <v>9.6999999999999993</v>
      </c>
      <c r="J3206">
        <v>48</v>
      </c>
      <c r="K3206" t="s">
        <v>19</v>
      </c>
      <c r="L3206" t="s">
        <v>149</v>
      </c>
      <c r="M3206">
        <v>34827.15</v>
      </c>
      <c r="N3206" t="s">
        <v>19</v>
      </c>
      <c r="O3206" t="b">
        <v>1</v>
      </c>
      <c r="P3206">
        <v>958.95</v>
      </c>
      <c r="Q3206" t="s">
        <v>6088</v>
      </c>
    </row>
    <row r="3207" spans="1:17">
      <c r="A3207" t="s">
        <v>11026</v>
      </c>
      <c r="B3207" t="s">
        <v>11027</v>
      </c>
      <c r="C3207">
        <v>41188.97</v>
      </c>
      <c r="D3207" t="s">
        <v>47</v>
      </c>
      <c r="E3207">
        <v>85592.46</v>
      </c>
      <c r="F3207">
        <v>441</v>
      </c>
      <c r="G3207" t="s">
        <v>29</v>
      </c>
      <c r="H3207" t="s">
        <v>18</v>
      </c>
      <c r="I3207">
        <v>5.16</v>
      </c>
      <c r="J3207">
        <v>36</v>
      </c>
      <c r="K3207" t="s">
        <v>19</v>
      </c>
      <c r="L3207" t="s">
        <v>64</v>
      </c>
      <c r="M3207">
        <v>17350.7</v>
      </c>
      <c r="N3207" t="s">
        <v>19</v>
      </c>
      <c r="O3207" t="b">
        <v>0</v>
      </c>
      <c r="P3207">
        <v>241.32</v>
      </c>
      <c r="Q3207" t="s">
        <v>6090</v>
      </c>
    </row>
    <row r="3208" spans="1:17">
      <c r="A3208" t="s">
        <v>11028</v>
      </c>
      <c r="B3208" t="s">
        <v>11029</v>
      </c>
      <c r="C3208">
        <v>6713.37</v>
      </c>
      <c r="D3208" t="s">
        <v>47</v>
      </c>
      <c r="E3208">
        <v>69599.66</v>
      </c>
      <c r="F3208">
        <v>745</v>
      </c>
      <c r="G3208" t="s">
        <v>29</v>
      </c>
      <c r="H3208" t="s">
        <v>25</v>
      </c>
      <c r="I3208">
        <v>9.16</v>
      </c>
      <c r="J3208">
        <v>24</v>
      </c>
      <c r="K3208" t="s">
        <v>19</v>
      </c>
      <c r="L3208" t="s">
        <v>184</v>
      </c>
      <c r="M3208" t="s">
        <v>19</v>
      </c>
      <c r="N3208" t="s">
        <v>147</v>
      </c>
      <c r="O3208" t="b">
        <v>1</v>
      </c>
      <c r="P3208">
        <v>1497.12</v>
      </c>
      <c r="Q3208" t="s">
        <v>6090</v>
      </c>
    </row>
    <row r="3209" spans="1:17">
      <c r="A3209" t="s">
        <v>11030</v>
      </c>
      <c r="B3209" t="s">
        <v>11031</v>
      </c>
      <c r="C3209">
        <v>21003.81</v>
      </c>
      <c r="D3209" t="s">
        <v>23</v>
      </c>
      <c r="E3209">
        <v>41216.400000000001</v>
      </c>
      <c r="F3209">
        <v>509</v>
      </c>
      <c r="G3209" t="s">
        <v>50</v>
      </c>
      <c r="H3209" t="s">
        <v>18</v>
      </c>
      <c r="I3209">
        <v>6.62</v>
      </c>
      <c r="J3209">
        <v>24</v>
      </c>
      <c r="K3209" t="s">
        <v>19</v>
      </c>
      <c r="L3209" t="s">
        <v>330</v>
      </c>
      <c r="M3209" t="s">
        <v>19</v>
      </c>
      <c r="N3209" t="s">
        <v>453</v>
      </c>
      <c r="O3209" t="b">
        <v>1</v>
      </c>
      <c r="P3209">
        <v>604.28</v>
      </c>
      <c r="Q3209" t="s">
        <v>6089</v>
      </c>
    </row>
    <row r="3210" spans="1:17">
      <c r="A3210" t="s">
        <v>2629</v>
      </c>
      <c r="B3210" t="s">
        <v>2630</v>
      </c>
      <c r="C3210">
        <v>47521.11</v>
      </c>
      <c r="D3210" t="s">
        <v>16</v>
      </c>
      <c r="E3210">
        <v>54944.62</v>
      </c>
      <c r="F3210">
        <v>709</v>
      </c>
      <c r="G3210" t="s">
        <v>24</v>
      </c>
      <c r="H3210" t="s">
        <v>30</v>
      </c>
      <c r="I3210">
        <v>8.7100000000000009</v>
      </c>
      <c r="J3210">
        <v>12</v>
      </c>
      <c r="K3210" t="s">
        <v>19</v>
      </c>
      <c r="L3210" t="s">
        <v>964</v>
      </c>
      <c r="M3210">
        <v>12040.95</v>
      </c>
      <c r="N3210" t="s">
        <v>19</v>
      </c>
      <c r="O3210" t="b">
        <v>1</v>
      </c>
      <c r="P3210">
        <v>403.69</v>
      </c>
      <c r="Q3210" t="s">
        <v>6090</v>
      </c>
    </row>
    <row r="3211" spans="1:17">
      <c r="A3211" t="s">
        <v>11032</v>
      </c>
      <c r="B3211" t="s">
        <v>11033</v>
      </c>
      <c r="C3211">
        <v>6858.65</v>
      </c>
      <c r="D3211" t="s">
        <v>43</v>
      </c>
      <c r="E3211">
        <v>58189.95</v>
      </c>
      <c r="F3211">
        <v>451</v>
      </c>
      <c r="G3211" t="s">
        <v>50</v>
      </c>
      <c r="H3211" t="s">
        <v>18</v>
      </c>
      <c r="I3211">
        <v>6.99</v>
      </c>
      <c r="J3211">
        <v>36</v>
      </c>
      <c r="K3211" t="s">
        <v>19</v>
      </c>
      <c r="L3211" t="s">
        <v>469</v>
      </c>
      <c r="M3211">
        <v>10385.620000000001</v>
      </c>
      <c r="N3211" t="s">
        <v>20</v>
      </c>
      <c r="O3211" t="b">
        <v>0</v>
      </c>
      <c r="P3211">
        <v>1227.58</v>
      </c>
      <c r="Q3211" t="s">
        <v>6090</v>
      </c>
    </row>
    <row r="3212" spans="1:17">
      <c r="A3212" t="s">
        <v>11034</v>
      </c>
      <c r="B3212" t="s">
        <v>11035</v>
      </c>
      <c r="C3212">
        <v>31919.51</v>
      </c>
      <c r="D3212" t="s">
        <v>28</v>
      </c>
      <c r="E3212">
        <v>51399.99</v>
      </c>
      <c r="F3212">
        <v>414</v>
      </c>
      <c r="G3212" t="s">
        <v>17</v>
      </c>
      <c r="H3212" t="s">
        <v>25</v>
      </c>
      <c r="I3212">
        <v>6.73</v>
      </c>
      <c r="J3212">
        <v>48</v>
      </c>
      <c r="K3212" t="s">
        <v>11036</v>
      </c>
      <c r="L3212" t="s">
        <v>248</v>
      </c>
      <c r="M3212">
        <v>24205.52</v>
      </c>
      <c r="N3212" t="s">
        <v>19</v>
      </c>
      <c r="O3212" t="b">
        <v>1</v>
      </c>
      <c r="P3212">
        <v>1033.21</v>
      </c>
      <c r="Q3212" t="s">
        <v>6090</v>
      </c>
    </row>
    <row r="3213" spans="1:17">
      <c r="A3213" t="s">
        <v>11037</v>
      </c>
      <c r="B3213" t="s">
        <v>11038</v>
      </c>
      <c r="C3213">
        <v>26957.27</v>
      </c>
      <c r="D3213" t="s">
        <v>43</v>
      </c>
      <c r="E3213">
        <v>115737.54</v>
      </c>
      <c r="F3213">
        <v>409</v>
      </c>
      <c r="G3213" t="s">
        <v>50</v>
      </c>
      <c r="H3213" t="s">
        <v>25</v>
      </c>
      <c r="I3213">
        <v>3.12</v>
      </c>
      <c r="J3213">
        <v>12</v>
      </c>
      <c r="K3213" t="s">
        <v>19</v>
      </c>
      <c r="L3213" t="s">
        <v>1128</v>
      </c>
      <c r="M3213">
        <v>14528.99</v>
      </c>
      <c r="N3213" t="s">
        <v>19</v>
      </c>
      <c r="O3213" t="b">
        <v>0</v>
      </c>
      <c r="P3213">
        <v>756.63</v>
      </c>
      <c r="Q3213" t="s">
        <v>6088</v>
      </c>
    </row>
    <row r="3214" spans="1:17">
      <c r="A3214" t="s">
        <v>11039</v>
      </c>
      <c r="B3214" t="s">
        <v>11040</v>
      </c>
      <c r="C3214">
        <v>30725.41</v>
      </c>
      <c r="D3214" t="s">
        <v>23</v>
      </c>
      <c r="E3214">
        <v>39776.480000000003</v>
      </c>
      <c r="F3214">
        <v>830</v>
      </c>
      <c r="G3214" t="s">
        <v>17</v>
      </c>
      <c r="H3214" t="s">
        <v>18</v>
      </c>
      <c r="I3214">
        <v>4.0599999999999996</v>
      </c>
      <c r="J3214">
        <v>12</v>
      </c>
      <c r="K3214" t="s">
        <v>19</v>
      </c>
      <c r="L3214" t="s">
        <v>165</v>
      </c>
      <c r="M3214" t="s">
        <v>19</v>
      </c>
      <c r="N3214" t="s">
        <v>632</v>
      </c>
      <c r="O3214" t="b">
        <v>1</v>
      </c>
      <c r="P3214">
        <v>926.68</v>
      </c>
      <c r="Q3214" t="s">
        <v>6089</v>
      </c>
    </row>
    <row r="3215" spans="1:17">
      <c r="A3215" t="s">
        <v>11041</v>
      </c>
      <c r="B3215" t="s">
        <v>11042</v>
      </c>
      <c r="C3215">
        <v>40637.39</v>
      </c>
      <c r="D3215" t="s">
        <v>16</v>
      </c>
      <c r="E3215">
        <v>75178.899999999994</v>
      </c>
      <c r="F3215">
        <v>514</v>
      </c>
      <c r="G3215" t="s">
        <v>50</v>
      </c>
      <c r="H3215" t="s">
        <v>30</v>
      </c>
      <c r="I3215">
        <v>3.75</v>
      </c>
      <c r="J3215">
        <v>12</v>
      </c>
      <c r="K3215" t="s">
        <v>1097</v>
      </c>
      <c r="L3215" t="s">
        <v>372</v>
      </c>
      <c r="M3215">
        <v>11385.77</v>
      </c>
      <c r="N3215" t="s">
        <v>19</v>
      </c>
      <c r="O3215" t="b">
        <v>0</v>
      </c>
      <c r="P3215">
        <v>1101.8599999999999</v>
      </c>
      <c r="Q3215" t="s">
        <v>6088</v>
      </c>
    </row>
    <row r="3216" spans="1:17">
      <c r="A3216" t="s">
        <v>11043</v>
      </c>
      <c r="B3216" t="s">
        <v>11044</v>
      </c>
      <c r="C3216">
        <v>40961.57</v>
      </c>
      <c r="D3216" t="s">
        <v>28</v>
      </c>
      <c r="E3216">
        <v>107545.83</v>
      </c>
      <c r="F3216">
        <v>333</v>
      </c>
      <c r="G3216" t="s">
        <v>29</v>
      </c>
      <c r="H3216" t="s">
        <v>18</v>
      </c>
      <c r="I3216">
        <v>9.35</v>
      </c>
      <c r="J3216">
        <v>60</v>
      </c>
      <c r="K3216" t="s">
        <v>8165</v>
      </c>
      <c r="L3216" t="s">
        <v>202</v>
      </c>
      <c r="M3216">
        <v>7278.4</v>
      </c>
      <c r="N3216" t="s">
        <v>19</v>
      </c>
      <c r="O3216" t="b">
        <v>0</v>
      </c>
      <c r="P3216">
        <v>551.36</v>
      </c>
      <c r="Q3216" t="s">
        <v>6089</v>
      </c>
    </row>
    <row r="3217" spans="1:17">
      <c r="A3217" t="s">
        <v>11045</v>
      </c>
      <c r="B3217" t="s">
        <v>11046</v>
      </c>
      <c r="C3217">
        <v>43688.17</v>
      </c>
      <c r="D3217" t="s">
        <v>23</v>
      </c>
      <c r="E3217">
        <v>114119.8</v>
      </c>
      <c r="F3217">
        <v>330</v>
      </c>
      <c r="G3217" t="s">
        <v>17</v>
      </c>
      <c r="H3217" t="s">
        <v>18</v>
      </c>
      <c r="I3217">
        <v>5.66</v>
      </c>
      <c r="J3217">
        <v>48</v>
      </c>
      <c r="K3217" t="s">
        <v>19</v>
      </c>
      <c r="L3217" t="s">
        <v>75</v>
      </c>
      <c r="M3217">
        <v>12069.35</v>
      </c>
      <c r="N3217" t="s">
        <v>19</v>
      </c>
      <c r="O3217" t="b">
        <v>1</v>
      </c>
      <c r="P3217">
        <v>864.37</v>
      </c>
      <c r="Q3217" t="s">
        <v>6089</v>
      </c>
    </row>
    <row r="3218" spans="1:17">
      <c r="A3218" t="s">
        <v>11047</v>
      </c>
      <c r="B3218" t="s">
        <v>1491</v>
      </c>
      <c r="C3218">
        <v>11030.83</v>
      </c>
      <c r="D3218" t="s">
        <v>23</v>
      </c>
      <c r="E3218">
        <v>110949.86</v>
      </c>
      <c r="F3218">
        <v>577</v>
      </c>
      <c r="G3218" t="s">
        <v>50</v>
      </c>
      <c r="H3218" t="s">
        <v>30</v>
      </c>
      <c r="I3218">
        <v>3.62</v>
      </c>
      <c r="J3218">
        <v>24</v>
      </c>
      <c r="K3218" t="s">
        <v>19</v>
      </c>
      <c r="L3218" t="s">
        <v>658</v>
      </c>
      <c r="M3218">
        <v>22336.87</v>
      </c>
      <c r="N3218" t="s">
        <v>19</v>
      </c>
      <c r="O3218" t="b">
        <v>0</v>
      </c>
      <c r="P3218">
        <v>653.97</v>
      </c>
      <c r="Q3218" t="s">
        <v>6088</v>
      </c>
    </row>
    <row r="3219" spans="1:17">
      <c r="A3219" t="s">
        <v>11048</v>
      </c>
      <c r="B3219" t="s">
        <v>11049</v>
      </c>
      <c r="C3219">
        <v>12999.27</v>
      </c>
      <c r="D3219" t="s">
        <v>47</v>
      </c>
      <c r="E3219">
        <v>113315.01</v>
      </c>
      <c r="F3219">
        <v>751</v>
      </c>
      <c r="G3219" t="s">
        <v>29</v>
      </c>
      <c r="H3219" t="s">
        <v>25</v>
      </c>
      <c r="I3219">
        <v>7.07</v>
      </c>
      <c r="J3219">
        <v>12</v>
      </c>
      <c r="K3219" t="s">
        <v>1582</v>
      </c>
      <c r="L3219" t="s">
        <v>98</v>
      </c>
      <c r="M3219">
        <v>35266.36</v>
      </c>
      <c r="N3219" t="s">
        <v>19</v>
      </c>
      <c r="O3219" t="b">
        <v>1</v>
      </c>
      <c r="P3219">
        <v>662.76</v>
      </c>
      <c r="Q3219" t="s">
        <v>6090</v>
      </c>
    </row>
    <row r="3220" spans="1:17">
      <c r="A3220" t="s">
        <v>11050</v>
      </c>
      <c r="B3220" t="s">
        <v>11051</v>
      </c>
      <c r="C3220">
        <v>35014.51</v>
      </c>
      <c r="D3220" t="s">
        <v>23</v>
      </c>
      <c r="E3220">
        <v>50073.66</v>
      </c>
      <c r="F3220">
        <v>676</v>
      </c>
      <c r="G3220" t="s">
        <v>50</v>
      </c>
      <c r="H3220" t="s">
        <v>18</v>
      </c>
      <c r="I3220">
        <v>9.0399999999999991</v>
      </c>
      <c r="J3220">
        <v>60</v>
      </c>
      <c r="K3220" t="s">
        <v>19</v>
      </c>
      <c r="L3220" t="s">
        <v>257</v>
      </c>
      <c r="M3220" t="s">
        <v>19</v>
      </c>
      <c r="N3220" t="s">
        <v>19</v>
      </c>
      <c r="O3220" t="b">
        <v>0</v>
      </c>
      <c r="P3220">
        <v>800.65</v>
      </c>
      <c r="Q3220" t="s">
        <v>6090</v>
      </c>
    </row>
    <row r="3221" spans="1:17">
      <c r="A3221" t="s">
        <v>2631</v>
      </c>
      <c r="B3221" t="s">
        <v>2632</v>
      </c>
      <c r="C3221">
        <v>8056.68</v>
      </c>
      <c r="D3221" t="s">
        <v>47</v>
      </c>
      <c r="E3221">
        <v>106368.56</v>
      </c>
      <c r="F3221">
        <v>624</v>
      </c>
      <c r="G3221" t="s">
        <v>24</v>
      </c>
      <c r="H3221" t="s">
        <v>30</v>
      </c>
      <c r="I3221">
        <v>9.0299999999999994</v>
      </c>
      <c r="J3221">
        <v>48</v>
      </c>
      <c r="K3221" t="s">
        <v>19</v>
      </c>
      <c r="L3221" t="s">
        <v>174</v>
      </c>
      <c r="M3221">
        <v>21098.82</v>
      </c>
      <c r="N3221" t="s">
        <v>19</v>
      </c>
      <c r="O3221" t="b">
        <v>1</v>
      </c>
      <c r="P3221">
        <v>961.48</v>
      </c>
      <c r="Q3221" t="s">
        <v>6090</v>
      </c>
    </row>
    <row r="3222" spans="1:17">
      <c r="A3222" t="s">
        <v>11052</v>
      </c>
      <c r="B3222" t="s">
        <v>11053</v>
      </c>
      <c r="C3222">
        <v>10074.75</v>
      </c>
      <c r="D3222" t="s">
        <v>28</v>
      </c>
      <c r="E3222">
        <v>77217.240000000005</v>
      </c>
      <c r="F3222">
        <v>621</v>
      </c>
      <c r="G3222" t="s">
        <v>29</v>
      </c>
      <c r="H3222" t="s">
        <v>18</v>
      </c>
      <c r="I3222">
        <v>6.99</v>
      </c>
      <c r="J3222">
        <v>12</v>
      </c>
      <c r="K3222" t="s">
        <v>421</v>
      </c>
      <c r="L3222" t="s">
        <v>636</v>
      </c>
      <c r="M3222">
        <v>10836.19</v>
      </c>
      <c r="N3222" t="s">
        <v>536</v>
      </c>
      <c r="O3222" t="b">
        <v>1</v>
      </c>
      <c r="P3222">
        <v>242.72</v>
      </c>
      <c r="Q3222" t="s">
        <v>6089</v>
      </c>
    </row>
    <row r="3223" spans="1:17">
      <c r="A3223" t="s">
        <v>2633</v>
      </c>
      <c r="B3223" t="s">
        <v>2634</v>
      </c>
      <c r="C3223">
        <v>17983.86</v>
      </c>
      <c r="D3223" t="s">
        <v>47</v>
      </c>
      <c r="E3223">
        <v>33014.26</v>
      </c>
      <c r="F3223">
        <v>468</v>
      </c>
      <c r="G3223" t="s">
        <v>24</v>
      </c>
      <c r="H3223" t="s">
        <v>30</v>
      </c>
      <c r="I3223">
        <v>4.54</v>
      </c>
      <c r="J3223">
        <v>24</v>
      </c>
      <c r="K3223" t="s">
        <v>890</v>
      </c>
      <c r="L3223" t="s">
        <v>739</v>
      </c>
      <c r="M3223" t="s">
        <v>19</v>
      </c>
      <c r="N3223" t="s">
        <v>235</v>
      </c>
      <c r="O3223" t="b">
        <v>1</v>
      </c>
      <c r="P3223">
        <v>539.79</v>
      </c>
      <c r="Q3223" t="s">
        <v>6088</v>
      </c>
    </row>
    <row r="3224" spans="1:17">
      <c r="A3224" t="s">
        <v>11054</v>
      </c>
      <c r="B3224" t="s">
        <v>11055</v>
      </c>
      <c r="C3224">
        <v>36894.1</v>
      </c>
      <c r="D3224" t="s">
        <v>28</v>
      </c>
      <c r="E3224">
        <v>38052.339999999997</v>
      </c>
      <c r="F3224">
        <v>760</v>
      </c>
      <c r="G3224" t="s">
        <v>17</v>
      </c>
      <c r="H3224" t="s">
        <v>25</v>
      </c>
      <c r="I3224">
        <v>8.7899999999999991</v>
      </c>
      <c r="J3224">
        <v>36</v>
      </c>
      <c r="K3224" t="s">
        <v>19</v>
      </c>
      <c r="L3224" t="s">
        <v>197</v>
      </c>
      <c r="M3224" t="s">
        <v>19</v>
      </c>
      <c r="N3224" t="s">
        <v>19</v>
      </c>
      <c r="O3224" t="b">
        <v>0</v>
      </c>
      <c r="P3224">
        <v>1377.05</v>
      </c>
      <c r="Q3224" t="s">
        <v>6089</v>
      </c>
    </row>
    <row r="3225" spans="1:17">
      <c r="A3225" t="s">
        <v>11056</v>
      </c>
      <c r="B3225" t="s">
        <v>11057</v>
      </c>
      <c r="C3225">
        <v>31328.99</v>
      </c>
      <c r="D3225" t="s">
        <v>23</v>
      </c>
      <c r="E3225">
        <v>37550.47</v>
      </c>
      <c r="F3225">
        <v>691</v>
      </c>
      <c r="G3225" t="s">
        <v>17</v>
      </c>
      <c r="H3225" t="s">
        <v>25</v>
      </c>
      <c r="I3225">
        <v>5.19</v>
      </c>
      <c r="J3225">
        <v>60</v>
      </c>
      <c r="K3225" t="s">
        <v>8853</v>
      </c>
      <c r="L3225" t="s">
        <v>402</v>
      </c>
      <c r="M3225">
        <v>39631.339999999997</v>
      </c>
      <c r="N3225" t="s">
        <v>19</v>
      </c>
      <c r="O3225" t="b">
        <v>0</v>
      </c>
      <c r="P3225">
        <v>1493.47</v>
      </c>
      <c r="Q3225" t="s">
        <v>6088</v>
      </c>
    </row>
    <row r="3226" spans="1:17">
      <c r="A3226" t="s">
        <v>11058</v>
      </c>
      <c r="B3226" t="s">
        <v>11059</v>
      </c>
      <c r="C3226">
        <v>11521.77</v>
      </c>
      <c r="D3226" t="s">
        <v>23</v>
      </c>
      <c r="E3226">
        <v>57129.5</v>
      </c>
      <c r="F3226">
        <v>422</v>
      </c>
      <c r="G3226" t="s">
        <v>17</v>
      </c>
      <c r="H3226" t="s">
        <v>25</v>
      </c>
      <c r="I3226">
        <v>4.4400000000000004</v>
      </c>
      <c r="J3226">
        <v>12</v>
      </c>
      <c r="K3226" t="s">
        <v>19</v>
      </c>
      <c r="L3226" t="s">
        <v>204</v>
      </c>
      <c r="M3226">
        <v>40716.29</v>
      </c>
      <c r="N3226" t="s">
        <v>160</v>
      </c>
      <c r="O3226" t="b">
        <v>0</v>
      </c>
      <c r="P3226">
        <v>678.02</v>
      </c>
      <c r="Q3226" t="s">
        <v>6088</v>
      </c>
    </row>
    <row r="3227" spans="1:17">
      <c r="A3227" t="s">
        <v>11060</v>
      </c>
      <c r="B3227" t="s">
        <v>11061</v>
      </c>
      <c r="C3227">
        <v>44418.75</v>
      </c>
      <c r="D3227" t="s">
        <v>47</v>
      </c>
      <c r="E3227">
        <v>39024.94</v>
      </c>
      <c r="F3227">
        <v>562</v>
      </c>
      <c r="G3227" t="s">
        <v>17</v>
      </c>
      <c r="H3227" t="s">
        <v>18</v>
      </c>
      <c r="I3227">
        <v>6.47</v>
      </c>
      <c r="J3227">
        <v>36</v>
      </c>
      <c r="K3227" t="s">
        <v>19</v>
      </c>
      <c r="L3227" t="s">
        <v>658</v>
      </c>
      <c r="M3227">
        <v>47752.83</v>
      </c>
      <c r="N3227" t="s">
        <v>60</v>
      </c>
      <c r="O3227" t="b">
        <v>0</v>
      </c>
      <c r="P3227">
        <v>678.32</v>
      </c>
      <c r="Q3227" t="s">
        <v>6088</v>
      </c>
    </row>
    <row r="3228" spans="1:17">
      <c r="A3228" t="s">
        <v>11062</v>
      </c>
      <c r="B3228" t="s">
        <v>11063</v>
      </c>
      <c r="C3228">
        <v>31715.23</v>
      </c>
      <c r="D3228" t="s">
        <v>23</v>
      </c>
      <c r="E3228">
        <v>37072.89</v>
      </c>
      <c r="F3228">
        <v>342</v>
      </c>
      <c r="G3228" t="s">
        <v>29</v>
      </c>
      <c r="H3228" t="s">
        <v>30</v>
      </c>
      <c r="I3228">
        <v>9.2100000000000009</v>
      </c>
      <c r="J3228">
        <v>36</v>
      </c>
      <c r="K3228" t="s">
        <v>19</v>
      </c>
      <c r="L3228" t="s">
        <v>681</v>
      </c>
      <c r="M3228" t="s">
        <v>19</v>
      </c>
      <c r="N3228" t="s">
        <v>19</v>
      </c>
      <c r="O3228" t="b">
        <v>1</v>
      </c>
      <c r="P3228">
        <v>206.28</v>
      </c>
      <c r="Q3228" t="s">
        <v>6090</v>
      </c>
    </row>
    <row r="3229" spans="1:17">
      <c r="A3229" t="s">
        <v>11064</v>
      </c>
      <c r="B3229" t="s">
        <v>11065</v>
      </c>
      <c r="C3229">
        <v>34855.4</v>
      </c>
      <c r="D3229" t="s">
        <v>47</v>
      </c>
      <c r="E3229">
        <v>102658.72</v>
      </c>
      <c r="F3229">
        <v>528</v>
      </c>
      <c r="G3229" t="s">
        <v>17</v>
      </c>
      <c r="H3229" t="s">
        <v>30</v>
      </c>
      <c r="I3229">
        <v>7.37</v>
      </c>
      <c r="J3229">
        <v>12</v>
      </c>
      <c r="K3229" t="s">
        <v>2635</v>
      </c>
      <c r="L3229" t="s">
        <v>127</v>
      </c>
      <c r="M3229">
        <v>32173.38</v>
      </c>
      <c r="N3229" t="s">
        <v>620</v>
      </c>
      <c r="O3229" t="b">
        <v>1</v>
      </c>
      <c r="P3229">
        <v>658.05</v>
      </c>
      <c r="Q3229" t="s">
        <v>6089</v>
      </c>
    </row>
    <row r="3230" spans="1:17">
      <c r="A3230" t="s">
        <v>2636</v>
      </c>
      <c r="B3230" t="s">
        <v>876</v>
      </c>
      <c r="C3230">
        <v>31586.44</v>
      </c>
      <c r="D3230" t="s">
        <v>47</v>
      </c>
      <c r="E3230">
        <v>33758.58</v>
      </c>
      <c r="F3230">
        <v>699</v>
      </c>
      <c r="G3230" t="s">
        <v>24</v>
      </c>
      <c r="H3230" t="s">
        <v>30</v>
      </c>
      <c r="I3230">
        <v>6.59</v>
      </c>
      <c r="J3230">
        <v>36</v>
      </c>
      <c r="K3230" t="s">
        <v>1511</v>
      </c>
      <c r="L3230" t="s">
        <v>569</v>
      </c>
      <c r="M3230">
        <v>47485.919999999998</v>
      </c>
      <c r="N3230" t="s">
        <v>701</v>
      </c>
      <c r="O3230" t="b">
        <v>0</v>
      </c>
      <c r="P3230">
        <v>1369.27</v>
      </c>
      <c r="Q3230" t="s">
        <v>6090</v>
      </c>
    </row>
    <row r="3231" spans="1:17">
      <c r="A3231" t="s">
        <v>11066</v>
      </c>
      <c r="B3231" t="s">
        <v>11067</v>
      </c>
      <c r="C3231">
        <v>23232.86</v>
      </c>
      <c r="D3231" t="s">
        <v>16</v>
      </c>
      <c r="E3231">
        <v>113368.8</v>
      </c>
      <c r="F3231">
        <v>569</v>
      </c>
      <c r="G3231" t="s">
        <v>29</v>
      </c>
      <c r="H3231" t="s">
        <v>18</v>
      </c>
      <c r="I3231">
        <v>5.82</v>
      </c>
      <c r="J3231">
        <v>24</v>
      </c>
      <c r="K3231" t="s">
        <v>2637</v>
      </c>
      <c r="L3231" t="s">
        <v>26</v>
      </c>
      <c r="M3231" t="s">
        <v>19</v>
      </c>
      <c r="N3231" t="s">
        <v>683</v>
      </c>
      <c r="O3231" t="b">
        <v>1</v>
      </c>
      <c r="P3231">
        <v>709.69</v>
      </c>
      <c r="Q3231" t="s">
        <v>6090</v>
      </c>
    </row>
    <row r="3232" spans="1:17">
      <c r="A3232" t="s">
        <v>2638</v>
      </c>
      <c r="B3232" t="s">
        <v>2639</v>
      </c>
      <c r="C3232">
        <v>26959.73</v>
      </c>
      <c r="D3232" t="s">
        <v>43</v>
      </c>
      <c r="E3232">
        <v>73369.58</v>
      </c>
      <c r="F3232">
        <v>834</v>
      </c>
      <c r="G3232" t="s">
        <v>24</v>
      </c>
      <c r="H3232" t="s">
        <v>18</v>
      </c>
      <c r="I3232">
        <v>9.35</v>
      </c>
      <c r="J3232">
        <v>24</v>
      </c>
      <c r="K3232" t="s">
        <v>19</v>
      </c>
      <c r="L3232" t="s">
        <v>275</v>
      </c>
      <c r="M3232">
        <v>22184.17</v>
      </c>
      <c r="N3232" t="s">
        <v>19</v>
      </c>
      <c r="O3232" t="b">
        <v>0</v>
      </c>
      <c r="P3232">
        <v>965.21</v>
      </c>
      <c r="Q3232" t="s">
        <v>6088</v>
      </c>
    </row>
    <row r="3233" spans="1:17">
      <c r="A3233" t="s">
        <v>11068</v>
      </c>
      <c r="B3233" t="s">
        <v>11069</v>
      </c>
      <c r="C3233">
        <v>48669.67</v>
      </c>
      <c r="D3233" t="s">
        <v>47</v>
      </c>
      <c r="E3233">
        <v>95738.98</v>
      </c>
      <c r="F3233">
        <v>414</v>
      </c>
      <c r="G3233" t="s">
        <v>29</v>
      </c>
      <c r="H3233" t="s">
        <v>18</v>
      </c>
      <c r="I3233">
        <v>8.24</v>
      </c>
      <c r="J3233">
        <v>60</v>
      </c>
      <c r="K3233" t="s">
        <v>2640</v>
      </c>
      <c r="L3233" t="s">
        <v>825</v>
      </c>
      <c r="M3233" t="s">
        <v>19</v>
      </c>
      <c r="N3233" t="s">
        <v>473</v>
      </c>
      <c r="O3233" t="b">
        <v>0</v>
      </c>
      <c r="P3233">
        <v>335.24</v>
      </c>
      <c r="Q3233" t="s">
        <v>6089</v>
      </c>
    </row>
    <row r="3234" spans="1:17">
      <c r="A3234" t="s">
        <v>2641</v>
      </c>
      <c r="B3234" t="s">
        <v>2642</v>
      </c>
      <c r="C3234">
        <v>28467.83</v>
      </c>
      <c r="D3234" t="s">
        <v>43</v>
      </c>
      <c r="E3234">
        <v>76175.490000000005</v>
      </c>
      <c r="F3234">
        <v>402</v>
      </c>
      <c r="G3234" t="s">
        <v>24</v>
      </c>
      <c r="H3234" t="s">
        <v>25</v>
      </c>
      <c r="I3234">
        <v>5.08</v>
      </c>
      <c r="J3234">
        <v>36</v>
      </c>
      <c r="K3234" t="s">
        <v>1411</v>
      </c>
      <c r="L3234" t="s">
        <v>198</v>
      </c>
      <c r="M3234" t="s">
        <v>19</v>
      </c>
      <c r="N3234" t="s">
        <v>19</v>
      </c>
      <c r="O3234" t="b">
        <v>1</v>
      </c>
      <c r="P3234">
        <v>945.71</v>
      </c>
      <c r="Q3234" t="s">
        <v>6088</v>
      </c>
    </row>
    <row r="3235" spans="1:17">
      <c r="A3235" t="s">
        <v>2643</v>
      </c>
      <c r="B3235" t="s">
        <v>2644</v>
      </c>
      <c r="C3235">
        <v>12354.14</v>
      </c>
      <c r="D3235" t="s">
        <v>28</v>
      </c>
      <c r="E3235">
        <v>101548.12</v>
      </c>
      <c r="F3235">
        <v>491</v>
      </c>
      <c r="G3235" t="s">
        <v>24</v>
      </c>
      <c r="H3235" t="s">
        <v>25</v>
      </c>
      <c r="I3235">
        <v>6.4</v>
      </c>
      <c r="J3235">
        <v>12</v>
      </c>
      <c r="K3235" t="s">
        <v>2572</v>
      </c>
      <c r="L3235" t="s">
        <v>221</v>
      </c>
      <c r="M3235">
        <v>42898.38</v>
      </c>
      <c r="N3235" t="s">
        <v>622</v>
      </c>
      <c r="O3235" t="b">
        <v>0</v>
      </c>
      <c r="P3235">
        <v>1018.75</v>
      </c>
      <c r="Q3235" t="s">
        <v>6089</v>
      </c>
    </row>
    <row r="3236" spans="1:17">
      <c r="A3236" t="s">
        <v>11070</v>
      </c>
      <c r="B3236" t="s">
        <v>11071</v>
      </c>
      <c r="C3236">
        <v>23222.720000000001</v>
      </c>
      <c r="D3236" t="s">
        <v>43</v>
      </c>
      <c r="E3236">
        <v>112982.25</v>
      </c>
      <c r="F3236">
        <v>430</v>
      </c>
      <c r="G3236" t="s">
        <v>50</v>
      </c>
      <c r="H3236" t="s">
        <v>18</v>
      </c>
      <c r="I3236">
        <v>3.04</v>
      </c>
      <c r="J3236">
        <v>24</v>
      </c>
      <c r="K3236" t="s">
        <v>19</v>
      </c>
      <c r="L3236" t="s">
        <v>261</v>
      </c>
      <c r="M3236">
        <v>23086.67</v>
      </c>
      <c r="N3236" t="s">
        <v>419</v>
      </c>
      <c r="O3236" t="b">
        <v>1</v>
      </c>
      <c r="P3236">
        <v>364.26</v>
      </c>
      <c r="Q3236" t="s">
        <v>6088</v>
      </c>
    </row>
    <row r="3237" spans="1:17">
      <c r="A3237" t="s">
        <v>11072</v>
      </c>
      <c r="B3237" t="s">
        <v>11073</v>
      </c>
      <c r="C3237">
        <v>24643.040000000001</v>
      </c>
      <c r="D3237" t="s">
        <v>47</v>
      </c>
      <c r="E3237">
        <v>105045.04</v>
      </c>
      <c r="F3237">
        <v>521</v>
      </c>
      <c r="G3237" t="s">
        <v>17</v>
      </c>
      <c r="H3237" t="s">
        <v>18</v>
      </c>
      <c r="I3237">
        <v>4.3</v>
      </c>
      <c r="J3237">
        <v>60</v>
      </c>
      <c r="K3237" t="s">
        <v>19</v>
      </c>
      <c r="L3237" t="s">
        <v>161</v>
      </c>
      <c r="M3237">
        <v>27708.81</v>
      </c>
      <c r="N3237" t="s">
        <v>19</v>
      </c>
      <c r="O3237" t="b">
        <v>1</v>
      </c>
      <c r="P3237">
        <v>969.38</v>
      </c>
      <c r="Q3237" t="s">
        <v>6088</v>
      </c>
    </row>
    <row r="3238" spans="1:17">
      <c r="A3238" t="s">
        <v>11074</v>
      </c>
      <c r="B3238" t="s">
        <v>11075</v>
      </c>
      <c r="C3238">
        <v>43559.37</v>
      </c>
      <c r="D3238" t="s">
        <v>43</v>
      </c>
      <c r="E3238">
        <v>92041.919999999998</v>
      </c>
      <c r="F3238">
        <v>422</v>
      </c>
      <c r="G3238" t="s">
        <v>29</v>
      </c>
      <c r="H3238" t="s">
        <v>30</v>
      </c>
      <c r="I3238">
        <v>8.36</v>
      </c>
      <c r="J3238">
        <v>48</v>
      </c>
      <c r="K3238" t="s">
        <v>19</v>
      </c>
      <c r="L3238" t="s">
        <v>576</v>
      </c>
      <c r="M3238" t="s">
        <v>19</v>
      </c>
      <c r="N3238" t="s">
        <v>533</v>
      </c>
      <c r="O3238" t="b">
        <v>0</v>
      </c>
      <c r="P3238">
        <v>792.72</v>
      </c>
      <c r="Q3238" t="s">
        <v>6089</v>
      </c>
    </row>
    <row r="3239" spans="1:17">
      <c r="A3239" t="s">
        <v>11076</v>
      </c>
      <c r="B3239" t="s">
        <v>11077</v>
      </c>
      <c r="C3239">
        <v>35436.28</v>
      </c>
      <c r="D3239" t="s">
        <v>43</v>
      </c>
      <c r="E3239">
        <v>73480.539999999994</v>
      </c>
      <c r="F3239">
        <v>820</v>
      </c>
      <c r="G3239" t="s">
        <v>50</v>
      </c>
      <c r="H3239" t="s">
        <v>18</v>
      </c>
      <c r="I3239">
        <v>8.15</v>
      </c>
      <c r="J3239">
        <v>24</v>
      </c>
      <c r="K3239" t="s">
        <v>19</v>
      </c>
      <c r="L3239" t="s">
        <v>235</v>
      </c>
      <c r="M3239" t="s">
        <v>19</v>
      </c>
      <c r="N3239" t="s">
        <v>291</v>
      </c>
      <c r="O3239" t="b">
        <v>0</v>
      </c>
      <c r="P3239">
        <v>366.93</v>
      </c>
      <c r="Q3239" t="s">
        <v>6089</v>
      </c>
    </row>
    <row r="3240" spans="1:17">
      <c r="A3240" t="s">
        <v>11078</v>
      </c>
      <c r="B3240" t="s">
        <v>11079</v>
      </c>
      <c r="C3240">
        <v>9751.52</v>
      </c>
      <c r="D3240" t="s">
        <v>16</v>
      </c>
      <c r="E3240">
        <v>91738.44</v>
      </c>
      <c r="F3240">
        <v>782</v>
      </c>
      <c r="G3240" t="s">
        <v>29</v>
      </c>
      <c r="H3240" t="s">
        <v>18</v>
      </c>
      <c r="I3240">
        <v>7.96</v>
      </c>
      <c r="J3240">
        <v>36</v>
      </c>
      <c r="K3240" t="s">
        <v>19</v>
      </c>
      <c r="L3240" t="s">
        <v>51</v>
      </c>
      <c r="M3240" t="s">
        <v>19</v>
      </c>
      <c r="N3240" t="s">
        <v>19</v>
      </c>
      <c r="O3240" t="b">
        <v>0</v>
      </c>
      <c r="P3240">
        <v>710.25</v>
      </c>
      <c r="Q3240" t="s">
        <v>6090</v>
      </c>
    </row>
    <row r="3241" spans="1:17">
      <c r="A3241" t="s">
        <v>11080</v>
      </c>
      <c r="B3241" t="s">
        <v>11081</v>
      </c>
      <c r="C3241">
        <v>12657.83</v>
      </c>
      <c r="D3241" t="s">
        <v>16</v>
      </c>
      <c r="E3241">
        <v>54636.11</v>
      </c>
      <c r="F3241">
        <v>374</v>
      </c>
      <c r="G3241" t="s">
        <v>17</v>
      </c>
      <c r="H3241" t="s">
        <v>30</v>
      </c>
      <c r="I3241">
        <v>6.94</v>
      </c>
      <c r="J3241">
        <v>24</v>
      </c>
      <c r="K3241" t="s">
        <v>19</v>
      </c>
      <c r="L3241" t="s">
        <v>366</v>
      </c>
      <c r="M3241" t="s">
        <v>19</v>
      </c>
      <c r="N3241" t="s">
        <v>1119</v>
      </c>
      <c r="O3241" t="b">
        <v>0</v>
      </c>
      <c r="P3241">
        <v>254.56</v>
      </c>
      <c r="Q3241" t="s">
        <v>6090</v>
      </c>
    </row>
    <row r="3242" spans="1:17">
      <c r="A3242" t="s">
        <v>11082</v>
      </c>
      <c r="B3242" t="s">
        <v>11083</v>
      </c>
      <c r="C3242">
        <v>38507.449999999997</v>
      </c>
      <c r="D3242" t="s">
        <v>43</v>
      </c>
      <c r="E3242">
        <v>46544.93</v>
      </c>
      <c r="F3242">
        <v>687</v>
      </c>
      <c r="G3242" t="s">
        <v>50</v>
      </c>
      <c r="H3242" t="s">
        <v>25</v>
      </c>
      <c r="I3242">
        <v>3.9</v>
      </c>
      <c r="J3242">
        <v>60</v>
      </c>
      <c r="K3242" t="s">
        <v>19</v>
      </c>
      <c r="L3242" t="s">
        <v>152</v>
      </c>
      <c r="M3242" t="s">
        <v>19</v>
      </c>
      <c r="N3242" t="s">
        <v>211</v>
      </c>
      <c r="O3242" t="b">
        <v>0</v>
      </c>
      <c r="P3242">
        <v>809.58</v>
      </c>
      <c r="Q3242" t="s">
        <v>6090</v>
      </c>
    </row>
    <row r="3243" spans="1:17">
      <c r="A3243" t="s">
        <v>11084</v>
      </c>
      <c r="B3243" t="s">
        <v>11085</v>
      </c>
      <c r="C3243">
        <v>33345.32</v>
      </c>
      <c r="D3243" t="s">
        <v>43</v>
      </c>
      <c r="E3243">
        <v>103420.63</v>
      </c>
      <c r="F3243">
        <v>540</v>
      </c>
      <c r="G3243" t="s">
        <v>29</v>
      </c>
      <c r="H3243" t="s">
        <v>25</v>
      </c>
      <c r="I3243">
        <v>7.12</v>
      </c>
      <c r="J3243">
        <v>36</v>
      </c>
      <c r="K3243" t="s">
        <v>19</v>
      </c>
      <c r="L3243" t="s">
        <v>55</v>
      </c>
      <c r="M3243">
        <v>19118.66</v>
      </c>
      <c r="N3243" t="s">
        <v>182</v>
      </c>
      <c r="O3243" t="b">
        <v>1</v>
      </c>
      <c r="P3243">
        <v>557.54999999999995</v>
      </c>
      <c r="Q3243" t="s">
        <v>6088</v>
      </c>
    </row>
    <row r="3244" spans="1:17">
      <c r="A3244" t="s">
        <v>11086</v>
      </c>
      <c r="B3244" t="s">
        <v>11087</v>
      </c>
      <c r="C3244">
        <v>30442.49</v>
      </c>
      <c r="D3244" t="s">
        <v>28</v>
      </c>
      <c r="E3244">
        <v>38830.94</v>
      </c>
      <c r="F3244">
        <v>453</v>
      </c>
      <c r="G3244" t="s">
        <v>17</v>
      </c>
      <c r="H3244" t="s">
        <v>30</v>
      </c>
      <c r="I3244">
        <v>4.32</v>
      </c>
      <c r="J3244">
        <v>48</v>
      </c>
      <c r="K3244" t="s">
        <v>19</v>
      </c>
      <c r="L3244" t="s">
        <v>881</v>
      </c>
      <c r="M3244">
        <v>12075.62</v>
      </c>
      <c r="N3244" t="s">
        <v>152</v>
      </c>
      <c r="O3244" t="b">
        <v>0</v>
      </c>
      <c r="P3244">
        <v>723.68</v>
      </c>
      <c r="Q3244" t="s">
        <v>6089</v>
      </c>
    </row>
    <row r="3245" spans="1:17">
      <c r="A3245" t="s">
        <v>11088</v>
      </c>
      <c r="B3245" t="s">
        <v>11089</v>
      </c>
      <c r="C3245">
        <v>8393.2900000000009</v>
      </c>
      <c r="D3245" t="s">
        <v>43</v>
      </c>
      <c r="E3245">
        <v>106972.69</v>
      </c>
      <c r="F3245">
        <v>382</v>
      </c>
      <c r="G3245" t="s">
        <v>50</v>
      </c>
      <c r="H3245" t="s">
        <v>25</v>
      </c>
      <c r="I3245">
        <v>9.15</v>
      </c>
      <c r="J3245">
        <v>48</v>
      </c>
      <c r="K3245" t="s">
        <v>1474</v>
      </c>
      <c r="L3245" t="s">
        <v>670</v>
      </c>
      <c r="M3245" t="s">
        <v>19</v>
      </c>
      <c r="N3245" t="s">
        <v>82</v>
      </c>
      <c r="O3245" t="b">
        <v>1</v>
      </c>
      <c r="P3245">
        <v>1467.01</v>
      </c>
      <c r="Q3245" t="s">
        <v>6088</v>
      </c>
    </row>
    <row r="3246" spans="1:17">
      <c r="A3246" t="s">
        <v>11090</v>
      </c>
      <c r="B3246" t="s">
        <v>11091</v>
      </c>
      <c r="C3246">
        <v>37517.72</v>
      </c>
      <c r="D3246" t="s">
        <v>47</v>
      </c>
      <c r="E3246">
        <v>119615.37</v>
      </c>
      <c r="F3246">
        <v>589</v>
      </c>
      <c r="G3246" t="s">
        <v>17</v>
      </c>
      <c r="H3246" t="s">
        <v>18</v>
      </c>
      <c r="I3246">
        <v>8.44</v>
      </c>
      <c r="J3246">
        <v>12</v>
      </c>
      <c r="K3246" t="s">
        <v>19</v>
      </c>
      <c r="L3246" t="s">
        <v>72</v>
      </c>
      <c r="M3246">
        <v>11363.26</v>
      </c>
      <c r="N3246" t="s">
        <v>19</v>
      </c>
      <c r="O3246" t="b">
        <v>1</v>
      </c>
      <c r="P3246">
        <v>884.36</v>
      </c>
      <c r="Q3246" t="s">
        <v>6089</v>
      </c>
    </row>
    <row r="3247" spans="1:17">
      <c r="A3247" t="s">
        <v>11092</v>
      </c>
      <c r="B3247" t="s">
        <v>11093</v>
      </c>
      <c r="C3247">
        <v>14174.24</v>
      </c>
      <c r="D3247" t="s">
        <v>16</v>
      </c>
      <c r="E3247">
        <v>30279.47</v>
      </c>
      <c r="F3247">
        <v>557</v>
      </c>
      <c r="G3247" t="s">
        <v>17</v>
      </c>
      <c r="H3247" t="s">
        <v>25</v>
      </c>
      <c r="I3247">
        <v>6.12</v>
      </c>
      <c r="J3247">
        <v>48</v>
      </c>
      <c r="K3247" t="s">
        <v>1456</v>
      </c>
      <c r="L3247" t="s">
        <v>201</v>
      </c>
      <c r="M3247">
        <v>13870.6</v>
      </c>
      <c r="N3247" t="s">
        <v>330</v>
      </c>
      <c r="O3247" t="b">
        <v>0</v>
      </c>
      <c r="P3247">
        <v>1255.77</v>
      </c>
      <c r="Q3247" t="s">
        <v>6088</v>
      </c>
    </row>
    <row r="3248" spans="1:17">
      <c r="A3248" t="s">
        <v>2645</v>
      </c>
      <c r="B3248" t="s">
        <v>2646</v>
      </c>
      <c r="C3248">
        <v>5719.9</v>
      </c>
      <c r="D3248" t="s">
        <v>16</v>
      </c>
      <c r="E3248">
        <v>51264.04</v>
      </c>
      <c r="F3248">
        <v>825</v>
      </c>
      <c r="G3248" t="s">
        <v>24</v>
      </c>
      <c r="H3248" t="s">
        <v>18</v>
      </c>
      <c r="I3248">
        <v>3.87</v>
      </c>
      <c r="J3248">
        <v>12</v>
      </c>
      <c r="K3248" t="s">
        <v>2483</v>
      </c>
      <c r="L3248" t="s">
        <v>400</v>
      </c>
      <c r="M3248" t="s">
        <v>19</v>
      </c>
      <c r="N3248" t="s">
        <v>503</v>
      </c>
      <c r="O3248" t="b">
        <v>0</v>
      </c>
      <c r="P3248">
        <v>618.42999999999995</v>
      </c>
      <c r="Q3248" t="s">
        <v>6088</v>
      </c>
    </row>
    <row r="3249" spans="1:17">
      <c r="A3249" t="s">
        <v>11094</v>
      </c>
      <c r="B3249" t="s">
        <v>11095</v>
      </c>
      <c r="C3249">
        <v>25016.95</v>
      </c>
      <c r="D3249" t="s">
        <v>47</v>
      </c>
      <c r="E3249">
        <v>73392.38</v>
      </c>
      <c r="F3249">
        <v>338</v>
      </c>
      <c r="G3249" t="s">
        <v>29</v>
      </c>
      <c r="H3249" t="s">
        <v>25</v>
      </c>
      <c r="I3249">
        <v>4.84</v>
      </c>
      <c r="J3249">
        <v>24</v>
      </c>
      <c r="K3249" t="s">
        <v>898</v>
      </c>
      <c r="L3249" t="s">
        <v>69</v>
      </c>
      <c r="M3249" t="s">
        <v>19</v>
      </c>
      <c r="N3249" t="s">
        <v>312</v>
      </c>
      <c r="O3249" t="b">
        <v>0</v>
      </c>
      <c r="P3249">
        <v>1346.89</v>
      </c>
      <c r="Q3249" t="s">
        <v>6088</v>
      </c>
    </row>
    <row r="3250" spans="1:17">
      <c r="A3250" t="s">
        <v>11096</v>
      </c>
      <c r="B3250" t="s">
        <v>11097</v>
      </c>
      <c r="C3250">
        <v>6069.94</v>
      </c>
      <c r="D3250" t="s">
        <v>16</v>
      </c>
      <c r="E3250">
        <v>74317.98</v>
      </c>
      <c r="F3250">
        <v>618</v>
      </c>
      <c r="G3250" t="s">
        <v>50</v>
      </c>
      <c r="H3250" t="s">
        <v>30</v>
      </c>
      <c r="I3250">
        <v>4.28</v>
      </c>
      <c r="J3250">
        <v>36</v>
      </c>
      <c r="K3250" t="s">
        <v>19</v>
      </c>
      <c r="L3250" t="s">
        <v>184</v>
      </c>
      <c r="M3250" t="s">
        <v>19</v>
      </c>
      <c r="N3250" t="s">
        <v>19</v>
      </c>
      <c r="O3250" t="b">
        <v>1</v>
      </c>
      <c r="P3250">
        <v>911.86</v>
      </c>
      <c r="Q3250" t="s">
        <v>6090</v>
      </c>
    </row>
    <row r="3251" spans="1:17">
      <c r="A3251" t="s">
        <v>11098</v>
      </c>
      <c r="B3251" t="s">
        <v>11099</v>
      </c>
      <c r="C3251">
        <v>5695.22</v>
      </c>
      <c r="D3251" t="s">
        <v>28</v>
      </c>
      <c r="E3251">
        <v>113447.93</v>
      </c>
      <c r="F3251">
        <v>659</v>
      </c>
      <c r="G3251" t="s">
        <v>17</v>
      </c>
      <c r="H3251" t="s">
        <v>30</v>
      </c>
      <c r="I3251">
        <v>7.64</v>
      </c>
      <c r="J3251">
        <v>24</v>
      </c>
      <c r="K3251" t="s">
        <v>2647</v>
      </c>
      <c r="L3251" t="s">
        <v>275</v>
      </c>
      <c r="M3251" t="s">
        <v>19</v>
      </c>
      <c r="N3251" t="s">
        <v>303</v>
      </c>
      <c r="O3251" t="b">
        <v>0</v>
      </c>
      <c r="P3251">
        <v>681.35</v>
      </c>
      <c r="Q3251" t="s">
        <v>6090</v>
      </c>
    </row>
    <row r="3252" spans="1:17">
      <c r="A3252" t="s">
        <v>11100</v>
      </c>
      <c r="B3252" t="s">
        <v>11101</v>
      </c>
      <c r="C3252">
        <v>14289.98</v>
      </c>
      <c r="D3252" t="s">
        <v>23</v>
      </c>
      <c r="E3252">
        <v>68250.649999999994</v>
      </c>
      <c r="F3252">
        <v>761</v>
      </c>
      <c r="G3252" t="s">
        <v>50</v>
      </c>
      <c r="H3252" t="s">
        <v>25</v>
      </c>
      <c r="I3252">
        <v>6.55</v>
      </c>
      <c r="J3252">
        <v>60</v>
      </c>
      <c r="K3252" t="s">
        <v>19</v>
      </c>
      <c r="L3252" t="s">
        <v>65</v>
      </c>
      <c r="M3252" t="s">
        <v>19</v>
      </c>
      <c r="N3252" t="s">
        <v>104</v>
      </c>
      <c r="O3252" t="b">
        <v>0</v>
      </c>
      <c r="P3252">
        <v>315.82</v>
      </c>
      <c r="Q3252" t="s">
        <v>6089</v>
      </c>
    </row>
    <row r="3253" spans="1:17">
      <c r="A3253" t="s">
        <v>11102</v>
      </c>
      <c r="B3253" t="s">
        <v>11103</v>
      </c>
      <c r="C3253">
        <v>43450.36</v>
      </c>
      <c r="D3253" t="s">
        <v>16</v>
      </c>
      <c r="E3253">
        <v>57687.86</v>
      </c>
      <c r="F3253">
        <v>482</v>
      </c>
      <c r="G3253" t="s">
        <v>17</v>
      </c>
      <c r="H3253" t="s">
        <v>18</v>
      </c>
      <c r="I3253">
        <v>4.26</v>
      </c>
      <c r="J3253">
        <v>24</v>
      </c>
      <c r="K3253" t="s">
        <v>19</v>
      </c>
      <c r="L3253" t="s">
        <v>388</v>
      </c>
      <c r="M3253" t="s">
        <v>19</v>
      </c>
      <c r="N3253" t="s">
        <v>367</v>
      </c>
      <c r="O3253" t="b">
        <v>0</v>
      </c>
      <c r="P3253">
        <v>790.41</v>
      </c>
      <c r="Q3253" t="s">
        <v>6089</v>
      </c>
    </row>
    <row r="3254" spans="1:17">
      <c r="A3254" t="s">
        <v>11104</v>
      </c>
      <c r="B3254" t="s">
        <v>11105</v>
      </c>
      <c r="C3254">
        <v>25975.65</v>
      </c>
      <c r="D3254" t="s">
        <v>16</v>
      </c>
      <c r="E3254">
        <v>41700.21</v>
      </c>
      <c r="F3254">
        <v>436</v>
      </c>
      <c r="G3254" t="s">
        <v>29</v>
      </c>
      <c r="H3254" t="s">
        <v>30</v>
      </c>
      <c r="I3254">
        <v>3.67</v>
      </c>
      <c r="J3254">
        <v>48</v>
      </c>
      <c r="K3254" t="s">
        <v>19</v>
      </c>
      <c r="L3254" t="s">
        <v>681</v>
      </c>
      <c r="M3254">
        <v>13970.41</v>
      </c>
      <c r="N3254" t="s">
        <v>133</v>
      </c>
      <c r="O3254" t="b">
        <v>0</v>
      </c>
      <c r="P3254">
        <v>914.02</v>
      </c>
      <c r="Q3254" t="s">
        <v>6089</v>
      </c>
    </row>
    <row r="3255" spans="1:17">
      <c r="A3255" t="s">
        <v>11106</v>
      </c>
      <c r="B3255" t="s">
        <v>11107</v>
      </c>
      <c r="C3255">
        <v>8136.91</v>
      </c>
      <c r="D3255" t="s">
        <v>47</v>
      </c>
      <c r="E3255">
        <v>110770.17</v>
      </c>
      <c r="F3255">
        <v>807</v>
      </c>
      <c r="G3255" t="s">
        <v>29</v>
      </c>
      <c r="H3255" t="s">
        <v>18</v>
      </c>
      <c r="I3255">
        <v>3.11</v>
      </c>
      <c r="J3255">
        <v>36</v>
      </c>
      <c r="K3255" t="s">
        <v>940</v>
      </c>
      <c r="L3255" t="s">
        <v>198</v>
      </c>
      <c r="M3255" t="s">
        <v>19</v>
      </c>
      <c r="N3255" t="s">
        <v>19</v>
      </c>
      <c r="O3255" t="b">
        <v>0</v>
      </c>
      <c r="P3255">
        <v>311.92</v>
      </c>
      <c r="Q3255" t="s">
        <v>6089</v>
      </c>
    </row>
    <row r="3256" spans="1:17">
      <c r="A3256" t="s">
        <v>11108</v>
      </c>
      <c r="B3256" t="s">
        <v>11109</v>
      </c>
      <c r="C3256">
        <v>32206.38</v>
      </c>
      <c r="D3256" t="s">
        <v>47</v>
      </c>
      <c r="E3256">
        <v>53319.07</v>
      </c>
      <c r="F3256">
        <v>496</v>
      </c>
      <c r="G3256" t="s">
        <v>50</v>
      </c>
      <c r="H3256" t="s">
        <v>18</v>
      </c>
      <c r="I3256">
        <v>3.05</v>
      </c>
      <c r="J3256">
        <v>48</v>
      </c>
      <c r="K3256" t="s">
        <v>19</v>
      </c>
      <c r="L3256" t="s">
        <v>768</v>
      </c>
      <c r="M3256">
        <v>38788.26</v>
      </c>
      <c r="N3256" t="s">
        <v>19</v>
      </c>
      <c r="O3256" t="b">
        <v>1</v>
      </c>
      <c r="P3256">
        <v>1457.27</v>
      </c>
      <c r="Q3256" t="s">
        <v>6089</v>
      </c>
    </row>
    <row r="3257" spans="1:17">
      <c r="A3257" t="s">
        <v>11110</v>
      </c>
      <c r="B3257" t="s">
        <v>11111</v>
      </c>
      <c r="C3257">
        <v>27016.87</v>
      </c>
      <c r="D3257" t="s">
        <v>47</v>
      </c>
      <c r="E3257">
        <v>58461.13</v>
      </c>
      <c r="F3257">
        <v>661</v>
      </c>
      <c r="G3257" t="s">
        <v>29</v>
      </c>
      <c r="H3257" t="s">
        <v>30</v>
      </c>
      <c r="I3257">
        <v>5.1100000000000003</v>
      </c>
      <c r="J3257">
        <v>48</v>
      </c>
      <c r="K3257" t="s">
        <v>9995</v>
      </c>
      <c r="L3257" t="s">
        <v>345</v>
      </c>
      <c r="M3257">
        <v>31118.36</v>
      </c>
      <c r="N3257" t="s">
        <v>144</v>
      </c>
      <c r="O3257" t="b">
        <v>0</v>
      </c>
      <c r="P3257">
        <v>688.71</v>
      </c>
      <c r="Q3257" t="s">
        <v>6088</v>
      </c>
    </row>
    <row r="3258" spans="1:17">
      <c r="A3258" t="s">
        <v>11112</v>
      </c>
      <c r="B3258" t="s">
        <v>11113</v>
      </c>
      <c r="C3258">
        <v>28002.36</v>
      </c>
      <c r="D3258" t="s">
        <v>16</v>
      </c>
      <c r="E3258">
        <v>37623.19</v>
      </c>
      <c r="F3258">
        <v>745</v>
      </c>
      <c r="G3258" t="s">
        <v>29</v>
      </c>
      <c r="H3258" t="s">
        <v>25</v>
      </c>
      <c r="I3258">
        <v>4.22</v>
      </c>
      <c r="J3258">
        <v>36</v>
      </c>
      <c r="K3258" t="s">
        <v>19</v>
      </c>
      <c r="L3258" t="s">
        <v>73</v>
      </c>
      <c r="M3258" t="s">
        <v>19</v>
      </c>
      <c r="N3258" t="s">
        <v>262</v>
      </c>
      <c r="O3258" t="b">
        <v>1</v>
      </c>
      <c r="P3258">
        <v>802.35</v>
      </c>
      <c r="Q3258" t="s">
        <v>6088</v>
      </c>
    </row>
    <row r="3259" spans="1:17">
      <c r="A3259" t="s">
        <v>2648</v>
      </c>
      <c r="B3259" t="s">
        <v>2649</v>
      </c>
      <c r="C3259">
        <v>23145.29</v>
      </c>
      <c r="D3259" t="s">
        <v>16</v>
      </c>
      <c r="E3259">
        <v>33367.72</v>
      </c>
      <c r="F3259">
        <v>356</v>
      </c>
      <c r="G3259" t="s">
        <v>24</v>
      </c>
      <c r="H3259" t="s">
        <v>25</v>
      </c>
      <c r="I3259">
        <v>3.53</v>
      </c>
      <c r="J3259">
        <v>12</v>
      </c>
      <c r="K3259" t="s">
        <v>1480</v>
      </c>
      <c r="L3259" t="s">
        <v>198</v>
      </c>
      <c r="M3259" t="s">
        <v>19</v>
      </c>
      <c r="N3259" t="s">
        <v>19</v>
      </c>
      <c r="O3259" t="b">
        <v>1</v>
      </c>
      <c r="P3259">
        <v>418.74</v>
      </c>
      <c r="Q3259" t="s">
        <v>6089</v>
      </c>
    </row>
    <row r="3260" spans="1:17">
      <c r="A3260" t="s">
        <v>11114</v>
      </c>
      <c r="B3260" t="s">
        <v>11115</v>
      </c>
      <c r="C3260">
        <v>25353.73</v>
      </c>
      <c r="D3260" t="s">
        <v>43</v>
      </c>
      <c r="E3260">
        <v>74064.23</v>
      </c>
      <c r="F3260">
        <v>542</v>
      </c>
      <c r="G3260" t="s">
        <v>17</v>
      </c>
      <c r="H3260" t="s">
        <v>18</v>
      </c>
      <c r="I3260">
        <v>8.7200000000000006</v>
      </c>
      <c r="J3260">
        <v>48</v>
      </c>
      <c r="K3260" t="s">
        <v>19</v>
      </c>
      <c r="L3260" t="s">
        <v>1164</v>
      </c>
      <c r="M3260">
        <v>14572.94</v>
      </c>
      <c r="N3260" t="s">
        <v>19</v>
      </c>
      <c r="O3260" t="b">
        <v>0</v>
      </c>
      <c r="P3260">
        <v>910.27</v>
      </c>
      <c r="Q3260" t="s">
        <v>6089</v>
      </c>
    </row>
    <row r="3261" spans="1:17">
      <c r="A3261" t="s">
        <v>2650</v>
      </c>
      <c r="B3261" t="s">
        <v>2651</v>
      </c>
      <c r="C3261">
        <v>31853.57</v>
      </c>
      <c r="D3261" t="s">
        <v>43</v>
      </c>
      <c r="E3261">
        <v>63111.81</v>
      </c>
      <c r="F3261">
        <v>584</v>
      </c>
      <c r="G3261" t="s">
        <v>24</v>
      </c>
      <c r="H3261" t="s">
        <v>18</v>
      </c>
      <c r="I3261">
        <v>4.2</v>
      </c>
      <c r="J3261">
        <v>36</v>
      </c>
      <c r="K3261" t="s">
        <v>19</v>
      </c>
      <c r="L3261" t="s">
        <v>504</v>
      </c>
      <c r="M3261">
        <v>20137.88</v>
      </c>
      <c r="N3261" t="s">
        <v>169</v>
      </c>
      <c r="O3261" t="b">
        <v>1</v>
      </c>
      <c r="P3261">
        <v>805.33</v>
      </c>
      <c r="Q3261" t="s">
        <v>6089</v>
      </c>
    </row>
    <row r="3262" spans="1:17">
      <c r="A3262" t="s">
        <v>11116</v>
      </c>
      <c r="B3262" t="s">
        <v>11117</v>
      </c>
      <c r="C3262">
        <v>37627.33</v>
      </c>
      <c r="D3262" t="s">
        <v>28</v>
      </c>
      <c r="E3262">
        <v>118396.07</v>
      </c>
      <c r="F3262">
        <v>420</v>
      </c>
      <c r="G3262" t="s">
        <v>17</v>
      </c>
      <c r="H3262" t="s">
        <v>30</v>
      </c>
      <c r="I3262">
        <v>6.56</v>
      </c>
      <c r="J3262">
        <v>12</v>
      </c>
      <c r="K3262" t="s">
        <v>970</v>
      </c>
      <c r="L3262" t="s">
        <v>595</v>
      </c>
      <c r="M3262" t="s">
        <v>19</v>
      </c>
      <c r="N3262" t="s">
        <v>19</v>
      </c>
      <c r="O3262" t="b">
        <v>0</v>
      </c>
      <c r="P3262">
        <v>1238.31</v>
      </c>
      <c r="Q3262" t="s">
        <v>6090</v>
      </c>
    </row>
    <row r="3263" spans="1:17">
      <c r="A3263" t="s">
        <v>11118</v>
      </c>
      <c r="B3263" t="s">
        <v>11119</v>
      </c>
      <c r="C3263">
        <v>25132.87</v>
      </c>
      <c r="D3263" t="s">
        <v>23</v>
      </c>
      <c r="E3263">
        <v>57616.35</v>
      </c>
      <c r="F3263">
        <v>673</v>
      </c>
      <c r="G3263" t="s">
        <v>17</v>
      </c>
      <c r="H3263" t="s">
        <v>30</v>
      </c>
      <c r="I3263">
        <v>3.23</v>
      </c>
      <c r="J3263">
        <v>48</v>
      </c>
      <c r="K3263" t="s">
        <v>19</v>
      </c>
      <c r="L3263" t="s">
        <v>640</v>
      </c>
      <c r="M3263">
        <v>39002.980000000003</v>
      </c>
      <c r="N3263" t="s">
        <v>19</v>
      </c>
      <c r="O3263" t="b">
        <v>1</v>
      </c>
      <c r="P3263">
        <v>537.79999999999995</v>
      </c>
      <c r="Q3263" t="s">
        <v>6089</v>
      </c>
    </row>
    <row r="3264" spans="1:17">
      <c r="A3264" t="s">
        <v>2652</v>
      </c>
      <c r="B3264" t="s">
        <v>2653</v>
      </c>
      <c r="C3264">
        <v>16792.36</v>
      </c>
      <c r="D3264" t="s">
        <v>43</v>
      </c>
      <c r="E3264">
        <v>30806.23</v>
      </c>
      <c r="F3264">
        <v>822</v>
      </c>
      <c r="G3264" t="s">
        <v>24</v>
      </c>
      <c r="H3264" t="s">
        <v>18</v>
      </c>
      <c r="I3264">
        <v>7.33</v>
      </c>
      <c r="J3264">
        <v>12</v>
      </c>
      <c r="K3264" t="s">
        <v>717</v>
      </c>
      <c r="L3264" t="s">
        <v>128</v>
      </c>
      <c r="M3264" t="s">
        <v>19</v>
      </c>
      <c r="N3264" t="s">
        <v>425</v>
      </c>
      <c r="O3264" t="b">
        <v>0</v>
      </c>
      <c r="P3264">
        <v>346.91</v>
      </c>
      <c r="Q3264" t="s">
        <v>6088</v>
      </c>
    </row>
    <row r="3265" spans="1:17">
      <c r="A3265" t="s">
        <v>11120</v>
      </c>
      <c r="B3265" t="s">
        <v>11121</v>
      </c>
      <c r="C3265">
        <v>47145.01</v>
      </c>
      <c r="D3265" t="s">
        <v>23</v>
      </c>
      <c r="E3265">
        <v>35405.03</v>
      </c>
      <c r="F3265">
        <v>565</v>
      </c>
      <c r="G3265" t="s">
        <v>50</v>
      </c>
      <c r="H3265" t="s">
        <v>30</v>
      </c>
      <c r="I3265">
        <v>3.56</v>
      </c>
      <c r="J3265">
        <v>24</v>
      </c>
      <c r="K3265" t="s">
        <v>19</v>
      </c>
      <c r="L3265" t="s">
        <v>403</v>
      </c>
      <c r="M3265">
        <v>48676.73</v>
      </c>
      <c r="N3265" t="s">
        <v>19</v>
      </c>
      <c r="O3265" t="b">
        <v>0</v>
      </c>
      <c r="P3265">
        <v>1115.79</v>
      </c>
      <c r="Q3265" t="s">
        <v>6090</v>
      </c>
    </row>
    <row r="3266" spans="1:17">
      <c r="A3266" t="s">
        <v>11122</v>
      </c>
      <c r="B3266" t="s">
        <v>11123</v>
      </c>
      <c r="C3266">
        <v>11914.86</v>
      </c>
      <c r="D3266" t="s">
        <v>16</v>
      </c>
      <c r="E3266">
        <v>76443.12</v>
      </c>
      <c r="F3266">
        <v>370</v>
      </c>
      <c r="G3266" t="s">
        <v>50</v>
      </c>
      <c r="H3266" t="s">
        <v>30</v>
      </c>
      <c r="I3266">
        <v>4.01</v>
      </c>
      <c r="J3266">
        <v>60</v>
      </c>
      <c r="K3266" t="s">
        <v>7724</v>
      </c>
      <c r="L3266" t="s">
        <v>252</v>
      </c>
      <c r="M3266">
        <v>27190.02</v>
      </c>
      <c r="N3266" t="s">
        <v>19</v>
      </c>
      <c r="O3266" t="b">
        <v>0</v>
      </c>
      <c r="P3266">
        <v>620.64</v>
      </c>
      <c r="Q3266" t="s">
        <v>6089</v>
      </c>
    </row>
    <row r="3267" spans="1:17">
      <c r="A3267" t="s">
        <v>11124</v>
      </c>
      <c r="B3267" t="s">
        <v>11125</v>
      </c>
      <c r="C3267">
        <v>34339.120000000003</v>
      </c>
      <c r="D3267" t="s">
        <v>43</v>
      </c>
      <c r="E3267">
        <v>41709.24</v>
      </c>
      <c r="F3267">
        <v>307</v>
      </c>
      <c r="G3267" t="s">
        <v>29</v>
      </c>
      <c r="H3267" t="s">
        <v>18</v>
      </c>
      <c r="I3267">
        <v>8.74</v>
      </c>
      <c r="J3267">
        <v>36</v>
      </c>
      <c r="K3267" t="s">
        <v>19</v>
      </c>
      <c r="L3267" t="s">
        <v>88</v>
      </c>
      <c r="M3267" t="s">
        <v>19</v>
      </c>
      <c r="N3267" t="s">
        <v>290</v>
      </c>
      <c r="O3267" t="b">
        <v>0</v>
      </c>
      <c r="P3267">
        <v>1111.94</v>
      </c>
      <c r="Q3267" t="s">
        <v>6090</v>
      </c>
    </row>
    <row r="3268" spans="1:17">
      <c r="A3268" t="s">
        <v>11126</v>
      </c>
      <c r="B3268" t="s">
        <v>11127</v>
      </c>
      <c r="C3268">
        <v>15772.85</v>
      </c>
      <c r="D3268" t="s">
        <v>43</v>
      </c>
      <c r="E3268">
        <v>62722.54</v>
      </c>
      <c r="F3268">
        <v>828</v>
      </c>
      <c r="G3268" t="s">
        <v>17</v>
      </c>
      <c r="H3268" t="s">
        <v>30</v>
      </c>
      <c r="I3268">
        <v>3.12</v>
      </c>
      <c r="J3268">
        <v>12</v>
      </c>
      <c r="K3268" t="s">
        <v>19</v>
      </c>
      <c r="L3268" t="s">
        <v>155</v>
      </c>
      <c r="M3268" t="s">
        <v>19</v>
      </c>
      <c r="N3268" t="s">
        <v>639</v>
      </c>
      <c r="O3268" t="b">
        <v>0</v>
      </c>
      <c r="P3268">
        <v>1469.99</v>
      </c>
      <c r="Q3268" t="s">
        <v>6088</v>
      </c>
    </row>
    <row r="3269" spans="1:17">
      <c r="A3269" t="s">
        <v>11128</v>
      </c>
      <c r="B3269" t="s">
        <v>11129</v>
      </c>
      <c r="C3269">
        <v>43029.760000000002</v>
      </c>
      <c r="D3269" t="s">
        <v>43</v>
      </c>
      <c r="E3269">
        <v>84070.24</v>
      </c>
      <c r="F3269">
        <v>628</v>
      </c>
      <c r="G3269" t="s">
        <v>17</v>
      </c>
      <c r="H3269" t="s">
        <v>30</v>
      </c>
      <c r="I3269">
        <v>6.62</v>
      </c>
      <c r="J3269">
        <v>12</v>
      </c>
      <c r="K3269" t="s">
        <v>1196</v>
      </c>
      <c r="L3269" t="s">
        <v>406</v>
      </c>
      <c r="M3269" t="s">
        <v>19</v>
      </c>
      <c r="N3269" t="s">
        <v>19</v>
      </c>
      <c r="O3269" t="b">
        <v>1</v>
      </c>
      <c r="P3269">
        <v>1087.82</v>
      </c>
      <c r="Q3269" t="s">
        <v>6089</v>
      </c>
    </row>
    <row r="3270" spans="1:17">
      <c r="A3270" t="s">
        <v>11130</v>
      </c>
      <c r="B3270" t="s">
        <v>11131</v>
      </c>
      <c r="C3270">
        <v>30763.35</v>
      </c>
      <c r="D3270" t="s">
        <v>47</v>
      </c>
      <c r="E3270">
        <v>118760.44</v>
      </c>
      <c r="F3270">
        <v>832</v>
      </c>
      <c r="G3270" t="s">
        <v>29</v>
      </c>
      <c r="H3270" t="s">
        <v>25</v>
      </c>
      <c r="I3270">
        <v>7.62</v>
      </c>
      <c r="J3270">
        <v>24</v>
      </c>
      <c r="K3270" t="s">
        <v>11132</v>
      </c>
      <c r="L3270" t="s">
        <v>1119</v>
      </c>
      <c r="M3270">
        <v>12005.42</v>
      </c>
      <c r="N3270" t="s">
        <v>110</v>
      </c>
      <c r="O3270" t="b">
        <v>0</v>
      </c>
      <c r="P3270">
        <v>809.7</v>
      </c>
      <c r="Q3270" t="s">
        <v>6090</v>
      </c>
    </row>
    <row r="3271" spans="1:17">
      <c r="A3271" t="s">
        <v>2654</v>
      </c>
      <c r="B3271" t="s">
        <v>2655</v>
      </c>
      <c r="C3271">
        <v>33347.160000000003</v>
      </c>
      <c r="D3271" t="s">
        <v>23</v>
      </c>
      <c r="E3271">
        <v>114327.82</v>
      </c>
      <c r="F3271">
        <v>502</v>
      </c>
      <c r="G3271" t="s">
        <v>24</v>
      </c>
      <c r="H3271" t="s">
        <v>30</v>
      </c>
      <c r="I3271">
        <v>9.49</v>
      </c>
      <c r="J3271">
        <v>24</v>
      </c>
      <c r="K3271" t="s">
        <v>19</v>
      </c>
      <c r="L3271" t="s">
        <v>887</v>
      </c>
      <c r="M3271">
        <v>13707.87</v>
      </c>
      <c r="N3271" t="s">
        <v>782</v>
      </c>
      <c r="O3271" t="b">
        <v>0</v>
      </c>
      <c r="P3271">
        <v>465.64</v>
      </c>
      <c r="Q3271" t="s">
        <v>6088</v>
      </c>
    </row>
    <row r="3272" spans="1:17">
      <c r="A3272" t="s">
        <v>2656</v>
      </c>
      <c r="B3272" t="s">
        <v>2657</v>
      </c>
      <c r="C3272">
        <v>46881.120000000003</v>
      </c>
      <c r="D3272" t="s">
        <v>43</v>
      </c>
      <c r="E3272">
        <v>37279.620000000003</v>
      </c>
      <c r="F3272">
        <v>774</v>
      </c>
      <c r="G3272" t="s">
        <v>24</v>
      </c>
      <c r="H3272" t="s">
        <v>25</v>
      </c>
      <c r="I3272">
        <v>4.8</v>
      </c>
      <c r="J3272">
        <v>36</v>
      </c>
      <c r="K3272" t="s">
        <v>19</v>
      </c>
      <c r="L3272" t="s">
        <v>887</v>
      </c>
      <c r="M3272" t="s">
        <v>19</v>
      </c>
      <c r="N3272" t="s">
        <v>19</v>
      </c>
      <c r="O3272" t="b">
        <v>0</v>
      </c>
      <c r="P3272">
        <v>280.82</v>
      </c>
      <c r="Q3272" t="s">
        <v>6088</v>
      </c>
    </row>
    <row r="3273" spans="1:17">
      <c r="A3273" t="s">
        <v>2658</v>
      </c>
      <c r="B3273" t="s">
        <v>2659</v>
      </c>
      <c r="C3273">
        <v>43548.33</v>
      </c>
      <c r="D3273" t="s">
        <v>16</v>
      </c>
      <c r="E3273">
        <v>81572.149999999994</v>
      </c>
      <c r="F3273">
        <v>397</v>
      </c>
      <c r="G3273" t="s">
        <v>24</v>
      </c>
      <c r="H3273" t="s">
        <v>18</v>
      </c>
      <c r="I3273">
        <v>6.08</v>
      </c>
      <c r="J3273">
        <v>24</v>
      </c>
      <c r="K3273" t="s">
        <v>19</v>
      </c>
      <c r="L3273" t="s">
        <v>843</v>
      </c>
      <c r="M3273" t="s">
        <v>19</v>
      </c>
      <c r="N3273" t="s">
        <v>891</v>
      </c>
      <c r="O3273" t="b">
        <v>0</v>
      </c>
      <c r="P3273">
        <v>996.75</v>
      </c>
      <c r="Q3273" t="s">
        <v>6088</v>
      </c>
    </row>
    <row r="3274" spans="1:17">
      <c r="A3274" t="s">
        <v>11133</v>
      </c>
      <c r="B3274" t="s">
        <v>11134</v>
      </c>
      <c r="C3274">
        <v>5743.81</v>
      </c>
      <c r="D3274" t="s">
        <v>47</v>
      </c>
      <c r="E3274">
        <v>73779.839999999997</v>
      </c>
      <c r="F3274">
        <v>763</v>
      </c>
      <c r="G3274" t="s">
        <v>17</v>
      </c>
      <c r="H3274" t="s">
        <v>25</v>
      </c>
      <c r="I3274">
        <v>7.64</v>
      </c>
      <c r="J3274">
        <v>12</v>
      </c>
      <c r="K3274" t="s">
        <v>2660</v>
      </c>
      <c r="L3274" t="s">
        <v>1065</v>
      </c>
      <c r="M3274">
        <v>12350.05</v>
      </c>
      <c r="N3274" t="s">
        <v>52</v>
      </c>
      <c r="O3274" t="b">
        <v>0</v>
      </c>
      <c r="P3274">
        <v>920.34</v>
      </c>
      <c r="Q3274" t="s">
        <v>6090</v>
      </c>
    </row>
    <row r="3275" spans="1:17">
      <c r="A3275" t="s">
        <v>11135</v>
      </c>
      <c r="B3275" t="s">
        <v>11136</v>
      </c>
      <c r="C3275">
        <v>15895.3</v>
      </c>
      <c r="D3275" t="s">
        <v>16</v>
      </c>
      <c r="E3275">
        <v>97165.71</v>
      </c>
      <c r="F3275">
        <v>767</v>
      </c>
      <c r="G3275" t="s">
        <v>50</v>
      </c>
      <c r="H3275" t="s">
        <v>30</v>
      </c>
      <c r="I3275">
        <v>8.91</v>
      </c>
      <c r="J3275">
        <v>60</v>
      </c>
      <c r="K3275" t="s">
        <v>19</v>
      </c>
      <c r="L3275" t="s">
        <v>504</v>
      </c>
      <c r="M3275">
        <v>24605</v>
      </c>
      <c r="N3275" t="s">
        <v>19</v>
      </c>
      <c r="O3275" t="b">
        <v>1</v>
      </c>
      <c r="P3275">
        <v>399.13</v>
      </c>
      <c r="Q3275" t="s">
        <v>6089</v>
      </c>
    </row>
    <row r="3276" spans="1:17">
      <c r="A3276" t="s">
        <v>11137</v>
      </c>
      <c r="B3276" t="s">
        <v>11138</v>
      </c>
      <c r="C3276">
        <v>14601.37</v>
      </c>
      <c r="D3276" t="s">
        <v>28</v>
      </c>
      <c r="E3276">
        <v>32850.44</v>
      </c>
      <c r="F3276">
        <v>532</v>
      </c>
      <c r="G3276" t="s">
        <v>29</v>
      </c>
      <c r="H3276" t="s">
        <v>25</v>
      </c>
      <c r="I3276">
        <v>6.38</v>
      </c>
      <c r="J3276">
        <v>12</v>
      </c>
      <c r="K3276" t="s">
        <v>1607</v>
      </c>
      <c r="L3276" t="s">
        <v>400</v>
      </c>
      <c r="M3276">
        <v>44141.72</v>
      </c>
      <c r="N3276" t="s">
        <v>19</v>
      </c>
      <c r="O3276" t="b">
        <v>0</v>
      </c>
      <c r="P3276">
        <v>800.55</v>
      </c>
      <c r="Q3276" t="s">
        <v>6089</v>
      </c>
    </row>
    <row r="3277" spans="1:17">
      <c r="A3277" t="s">
        <v>2661</v>
      </c>
      <c r="B3277" t="s">
        <v>2662</v>
      </c>
      <c r="C3277">
        <v>13172.7</v>
      </c>
      <c r="D3277" t="s">
        <v>47</v>
      </c>
      <c r="E3277">
        <v>116797.28</v>
      </c>
      <c r="F3277">
        <v>329</v>
      </c>
      <c r="G3277" t="s">
        <v>24</v>
      </c>
      <c r="H3277" t="s">
        <v>25</v>
      </c>
      <c r="I3277">
        <v>7.37</v>
      </c>
      <c r="J3277">
        <v>12</v>
      </c>
      <c r="K3277" t="s">
        <v>19</v>
      </c>
      <c r="L3277" t="s">
        <v>61</v>
      </c>
      <c r="M3277" t="s">
        <v>19</v>
      </c>
      <c r="N3277" t="s">
        <v>19</v>
      </c>
      <c r="O3277" t="b">
        <v>0</v>
      </c>
      <c r="P3277">
        <v>1322.37</v>
      </c>
      <c r="Q3277" t="s">
        <v>6090</v>
      </c>
    </row>
    <row r="3278" spans="1:17">
      <c r="A3278" t="s">
        <v>11139</v>
      </c>
      <c r="B3278" t="s">
        <v>11140</v>
      </c>
      <c r="C3278">
        <v>19121.84</v>
      </c>
      <c r="D3278" t="s">
        <v>16</v>
      </c>
      <c r="E3278">
        <v>111423.74</v>
      </c>
      <c r="F3278">
        <v>702</v>
      </c>
      <c r="G3278" t="s">
        <v>29</v>
      </c>
      <c r="H3278" t="s">
        <v>18</v>
      </c>
      <c r="I3278">
        <v>4.2</v>
      </c>
      <c r="J3278">
        <v>36</v>
      </c>
      <c r="K3278" t="s">
        <v>19</v>
      </c>
      <c r="L3278" t="s">
        <v>260</v>
      </c>
      <c r="M3278" t="s">
        <v>19</v>
      </c>
      <c r="N3278" t="s">
        <v>19</v>
      </c>
      <c r="O3278" t="b">
        <v>0</v>
      </c>
      <c r="P3278">
        <v>983.21</v>
      </c>
      <c r="Q3278" t="s">
        <v>6088</v>
      </c>
    </row>
    <row r="3279" spans="1:17">
      <c r="A3279" t="s">
        <v>11141</v>
      </c>
      <c r="B3279" t="s">
        <v>11142</v>
      </c>
      <c r="C3279">
        <v>46065.27</v>
      </c>
      <c r="D3279" t="s">
        <v>47</v>
      </c>
      <c r="E3279">
        <v>70582.41</v>
      </c>
      <c r="F3279">
        <v>334</v>
      </c>
      <c r="G3279" t="s">
        <v>17</v>
      </c>
      <c r="H3279" t="s">
        <v>18</v>
      </c>
      <c r="I3279">
        <v>8.0299999999999994</v>
      </c>
      <c r="J3279">
        <v>12</v>
      </c>
      <c r="K3279" t="s">
        <v>19</v>
      </c>
      <c r="L3279" t="s">
        <v>433</v>
      </c>
      <c r="M3279" t="s">
        <v>19</v>
      </c>
      <c r="N3279" t="s">
        <v>19</v>
      </c>
      <c r="O3279" t="b">
        <v>1</v>
      </c>
      <c r="P3279">
        <v>685.45</v>
      </c>
      <c r="Q3279" t="s">
        <v>6089</v>
      </c>
    </row>
    <row r="3280" spans="1:17">
      <c r="A3280" t="s">
        <v>11143</v>
      </c>
      <c r="B3280" t="s">
        <v>11144</v>
      </c>
      <c r="C3280">
        <v>16773.37</v>
      </c>
      <c r="D3280" t="s">
        <v>23</v>
      </c>
      <c r="E3280">
        <v>106680.79</v>
      </c>
      <c r="F3280">
        <v>729</v>
      </c>
      <c r="G3280" t="s">
        <v>50</v>
      </c>
      <c r="H3280" t="s">
        <v>18</v>
      </c>
      <c r="I3280">
        <v>7.97</v>
      </c>
      <c r="J3280">
        <v>12</v>
      </c>
      <c r="K3280" t="s">
        <v>19</v>
      </c>
      <c r="L3280" t="s">
        <v>536</v>
      </c>
      <c r="M3280">
        <v>12569.56</v>
      </c>
      <c r="N3280" t="s">
        <v>416</v>
      </c>
      <c r="O3280" t="b">
        <v>0</v>
      </c>
      <c r="P3280">
        <v>347.75</v>
      </c>
      <c r="Q3280" t="s">
        <v>6090</v>
      </c>
    </row>
    <row r="3281" spans="1:17">
      <c r="A3281" t="s">
        <v>11145</v>
      </c>
      <c r="B3281" t="s">
        <v>11146</v>
      </c>
      <c r="C3281">
        <v>38012.230000000003</v>
      </c>
      <c r="D3281" t="s">
        <v>43</v>
      </c>
      <c r="E3281">
        <v>97231.56</v>
      </c>
      <c r="F3281">
        <v>382</v>
      </c>
      <c r="G3281" t="s">
        <v>17</v>
      </c>
      <c r="H3281" t="s">
        <v>18</v>
      </c>
      <c r="I3281">
        <v>3.26</v>
      </c>
      <c r="J3281">
        <v>24</v>
      </c>
      <c r="K3281" t="s">
        <v>2663</v>
      </c>
      <c r="L3281" t="s">
        <v>59</v>
      </c>
      <c r="M3281">
        <v>28474.400000000001</v>
      </c>
      <c r="N3281" t="s">
        <v>38</v>
      </c>
      <c r="O3281" t="b">
        <v>1</v>
      </c>
      <c r="P3281">
        <v>863.31</v>
      </c>
      <c r="Q3281" t="s">
        <v>6090</v>
      </c>
    </row>
    <row r="3282" spans="1:17">
      <c r="A3282" t="s">
        <v>2664</v>
      </c>
      <c r="B3282" t="s">
        <v>2665</v>
      </c>
      <c r="C3282">
        <v>33633.839999999997</v>
      </c>
      <c r="D3282" t="s">
        <v>43</v>
      </c>
      <c r="E3282">
        <v>76191.72</v>
      </c>
      <c r="F3282">
        <v>325</v>
      </c>
      <c r="G3282" t="s">
        <v>24</v>
      </c>
      <c r="H3282" t="s">
        <v>30</v>
      </c>
      <c r="I3282">
        <v>9.6</v>
      </c>
      <c r="J3282">
        <v>12</v>
      </c>
      <c r="K3282" t="s">
        <v>1956</v>
      </c>
      <c r="L3282" t="s">
        <v>568</v>
      </c>
      <c r="M3282">
        <v>42127.67</v>
      </c>
      <c r="N3282" t="s">
        <v>155</v>
      </c>
      <c r="O3282" t="b">
        <v>1</v>
      </c>
      <c r="P3282">
        <v>1411.46</v>
      </c>
      <c r="Q3282" t="s">
        <v>6089</v>
      </c>
    </row>
    <row r="3283" spans="1:17">
      <c r="A3283" t="s">
        <v>11147</v>
      </c>
      <c r="B3283" t="s">
        <v>11148</v>
      </c>
      <c r="C3283">
        <v>46077.97</v>
      </c>
      <c r="D3283" t="s">
        <v>28</v>
      </c>
      <c r="E3283">
        <v>99375.22</v>
      </c>
      <c r="F3283">
        <v>849</v>
      </c>
      <c r="G3283" t="s">
        <v>50</v>
      </c>
      <c r="H3283" t="s">
        <v>25</v>
      </c>
      <c r="I3283">
        <v>4.49</v>
      </c>
      <c r="J3283">
        <v>60</v>
      </c>
      <c r="K3283" t="s">
        <v>8012</v>
      </c>
      <c r="L3283" t="s">
        <v>292</v>
      </c>
      <c r="M3283">
        <v>13313.75</v>
      </c>
      <c r="N3283" t="s">
        <v>174</v>
      </c>
      <c r="O3283" t="b">
        <v>1</v>
      </c>
      <c r="P3283">
        <v>1453.64</v>
      </c>
      <c r="Q3283" t="s">
        <v>6088</v>
      </c>
    </row>
    <row r="3284" spans="1:17">
      <c r="A3284" t="s">
        <v>11149</v>
      </c>
      <c r="B3284" t="s">
        <v>11150</v>
      </c>
      <c r="C3284">
        <v>24498.19</v>
      </c>
      <c r="D3284" t="s">
        <v>23</v>
      </c>
      <c r="E3284">
        <v>83252.39</v>
      </c>
      <c r="F3284">
        <v>362</v>
      </c>
      <c r="G3284" t="s">
        <v>17</v>
      </c>
      <c r="H3284" t="s">
        <v>18</v>
      </c>
      <c r="I3284">
        <v>8.0500000000000007</v>
      </c>
      <c r="J3284">
        <v>60</v>
      </c>
      <c r="K3284" t="s">
        <v>1437</v>
      </c>
      <c r="L3284" t="s">
        <v>825</v>
      </c>
      <c r="M3284">
        <v>32532.36</v>
      </c>
      <c r="N3284" t="s">
        <v>392</v>
      </c>
      <c r="O3284" t="b">
        <v>1</v>
      </c>
      <c r="P3284">
        <v>635.30999999999995</v>
      </c>
      <c r="Q3284" t="s">
        <v>6088</v>
      </c>
    </row>
    <row r="3285" spans="1:17">
      <c r="A3285" t="s">
        <v>11151</v>
      </c>
      <c r="B3285" t="s">
        <v>11152</v>
      </c>
      <c r="C3285">
        <v>14238.58</v>
      </c>
      <c r="D3285" t="s">
        <v>28</v>
      </c>
      <c r="E3285">
        <v>66671.73</v>
      </c>
      <c r="F3285">
        <v>338</v>
      </c>
      <c r="G3285" t="s">
        <v>50</v>
      </c>
      <c r="H3285" t="s">
        <v>30</v>
      </c>
      <c r="I3285">
        <v>6.05</v>
      </c>
      <c r="J3285">
        <v>12</v>
      </c>
      <c r="K3285" t="s">
        <v>8820</v>
      </c>
      <c r="L3285" t="s">
        <v>266</v>
      </c>
      <c r="M3285">
        <v>14528.98</v>
      </c>
      <c r="N3285" t="s">
        <v>152</v>
      </c>
      <c r="O3285" t="b">
        <v>0</v>
      </c>
      <c r="P3285">
        <v>669.69</v>
      </c>
      <c r="Q3285" t="s">
        <v>6089</v>
      </c>
    </row>
    <row r="3286" spans="1:17">
      <c r="A3286" t="s">
        <v>11153</v>
      </c>
      <c r="B3286" t="s">
        <v>11154</v>
      </c>
      <c r="C3286">
        <v>11214.02</v>
      </c>
      <c r="D3286" t="s">
        <v>47</v>
      </c>
      <c r="E3286">
        <v>63747.63</v>
      </c>
      <c r="F3286">
        <v>543</v>
      </c>
      <c r="G3286" t="s">
        <v>29</v>
      </c>
      <c r="H3286" t="s">
        <v>18</v>
      </c>
      <c r="I3286">
        <v>5.65</v>
      </c>
      <c r="J3286">
        <v>12</v>
      </c>
      <c r="K3286" t="s">
        <v>6442</v>
      </c>
      <c r="L3286" t="s">
        <v>55</v>
      </c>
      <c r="M3286" t="s">
        <v>19</v>
      </c>
      <c r="N3286" t="s">
        <v>19</v>
      </c>
      <c r="O3286" t="b">
        <v>0</v>
      </c>
      <c r="P3286">
        <v>946.33</v>
      </c>
      <c r="Q3286" t="s">
        <v>6089</v>
      </c>
    </row>
    <row r="3287" spans="1:17">
      <c r="A3287" t="s">
        <v>11155</v>
      </c>
      <c r="B3287" t="s">
        <v>11156</v>
      </c>
      <c r="C3287">
        <v>5685.18</v>
      </c>
      <c r="D3287" t="s">
        <v>43</v>
      </c>
      <c r="E3287">
        <v>35099.089999999997</v>
      </c>
      <c r="F3287">
        <v>529</v>
      </c>
      <c r="G3287" t="s">
        <v>29</v>
      </c>
      <c r="H3287" t="s">
        <v>30</v>
      </c>
      <c r="I3287">
        <v>8.7899999999999991</v>
      </c>
      <c r="J3287">
        <v>12</v>
      </c>
      <c r="K3287" t="s">
        <v>19</v>
      </c>
      <c r="L3287" t="s">
        <v>82</v>
      </c>
      <c r="M3287">
        <v>25984.16</v>
      </c>
      <c r="N3287" t="s">
        <v>104</v>
      </c>
      <c r="O3287" t="b">
        <v>0</v>
      </c>
      <c r="P3287">
        <v>1307.31</v>
      </c>
      <c r="Q3287" t="s">
        <v>6088</v>
      </c>
    </row>
    <row r="3288" spans="1:17">
      <c r="A3288" t="s">
        <v>2666</v>
      </c>
      <c r="B3288" t="s">
        <v>2667</v>
      </c>
      <c r="C3288">
        <v>39172.239999999998</v>
      </c>
      <c r="D3288" t="s">
        <v>16</v>
      </c>
      <c r="E3288">
        <v>107404.91</v>
      </c>
      <c r="F3288">
        <v>408</v>
      </c>
      <c r="G3288" t="s">
        <v>24</v>
      </c>
      <c r="H3288" t="s">
        <v>18</v>
      </c>
      <c r="I3288">
        <v>5.38</v>
      </c>
      <c r="J3288">
        <v>36</v>
      </c>
      <c r="K3288" t="s">
        <v>717</v>
      </c>
      <c r="L3288" t="s">
        <v>224</v>
      </c>
      <c r="M3288">
        <v>10620.27</v>
      </c>
      <c r="N3288" t="s">
        <v>130</v>
      </c>
      <c r="O3288" t="b">
        <v>0</v>
      </c>
      <c r="P3288">
        <v>1330.39</v>
      </c>
      <c r="Q3288" t="s">
        <v>6090</v>
      </c>
    </row>
    <row r="3289" spans="1:17">
      <c r="A3289" t="s">
        <v>2668</v>
      </c>
      <c r="B3289" t="s">
        <v>2669</v>
      </c>
      <c r="C3289">
        <v>16601.88</v>
      </c>
      <c r="D3289" t="s">
        <v>43</v>
      </c>
      <c r="E3289">
        <v>49910.91</v>
      </c>
      <c r="F3289">
        <v>702</v>
      </c>
      <c r="G3289" t="s">
        <v>24</v>
      </c>
      <c r="H3289" t="s">
        <v>18</v>
      </c>
      <c r="I3289">
        <v>4.3</v>
      </c>
      <c r="J3289">
        <v>12</v>
      </c>
      <c r="K3289" t="s">
        <v>331</v>
      </c>
      <c r="L3289" t="s">
        <v>182</v>
      </c>
      <c r="M3289" t="s">
        <v>19</v>
      </c>
      <c r="N3289" t="s">
        <v>19</v>
      </c>
      <c r="O3289" t="b">
        <v>1</v>
      </c>
      <c r="P3289">
        <v>830.53</v>
      </c>
      <c r="Q3289" t="s">
        <v>6088</v>
      </c>
    </row>
    <row r="3290" spans="1:17">
      <c r="A3290" t="s">
        <v>11157</v>
      </c>
      <c r="B3290" t="s">
        <v>11158</v>
      </c>
      <c r="C3290">
        <v>14470.71</v>
      </c>
      <c r="D3290" t="s">
        <v>28</v>
      </c>
      <c r="E3290">
        <v>63344.32</v>
      </c>
      <c r="F3290">
        <v>329</v>
      </c>
      <c r="G3290" t="s">
        <v>29</v>
      </c>
      <c r="H3290" t="s">
        <v>30</v>
      </c>
      <c r="I3290">
        <v>3.59</v>
      </c>
      <c r="J3290">
        <v>36</v>
      </c>
      <c r="K3290" t="s">
        <v>19</v>
      </c>
      <c r="L3290" t="s">
        <v>307</v>
      </c>
      <c r="M3290" t="s">
        <v>19</v>
      </c>
      <c r="N3290" t="s">
        <v>19</v>
      </c>
      <c r="O3290" t="b">
        <v>1</v>
      </c>
      <c r="P3290">
        <v>972.15</v>
      </c>
      <c r="Q3290" t="s">
        <v>6088</v>
      </c>
    </row>
    <row r="3291" spans="1:17">
      <c r="A3291" t="s">
        <v>11159</v>
      </c>
      <c r="B3291" t="s">
        <v>11160</v>
      </c>
      <c r="C3291">
        <v>6622.24</v>
      </c>
      <c r="D3291" t="s">
        <v>47</v>
      </c>
      <c r="E3291">
        <v>46560.14</v>
      </c>
      <c r="F3291">
        <v>748</v>
      </c>
      <c r="G3291" t="s">
        <v>17</v>
      </c>
      <c r="H3291" t="s">
        <v>18</v>
      </c>
      <c r="I3291">
        <v>5.53</v>
      </c>
      <c r="J3291">
        <v>24</v>
      </c>
      <c r="K3291" t="s">
        <v>1279</v>
      </c>
      <c r="L3291" t="s">
        <v>308</v>
      </c>
      <c r="M3291" t="s">
        <v>19</v>
      </c>
      <c r="N3291" t="s">
        <v>19</v>
      </c>
      <c r="O3291" t="b">
        <v>1</v>
      </c>
      <c r="P3291">
        <v>300.66000000000003</v>
      </c>
      <c r="Q3291" t="s">
        <v>6089</v>
      </c>
    </row>
    <row r="3292" spans="1:17">
      <c r="A3292" t="s">
        <v>11161</v>
      </c>
      <c r="B3292" t="s">
        <v>2670</v>
      </c>
      <c r="C3292">
        <v>49686.52</v>
      </c>
      <c r="D3292" t="s">
        <v>23</v>
      </c>
      <c r="E3292">
        <v>39568.83</v>
      </c>
      <c r="F3292">
        <v>609</v>
      </c>
      <c r="G3292" t="s">
        <v>29</v>
      </c>
      <c r="H3292" t="s">
        <v>25</v>
      </c>
      <c r="I3292">
        <v>9.9600000000000009</v>
      </c>
      <c r="J3292">
        <v>12</v>
      </c>
      <c r="K3292" t="s">
        <v>196</v>
      </c>
      <c r="L3292" t="s">
        <v>52</v>
      </c>
      <c r="M3292" t="s">
        <v>19</v>
      </c>
      <c r="N3292" t="s">
        <v>48</v>
      </c>
      <c r="O3292" t="b">
        <v>1</v>
      </c>
      <c r="P3292">
        <v>813.79</v>
      </c>
      <c r="Q3292" t="s">
        <v>6090</v>
      </c>
    </row>
    <row r="3293" spans="1:17">
      <c r="A3293" t="s">
        <v>11162</v>
      </c>
      <c r="B3293" t="s">
        <v>780</v>
      </c>
      <c r="C3293">
        <v>30487.75</v>
      </c>
      <c r="D3293" t="s">
        <v>47</v>
      </c>
      <c r="E3293">
        <v>112443.38</v>
      </c>
      <c r="F3293">
        <v>748</v>
      </c>
      <c r="G3293" t="s">
        <v>50</v>
      </c>
      <c r="H3293" t="s">
        <v>30</v>
      </c>
      <c r="I3293">
        <v>3.13</v>
      </c>
      <c r="J3293">
        <v>48</v>
      </c>
      <c r="K3293" t="s">
        <v>19</v>
      </c>
      <c r="L3293" t="s">
        <v>537</v>
      </c>
      <c r="M3293">
        <v>13750.88</v>
      </c>
      <c r="N3293" t="s">
        <v>215</v>
      </c>
      <c r="O3293" t="b">
        <v>1</v>
      </c>
      <c r="P3293">
        <v>774.39</v>
      </c>
      <c r="Q3293" t="s">
        <v>6088</v>
      </c>
    </row>
    <row r="3294" spans="1:17">
      <c r="A3294" t="s">
        <v>2671</v>
      </c>
      <c r="B3294" t="s">
        <v>2672</v>
      </c>
      <c r="C3294">
        <v>30682.89</v>
      </c>
      <c r="D3294" t="s">
        <v>23</v>
      </c>
      <c r="E3294">
        <v>30602.87</v>
      </c>
      <c r="F3294">
        <v>566</v>
      </c>
      <c r="G3294" t="s">
        <v>24</v>
      </c>
      <c r="H3294" t="s">
        <v>18</v>
      </c>
      <c r="I3294">
        <v>6.26</v>
      </c>
      <c r="J3294">
        <v>60</v>
      </c>
      <c r="K3294" t="s">
        <v>19</v>
      </c>
      <c r="L3294" t="s">
        <v>183</v>
      </c>
      <c r="M3294">
        <v>14159.16</v>
      </c>
      <c r="N3294" t="s">
        <v>19</v>
      </c>
      <c r="O3294" t="b">
        <v>1</v>
      </c>
      <c r="P3294">
        <v>507.47</v>
      </c>
      <c r="Q3294" t="s">
        <v>6089</v>
      </c>
    </row>
    <row r="3295" spans="1:17">
      <c r="A3295" t="s">
        <v>11163</v>
      </c>
      <c r="B3295" t="s">
        <v>11164</v>
      </c>
      <c r="C3295">
        <v>14847.67</v>
      </c>
      <c r="D3295" t="s">
        <v>47</v>
      </c>
      <c r="E3295">
        <v>97266.5</v>
      </c>
      <c r="F3295">
        <v>794</v>
      </c>
      <c r="G3295" t="s">
        <v>29</v>
      </c>
      <c r="H3295" t="s">
        <v>30</v>
      </c>
      <c r="I3295">
        <v>5.66</v>
      </c>
      <c r="J3295">
        <v>36</v>
      </c>
      <c r="K3295" t="s">
        <v>7559</v>
      </c>
      <c r="L3295" t="s">
        <v>369</v>
      </c>
      <c r="M3295">
        <v>42591.65</v>
      </c>
      <c r="N3295" t="s">
        <v>170</v>
      </c>
      <c r="O3295" t="b">
        <v>1</v>
      </c>
      <c r="P3295">
        <v>1114.8499999999999</v>
      </c>
      <c r="Q3295" t="s">
        <v>6090</v>
      </c>
    </row>
    <row r="3296" spans="1:17">
      <c r="A3296" t="s">
        <v>2673</v>
      </c>
      <c r="B3296" t="s">
        <v>2674</v>
      </c>
      <c r="C3296">
        <v>14300.08</v>
      </c>
      <c r="D3296" t="s">
        <v>23</v>
      </c>
      <c r="E3296">
        <v>41201.879999999997</v>
      </c>
      <c r="F3296">
        <v>741</v>
      </c>
      <c r="G3296" t="s">
        <v>24</v>
      </c>
      <c r="H3296" t="s">
        <v>18</v>
      </c>
      <c r="I3296">
        <v>4.42</v>
      </c>
      <c r="J3296">
        <v>48</v>
      </c>
      <c r="K3296" t="s">
        <v>757</v>
      </c>
      <c r="L3296" t="s">
        <v>178</v>
      </c>
      <c r="M3296">
        <v>33416.120000000003</v>
      </c>
      <c r="N3296" t="s">
        <v>19</v>
      </c>
      <c r="O3296" t="b">
        <v>0</v>
      </c>
      <c r="P3296">
        <v>1103.07</v>
      </c>
      <c r="Q3296" t="s">
        <v>6090</v>
      </c>
    </row>
    <row r="3297" spans="1:17">
      <c r="A3297" t="s">
        <v>11165</v>
      </c>
      <c r="B3297" t="s">
        <v>11166</v>
      </c>
      <c r="C3297">
        <v>40816.629999999997</v>
      </c>
      <c r="D3297" t="s">
        <v>47</v>
      </c>
      <c r="E3297">
        <v>81484.399999999994</v>
      </c>
      <c r="F3297">
        <v>501</v>
      </c>
      <c r="G3297" t="s">
        <v>50</v>
      </c>
      <c r="H3297" t="s">
        <v>25</v>
      </c>
      <c r="I3297">
        <v>7.34</v>
      </c>
      <c r="J3297">
        <v>12</v>
      </c>
      <c r="K3297" t="s">
        <v>2020</v>
      </c>
      <c r="L3297" t="s">
        <v>33</v>
      </c>
      <c r="M3297">
        <v>14427.18</v>
      </c>
      <c r="N3297" t="s">
        <v>61</v>
      </c>
      <c r="O3297" t="b">
        <v>0</v>
      </c>
      <c r="P3297">
        <v>814.79</v>
      </c>
      <c r="Q3297" t="s">
        <v>6090</v>
      </c>
    </row>
    <row r="3298" spans="1:17">
      <c r="A3298" t="s">
        <v>2675</v>
      </c>
      <c r="B3298" t="s">
        <v>2676</v>
      </c>
      <c r="C3298">
        <v>10352.86</v>
      </c>
      <c r="D3298" t="s">
        <v>28</v>
      </c>
      <c r="E3298">
        <v>40859</v>
      </c>
      <c r="F3298">
        <v>377</v>
      </c>
      <c r="G3298" t="s">
        <v>24</v>
      </c>
      <c r="H3298" t="s">
        <v>25</v>
      </c>
      <c r="I3298">
        <v>5.2</v>
      </c>
      <c r="J3298">
        <v>36</v>
      </c>
      <c r="K3298" t="s">
        <v>819</v>
      </c>
      <c r="L3298" t="s">
        <v>257</v>
      </c>
      <c r="M3298">
        <v>20175.04</v>
      </c>
      <c r="N3298" t="s">
        <v>261</v>
      </c>
      <c r="O3298" t="b">
        <v>1</v>
      </c>
      <c r="P3298">
        <v>1448.85</v>
      </c>
      <c r="Q3298" t="s">
        <v>6090</v>
      </c>
    </row>
    <row r="3299" spans="1:17">
      <c r="A3299" t="s">
        <v>11167</v>
      </c>
      <c r="B3299" t="s">
        <v>11168</v>
      </c>
      <c r="C3299">
        <v>34403.67</v>
      </c>
      <c r="D3299" t="s">
        <v>23</v>
      </c>
      <c r="E3299">
        <v>91445.34</v>
      </c>
      <c r="F3299">
        <v>307</v>
      </c>
      <c r="G3299" t="s">
        <v>17</v>
      </c>
      <c r="H3299" t="s">
        <v>25</v>
      </c>
      <c r="I3299">
        <v>8.59</v>
      </c>
      <c r="J3299">
        <v>48</v>
      </c>
      <c r="K3299" t="s">
        <v>1973</v>
      </c>
      <c r="L3299" t="s">
        <v>307</v>
      </c>
      <c r="M3299">
        <v>36046.199999999997</v>
      </c>
      <c r="N3299" t="s">
        <v>19</v>
      </c>
      <c r="O3299" t="b">
        <v>1</v>
      </c>
      <c r="P3299">
        <v>691.43</v>
      </c>
      <c r="Q3299" t="s">
        <v>6088</v>
      </c>
    </row>
    <row r="3300" spans="1:17">
      <c r="A3300" t="s">
        <v>11169</v>
      </c>
      <c r="B3300" t="s">
        <v>11170</v>
      </c>
      <c r="C3300">
        <v>13498.92</v>
      </c>
      <c r="D3300" t="s">
        <v>47</v>
      </c>
      <c r="E3300">
        <v>80039.149999999994</v>
      </c>
      <c r="F3300">
        <v>423</v>
      </c>
      <c r="G3300" t="s">
        <v>29</v>
      </c>
      <c r="H3300" t="s">
        <v>25</v>
      </c>
      <c r="I3300">
        <v>6.44</v>
      </c>
      <c r="J3300">
        <v>48</v>
      </c>
      <c r="K3300" t="s">
        <v>19</v>
      </c>
      <c r="L3300" t="s">
        <v>569</v>
      </c>
      <c r="M3300">
        <v>48111.11</v>
      </c>
      <c r="N3300" t="s">
        <v>19</v>
      </c>
      <c r="O3300" t="b">
        <v>0</v>
      </c>
      <c r="P3300">
        <v>1081</v>
      </c>
      <c r="Q3300" t="s">
        <v>6089</v>
      </c>
    </row>
    <row r="3301" spans="1:17">
      <c r="A3301" t="s">
        <v>11171</v>
      </c>
      <c r="B3301" t="s">
        <v>11172</v>
      </c>
      <c r="C3301">
        <v>40011.82</v>
      </c>
      <c r="D3301" t="s">
        <v>23</v>
      </c>
      <c r="E3301">
        <v>62005.760000000002</v>
      </c>
      <c r="F3301">
        <v>810</v>
      </c>
      <c r="G3301" t="s">
        <v>50</v>
      </c>
      <c r="H3301" t="s">
        <v>25</v>
      </c>
      <c r="I3301">
        <v>3.66</v>
      </c>
      <c r="J3301">
        <v>36</v>
      </c>
      <c r="K3301" t="s">
        <v>2677</v>
      </c>
      <c r="L3301" t="s">
        <v>312</v>
      </c>
      <c r="M3301" t="s">
        <v>19</v>
      </c>
      <c r="N3301" t="s">
        <v>19</v>
      </c>
      <c r="O3301" t="b">
        <v>1</v>
      </c>
      <c r="P3301">
        <v>924.46</v>
      </c>
      <c r="Q3301" t="s">
        <v>6089</v>
      </c>
    </row>
    <row r="3302" spans="1:17">
      <c r="A3302" t="s">
        <v>11173</v>
      </c>
      <c r="B3302" t="s">
        <v>11174</v>
      </c>
      <c r="C3302">
        <v>40500.97</v>
      </c>
      <c r="D3302" t="s">
        <v>47</v>
      </c>
      <c r="E3302">
        <v>38526.699999999997</v>
      </c>
      <c r="F3302">
        <v>334</v>
      </c>
      <c r="G3302" t="s">
        <v>50</v>
      </c>
      <c r="H3302" t="s">
        <v>30</v>
      </c>
      <c r="I3302">
        <v>4.2699999999999996</v>
      </c>
      <c r="J3302">
        <v>60</v>
      </c>
      <c r="K3302" t="s">
        <v>6808</v>
      </c>
      <c r="L3302" t="s">
        <v>1171</v>
      </c>
      <c r="M3302">
        <v>13103.46</v>
      </c>
      <c r="N3302" t="s">
        <v>19</v>
      </c>
      <c r="O3302" t="b">
        <v>1</v>
      </c>
      <c r="P3302">
        <v>1291.0999999999999</v>
      </c>
      <c r="Q3302" t="s">
        <v>6090</v>
      </c>
    </row>
    <row r="3303" spans="1:17">
      <c r="A3303" t="s">
        <v>2678</v>
      </c>
      <c r="B3303" t="s">
        <v>2679</v>
      </c>
      <c r="C3303">
        <v>31590.639999999999</v>
      </c>
      <c r="D3303" t="s">
        <v>43</v>
      </c>
      <c r="E3303">
        <v>48408.46</v>
      </c>
      <c r="F3303">
        <v>587</v>
      </c>
      <c r="G3303" t="s">
        <v>24</v>
      </c>
      <c r="H3303" t="s">
        <v>18</v>
      </c>
      <c r="I3303">
        <v>9.26</v>
      </c>
      <c r="J3303">
        <v>36</v>
      </c>
      <c r="K3303" t="s">
        <v>19</v>
      </c>
      <c r="L3303" t="s">
        <v>367</v>
      </c>
      <c r="M3303" t="s">
        <v>19</v>
      </c>
      <c r="N3303" t="s">
        <v>415</v>
      </c>
      <c r="O3303" t="b">
        <v>0</v>
      </c>
      <c r="P3303">
        <v>637.66</v>
      </c>
      <c r="Q3303" t="s">
        <v>6088</v>
      </c>
    </row>
    <row r="3304" spans="1:17">
      <c r="A3304" t="s">
        <v>11175</v>
      </c>
      <c r="B3304" t="s">
        <v>11176</v>
      </c>
      <c r="C3304">
        <v>29158.07</v>
      </c>
      <c r="D3304" t="s">
        <v>47</v>
      </c>
      <c r="E3304">
        <v>68181.710000000006</v>
      </c>
      <c r="F3304">
        <v>541</v>
      </c>
      <c r="G3304" t="s">
        <v>50</v>
      </c>
      <c r="H3304" t="s">
        <v>18</v>
      </c>
      <c r="I3304">
        <v>4.47</v>
      </c>
      <c r="J3304">
        <v>12</v>
      </c>
      <c r="K3304" t="s">
        <v>7185</v>
      </c>
      <c r="L3304" t="s">
        <v>453</v>
      </c>
      <c r="M3304" t="s">
        <v>19</v>
      </c>
      <c r="N3304" t="s">
        <v>19</v>
      </c>
      <c r="O3304" t="b">
        <v>0</v>
      </c>
      <c r="P3304">
        <v>687.3</v>
      </c>
      <c r="Q3304" t="s">
        <v>6088</v>
      </c>
    </row>
    <row r="3305" spans="1:17">
      <c r="A3305" t="s">
        <v>11177</v>
      </c>
      <c r="B3305" t="s">
        <v>11178</v>
      </c>
      <c r="C3305">
        <v>28328.03</v>
      </c>
      <c r="D3305" t="s">
        <v>16</v>
      </c>
      <c r="E3305">
        <v>94570.89</v>
      </c>
      <c r="F3305">
        <v>306</v>
      </c>
      <c r="G3305" t="s">
        <v>17</v>
      </c>
      <c r="H3305" t="s">
        <v>25</v>
      </c>
      <c r="I3305">
        <v>4.97</v>
      </c>
      <c r="J3305">
        <v>24</v>
      </c>
      <c r="K3305" t="s">
        <v>1308</v>
      </c>
      <c r="L3305" t="s">
        <v>262</v>
      </c>
      <c r="M3305">
        <v>47747.59</v>
      </c>
      <c r="N3305" t="s">
        <v>495</v>
      </c>
      <c r="O3305" t="b">
        <v>1</v>
      </c>
      <c r="P3305">
        <v>764.78</v>
      </c>
      <c r="Q3305" t="s">
        <v>6089</v>
      </c>
    </row>
    <row r="3306" spans="1:17">
      <c r="A3306" t="s">
        <v>11179</v>
      </c>
      <c r="B3306" t="s">
        <v>11180</v>
      </c>
      <c r="C3306">
        <v>47747.07</v>
      </c>
      <c r="D3306" t="s">
        <v>23</v>
      </c>
      <c r="E3306">
        <v>86692.98</v>
      </c>
      <c r="F3306">
        <v>335</v>
      </c>
      <c r="G3306" t="s">
        <v>29</v>
      </c>
      <c r="H3306" t="s">
        <v>25</v>
      </c>
      <c r="I3306">
        <v>3.12</v>
      </c>
      <c r="J3306">
        <v>12</v>
      </c>
      <c r="K3306" t="s">
        <v>19</v>
      </c>
      <c r="L3306" t="s">
        <v>93</v>
      </c>
      <c r="M3306" t="s">
        <v>19</v>
      </c>
      <c r="N3306" t="s">
        <v>19</v>
      </c>
      <c r="O3306" t="b">
        <v>1</v>
      </c>
      <c r="P3306">
        <v>400.82</v>
      </c>
      <c r="Q3306" t="s">
        <v>6090</v>
      </c>
    </row>
    <row r="3307" spans="1:17">
      <c r="A3307" t="s">
        <v>11181</v>
      </c>
      <c r="B3307" t="s">
        <v>11182</v>
      </c>
      <c r="C3307">
        <v>7949.31</v>
      </c>
      <c r="D3307" t="s">
        <v>28</v>
      </c>
      <c r="E3307">
        <v>70758.95</v>
      </c>
      <c r="F3307">
        <v>487</v>
      </c>
      <c r="G3307" t="s">
        <v>50</v>
      </c>
      <c r="H3307" t="s">
        <v>30</v>
      </c>
      <c r="I3307">
        <v>6.94</v>
      </c>
      <c r="J3307">
        <v>60</v>
      </c>
      <c r="K3307" t="s">
        <v>19</v>
      </c>
      <c r="L3307" t="s">
        <v>536</v>
      </c>
      <c r="M3307" t="s">
        <v>19</v>
      </c>
      <c r="N3307" t="s">
        <v>200</v>
      </c>
      <c r="O3307" t="b">
        <v>0</v>
      </c>
      <c r="P3307">
        <v>761.41</v>
      </c>
      <c r="Q3307" t="s">
        <v>6089</v>
      </c>
    </row>
    <row r="3308" spans="1:17">
      <c r="A3308" t="s">
        <v>11183</v>
      </c>
      <c r="B3308" t="s">
        <v>1988</v>
      </c>
      <c r="C3308">
        <v>12354.77</v>
      </c>
      <c r="D3308" t="s">
        <v>43</v>
      </c>
      <c r="E3308">
        <v>31212.01</v>
      </c>
      <c r="F3308">
        <v>647</v>
      </c>
      <c r="G3308" t="s">
        <v>29</v>
      </c>
      <c r="H3308" t="s">
        <v>18</v>
      </c>
      <c r="I3308">
        <v>4.21</v>
      </c>
      <c r="J3308">
        <v>24</v>
      </c>
      <c r="K3308" t="s">
        <v>19</v>
      </c>
      <c r="L3308" t="s">
        <v>261</v>
      </c>
      <c r="M3308" t="s">
        <v>19</v>
      </c>
      <c r="N3308" t="s">
        <v>59</v>
      </c>
      <c r="O3308" t="b">
        <v>0</v>
      </c>
      <c r="P3308">
        <v>373.41</v>
      </c>
      <c r="Q3308" t="s">
        <v>6090</v>
      </c>
    </row>
    <row r="3309" spans="1:17">
      <c r="A3309" t="s">
        <v>11184</v>
      </c>
      <c r="B3309" t="s">
        <v>11185</v>
      </c>
      <c r="C3309">
        <v>21519.88</v>
      </c>
      <c r="D3309" t="s">
        <v>23</v>
      </c>
      <c r="E3309">
        <v>58436.83</v>
      </c>
      <c r="F3309">
        <v>374</v>
      </c>
      <c r="G3309" t="s">
        <v>17</v>
      </c>
      <c r="H3309" t="s">
        <v>18</v>
      </c>
      <c r="I3309">
        <v>7.28</v>
      </c>
      <c r="J3309">
        <v>24</v>
      </c>
      <c r="K3309" t="s">
        <v>1922</v>
      </c>
      <c r="L3309" t="s">
        <v>191</v>
      </c>
      <c r="M3309">
        <v>10848.7</v>
      </c>
      <c r="N3309" t="s">
        <v>316</v>
      </c>
      <c r="O3309" t="b">
        <v>1</v>
      </c>
      <c r="P3309">
        <v>1200.9000000000001</v>
      </c>
      <c r="Q3309" t="s">
        <v>6088</v>
      </c>
    </row>
    <row r="3310" spans="1:17">
      <c r="A3310" t="s">
        <v>11186</v>
      </c>
      <c r="B3310" t="s">
        <v>11187</v>
      </c>
      <c r="C3310">
        <v>40871.660000000003</v>
      </c>
      <c r="D3310" t="s">
        <v>43</v>
      </c>
      <c r="E3310">
        <v>73207.98</v>
      </c>
      <c r="F3310">
        <v>382</v>
      </c>
      <c r="G3310" t="s">
        <v>29</v>
      </c>
      <c r="H3310" t="s">
        <v>18</v>
      </c>
      <c r="I3310">
        <v>3.89</v>
      </c>
      <c r="J3310">
        <v>36</v>
      </c>
      <c r="K3310" t="s">
        <v>1279</v>
      </c>
      <c r="L3310" t="s">
        <v>1055</v>
      </c>
      <c r="M3310">
        <v>42937.55</v>
      </c>
      <c r="N3310" t="s">
        <v>19</v>
      </c>
      <c r="O3310" t="b">
        <v>1</v>
      </c>
      <c r="P3310">
        <v>497.37</v>
      </c>
      <c r="Q3310" t="s">
        <v>6088</v>
      </c>
    </row>
    <row r="3311" spans="1:17">
      <c r="A3311" t="s">
        <v>11188</v>
      </c>
      <c r="B3311" t="s">
        <v>11189</v>
      </c>
      <c r="C3311">
        <v>48958.82</v>
      </c>
      <c r="D3311" t="s">
        <v>43</v>
      </c>
      <c r="E3311">
        <v>95243.97</v>
      </c>
      <c r="F3311">
        <v>467</v>
      </c>
      <c r="G3311" t="s">
        <v>17</v>
      </c>
      <c r="H3311" t="s">
        <v>25</v>
      </c>
      <c r="I3311">
        <v>9.17</v>
      </c>
      <c r="J3311">
        <v>60</v>
      </c>
      <c r="K3311" t="s">
        <v>2499</v>
      </c>
      <c r="L3311" t="s">
        <v>160</v>
      </c>
      <c r="M3311">
        <v>32713.599999999999</v>
      </c>
      <c r="N3311" t="s">
        <v>336</v>
      </c>
      <c r="O3311" t="b">
        <v>1</v>
      </c>
      <c r="P3311">
        <v>315.5</v>
      </c>
      <c r="Q3311" t="s">
        <v>6090</v>
      </c>
    </row>
    <row r="3312" spans="1:17">
      <c r="A3312" t="s">
        <v>2680</v>
      </c>
      <c r="B3312" t="s">
        <v>2681</v>
      </c>
      <c r="C3312">
        <v>33808.730000000003</v>
      </c>
      <c r="D3312" t="s">
        <v>28</v>
      </c>
      <c r="E3312">
        <v>94449.65</v>
      </c>
      <c r="F3312">
        <v>476</v>
      </c>
      <c r="G3312" t="s">
        <v>24</v>
      </c>
      <c r="H3312" t="s">
        <v>30</v>
      </c>
      <c r="I3312">
        <v>4.07</v>
      </c>
      <c r="J3312">
        <v>36</v>
      </c>
      <c r="K3312" t="s">
        <v>2682</v>
      </c>
      <c r="L3312" t="s">
        <v>878</v>
      </c>
      <c r="M3312" t="s">
        <v>19</v>
      </c>
      <c r="N3312" t="s">
        <v>306</v>
      </c>
      <c r="O3312" t="b">
        <v>1</v>
      </c>
      <c r="P3312">
        <v>886.13</v>
      </c>
      <c r="Q3312" t="s">
        <v>6088</v>
      </c>
    </row>
    <row r="3313" spans="1:17">
      <c r="A3313" t="s">
        <v>11190</v>
      </c>
      <c r="B3313" t="s">
        <v>821</v>
      </c>
      <c r="C3313">
        <v>19222.29</v>
      </c>
      <c r="D3313" t="s">
        <v>28</v>
      </c>
      <c r="E3313">
        <v>85628.63</v>
      </c>
      <c r="F3313">
        <v>332</v>
      </c>
      <c r="G3313" t="s">
        <v>50</v>
      </c>
      <c r="H3313" t="s">
        <v>18</v>
      </c>
      <c r="I3313">
        <v>5.04</v>
      </c>
      <c r="J3313">
        <v>48</v>
      </c>
      <c r="K3313" t="s">
        <v>19</v>
      </c>
      <c r="L3313" t="s">
        <v>883</v>
      </c>
      <c r="M3313" t="s">
        <v>19</v>
      </c>
      <c r="N3313" t="s">
        <v>19</v>
      </c>
      <c r="O3313" t="b">
        <v>1</v>
      </c>
      <c r="P3313">
        <v>211.5</v>
      </c>
      <c r="Q3313" t="s">
        <v>6088</v>
      </c>
    </row>
    <row r="3314" spans="1:17">
      <c r="A3314" t="s">
        <v>2683</v>
      </c>
      <c r="B3314" t="s">
        <v>2684</v>
      </c>
      <c r="C3314">
        <v>48045.29</v>
      </c>
      <c r="D3314" t="s">
        <v>16</v>
      </c>
      <c r="E3314">
        <v>81901.919999999998</v>
      </c>
      <c r="F3314">
        <v>480</v>
      </c>
      <c r="G3314" t="s">
        <v>24</v>
      </c>
      <c r="H3314" t="s">
        <v>25</v>
      </c>
      <c r="I3314">
        <v>6.21</v>
      </c>
      <c r="J3314">
        <v>60</v>
      </c>
      <c r="K3314" t="s">
        <v>19</v>
      </c>
      <c r="L3314" t="s">
        <v>388</v>
      </c>
      <c r="M3314">
        <v>39546.75</v>
      </c>
      <c r="N3314" t="s">
        <v>19</v>
      </c>
      <c r="O3314" t="b">
        <v>0</v>
      </c>
      <c r="P3314">
        <v>808.13</v>
      </c>
      <c r="Q3314" t="s">
        <v>6089</v>
      </c>
    </row>
    <row r="3315" spans="1:17">
      <c r="A3315" t="s">
        <v>11191</v>
      </c>
      <c r="B3315" t="s">
        <v>11192</v>
      </c>
      <c r="C3315">
        <v>25659.25</v>
      </c>
      <c r="D3315" t="s">
        <v>23</v>
      </c>
      <c r="E3315">
        <v>43292.04</v>
      </c>
      <c r="F3315">
        <v>669</v>
      </c>
      <c r="G3315" t="s">
        <v>17</v>
      </c>
      <c r="H3315" t="s">
        <v>25</v>
      </c>
      <c r="I3315">
        <v>7.98</v>
      </c>
      <c r="J3315">
        <v>24</v>
      </c>
      <c r="K3315" t="s">
        <v>265</v>
      </c>
      <c r="L3315" t="s">
        <v>825</v>
      </c>
      <c r="M3315">
        <v>37492.629999999997</v>
      </c>
      <c r="N3315" t="s">
        <v>555</v>
      </c>
      <c r="O3315" t="b">
        <v>1</v>
      </c>
      <c r="P3315">
        <v>784.67</v>
      </c>
      <c r="Q3315" t="s">
        <v>6089</v>
      </c>
    </row>
    <row r="3316" spans="1:17">
      <c r="A3316" t="s">
        <v>11193</v>
      </c>
      <c r="B3316" t="s">
        <v>11194</v>
      </c>
      <c r="C3316">
        <v>37735.440000000002</v>
      </c>
      <c r="D3316" t="s">
        <v>47</v>
      </c>
      <c r="E3316">
        <v>116546.74</v>
      </c>
      <c r="F3316">
        <v>494</v>
      </c>
      <c r="G3316" t="s">
        <v>29</v>
      </c>
      <c r="H3316" t="s">
        <v>25</v>
      </c>
      <c r="I3316">
        <v>8.6199999999999992</v>
      </c>
      <c r="J3316">
        <v>60</v>
      </c>
      <c r="K3316" t="s">
        <v>19</v>
      </c>
      <c r="L3316" t="s">
        <v>887</v>
      </c>
      <c r="M3316" t="s">
        <v>19</v>
      </c>
      <c r="N3316" t="s">
        <v>252</v>
      </c>
      <c r="O3316" t="b">
        <v>0</v>
      </c>
      <c r="P3316">
        <v>405.94</v>
      </c>
      <c r="Q3316" t="s">
        <v>6088</v>
      </c>
    </row>
    <row r="3317" spans="1:17">
      <c r="A3317" t="s">
        <v>11195</v>
      </c>
      <c r="B3317" t="s">
        <v>8095</v>
      </c>
      <c r="C3317">
        <v>21874.31</v>
      </c>
      <c r="D3317" t="s">
        <v>47</v>
      </c>
      <c r="E3317">
        <v>43557.56</v>
      </c>
      <c r="F3317">
        <v>339</v>
      </c>
      <c r="G3317" t="s">
        <v>50</v>
      </c>
      <c r="H3317" t="s">
        <v>18</v>
      </c>
      <c r="I3317">
        <v>4.4400000000000004</v>
      </c>
      <c r="J3317">
        <v>48</v>
      </c>
      <c r="K3317" t="s">
        <v>8056</v>
      </c>
      <c r="L3317" t="s">
        <v>1351</v>
      </c>
      <c r="M3317">
        <v>43433.9</v>
      </c>
      <c r="N3317" t="s">
        <v>168</v>
      </c>
      <c r="O3317" t="b">
        <v>1</v>
      </c>
      <c r="P3317">
        <v>1397.99</v>
      </c>
      <c r="Q3317" t="s">
        <v>6090</v>
      </c>
    </row>
    <row r="3318" spans="1:17">
      <c r="A3318" t="s">
        <v>11196</v>
      </c>
      <c r="B3318" t="s">
        <v>11197</v>
      </c>
      <c r="C3318">
        <v>36804.03</v>
      </c>
      <c r="D3318" t="s">
        <v>16</v>
      </c>
      <c r="E3318">
        <v>38332.28</v>
      </c>
      <c r="F3318">
        <v>648</v>
      </c>
      <c r="G3318" t="s">
        <v>50</v>
      </c>
      <c r="H3318" t="s">
        <v>25</v>
      </c>
      <c r="I3318">
        <v>7.97</v>
      </c>
      <c r="J3318">
        <v>60</v>
      </c>
      <c r="K3318" t="s">
        <v>19</v>
      </c>
      <c r="L3318" t="s">
        <v>66</v>
      </c>
      <c r="M3318" t="s">
        <v>19</v>
      </c>
      <c r="N3318" t="s">
        <v>19</v>
      </c>
      <c r="O3318" t="b">
        <v>1</v>
      </c>
      <c r="P3318">
        <v>1160.0999999999999</v>
      </c>
      <c r="Q3318" t="s">
        <v>6089</v>
      </c>
    </row>
    <row r="3319" spans="1:17">
      <c r="A3319" t="s">
        <v>2685</v>
      </c>
      <c r="B3319" t="s">
        <v>2686</v>
      </c>
      <c r="C3319">
        <v>32088.560000000001</v>
      </c>
      <c r="D3319" t="s">
        <v>47</v>
      </c>
      <c r="E3319">
        <v>48518.7</v>
      </c>
      <c r="F3319">
        <v>716</v>
      </c>
      <c r="G3319" t="s">
        <v>24</v>
      </c>
      <c r="H3319" t="s">
        <v>25</v>
      </c>
      <c r="I3319">
        <v>9.9600000000000009</v>
      </c>
      <c r="J3319">
        <v>48</v>
      </c>
      <c r="K3319" t="s">
        <v>2687</v>
      </c>
      <c r="L3319" t="s">
        <v>312</v>
      </c>
      <c r="M3319">
        <v>30127.759999999998</v>
      </c>
      <c r="N3319" t="s">
        <v>668</v>
      </c>
      <c r="O3319" t="b">
        <v>0</v>
      </c>
      <c r="P3319">
        <v>254.1</v>
      </c>
      <c r="Q3319" t="s">
        <v>6089</v>
      </c>
    </row>
    <row r="3320" spans="1:17">
      <c r="A3320" t="s">
        <v>11198</v>
      </c>
      <c r="B3320" t="s">
        <v>11199</v>
      </c>
      <c r="C3320">
        <v>15445.66</v>
      </c>
      <c r="D3320" t="s">
        <v>16</v>
      </c>
      <c r="E3320">
        <v>32681.040000000001</v>
      </c>
      <c r="F3320">
        <v>374</v>
      </c>
      <c r="G3320" t="s">
        <v>29</v>
      </c>
      <c r="H3320" t="s">
        <v>18</v>
      </c>
      <c r="I3320">
        <v>8.4600000000000009</v>
      </c>
      <c r="J3320">
        <v>36</v>
      </c>
      <c r="K3320" t="s">
        <v>1729</v>
      </c>
      <c r="L3320" t="s">
        <v>517</v>
      </c>
      <c r="M3320">
        <v>32895.24</v>
      </c>
      <c r="N3320" t="s">
        <v>19</v>
      </c>
      <c r="O3320" t="b">
        <v>1</v>
      </c>
      <c r="P3320">
        <v>1249.08</v>
      </c>
      <c r="Q3320" t="s">
        <v>6089</v>
      </c>
    </row>
    <row r="3321" spans="1:17">
      <c r="A3321" t="s">
        <v>2688</v>
      </c>
      <c r="B3321" t="s">
        <v>2689</v>
      </c>
      <c r="C3321">
        <v>17864.75</v>
      </c>
      <c r="D3321" t="s">
        <v>23</v>
      </c>
      <c r="E3321">
        <v>48121.75</v>
      </c>
      <c r="F3321">
        <v>793</v>
      </c>
      <c r="G3321" t="s">
        <v>24</v>
      </c>
      <c r="H3321" t="s">
        <v>30</v>
      </c>
      <c r="I3321">
        <v>6.43</v>
      </c>
      <c r="J3321">
        <v>24</v>
      </c>
      <c r="K3321" t="s">
        <v>2175</v>
      </c>
      <c r="L3321" t="s">
        <v>34</v>
      </c>
      <c r="M3321" t="s">
        <v>19</v>
      </c>
      <c r="N3321" t="s">
        <v>833</v>
      </c>
      <c r="O3321" t="b">
        <v>0</v>
      </c>
      <c r="P3321">
        <v>382.17</v>
      </c>
      <c r="Q3321" t="s">
        <v>6088</v>
      </c>
    </row>
    <row r="3322" spans="1:17">
      <c r="A3322" t="s">
        <v>11200</v>
      </c>
      <c r="B3322" t="s">
        <v>11201</v>
      </c>
      <c r="C3322">
        <v>24286.9</v>
      </c>
      <c r="D3322" t="s">
        <v>28</v>
      </c>
      <c r="E3322">
        <v>37690.6</v>
      </c>
      <c r="F3322">
        <v>475</v>
      </c>
      <c r="G3322" t="s">
        <v>50</v>
      </c>
      <c r="H3322" t="s">
        <v>18</v>
      </c>
      <c r="I3322">
        <v>8.3000000000000007</v>
      </c>
      <c r="J3322">
        <v>12</v>
      </c>
      <c r="K3322" t="s">
        <v>19</v>
      </c>
      <c r="L3322" t="s">
        <v>200</v>
      </c>
      <c r="M3322">
        <v>11816.46</v>
      </c>
      <c r="N3322" t="s">
        <v>602</v>
      </c>
      <c r="O3322" t="b">
        <v>1</v>
      </c>
      <c r="P3322">
        <v>289.08999999999997</v>
      </c>
      <c r="Q3322" t="s">
        <v>6088</v>
      </c>
    </row>
    <row r="3323" spans="1:17">
      <c r="A3323" t="s">
        <v>2690</v>
      </c>
      <c r="B3323" t="s">
        <v>2691</v>
      </c>
      <c r="C3323">
        <v>6339.04</v>
      </c>
      <c r="D3323" t="s">
        <v>28</v>
      </c>
      <c r="E3323">
        <v>36706.269999999997</v>
      </c>
      <c r="F3323">
        <v>840</v>
      </c>
      <c r="G3323" t="s">
        <v>24</v>
      </c>
      <c r="H3323" t="s">
        <v>25</v>
      </c>
      <c r="I3323">
        <v>9.24</v>
      </c>
      <c r="J3323">
        <v>60</v>
      </c>
      <c r="K3323" t="s">
        <v>2692</v>
      </c>
      <c r="L3323" t="s">
        <v>392</v>
      </c>
      <c r="M3323">
        <v>45561.760000000002</v>
      </c>
      <c r="N3323" t="s">
        <v>167</v>
      </c>
      <c r="O3323" t="b">
        <v>0</v>
      </c>
      <c r="P3323">
        <v>1319.23</v>
      </c>
      <c r="Q3323" t="s">
        <v>6090</v>
      </c>
    </row>
    <row r="3324" spans="1:17">
      <c r="A3324" t="s">
        <v>2693</v>
      </c>
      <c r="B3324" t="s">
        <v>2694</v>
      </c>
      <c r="C3324">
        <v>34617.79</v>
      </c>
      <c r="D3324" t="s">
        <v>23</v>
      </c>
      <c r="E3324">
        <v>92917.46</v>
      </c>
      <c r="F3324">
        <v>771</v>
      </c>
      <c r="G3324" t="s">
        <v>24</v>
      </c>
      <c r="H3324" t="s">
        <v>25</v>
      </c>
      <c r="I3324">
        <v>7.5</v>
      </c>
      <c r="J3324">
        <v>60</v>
      </c>
      <c r="K3324" t="s">
        <v>19</v>
      </c>
      <c r="L3324" t="s">
        <v>306</v>
      </c>
      <c r="M3324" t="s">
        <v>19</v>
      </c>
      <c r="N3324" t="s">
        <v>19</v>
      </c>
      <c r="O3324" t="b">
        <v>1</v>
      </c>
      <c r="P3324">
        <v>595.42999999999995</v>
      </c>
      <c r="Q3324" t="s">
        <v>6090</v>
      </c>
    </row>
    <row r="3325" spans="1:17">
      <c r="A3325" t="s">
        <v>2695</v>
      </c>
      <c r="B3325" t="s">
        <v>2696</v>
      </c>
      <c r="C3325">
        <v>43268.7</v>
      </c>
      <c r="D3325" t="s">
        <v>16</v>
      </c>
      <c r="E3325">
        <v>117876.98</v>
      </c>
      <c r="F3325">
        <v>786</v>
      </c>
      <c r="G3325" t="s">
        <v>24</v>
      </c>
      <c r="H3325" t="s">
        <v>18</v>
      </c>
      <c r="I3325">
        <v>7.22</v>
      </c>
      <c r="J3325">
        <v>48</v>
      </c>
      <c r="K3325" t="s">
        <v>482</v>
      </c>
      <c r="L3325" t="s">
        <v>428</v>
      </c>
      <c r="M3325" t="s">
        <v>19</v>
      </c>
      <c r="N3325" t="s">
        <v>19</v>
      </c>
      <c r="O3325" t="b">
        <v>0</v>
      </c>
      <c r="P3325">
        <v>1053.04</v>
      </c>
      <c r="Q3325" t="s">
        <v>6089</v>
      </c>
    </row>
    <row r="3326" spans="1:17">
      <c r="A3326" t="s">
        <v>11202</v>
      </c>
      <c r="B3326" t="s">
        <v>11203</v>
      </c>
      <c r="C3326">
        <v>26473.89</v>
      </c>
      <c r="D3326" t="s">
        <v>28</v>
      </c>
      <c r="E3326">
        <v>48561.23</v>
      </c>
      <c r="F3326">
        <v>755</v>
      </c>
      <c r="G3326" t="s">
        <v>29</v>
      </c>
      <c r="H3326" t="s">
        <v>30</v>
      </c>
      <c r="I3326">
        <v>8.82</v>
      </c>
      <c r="J3326">
        <v>48</v>
      </c>
      <c r="K3326" t="s">
        <v>19</v>
      </c>
      <c r="L3326" t="s">
        <v>546</v>
      </c>
      <c r="M3326" t="s">
        <v>19</v>
      </c>
      <c r="N3326" t="s">
        <v>695</v>
      </c>
      <c r="O3326" t="b">
        <v>0</v>
      </c>
      <c r="P3326">
        <v>497.41</v>
      </c>
      <c r="Q3326" t="s">
        <v>6089</v>
      </c>
    </row>
    <row r="3327" spans="1:17">
      <c r="A3327" t="s">
        <v>2697</v>
      </c>
      <c r="B3327" t="s">
        <v>2698</v>
      </c>
      <c r="C3327">
        <v>34801.96</v>
      </c>
      <c r="D3327" t="s">
        <v>43</v>
      </c>
      <c r="E3327">
        <v>48756.07</v>
      </c>
      <c r="F3327">
        <v>843</v>
      </c>
      <c r="G3327" t="s">
        <v>24</v>
      </c>
      <c r="H3327" t="s">
        <v>18</v>
      </c>
      <c r="I3327">
        <v>8.67</v>
      </c>
      <c r="J3327">
        <v>36</v>
      </c>
      <c r="K3327" t="s">
        <v>2238</v>
      </c>
      <c r="L3327" t="s">
        <v>46</v>
      </c>
      <c r="M3327">
        <v>42094.93</v>
      </c>
      <c r="N3327" t="s">
        <v>883</v>
      </c>
      <c r="O3327" t="b">
        <v>0</v>
      </c>
      <c r="P3327">
        <v>495.56</v>
      </c>
      <c r="Q3327" t="s">
        <v>6089</v>
      </c>
    </row>
    <row r="3328" spans="1:17">
      <c r="A3328" t="s">
        <v>11204</v>
      </c>
      <c r="B3328" t="s">
        <v>11205</v>
      </c>
      <c r="C3328">
        <v>17464.13</v>
      </c>
      <c r="D3328" t="s">
        <v>16</v>
      </c>
      <c r="E3328">
        <v>33515.97</v>
      </c>
      <c r="F3328">
        <v>670</v>
      </c>
      <c r="G3328" t="s">
        <v>29</v>
      </c>
      <c r="H3328" t="s">
        <v>18</v>
      </c>
      <c r="I3328">
        <v>6.2</v>
      </c>
      <c r="J3328">
        <v>12</v>
      </c>
      <c r="K3328" t="s">
        <v>1550</v>
      </c>
      <c r="L3328" t="s">
        <v>796</v>
      </c>
      <c r="M3328" t="s">
        <v>19</v>
      </c>
      <c r="N3328" t="s">
        <v>510</v>
      </c>
      <c r="O3328" t="b">
        <v>0</v>
      </c>
      <c r="P3328">
        <v>442.16</v>
      </c>
      <c r="Q3328" t="s">
        <v>6088</v>
      </c>
    </row>
    <row r="3329" spans="1:17">
      <c r="A3329" t="s">
        <v>11206</v>
      </c>
      <c r="B3329" t="s">
        <v>11207</v>
      </c>
      <c r="C3329">
        <v>43063.14</v>
      </c>
      <c r="D3329" t="s">
        <v>43</v>
      </c>
      <c r="E3329">
        <v>87926.02</v>
      </c>
      <c r="F3329">
        <v>772</v>
      </c>
      <c r="G3329" t="s">
        <v>17</v>
      </c>
      <c r="H3329" t="s">
        <v>18</v>
      </c>
      <c r="I3329">
        <v>4.09</v>
      </c>
      <c r="J3329">
        <v>36</v>
      </c>
      <c r="K3329" t="s">
        <v>19</v>
      </c>
      <c r="L3329" t="s">
        <v>361</v>
      </c>
      <c r="M3329" t="s">
        <v>19</v>
      </c>
      <c r="N3329" t="s">
        <v>19</v>
      </c>
      <c r="O3329" t="b">
        <v>1</v>
      </c>
      <c r="P3329">
        <v>334.33</v>
      </c>
      <c r="Q3329" t="s">
        <v>6088</v>
      </c>
    </row>
    <row r="3330" spans="1:17">
      <c r="A3330" t="s">
        <v>11208</v>
      </c>
      <c r="B3330" t="s">
        <v>11209</v>
      </c>
      <c r="C3330">
        <v>41591.94</v>
      </c>
      <c r="D3330" t="s">
        <v>23</v>
      </c>
      <c r="E3330">
        <v>66804.509999999995</v>
      </c>
      <c r="F3330">
        <v>300</v>
      </c>
      <c r="G3330" t="s">
        <v>50</v>
      </c>
      <c r="H3330" t="s">
        <v>18</v>
      </c>
      <c r="I3330">
        <v>3.55</v>
      </c>
      <c r="J3330">
        <v>24</v>
      </c>
      <c r="K3330" t="s">
        <v>19</v>
      </c>
      <c r="L3330" t="s">
        <v>668</v>
      </c>
      <c r="M3330" t="s">
        <v>19</v>
      </c>
      <c r="N3330" t="s">
        <v>19</v>
      </c>
      <c r="O3330" t="b">
        <v>1</v>
      </c>
      <c r="P3330">
        <v>285.19</v>
      </c>
      <c r="Q3330" t="s">
        <v>6090</v>
      </c>
    </row>
    <row r="3331" spans="1:17">
      <c r="A3331" t="s">
        <v>11210</v>
      </c>
      <c r="B3331" t="s">
        <v>11211</v>
      </c>
      <c r="C3331">
        <v>47207.21</v>
      </c>
      <c r="D3331" t="s">
        <v>23</v>
      </c>
      <c r="E3331">
        <v>76284.62</v>
      </c>
      <c r="F3331">
        <v>591</v>
      </c>
      <c r="G3331" t="s">
        <v>50</v>
      </c>
      <c r="H3331" t="s">
        <v>25</v>
      </c>
      <c r="I3331">
        <v>8.33</v>
      </c>
      <c r="J3331">
        <v>12</v>
      </c>
      <c r="K3331" t="s">
        <v>19</v>
      </c>
      <c r="L3331" t="s">
        <v>294</v>
      </c>
      <c r="M3331">
        <v>8073.77</v>
      </c>
      <c r="N3331" t="s">
        <v>184</v>
      </c>
      <c r="O3331" t="b">
        <v>0</v>
      </c>
      <c r="P3331">
        <v>756.89</v>
      </c>
      <c r="Q3331" t="s">
        <v>6090</v>
      </c>
    </row>
    <row r="3332" spans="1:17">
      <c r="A3332" t="s">
        <v>11212</v>
      </c>
      <c r="B3332" t="s">
        <v>11213</v>
      </c>
      <c r="C3332">
        <v>47672.24</v>
      </c>
      <c r="D3332" t="s">
        <v>47</v>
      </c>
      <c r="E3332">
        <v>38296.42</v>
      </c>
      <c r="F3332">
        <v>574</v>
      </c>
      <c r="G3332" t="s">
        <v>17</v>
      </c>
      <c r="H3332" t="s">
        <v>18</v>
      </c>
      <c r="I3332">
        <v>6.01</v>
      </c>
      <c r="J3332">
        <v>60</v>
      </c>
      <c r="K3332" t="s">
        <v>19</v>
      </c>
      <c r="L3332" t="s">
        <v>217</v>
      </c>
      <c r="M3332">
        <v>27054.91</v>
      </c>
      <c r="N3332" t="s">
        <v>19</v>
      </c>
      <c r="O3332" t="b">
        <v>0</v>
      </c>
      <c r="P3332">
        <v>765.58</v>
      </c>
      <c r="Q3332" t="s">
        <v>6090</v>
      </c>
    </row>
    <row r="3333" spans="1:17">
      <c r="A3333" t="s">
        <v>2699</v>
      </c>
      <c r="B3333" t="s">
        <v>2700</v>
      </c>
      <c r="C3333">
        <v>16792.009999999998</v>
      </c>
      <c r="D3333" t="s">
        <v>43</v>
      </c>
      <c r="E3333">
        <v>50329.91</v>
      </c>
      <c r="F3333">
        <v>402</v>
      </c>
      <c r="G3333" t="s">
        <v>24</v>
      </c>
      <c r="H3333" t="s">
        <v>18</v>
      </c>
      <c r="I3333">
        <v>6.04</v>
      </c>
      <c r="J3333">
        <v>12</v>
      </c>
      <c r="K3333" t="s">
        <v>1186</v>
      </c>
      <c r="L3333" t="s">
        <v>169</v>
      </c>
      <c r="M3333">
        <v>10553.93</v>
      </c>
      <c r="N3333" t="s">
        <v>19</v>
      </c>
      <c r="O3333" t="b">
        <v>0</v>
      </c>
      <c r="P3333">
        <v>279.98</v>
      </c>
      <c r="Q3333" t="s">
        <v>6088</v>
      </c>
    </row>
    <row r="3334" spans="1:17">
      <c r="A3334" t="s">
        <v>11214</v>
      </c>
      <c r="B3334" t="s">
        <v>11215</v>
      </c>
      <c r="C3334">
        <v>49887.65</v>
      </c>
      <c r="D3334" t="s">
        <v>43</v>
      </c>
      <c r="E3334">
        <v>41505.760000000002</v>
      </c>
      <c r="F3334">
        <v>441</v>
      </c>
      <c r="G3334" t="s">
        <v>29</v>
      </c>
      <c r="H3334" t="s">
        <v>25</v>
      </c>
      <c r="I3334">
        <v>7.93</v>
      </c>
      <c r="J3334">
        <v>24</v>
      </c>
      <c r="K3334" t="s">
        <v>1085</v>
      </c>
      <c r="L3334" t="s">
        <v>165</v>
      </c>
      <c r="M3334" t="s">
        <v>19</v>
      </c>
      <c r="N3334" t="s">
        <v>52</v>
      </c>
      <c r="O3334" t="b">
        <v>1</v>
      </c>
      <c r="P3334">
        <v>935.46</v>
      </c>
      <c r="Q3334" t="s">
        <v>6090</v>
      </c>
    </row>
    <row r="3335" spans="1:17">
      <c r="A3335" t="s">
        <v>11216</v>
      </c>
      <c r="B3335" t="s">
        <v>11217</v>
      </c>
      <c r="C3335">
        <v>36747.39</v>
      </c>
      <c r="D3335" t="s">
        <v>28</v>
      </c>
      <c r="E3335">
        <v>49793.599999999999</v>
      </c>
      <c r="F3335">
        <v>803</v>
      </c>
      <c r="G3335" t="s">
        <v>50</v>
      </c>
      <c r="H3335" t="s">
        <v>18</v>
      </c>
      <c r="I3335">
        <v>9.3699999999999992</v>
      </c>
      <c r="J3335">
        <v>12</v>
      </c>
      <c r="K3335" t="s">
        <v>19</v>
      </c>
      <c r="L3335" t="s">
        <v>172</v>
      </c>
      <c r="M3335">
        <v>19100.04</v>
      </c>
      <c r="N3335" t="s">
        <v>739</v>
      </c>
      <c r="O3335" t="b">
        <v>1</v>
      </c>
      <c r="P3335">
        <v>395.75</v>
      </c>
      <c r="Q3335" t="s">
        <v>6088</v>
      </c>
    </row>
    <row r="3336" spans="1:17">
      <c r="A3336" t="s">
        <v>11218</v>
      </c>
      <c r="B3336" t="s">
        <v>11219</v>
      </c>
      <c r="C3336">
        <v>7253.18</v>
      </c>
      <c r="D3336" t="s">
        <v>23</v>
      </c>
      <c r="E3336">
        <v>84174.99</v>
      </c>
      <c r="F3336">
        <v>750</v>
      </c>
      <c r="G3336" t="s">
        <v>29</v>
      </c>
      <c r="H3336" t="s">
        <v>30</v>
      </c>
      <c r="I3336">
        <v>3.63</v>
      </c>
      <c r="J3336">
        <v>36</v>
      </c>
      <c r="K3336" t="s">
        <v>2701</v>
      </c>
      <c r="L3336" t="s">
        <v>543</v>
      </c>
      <c r="M3336">
        <v>45346.78</v>
      </c>
      <c r="N3336" t="s">
        <v>617</v>
      </c>
      <c r="O3336" t="b">
        <v>1</v>
      </c>
      <c r="P3336">
        <v>1251.31</v>
      </c>
      <c r="Q3336" t="s">
        <v>6089</v>
      </c>
    </row>
    <row r="3337" spans="1:17">
      <c r="A3337" t="s">
        <v>2702</v>
      </c>
      <c r="B3337" t="s">
        <v>2703</v>
      </c>
      <c r="C3337">
        <v>44965.17</v>
      </c>
      <c r="D3337" t="s">
        <v>47</v>
      </c>
      <c r="E3337">
        <v>117720.78</v>
      </c>
      <c r="F3337">
        <v>473</v>
      </c>
      <c r="G3337" t="s">
        <v>24</v>
      </c>
      <c r="H3337" t="s">
        <v>18</v>
      </c>
      <c r="I3337">
        <v>6.66</v>
      </c>
      <c r="J3337">
        <v>24</v>
      </c>
      <c r="K3337" t="s">
        <v>1996</v>
      </c>
      <c r="L3337" t="s">
        <v>692</v>
      </c>
      <c r="M3337" t="s">
        <v>19</v>
      </c>
      <c r="N3337" t="s">
        <v>19</v>
      </c>
      <c r="O3337" t="b">
        <v>1</v>
      </c>
      <c r="P3337">
        <v>974.36</v>
      </c>
      <c r="Q3337" t="s">
        <v>6088</v>
      </c>
    </row>
    <row r="3338" spans="1:17">
      <c r="A3338" t="s">
        <v>11220</v>
      </c>
      <c r="B3338" t="s">
        <v>11221</v>
      </c>
      <c r="C3338">
        <v>30957.66</v>
      </c>
      <c r="D3338" t="s">
        <v>16</v>
      </c>
      <c r="E3338">
        <v>105225.23</v>
      </c>
      <c r="F3338">
        <v>442</v>
      </c>
      <c r="G3338" t="s">
        <v>50</v>
      </c>
      <c r="H3338" t="s">
        <v>25</v>
      </c>
      <c r="I3338">
        <v>4.55</v>
      </c>
      <c r="J3338">
        <v>24</v>
      </c>
      <c r="K3338" t="s">
        <v>19</v>
      </c>
      <c r="L3338" t="s">
        <v>20</v>
      </c>
      <c r="M3338">
        <v>24703.15</v>
      </c>
      <c r="N3338" t="s">
        <v>182</v>
      </c>
      <c r="O3338" t="b">
        <v>1</v>
      </c>
      <c r="P3338">
        <v>728.09</v>
      </c>
      <c r="Q3338" t="s">
        <v>6089</v>
      </c>
    </row>
    <row r="3339" spans="1:17">
      <c r="A3339" t="s">
        <v>11222</v>
      </c>
      <c r="B3339" t="s">
        <v>2704</v>
      </c>
      <c r="C3339">
        <v>10458.61</v>
      </c>
      <c r="D3339" t="s">
        <v>43</v>
      </c>
      <c r="E3339">
        <v>66892.62</v>
      </c>
      <c r="F3339">
        <v>627</v>
      </c>
      <c r="G3339" t="s">
        <v>29</v>
      </c>
      <c r="H3339" t="s">
        <v>18</v>
      </c>
      <c r="I3339">
        <v>5.82</v>
      </c>
      <c r="J3339">
        <v>36</v>
      </c>
      <c r="K3339" t="s">
        <v>6378</v>
      </c>
      <c r="L3339" t="s">
        <v>531</v>
      </c>
      <c r="M3339" t="s">
        <v>19</v>
      </c>
      <c r="N3339" t="s">
        <v>402</v>
      </c>
      <c r="O3339" t="b">
        <v>0</v>
      </c>
      <c r="P3339">
        <v>1427.77</v>
      </c>
      <c r="Q3339" t="s">
        <v>6088</v>
      </c>
    </row>
    <row r="3340" spans="1:17">
      <c r="A3340" t="s">
        <v>11223</v>
      </c>
      <c r="B3340" t="s">
        <v>11224</v>
      </c>
      <c r="C3340">
        <v>20426.990000000002</v>
      </c>
      <c r="D3340" t="s">
        <v>16</v>
      </c>
      <c r="E3340">
        <v>92422.95</v>
      </c>
      <c r="F3340">
        <v>671</v>
      </c>
      <c r="G3340" t="s">
        <v>29</v>
      </c>
      <c r="H3340" t="s">
        <v>18</v>
      </c>
      <c r="I3340">
        <v>3.92</v>
      </c>
      <c r="J3340">
        <v>48</v>
      </c>
      <c r="K3340" t="s">
        <v>19</v>
      </c>
      <c r="L3340" t="s">
        <v>881</v>
      </c>
      <c r="M3340">
        <v>14141.83</v>
      </c>
      <c r="N3340" t="s">
        <v>215</v>
      </c>
      <c r="O3340" t="b">
        <v>0</v>
      </c>
      <c r="P3340">
        <v>611.76</v>
      </c>
      <c r="Q3340" t="s">
        <v>6088</v>
      </c>
    </row>
    <row r="3341" spans="1:17">
      <c r="A3341" t="s">
        <v>2705</v>
      </c>
      <c r="B3341" t="s">
        <v>2706</v>
      </c>
      <c r="C3341">
        <v>15173.09</v>
      </c>
      <c r="D3341" t="s">
        <v>43</v>
      </c>
      <c r="E3341">
        <v>73382.75</v>
      </c>
      <c r="F3341">
        <v>360</v>
      </c>
      <c r="G3341" t="s">
        <v>24</v>
      </c>
      <c r="H3341" t="s">
        <v>30</v>
      </c>
      <c r="I3341">
        <v>9.09</v>
      </c>
      <c r="J3341">
        <v>60</v>
      </c>
      <c r="K3341" t="s">
        <v>19</v>
      </c>
      <c r="L3341" t="s">
        <v>758</v>
      </c>
      <c r="M3341">
        <v>49060.65</v>
      </c>
      <c r="N3341" t="s">
        <v>19</v>
      </c>
      <c r="O3341" t="b">
        <v>1</v>
      </c>
      <c r="P3341">
        <v>507.62</v>
      </c>
      <c r="Q3341" t="s">
        <v>6090</v>
      </c>
    </row>
    <row r="3342" spans="1:17">
      <c r="A3342" t="s">
        <v>11225</v>
      </c>
      <c r="B3342" t="s">
        <v>11226</v>
      </c>
      <c r="C3342">
        <v>10767.04</v>
      </c>
      <c r="D3342" t="s">
        <v>28</v>
      </c>
      <c r="E3342">
        <v>37840.089999999997</v>
      </c>
      <c r="F3342">
        <v>303</v>
      </c>
      <c r="G3342" t="s">
        <v>29</v>
      </c>
      <c r="H3342" t="s">
        <v>18</v>
      </c>
      <c r="I3342">
        <v>9.7100000000000009</v>
      </c>
      <c r="J3342">
        <v>12</v>
      </c>
      <c r="K3342" t="s">
        <v>6666</v>
      </c>
      <c r="L3342" t="s">
        <v>140</v>
      </c>
      <c r="M3342">
        <v>49360.1</v>
      </c>
      <c r="N3342" t="s">
        <v>253</v>
      </c>
      <c r="O3342" t="b">
        <v>0</v>
      </c>
      <c r="P3342">
        <v>326.91000000000003</v>
      </c>
      <c r="Q3342" t="s">
        <v>6089</v>
      </c>
    </row>
    <row r="3343" spans="1:17">
      <c r="A3343" t="s">
        <v>11227</v>
      </c>
      <c r="B3343" t="s">
        <v>11228</v>
      </c>
      <c r="C3343">
        <v>32574.55</v>
      </c>
      <c r="D3343" t="s">
        <v>23</v>
      </c>
      <c r="E3343">
        <v>88808.77</v>
      </c>
      <c r="F3343">
        <v>638</v>
      </c>
      <c r="G3343" t="s">
        <v>50</v>
      </c>
      <c r="H3343" t="s">
        <v>25</v>
      </c>
      <c r="I3343">
        <v>8.94</v>
      </c>
      <c r="J3343">
        <v>60</v>
      </c>
      <c r="K3343" t="s">
        <v>19</v>
      </c>
      <c r="L3343" t="s">
        <v>260</v>
      </c>
      <c r="M3343">
        <v>39569.129999999997</v>
      </c>
      <c r="N3343" t="s">
        <v>19</v>
      </c>
      <c r="O3343" t="b">
        <v>1</v>
      </c>
      <c r="P3343">
        <v>1011.96</v>
      </c>
      <c r="Q3343" t="s">
        <v>6088</v>
      </c>
    </row>
    <row r="3344" spans="1:17">
      <c r="A3344" t="s">
        <v>11229</v>
      </c>
      <c r="B3344" t="s">
        <v>11230</v>
      </c>
      <c r="C3344">
        <v>22175.93</v>
      </c>
      <c r="D3344" t="s">
        <v>16</v>
      </c>
      <c r="E3344">
        <v>55975.07</v>
      </c>
      <c r="F3344">
        <v>746</v>
      </c>
      <c r="G3344" t="s">
        <v>29</v>
      </c>
      <c r="H3344" t="s">
        <v>25</v>
      </c>
      <c r="I3344">
        <v>5.53</v>
      </c>
      <c r="J3344">
        <v>48</v>
      </c>
      <c r="K3344" t="s">
        <v>19</v>
      </c>
      <c r="L3344" t="s">
        <v>175</v>
      </c>
      <c r="M3344">
        <v>16568.98</v>
      </c>
      <c r="N3344" t="s">
        <v>784</v>
      </c>
      <c r="O3344" t="b">
        <v>1</v>
      </c>
      <c r="P3344">
        <v>411.28</v>
      </c>
      <c r="Q3344" t="s">
        <v>6089</v>
      </c>
    </row>
    <row r="3345" spans="1:17">
      <c r="A3345" t="s">
        <v>11231</v>
      </c>
      <c r="B3345" t="s">
        <v>11232</v>
      </c>
      <c r="C3345">
        <v>22559.31</v>
      </c>
      <c r="D3345" t="s">
        <v>47</v>
      </c>
      <c r="E3345">
        <v>95062.9</v>
      </c>
      <c r="F3345">
        <v>666</v>
      </c>
      <c r="G3345" t="s">
        <v>17</v>
      </c>
      <c r="H3345" t="s">
        <v>18</v>
      </c>
      <c r="I3345">
        <v>4.21</v>
      </c>
      <c r="J3345">
        <v>24</v>
      </c>
      <c r="K3345" t="s">
        <v>19</v>
      </c>
      <c r="L3345" t="s">
        <v>752</v>
      </c>
      <c r="M3345">
        <v>24353.56</v>
      </c>
      <c r="N3345" t="s">
        <v>174</v>
      </c>
      <c r="O3345" t="b">
        <v>0</v>
      </c>
      <c r="P3345">
        <v>641.08000000000004</v>
      </c>
      <c r="Q3345" t="s">
        <v>6088</v>
      </c>
    </row>
    <row r="3346" spans="1:17">
      <c r="A3346" t="s">
        <v>11233</v>
      </c>
      <c r="B3346" t="s">
        <v>10270</v>
      </c>
      <c r="C3346">
        <v>12854.43</v>
      </c>
      <c r="D3346" t="s">
        <v>43</v>
      </c>
      <c r="E3346">
        <v>92788.32</v>
      </c>
      <c r="F3346">
        <v>306</v>
      </c>
      <c r="G3346" t="s">
        <v>29</v>
      </c>
      <c r="H3346" t="s">
        <v>25</v>
      </c>
      <c r="I3346">
        <v>4.97</v>
      </c>
      <c r="J3346">
        <v>36</v>
      </c>
      <c r="K3346" t="s">
        <v>19</v>
      </c>
      <c r="L3346" t="s">
        <v>906</v>
      </c>
      <c r="M3346" t="s">
        <v>19</v>
      </c>
      <c r="N3346" t="s">
        <v>298</v>
      </c>
      <c r="O3346" t="b">
        <v>0</v>
      </c>
      <c r="P3346">
        <v>1402.16</v>
      </c>
      <c r="Q3346" t="s">
        <v>6088</v>
      </c>
    </row>
    <row r="3347" spans="1:17">
      <c r="A3347" t="s">
        <v>2707</v>
      </c>
      <c r="B3347" t="s">
        <v>2708</v>
      </c>
      <c r="C3347">
        <v>33771.29</v>
      </c>
      <c r="D3347" t="s">
        <v>43</v>
      </c>
      <c r="E3347">
        <v>41119.1</v>
      </c>
      <c r="F3347">
        <v>829</v>
      </c>
      <c r="G3347" t="s">
        <v>24</v>
      </c>
      <c r="H3347" t="s">
        <v>30</v>
      </c>
      <c r="I3347">
        <v>4.99</v>
      </c>
      <c r="J3347">
        <v>60</v>
      </c>
      <c r="K3347" t="s">
        <v>2709</v>
      </c>
      <c r="L3347" t="s">
        <v>351</v>
      </c>
      <c r="M3347">
        <v>17997.95</v>
      </c>
      <c r="N3347" t="s">
        <v>359</v>
      </c>
      <c r="O3347" t="b">
        <v>1</v>
      </c>
      <c r="P3347">
        <v>1469.18</v>
      </c>
      <c r="Q3347" t="s">
        <v>6088</v>
      </c>
    </row>
    <row r="3348" spans="1:17">
      <c r="A3348" t="s">
        <v>2710</v>
      </c>
      <c r="B3348" t="s">
        <v>2711</v>
      </c>
      <c r="C3348">
        <v>5938.01</v>
      </c>
      <c r="D3348" t="s">
        <v>28</v>
      </c>
      <c r="E3348">
        <v>35174.870000000003</v>
      </c>
      <c r="F3348">
        <v>411</v>
      </c>
      <c r="G3348" t="s">
        <v>24</v>
      </c>
      <c r="H3348" t="s">
        <v>30</v>
      </c>
      <c r="I3348">
        <v>4.63</v>
      </c>
      <c r="J3348">
        <v>12</v>
      </c>
      <c r="K3348" t="s">
        <v>2660</v>
      </c>
      <c r="L3348" t="s">
        <v>728</v>
      </c>
      <c r="M3348">
        <v>6845.43</v>
      </c>
      <c r="N3348" t="s">
        <v>591</v>
      </c>
      <c r="O3348" t="b">
        <v>0</v>
      </c>
      <c r="P3348">
        <v>1404.22</v>
      </c>
      <c r="Q3348" t="s">
        <v>6089</v>
      </c>
    </row>
    <row r="3349" spans="1:17">
      <c r="A3349" t="s">
        <v>11234</v>
      </c>
      <c r="B3349" t="s">
        <v>2712</v>
      </c>
      <c r="C3349">
        <v>34372.92</v>
      </c>
      <c r="D3349" t="s">
        <v>43</v>
      </c>
      <c r="E3349">
        <v>105741.47</v>
      </c>
      <c r="F3349">
        <v>351</v>
      </c>
      <c r="G3349" t="s">
        <v>29</v>
      </c>
      <c r="H3349" t="s">
        <v>25</v>
      </c>
      <c r="I3349">
        <v>5.18</v>
      </c>
      <c r="J3349">
        <v>24</v>
      </c>
      <c r="K3349" t="s">
        <v>958</v>
      </c>
      <c r="L3349" t="s">
        <v>127</v>
      </c>
      <c r="M3349" t="s">
        <v>19</v>
      </c>
      <c r="N3349" t="s">
        <v>19</v>
      </c>
      <c r="O3349" t="b">
        <v>1</v>
      </c>
      <c r="P3349">
        <v>628.88</v>
      </c>
      <c r="Q3349" t="s">
        <v>6088</v>
      </c>
    </row>
    <row r="3350" spans="1:17">
      <c r="A3350" t="s">
        <v>11235</v>
      </c>
      <c r="B3350" t="s">
        <v>11236</v>
      </c>
      <c r="C3350">
        <v>48934.83</v>
      </c>
      <c r="D3350" t="s">
        <v>23</v>
      </c>
      <c r="E3350">
        <v>117239.89</v>
      </c>
      <c r="F3350">
        <v>830</v>
      </c>
      <c r="G3350" t="s">
        <v>50</v>
      </c>
      <c r="H3350" t="s">
        <v>18</v>
      </c>
      <c r="I3350">
        <v>5.87</v>
      </c>
      <c r="J3350">
        <v>60</v>
      </c>
      <c r="K3350" t="s">
        <v>19</v>
      </c>
      <c r="L3350" t="s">
        <v>83</v>
      </c>
      <c r="M3350">
        <v>23888.91</v>
      </c>
      <c r="N3350" t="s">
        <v>641</v>
      </c>
      <c r="O3350" t="b">
        <v>1</v>
      </c>
      <c r="P3350">
        <v>334.64</v>
      </c>
      <c r="Q3350" t="s">
        <v>6090</v>
      </c>
    </row>
    <row r="3351" spans="1:17">
      <c r="A3351" t="s">
        <v>11237</v>
      </c>
      <c r="B3351" t="s">
        <v>11238</v>
      </c>
      <c r="C3351">
        <v>29117.919999999998</v>
      </c>
      <c r="D3351" t="s">
        <v>28</v>
      </c>
      <c r="E3351">
        <v>59252.59</v>
      </c>
      <c r="F3351">
        <v>547</v>
      </c>
      <c r="G3351" t="s">
        <v>17</v>
      </c>
      <c r="H3351" t="s">
        <v>18</v>
      </c>
      <c r="I3351">
        <v>6.45</v>
      </c>
      <c r="J3351">
        <v>48</v>
      </c>
      <c r="K3351" t="s">
        <v>8621</v>
      </c>
      <c r="L3351" t="s">
        <v>351</v>
      </c>
      <c r="M3351" t="s">
        <v>19</v>
      </c>
      <c r="N3351" t="s">
        <v>536</v>
      </c>
      <c r="O3351" t="b">
        <v>1</v>
      </c>
      <c r="P3351">
        <v>710.02</v>
      </c>
      <c r="Q3351" t="s">
        <v>6088</v>
      </c>
    </row>
    <row r="3352" spans="1:17">
      <c r="A3352" t="s">
        <v>11239</v>
      </c>
      <c r="B3352" t="s">
        <v>2713</v>
      </c>
      <c r="C3352">
        <v>29166.76</v>
      </c>
      <c r="D3352" t="s">
        <v>23</v>
      </c>
      <c r="E3352">
        <v>60077.74</v>
      </c>
      <c r="F3352">
        <v>460</v>
      </c>
      <c r="G3352" t="s">
        <v>29</v>
      </c>
      <c r="H3352" t="s">
        <v>30</v>
      </c>
      <c r="I3352">
        <v>6.03</v>
      </c>
      <c r="J3352">
        <v>12</v>
      </c>
      <c r="K3352" t="s">
        <v>19</v>
      </c>
      <c r="L3352" t="s">
        <v>175</v>
      </c>
      <c r="M3352">
        <v>34080.58</v>
      </c>
      <c r="N3352" t="s">
        <v>153</v>
      </c>
      <c r="O3352" t="b">
        <v>0</v>
      </c>
      <c r="P3352">
        <v>818.33</v>
      </c>
      <c r="Q3352" t="s">
        <v>6089</v>
      </c>
    </row>
    <row r="3353" spans="1:17">
      <c r="A3353" t="s">
        <v>11240</v>
      </c>
      <c r="B3353" t="s">
        <v>11241</v>
      </c>
      <c r="C3353">
        <v>14937.21</v>
      </c>
      <c r="D3353" t="s">
        <v>43</v>
      </c>
      <c r="E3353">
        <v>63739.07</v>
      </c>
      <c r="F3353">
        <v>301</v>
      </c>
      <c r="G3353" t="s">
        <v>50</v>
      </c>
      <c r="H3353" t="s">
        <v>18</v>
      </c>
      <c r="I3353">
        <v>3.35</v>
      </c>
      <c r="J3353">
        <v>12</v>
      </c>
      <c r="K3353" t="s">
        <v>19</v>
      </c>
      <c r="L3353" t="s">
        <v>361</v>
      </c>
      <c r="M3353">
        <v>48757.37</v>
      </c>
      <c r="N3353" t="s">
        <v>19</v>
      </c>
      <c r="O3353" t="b">
        <v>1</v>
      </c>
      <c r="P3353">
        <v>746.76</v>
      </c>
      <c r="Q3353" t="s">
        <v>6088</v>
      </c>
    </row>
    <row r="3354" spans="1:17">
      <c r="A3354" t="s">
        <v>11242</v>
      </c>
      <c r="B3354" t="s">
        <v>11243</v>
      </c>
      <c r="C3354">
        <v>28315.38</v>
      </c>
      <c r="D3354" t="s">
        <v>47</v>
      </c>
      <c r="E3354">
        <v>37308.31</v>
      </c>
      <c r="F3354">
        <v>734</v>
      </c>
      <c r="G3354" t="s">
        <v>29</v>
      </c>
      <c r="H3354" t="s">
        <v>25</v>
      </c>
      <c r="I3354">
        <v>5.2</v>
      </c>
      <c r="J3354">
        <v>12</v>
      </c>
      <c r="K3354" t="s">
        <v>2647</v>
      </c>
      <c r="L3354" t="s">
        <v>313</v>
      </c>
      <c r="M3354" t="s">
        <v>19</v>
      </c>
      <c r="N3354" t="s">
        <v>19</v>
      </c>
      <c r="O3354" t="b">
        <v>0</v>
      </c>
      <c r="P3354">
        <v>1356.71</v>
      </c>
      <c r="Q3354" t="s">
        <v>6090</v>
      </c>
    </row>
    <row r="3355" spans="1:17">
      <c r="A3355" t="s">
        <v>11244</v>
      </c>
      <c r="B3355" t="s">
        <v>11245</v>
      </c>
      <c r="C3355">
        <v>17162.57</v>
      </c>
      <c r="D3355" t="s">
        <v>43</v>
      </c>
      <c r="E3355">
        <v>89616.41</v>
      </c>
      <c r="F3355">
        <v>650</v>
      </c>
      <c r="G3355" t="s">
        <v>50</v>
      </c>
      <c r="H3355" t="s">
        <v>25</v>
      </c>
      <c r="I3355">
        <v>9.35</v>
      </c>
      <c r="J3355">
        <v>60</v>
      </c>
      <c r="K3355" t="s">
        <v>2175</v>
      </c>
      <c r="L3355" t="s">
        <v>476</v>
      </c>
      <c r="M3355" t="s">
        <v>19</v>
      </c>
      <c r="N3355" t="s">
        <v>260</v>
      </c>
      <c r="O3355" t="b">
        <v>1</v>
      </c>
      <c r="P3355">
        <v>1291.03</v>
      </c>
      <c r="Q3355" t="s">
        <v>6089</v>
      </c>
    </row>
    <row r="3356" spans="1:17">
      <c r="A3356" t="s">
        <v>11246</v>
      </c>
      <c r="B3356" t="s">
        <v>11247</v>
      </c>
      <c r="C3356">
        <v>21018.26</v>
      </c>
      <c r="D3356" t="s">
        <v>47</v>
      </c>
      <c r="E3356">
        <v>74419.58</v>
      </c>
      <c r="F3356">
        <v>309</v>
      </c>
      <c r="G3356" t="s">
        <v>50</v>
      </c>
      <c r="H3356" t="s">
        <v>25</v>
      </c>
      <c r="I3356">
        <v>3.45</v>
      </c>
      <c r="J3356">
        <v>12</v>
      </c>
      <c r="K3356" t="s">
        <v>19</v>
      </c>
      <c r="L3356" t="s">
        <v>170</v>
      </c>
      <c r="M3356" t="s">
        <v>19</v>
      </c>
      <c r="N3356" t="s">
        <v>19</v>
      </c>
      <c r="O3356" t="b">
        <v>0</v>
      </c>
      <c r="P3356">
        <v>359.63</v>
      </c>
      <c r="Q3356" t="s">
        <v>6089</v>
      </c>
    </row>
    <row r="3357" spans="1:17">
      <c r="A3357" t="s">
        <v>11248</v>
      </c>
      <c r="B3357" t="s">
        <v>11249</v>
      </c>
      <c r="C3357">
        <v>38826.019999999997</v>
      </c>
      <c r="D3357" t="s">
        <v>43</v>
      </c>
      <c r="E3357">
        <v>117999.27</v>
      </c>
      <c r="F3357">
        <v>415</v>
      </c>
      <c r="G3357" t="s">
        <v>17</v>
      </c>
      <c r="H3357" t="s">
        <v>25</v>
      </c>
      <c r="I3357">
        <v>5.96</v>
      </c>
      <c r="J3357">
        <v>12</v>
      </c>
      <c r="K3357" t="s">
        <v>19</v>
      </c>
      <c r="L3357" t="s">
        <v>136</v>
      </c>
      <c r="M3357">
        <v>44797.69</v>
      </c>
      <c r="N3357" t="s">
        <v>19</v>
      </c>
      <c r="O3357" t="b">
        <v>1</v>
      </c>
      <c r="P3357">
        <v>587.44000000000005</v>
      </c>
      <c r="Q3357" t="s">
        <v>6089</v>
      </c>
    </row>
    <row r="3358" spans="1:17">
      <c r="A3358" t="s">
        <v>11250</v>
      </c>
      <c r="B3358" t="s">
        <v>11251</v>
      </c>
      <c r="C3358">
        <v>8730.73</v>
      </c>
      <c r="D3358" t="s">
        <v>47</v>
      </c>
      <c r="E3358">
        <v>30043.73</v>
      </c>
      <c r="F3358">
        <v>394</v>
      </c>
      <c r="G3358" t="s">
        <v>29</v>
      </c>
      <c r="H3358" t="s">
        <v>30</v>
      </c>
      <c r="I3358">
        <v>3.36</v>
      </c>
      <c r="J3358">
        <v>60</v>
      </c>
      <c r="K3358" t="s">
        <v>7575</v>
      </c>
      <c r="L3358" t="s">
        <v>294</v>
      </c>
      <c r="M3358" t="s">
        <v>19</v>
      </c>
      <c r="N3358" t="s">
        <v>641</v>
      </c>
      <c r="O3358" t="b">
        <v>0</v>
      </c>
      <c r="P3358">
        <v>1150.23</v>
      </c>
      <c r="Q3358" t="s">
        <v>6089</v>
      </c>
    </row>
    <row r="3359" spans="1:17">
      <c r="A3359" t="s">
        <v>2714</v>
      </c>
      <c r="B3359" t="s">
        <v>2388</v>
      </c>
      <c r="C3359">
        <v>14133.08</v>
      </c>
      <c r="D3359" t="s">
        <v>23</v>
      </c>
      <c r="E3359">
        <v>52388.79</v>
      </c>
      <c r="F3359">
        <v>448</v>
      </c>
      <c r="G3359" t="s">
        <v>24</v>
      </c>
      <c r="H3359" t="s">
        <v>25</v>
      </c>
      <c r="I3359">
        <v>6.93</v>
      </c>
      <c r="J3359">
        <v>60</v>
      </c>
      <c r="K3359" t="s">
        <v>19</v>
      </c>
      <c r="L3359" t="s">
        <v>477</v>
      </c>
      <c r="M3359" t="s">
        <v>19</v>
      </c>
      <c r="N3359" t="s">
        <v>19</v>
      </c>
      <c r="O3359" t="b">
        <v>1</v>
      </c>
      <c r="P3359">
        <v>1361.26</v>
      </c>
      <c r="Q3359" t="s">
        <v>6089</v>
      </c>
    </row>
    <row r="3360" spans="1:17">
      <c r="A3360" t="s">
        <v>11252</v>
      </c>
      <c r="B3360" t="s">
        <v>11253</v>
      </c>
      <c r="C3360">
        <v>12602.08</v>
      </c>
      <c r="D3360" t="s">
        <v>28</v>
      </c>
      <c r="E3360">
        <v>60228.54</v>
      </c>
      <c r="F3360">
        <v>578</v>
      </c>
      <c r="G3360" t="s">
        <v>50</v>
      </c>
      <c r="H3360" t="s">
        <v>25</v>
      </c>
      <c r="I3360">
        <v>3.08</v>
      </c>
      <c r="J3360">
        <v>12</v>
      </c>
      <c r="K3360" t="s">
        <v>1186</v>
      </c>
      <c r="L3360" t="s">
        <v>456</v>
      </c>
      <c r="M3360" t="s">
        <v>19</v>
      </c>
      <c r="N3360" t="s">
        <v>495</v>
      </c>
      <c r="O3360" t="b">
        <v>1</v>
      </c>
      <c r="P3360">
        <v>1006.83</v>
      </c>
      <c r="Q3360" t="s">
        <v>6090</v>
      </c>
    </row>
    <row r="3361" spans="1:17">
      <c r="A3361" t="s">
        <v>11254</v>
      </c>
      <c r="B3361" t="s">
        <v>11255</v>
      </c>
      <c r="C3361">
        <v>14243.59</v>
      </c>
      <c r="D3361" t="s">
        <v>16</v>
      </c>
      <c r="E3361">
        <v>58469.71</v>
      </c>
      <c r="F3361">
        <v>467</v>
      </c>
      <c r="G3361" t="s">
        <v>17</v>
      </c>
      <c r="H3361" t="s">
        <v>18</v>
      </c>
      <c r="I3361">
        <v>7.35</v>
      </c>
      <c r="J3361">
        <v>36</v>
      </c>
      <c r="K3361" t="s">
        <v>19</v>
      </c>
      <c r="L3361" t="s">
        <v>668</v>
      </c>
      <c r="M3361" t="s">
        <v>19</v>
      </c>
      <c r="N3361" t="s">
        <v>428</v>
      </c>
      <c r="O3361" t="b">
        <v>1</v>
      </c>
      <c r="P3361">
        <v>1372.06</v>
      </c>
      <c r="Q3361" t="s">
        <v>6090</v>
      </c>
    </row>
    <row r="3362" spans="1:17">
      <c r="A3362" t="s">
        <v>11256</v>
      </c>
      <c r="B3362" t="s">
        <v>11257</v>
      </c>
      <c r="C3362">
        <v>16023.82</v>
      </c>
      <c r="D3362" t="s">
        <v>43</v>
      </c>
      <c r="E3362">
        <v>36258.81</v>
      </c>
      <c r="F3362">
        <v>594</v>
      </c>
      <c r="G3362" t="s">
        <v>50</v>
      </c>
      <c r="H3362" t="s">
        <v>25</v>
      </c>
      <c r="I3362">
        <v>6.36</v>
      </c>
      <c r="J3362">
        <v>24</v>
      </c>
      <c r="K3362" t="s">
        <v>1103</v>
      </c>
      <c r="L3362" t="s">
        <v>1164</v>
      </c>
      <c r="M3362">
        <v>22884.67</v>
      </c>
      <c r="N3362" t="s">
        <v>19</v>
      </c>
      <c r="O3362" t="b">
        <v>0</v>
      </c>
      <c r="P3362">
        <v>724.38</v>
      </c>
      <c r="Q3362" t="s">
        <v>6089</v>
      </c>
    </row>
    <row r="3363" spans="1:17">
      <c r="A3363" t="s">
        <v>11258</v>
      </c>
      <c r="B3363" t="s">
        <v>11259</v>
      </c>
      <c r="C3363">
        <v>34602.269999999997</v>
      </c>
      <c r="D3363" t="s">
        <v>43</v>
      </c>
      <c r="E3363">
        <v>97006.42</v>
      </c>
      <c r="F3363">
        <v>582</v>
      </c>
      <c r="G3363" t="s">
        <v>29</v>
      </c>
      <c r="H3363" t="s">
        <v>25</v>
      </c>
      <c r="I3363">
        <v>9.7799999999999994</v>
      </c>
      <c r="J3363">
        <v>48</v>
      </c>
      <c r="K3363" t="s">
        <v>19</v>
      </c>
      <c r="L3363" t="s">
        <v>120</v>
      </c>
      <c r="M3363">
        <v>10927.66</v>
      </c>
      <c r="N3363" t="s">
        <v>433</v>
      </c>
      <c r="O3363" t="b">
        <v>1</v>
      </c>
      <c r="P3363">
        <v>268.32</v>
      </c>
      <c r="Q3363" t="s">
        <v>6090</v>
      </c>
    </row>
    <row r="3364" spans="1:17">
      <c r="A3364" t="s">
        <v>11260</v>
      </c>
      <c r="B3364" t="s">
        <v>11261</v>
      </c>
      <c r="C3364">
        <v>49073.33</v>
      </c>
      <c r="D3364" t="s">
        <v>43</v>
      </c>
      <c r="E3364">
        <v>111874.24000000001</v>
      </c>
      <c r="F3364">
        <v>762</v>
      </c>
      <c r="G3364" t="s">
        <v>17</v>
      </c>
      <c r="H3364" t="s">
        <v>18</v>
      </c>
      <c r="I3364">
        <v>7.37</v>
      </c>
      <c r="J3364">
        <v>12</v>
      </c>
      <c r="K3364" t="s">
        <v>2179</v>
      </c>
      <c r="L3364" t="s">
        <v>471</v>
      </c>
      <c r="M3364">
        <v>45664.31</v>
      </c>
      <c r="N3364" t="s">
        <v>19</v>
      </c>
      <c r="O3364" t="b">
        <v>1</v>
      </c>
      <c r="P3364">
        <v>1240.1600000000001</v>
      </c>
      <c r="Q3364" t="s">
        <v>6088</v>
      </c>
    </row>
    <row r="3365" spans="1:17">
      <c r="A3365" t="s">
        <v>11262</v>
      </c>
      <c r="B3365" t="s">
        <v>11263</v>
      </c>
      <c r="C3365">
        <v>41834.699999999997</v>
      </c>
      <c r="D3365" t="s">
        <v>28</v>
      </c>
      <c r="E3365">
        <v>49175.59</v>
      </c>
      <c r="F3365">
        <v>809</v>
      </c>
      <c r="G3365" t="s">
        <v>17</v>
      </c>
      <c r="H3365" t="s">
        <v>18</v>
      </c>
      <c r="I3365">
        <v>7.13</v>
      </c>
      <c r="J3365">
        <v>60</v>
      </c>
      <c r="K3365" t="s">
        <v>19</v>
      </c>
      <c r="L3365" t="s">
        <v>61</v>
      </c>
      <c r="M3365">
        <v>42989.58</v>
      </c>
      <c r="N3365" t="s">
        <v>19</v>
      </c>
      <c r="O3365" t="b">
        <v>1</v>
      </c>
      <c r="P3365">
        <v>1084.58</v>
      </c>
      <c r="Q3365" t="s">
        <v>6089</v>
      </c>
    </row>
    <row r="3366" spans="1:17">
      <c r="A3366" t="s">
        <v>2715</v>
      </c>
      <c r="B3366" t="s">
        <v>2716</v>
      </c>
      <c r="C3366">
        <v>43114.55</v>
      </c>
      <c r="D3366" t="s">
        <v>23</v>
      </c>
      <c r="E3366">
        <v>87045.59</v>
      </c>
      <c r="F3366">
        <v>848</v>
      </c>
      <c r="G3366" t="s">
        <v>24</v>
      </c>
      <c r="H3366" t="s">
        <v>25</v>
      </c>
      <c r="I3366">
        <v>9.9</v>
      </c>
      <c r="J3366">
        <v>36</v>
      </c>
      <c r="K3366" t="s">
        <v>2466</v>
      </c>
      <c r="L3366" t="s">
        <v>752</v>
      </c>
      <c r="M3366">
        <v>39554.54</v>
      </c>
      <c r="N3366" t="s">
        <v>19</v>
      </c>
      <c r="O3366" t="b">
        <v>1</v>
      </c>
      <c r="P3366">
        <v>1386.85</v>
      </c>
      <c r="Q3366" t="s">
        <v>6088</v>
      </c>
    </row>
    <row r="3367" spans="1:17">
      <c r="A3367" t="s">
        <v>2717</v>
      </c>
      <c r="B3367" t="s">
        <v>2718</v>
      </c>
      <c r="C3367">
        <v>46952.35</v>
      </c>
      <c r="D3367" t="s">
        <v>28</v>
      </c>
      <c r="E3367">
        <v>90375.2</v>
      </c>
      <c r="F3367">
        <v>439</v>
      </c>
      <c r="G3367" t="s">
        <v>24</v>
      </c>
      <c r="H3367" t="s">
        <v>30</v>
      </c>
      <c r="I3367">
        <v>9.57</v>
      </c>
      <c r="J3367">
        <v>60</v>
      </c>
      <c r="K3367" t="s">
        <v>2719</v>
      </c>
      <c r="L3367" t="s">
        <v>964</v>
      </c>
      <c r="M3367" t="s">
        <v>19</v>
      </c>
      <c r="N3367" t="s">
        <v>19</v>
      </c>
      <c r="O3367" t="b">
        <v>1</v>
      </c>
      <c r="P3367">
        <v>1137.3499999999999</v>
      </c>
      <c r="Q3367" t="s">
        <v>6090</v>
      </c>
    </row>
    <row r="3368" spans="1:17">
      <c r="A3368" t="s">
        <v>2720</v>
      </c>
      <c r="B3368" t="s">
        <v>2721</v>
      </c>
      <c r="C3368">
        <v>8988.6200000000008</v>
      </c>
      <c r="D3368" t="s">
        <v>28</v>
      </c>
      <c r="E3368">
        <v>94050.94</v>
      </c>
      <c r="F3368">
        <v>748</v>
      </c>
      <c r="G3368" t="s">
        <v>24</v>
      </c>
      <c r="H3368" t="s">
        <v>25</v>
      </c>
      <c r="I3368">
        <v>5.26</v>
      </c>
      <c r="J3368">
        <v>24</v>
      </c>
      <c r="K3368" t="s">
        <v>19</v>
      </c>
      <c r="L3368" t="s">
        <v>470</v>
      </c>
      <c r="M3368">
        <v>35415.370000000003</v>
      </c>
      <c r="N3368" t="s">
        <v>19</v>
      </c>
      <c r="O3368" t="b">
        <v>0</v>
      </c>
      <c r="P3368">
        <v>1098.97</v>
      </c>
      <c r="Q3368" t="s">
        <v>6090</v>
      </c>
    </row>
    <row r="3369" spans="1:17">
      <c r="A3369" t="s">
        <v>11264</v>
      </c>
      <c r="B3369" t="s">
        <v>11265</v>
      </c>
      <c r="C3369">
        <v>21107</v>
      </c>
      <c r="D3369" t="s">
        <v>23</v>
      </c>
      <c r="E3369">
        <v>60585.91</v>
      </c>
      <c r="F3369">
        <v>461</v>
      </c>
      <c r="G3369" t="s">
        <v>17</v>
      </c>
      <c r="H3369" t="s">
        <v>30</v>
      </c>
      <c r="I3369">
        <v>3.62</v>
      </c>
      <c r="J3369">
        <v>36</v>
      </c>
      <c r="K3369" t="s">
        <v>1044</v>
      </c>
      <c r="L3369" t="s">
        <v>61</v>
      </c>
      <c r="M3369" t="s">
        <v>19</v>
      </c>
      <c r="N3369" t="s">
        <v>441</v>
      </c>
      <c r="O3369" t="b">
        <v>1</v>
      </c>
      <c r="P3369">
        <v>1116.9000000000001</v>
      </c>
      <c r="Q3369" t="s">
        <v>6089</v>
      </c>
    </row>
    <row r="3370" spans="1:17">
      <c r="A3370" t="s">
        <v>11266</v>
      </c>
      <c r="B3370" t="s">
        <v>11267</v>
      </c>
      <c r="C3370">
        <v>17811.66</v>
      </c>
      <c r="D3370" t="s">
        <v>43</v>
      </c>
      <c r="E3370">
        <v>30407.34</v>
      </c>
      <c r="F3370">
        <v>359</v>
      </c>
      <c r="G3370" t="s">
        <v>17</v>
      </c>
      <c r="H3370" t="s">
        <v>25</v>
      </c>
      <c r="I3370">
        <v>9.84</v>
      </c>
      <c r="J3370">
        <v>36</v>
      </c>
      <c r="K3370" t="s">
        <v>19</v>
      </c>
      <c r="L3370" t="s">
        <v>27</v>
      </c>
      <c r="M3370" t="s">
        <v>19</v>
      </c>
      <c r="N3370" t="s">
        <v>788</v>
      </c>
      <c r="O3370" t="b">
        <v>0</v>
      </c>
      <c r="P3370">
        <v>1001.91</v>
      </c>
      <c r="Q3370" t="s">
        <v>6090</v>
      </c>
    </row>
    <row r="3371" spans="1:17">
      <c r="A3371" t="s">
        <v>11268</v>
      </c>
      <c r="B3371" t="s">
        <v>11269</v>
      </c>
      <c r="C3371">
        <v>24170.75</v>
      </c>
      <c r="D3371" t="s">
        <v>23</v>
      </c>
      <c r="E3371">
        <v>62118.45</v>
      </c>
      <c r="F3371">
        <v>645</v>
      </c>
      <c r="G3371" t="s">
        <v>50</v>
      </c>
      <c r="H3371" t="s">
        <v>30</v>
      </c>
      <c r="I3371">
        <v>9.9600000000000009</v>
      </c>
      <c r="J3371">
        <v>48</v>
      </c>
      <c r="K3371" t="s">
        <v>19</v>
      </c>
      <c r="L3371" t="s">
        <v>108</v>
      </c>
      <c r="M3371" t="s">
        <v>19</v>
      </c>
      <c r="N3371" t="s">
        <v>705</v>
      </c>
      <c r="O3371" t="b">
        <v>1</v>
      </c>
      <c r="P3371">
        <v>1010.77</v>
      </c>
      <c r="Q3371" t="s">
        <v>6089</v>
      </c>
    </row>
    <row r="3372" spans="1:17">
      <c r="A3372" t="s">
        <v>11270</v>
      </c>
      <c r="B3372" t="s">
        <v>11271</v>
      </c>
      <c r="C3372">
        <v>31455.8</v>
      </c>
      <c r="D3372" t="s">
        <v>28</v>
      </c>
      <c r="E3372">
        <v>72822.240000000005</v>
      </c>
      <c r="F3372">
        <v>843</v>
      </c>
      <c r="G3372" t="s">
        <v>50</v>
      </c>
      <c r="H3372" t="s">
        <v>25</v>
      </c>
      <c r="I3372">
        <v>9.56</v>
      </c>
      <c r="J3372">
        <v>12</v>
      </c>
      <c r="K3372" t="s">
        <v>1220</v>
      </c>
      <c r="L3372" t="s">
        <v>289</v>
      </c>
      <c r="M3372" t="s">
        <v>19</v>
      </c>
      <c r="N3372" t="s">
        <v>313</v>
      </c>
      <c r="O3372" t="b">
        <v>0</v>
      </c>
      <c r="P3372">
        <v>1074.97</v>
      </c>
      <c r="Q3372" t="s">
        <v>6090</v>
      </c>
    </row>
    <row r="3373" spans="1:17">
      <c r="A3373" t="s">
        <v>2722</v>
      </c>
      <c r="B3373" t="s">
        <v>2723</v>
      </c>
      <c r="C3373">
        <v>29396.240000000002</v>
      </c>
      <c r="D3373" t="s">
        <v>23</v>
      </c>
      <c r="E3373">
        <v>95681.59</v>
      </c>
      <c r="F3373">
        <v>648</v>
      </c>
      <c r="G3373" t="s">
        <v>24</v>
      </c>
      <c r="H3373" t="s">
        <v>18</v>
      </c>
      <c r="I3373">
        <v>9.67</v>
      </c>
      <c r="J3373">
        <v>24</v>
      </c>
      <c r="K3373" t="s">
        <v>813</v>
      </c>
      <c r="L3373" t="s">
        <v>473</v>
      </c>
      <c r="M3373" t="s">
        <v>19</v>
      </c>
      <c r="N3373" t="s">
        <v>418</v>
      </c>
      <c r="O3373" t="b">
        <v>1</v>
      </c>
      <c r="P3373">
        <v>1433.11</v>
      </c>
      <c r="Q3373" t="s">
        <v>6089</v>
      </c>
    </row>
    <row r="3374" spans="1:17">
      <c r="A3374" t="s">
        <v>11272</v>
      </c>
      <c r="B3374" t="s">
        <v>11273</v>
      </c>
      <c r="C3374">
        <v>8035.92</v>
      </c>
      <c r="D3374" t="s">
        <v>43</v>
      </c>
      <c r="E3374">
        <v>70553.33</v>
      </c>
      <c r="F3374">
        <v>671</v>
      </c>
      <c r="G3374" t="s">
        <v>50</v>
      </c>
      <c r="H3374" t="s">
        <v>18</v>
      </c>
      <c r="I3374">
        <v>6.92</v>
      </c>
      <c r="J3374">
        <v>48</v>
      </c>
      <c r="K3374" t="s">
        <v>19</v>
      </c>
      <c r="L3374" t="s">
        <v>415</v>
      </c>
      <c r="M3374" t="s">
        <v>19</v>
      </c>
      <c r="N3374" t="s">
        <v>19</v>
      </c>
      <c r="O3374" t="b">
        <v>0</v>
      </c>
      <c r="P3374">
        <v>1467.2</v>
      </c>
      <c r="Q3374" t="s">
        <v>6089</v>
      </c>
    </row>
    <row r="3375" spans="1:17">
      <c r="A3375" t="s">
        <v>2724</v>
      </c>
      <c r="B3375" t="s">
        <v>2725</v>
      </c>
      <c r="C3375">
        <v>38799.94</v>
      </c>
      <c r="D3375" t="s">
        <v>23</v>
      </c>
      <c r="E3375">
        <v>105548.39</v>
      </c>
      <c r="F3375">
        <v>455</v>
      </c>
      <c r="G3375" t="s">
        <v>24</v>
      </c>
      <c r="H3375" t="s">
        <v>18</v>
      </c>
      <c r="I3375">
        <v>4.91</v>
      </c>
      <c r="J3375">
        <v>48</v>
      </c>
      <c r="K3375" t="s">
        <v>797</v>
      </c>
      <c r="L3375" t="s">
        <v>366</v>
      </c>
      <c r="M3375">
        <v>6433.21</v>
      </c>
      <c r="N3375" t="s">
        <v>19</v>
      </c>
      <c r="O3375" t="b">
        <v>0</v>
      </c>
      <c r="P3375">
        <v>1222.3699999999999</v>
      </c>
      <c r="Q3375" t="s">
        <v>6089</v>
      </c>
    </row>
    <row r="3376" spans="1:17">
      <c r="A3376" t="s">
        <v>11274</v>
      </c>
      <c r="B3376" t="s">
        <v>11275</v>
      </c>
      <c r="C3376">
        <v>39996.94</v>
      </c>
      <c r="D3376" t="s">
        <v>16</v>
      </c>
      <c r="E3376">
        <v>75875.199999999997</v>
      </c>
      <c r="F3376">
        <v>706</v>
      </c>
      <c r="G3376" t="s">
        <v>17</v>
      </c>
      <c r="H3376" t="s">
        <v>25</v>
      </c>
      <c r="I3376">
        <v>4.5599999999999996</v>
      </c>
      <c r="J3376">
        <v>48</v>
      </c>
      <c r="K3376" t="s">
        <v>2726</v>
      </c>
      <c r="L3376" t="s">
        <v>336</v>
      </c>
      <c r="M3376">
        <v>49829.77</v>
      </c>
      <c r="N3376" t="s">
        <v>19</v>
      </c>
      <c r="O3376" t="b">
        <v>1</v>
      </c>
      <c r="P3376">
        <v>662.3</v>
      </c>
      <c r="Q3376" t="s">
        <v>6090</v>
      </c>
    </row>
    <row r="3377" spans="1:17">
      <c r="A3377" t="s">
        <v>11276</v>
      </c>
      <c r="B3377" t="s">
        <v>11277</v>
      </c>
      <c r="C3377">
        <v>45515.87</v>
      </c>
      <c r="D3377" t="s">
        <v>28</v>
      </c>
      <c r="E3377">
        <v>95876.14</v>
      </c>
      <c r="F3377">
        <v>412</v>
      </c>
      <c r="G3377" t="s">
        <v>29</v>
      </c>
      <c r="H3377" t="s">
        <v>30</v>
      </c>
      <c r="I3377">
        <v>4.08</v>
      </c>
      <c r="J3377">
        <v>48</v>
      </c>
      <c r="K3377" t="s">
        <v>7975</v>
      </c>
      <c r="L3377" t="s">
        <v>622</v>
      </c>
      <c r="M3377">
        <v>19966.32</v>
      </c>
      <c r="N3377" t="s">
        <v>648</v>
      </c>
      <c r="O3377" t="b">
        <v>0</v>
      </c>
      <c r="P3377">
        <v>353.43</v>
      </c>
      <c r="Q3377" t="s">
        <v>6088</v>
      </c>
    </row>
    <row r="3378" spans="1:17">
      <c r="A3378" t="s">
        <v>2727</v>
      </c>
      <c r="B3378" t="s">
        <v>2728</v>
      </c>
      <c r="C3378">
        <v>15424</v>
      </c>
      <c r="D3378" t="s">
        <v>43</v>
      </c>
      <c r="E3378">
        <v>98850.49</v>
      </c>
      <c r="F3378">
        <v>390</v>
      </c>
      <c r="G3378" t="s">
        <v>24</v>
      </c>
      <c r="H3378" t="s">
        <v>30</v>
      </c>
      <c r="I3378">
        <v>5.64</v>
      </c>
      <c r="J3378">
        <v>48</v>
      </c>
      <c r="K3378" t="s">
        <v>19</v>
      </c>
      <c r="L3378" t="s">
        <v>261</v>
      </c>
      <c r="M3378">
        <v>44537.33</v>
      </c>
      <c r="N3378" t="s">
        <v>580</v>
      </c>
      <c r="O3378" t="b">
        <v>0</v>
      </c>
      <c r="P3378">
        <v>1095.25</v>
      </c>
      <c r="Q3378" t="s">
        <v>6090</v>
      </c>
    </row>
    <row r="3379" spans="1:17">
      <c r="A3379" t="s">
        <v>11278</v>
      </c>
      <c r="B3379" t="s">
        <v>11279</v>
      </c>
      <c r="C3379">
        <v>25092.240000000002</v>
      </c>
      <c r="D3379" t="s">
        <v>47</v>
      </c>
      <c r="E3379">
        <v>81207.070000000007</v>
      </c>
      <c r="F3379">
        <v>743</v>
      </c>
      <c r="G3379" t="s">
        <v>50</v>
      </c>
      <c r="H3379" t="s">
        <v>25</v>
      </c>
      <c r="I3379">
        <v>6.79</v>
      </c>
      <c r="J3379">
        <v>24</v>
      </c>
      <c r="K3379" t="s">
        <v>19</v>
      </c>
      <c r="L3379" t="s">
        <v>415</v>
      </c>
      <c r="M3379">
        <v>26534.15</v>
      </c>
      <c r="N3379" t="s">
        <v>19</v>
      </c>
      <c r="O3379" t="b">
        <v>0</v>
      </c>
      <c r="P3379">
        <v>203.91</v>
      </c>
      <c r="Q3379" t="s">
        <v>6090</v>
      </c>
    </row>
    <row r="3380" spans="1:17">
      <c r="A3380" t="s">
        <v>2729</v>
      </c>
      <c r="B3380" t="s">
        <v>2730</v>
      </c>
      <c r="C3380">
        <v>10093.81</v>
      </c>
      <c r="D3380" t="s">
        <v>28</v>
      </c>
      <c r="E3380">
        <v>88163.94</v>
      </c>
      <c r="F3380">
        <v>570</v>
      </c>
      <c r="G3380" t="s">
        <v>24</v>
      </c>
      <c r="H3380" t="s">
        <v>25</v>
      </c>
      <c r="I3380">
        <v>9.66</v>
      </c>
      <c r="J3380">
        <v>24</v>
      </c>
      <c r="K3380" t="s">
        <v>173</v>
      </c>
      <c r="L3380" t="s">
        <v>262</v>
      </c>
      <c r="M3380" t="s">
        <v>19</v>
      </c>
      <c r="N3380" t="s">
        <v>19</v>
      </c>
      <c r="O3380" t="b">
        <v>0</v>
      </c>
      <c r="P3380">
        <v>247.84</v>
      </c>
      <c r="Q3380" t="s">
        <v>6089</v>
      </c>
    </row>
    <row r="3381" spans="1:17">
      <c r="A3381" t="s">
        <v>11280</v>
      </c>
      <c r="B3381" t="s">
        <v>11281</v>
      </c>
      <c r="C3381">
        <v>35324.17</v>
      </c>
      <c r="D3381" t="s">
        <v>43</v>
      </c>
      <c r="E3381">
        <v>106918.11</v>
      </c>
      <c r="F3381">
        <v>384</v>
      </c>
      <c r="G3381" t="s">
        <v>29</v>
      </c>
      <c r="H3381" t="s">
        <v>18</v>
      </c>
      <c r="I3381">
        <v>6.73</v>
      </c>
      <c r="J3381">
        <v>12</v>
      </c>
      <c r="K3381" t="s">
        <v>19</v>
      </c>
      <c r="L3381" t="s">
        <v>375</v>
      </c>
      <c r="M3381">
        <v>41261.980000000003</v>
      </c>
      <c r="N3381" t="s">
        <v>51</v>
      </c>
      <c r="O3381" t="b">
        <v>0</v>
      </c>
      <c r="P3381">
        <v>245.42</v>
      </c>
      <c r="Q3381" t="s">
        <v>6089</v>
      </c>
    </row>
    <row r="3382" spans="1:17">
      <c r="A3382" t="s">
        <v>11282</v>
      </c>
      <c r="B3382" t="s">
        <v>11283</v>
      </c>
      <c r="C3382">
        <v>31848.38</v>
      </c>
      <c r="D3382" t="s">
        <v>47</v>
      </c>
      <c r="E3382">
        <v>74156.37</v>
      </c>
      <c r="F3382">
        <v>396</v>
      </c>
      <c r="G3382" t="s">
        <v>17</v>
      </c>
      <c r="H3382" t="s">
        <v>25</v>
      </c>
      <c r="I3382">
        <v>7.8</v>
      </c>
      <c r="J3382">
        <v>60</v>
      </c>
      <c r="K3382" t="s">
        <v>19</v>
      </c>
      <c r="L3382" t="s">
        <v>311</v>
      </c>
      <c r="M3382" t="s">
        <v>19</v>
      </c>
      <c r="N3382" t="s">
        <v>217</v>
      </c>
      <c r="O3382" t="b">
        <v>1</v>
      </c>
      <c r="P3382">
        <v>1141.47</v>
      </c>
      <c r="Q3382" t="s">
        <v>6090</v>
      </c>
    </row>
    <row r="3383" spans="1:17">
      <c r="A3383" t="s">
        <v>11284</v>
      </c>
      <c r="B3383" t="s">
        <v>11285</v>
      </c>
      <c r="C3383">
        <v>41090.97</v>
      </c>
      <c r="D3383" t="s">
        <v>28</v>
      </c>
      <c r="E3383">
        <v>42396.3</v>
      </c>
      <c r="F3383">
        <v>815</v>
      </c>
      <c r="G3383" t="s">
        <v>50</v>
      </c>
      <c r="H3383" t="s">
        <v>18</v>
      </c>
      <c r="I3383">
        <v>6.32</v>
      </c>
      <c r="J3383">
        <v>36</v>
      </c>
      <c r="K3383" t="s">
        <v>1734</v>
      </c>
      <c r="L3383" t="s">
        <v>432</v>
      </c>
      <c r="M3383">
        <v>16594.939999999999</v>
      </c>
      <c r="N3383" t="s">
        <v>19</v>
      </c>
      <c r="O3383" t="b">
        <v>0</v>
      </c>
      <c r="P3383">
        <v>503.27</v>
      </c>
      <c r="Q3383" t="s">
        <v>6090</v>
      </c>
    </row>
    <row r="3384" spans="1:17">
      <c r="A3384" t="s">
        <v>11286</v>
      </c>
      <c r="B3384" t="s">
        <v>11287</v>
      </c>
      <c r="C3384">
        <v>6367.62</v>
      </c>
      <c r="D3384" t="s">
        <v>16</v>
      </c>
      <c r="E3384">
        <v>31369.95</v>
      </c>
      <c r="F3384">
        <v>399</v>
      </c>
      <c r="G3384" t="s">
        <v>17</v>
      </c>
      <c r="H3384" t="s">
        <v>18</v>
      </c>
      <c r="I3384">
        <v>7.77</v>
      </c>
      <c r="J3384">
        <v>24</v>
      </c>
      <c r="K3384" t="s">
        <v>7038</v>
      </c>
      <c r="L3384" t="s">
        <v>195</v>
      </c>
      <c r="M3384" t="s">
        <v>19</v>
      </c>
      <c r="N3384" t="s">
        <v>19</v>
      </c>
      <c r="O3384" t="b">
        <v>1</v>
      </c>
      <c r="P3384">
        <v>1116.1099999999999</v>
      </c>
      <c r="Q3384" t="s">
        <v>6088</v>
      </c>
    </row>
    <row r="3385" spans="1:17">
      <c r="A3385" t="s">
        <v>11288</v>
      </c>
      <c r="B3385" t="s">
        <v>11289</v>
      </c>
      <c r="C3385">
        <v>10871.05</v>
      </c>
      <c r="D3385" t="s">
        <v>16</v>
      </c>
      <c r="E3385">
        <v>93955.72</v>
      </c>
      <c r="F3385">
        <v>655</v>
      </c>
      <c r="G3385" t="s">
        <v>29</v>
      </c>
      <c r="H3385" t="s">
        <v>18</v>
      </c>
      <c r="I3385">
        <v>9.73</v>
      </c>
      <c r="J3385">
        <v>60</v>
      </c>
      <c r="K3385" t="s">
        <v>19</v>
      </c>
      <c r="L3385" t="s">
        <v>366</v>
      </c>
      <c r="M3385" t="s">
        <v>19</v>
      </c>
      <c r="N3385" t="s">
        <v>492</v>
      </c>
      <c r="O3385" t="b">
        <v>1</v>
      </c>
      <c r="P3385">
        <v>218.98</v>
      </c>
      <c r="Q3385" t="s">
        <v>6088</v>
      </c>
    </row>
    <row r="3386" spans="1:17">
      <c r="A3386" t="s">
        <v>2731</v>
      </c>
      <c r="B3386" t="s">
        <v>2732</v>
      </c>
      <c r="C3386">
        <v>32037.57</v>
      </c>
      <c r="D3386" t="s">
        <v>47</v>
      </c>
      <c r="E3386">
        <v>31328.84</v>
      </c>
      <c r="F3386">
        <v>688</v>
      </c>
      <c r="G3386" t="s">
        <v>24</v>
      </c>
      <c r="H3386" t="s">
        <v>18</v>
      </c>
      <c r="I3386">
        <v>3.41</v>
      </c>
      <c r="J3386">
        <v>36</v>
      </c>
      <c r="K3386" t="s">
        <v>908</v>
      </c>
      <c r="L3386" t="s">
        <v>469</v>
      </c>
      <c r="M3386">
        <v>12506.92</v>
      </c>
      <c r="N3386" t="s">
        <v>388</v>
      </c>
      <c r="O3386" t="b">
        <v>1</v>
      </c>
      <c r="P3386">
        <v>1202.6099999999999</v>
      </c>
      <c r="Q3386" t="s">
        <v>6088</v>
      </c>
    </row>
    <row r="3387" spans="1:17">
      <c r="A3387" t="s">
        <v>2733</v>
      </c>
      <c r="B3387" t="s">
        <v>2734</v>
      </c>
      <c r="C3387">
        <v>30574.23</v>
      </c>
      <c r="D3387" t="s">
        <v>23</v>
      </c>
      <c r="E3387">
        <v>36846.519999999997</v>
      </c>
      <c r="F3387">
        <v>451</v>
      </c>
      <c r="G3387" t="s">
        <v>24</v>
      </c>
      <c r="H3387" t="s">
        <v>30</v>
      </c>
      <c r="I3387">
        <v>9.11</v>
      </c>
      <c r="J3387">
        <v>60</v>
      </c>
      <c r="K3387" t="s">
        <v>819</v>
      </c>
      <c r="L3387" t="s">
        <v>311</v>
      </c>
      <c r="M3387">
        <v>43027.54</v>
      </c>
      <c r="N3387" t="s">
        <v>403</v>
      </c>
      <c r="O3387" t="b">
        <v>0</v>
      </c>
      <c r="P3387">
        <v>1456.69</v>
      </c>
      <c r="Q3387" t="s">
        <v>6090</v>
      </c>
    </row>
    <row r="3388" spans="1:17">
      <c r="A3388" t="s">
        <v>11290</v>
      </c>
      <c r="B3388" t="s">
        <v>11291</v>
      </c>
      <c r="C3388">
        <v>42150.93</v>
      </c>
      <c r="D3388" t="s">
        <v>23</v>
      </c>
      <c r="E3388">
        <v>59847.82</v>
      </c>
      <c r="F3388">
        <v>467</v>
      </c>
      <c r="G3388" t="s">
        <v>17</v>
      </c>
      <c r="H3388" t="s">
        <v>30</v>
      </c>
      <c r="I3388">
        <v>3.02</v>
      </c>
      <c r="J3388">
        <v>36</v>
      </c>
      <c r="K3388" t="s">
        <v>2479</v>
      </c>
      <c r="L3388" t="s">
        <v>559</v>
      </c>
      <c r="M3388">
        <v>42164.76</v>
      </c>
      <c r="N3388" t="s">
        <v>19</v>
      </c>
      <c r="O3388" t="b">
        <v>1</v>
      </c>
      <c r="P3388">
        <v>922.93</v>
      </c>
      <c r="Q3388" t="s">
        <v>6089</v>
      </c>
    </row>
    <row r="3389" spans="1:17">
      <c r="A3389" t="s">
        <v>11292</v>
      </c>
      <c r="B3389" t="s">
        <v>11293</v>
      </c>
      <c r="C3389">
        <v>11498.57</v>
      </c>
      <c r="D3389" t="s">
        <v>28</v>
      </c>
      <c r="E3389">
        <v>38730.559999999998</v>
      </c>
      <c r="F3389">
        <v>412</v>
      </c>
      <c r="G3389" t="s">
        <v>29</v>
      </c>
      <c r="H3389" t="s">
        <v>18</v>
      </c>
      <c r="I3389">
        <v>5.84</v>
      </c>
      <c r="J3389">
        <v>48</v>
      </c>
      <c r="K3389" t="s">
        <v>478</v>
      </c>
      <c r="L3389" t="s">
        <v>946</v>
      </c>
      <c r="M3389">
        <v>32349.05</v>
      </c>
      <c r="N3389" t="s">
        <v>19</v>
      </c>
      <c r="O3389" t="b">
        <v>0</v>
      </c>
      <c r="P3389">
        <v>1417.33</v>
      </c>
      <c r="Q3389" t="s">
        <v>6090</v>
      </c>
    </row>
    <row r="3390" spans="1:17">
      <c r="A3390" t="s">
        <v>11294</v>
      </c>
      <c r="B3390" t="s">
        <v>11295</v>
      </c>
      <c r="C3390">
        <v>18169.71</v>
      </c>
      <c r="D3390" t="s">
        <v>16</v>
      </c>
      <c r="E3390">
        <v>119262.1</v>
      </c>
      <c r="F3390">
        <v>392</v>
      </c>
      <c r="G3390" t="s">
        <v>50</v>
      </c>
      <c r="H3390" t="s">
        <v>18</v>
      </c>
      <c r="I3390">
        <v>6.65</v>
      </c>
      <c r="J3390">
        <v>12</v>
      </c>
      <c r="K3390" t="s">
        <v>19</v>
      </c>
      <c r="L3390" t="s">
        <v>516</v>
      </c>
      <c r="M3390">
        <v>24005.52</v>
      </c>
      <c r="N3390" t="s">
        <v>19</v>
      </c>
      <c r="O3390" t="b">
        <v>1</v>
      </c>
      <c r="P3390">
        <v>548.51</v>
      </c>
      <c r="Q3390" t="s">
        <v>6089</v>
      </c>
    </row>
    <row r="3391" spans="1:17">
      <c r="A3391" t="s">
        <v>2735</v>
      </c>
      <c r="B3391" t="s">
        <v>1016</v>
      </c>
      <c r="C3391">
        <v>28133</v>
      </c>
      <c r="D3391" t="s">
        <v>23</v>
      </c>
      <c r="E3391">
        <v>30500.84</v>
      </c>
      <c r="F3391">
        <v>813</v>
      </c>
      <c r="G3391" t="s">
        <v>24</v>
      </c>
      <c r="H3391" t="s">
        <v>18</v>
      </c>
      <c r="I3391">
        <v>4.67</v>
      </c>
      <c r="J3391">
        <v>48</v>
      </c>
      <c r="K3391" t="s">
        <v>19</v>
      </c>
      <c r="L3391" t="s">
        <v>275</v>
      </c>
      <c r="M3391">
        <v>9224.7199999999993</v>
      </c>
      <c r="N3391" t="s">
        <v>649</v>
      </c>
      <c r="O3391" t="b">
        <v>0</v>
      </c>
      <c r="P3391">
        <v>1273.8900000000001</v>
      </c>
      <c r="Q3391" t="s">
        <v>6088</v>
      </c>
    </row>
    <row r="3392" spans="1:17">
      <c r="A3392" t="s">
        <v>11296</v>
      </c>
      <c r="B3392" t="s">
        <v>11297</v>
      </c>
      <c r="C3392">
        <v>27190.34</v>
      </c>
      <c r="D3392" t="s">
        <v>47</v>
      </c>
      <c r="E3392">
        <v>105029.14</v>
      </c>
      <c r="F3392">
        <v>442</v>
      </c>
      <c r="G3392" t="s">
        <v>50</v>
      </c>
      <c r="H3392" t="s">
        <v>30</v>
      </c>
      <c r="I3392">
        <v>7.82</v>
      </c>
      <c r="J3392">
        <v>12</v>
      </c>
      <c r="K3392" t="s">
        <v>19</v>
      </c>
      <c r="L3392" t="s">
        <v>305</v>
      </c>
      <c r="M3392" t="s">
        <v>19</v>
      </c>
      <c r="N3392" t="s">
        <v>299</v>
      </c>
      <c r="O3392" t="b">
        <v>1</v>
      </c>
      <c r="P3392">
        <v>516.19000000000005</v>
      </c>
      <c r="Q3392" t="s">
        <v>6090</v>
      </c>
    </row>
    <row r="3393" spans="1:17">
      <c r="A3393" t="s">
        <v>11298</v>
      </c>
      <c r="B3393" t="s">
        <v>11299</v>
      </c>
      <c r="C3393">
        <v>15734.79</v>
      </c>
      <c r="D3393" t="s">
        <v>28</v>
      </c>
      <c r="E3393">
        <v>35676.65</v>
      </c>
      <c r="F3393">
        <v>532</v>
      </c>
      <c r="G3393" t="s">
        <v>17</v>
      </c>
      <c r="H3393" t="s">
        <v>30</v>
      </c>
      <c r="I3393">
        <v>6.52</v>
      </c>
      <c r="J3393">
        <v>36</v>
      </c>
      <c r="K3393" t="s">
        <v>19</v>
      </c>
      <c r="L3393" t="s">
        <v>360</v>
      </c>
      <c r="M3393" t="s">
        <v>19</v>
      </c>
      <c r="N3393" t="s">
        <v>616</v>
      </c>
      <c r="O3393" t="b">
        <v>0</v>
      </c>
      <c r="P3393">
        <v>636.21</v>
      </c>
      <c r="Q3393" t="s">
        <v>6090</v>
      </c>
    </row>
    <row r="3394" spans="1:17">
      <c r="A3394" t="s">
        <v>2736</v>
      </c>
      <c r="B3394" t="s">
        <v>2737</v>
      </c>
      <c r="C3394">
        <v>23721.34</v>
      </c>
      <c r="D3394" t="s">
        <v>28</v>
      </c>
      <c r="E3394">
        <v>85838.73</v>
      </c>
      <c r="F3394">
        <v>735</v>
      </c>
      <c r="G3394" t="s">
        <v>24</v>
      </c>
      <c r="H3394" t="s">
        <v>18</v>
      </c>
      <c r="I3394">
        <v>4.3499999999999996</v>
      </c>
      <c r="J3394">
        <v>24</v>
      </c>
      <c r="K3394" t="s">
        <v>19</v>
      </c>
      <c r="L3394" t="s">
        <v>66</v>
      </c>
      <c r="M3394" t="s">
        <v>19</v>
      </c>
      <c r="N3394" t="s">
        <v>19</v>
      </c>
      <c r="O3394" t="b">
        <v>1</v>
      </c>
      <c r="P3394">
        <v>1141.05</v>
      </c>
      <c r="Q3394" t="s">
        <v>6089</v>
      </c>
    </row>
    <row r="3395" spans="1:17">
      <c r="A3395" t="s">
        <v>2738</v>
      </c>
      <c r="B3395" t="s">
        <v>2739</v>
      </c>
      <c r="C3395">
        <v>6698.65</v>
      </c>
      <c r="D3395" t="s">
        <v>28</v>
      </c>
      <c r="E3395">
        <v>56537.65</v>
      </c>
      <c r="F3395">
        <v>371</v>
      </c>
      <c r="G3395" t="s">
        <v>24</v>
      </c>
      <c r="H3395" t="s">
        <v>18</v>
      </c>
      <c r="I3395">
        <v>6.81</v>
      </c>
      <c r="J3395">
        <v>48</v>
      </c>
      <c r="K3395" t="s">
        <v>2740</v>
      </c>
      <c r="L3395" t="s">
        <v>558</v>
      </c>
      <c r="M3395">
        <v>31199.23</v>
      </c>
      <c r="N3395" t="s">
        <v>19</v>
      </c>
      <c r="O3395" t="b">
        <v>0</v>
      </c>
      <c r="P3395">
        <v>606.1</v>
      </c>
      <c r="Q3395" t="s">
        <v>6088</v>
      </c>
    </row>
    <row r="3396" spans="1:17">
      <c r="A3396" t="s">
        <v>11300</v>
      </c>
      <c r="B3396" t="s">
        <v>11301</v>
      </c>
      <c r="C3396">
        <v>6004.71</v>
      </c>
      <c r="D3396" t="s">
        <v>43</v>
      </c>
      <c r="E3396">
        <v>68798.179999999993</v>
      </c>
      <c r="F3396">
        <v>556</v>
      </c>
      <c r="G3396" t="s">
        <v>17</v>
      </c>
      <c r="H3396" t="s">
        <v>30</v>
      </c>
      <c r="I3396">
        <v>8.27</v>
      </c>
      <c r="J3396">
        <v>24</v>
      </c>
      <c r="K3396" t="s">
        <v>1833</v>
      </c>
      <c r="L3396" t="s">
        <v>317</v>
      </c>
      <c r="M3396">
        <v>7192.46</v>
      </c>
      <c r="N3396" t="s">
        <v>19</v>
      </c>
      <c r="O3396" t="b">
        <v>1</v>
      </c>
      <c r="P3396">
        <v>455.64</v>
      </c>
      <c r="Q3396" t="s">
        <v>6090</v>
      </c>
    </row>
    <row r="3397" spans="1:17">
      <c r="A3397" t="s">
        <v>11302</v>
      </c>
      <c r="B3397" t="s">
        <v>11303</v>
      </c>
      <c r="C3397">
        <v>21929.27</v>
      </c>
      <c r="D3397" t="s">
        <v>28</v>
      </c>
      <c r="E3397">
        <v>52645.41</v>
      </c>
      <c r="F3397">
        <v>552</v>
      </c>
      <c r="G3397" t="s">
        <v>50</v>
      </c>
      <c r="H3397" t="s">
        <v>25</v>
      </c>
      <c r="I3397">
        <v>5.48</v>
      </c>
      <c r="J3397">
        <v>36</v>
      </c>
      <c r="K3397" t="s">
        <v>19</v>
      </c>
      <c r="L3397" t="s">
        <v>52</v>
      </c>
      <c r="M3397">
        <v>31324.79</v>
      </c>
      <c r="N3397" t="s">
        <v>19</v>
      </c>
      <c r="O3397" t="b">
        <v>0</v>
      </c>
      <c r="P3397">
        <v>655.52</v>
      </c>
      <c r="Q3397" t="s">
        <v>6090</v>
      </c>
    </row>
    <row r="3398" spans="1:17">
      <c r="A3398" t="s">
        <v>11304</v>
      </c>
      <c r="B3398" t="s">
        <v>11305</v>
      </c>
      <c r="C3398">
        <v>37401.919999999998</v>
      </c>
      <c r="D3398" t="s">
        <v>43</v>
      </c>
      <c r="E3398">
        <v>97642.85</v>
      </c>
      <c r="F3398">
        <v>403</v>
      </c>
      <c r="G3398" t="s">
        <v>29</v>
      </c>
      <c r="H3398" t="s">
        <v>30</v>
      </c>
      <c r="I3398">
        <v>6.14</v>
      </c>
      <c r="J3398">
        <v>12</v>
      </c>
      <c r="K3398" t="s">
        <v>2569</v>
      </c>
      <c r="L3398" t="s">
        <v>104</v>
      </c>
      <c r="M3398" t="s">
        <v>19</v>
      </c>
      <c r="N3398" t="s">
        <v>19</v>
      </c>
      <c r="O3398" t="b">
        <v>1</v>
      </c>
      <c r="P3398">
        <v>700.44</v>
      </c>
      <c r="Q3398" t="s">
        <v>6088</v>
      </c>
    </row>
    <row r="3399" spans="1:17">
      <c r="A3399" t="s">
        <v>11306</v>
      </c>
      <c r="B3399" t="s">
        <v>11307</v>
      </c>
      <c r="C3399">
        <v>41156.480000000003</v>
      </c>
      <c r="D3399" t="s">
        <v>47</v>
      </c>
      <c r="E3399">
        <v>90797.98</v>
      </c>
      <c r="F3399">
        <v>685</v>
      </c>
      <c r="G3399" t="s">
        <v>29</v>
      </c>
      <c r="H3399" t="s">
        <v>30</v>
      </c>
      <c r="I3399">
        <v>9.6199999999999992</v>
      </c>
      <c r="J3399">
        <v>24</v>
      </c>
      <c r="K3399" t="s">
        <v>19</v>
      </c>
      <c r="L3399" t="s">
        <v>161</v>
      </c>
      <c r="M3399" t="s">
        <v>19</v>
      </c>
      <c r="N3399" t="s">
        <v>19</v>
      </c>
      <c r="O3399" t="b">
        <v>1</v>
      </c>
      <c r="P3399">
        <v>303.83999999999997</v>
      </c>
      <c r="Q3399" t="s">
        <v>6089</v>
      </c>
    </row>
    <row r="3400" spans="1:17">
      <c r="A3400" t="s">
        <v>11308</v>
      </c>
      <c r="B3400" t="s">
        <v>11309</v>
      </c>
      <c r="C3400">
        <v>12874.88</v>
      </c>
      <c r="D3400" t="s">
        <v>43</v>
      </c>
      <c r="E3400">
        <v>114055.63</v>
      </c>
      <c r="F3400">
        <v>307</v>
      </c>
      <c r="G3400" t="s">
        <v>17</v>
      </c>
      <c r="H3400" t="s">
        <v>30</v>
      </c>
      <c r="I3400">
        <v>8.92</v>
      </c>
      <c r="J3400">
        <v>60</v>
      </c>
      <c r="K3400" t="s">
        <v>19</v>
      </c>
      <c r="L3400" t="s">
        <v>120</v>
      </c>
      <c r="M3400" t="s">
        <v>19</v>
      </c>
      <c r="N3400" t="s">
        <v>476</v>
      </c>
      <c r="O3400" t="b">
        <v>1</v>
      </c>
      <c r="P3400">
        <v>332.32</v>
      </c>
      <c r="Q3400" t="s">
        <v>6088</v>
      </c>
    </row>
    <row r="3401" spans="1:17">
      <c r="A3401" t="s">
        <v>11310</v>
      </c>
      <c r="B3401" t="s">
        <v>11311</v>
      </c>
      <c r="C3401">
        <v>30164.21</v>
      </c>
      <c r="D3401" t="s">
        <v>16</v>
      </c>
      <c r="E3401">
        <v>33680.839999999997</v>
      </c>
      <c r="F3401">
        <v>659</v>
      </c>
      <c r="G3401" t="s">
        <v>17</v>
      </c>
      <c r="H3401" t="s">
        <v>18</v>
      </c>
      <c r="I3401">
        <v>4.1500000000000004</v>
      </c>
      <c r="J3401">
        <v>12</v>
      </c>
      <c r="K3401" t="s">
        <v>19</v>
      </c>
      <c r="L3401" t="s">
        <v>460</v>
      </c>
      <c r="M3401">
        <v>45491.68</v>
      </c>
      <c r="N3401" t="s">
        <v>843</v>
      </c>
      <c r="O3401" t="b">
        <v>0</v>
      </c>
      <c r="P3401">
        <v>1220.31</v>
      </c>
      <c r="Q3401" t="s">
        <v>6088</v>
      </c>
    </row>
    <row r="3402" spans="1:17">
      <c r="A3402" t="s">
        <v>2741</v>
      </c>
      <c r="B3402" t="s">
        <v>2742</v>
      </c>
      <c r="C3402">
        <v>14485.18</v>
      </c>
      <c r="D3402" t="s">
        <v>28</v>
      </c>
      <c r="E3402">
        <v>62080.81</v>
      </c>
      <c r="F3402">
        <v>527</v>
      </c>
      <c r="G3402" t="s">
        <v>24</v>
      </c>
      <c r="H3402" t="s">
        <v>30</v>
      </c>
      <c r="I3402">
        <v>6.65</v>
      </c>
      <c r="J3402">
        <v>48</v>
      </c>
      <c r="K3402" t="s">
        <v>2740</v>
      </c>
      <c r="L3402" t="s">
        <v>788</v>
      </c>
      <c r="M3402">
        <v>46978.55</v>
      </c>
      <c r="N3402" t="s">
        <v>657</v>
      </c>
      <c r="O3402" t="b">
        <v>0</v>
      </c>
      <c r="P3402">
        <v>935.31</v>
      </c>
      <c r="Q3402" t="s">
        <v>6089</v>
      </c>
    </row>
    <row r="3403" spans="1:17">
      <c r="A3403" t="s">
        <v>2743</v>
      </c>
      <c r="B3403" t="s">
        <v>2744</v>
      </c>
      <c r="C3403">
        <v>27807.98</v>
      </c>
      <c r="D3403" t="s">
        <v>47</v>
      </c>
      <c r="E3403">
        <v>79966.039999999994</v>
      </c>
      <c r="F3403">
        <v>850</v>
      </c>
      <c r="G3403" t="s">
        <v>24</v>
      </c>
      <c r="H3403" t="s">
        <v>25</v>
      </c>
      <c r="I3403">
        <v>5.55</v>
      </c>
      <c r="J3403">
        <v>12</v>
      </c>
      <c r="K3403" t="s">
        <v>1086</v>
      </c>
      <c r="L3403" t="s">
        <v>149</v>
      </c>
      <c r="M3403" t="s">
        <v>19</v>
      </c>
      <c r="N3403" t="s">
        <v>636</v>
      </c>
      <c r="O3403" t="b">
        <v>1</v>
      </c>
      <c r="P3403">
        <v>997.62</v>
      </c>
      <c r="Q3403" t="s">
        <v>6089</v>
      </c>
    </row>
    <row r="3404" spans="1:17">
      <c r="A3404" t="s">
        <v>2745</v>
      </c>
      <c r="B3404" t="s">
        <v>2746</v>
      </c>
      <c r="C3404">
        <v>27319.52</v>
      </c>
      <c r="D3404" t="s">
        <v>43</v>
      </c>
      <c r="E3404">
        <v>84965.759999999995</v>
      </c>
      <c r="F3404">
        <v>820</v>
      </c>
      <c r="G3404" t="s">
        <v>24</v>
      </c>
      <c r="H3404" t="s">
        <v>30</v>
      </c>
      <c r="I3404">
        <v>6.61</v>
      </c>
      <c r="J3404">
        <v>36</v>
      </c>
      <c r="K3404" t="s">
        <v>19</v>
      </c>
      <c r="L3404" t="s">
        <v>39</v>
      </c>
      <c r="M3404" t="s">
        <v>19</v>
      </c>
      <c r="N3404" t="s">
        <v>526</v>
      </c>
      <c r="O3404" t="b">
        <v>1</v>
      </c>
      <c r="P3404">
        <v>675.72</v>
      </c>
      <c r="Q3404" t="s">
        <v>6089</v>
      </c>
    </row>
    <row r="3405" spans="1:17">
      <c r="A3405" t="s">
        <v>2747</v>
      </c>
      <c r="B3405" t="s">
        <v>2748</v>
      </c>
      <c r="C3405">
        <v>49933.88</v>
      </c>
      <c r="D3405" t="s">
        <v>16</v>
      </c>
      <c r="E3405">
        <v>105184.97</v>
      </c>
      <c r="F3405">
        <v>343</v>
      </c>
      <c r="G3405" t="s">
        <v>24</v>
      </c>
      <c r="H3405" t="s">
        <v>30</v>
      </c>
      <c r="I3405">
        <v>9.6999999999999993</v>
      </c>
      <c r="J3405">
        <v>60</v>
      </c>
      <c r="K3405" t="s">
        <v>2749</v>
      </c>
      <c r="L3405" t="s">
        <v>825</v>
      </c>
      <c r="M3405" t="s">
        <v>19</v>
      </c>
      <c r="N3405" t="s">
        <v>144</v>
      </c>
      <c r="O3405" t="b">
        <v>1</v>
      </c>
      <c r="P3405">
        <v>1452.41</v>
      </c>
      <c r="Q3405" t="s">
        <v>6090</v>
      </c>
    </row>
    <row r="3406" spans="1:17">
      <c r="A3406" t="s">
        <v>11312</v>
      </c>
      <c r="B3406" t="s">
        <v>11313</v>
      </c>
      <c r="C3406">
        <v>14271.58</v>
      </c>
      <c r="D3406" t="s">
        <v>43</v>
      </c>
      <c r="E3406">
        <v>100857.97</v>
      </c>
      <c r="F3406">
        <v>388</v>
      </c>
      <c r="G3406" t="s">
        <v>50</v>
      </c>
      <c r="H3406" t="s">
        <v>25</v>
      </c>
      <c r="I3406">
        <v>3.27</v>
      </c>
      <c r="J3406">
        <v>24</v>
      </c>
      <c r="K3406" t="s">
        <v>19</v>
      </c>
      <c r="L3406" t="s">
        <v>204</v>
      </c>
      <c r="M3406">
        <v>12915.53</v>
      </c>
      <c r="N3406" t="s">
        <v>1691</v>
      </c>
      <c r="O3406" t="b">
        <v>0</v>
      </c>
      <c r="P3406">
        <v>472.34</v>
      </c>
      <c r="Q3406" t="s">
        <v>6088</v>
      </c>
    </row>
    <row r="3407" spans="1:17">
      <c r="A3407" t="s">
        <v>2750</v>
      </c>
      <c r="B3407" t="s">
        <v>1280</v>
      </c>
      <c r="C3407">
        <v>8570.8700000000008</v>
      </c>
      <c r="D3407" t="s">
        <v>47</v>
      </c>
      <c r="E3407">
        <v>72793.19</v>
      </c>
      <c r="F3407">
        <v>659</v>
      </c>
      <c r="G3407" t="s">
        <v>24</v>
      </c>
      <c r="H3407" t="s">
        <v>18</v>
      </c>
      <c r="I3407">
        <v>3.08</v>
      </c>
      <c r="J3407">
        <v>48</v>
      </c>
      <c r="K3407" t="s">
        <v>2751</v>
      </c>
      <c r="L3407" t="s">
        <v>136</v>
      </c>
      <c r="M3407" t="s">
        <v>19</v>
      </c>
      <c r="N3407" t="s">
        <v>19</v>
      </c>
      <c r="O3407" t="b">
        <v>0</v>
      </c>
      <c r="P3407">
        <v>772.88</v>
      </c>
      <c r="Q3407" t="s">
        <v>6088</v>
      </c>
    </row>
    <row r="3408" spans="1:17">
      <c r="A3408" t="s">
        <v>11314</v>
      </c>
      <c r="B3408" t="s">
        <v>11315</v>
      </c>
      <c r="C3408">
        <v>42692.07</v>
      </c>
      <c r="D3408" t="s">
        <v>47</v>
      </c>
      <c r="E3408">
        <v>94157.54</v>
      </c>
      <c r="F3408">
        <v>796</v>
      </c>
      <c r="G3408" t="s">
        <v>17</v>
      </c>
      <c r="H3408" t="s">
        <v>30</v>
      </c>
      <c r="I3408">
        <v>6.15</v>
      </c>
      <c r="J3408">
        <v>24</v>
      </c>
      <c r="K3408" t="s">
        <v>1411</v>
      </c>
      <c r="L3408" t="s">
        <v>49</v>
      </c>
      <c r="M3408">
        <v>5803.57</v>
      </c>
      <c r="N3408" t="s">
        <v>1128</v>
      </c>
      <c r="O3408" t="b">
        <v>1</v>
      </c>
      <c r="P3408">
        <v>499.7</v>
      </c>
      <c r="Q3408" t="s">
        <v>6090</v>
      </c>
    </row>
    <row r="3409" spans="1:17">
      <c r="A3409" t="s">
        <v>2752</v>
      </c>
      <c r="B3409" t="s">
        <v>2753</v>
      </c>
      <c r="C3409">
        <v>13180.66</v>
      </c>
      <c r="D3409" t="s">
        <v>43</v>
      </c>
      <c r="E3409">
        <v>42674.32</v>
      </c>
      <c r="F3409">
        <v>487</v>
      </c>
      <c r="G3409" t="s">
        <v>24</v>
      </c>
      <c r="H3409" t="s">
        <v>18</v>
      </c>
      <c r="I3409">
        <v>3.89</v>
      </c>
      <c r="J3409">
        <v>24</v>
      </c>
      <c r="K3409" t="s">
        <v>2754</v>
      </c>
      <c r="L3409" t="s">
        <v>40</v>
      </c>
      <c r="M3409">
        <v>22785.56</v>
      </c>
      <c r="N3409" t="s">
        <v>19</v>
      </c>
      <c r="O3409" t="b">
        <v>1</v>
      </c>
      <c r="P3409">
        <v>1351.86</v>
      </c>
      <c r="Q3409" t="s">
        <v>6088</v>
      </c>
    </row>
    <row r="3410" spans="1:17">
      <c r="A3410" t="s">
        <v>2755</v>
      </c>
      <c r="B3410" t="s">
        <v>2756</v>
      </c>
      <c r="C3410">
        <v>25408.58</v>
      </c>
      <c r="D3410" t="s">
        <v>28</v>
      </c>
      <c r="E3410">
        <v>80409.320000000007</v>
      </c>
      <c r="F3410">
        <v>491</v>
      </c>
      <c r="G3410" t="s">
        <v>24</v>
      </c>
      <c r="H3410" t="s">
        <v>25</v>
      </c>
      <c r="I3410">
        <v>8.43</v>
      </c>
      <c r="J3410">
        <v>60</v>
      </c>
      <c r="K3410" t="s">
        <v>19</v>
      </c>
      <c r="L3410" t="s">
        <v>668</v>
      </c>
      <c r="M3410">
        <v>5986.56</v>
      </c>
      <c r="N3410" t="s">
        <v>19</v>
      </c>
      <c r="O3410" t="b">
        <v>1</v>
      </c>
      <c r="P3410">
        <v>1464.64</v>
      </c>
      <c r="Q3410" t="s">
        <v>6089</v>
      </c>
    </row>
    <row r="3411" spans="1:17">
      <c r="A3411" t="s">
        <v>11316</v>
      </c>
      <c r="B3411" t="s">
        <v>11317</v>
      </c>
      <c r="C3411">
        <v>9048.81</v>
      </c>
      <c r="D3411" t="s">
        <v>23</v>
      </c>
      <c r="E3411">
        <v>38377.1</v>
      </c>
      <c r="F3411">
        <v>720</v>
      </c>
      <c r="G3411" t="s">
        <v>17</v>
      </c>
      <c r="H3411" t="s">
        <v>30</v>
      </c>
      <c r="I3411">
        <v>9.49</v>
      </c>
      <c r="J3411">
        <v>12</v>
      </c>
      <c r="K3411" t="s">
        <v>19</v>
      </c>
      <c r="L3411" t="s">
        <v>73</v>
      </c>
      <c r="M3411" t="s">
        <v>19</v>
      </c>
      <c r="N3411" t="s">
        <v>549</v>
      </c>
      <c r="O3411" t="b">
        <v>0</v>
      </c>
      <c r="P3411">
        <v>378.59</v>
      </c>
      <c r="Q3411" t="s">
        <v>6090</v>
      </c>
    </row>
    <row r="3412" spans="1:17">
      <c r="A3412" t="s">
        <v>11318</v>
      </c>
      <c r="B3412" t="s">
        <v>11319</v>
      </c>
      <c r="C3412">
        <v>8285.56</v>
      </c>
      <c r="D3412" t="s">
        <v>28</v>
      </c>
      <c r="E3412">
        <v>81300.56</v>
      </c>
      <c r="F3412">
        <v>848</v>
      </c>
      <c r="G3412" t="s">
        <v>17</v>
      </c>
      <c r="H3412" t="s">
        <v>25</v>
      </c>
      <c r="I3412">
        <v>8.17</v>
      </c>
      <c r="J3412">
        <v>48</v>
      </c>
      <c r="K3412" t="s">
        <v>19</v>
      </c>
      <c r="L3412" t="s">
        <v>347</v>
      </c>
      <c r="M3412" t="s">
        <v>19</v>
      </c>
      <c r="N3412" t="s">
        <v>184</v>
      </c>
      <c r="O3412" t="b">
        <v>0</v>
      </c>
      <c r="P3412">
        <v>410.85</v>
      </c>
      <c r="Q3412" t="s">
        <v>6088</v>
      </c>
    </row>
    <row r="3413" spans="1:17">
      <c r="A3413" t="s">
        <v>11320</v>
      </c>
      <c r="B3413" t="s">
        <v>11321</v>
      </c>
      <c r="C3413">
        <v>12300.87</v>
      </c>
      <c r="D3413" t="s">
        <v>23</v>
      </c>
      <c r="E3413">
        <v>66002.28</v>
      </c>
      <c r="F3413">
        <v>307</v>
      </c>
      <c r="G3413" t="s">
        <v>29</v>
      </c>
      <c r="H3413" t="s">
        <v>25</v>
      </c>
      <c r="I3413">
        <v>5.05</v>
      </c>
      <c r="J3413">
        <v>24</v>
      </c>
      <c r="K3413" t="s">
        <v>8853</v>
      </c>
      <c r="L3413" t="s">
        <v>308</v>
      </c>
      <c r="M3413" t="s">
        <v>19</v>
      </c>
      <c r="N3413" t="s">
        <v>19</v>
      </c>
      <c r="O3413" t="b">
        <v>0</v>
      </c>
      <c r="P3413">
        <v>1452.95</v>
      </c>
      <c r="Q3413" t="s">
        <v>6089</v>
      </c>
    </row>
    <row r="3414" spans="1:17">
      <c r="A3414" t="s">
        <v>11322</v>
      </c>
      <c r="B3414" t="s">
        <v>11323</v>
      </c>
      <c r="C3414">
        <v>47642.77</v>
      </c>
      <c r="D3414" t="s">
        <v>43</v>
      </c>
      <c r="E3414">
        <v>119377.3</v>
      </c>
      <c r="F3414">
        <v>593</v>
      </c>
      <c r="G3414" t="s">
        <v>17</v>
      </c>
      <c r="H3414" t="s">
        <v>25</v>
      </c>
      <c r="I3414">
        <v>7.89</v>
      </c>
      <c r="J3414">
        <v>60</v>
      </c>
      <c r="K3414" t="s">
        <v>9069</v>
      </c>
      <c r="L3414" t="s">
        <v>54</v>
      </c>
      <c r="M3414">
        <v>17541.240000000002</v>
      </c>
      <c r="N3414" t="s">
        <v>1065</v>
      </c>
      <c r="O3414" t="b">
        <v>0</v>
      </c>
      <c r="P3414">
        <v>294.51</v>
      </c>
      <c r="Q3414" t="s">
        <v>6090</v>
      </c>
    </row>
    <row r="3415" spans="1:17">
      <c r="A3415" t="s">
        <v>11324</v>
      </c>
      <c r="B3415" t="s">
        <v>11325</v>
      </c>
      <c r="C3415">
        <v>11578.76</v>
      </c>
      <c r="D3415" t="s">
        <v>47</v>
      </c>
      <c r="E3415">
        <v>41880.21</v>
      </c>
      <c r="F3415">
        <v>762</v>
      </c>
      <c r="G3415" t="s">
        <v>50</v>
      </c>
      <c r="H3415" t="s">
        <v>25</v>
      </c>
      <c r="I3415">
        <v>3.62</v>
      </c>
      <c r="J3415">
        <v>36</v>
      </c>
      <c r="K3415" t="s">
        <v>19</v>
      </c>
      <c r="L3415" t="s">
        <v>776</v>
      </c>
      <c r="M3415">
        <v>10629.02</v>
      </c>
      <c r="N3415" t="s">
        <v>19</v>
      </c>
      <c r="O3415" t="b">
        <v>0</v>
      </c>
      <c r="P3415">
        <v>283.93</v>
      </c>
      <c r="Q3415" t="s">
        <v>6088</v>
      </c>
    </row>
    <row r="3416" spans="1:17">
      <c r="A3416" t="s">
        <v>11326</v>
      </c>
      <c r="B3416" t="s">
        <v>11327</v>
      </c>
      <c r="C3416">
        <v>12942.81</v>
      </c>
      <c r="D3416" t="s">
        <v>43</v>
      </c>
      <c r="E3416">
        <v>104518.94</v>
      </c>
      <c r="F3416">
        <v>322</v>
      </c>
      <c r="G3416" t="s">
        <v>29</v>
      </c>
      <c r="H3416" t="s">
        <v>18</v>
      </c>
      <c r="I3416">
        <v>6.78</v>
      </c>
      <c r="J3416">
        <v>12</v>
      </c>
      <c r="K3416" t="s">
        <v>1302</v>
      </c>
      <c r="L3416" t="s">
        <v>933</v>
      </c>
      <c r="M3416">
        <v>30636.71</v>
      </c>
      <c r="N3416" t="s">
        <v>516</v>
      </c>
      <c r="O3416" t="b">
        <v>1</v>
      </c>
      <c r="P3416">
        <v>224.79</v>
      </c>
      <c r="Q3416" t="s">
        <v>6090</v>
      </c>
    </row>
    <row r="3417" spans="1:17">
      <c r="A3417" t="s">
        <v>11328</v>
      </c>
      <c r="B3417" t="s">
        <v>11329</v>
      </c>
      <c r="C3417">
        <v>20090.47</v>
      </c>
      <c r="D3417" t="s">
        <v>47</v>
      </c>
      <c r="E3417">
        <v>106717.62</v>
      </c>
      <c r="F3417">
        <v>756</v>
      </c>
      <c r="G3417" t="s">
        <v>17</v>
      </c>
      <c r="H3417" t="s">
        <v>25</v>
      </c>
      <c r="I3417">
        <v>4.04</v>
      </c>
      <c r="J3417">
        <v>36</v>
      </c>
      <c r="K3417" t="s">
        <v>19</v>
      </c>
      <c r="L3417" t="s">
        <v>332</v>
      </c>
      <c r="M3417" t="s">
        <v>19</v>
      </c>
      <c r="N3417" t="s">
        <v>238</v>
      </c>
      <c r="O3417" t="b">
        <v>1</v>
      </c>
      <c r="P3417">
        <v>1463.23</v>
      </c>
      <c r="Q3417" t="s">
        <v>6088</v>
      </c>
    </row>
    <row r="3418" spans="1:17">
      <c r="A3418" t="s">
        <v>11330</v>
      </c>
      <c r="B3418" t="s">
        <v>11331</v>
      </c>
      <c r="C3418">
        <v>36465.74</v>
      </c>
      <c r="D3418" t="s">
        <v>23</v>
      </c>
      <c r="E3418">
        <v>68047.649999999994</v>
      </c>
      <c r="F3418">
        <v>592</v>
      </c>
      <c r="G3418" t="s">
        <v>17</v>
      </c>
      <c r="H3418" t="s">
        <v>30</v>
      </c>
      <c r="I3418">
        <v>4.5</v>
      </c>
      <c r="J3418">
        <v>24</v>
      </c>
      <c r="K3418" t="s">
        <v>958</v>
      </c>
      <c r="L3418" t="s">
        <v>255</v>
      </c>
      <c r="M3418">
        <v>47028.44</v>
      </c>
      <c r="N3418" t="s">
        <v>19</v>
      </c>
      <c r="O3418" t="b">
        <v>1</v>
      </c>
      <c r="P3418">
        <v>461.13</v>
      </c>
      <c r="Q3418" t="s">
        <v>6090</v>
      </c>
    </row>
    <row r="3419" spans="1:17">
      <c r="A3419" t="s">
        <v>11332</v>
      </c>
      <c r="B3419" t="s">
        <v>11333</v>
      </c>
      <c r="C3419">
        <v>21986.79</v>
      </c>
      <c r="D3419" t="s">
        <v>16</v>
      </c>
      <c r="E3419">
        <v>106332.68</v>
      </c>
      <c r="F3419">
        <v>648</v>
      </c>
      <c r="G3419" t="s">
        <v>17</v>
      </c>
      <c r="H3419" t="s">
        <v>25</v>
      </c>
      <c r="I3419">
        <v>5.71</v>
      </c>
      <c r="J3419">
        <v>12</v>
      </c>
      <c r="K3419" t="s">
        <v>19</v>
      </c>
      <c r="L3419" t="s">
        <v>513</v>
      </c>
      <c r="M3419">
        <v>35563.730000000003</v>
      </c>
      <c r="N3419" t="s">
        <v>19</v>
      </c>
      <c r="O3419" t="b">
        <v>0</v>
      </c>
      <c r="P3419">
        <v>1338.39</v>
      </c>
      <c r="Q3419" t="s">
        <v>6088</v>
      </c>
    </row>
    <row r="3420" spans="1:17">
      <c r="A3420" t="s">
        <v>11334</v>
      </c>
      <c r="B3420" t="s">
        <v>11335</v>
      </c>
      <c r="C3420">
        <v>23731.26</v>
      </c>
      <c r="D3420" t="s">
        <v>43</v>
      </c>
      <c r="E3420">
        <v>66728.44</v>
      </c>
      <c r="F3420">
        <v>701</v>
      </c>
      <c r="G3420" t="s">
        <v>29</v>
      </c>
      <c r="H3420" t="s">
        <v>30</v>
      </c>
      <c r="I3420">
        <v>8.16</v>
      </c>
      <c r="J3420">
        <v>12</v>
      </c>
      <c r="K3420" t="s">
        <v>19</v>
      </c>
      <c r="L3420" t="s">
        <v>620</v>
      </c>
      <c r="M3420" t="s">
        <v>19</v>
      </c>
      <c r="N3420" t="s">
        <v>19</v>
      </c>
      <c r="O3420" t="b">
        <v>1</v>
      </c>
      <c r="P3420">
        <v>1271.74</v>
      </c>
      <c r="Q3420" t="s">
        <v>6090</v>
      </c>
    </row>
    <row r="3421" spans="1:17">
      <c r="A3421" t="s">
        <v>11336</v>
      </c>
      <c r="B3421" t="s">
        <v>11337</v>
      </c>
      <c r="C3421">
        <v>47272.55</v>
      </c>
      <c r="D3421" t="s">
        <v>23</v>
      </c>
      <c r="E3421">
        <v>47042.82</v>
      </c>
      <c r="F3421">
        <v>457</v>
      </c>
      <c r="G3421" t="s">
        <v>50</v>
      </c>
      <c r="H3421" t="s">
        <v>25</v>
      </c>
      <c r="I3421">
        <v>7.29</v>
      </c>
      <c r="J3421">
        <v>60</v>
      </c>
      <c r="K3421" t="s">
        <v>19</v>
      </c>
      <c r="L3421" t="s">
        <v>217</v>
      </c>
      <c r="M3421">
        <v>19158.71</v>
      </c>
      <c r="N3421" t="s">
        <v>19</v>
      </c>
      <c r="O3421" t="b">
        <v>1</v>
      </c>
      <c r="P3421">
        <v>1124.28</v>
      </c>
      <c r="Q3421" t="s">
        <v>6089</v>
      </c>
    </row>
    <row r="3422" spans="1:17">
      <c r="A3422" t="s">
        <v>2757</v>
      </c>
      <c r="B3422" t="s">
        <v>2758</v>
      </c>
      <c r="C3422">
        <v>16026.41</v>
      </c>
      <c r="D3422" t="s">
        <v>16</v>
      </c>
      <c r="E3422">
        <v>58652.69</v>
      </c>
      <c r="F3422">
        <v>394</v>
      </c>
      <c r="G3422" t="s">
        <v>24</v>
      </c>
      <c r="H3422" t="s">
        <v>30</v>
      </c>
      <c r="I3422">
        <v>4.5999999999999996</v>
      </c>
      <c r="J3422">
        <v>12</v>
      </c>
      <c r="K3422" t="s">
        <v>909</v>
      </c>
      <c r="L3422" t="s">
        <v>243</v>
      </c>
      <c r="M3422">
        <v>19940.25</v>
      </c>
      <c r="N3422" t="s">
        <v>19</v>
      </c>
      <c r="O3422" t="b">
        <v>0</v>
      </c>
      <c r="P3422">
        <v>1350.44</v>
      </c>
      <c r="Q3422" t="s">
        <v>6088</v>
      </c>
    </row>
    <row r="3423" spans="1:17">
      <c r="A3423" t="s">
        <v>11338</v>
      </c>
      <c r="B3423" t="s">
        <v>11339</v>
      </c>
      <c r="C3423">
        <v>11586.81</v>
      </c>
      <c r="D3423" t="s">
        <v>16</v>
      </c>
      <c r="E3423">
        <v>68262.52</v>
      </c>
      <c r="F3423">
        <v>816</v>
      </c>
      <c r="G3423" t="s">
        <v>17</v>
      </c>
      <c r="H3423" t="s">
        <v>25</v>
      </c>
      <c r="I3423">
        <v>4.22</v>
      </c>
      <c r="J3423">
        <v>48</v>
      </c>
      <c r="K3423" t="s">
        <v>19</v>
      </c>
      <c r="L3423" t="s">
        <v>195</v>
      </c>
      <c r="M3423" t="s">
        <v>19</v>
      </c>
      <c r="N3423" t="s">
        <v>243</v>
      </c>
      <c r="O3423" t="b">
        <v>0</v>
      </c>
      <c r="P3423">
        <v>939.49</v>
      </c>
      <c r="Q3423" t="s">
        <v>6090</v>
      </c>
    </row>
    <row r="3424" spans="1:17">
      <c r="A3424" t="s">
        <v>11340</v>
      </c>
      <c r="B3424" t="s">
        <v>9788</v>
      </c>
      <c r="C3424">
        <v>48106.48</v>
      </c>
      <c r="D3424" t="s">
        <v>16</v>
      </c>
      <c r="E3424">
        <v>72815.38</v>
      </c>
      <c r="F3424">
        <v>348</v>
      </c>
      <c r="G3424" t="s">
        <v>17</v>
      </c>
      <c r="H3424" t="s">
        <v>18</v>
      </c>
      <c r="I3424">
        <v>7.53</v>
      </c>
      <c r="J3424">
        <v>24</v>
      </c>
      <c r="K3424" t="s">
        <v>9738</v>
      </c>
      <c r="L3424" t="s">
        <v>622</v>
      </c>
      <c r="M3424" t="s">
        <v>19</v>
      </c>
      <c r="N3424" t="s">
        <v>19</v>
      </c>
      <c r="O3424" t="b">
        <v>0</v>
      </c>
      <c r="P3424">
        <v>1045.97</v>
      </c>
      <c r="Q3424" t="s">
        <v>6090</v>
      </c>
    </row>
    <row r="3425" spans="1:17">
      <c r="A3425" t="s">
        <v>11341</v>
      </c>
      <c r="B3425" t="s">
        <v>2759</v>
      </c>
      <c r="C3425">
        <v>24022.73</v>
      </c>
      <c r="D3425" t="s">
        <v>16</v>
      </c>
      <c r="E3425">
        <v>113220.25</v>
      </c>
      <c r="F3425">
        <v>743</v>
      </c>
      <c r="G3425" t="s">
        <v>29</v>
      </c>
      <c r="H3425" t="s">
        <v>30</v>
      </c>
      <c r="I3425">
        <v>3.44</v>
      </c>
      <c r="J3425">
        <v>60</v>
      </c>
      <c r="K3425" t="s">
        <v>1332</v>
      </c>
      <c r="L3425" t="s">
        <v>96</v>
      </c>
      <c r="M3425" t="s">
        <v>19</v>
      </c>
      <c r="N3425" t="s">
        <v>19</v>
      </c>
      <c r="O3425" t="b">
        <v>0</v>
      </c>
      <c r="P3425">
        <v>993.82</v>
      </c>
      <c r="Q3425" t="s">
        <v>6088</v>
      </c>
    </row>
    <row r="3426" spans="1:17">
      <c r="A3426" t="s">
        <v>11342</v>
      </c>
      <c r="B3426" t="s">
        <v>11343</v>
      </c>
      <c r="C3426">
        <v>38716.730000000003</v>
      </c>
      <c r="D3426" t="s">
        <v>16</v>
      </c>
      <c r="E3426">
        <v>112306.95</v>
      </c>
      <c r="F3426">
        <v>652</v>
      </c>
      <c r="G3426" t="s">
        <v>17</v>
      </c>
      <c r="H3426" t="s">
        <v>30</v>
      </c>
      <c r="I3426">
        <v>7.31</v>
      </c>
      <c r="J3426">
        <v>36</v>
      </c>
      <c r="K3426" t="s">
        <v>19</v>
      </c>
      <c r="L3426" t="s">
        <v>55</v>
      </c>
      <c r="M3426">
        <v>40613.410000000003</v>
      </c>
      <c r="N3426" t="s">
        <v>19</v>
      </c>
      <c r="O3426" t="b">
        <v>1</v>
      </c>
      <c r="P3426">
        <v>394.74</v>
      </c>
      <c r="Q3426" t="s">
        <v>6088</v>
      </c>
    </row>
    <row r="3427" spans="1:17">
      <c r="A3427" t="s">
        <v>11344</v>
      </c>
      <c r="B3427" t="s">
        <v>11345</v>
      </c>
      <c r="C3427">
        <v>30737.88</v>
      </c>
      <c r="D3427" t="s">
        <v>23</v>
      </c>
      <c r="E3427">
        <v>101637.06</v>
      </c>
      <c r="F3427">
        <v>646</v>
      </c>
      <c r="G3427" t="s">
        <v>17</v>
      </c>
      <c r="H3427" t="s">
        <v>18</v>
      </c>
      <c r="I3427">
        <v>5.23</v>
      </c>
      <c r="J3427">
        <v>12</v>
      </c>
      <c r="K3427" t="s">
        <v>19</v>
      </c>
      <c r="L3427" t="s">
        <v>714</v>
      </c>
      <c r="M3427" t="s">
        <v>19</v>
      </c>
      <c r="N3427" t="s">
        <v>1691</v>
      </c>
      <c r="O3427" t="b">
        <v>0</v>
      </c>
      <c r="P3427">
        <v>888.12</v>
      </c>
      <c r="Q3427" t="s">
        <v>6088</v>
      </c>
    </row>
    <row r="3428" spans="1:17">
      <c r="A3428" t="s">
        <v>11346</v>
      </c>
      <c r="B3428" t="s">
        <v>11347</v>
      </c>
      <c r="C3428">
        <v>43298.1</v>
      </c>
      <c r="D3428" t="s">
        <v>28</v>
      </c>
      <c r="E3428">
        <v>73726.19</v>
      </c>
      <c r="F3428">
        <v>658</v>
      </c>
      <c r="G3428" t="s">
        <v>29</v>
      </c>
      <c r="H3428" t="s">
        <v>25</v>
      </c>
      <c r="I3428">
        <v>4.1500000000000004</v>
      </c>
      <c r="J3428">
        <v>24</v>
      </c>
      <c r="K3428" t="s">
        <v>19</v>
      </c>
      <c r="L3428" t="s">
        <v>378</v>
      </c>
      <c r="M3428">
        <v>10373.459999999999</v>
      </c>
      <c r="N3428" t="s">
        <v>708</v>
      </c>
      <c r="O3428" t="b">
        <v>0</v>
      </c>
      <c r="P3428">
        <v>1463.19</v>
      </c>
      <c r="Q3428" t="s">
        <v>6089</v>
      </c>
    </row>
    <row r="3429" spans="1:17">
      <c r="A3429" t="s">
        <v>11348</v>
      </c>
      <c r="B3429" t="s">
        <v>11349</v>
      </c>
      <c r="C3429">
        <v>47647.27</v>
      </c>
      <c r="D3429" t="s">
        <v>16</v>
      </c>
      <c r="E3429">
        <v>116429.67</v>
      </c>
      <c r="F3429">
        <v>728</v>
      </c>
      <c r="G3429" t="s">
        <v>50</v>
      </c>
      <c r="H3429" t="s">
        <v>25</v>
      </c>
      <c r="I3429">
        <v>8.51</v>
      </c>
      <c r="J3429">
        <v>36</v>
      </c>
      <c r="K3429" t="s">
        <v>7944</v>
      </c>
      <c r="L3429" t="s">
        <v>536</v>
      </c>
      <c r="M3429">
        <v>42451.97</v>
      </c>
      <c r="N3429" t="s">
        <v>174</v>
      </c>
      <c r="O3429" t="b">
        <v>0</v>
      </c>
      <c r="P3429">
        <v>1069.95</v>
      </c>
      <c r="Q3429" t="s">
        <v>6088</v>
      </c>
    </row>
    <row r="3430" spans="1:17">
      <c r="A3430" t="s">
        <v>11350</v>
      </c>
      <c r="B3430" t="s">
        <v>11351</v>
      </c>
      <c r="C3430">
        <v>15436.54</v>
      </c>
      <c r="D3430" t="s">
        <v>23</v>
      </c>
      <c r="E3430">
        <v>75036.460000000006</v>
      </c>
      <c r="F3430">
        <v>359</v>
      </c>
      <c r="G3430" t="s">
        <v>17</v>
      </c>
      <c r="H3430" t="s">
        <v>18</v>
      </c>
      <c r="I3430">
        <v>3.7</v>
      </c>
      <c r="J3430">
        <v>12</v>
      </c>
      <c r="K3430" t="s">
        <v>1873</v>
      </c>
      <c r="L3430" t="s">
        <v>194</v>
      </c>
      <c r="M3430">
        <v>25654.46</v>
      </c>
      <c r="N3430" t="s">
        <v>19</v>
      </c>
      <c r="O3430" t="b">
        <v>1</v>
      </c>
      <c r="P3430">
        <v>801.53</v>
      </c>
      <c r="Q3430" t="s">
        <v>6088</v>
      </c>
    </row>
    <row r="3431" spans="1:17">
      <c r="A3431" t="s">
        <v>11352</v>
      </c>
      <c r="B3431" t="s">
        <v>11353</v>
      </c>
      <c r="C3431">
        <v>27368.23</v>
      </c>
      <c r="D3431" t="s">
        <v>23</v>
      </c>
      <c r="E3431">
        <v>83536.69</v>
      </c>
      <c r="F3431">
        <v>504</v>
      </c>
      <c r="G3431" t="s">
        <v>17</v>
      </c>
      <c r="H3431" t="s">
        <v>25</v>
      </c>
      <c r="I3431">
        <v>6.27</v>
      </c>
      <c r="J3431">
        <v>36</v>
      </c>
      <c r="K3431" t="s">
        <v>2760</v>
      </c>
      <c r="L3431" t="s">
        <v>177</v>
      </c>
      <c r="M3431">
        <v>41800.589999999997</v>
      </c>
      <c r="N3431" t="s">
        <v>388</v>
      </c>
      <c r="O3431" t="b">
        <v>1</v>
      </c>
      <c r="P3431">
        <v>1220.26</v>
      </c>
      <c r="Q3431" t="s">
        <v>6088</v>
      </c>
    </row>
    <row r="3432" spans="1:17">
      <c r="A3432" t="s">
        <v>11354</v>
      </c>
      <c r="B3432" t="s">
        <v>11355</v>
      </c>
      <c r="C3432">
        <v>34792.53</v>
      </c>
      <c r="D3432" t="s">
        <v>16</v>
      </c>
      <c r="E3432">
        <v>68943.41</v>
      </c>
      <c r="F3432">
        <v>657</v>
      </c>
      <c r="G3432" t="s">
        <v>17</v>
      </c>
      <c r="H3432" t="s">
        <v>30</v>
      </c>
      <c r="I3432">
        <v>4.4400000000000004</v>
      </c>
      <c r="J3432">
        <v>60</v>
      </c>
      <c r="K3432" t="s">
        <v>1888</v>
      </c>
      <c r="L3432" t="s">
        <v>843</v>
      </c>
      <c r="M3432">
        <v>29776.400000000001</v>
      </c>
      <c r="N3432" t="s">
        <v>245</v>
      </c>
      <c r="O3432" t="b">
        <v>1</v>
      </c>
      <c r="P3432">
        <v>1170.07</v>
      </c>
      <c r="Q3432" t="s">
        <v>6090</v>
      </c>
    </row>
    <row r="3433" spans="1:17">
      <c r="A3433" t="s">
        <v>11356</v>
      </c>
      <c r="B3433" t="s">
        <v>11357</v>
      </c>
      <c r="C3433">
        <v>24218.76</v>
      </c>
      <c r="D3433" t="s">
        <v>23</v>
      </c>
      <c r="E3433">
        <v>118087.3</v>
      </c>
      <c r="F3433">
        <v>388</v>
      </c>
      <c r="G3433" t="s">
        <v>50</v>
      </c>
      <c r="H3433" t="s">
        <v>25</v>
      </c>
      <c r="I3433">
        <v>3.07</v>
      </c>
      <c r="J3433">
        <v>60</v>
      </c>
      <c r="K3433" t="s">
        <v>2036</v>
      </c>
      <c r="L3433" t="s">
        <v>320</v>
      </c>
      <c r="M3433">
        <v>24864.74</v>
      </c>
      <c r="N3433" t="s">
        <v>19</v>
      </c>
      <c r="O3433" t="b">
        <v>0</v>
      </c>
      <c r="P3433">
        <v>1273.47</v>
      </c>
      <c r="Q3433" t="s">
        <v>6088</v>
      </c>
    </row>
    <row r="3434" spans="1:17">
      <c r="A3434" t="s">
        <v>2761</v>
      </c>
      <c r="B3434" t="s">
        <v>2762</v>
      </c>
      <c r="C3434">
        <v>16782.36</v>
      </c>
      <c r="D3434" t="s">
        <v>43</v>
      </c>
      <c r="E3434">
        <v>102279.42</v>
      </c>
      <c r="F3434">
        <v>343</v>
      </c>
      <c r="G3434" t="s">
        <v>24</v>
      </c>
      <c r="H3434" t="s">
        <v>25</v>
      </c>
      <c r="I3434">
        <v>7.13</v>
      </c>
      <c r="J3434">
        <v>24</v>
      </c>
      <c r="K3434" t="s">
        <v>19</v>
      </c>
      <c r="L3434" t="s">
        <v>1119</v>
      </c>
      <c r="M3434">
        <v>22743.52</v>
      </c>
      <c r="N3434" t="s">
        <v>19</v>
      </c>
      <c r="O3434" t="b">
        <v>1</v>
      </c>
      <c r="P3434">
        <v>801.72</v>
      </c>
      <c r="Q3434" t="s">
        <v>6089</v>
      </c>
    </row>
    <row r="3435" spans="1:17">
      <c r="A3435" t="s">
        <v>2763</v>
      </c>
      <c r="B3435" t="s">
        <v>2764</v>
      </c>
      <c r="C3435">
        <v>27447.64</v>
      </c>
      <c r="D3435" t="s">
        <v>23</v>
      </c>
      <c r="E3435">
        <v>100162.29</v>
      </c>
      <c r="F3435">
        <v>643</v>
      </c>
      <c r="G3435" t="s">
        <v>24</v>
      </c>
      <c r="H3435" t="s">
        <v>25</v>
      </c>
      <c r="I3435">
        <v>6.61</v>
      </c>
      <c r="J3435">
        <v>24</v>
      </c>
      <c r="K3435" t="s">
        <v>284</v>
      </c>
      <c r="L3435" t="s">
        <v>415</v>
      </c>
      <c r="M3435" t="s">
        <v>19</v>
      </c>
      <c r="N3435" t="s">
        <v>19</v>
      </c>
      <c r="O3435" t="b">
        <v>1</v>
      </c>
      <c r="P3435">
        <v>1422.48</v>
      </c>
      <c r="Q3435" t="s">
        <v>6090</v>
      </c>
    </row>
    <row r="3436" spans="1:17">
      <c r="A3436" t="s">
        <v>11358</v>
      </c>
      <c r="B3436" t="s">
        <v>11359</v>
      </c>
      <c r="C3436">
        <v>17784.009999999998</v>
      </c>
      <c r="D3436" t="s">
        <v>28</v>
      </c>
      <c r="E3436">
        <v>78561.440000000002</v>
      </c>
      <c r="F3436">
        <v>545</v>
      </c>
      <c r="G3436" t="s">
        <v>50</v>
      </c>
      <c r="H3436" t="s">
        <v>30</v>
      </c>
      <c r="I3436">
        <v>4.5</v>
      </c>
      <c r="J3436">
        <v>24</v>
      </c>
      <c r="K3436" t="s">
        <v>6692</v>
      </c>
      <c r="L3436" t="s">
        <v>40</v>
      </c>
      <c r="M3436" t="s">
        <v>19</v>
      </c>
      <c r="N3436" t="s">
        <v>696</v>
      </c>
      <c r="O3436" t="b">
        <v>1</v>
      </c>
      <c r="P3436">
        <v>619.86</v>
      </c>
      <c r="Q3436" t="s">
        <v>6088</v>
      </c>
    </row>
    <row r="3437" spans="1:17">
      <c r="A3437" t="s">
        <v>11360</v>
      </c>
      <c r="B3437" t="s">
        <v>11361</v>
      </c>
      <c r="C3437">
        <v>42444.82</v>
      </c>
      <c r="D3437" t="s">
        <v>43</v>
      </c>
      <c r="E3437">
        <v>88341.17</v>
      </c>
      <c r="F3437">
        <v>383</v>
      </c>
      <c r="G3437" t="s">
        <v>50</v>
      </c>
      <c r="H3437" t="s">
        <v>18</v>
      </c>
      <c r="I3437">
        <v>3.2</v>
      </c>
      <c r="J3437">
        <v>36</v>
      </c>
      <c r="K3437" t="s">
        <v>2449</v>
      </c>
      <c r="L3437" t="s">
        <v>603</v>
      </c>
      <c r="M3437">
        <v>45945.06</v>
      </c>
      <c r="N3437" t="s">
        <v>19</v>
      </c>
      <c r="O3437" t="b">
        <v>0</v>
      </c>
      <c r="P3437">
        <v>1130.24</v>
      </c>
      <c r="Q3437" t="s">
        <v>6089</v>
      </c>
    </row>
    <row r="3438" spans="1:17">
      <c r="A3438" t="s">
        <v>11362</v>
      </c>
      <c r="B3438" t="s">
        <v>11363</v>
      </c>
      <c r="C3438">
        <v>32959.089999999997</v>
      </c>
      <c r="D3438" t="s">
        <v>28</v>
      </c>
      <c r="E3438">
        <v>41134.269999999997</v>
      </c>
      <c r="F3438">
        <v>382</v>
      </c>
      <c r="G3438" t="s">
        <v>50</v>
      </c>
      <c r="H3438" t="s">
        <v>18</v>
      </c>
      <c r="I3438">
        <v>7.77</v>
      </c>
      <c r="J3438">
        <v>48</v>
      </c>
      <c r="K3438" t="s">
        <v>19</v>
      </c>
      <c r="L3438" t="s">
        <v>933</v>
      </c>
      <c r="M3438" t="s">
        <v>19</v>
      </c>
      <c r="N3438" t="s">
        <v>55</v>
      </c>
      <c r="O3438" t="b">
        <v>1</v>
      </c>
      <c r="P3438">
        <v>940.18</v>
      </c>
      <c r="Q3438" t="s">
        <v>6088</v>
      </c>
    </row>
    <row r="3439" spans="1:17">
      <c r="A3439" t="s">
        <v>11364</v>
      </c>
      <c r="B3439" t="s">
        <v>11365</v>
      </c>
      <c r="C3439">
        <v>48071.17</v>
      </c>
      <c r="D3439" t="s">
        <v>43</v>
      </c>
      <c r="E3439">
        <v>42229.66</v>
      </c>
      <c r="F3439">
        <v>407</v>
      </c>
      <c r="G3439" t="s">
        <v>29</v>
      </c>
      <c r="H3439" t="s">
        <v>25</v>
      </c>
      <c r="I3439">
        <v>5.88</v>
      </c>
      <c r="J3439">
        <v>48</v>
      </c>
      <c r="K3439" t="s">
        <v>2014</v>
      </c>
      <c r="L3439" t="s">
        <v>378</v>
      </c>
      <c r="M3439">
        <v>9855.98</v>
      </c>
      <c r="N3439" t="s">
        <v>19</v>
      </c>
      <c r="O3439" t="b">
        <v>0</v>
      </c>
      <c r="P3439">
        <v>863.69</v>
      </c>
      <c r="Q3439" t="s">
        <v>6089</v>
      </c>
    </row>
    <row r="3440" spans="1:17">
      <c r="A3440" t="s">
        <v>2765</v>
      </c>
      <c r="B3440" t="s">
        <v>2766</v>
      </c>
      <c r="C3440">
        <v>43823.98</v>
      </c>
      <c r="D3440" t="s">
        <v>23</v>
      </c>
      <c r="E3440">
        <v>106116.12</v>
      </c>
      <c r="F3440">
        <v>583</v>
      </c>
      <c r="G3440" t="s">
        <v>24</v>
      </c>
      <c r="H3440" t="s">
        <v>25</v>
      </c>
      <c r="I3440">
        <v>7.78</v>
      </c>
      <c r="J3440">
        <v>12</v>
      </c>
      <c r="K3440" t="s">
        <v>19</v>
      </c>
      <c r="L3440" t="s">
        <v>388</v>
      </c>
      <c r="M3440">
        <v>13267.39</v>
      </c>
      <c r="N3440" t="s">
        <v>503</v>
      </c>
      <c r="O3440" t="b">
        <v>0</v>
      </c>
      <c r="P3440">
        <v>1226.07</v>
      </c>
      <c r="Q3440" t="s">
        <v>6090</v>
      </c>
    </row>
    <row r="3441" spans="1:17">
      <c r="A3441" t="s">
        <v>2767</v>
      </c>
      <c r="B3441" t="s">
        <v>2768</v>
      </c>
      <c r="C3441">
        <v>45713.15</v>
      </c>
      <c r="D3441" t="s">
        <v>28</v>
      </c>
      <c r="E3441">
        <v>103671.57</v>
      </c>
      <c r="F3441">
        <v>450</v>
      </c>
      <c r="G3441" t="s">
        <v>24</v>
      </c>
      <c r="H3441" t="s">
        <v>25</v>
      </c>
      <c r="I3441">
        <v>5.83</v>
      </c>
      <c r="J3441">
        <v>36</v>
      </c>
      <c r="K3441" t="s">
        <v>19</v>
      </c>
      <c r="L3441" t="s">
        <v>168</v>
      </c>
      <c r="M3441">
        <v>48702.62</v>
      </c>
      <c r="N3441" t="s">
        <v>19</v>
      </c>
      <c r="O3441" t="b">
        <v>1</v>
      </c>
      <c r="P3441">
        <v>1262.92</v>
      </c>
      <c r="Q3441" t="s">
        <v>6088</v>
      </c>
    </row>
    <row r="3442" spans="1:17">
      <c r="A3442" t="s">
        <v>11366</v>
      </c>
      <c r="B3442" t="s">
        <v>11367</v>
      </c>
      <c r="C3442">
        <v>17261.169999999998</v>
      </c>
      <c r="D3442" t="s">
        <v>16</v>
      </c>
      <c r="E3442">
        <v>53970.35</v>
      </c>
      <c r="F3442">
        <v>334</v>
      </c>
      <c r="G3442" t="s">
        <v>50</v>
      </c>
      <c r="H3442" t="s">
        <v>30</v>
      </c>
      <c r="I3442">
        <v>4.24</v>
      </c>
      <c r="J3442">
        <v>60</v>
      </c>
      <c r="K3442" t="s">
        <v>19</v>
      </c>
      <c r="L3442" t="s">
        <v>881</v>
      </c>
      <c r="M3442" t="s">
        <v>19</v>
      </c>
      <c r="N3442" t="s">
        <v>19</v>
      </c>
      <c r="O3442" t="b">
        <v>1</v>
      </c>
      <c r="P3442">
        <v>800.75</v>
      </c>
      <c r="Q3442" t="s">
        <v>6090</v>
      </c>
    </row>
    <row r="3443" spans="1:17">
      <c r="A3443" t="s">
        <v>11368</v>
      </c>
      <c r="B3443" t="s">
        <v>11369</v>
      </c>
      <c r="C3443">
        <v>22662.55</v>
      </c>
      <c r="D3443" t="s">
        <v>47</v>
      </c>
      <c r="E3443">
        <v>65613.73</v>
      </c>
      <c r="F3443">
        <v>361</v>
      </c>
      <c r="G3443" t="s">
        <v>50</v>
      </c>
      <c r="H3443" t="s">
        <v>30</v>
      </c>
      <c r="I3443">
        <v>5.17</v>
      </c>
      <c r="J3443">
        <v>48</v>
      </c>
      <c r="K3443" t="s">
        <v>19</v>
      </c>
      <c r="L3443" t="s">
        <v>211</v>
      </c>
      <c r="M3443" t="s">
        <v>19</v>
      </c>
      <c r="N3443" t="s">
        <v>19</v>
      </c>
      <c r="O3443" t="b">
        <v>0</v>
      </c>
      <c r="P3443">
        <v>825.41</v>
      </c>
      <c r="Q3443" t="s">
        <v>6090</v>
      </c>
    </row>
    <row r="3444" spans="1:17">
      <c r="A3444" t="s">
        <v>2769</v>
      </c>
      <c r="B3444" t="s">
        <v>2770</v>
      </c>
      <c r="C3444">
        <v>13140.54</v>
      </c>
      <c r="D3444" t="s">
        <v>23</v>
      </c>
      <c r="E3444">
        <v>110183.38</v>
      </c>
      <c r="F3444">
        <v>725</v>
      </c>
      <c r="G3444" t="s">
        <v>24</v>
      </c>
      <c r="H3444" t="s">
        <v>25</v>
      </c>
      <c r="I3444">
        <v>3.19</v>
      </c>
      <c r="J3444">
        <v>24</v>
      </c>
      <c r="K3444" t="s">
        <v>19</v>
      </c>
      <c r="L3444" t="s">
        <v>150</v>
      </c>
      <c r="M3444">
        <v>18170.96</v>
      </c>
      <c r="N3444" t="s">
        <v>19</v>
      </c>
      <c r="O3444" t="b">
        <v>1</v>
      </c>
      <c r="P3444">
        <v>366.87</v>
      </c>
      <c r="Q3444" t="s">
        <v>6089</v>
      </c>
    </row>
    <row r="3445" spans="1:17">
      <c r="A3445" t="s">
        <v>11370</v>
      </c>
      <c r="B3445" t="s">
        <v>11371</v>
      </c>
      <c r="C3445">
        <v>33429.589999999997</v>
      </c>
      <c r="D3445" t="s">
        <v>43</v>
      </c>
      <c r="E3445">
        <v>73347.570000000007</v>
      </c>
      <c r="F3445">
        <v>329</v>
      </c>
      <c r="G3445" t="s">
        <v>29</v>
      </c>
      <c r="H3445" t="s">
        <v>18</v>
      </c>
      <c r="I3445">
        <v>8.02</v>
      </c>
      <c r="J3445">
        <v>60</v>
      </c>
      <c r="K3445" t="s">
        <v>19</v>
      </c>
      <c r="L3445" t="s">
        <v>82</v>
      </c>
      <c r="M3445">
        <v>32238.54</v>
      </c>
      <c r="N3445" t="s">
        <v>361</v>
      </c>
      <c r="O3445" t="b">
        <v>0</v>
      </c>
      <c r="P3445">
        <v>472.6</v>
      </c>
      <c r="Q3445" t="s">
        <v>6088</v>
      </c>
    </row>
    <row r="3446" spans="1:17">
      <c r="A3446" t="s">
        <v>11372</v>
      </c>
      <c r="B3446" t="s">
        <v>11373</v>
      </c>
      <c r="C3446">
        <v>37016.120000000003</v>
      </c>
      <c r="D3446" t="s">
        <v>23</v>
      </c>
      <c r="E3446">
        <v>65578.7</v>
      </c>
      <c r="F3446">
        <v>690</v>
      </c>
      <c r="G3446" t="s">
        <v>17</v>
      </c>
      <c r="H3446" t="s">
        <v>18</v>
      </c>
      <c r="I3446">
        <v>3.65</v>
      </c>
      <c r="J3446">
        <v>60</v>
      </c>
      <c r="K3446" t="s">
        <v>7916</v>
      </c>
      <c r="L3446" t="s">
        <v>53</v>
      </c>
      <c r="M3446" t="s">
        <v>19</v>
      </c>
      <c r="N3446" t="s">
        <v>906</v>
      </c>
      <c r="O3446" t="b">
        <v>1</v>
      </c>
      <c r="P3446">
        <v>315.08</v>
      </c>
      <c r="Q3446" t="s">
        <v>6089</v>
      </c>
    </row>
    <row r="3447" spans="1:17">
      <c r="A3447" t="s">
        <v>11374</v>
      </c>
      <c r="B3447" t="s">
        <v>11375</v>
      </c>
      <c r="C3447">
        <v>6647.77</v>
      </c>
      <c r="D3447" t="s">
        <v>43</v>
      </c>
      <c r="E3447">
        <v>100279.22</v>
      </c>
      <c r="F3447">
        <v>327</v>
      </c>
      <c r="G3447" t="s">
        <v>17</v>
      </c>
      <c r="H3447" t="s">
        <v>25</v>
      </c>
      <c r="I3447">
        <v>7.26</v>
      </c>
      <c r="J3447">
        <v>36</v>
      </c>
      <c r="K3447" t="s">
        <v>1104</v>
      </c>
      <c r="L3447" t="s">
        <v>668</v>
      </c>
      <c r="M3447">
        <v>24522.86</v>
      </c>
      <c r="N3447" t="s">
        <v>306</v>
      </c>
      <c r="O3447" t="b">
        <v>1</v>
      </c>
      <c r="P3447">
        <v>1421.05</v>
      </c>
      <c r="Q3447" t="s">
        <v>6090</v>
      </c>
    </row>
    <row r="3448" spans="1:17">
      <c r="A3448" t="s">
        <v>11376</v>
      </c>
      <c r="B3448" t="s">
        <v>11377</v>
      </c>
      <c r="C3448">
        <v>32857.660000000003</v>
      </c>
      <c r="D3448" t="s">
        <v>43</v>
      </c>
      <c r="E3448">
        <v>62110.71</v>
      </c>
      <c r="F3448">
        <v>316</v>
      </c>
      <c r="G3448" t="s">
        <v>17</v>
      </c>
      <c r="H3448" t="s">
        <v>25</v>
      </c>
      <c r="I3448">
        <v>9.17</v>
      </c>
      <c r="J3448">
        <v>60</v>
      </c>
      <c r="K3448" t="s">
        <v>19</v>
      </c>
      <c r="L3448" t="s">
        <v>695</v>
      </c>
      <c r="M3448">
        <v>49568.32</v>
      </c>
      <c r="N3448" t="s">
        <v>19</v>
      </c>
      <c r="O3448" t="b">
        <v>1</v>
      </c>
      <c r="P3448">
        <v>274.76</v>
      </c>
      <c r="Q3448" t="s">
        <v>6088</v>
      </c>
    </row>
    <row r="3449" spans="1:17">
      <c r="A3449" t="s">
        <v>11378</v>
      </c>
      <c r="B3449" t="s">
        <v>11379</v>
      </c>
      <c r="C3449">
        <v>14917.69</v>
      </c>
      <c r="D3449" t="s">
        <v>23</v>
      </c>
      <c r="E3449">
        <v>83156.08</v>
      </c>
      <c r="F3449">
        <v>723</v>
      </c>
      <c r="G3449" t="s">
        <v>17</v>
      </c>
      <c r="H3449" t="s">
        <v>25</v>
      </c>
      <c r="I3449">
        <v>9.85</v>
      </c>
      <c r="J3449">
        <v>24</v>
      </c>
      <c r="K3449" t="s">
        <v>19</v>
      </c>
      <c r="L3449" t="s">
        <v>530</v>
      </c>
      <c r="M3449" t="s">
        <v>19</v>
      </c>
      <c r="N3449" t="s">
        <v>19</v>
      </c>
      <c r="O3449" t="b">
        <v>0</v>
      </c>
      <c r="P3449">
        <v>791.3</v>
      </c>
      <c r="Q3449" t="s">
        <v>6090</v>
      </c>
    </row>
    <row r="3450" spans="1:17">
      <c r="A3450" t="s">
        <v>2771</v>
      </c>
      <c r="B3450" t="s">
        <v>2772</v>
      </c>
      <c r="C3450">
        <v>8155.49</v>
      </c>
      <c r="D3450" t="s">
        <v>23</v>
      </c>
      <c r="E3450">
        <v>92969.98</v>
      </c>
      <c r="F3450">
        <v>530</v>
      </c>
      <c r="G3450" t="s">
        <v>24</v>
      </c>
      <c r="H3450" t="s">
        <v>25</v>
      </c>
      <c r="I3450">
        <v>3.66</v>
      </c>
      <c r="J3450">
        <v>36</v>
      </c>
      <c r="K3450" t="s">
        <v>19</v>
      </c>
      <c r="L3450" t="s">
        <v>713</v>
      </c>
      <c r="M3450" t="s">
        <v>19</v>
      </c>
      <c r="N3450" t="s">
        <v>683</v>
      </c>
      <c r="O3450" t="b">
        <v>1</v>
      </c>
      <c r="P3450">
        <v>297.14</v>
      </c>
      <c r="Q3450" t="s">
        <v>6089</v>
      </c>
    </row>
    <row r="3451" spans="1:17">
      <c r="A3451" t="s">
        <v>11380</v>
      </c>
      <c r="B3451" t="s">
        <v>11381</v>
      </c>
      <c r="C3451">
        <v>5798.93</v>
      </c>
      <c r="D3451" t="s">
        <v>23</v>
      </c>
      <c r="E3451">
        <v>91722.880000000005</v>
      </c>
      <c r="F3451">
        <v>848</v>
      </c>
      <c r="G3451" t="s">
        <v>29</v>
      </c>
      <c r="H3451" t="s">
        <v>30</v>
      </c>
      <c r="I3451">
        <v>3.87</v>
      </c>
      <c r="J3451">
        <v>24</v>
      </c>
      <c r="K3451" t="s">
        <v>19</v>
      </c>
      <c r="L3451" t="s">
        <v>883</v>
      </c>
      <c r="M3451">
        <v>12126.95</v>
      </c>
      <c r="N3451" t="s">
        <v>567</v>
      </c>
      <c r="O3451" t="b">
        <v>1</v>
      </c>
      <c r="P3451">
        <v>858.58</v>
      </c>
      <c r="Q3451" t="s">
        <v>6090</v>
      </c>
    </row>
    <row r="3452" spans="1:17">
      <c r="A3452" t="s">
        <v>11382</v>
      </c>
      <c r="B3452" t="s">
        <v>11383</v>
      </c>
      <c r="C3452">
        <v>32800.17</v>
      </c>
      <c r="D3452" t="s">
        <v>23</v>
      </c>
      <c r="E3452">
        <v>78454.429999999993</v>
      </c>
      <c r="F3452">
        <v>536</v>
      </c>
      <c r="G3452" t="s">
        <v>29</v>
      </c>
      <c r="H3452" t="s">
        <v>18</v>
      </c>
      <c r="I3452">
        <v>9.06</v>
      </c>
      <c r="J3452">
        <v>24</v>
      </c>
      <c r="K3452" t="s">
        <v>19</v>
      </c>
      <c r="L3452" t="s">
        <v>336</v>
      </c>
      <c r="M3452">
        <v>41789.629999999997</v>
      </c>
      <c r="N3452" t="s">
        <v>580</v>
      </c>
      <c r="O3452" t="b">
        <v>0</v>
      </c>
      <c r="P3452">
        <v>1437.64</v>
      </c>
      <c r="Q3452" t="s">
        <v>6089</v>
      </c>
    </row>
    <row r="3453" spans="1:17">
      <c r="A3453" t="s">
        <v>11384</v>
      </c>
      <c r="B3453" t="s">
        <v>11385</v>
      </c>
      <c r="C3453">
        <v>35539.629999999997</v>
      </c>
      <c r="D3453" t="s">
        <v>28</v>
      </c>
      <c r="E3453">
        <v>108817.86</v>
      </c>
      <c r="F3453">
        <v>534</v>
      </c>
      <c r="G3453" t="s">
        <v>17</v>
      </c>
      <c r="H3453" t="s">
        <v>18</v>
      </c>
      <c r="I3453">
        <v>3.75</v>
      </c>
      <c r="J3453">
        <v>36</v>
      </c>
      <c r="K3453" t="s">
        <v>2773</v>
      </c>
      <c r="L3453" t="s">
        <v>752</v>
      </c>
      <c r="M3453">
        <v>47821.69</v>
      </c>
      <c r="N3453" t="s">
        <v>63</v>
      </c>
      <c r="O3453" t="b">
        <v>1</v>
      </c>
      <c r="P3453">
        <v>971.8</v>
      </c>
      <c r="Q3453" t="s">
        <v>6089</v>
      </c>
    </row>
    <row r="3454" spans="1:17">
      <c r="A3454" t="s">
        <v>11386</v>
      </c>
      <c r="B3454" t="s">
        <v>11387</v>
      </c>
      <c r="C3454">
        <v>37452.9</v>
      </c>
      <c r="D3454" t="s">
        <v>23</v>
      </c>
      <c r="E3454">
        <v>81788.800000000003</v>
      </c>
      <c r="F3454">
        <v>678</v>
      </c>
      <c r="G3454" t="s">
        <v>29</v>
      </c>
      <c r="H3454" t="s">
        <v>25</v>
      </c>
      <c r="I3454">
        <v>3.09</v>
      </c>
      <c r="J3454">
        <v>36</v>
      </c>
      <c r="K3454" t="s">
        <v>19</v>
      </c>
      <c r="L3454" t="s">
        <v>1691</v>
      </c>
      <c r="M3454" t="s">
        <v>19</v>
      </c>
      <c r="N3454" t="s">
        <v>19</v>
      </c>
      <c r="O3454" t="b">
        <v>0</v>
      </c>
      <c r="P3454">
        <v>1334.35</v>
      </c>
      <c r="Q3454" t="s">
        <v>6088</v>
      </c>
    </row>
    <row r="3455" spans="1:17">
      <c r="A3455" t="s">
        <v>11388</v>
      </c>
      <c r="B3455" t="s">
        <v>11389</v>
      </c>
      <c r="C3455">
        <v>24668.03</v>
      </c>
      <c r="D3455" t="s">
        <v>16</v>
      </c>
      <c r="E3455">
        <v>70243.88</v>
      </c>
      <c r="F3455">
        <v>562</v>
      </c>
      <c r="G3455" t="s">
        <v>50</v>
      </c>
      <c r="H3455" t="s">
        <v>30</v>
      </c>
      <c r="I3455">
        <v>9.84</v>
      </c>
      <c r="J3455">
        <v>60</v>
      </c>
      <c r="K3455" t="s">
        <v>19</v>
      </c>
      <c r="L3455" t="s">
        <v>406</v>
      </c>
      <c r="M3455">
        <v>13097.29</v>
      </c>
      <c r="N3455" t="s">
        <v>701</v>
      </c>
      <c r="O3455" t="b">
        <v>1</v>
      </c>
      <c r="P3455">
        <v>752.8</v>
      </c>
      <c r="Q3455" t="s">
        <v>6089</v>
      </c>
    </row>
    <row r="3456" spans="1:17">
      <c r="A3456" t="s">
        <v>11390</v>
      </c>
      <c r="B3456" t="s">
        <v>1578</v>
      </c>
      <c r="C3456">
        <v>46374.559999999998</v>
      </c>
      <c r="D3456" t="s">
        <v>28</v>
      </c>
      <c r="E3456">
        <v>43535.17</v>
      </c>
      <c r="F3456">
        <v>695</v>
      </c>
      <c r="G3456" t="s">
        <v>50</v>
      </c>
      <c r="H3456" t="s">
        <v>25</v>
      </c>
      <c r="I3456">
        <v>8.75</v>
      </c>
      <c r="J3456">
        <v>36</v>
      </c>
      <c r="K3456" t="s">
        <v>722</v>
      </c>
      <c r="L3456" t="s">
        <v>653</v>
      </c>
      <c r="M3456" t="s">
        <v>19</v>
      </c>
      <c r="N3456" t="s">
        <v>19</v>
      </c>
      <c r="O3456" t="b">
        <v>1</v>
      </c>
      <c r="P3456">
        <v>375.23</v>
      </c>
      <c r="Q3456" t="s">
        <v>6088</v>
      </c>
    </row>
    <row r="3457" spans="1:17">
      <c r="A3457" t="s">
        <v>11391</v>
      </c>
      <c r="B3457" t="s">
        <v>11392</v>
      </c>
      <c r="C3457">
        <v>24459.85</v>
      </c>
      <c r="D3457" t="s">
        <v>28</v>
      </c>
      <c r="E3457">
        <v>98879.09</v>
      </c>
      <c r="F3457">
        <v>561</v>
      </c>
      <c r="G3457" t="s">
        <v>29</v>
      </c>
      <c r="H3457" t="s">
        <v>18</v>
      </c>
      <c r="I3457">
        <v>8.56</v>
      </c>
      <c r="J3457">
        <v>12</v>
      </c>
      <c r="K3457" t="s">
        <v>1583</v>
      </c>
      <c r="L3457" t="s">
        <v>739</v>
      </c>
      <c r="M3457" t="s">
        <v>19</v>
      </c>
      <c r="N3457" t="s">
        <v>19</v>
      </c>
      <c r="O3457" t="b">
        <v>0</v>
      </c>
      <c r="P3457">
        <v>1389.28</v>
      </c>
      <c r="Q3457" t="s">
        <v>6090</v>
      </c>
    </row>
    <row r="3458" spans="1:17">
      <c r="A3458" t="s">
        <v>11393</v>
      </c>
      <c r="B3458" t="s">
        <v>11394</v>
      </c>
      <c r="C3458">
        <v>6914.46</v>
      </c>
      <c r="D3458" t="s">
        <v>43</v>
      </c>
      <c r="E3458">
        <v>53053.43</v>
      </c>
      <c r="F3458">
        <v>832</v>
      </c>
      <c r="G3458" t="s">
        <v>29</v>
      </c>
      <c r="H3458" t="s">
        <v>30</v>
      </c>
      <c r="I3458">
        <v>8.9700000000000006</v>
      </c>
      <c r="J3458">
        <v>24</v>
      </c>
      <c r="K3458" t="s">
        <v>1661</v>
      </c>
      <c r="L3458" t="s">
        <v>641</v>
      </c>
      <c r="M3458" t="s">
        <v>19</v>
      </c>
      <c r="N3458" t="s">
        <v>471</v>
      </c>
      <c r="O3458" t="b">
        <v>1</v>
      </c>
      <c r="P3458">
        <v>489.55</v>
      </c>
      <c r="Q3458" t="s">
        <v>6090</v>
      </c>
    </row>
    <row r="3459" spans="1:17">
      <c r="A3459" t="s">
        <v>11395</v>
      </c>
      <c r="B3459" t="s">
        <v>11396</v>
      </c>
      <c r="C3459">
        <v>38449.25</v>
      </c>
      <c r="D3459" t="s">
        <v>28</v>
      </c>
      <c r="E3459">
        <v>77425.52</v>
      </c>
      <c r="F3459">
        <v>358</v>
      </c>
      <c r="G3459" t="s">
        <v>50</v>
      </c>
      <c r="H3459" t="s">
        <v>30</v>
      </c>
      <c r="I3459">
        <v>4.13</v>
      </c>
      <c r="J3459">
        <v>60</v>
      </c>
      <c r="K3459" t="s">
        <v>611</v>
      </c>
      <c r="L3459" t="s">
        <v>507</v>
      </c>
      <c r="M3459" t="s">
        <v>19</v>
      </c>
      <c r="N3459" t="s">
        <v>19</v>
      </c>
      <c r="O3459" t="b">
        <v>1</v>
      </c>
      <c r="P3459">
        <v>635.61</v>
      </c>
      <c r="Q3459" t="s">
        <v>6090</v>
      </c>
    </row>
    <row r="3460" spans="1:17">
      <c r="A3460" t="s">
        <v>2774</v>
      </c>
      <c r="B3460" t="s">
        <v>2775</v>
      </c>
      <c r="C3460">
        <v>40703.129999999997</v>
      </c>
      <c r="D3460" t="s">
        <v>47</v>
      </c>
      <c r="E3460">
        <v>87843.37</v>
      </c>
      <c r="F3460">
        <v>726</v>
      </c>
      <c r="G3460" t="s">
        <v>24</v>
      </c>
      <c r="H3460" t="s">
        <v>18</v>
      </c>
      <c r="I3460">
        <v>6.99</v>
      </c>
      <c r="J3460">
        <v>48</v>
      </c>
      <c r="K3460" t="s">
        <v>707</v>
      </c>
      <c r="L3460" t="s">
        <v>824</v>
      </c>
      <c r="M3460" t="s">
        <v>19</v>
      </c>
      <c r="N3460" t="s">
        <v>19</v>
      </c>
      <c r="O3460" t="b">
        <v>1</v>
      </c>
      <c r="P3460">
        <v>1054.33</v>
      </c>
      <c r="Q3460" t="s">
        <v>6089</v>
      </c>
    </row>
    <row r="3461" spans="1:17">
      <c r="A3461" t="s">
        <v>2776</v>
      </c>
      <c r="B3461" t="s">
        <v>2777</v>
      </c>
      <c r="C3461">
        <v>39415.54</v>
      </c>
      <c r="D3461" t="s">
        <v>43</v>
      </c>
      <c r="E3461">
        <v>76670.64</v>
      </c>
      <c r="F3461">
        <v>693</v>
      </c>
      <c r="G3461" t="s">
        <v>24</v>
      </c>
      <c r="H3461" t="s">
        <v>18</v>
      </c>
      <c r="I3461">
        <v>9.51</v>
      </c>
      <c r="J3461">
        <v>36</v>
      </c>
      <c r="K3461" t="s">
        <v>19</v>
      </c>
      <c r="L3461" t="s">
        <v>166</v>
      </c>
      <c r="M3461" t="s">
        <v>19</v>
      </c>
      <c r="N3461" t="s">
        <v>19</v>
      </c>
      <c r="O3461" t="b">
        <v>1</v>
      </c>
      <c r="P3461">
        <v>1395.25</v>
      </c>
      <c r="Q3461" t="s">
        <v>6089</v>
      </c>
    </row>
    <row r="3462" spans="1:17">
      <c r="A3462" t="s">
        <v>11397</v>
      </c>
      <c r="B3462" t="s">
        <v>11398</v>
      </c>
      <c r="C3462">
        <v>15332.64</v>
      </c>
      <c r="D3462" t="s">
        <v>28</v>
      </c>
      <c r="E3462">
        <v>101580.63</v>
      </c>
      <c r="F3462">
        <v>759</v>
      </c>
      <c r="G3462" t="s">
        <v>29</v>
      </c>
      <c r="H3462" t="s">
        <v>25</v>
      </c>
      <c r="I3462">
        <v>6.35</v>
      </c>
      <c r="J3462">
        <v>36</v>
      </c>
      <c r="K3462" t="s">
        <v>19</v>
      </c>
      <c r="L3462" t="s">
        <v>739</v>
      </c>
      <c r="M3462" t="s">
        <v>19</v>
      </c>
      <c r="N3462" t="s">
        <v>617</v>
      </c>
      <c r="O3462" t="b">
        <v>0</v>
      </c>
      <c r="P3462">
        <v>466.49</v>
      </c>
      <c r="Q3462" t="s">
        <v>6088</v>
      </c>
    </row>
    <row r="3463" spans="1:17">
      <c r="A3463" t="s">
        <v>11399</v>
      </c>
      <c r="B3463" t="s">
        <v>11400</v>
      </c>
      <c r="C3463">
        <v>44887.3</v>
      </c>
      <c r="D3463" t="s">
        <v>43</v>
      </c>
      <c r="E3463">
        <v>36447.800000000003</v>
      </c>
      <c r="F3463">
        <v>762</v>
      </c>
      <c r="G3463" t="s">
        <v>17</v>
      </c>
      <c r="H3463" t="s">
        <v>30</v>
      </c>
      <c r="I3463">
        <v>5.21</v>
      </c>
      <c r="J3463">
        <v>60</v>
      </c>
      <c r="K3463" t="s">
        <v>19</v>
      </c>
      <c r="L3463" t="s">
        <v>824</v>
      </c>
      <c r="M3463">
        <v>24434.55</v>
      </c>
      <c r="N3463" t="s">
        <v>19</v>
      </c>
      <c r="O3463" t="b">
        <v>0</v>
      </c>
      <c r="P3463">
        <v>766.54</v>
      </c>
      <c r="Q3463" t="s">
        <v>6089</v>
      </c>
    </row>
    <row r="3464" spans="1:17">
      <c r="A3464" t="s">
        <v>11401</v>
      </c>
      <c r="B3464" t="s">
        <v>11402</v>
      </c>
      <c r="C3464">
        <v>17921.52</v>
      </c>
      <c r="D3464" t="s">
        <v>28</v>
      </c>
      <c r="E3464">
        <v>63023.34</v>
      </c>
      <c r="F3464">
        <v>803</v>
      </c>
      <c r="G3464" t="s">
        <v>29</v>
      </c>
      <c r="H3464" t="s">
        <v>18</v>
      </c>
      <c r="I3464">
        <v>7.97</v>
      </c>
      <c r="J3464">
        <v>24</v>
      </c>
      <c r="K3464" t="s">
        <v>557</v>
      </c>
      <c r="L3464" t="s">
        <v>97</v>
      </c>
      <c r="M3464">
        <v>42609.65</v>
      </c>
      <c r="N3464" t="s">
        <v>19</v>
      </c>
      <c r="O3464" t="b">
        <v>0</v>
      </c>
      <c r="P3464">
        <v>594.79</v>
      </c>
      <c r="Q3464" t="s">
        <v>6089</v>
      </c>
    </row>
    <row r="3465" spans="1:17">
      <c r="A3465" t="s">
        <v>2778</v>
      </c>
      <c r="B3465" t="s">
        <v>2779</v>
      </c>
      <c r="C3465">
        <v>5165.8999999999996</v>
      </c>
      <c r="D3465" t="s">
        <v>23</v>
      </c>
      <c r="E3465">
        <v>84999.44</v>
      </c>
      <c r="F3465">
        <v>792</v>
      </c>
      <c r="G3465" t="s">
        <v>24</v>
      </c>
      <c r="H3465" t="s">
        <v>18</v>
      </c>
      <c r="I3465">
        <v>4.59</v>
      </c>
      <c r="J3465">
        <v>48</v>
      </c>
      <c r="K3465" t="s">
        <v>19</v>
      </c>
      <c r="L3465" t="s">
        <v>1164</v>
      </c>
      <c r="M3465">
        <v>41201.800000000003</v>
      </c>
      <c r="N3465" t="s">
        <v>705</v>
      </c>
      <c r="O3465" t="b">
        <v>1</v>
      </c>
      <c r="P3465">
        <v>742.93</v>
      </c>
      <c r="Q3465" t="s">
        <v>6090</v>
      </c>
    </row>
    <row r="3466" spans="1:17">
      <c r="A3466" t="s">
        <v>11403</v>
      </c>
      <c r="B3466" t="s">
        <v>11404</v>
      </c>
      <c r="C3466">
        <v>9621.67</v>
      </c>
      <c r="D3466" t="s">
        <v>16</v>
      </c>
      <c r="E3466">
        <v>81752.649999999994</v>
      </c>
      <c r="F3466">
        <v>505</v>
      </c>
      <c r="G3466" t="s">
        <v>50</v>
      </c>
      <c r="H3466" t="s">
        <v>18</v>
      </c>
      <c r="I3466">
        <v>7.09</v>
      </c>
      <c r="J3466">
        <v>24</v>
      </c>
      <c r="K3466" t="s">
        <v>2780</v>
      </c>
      <c r="L3466" t="s">
        <v>782</v>
      </c>
      <c r="M3466">
        <v>42032.86</v>
      </c>
      <c r="N3466" t="s">
        <v>19</v>
      </c>
      <c r="O3466" t="b">
        <v>0</v>
      </c>
      <c r="P3466">
        <v>610.38</v>
      </c>
      <c r="Q3466" t="s">
        <v>6089</v>
      </c>
    </row>
    <row r="3467" spans="1:17">
      <c r="A3467" t="s">
        <v>11405</v>
      </c>
      <c r="B3467" t="s">
        <v>11406</v>
      </c>
      <c r="C3467">
        <v>45083.88</v>
      </c>
      <c r="D3467" t="s">
        <v>28</v>
      </c>
      <c r="E3467">
        <v>44261.1</v>
      </c>
      <c r="F3467">
        <v>402</v>
      </c>
      <c r="G3467" t="s">
        <v>17</v>
      </c>
      <c r="H3467" t="s">
        <v>30</v>
      </c>
      <c r="I3467">
        <v>8.26</v>
      </c>
      <c r="J3467">
        <v>48</v>
      </c>
      <c r="K3467" t="s">
        <v>19</v>
      </c>
      <c r="L3467" t="s">
        <v>72</v>
      </c>
      <c r="M3467">
        <v>48932.32</v>
      </c>
      <c r="N3467" t="s">
        <v>145</v>
      </c>
      <c r="O3467" t="b">
        <v>1</v>
      </c>
      <c r="P3467">
        <v>406.48</v>
      </c>
      <c r="Q3467" t="s">
        <v>6090</v>
      </c>
    </row>
    <row r="3468" spans="1:17">
      <c r="A3468" t="s">
        <v>11407</v>
      </c>
      <c r="B3468" t="s">
        <v>11408</v>
      </c>
      <c r="C3468">
        <v>48019.71</v>
      </c>
      <c r="D3468" t="s">
        <v>16</v>
      </c>
      <c r="E3468">
        <v>83279.839999999997</v>
      </c>
      <c r="F3468">
        <v>423</v>
      </c>
      <c r="G3468" t="s">
        <v>29</v>
      </c>
      <c r="H3468" t="s">
        <v>30</v>
      </c>
      <c r="I3468">
        <v>5.26</v>
      </c>
      <c r="J3468">
        <v>48</v>
      </c>
      <c r="K3468" t="s">
        <v>19</v>
      </c>
      <c r="L3468" t="s">
        <v>649</v>
      </c>
      <c r="M3468">
        <v>19443.07</v>
      </c>
      <c r="N3468" t="s">
        <v>311</v>
      </c>
      <c r="O3468" t="b">
        <v>0</v>
      </c>
      <c r="P3468">
        <v>1301.98</v>
      </c>
      <c r="Q3468" t="s">
        <v>6090</v>
      </c>
    </row>
    <row r="3469" spans="1:17">
      <c r="A3469" t="s">
        <v>11409</v>
      </c>
      <c r="B3469" t="s">
        <v>11410</v>
      </c>
      <c r="C3469">
        <v>46324.66</v>
      </c>
      <c r="D3469" t="s">
        <v>23</v>
      </c>
      <c r="E3469">
        <v>35342</v>
      </c>
      <c r="F3469">
        <v>409</v>
      </c>
      <c r="G3469" t="s">
        <v>29</v>
      </c>
      <c r="H3469" t="s">
        <v>18</v>
      </c>
      <c r="I3469">
        <v>9.5299999999999994</v>
      </c>
      <c r="J3469">
        <v>12</v>
      </c>
      <c r="K3469" t="s">
        <v>19</v>
      </c>
      <c r="L3469" t="s">
        <v>1065</v>
      </c>
      <c r="M3469">
        <v>43404.63</v>
      </c>
      <c r="N3469" t="s">
        <v>136</v>
      </c>
      <c r="O3469" t="b">
        <v>0</v>
      </c>
      <c r="P3469">
        <v>1489.02</v>
      </c>
      <c r="Q3469" t="s">
        <v>6089</v>
      </c>
    </row>
    <row r="3470" spans="1:17">
      <c r="A3470" t="s">
        <v>11411</v>
      </c>
      <c r="B3470" t="s">
        <v>11412</v>
      </c>
      <c r="C3470">
        <v>35056.800000000003</v>
      </c>
      <c r="D3470" t="s">
        <v>16</v>
      </c>
      <c r="E3470">
        <v>82793.47</v>
      </c>
      <c r="F3470">
        <v>842</v>
      </c>
      <c r="G3470" t="s">
        <v>17</v>
      </c>
      <c r="H3470" t="s">
        <v>25</v>
      </c>
      <c r="I3470">
        <v>4.21</v>
      </c>
      <c r="J3470">
        <v>24</v>
      </c>
      <c r="K3470" t="s">
        <v>1500</v>
      </c>
      <c r="L3470" t="s">
        <v>406</v>
      </c>
      <c r="M3470" t="s">
        <v>19</v>
      </c>
      <c r="N3470" t="s">
        <v>1119</v>
      </c>
      <c r="O3470" t="b">
        <v>1</v>
      </c>
      <c r="P3470">
        <v>1474.54</v>
      </c>
      <c r="Q3470" t="s">
        <v>6090</v>
      </c>
    </row>
    <row r="3471" spans="1:17">
      <c r="A3471" t="s">
        <v>11413</v>
      </c>
      <c r="B3471" t="s">
        <v>11414</v>
      </c>
      <c r="C3471">
        <v>29116.67</v>
      </c>
      <c r="D3471" t="s">
        <v>47</v>
      </c>
      <c r="E3471">
        <v>31079.48</v>
      </c>
      <c r="F3471">
        <v>335</v>
      </c>
      <c r="G3471" t="s">
        <v>50</v>
      </c>
      <c r="H3471" t="s">
        <v>18</v>
      </c>
      <c r="I3471">
        <v>7.74</v>
      </c>
      <c r="J3471">
        <v>24</v>
      </c>
      <c r="K3471" t="s">
        <v>19</v>
      </c>
      <c r="L3471" t="s">
        <v>59</v>
      </c>
      <c r="M3471" t="s">
        <v>19</v>
      </c>
      <c r="N3471" t="s">
        <v>19</v>
      </c>
      <c r="O3471" t="b">
        <v>1</v>
      </c>
      <c r="P3471">
        <v>997</v>
      </c>
      <c r="Q3471" t="s">
        <v>6089</v>
      </c>
    </row>
    <row r="3472" spans="1:17">
      <c r="A3472" t="s">
        <v>11415</v>
      </c>
      <c r="B3472" t="s">
        <v>2781</v>
      </c>
      <c r="C3472">
        <v>40270.480000000003</v>
      </c>
      <c r="D3472" t="s">
        <v>23</v>
      </c>
      <c r="E3472">
        <v>34249.69</v>
      </c>
      <c r="F3472">
        <v>682</v>
      </c>
      <c r="G3472" t="s">
        <v>29</v>
      </c>
      <c r="H3472" t="s">
        <v>18</v>
      </c>
      <c r="I3472">
        <v>8.14</v>
      </c>
      <c r="J3472">
        <v>12</v>
      </c>
      <c r="K3472" t="s">
        <v>19</v>
      </c>
      <c r="L3472" t="s">
        <v>98</v>
      </c>
      <c r="M3472">
        <v>37768.839999999997</v>
      </c>
      <c r="N3472" t="s">
        <v>19</v>
      </c>
      <c r="O3472" t="b">
        <v>1</v>
      </c>
      <c r="P3472">
        <v>578.74</v>
      </c>
      <c r="Q3472" t="s">
        <v>6089</v>
      </c>
    </row>
    <row r="3473" spans="1:17">
      <c r="A3473" t="s">
        <v>11416</v>
      </c>
      <c r="B3473" t="s">
        <v>11417</v>
      </c>
      <c r="C3473">
        <v>8336.5400000000009</v>
      </c>
      <c r="D3473" t="s">
        <v>16</v>
      </c>
      <c r="E3473">
        <v>67909.97</v>
      </c>
      <c r="F3473">
        <v>693</v>
      </c>
      <c r="G3473" t="s">
        <v>29</v>
      </c>
      <c r="H3473" t="s">
        <v>25</v>
      </c>
      <c r="I3473">
        <v>4.83</v>
      </c>
      <c r="J3473">
        <v>60</v>
      </c>
      <c r="K3473" t="s">
        <v>19</v>
      </c>
      <c r="L3473" t="s">
        <v>456</v>
      </c>
      <c r="M3473">
        <v>16942.669999999998</v>
      </c>
      <c r="N3473" t="s">
        <v>19</v>
      </c>
      <c r="O3473" t="b">
        <v>0</v>
      </c>
      <c r="P3473">
        <v>1044.29</v>
      </c>
      <c r="Q3473" t="s">
        <v>6089</v>
      </c>
    </row>
    <row r="3474" spans="1:17">
      <c r="A3474" t="s">
        <v>11418</v>
      </c>
      <c r="B3474" t="s">
        <v>11419</v>
      </c>
      <c r="C3474">
        <v>17752.86</v>
      </c>
      <c r="D3474" t="s">
        <v>28</v>
      </c>
      <c r="E3474">
        <v>77532.55</v>
      </c>
      <c r="F3474">
        <v>825</v>
      </c>
      <c r="G3474" t="s">
        <v>17</v>
      </c>
      <c r="H3474" t="s">
        <v>30</v>
      </c>
      <c r="I3474">
        <v>3.11</v>
      </c>
      <c r="J3474">
        <v>24</v>
      </c>
      <c r="K3474" t="s">
        <v>19</v>
      </c>
      <c r="L3474" t="s">
        <v>243</v>
      </c>
      <c r="M3474">
        <v>19151.78</v>
      </c>
      <c r="N3474" t="s">
        <v>194</v>
      </c>
      <c r="O3474" t="b">
        <v>0</v>
      </c>
      <c r="P3474">
        <v>489.41</v>
      </c>
      <c r="Q3474" t="s">
        <v>6088</v>
      </c>
    </row>
    <row r="3475" spans="1:17">
      <c r="A3475" t="s">
        <v>11420</v>
      </c>
      <c r="B3475" t="s">
        <v>11421</v>
      </c>
      <c r="C3475">
        <v>6964.51</v>
      </c>
      <c r="D3475" t="s">
        <v>28</v>
      </c>
      <c r="E3475">
        <v>94870.02</v>
      </c>
      <c r="F3475">
        <v>435</v>
      </c>
      <c r="G3475" t="s">
        <v>29</v>
      </c>
      <c r="H3475" t="s">
        <v>18</v>
      </c>
      <c r="I3475">
        <v>8.42</v>
      </c>
      <c r="J3475">
        <v>60</v>
      </c>
      <c r="K3475" t="s">
        <v>148</v>
      </c>
      <c r="L3475" t="s">
        <v>201</v>
      </c>
      <c r="M3475">
        <v>11827.61</v>
      </c>
      <c r="N3475" t="s">
        <v>19</v>
      </c>
      <c r="O3475" t="b">
        <v>1</v>
      </c>
      <c r="P3475">
        <v>1006.15</v>
      </c>
      <c r="Q3475" t="s">
        <v>6088</v>
      </c>
    </row>
    <row r="3476" spans="1:17">
      <c r="A3476" t="s">
        <v>11422</v>
      </c>
      <c r="B3476" t="s">
        <v>11423</v>
      </c>
      <c r="C3476">
        <v>15858.31</v>
      </c>
      <c r="D3476" t="s">
        <v>16</v>
      </c>
      <c r="E3476">
        <v>57376</v>
      </c>
      <c r="F3476">
        <v>407</v>
      </c>
      <c r="G3476" t="s">
        <v>17</v>
      </c>
      <c r="H3476" t="s">
        <v>30</v>
      </c>
      <c r="I3476">
        <v>9.76</v>
      </c>
      <c r="J3476">
        <v>60</v>
      </c>
      <c r="K3476" t="s">
        <v>1100</v>
      </c>
      <c r="L3476" t="s">
        <v>81</v>
      </c>
      <c r="M3476" t="s">
        <v>19</v>
      </c>
      <c r="N3476" t="s">
        <v>19</v>
      </c>
      <c r="O3476" t="b">
        <v>1</v>
      </c>
      <c r="P3476">
        <v>1321.76</v>
      </c>
      <c r="Q3476" t="s">
        <v>6089</v>
      </c>
    </row>
    <row r="3477" spans="1:17">
      <c r="A3477" t="s">
        <v>11424</v>
      </c>
      <c r="B3477" t="s">
        <v>11425</v>
      </c>
      <c r="C3477">
        <v>34853.339999999997</v>
      </c>
      <c r="D3477" t="s">
        <v>23</v>
      </c>
      <c r="E3477">
        <v>32885.879999999997</v>
      </c>
      <c r="F3477">
        <v>353</v>
      </c>
      <c r="G3477" t="s">
        <v>29</v>
      </c>
      <c r="H3477" t="s">
        <v>25</v>
      </c>
      <c r="I3477">
        <v>3.26</v>
      </c>
      <c r="J3477">
        <v>48</v>
      </c>
      <c r="K3477" t="s">
        <v>11426</v>
      </c>
      <c r="L3477" t="s">
        <v>518</v>
      </c>
      <c r="M3477">
        <v>36987.81</v>
      </c>
      <c r="N3477" t="s">
        <v>19</v>
      </c>
      <c r="O3477" t="b">
        <v>0</v>
      </c>
      <c r="P3477">
        <v>1142.0899999999999</v>
      </c>
      <c r="Q3477" t="s">
        <v>6089</v>
      </c>
    </row>
    <row r="3478" spans="1:17">
      <c r="A3478" t="s">
        <v>11427</v>
      </c>
      <c r="B3478" t="s">
        <v>11428</v>
      </c>
      <c r="C3478">
        <v>28795.45</v>
      </c>
      <c r="D3478" t="s">
        <v>16</v>
      </c>
      <c r="E3478">
        <v>45867.71</v>
      </c>
      <c r="F3478">
        <v>687</v>
      </c>
      <c r="G3478" t="s">
        <v>17</v>
      </c>
      <c r="H3478" t="s">
        <v>18</v>
      </c>
      <c r="I3478">
        <v>6.39</v>
      </c>
      <c r="J3478">
        <v>12</v>
      </c>
      <c r="K3478" t="s">
        <v>11429</v>
      </c>
      <c r="L3478" t="s">
        <v>306</v>
      </c>
      <c r="M3478" t="s">
        <v>19</v>
      </c>
      <c r="N3478" t="s">
        <v>19</v>
      </c>
      <c r="O3478" t="b">
        <v>0</v>
      </c>
      <c r="P3478">
        <v>1091.6500000000001</v>
      </c>
      <c r="Q3478" t="s">
        <v>6090</v>
      </c>
    </row>
    <row r="3479" spans="1:17">
      <c r="A3479" t="s">
        <v>11430</v>
      </c>
      <c r="B3479" t="s">
        <v>11431</v>
      </c>
      <c r="C3479">
        <v>35251.51</v>
      </c>
      <c r="D3479" t="s">
        <v>43</v>
      </c>
      <c r="E3479">
        <v>75877.22</v>
      </c>
      <c r="F3479">
        <v>806</v>
      </c>
      <c r="G3479" t="s">
        <v>50</v>
      </c>
      <c r="H3479" t="s">
        <v>30</v>
      </c>
      <c r="I3479">
        <v>4.1500000000000004</v>
      </c>
      <c r="J3479">
        <v>48</v>
      </c>
      <c r="K3479" t="s">
        <v>1254</v>
      </c>
      <c r="L3479" t="s">
        <v>362</v>
      </c>
      <c r="M3479">
        <v>48646.07</v>
      </c>
      <c r="N3479" t="s">
        <v>19</v>
      </c>
      <c r="O3479" t="b">
        <v>0</v>
      </c>
      <c r="P3479">
        <v>403.58</v>
      </c>
      <c r="Q3479" t="s">
        <v>6090</v>
      </c>
    </row>
    <row r="3480" spans="1:17">
      <c r="A3480" t="s">
        <v>11432</v>
      </c>
      <c r="B3480" t="s">
        <v>11433</v>
      </c>
      <c r="C3480">
        <v>35225.440000000002</v>
      </c>
      <c r="D3480" t="s">
        <v>23</v>
      </c>
      <c r="E3480">
        <v>63848.37</v>
      </c>
      <c r="F3480">
        <v>508</v>
      </c>
      <c r="G3480" t="s">
        <v>17</v>
      </c>
      <c r="H3480" t="s">
        <v>25</v>
      </c>
      <c r="I3480">
        <v>9.8800000000000008</v>
      </c>
      <c r="J3480">
        <v>12</v>
      </c>
      <c r="K3480" t="s">
        <v>19</v>
      </c>
      <c r="L3480" t="s">
        <v>382</v>
      </c>
      <c r="M3480">
        <v>31730.06</v>
      </c>
      <c r="N3480" t="s">
        <v>19</v>
      </c>
      <c r="O3480" t="b">
        <v>0</v>
      </c>
      <c r="P3480">
        <v>489.93</v>
      </c>
      <c r="Q3480" t="s">
        <v>6088</v>
      </c>
    </row>
    <row r="3481" spans="1:17">
      <c r="A3481" t="s">
        <v>2782</v>
      </c>
      <c r="B3481" t="s">
        <v>2783</v>
      </c>
      <c r="C3481">
        <v>36517.379999999997</v>
      </c>
      <c r="D3481" t="s">
        <v>16</v>
      </c>
      <c r="E3481">
        <v>90341.53</v>
      </c>
      <c r="F3481">
        <v>661</v>
      </c>
      <c r="G3481" t="s">
        <v>24</v>
      </c>
      <c r="H3481" t="s">
        <v>25</v>
      </c>
      <c r="I3481">
        <v>9.69</v>
      </c>
      <c r="J3481">
        <v>12</v>
      </c>
      <c r="K3481" t="s">
        <v>1348</v>
      </c>
      <c r="L3481" t="s">
        <v>476</v>
      </c>
      <c r="M3481" t="s">
        <v>19</v>
      </c>
      <c r="N3481" t="s">
        <v>19</v>
      </c>
      <c r="O3481" t="b">
        <v>1</v>
      </c>
      <c r="P3481">
        <v>1336.33</v>
      </c>
      <c r="Q3481" t="s">
        <v>6089</v>
      </c>
    </row>
    <row r="3482" spans="1:17">
      <c r="A3482" t="s">
        <v>11434</v>
      </c>
      <c r="B3482" t="s">
        <v>11435</v>
      </c>
      <c r="C3482">
        <v>28340.19</v>
      </c>
      <c r="D3482" t="s">
        <v>47</v>
      </c>
      <c r="E3482">
        <v>103858.33</v>
      </c>
      <c r="F3482">
        <v>334</v>
      </c>
      <c r="G3482" t="s">
        <v>17</v>
      </c>
      <c r="H3482" t="s">
        <v>18</v>
      </c>
      <c r="I3482">
        <v>7.55</v>
      </c>
      <c r="J3482">
        <v>60</v>
      </c>
      <c r="K3482" t="s">
        <v>19</v>
      </c>
      <c r="L3482" t="s">
        <v>54</v>
      </c>
      <c r="M3482" t="s">
        <v>19</v>
      </c>
      <c r="N3482" t="s">
        <v>292</v>
      </c>
      <c r="O3482" t="b">
        <v>0</v>
      </c>
      <c r="P3482">
        <v>270.31</v>
      </c>
      <c r="Q3482" t="s">
        <v>6089</v>
      </c>
    </row>
    <row r="3483" spans="1:17">
      <c r="A3483" t="s">
        <v>11436</v>
      </c>
      <c r="B3483" t="s">
        <v>11437</v>
      </c>
      <c r="C3483">
        <v>22539.119999999999</v>
      </c>
      <c r="D3483" t="s">
        <v>47</v>
      </c>
      <c r="E3483">
        <v>86142.92</v>
      </c>
      <c r="F3483">
        <v>412</v>
      </c>
      <c r="G3483" t="s">
        <v>17</v>
      </c>
      <c r="H3483" t="s">
        <v>30</v>
      </c>
      <c r="I3483">
        <v>4.54</v>
      </c>
      <c r="J3483">
        <v>36</v>
      </c>
      <c r="K3483" t="s">
        <v>19</v>
      </c>
      <c r="L3483" t="s">
        <v>354</v>
      </c>
      <c r="M3483">
        <v>23828.41</v>
      </c>
      <c r="N3483" t="s">
        <v>19</v>
      </c>
      <c r="O3483" t="b">
        <v>0</v>
      </c>
      <c r="P3483">
        <v>599.41999999999996</v>
      </c>
      <c r="Q3483" t="s">
        <v>6089</v>
      </c>
    </row>
    <row r="3484" spans="1:17">
      <c r="A3484" t="s">
        <v>11438</v>
      </c>
      <c r="B3484" t="s">
        <v>11439</v>
      </c>
      <c r="C3484">
        <v>14318.81</v>
      </c>
      <c r="D3484" t="s">
        <v>43</v>
      </c>
      <c r="E3484">
        <v>51995.96</v>
      </c>
      <c r="F3484">
        <v>361</v>
      </c>
      <c r="G3484" t="s">
        <v>17</v>
      </c>
      <c r="H3484" t="s">
        <v>18</v>
      </c>
      <c r="I3484">
        <v>6.86</v>
      </c>
      <c r="J3484">
        <v>12</v>
      </c>
      <c r="K3484" t="s">
        <v>19</v>
      </c>
      <c r="L3484" t="s">
        <v>437</v>
      </c>
      <c r="M3484">
        <v>34197.35</v>
      </c>
      <c r="N3484" t="s">
        <v>19</v>
      </c>
      <c r="O3484" t="b">
        <v>1</v>
      </c>
      <c r="P3484">
        <v>873.85</v>
      </c>
      <c r="Q3484" t="s">
        <v>6089</v>
      </c>
    </row>
    <row r="3485" spans="1:17">
      <c r="A3485" t="s">
        <v>2784</v>
      </c>
      <c r="B3485" t="s">
        <v>2785</v>
      </c>
      <c r="C3485">
        <v>12438.97</v>
      </c>
      <c r="D3485" t="s">
        <v>47</v>
      </c>
      <c r="E3485">
        <v>108733.32</v>
      </c>
      <c r="F3485">
        <v>621</v>
      </c>
      <c r="G3485" t="s">
        <v>24</v>
      </c>
      <c r="H3485" t="s">
        <v>25</v>
      </c>
      <c r="I3485">
        <v>5.16</v>
      </c>
      <c r="J3485">
        <v>36</v>
      </c>
      <c r="K3485" t="s">
        <v>19</v>
      </c>
      <c r="L3485" t="s">
        <v>891</v>
      </c>
      <c r="M3485">
        <v>49041.69</v>
      </c>
      <c r="N3485" t="s">
        <v>499</v>
      </c>
      <c r="O3485" t="b">
        <v>1</v>
      </c>
      <c r="P3485">
        <v>557.27</v>
      </c>
      <c r="Q3485" t="s">
        <v>6088</v>
      </c>
    </row>
    <row r="3486" spans="1:17">
      <c r="A3486" t="s">
        <v>11440</v>
      </c>
      <c r="B3486" t="s">
        <v>11441</v>
      </c>
      <c r="C3486">
        <v>31307.54</v>
      </c>
      <c r="D3486" t="s">
        <v>23</v>
      </c>
      <c r="E3486">
        <v>87838.399999999994</v>
      </c>
      <c r="F3486">
        <v>521</v>
      </c>
      <c r="G3486" t="s">
        <v>50</v>
      </c>
      <c r="H3486" t="s">
        <v>25</v>
      </c>
      <c r="I3486">
        <v>5.42</v>
      </c>
      <c r="J3486">
        <v>48</v>
      </c>
      <c r="K3486" t="s">
        <v>192</v>
      </c>
      <c r="L3486" t="s">
        <v>170</v>
      </c>
      <c r="M3486" t="s">
        <v>19</v>
      </c>
      <c r="N3486" t="s">
        <v>19</v>
      </c>
      <c r="O3486" t="b">
        <v>0</v>
      </c>
      <c r="P3486">
        <v>990.64</v>
      </c>
      <c r="Q3486" t="s">
        <v>6088</v>
      </c>
    </row>
    <row r="3487" spans="1:17">
      <c r="A3487" t="s">
        <v>11442</v>
      </c>
      <c r="B3487" t="s">
        <v>11443</v>
      </c>
      <c r="C3487">
        <v>32307.57</v>
      </c>
      <c r="D3487" t="s">
        <v>16</v>
      </c>
      <c r="E3487">
        <v>116513.51</v>
      </c>
      <c r="F3487">
        <v>835</v>
      </c>
      <c r="G3487" t="s">
        <v>29</v>
      </c>
      <c r="H3487" t="s">
        <v>25</v>
      </c>
      <c r="I3487">
        <v>7.82</v>
      </c>
      <c r="J3487">
        <v>48</v>
      </c>
      <c r="K3487" t="s">
        <v>11444</v>
      </c>
      <c r="L3487" t="s">
        <v>125</v>
      </c>
      <c r="M3487">
        <v>46869.53</v>
      </c>
      <c r="N3487" t="s">
        <v>531</v>
      </c>
      <c r="O3487" t="b">
        <v>1</v>
      </c>
      <c r="P3487">
        <v>370.56</v>
      </c>
      <c r="Q3487" t="s">
        <v>6088</v>
      </c>
    </row>
    <row r="3488" spans="1:17">
      <c r="A3488" t="s">
        <v>11445</v>
      </c>
      <c r="B3488" t="s">
        <v>11446</v>
      </c>
      <c r="C3488">
        <v>16598.740000000002</v>
      </c>
      <c r="D3488" t="s">
        <v>43</v>
      </c>
      <c r="E3488">
        <v>91332.66</v>
      </c>
      <c r="F3488">
        <v>714</v>
      </c>
      <c r="G3488" t="s">
        <v>29</v>
      </c>
      <c r="H3488" t="s">
        <v>30</v>
      </c>
      <c r="I3488">
        <v>8.99</v>
      </c>
      <c r="J3488">
        <v>24</v>
      </c>
      <c r="K3488" t="s">
        <v>19</v>
      </c>
      <c r="L3488" t="s">
        <v>704</v>
      </c>
      <c r="M3488">
        <v>9956.8799999999992</v>
      </c>
      <c r="N3488" t="s">
        <v>728</v>
      </c>
      <c r="O3488" t="b">
        <v>1</v>
      </c>
      <c r="P3488">
        <v>272.12</v>
      </c>
      <c r="Q3488" t="s">
        <v>6090</v>
      </c>
    </row>
    <row r="3489" spans="1:17">
      <c r="A3489" t="s">
        <v>11447</v>
      </c>
      <c r="B3489" t="s">
        <v>11448</v>
      </c>
      <c r="C3489">
        <v>44783.5</v>
      </c>
      <c r="D3489" t="s">
        <v>23</v>
      </c>
      <c r="E3489">
        <v>76915.100000000006</v>
      </c>
      <c r="F3489">
        <v>339</v>
      </c>
      <c r="G3489" t="s">
        <v>29</v>
      </c>
      <c r="H3489" t="s">
        <v>30</v>
      </c>
      <c r="I3489">
        <v>3.72</v>
      </c>
      <c r="J3489">
        <v>36</v>
      </c>
      <c r="K3489" t="s">
        <v>757</v>
      </c>
      <c r="L3489" t="s">
        <v>428</v>
      </c>
      <c r="M3489" t="s">
        <v>19</v>
      </c>
      <c r="N3489" t="s">
        <v>504</v>
      </c>
      <c r="O3489" t="b">
        <v>0</v>
      </c>
      <c r="P3489">
        <v>1125.6199999999999</v>
      </c>
      <c r="Q3489" t="s">
        <v>6090</v>
      </c>
    </row>
    <row r="3490" spans="1:17">
      <c r="A3490" t="s">
        <v>2786</v>
      </c>
      <c r="B3490" t="s">
        <v>2787</v>
      </c>
      <c r="C3490">
        <v>9680.19</v>
      </c>
      <c r="D3490" t="s">
        <v>43</v>
      </c>
      <c r="E3490">
        <v>48496.07</v>
      </c>
      <c r="F3490">
        <v>648</v>
      </c>
      <c r="G3490" t="s">
        <v>24</v>
      </c>
      <c r="H3490" t="s">
        <v>30</v>
      </c>
      <c r="I3490">
        <v>8.49</v>
      </c>
      <c r="J3490">
        <v>12</v>
      </c>
      <c r="K3490" t="s">
        <v>1579</v>
      </c>
      <c r="L3490" t="s">
        <v>410</v>
      </c>
      <c r="M3490" t="s">
        <v>19</v>
      </c>
      <c r="N3490" t="s">
        <v>19</v>
      </c>
      <c r="O3490" t="b">
        <v>1</v>
      </c>
      <c r="P3490">
        <v>425.78</v>
      </c>
      <c r="Q3490" t="s">
        <v>6090</v>
      </c>
    </row>
    <row r="3491" spans="1:17">
      <c r="A3491" t="s">
        <v>11449</v>
      </c>
      <c r="B3491" t="s">
        <v>11450</v>
      </c>
      <c r="C3491">
        <v>16914.150000000001</v>
      </c>
      <c r="D3491" t="s">
        <v>47</v>
      </c>
      <c r="E3491">
        <v>88650.31</v>
      </c>
      <c r="F3491">
        <v>441</v>
      </c>
      <c r="G3491" t="s">
        <v>17</v>
      </c>
      <c r="H3491" t="s">
        <v>25</v>
      </c>
      <c r="I3491">
        <v>6.04</v>
      </c>
      <c r="J3491">
        <v>24</v>
      </c>
      <c r="K3491" t="s">
        <v>288</v>
      </c>
      <c r="L3491" t="s">
        <v>147</v>
      </c>
      <c r="M3491">
        <v>9862.58</v>
      </c>
      <c r="N3491" t="s">
        <v>649</v>
      </c>
      <c r="O3491" t="b">
        <v>1</v>
      </c>
      <c r="P3491">
        <v>455.77</v>
      </c>
      <c r="Q3491" t="s">
        <v>6090</v>
      </c>
    </row>
    <row r="3492" spans="1:17">
      <c r="A3492" t="s">
        <v>11451</v>
      </c>
      <c r="B3492" t="s">
        <v>11452</v>
      </c>
      <c r="C3492">
        <v>46849.19</v>
      </c>
      <c r="D3492" t="s">
        <v>43</v>
      </c>
      <c r="E3492">
        <v>69164.12</v>
      </c>
      <c r="F3492">
        <v>355</v>
      </c>
      <c r="G3492" t="s">
        <v>29</v>
      </c>
      <c r="H3492" t="s">
        <v>30</v>
      </c>
      <c r="I3492">
        <v>7.31</v>
      </c>
      <c r="J3492">
        <v>24</v>
      </c>
      <c r="K3492" t="s">
        <v>9762</v>
      </c>
      <c r="L3492" t="s">
        <v>649</v>
      </c>
      <c r="M3492">
        <v>11937.18</v>
      </c>
      <c r="N3492" t="s">
        <v>19</v>
      </c>
      <c r="O3492" t="b">
        <v>0</v>
      </c>
      <c r="P3492">
        <v>420.01</v>
      </c>
      <c r="Q3492" t="s">
        <v>6089</v>
      </c>
    </row>
    <row r="3493" spans="1:17">
      <c r="A3493" t="s">
        <v>2788</v>
      </c>
      <c r="B3493" t="s">
        <v>2789</v>
      </c>
      <c r="C3493">
        <v>32904.32</v>
      </c>
      <c r="D3493" t="s">
        <v>43</v>
      </c>
      <c r="E3493">
        <v>89792.14</v>
      </c>
      <c r="F3493">
        <v>474</v>
      </c>
      <c r="G3493" t="s">
        <v>24</v>
      </c>
      <c r="H3493" t="s">
        <v>30</v>
      </c>
      <c r="I3493">
        <v>7</v>
      </c>
      <c r="J3493">
        <v>60</v>
      </c>
      <c r="K3493" t="s">
        <v>2142</v>
      </c>
      <c r="L3493" t="s">
        <v>752</v>
      </c>
      <c r="M3493">
        <v>29292.799999999999</v>
      </c>
      <c r="N3493" t="s">
        <v>245</v>
      </c>
      <c r="O3493" t="b">
        <v>1</v>
      </c>
      <c r="P3493">
        <v>696.88</v>
      </c>
      <c r="Q3493" t="s">
        <v>6088</v>
      </c>
    </row>
    <row r="3494" spans="1:17">
      <c r="A3494" t="s">
        <v>2790</v>
      </c>
      <c r="B3494" t="s">
        <v>2791</v>
      </c>
      <c r="C3494">
        <v>32212.68</v>
      </c>
      <c r="D3494" t="s">
        <v>23</v>
      </c>
      <c r="E3494">
        <v>64878.6</v>
      </c>
      <c r="F3494">
        <v>302</v>
      </c>
      <c r="G3494" t="s">
        <v>24</v>
      </c>
      <c r="H3494" t="s">
        <v>18</v>
      </c>
      <c r="I3494">
        <v>7.33</v>
      </c>
      <c r="J3494">
        <v>12</v>
      </c>
      <c r="K3494" t="s">
        <v>2635</v>
      </c>
      <c r="L3494" t="s">
        <v>132</v>
      </c>
      <c r="M3494">
        <v>18160.82</v>
      </c>
      <c r="N3494" t="s">
        <v>19</v>
      </c>
      <c r="O3494" t="b">
        <v>0</v>
      </c>
      <c r="P3494">
        <v>1201.3800000000001</v>
      </c>
      <c r="Q3494" t="s">
        <v>6088</v>
      </c>
    </row>
    <row r="3495" spans="1:17">
      <c r="A3495" t="s">
        <v>11453</v>
      </c>
      <c r="B3495" t="s">
        <v>11454</v>
      </c>
      <c r="C3495">
        <v>42301.43</v>
      </c>
      <c r="D3495" t="s">
        <v>23</v>
      </c>
      <c r="E3495">
        <v>102719.38</v>
      </c>
      <c r="F3495">
        <v>432</v>
      </c>
      <c r="G3495" t="s">
        <v>29</v>
      </c>
      <c r="H3495" t="s">
        <v>18</v>
      </c>
      <c r="I3495">
        <v>8.23</v>
      </c>
      <c r="J3495">
        <v>60</v>
      </c>
      <c r="K3495" t="s">
        <v>1737</v>
      </c>
      <c r="L3495" t="s">
        <v>428</v>
      </c>
      <c r="M3495" t="s">
        <v>19</v>
      </c>
      <c r="N3495" t="s">
        <v>19</v>
      </c>
      <c r="O3495" t="b">
        <v>1</v>
      </c>
      <c r="P3495">
        <v>1312.91</v>
      </c>
      <c r="Q3495" t="s">
        <v>6088</v>
      </c>
    </row>
    <row r="3496" spans="1:17">
      <c r="A3496" t="s">
        <v>11455</v>
      </c>
      <c r="B3496" t="s">
        <v>11456</v>
      </c>
      <c r="C3496">
        <v>37434.14</v>
      </c>
      <c r="D3496" t="s">
        <v>28</v>
      </c>
      <c r="E3496">
        <v>53316.03</v>
      </c>
      <c r="F3496">
        <v>780</v>
      </c>
      <c r="G3496" t="s">
        <v>29</v>
      </c>
      <c r="H3496" t="s">
        <v>18</v>
      </c>
      <c r="I3496">
        <v>3.56</v>
      </c>
      <c r="J3496">
        <v>48</v>
      </c>
      <c r="K3496" t="s">
        <v>19</v>
      </c>
      <c r="L3496" t="s">
        <v>83</v>
      </c>
      <c r="M3496">
        <v>48174.07</v>
      </c>
      <c r="N3496" t="s">
        <v>19</v>
      </c>
      <c r="O3496" t="b">
        <v>1</v>
      </c>
      <c r="P3496">
        <v>828.77</v>
      </c>
      <c r="Q3496" t="s">
        <v>6090</v>
      </c>
    </row>
    <row r="3497" spans="1:17">
      <c r="A3497" t="s">
        <v>11457</v>
      </c>
      <c r="B3497" t="s">
        <v>11458</v>
      </c>
      <c r="C3497">
        <v>38678.519999999997</v>
      </c>
      <c r="D3497" t="s">
        <v>28</v>
      </c>
      <c r="E3497">
        <v>113828.04</v>
      </c>
      <c r="F3497">
        <v>454</v>
      </c>
      <c r="G3497" t="s">
        <v>50</v>
      </c>
      <c r="H3497" t="s">
        <v>25</v>
      </c>
      <c r="I3497">
        <v>6.23</v>
      </c>
      <c r="J3497">
        <v>60</v>
      </c>
      <c r="K3497" t="s">
        <v>19</v>
      </c>
      <c r="L3497" t="s">
        <v>52</v>
      </c>
      <c r="M3497" t="s">
        <v>19</v>
      </c>
      <c r="N3497" t="s">
        <v>19</v>
      </c>
      <c r="O3497" t="b">
        <v>0</v>
      </c>
      <c r="P3497">
        <v>875.24</v>
      </c>
      <c r="Q3497" t="s">
        <v>6089</v>
      </c>
    </row>
    <row r="3498" spans="1:17">
      <c r="A3498" t="s">
        <v>2792</v>
      </c>
      <c r="B3498" t="s">
        <v>2793</v>
      </c>
      <c r="C3498">
        <v>30298.639999999999</v>
      </c>
      <c r="D3498" t="s">
        <v>43</v>
      </c>
      <c r="E3498">
        <v>51283.42</v>
      </c>
      <c r="F3498">
        <v>457</v>
      </c>
      <c r="G3498" t="s">
        <v>24</v>
      </c>
      <c r="H3498" t="s">
        <v>30</v>
      </c>
      <c r="I3498">
        <v>8.32</v>
      </c>
      <c r="J3498">
        <v>12</v>
      </c>
      <c r="K3498" t="s">
        <v>19</v>
      </c>
      <c r="L3498" t="s">
        <v>336</v>
      </c>
      <c r="M3498" t="s">
        <v>19</v>
      </c>
      <c r="N3498" t="s">
        <v>692</v>
      </c>
      <c r="O3498" t="b">
        <v>1</v>
      </c>
      <c r="P3498">
        <v>1088.48</v>
      </c>
      <c r="Q3498" t="s">
        <v>6088</v>
      </c>
    </row>
    <row r="3499" spans="1:17">
      <c r="A3499" t="s">
        <v>11459</v>
      </c>
      <c r="B3499" t="s">
        <v>11460</v>
      </c>
      <c r="C3499">
        <v>5834.29</v>
      </c>
      <c r="D3499" t="s">
        <v>16</v>
      </c>
      <c r="E3499">
        <v>37298.78</v>
      </c>
      <c r="F3499">
        <v>786</v>
      </c>
      <c r="G3499" t="s">
        <v>50</v>
      </c>
      <c r="H3499" t="s">
        <v>25</v>
      </c>
      <c r="I3499">
        <v>8.86</v>
      </c>
      <c r="J3499">
        <v>36</v>
      </c>
      <c r="K3499" t="s">
        <v>19</v>
      </c>
      <c r="L3499" t="s">
        <v>507</v>
      </c>
      <c r="M3499" t="s">
        <v>19</v>
      </c>
      <c r="N3499" t="s">
        <v>19</v>
      </c>
      <c r="O3499" t="b">
        <v>0</v>
      </c>
      <c r="P3499">
        <v>1318.01</v>
      </c>
      <c r="Q3499" t="s">
        <v>6089</v>
      </c>
    </row>
    <row r="3500" spans="1:17">
      <c r="A3500" t="s">
        <v>2794</v>
      </c>
      <c r="B3500" t="s">
        <v>2795</v>
      </c>
      <c r="C3500">
        <v>15038.03</v>
      </c>
      <c r="D3500" t="s">
        <v>47</v>
      </c>
      <c r="E3500">
        <v>85876.83</v>
      </c>
      <c r="F3500">
        <v>648</v>
      </c>
      <c r="G3500" t="s">
        <v>24</v>
      </c>
      <c r="H3500" t="s">
        <v>25</v>
      </c>
      <c r="I3500">
        <v>6.02</v>
      </c>
      <c r="J3500">
        <v>60</v>
      </c>
      <c r="K3500" t="s">
        <v>941</v>
      </c>
      <c r="L3500" t="s">
        <v>108</v>
      </c>
      <c r="M3500">
        <v>23061.72</v>
      </c>
      <c r="N3500" t="s">
        <v>19</v>
      </c>
      <c r="O3500" t="b">
        <v>0</v>
      </c>
      <c r="P3500">
        <v>1114.67</v>
      </c>
      <c r="Q3500" t="s">
        <v>6089</v>
      </c>
    </row>
    <row r="3501" spans="1:17">
      <c r="A3501" t="s">
        <v>2796</v>
      </c>
      <c r="B3501" t="s">
        <v>2797</v>
      </c>
      <c r="C3501">
        <v>27938.59</v>
      </c>
      <c r="D3501" t="s">
        <v>16</v>
      </c>
      <c r="E3501">
        <v>55231.44</v>
      </c>
      <c r="F3501">
        <v>688</v>
      </c>
      <c r="G3501" t="s">
        <v>24</v>
      </c>
      <c r="H3501" t="s">
        <v>18</v>
      </c>
      <c r="I3501">
        <v>7.25</v>
      </c>
      <c r="J3501">
        <v>48</v>
      </c>
      <c r="K3501" t="s">
        <v>19</v>
      </c>
      <c r="L3501" t="s">
        <v>257</v>
      </c>
      <c r="M3501" t="s">
        <v>19</v>
      </c>
      <c r="N3501" t="s">
        <v>19</v>
      </c>
      <c r="O3501" t="b">
        <v>0</v>
      </c>
      <c r="P3501">
        <v>631.03</v>
      </c>
      <c r="Q3501" t="s">
        <v>6089</v>
      </c>
    </row>
    <row r="3502" spans="1:17">
      <c r="A3502" t="s">
        <v>2798</v>
      </c>
      <c r="B3502" t="s">
        <v>2799</v>
      </c>
      <c r="C3502">
        <v>45124.89</v>
      </c>
      <c r="D3502" t="s">
        <v>47</v>
      </c>
      <c r="E3502">
        <v>82213.02</v>
      </c>
      <c r="F3502">
        <v>796</v>
      </c>
      <c r="G3502" t="s">
        <v>24</v>
      </c>
      <c r="H3502" t="s">
        <v>30</v>
      </c>
      <c r="I3502">
        <v>3.07</v>
      </c>
      <c r="J3502">
        <v>24</v>
      </c>
      <c r="K3502" t="s">
        <v>2800</v>
      </c>
      <c r="L3502" t="s">
        <v>154</v>
      </c>
      <c r="M3502">
        <v>35971.519999999997</v>
      </c>
      <c r="N3502" t="s">
        <v>425</v>
      </c>
      <c r="O3502" t="b">
        <v>1</v>
      </c>
      <c r="P3502">
        <v>861.68</v>
      </c>
      <c r="Q3502" t="s">
        <v>6089</v>
      </c>
    </row>
    <row r="3503" spans="1:17">
      <c r="A3503" t="s">
        <v>11461</v>
      </c>
      <c r="B3503" t="s">
        <v>11462</v>
      </c>
      <c r="C3503">
        <v>47543.39</v>
      </c>
      <c r="D3503" t="s">
        <v>23</v>
      </c>
      <c r="E3503">
        <v>71113.86</v>
      </c>
      <c r="F3503">
        <v>668</v>
      </c>
      <c r="G3503" t="s">
        <v>17</v>
      </c>
      <c r="H3503" t="s">
        <v>30</v>
      </c>
      <c r="I3503">
        <v>8.9700000000000006</v>
      </c>
      <c r="J3503">
        <v>12</v>
      </c>
      <c r="K3503" t="s">
        <v>19</v>
      </c>
      <c r="L3503" t="s">
        <v>518</v>
      </c>
      <c r="M3503" t="s">
        <v>19</v>
      </c>
      <c r="N3503" t="s">
        <v>19</v>
      </c>
      <c r="O3503" t="b">
        <v>1</v>
      </c>
      <c r="P3503">
        <v>740.94</v>
      </c>
      <c r="Q3503" t="s">
        <v>6090</v>
      </c>
    </row>
    <row r="3504" spans="1:17">
      <c r="A3504" t="s">
        <v>2801</v>
      </c>
      <c r="B3504" t="s">
        <v>2802</v>
      </c>
      <c r="C3504">
        <v>47610.26</v>
      </c>
      <c r="D3504" t="s">
        <v>28</v>
      </c>
      <c r="E3504">
        <v>45488.1</v>
      </c>
      <c r="F3504">
        <v>401</v>
      </c>
      <c r="G3504" t="s">
        <v>24</v>
      </c>
      <c r="H3504" t="s">
        <v>25</v>
      </c>
      <c r="I3504">
        <v>3.74</v>
      </c>
      <c r="J3504">
        <v>24</v>
      </c>
      <c r="K3504" t="s">
        <v>19</v>
      </c>
      <c r="L3504" t="s">
        <v>603</v>
      </c>
      <c r="M3504">
        <v>5547.35</v>
      </c>
      <c r="N3504" t="s">
        <v>104</v>
      </c>
      <c r="O3504" t="b">
        <v>1</v>
      </c>
      <c r="P3504">
        <v>1061.93</v>
      </c>
      <c r="Q3504" t="s">
        <v>6090</v>
      </c>
    </row>
    <row r="3505" spans="1:17">
      <c r="A3505" t="s">
        <v>11463</v>
      </c>
      <c r="B3505" t="s">
        <v>11464</v>
      </c>
      <c r="C3505">
        <v>44099.42</v>
      </c>
      <c r="D3505" t="s">
        <v>28</v>
      </c>
      <c r="E3505">
        <v>109914.77</v>
      </c>
      <c r="F3505">
        <v>417</v>
      </c>
      <c r="G3505" t="s">
        <v>17</v>
      </c>
      <c r="H3505" t="s">
        <v>18</v>
      </c>
      <c r="I3505">
        <v>6.4</v>
      </c>
      <c r="J3505">
        <v>36</v>
      </c>
      <c r="K3505" t="s">
        <v>19</v>
      </c>
      <c r="L3505" t="s">
        <v>191</v>
      </c>
      <c r="M3505" t="s">
        <v>19</v>
      </c>
      <c r="N3505" t="s">
        <v>19</v>
      </c>
      <c r="O3505" t="b">
        <v>0</v>
      </c>
      <c r="P3505">
        <v>1281.47</v>
      </c>
      <c r="Q3505" t="s">
        <v>6090</v>
      </c>
    </row>
    <row r="3506" spans="1:17">
      <c r="A3506" t="s">
        <v>2803</v>
      </c>
      <c r="B3506" t="s">
        <v>2804</v>
      </c>
      <c r="C3506">
        <v>20983.45</v>
      </c>
      <c r="D3506" t="s">
        <v>23</v>
      </c>
      <c r="E3506">
        <v>104412.03</v>
      </c>
      <c r="F3506">
        <v>377</v>
      </c>
      <c r="G3506" t="s">
        <v>24</v>
      </c>
      <c r="H3506" t="s">
        <v>18</v>
      </c>
      <c r="I3506">
        <v>6.43</v>
      </c>
      <c r="J3506">
        <v>12</v>
      </c>
      <c r="K3506" t="s">
        <v>19</v>
      </c>
      <c r="L3506" t="s">
        <v>240</v>
      </c>
      <c r="M3506">
        <v>15760.85</v>
      </c>
      <c r="N3506" t="s">
        <v>19</v>
      </c>
      <c r="O3506" t="b">
        <v>0</v>
      </c>
      <c r="P3506">
        <v>920.26</v>
      </c>
      <c r="Q3506" t="s">
        <v>6089</v>
      </c>
    </row>
    <row r="3507" spans="1:17">
      <c r="A3507" t="s">
        <v>11465</v>
      </c>
      <c r="B3507" t="s">
        <v>11466</v>
      </c>
      <c r="C3507">
        <v>25068.55</v>
      </c>
      <c r="D3507" t="s">
        <v>16</v>
      </c>
      <c r="E3507">
        <v>94179.5</v>
      </c>
      <c r="F3507">
        <v>401</v>
      </c>
      <c r="G3507" t="s">
        <v>29</v>
      </c>
      <c r="H3507" t="s">
        <v>25</v>
      </c>
      <c r="I3507">
        <v>7.27</v>
      </c>
      <c r="J3507">
        <v>36</v>
      </c>
      <c r="K3507" t="s">
        <v>74</v>
      </c>
      <c r="L3507" t="s">
        <v>1750</v>
      </c>
      <c r="M3507">
        <v>30686.15</v>
      </c>
      <c r="N3507" t="s">
        <v>19</v>
      </c>
      <c r="O3507" t="b">
        <v>1</v>
      </c>
      <c r="P3507">
        <v>554.01</v>
      </c>
      <c r="Q3507" t="s">
        <v>6089</v>
      </c>
    </row>
    <row r="3508" spans="1:17">
      <c r="A3508" t="s">
        <v>11467</v>
      </c>
      <c r="B3508" t="s">
        <v>11468</v>
      </c>
      <c r="C3508">
        <v>8513.65</v>
      </c>
      <c r="D3508" t="s">
        <v>23</v>
      </c>
      <c r="E3508">
        <v>51579.4</v>
      </c>
      <c r="F3508">
        <v>319</v>
      </c>
      <c r="G3508" t="s">
        <v>29</v>
      </c>
      <c r="H3508" t="s">
        <v>18</v>
      </c>
      <c r="I3508">
        <v>6.41</v>
      </c>
      <c r="J3508">
        <v>48</v>
      </c>
      <c r="K3508" t="s">
        <v>19</v>
      </c>
      <c r="L3508" t="s">
        <v>657</v>
      </c>
      <c r="M3508">
        <v>12422.63</v>
      </c>
      <c r="N3508" t="s">
        <v>49</v>
      </c>
      <c r="O3508" t="b">
        <v>1</v>
      </c>
      <c r="P3508">
        <v>237.25</v>
      </c>
      <c r="Q3508" t="s">
        <v>6089</v>
      </c>
    </row>
    <row r="3509" spans="1:17">
      <c r="A3509" t="s">
        <v>2805</v>
      </c>
      <c r="B3509" t="s">
        <v>2806</v>
      </c>
      <c r="C3509">
        <v>33412.5</v>
      </c>
      <c r="D3509" t="s">
        <v>47</v>
      </c>
      <c r="E3509">
        <v>79113.67</v>
      </c>
      <c r="F3509">
        <v>833</v>
      </c>
      <c r="G3509" t="s">
        <v>24</v>
      </c>
      <c r="H3509" t="s">
        <v>30</v>
      </c>
      <c r="I3509">
        <v>8.59</v>
      </c>
      <c r="J3509">
        <v>48</v>
      </c>
      <c r="K3509" t="s">
        <v>19</v>
      </c>
      <c r="L3509" t="s">
        <v>110</v>
      </c>
      <c r="M3509">
        <v>9065.23</v>
      </c>
      <c r="N3509" t="s">
        <v>19</v>
      </c>
      <c r="O3509" t="b">
        <v>0</v>
      </c>
      <c r="P3509">
        <v>745.11</v>
      </c>
      <c r="Q3509" t="s">
        <v>6088</v>
      </c>
    </row>
    <row r="3510" spans="1:17">
      <c r="A3510" t="s">
        <v>11469</v>
      </c>
      <c r="B3510" t="s">
        <v>11470</v>
      </c>
      <c r="C3510">
        <v>6191.68</v>
      </c>
      <c r="D3510" t="s">
        <v>28</v>
      </c>
      <c r="E3510">
        <v>90087.45</v>
      </c>
      <c r="F3510">
        <v>413</v>
      </c>
      <c r="G3510" t="s">
        <v>50</v>
      </c>
      <c r="H3510" t="s">
        <v>18</v>
      </c>
      <c r="I3510">
        <v>8.3800000000000008</v>
      </c>
      <c r="J3510">
        <v>60</v>
      </c>
      <c r="K3510" t="s">
        <v>19</v>
      </c>
      <c r="L3510" t="s">
        <v>695</v>
      </c>
      <c r="M3510">
        <v>29773.93</v>
      </c>
      <c r="N3510" t="s">
        <v>881</v>
      </c>
      <c r="O3510" t="b">
        <v>0</v>
      </c>
      <c r="P3510">
        <v>264.91000000000003</v>
      </c>
      <c r="Q3510" t="s">
        <v>6088</v>
      </c>
    </row>
    <row r="3511" spans="1:17">
      <c r="A3511" t="s">
        <v>2807</v>
      </c>
      <c r="B3511" t="s">
        <v>2808</v>
      </c>
      <c r="C3511">
        <v>26453.52</v>
      </c>
      <c r="D3511" t="s">
        <v>16</v>
      </c>
      <c r="E3511">
        <v>117170.03</v>
      </c>
      <c r="F3511">
        <v>772</v>
      </c>
      <c r="G3511" t="s">
        <v>24</v>
      </c>
      <c r="H3511" t="s">
        <v>25</v>
      </c>
      <c r="I3511">
        <v>7.79</v>
      </c>
      <c r="J3511">
        <v>36</v>
      </c>
      <c r="K3511" t="s">
        <v>1881</v>
      </c>
      <c r="L3511" t="s">
        <v>870</v>
      </c>
      <c r="M3511" t="s">
        <v>19</v>
      </c>
      <c r="N3511" t="s">
        <v>55</v>
      </c>
      <c r="O3511" t="b">
        <v>1</v>
      </c>
      <c r="P3511">
        <v>912</v>
      </c>
      <c r="Q3511" t="s">
        <v>6089</v>
      </c>
    </row>
    <row r="3512" spans="1:17">
      <c r="A3512" t="s">
        <v>11471</v>
      </c>
      <c r="B3512" t="s">
        <v>11472</v>
      </c>
      <c r="C3512">
        <v>15038.04</v>
      </c>
      <c r="D3512" t="s">
        <v>47</v>
      </c>
      <c r="E3512">
        <v>114501.68</v>
      </c>
      <c r="F3512">
        <v>355</v>
      </c>
      <c r="G3512" t="s">
        <v>17</v>
      </c>
      <c r="H3512" t="s">
        <v>30</v>
      </c>
      <c r="I3512">
        <v>8.57</v>
      </c>
      <c r="J3512">
        <v>24</v>
      </c>
      <c r="K3512" t="s">
        <v>159</v>
      </c>
      <c r="L3512" t="s">
        <v>513</v>
      </c>
      <c r="M3512">
        <v>36446.620000000003</v>
      </c>
      <c r="N3512" t="s">
        <v>883</v>
      </c>
      <c r="O3512" t="b">
        <v>1</v>
      </c>
      <c r="P3512">
        <v>434.54</v>
      </c>
      <c r="Q3512" t="s">
        <v>6089</v>
      </c>
    </row>
    <row r="3513" spans="1:17">
      <c r="A3513" t="s">
        <v>2809</v>
      </c>
      <c r="B3513" t="s">
        <v>2810</v>
      </c>
      <c r="C3513">
        <v>16316.72</v>
      </c>
      <c r="D3513" t="s">
        <v>16</v>
      </c>
      <c r="E3513">
        <v>61520.160000000003</v>
      </c>
      <c r="F3513">
        <v>797</v>
      </c>
      <c r="G3513" t="s">
        <v>24</v>
      </c>
      <c r="H3513" t="s">
        <v>25</v>
      </c>
      <c r="I3513">
        <v>9.8000000000000007</v>
      </c>
      <c r="J3513">
        <v>36</v>
      </c>
      <c r="K3513" t="s">
        <v>19</v>
      </c>
      <c r="L3513" t="s">
        <v>454</v>
      </c>
      <c r="M3513" t="s">
        <v>19</v>
      </c>
      <c r="N3513" t="s">
        <v>201</v>
      </c>
      <c r="O3513" t="b">
        <v>1</v>
      </c>
      <c r="P3513">
        <v>1405.3</v>
      </c>
      <c r="Q3513" t="s">
        <v>6088</v>
      </c>
    </row>
    <row r="3514" spans="1:17">
      <c r="A3514" t="s">
        <v>11473</v>
      </c>
      <c r="B3514" t="s">
        <v>11474</v>
      </c>
      <c r="C3514">
        <v>37511.96</v>
      </c>
      <c r="D3514" t="s">
        <v>16</v>
      </c>
      <c r="E3514">
        <v>100384.74</v>
      </c>
      <c r="F3514">
        <v>314</v>
      </c>
      <c r="G3514" t="s">
        <v>17</v>
      </c>
      <c r="H3514" t="s">
        <v>25</v>
      </c>
      <c r="I3514">
        <v>6.33</v>
      </c>
      <c r="J3514">
        <v>12</v>
      </c>
      <c r="K3514" t="s">
        <v>19</v>
      </c>
      <c r="L3514" t="s">
        <v>151</v>
      </c>
      <c r="M3514">
        <v>47186.1</v>
      </c>
      <c r="N3514" t="s">
        <v>250</v>
      </c>
      <c r="O3514" t="b">
        <v>0</v>
      </c>
      <c r="P3514">
        <v>821.33</v>
      </c>
      <c r="Q3514" t="s">
        <v>6089</v>
      </c>
    </row>
    <row r="3515" spans="1:17">
      <c r="A3515" t="s">
        <v>11475</v>
      </c>
      <c r="B3515" t="s">
        <v>11476</v>
      </c>
      <c r="C3515">
        <v>27011.7</v>
      </c>
      <c r="D3515" t="s">
        <v>43</v>
      </c>
      <c r="E3515">
        <v>50787.47</v>
      </c>
      <c r="F3515">
        <v>597</v>
      </c>
      <c r="G3515" t="s">
        <v>17</v>
      </c>
      <c r="H3515" t="s">
        <v>25</v>
      </c>
      <c r="I3515">
        <v>5.79</v>
      </c>
      <c r="J3515">
        <v>48</v>
      </c>
      <c r="K3515" t="s">
        <v>19</v>
      </c>
      <c r="L3515" t="s">
        <v>455</v>
      </c>
      <c r="M3515" t="s">
        <v>19</v>
      </c>
      <c r="N3515" t="s">
        <v>19</v>
      </c>
      <c r="O3515" t="b">
        <v>1</v>
      </c>
      <c r="P3515">
        <v>1430.28</v>
      </c>
      <c r="Q3515" t="s">
        <v>6089</v>
      </c>
    </row>
    <row r="3516" spans="1:17">
      <c r="A3516" t="s">
        <v>11477</v>
      </c>
      <c r="B3516" t="s">
        <v>11478</v>
      </c>
      <c r="C3516">
        <v>37498.25</v>
      </c>
      <c r="D3516" t="s">
        <v>47</v>
      </c>
      <c r="E3516">
        <v>84068.160000000003</v>
      </c>
      <c r="F3516">
        <v>673</v>
      </c>
      <c r="G3516" t="s">
        <v>50</v>
      </c>
      <c r="H3516" t="s">
        <v>30</v>
      </c>
      <c r="I3516">
        <v>6.68</v>
      </c>
      <c r="J3516">
        <v>48</v>
      </c>
      <c r="K3516" t="s">
        <v>1156</v>
      </c>
      <c r="L3516" t="s">
        <v>602</v>
      </c>
      <c r="M3516" t="s">
        <v>19</v>
      </c>
      <c r="N3516" t="s">
        <v>640</v>
      </c>
      <c r="O3516" t="b">
        <v>1</v>
      </c>
      <c r="P3516">
        <v>1333.96</v>
      </c>
      <c r="Q3516" t="s">
        <v>6090</v>
      </c>
    </row>
    <row r="3517" spans="1:17">
      <c r="A3517" t="s">
        <v>11479</v>
      </c>
      <c r="B3517" t="s">
        <v>11480</v>
      </c>
      <c r="C3517">
        <v>10542.05</v>
      </c>
      <c r="D3517" t="s">
        <v>16</v>
      </c>
      <c r="E3517">
        <v>38237.75</v>
      </c>
      <c r="F3517">
        <v>482</v>
      </c>
      <c r="G3517" t="s">
        <v>50</v>
      </c>
      <c r="H3517" t="s">
        <v>18</v>
      </c>
      <c r="I3517">
        <v>3.76</v>
      </c>
      <c r="J3517">
        <v>24</v>
      </c>
      <c r="K3517" t="s">
        <v>19</v>
      </c>
      <c r="L3517" t="s">
        <v>49</v>
      </c>
      <c r="M3517">
        <v>43661.45</v>
      </c>
      <c r="N3517" t="s">
        <v>19</v>
      </c>
      <c r="O3517" t="b">
        <v>1</v>
      </c>
      <c r="P3517">
        <v>919.55</v>
      </c>
      <c r="Q3517" t="s">
        <v>6089</v>
      </c>
    </row>
    <row r="3518" spans="1:17">
      <c r="A3518" t="s">
        <v>11481</v>
      </c>
      <c r="B3518" t="s">
        <v>11482</v>
      </c>
      <c r="C3518">
        <v>22637.59</v>
      </c>
      <c r="D3518" t="s">
        <v>43</v>
      </c>
      <c r="E3518">
        <v>86091</v>
      </c>
      <c r="F3518">
        <v>721</v>
      </c>
      <c r="G3518" t="s">
        <v>29</v>
      </c>
      <c r="H3518" t="s">
        <v>18</v>
      </c>
      <c r="I3518">
        <v>7.65</v>
      </c>
      <c r="J3518">
        <v>60</v>
      </c>
      <c r="K3518" t="s">
        <v>1873</v>
      </c>
      <c r="L3518" t="s">
        <v>140</v>
      </c>
      <c r="M3518" t="s">
        <v>19</v>
      </c>
      <c r="N3518" t="s">
        <v>19</v>
      </c>
      <c r="O3518" t="b">
        <v>0</v>
      </c>
      <c r="P3518">
        <v>1372.63</v>
      </c>
      <c r="Q3518" t="s">
        <v>6089</v>
      </c>
    </row>
    <row r="3519" spans="1:17">
      <c r="A3519" t="s">
        <v>11483</v>
      </c>
      <c r="B3519" t="s">
        <v>11484</v>
      </c>
      <c r="C3519">
        <v>33815.83</v>
      </c>
      <c r="D3519" t="s">
        <v>23</v>
      </c>
      <c r="E3519">
        <v>96894.63</v>
      </c>
      <c r="F3519">
        <v>634</v>
      </c>
      <c r="G3519" t="s">
        <v>29</v>
      </c>
      <c r="H3519" t="s">
        <v>25</v>
      </c>
      <c r="I3519">
        <v>6.66</v>
      </c>
      <c r="J3519">
        <v>12</v>
      </c>
      <c r="K3519" t="s">
        <v>1186</v>
      </c>
      <c r="L3519" t="s">
        <v>260</v>
      </c>
      <c r="M3519" t="s">
        <v>19</v>
      </c>
      <c r="N3519" t="s">
        <v>19</v>
      </c>
      <c r="O3519" t="b">
        <v>1</v>
      </c>
      <c r="P3519">
        <v>437.16</v>
      </c>
      <c r="Q3519" t="s">
        <v>6088</v>
      </c>
    </row>
    <row r="3520" spans="1:17">
      <c r="A3520" t="s">
        <v>11485</v>
      </c>
      <c r="B3520" t="s">
        <v>11486</v>
      </c>
      <c r="C3520">
        <v>38471.01</v>
      </c>
      <c r="D3520" t="s">
        <v>47</v>
      </c>
      <c r="E3520">
        <v>35938.54</v>
      </c>
      <c r="F3520">
        <v>834</v>
      </c>
      <c r="G3520" t="s">
        <v>29</v>
      </c>
      <c r="H3520" t="s">
        <v>18</v>
      </c>
      <c r="I3520">
        <v>4.16</v>
      </c>
      <c r="J3520">
        <v>12</v>
      </c>
      <c r="K3520" t="s">
        <v>19</v>
      </c>
      <c r="L3520" t="s">
        <v>27</v>
      </c>
      <c r="M3520">
        <v>9297.67</v>
      </c>
      <c r="N3520" t="s">
        <v>152</v>
      </c>
      <c r="O3520" t="b">
        <v>1</v>
      </c>
      <c r="P3520">
        <v>1206.95</v>
      </c>
      <c r="Q3520" t="s">
        <v>6089</v>
      </c>
    </row>
    <row r="3521" spans="1:17">
      <c r="A3521" t="s">
        <v>11487</v>
      </c>
      <c r="B3521" t="s">
        <v>11488</v>
      </c>
      <c r="C3521">
        <v>11301.6</v>
      </c>
      <c r="D3521" t="s">
        <v>43</v>
      </c>
      <c r="E3521">
        <v>41971.45</v>
      </c>
      <c r="F3521">
        <v>794</v>
      </c>
      <c r="G3521" t="s">
        <v>17</v>
      </c>
      <c r="H3521" t="s">
        <v>25</v>
      </c>
      <c r="I3521">
        <v>9.5399999999999991</v>
      </c>
      <c r="J3521">
        <v>60</v>
      </c>
      <c r="K3521" t="s">
        <v>19</v>
      </c>
      <c r="L3521" t="s">
        <v>168</v>
      </c>
      <c r="M3521" t="s">
        <v>19</v>
      </c>
      <c r="N3521" t="s">
        <v>19</v>
      </c>
      <c r="O3521" t="b">
        <v>0</v>
      </c>
      <c r="P3521">
        <v>956.26</v>
      </c>
      <c r="Q3521" t="s">
        <v>6089</v>
      </c>
    </row>
    <row r="3522" spans="1:17">
      <c r="A3522" t="s">
        <v>11489</v>
      </c>
      <c r="B3522" t="s">
        <v>11490</v>
      </c>
      <c r="C3522">
        <v>10824.7</v>
      </c>
      <c r="D3522" t="s">
        <v>16</v>
      </c>
      <c r="E3522">
        <v>92564.69</v>
      </c>
      <c r="F3522">
        <v>441</v>
      </c>
      <c r="G3522" t="s">
        <v>17</v>
      </c>
      <c r="H3522" t="s">
        <v>18</v>
      </c>
      <c r="I3522">
        <v>3.84</v>
      </c>
      <c r="J3522">
        <v>36</v>
      </c>
      <c r="K3522" t="s">
        <v>1933</v>
      </c>
      <c r="L3522" t="s">
        <v>675</v>
      </c>
      <c r="M3522">
        <v>15714.06</v>
      </c>
      <c r="N3522" t="s">
        <v>19</v>
      </c>
      <c r="O3522" t="b">
        <v>0</v>
      </c>
      <c r="P3522">
        <v>479.33</v>
      </c>
      <c r="Q3522" t="s">
        <v>6090</v>
      </c>
    </row>
    <row r="3523" spans="1:17">
      <c r="A3523" t="s">
        <v>2811</v>
      </c>
      <c r="B3523" t="s">
        <v>2812</v>
      </c>
      <c r="C3523">
        <v>41910.879999999997</v>
      </c>
      <c r="D3523" t="s">
        <v>16</v>
      </c>
      <c r="E3523">
        <v>63296.67</v>
      </c>
      <c r="F3523">
        <v>484</v>
      </c>
      <c r="G3523" t="s">
        <v>24</v>
      </c>
      <c r="H3523" t="s">
        <v>25</v>
      </c>
      <c r="I3523">
        <v>3.5</v>
      </c>
      <c r="J3523">
        <v>36</v>
      </c>
      <c r="K3523" t="s">
        <v>346</v>
      </c>
      <c r="L3523" t="s">
        <v>65</v>
      </c>
      <c r="M3523">
        <v>31164.86</v>
      </c>
      <c r="N3523" t="s">
        <v>96</v>
      </c>
      <c r="O3523" t="b">
        <v>0</v>
      </c>
      <c r="P3523">
        <v>486.8</v>
      </c>
      <c r="Q3523" t="s">
        <v>6089</v>
      </c>
    </row>
    <row r="3524" spans="1:17">
      <c r="A3524" t="s">
        <v>11491</v>
      </c>
      <c r="B3524" t="s">
        <v>11492</v>
      </c>
      <c r="C3524">
        <v>18416.87</v>
      </c>
      <c r="D3524" t="s">
        <v>16</v>
      </c>
      <c r="E3524">
        <v>106050.91</v>
      </c>
      <c r="F3524">
        <v>333</v>
      </c>
      <c r="G3524" t="s">
        <v>29</v>
      </c>
      <c r="H3524" t="s">
        <v>18</v>
      </c>
      <c r="I3524">
        <v>5.47</v>
      </c>
      <c r="J3524">
        <v>60</v>
      </c>
      <c r="K3524" t="s">
        <v>19</v>
      </c>
      <c r="L3524" t="s">
        <v>176</v>
      </c>
      <c r="M3524" t="s">
        <v>19</v>
      </c>
      <c r="N3524" t="s">
        <v>19</v>
      </c>
      <c r="O3524" t="b">
        <v>1</v>
      </c>
      <c r="P3524">
        <v>539.25</v>
      </c>
      <c r="Q3524" t="s">
        <v>6089</v>
      </c>
    </row>
    <row r="3525" spans="1:17">
      <c r="A3525" t="s">
        <v>11493</v>
      </c>
      <c r="B3525" t="s">
        <v>11494</v>
      </c>
      <c r="C3525">
        <v>17324.22</v>
      </c>
      <c r="D3525" t="s">
        <v>43</v>
      </c>
      <c r="E3525">
        <v>59823.21</v>
      </c>
      <c r="F3525">
        <v>843</v>
      </c>
      <c r="G3525" t="s">
        <v>50</v>
      </c>
      <c r="H3525" t="s">
        <v>18</v>
      </c>
      <c r="I3525">
        <v>6.59</v>
      </c>
      <c r="J3525">
        <v>60</v>
      </c>
      <c r="K3525" t="s">
        <v>19</v>
      </c>
      <c r="L3525" t="s">
        <v>198</v>
      </c>
      <c r="M3525">
        <v>28218.2</v>
      </c>
      <c r="N3525" t="s">
        <v>19</v>
      </c>
      <c r="O3525" t="b">
        <v>1</v>
      </c>
      <c r="P3525">
        <v>748.67</v>
      </c>
      <c r="Q3525" t="s">
        <v>6090</v>
      </c>
    </row>
    <row r="3526" spans="1:17">
      <c r="A3526" t="s">
        <v>11495</v>
      </c>
      <c r="B3526" t="s">
        <v>9868</v>
      </c>
      <c r="C3526">
        <v>48540.25</v>
      </c>
      <c r="D3526" t="s">
        <v>23</v>
      </c>
      <c r="E3526">
        <v>83702.039999999994</v>
      </c>
      <c r="F3526">
        <v>810</v>
      </c>
      <c r="G3526" t="s">
        <v>17</v>
      </c>
      <c r="H3526" t="s">
        <v>25</v>
      </c>
      <c r="I3526">
        <v>5.44</v>
      </c>
      <c r="J3526">
        <v>48</v>
      </c>
      <c r="K3526" t="s">
        <v>1251</v>
      </c>
      <c r="L3526" t="s">
        <v>190</v>
      </c>
      <c r="M3526">
        <v>13499.25</v>
      </c>
      <c r="N3526" t="s">
        <v>34</v>
      </c>
      <c r="O3526" t="b">
        <v>0</v>
      </c>
      <c r="P3526">
        <v>272.89</v>
      </c>
      <c r="Q3526" t="s">
        <v>6090</v>
      </c>
    </row>
    <row r="3527" spans="1:17">
      <c r="A3527" t="s">
        <v>11496</v>
      </c>
      <c r="B3527" t="s">
        <v>11497</v>
      </c>
      <c r="C3527">
        <v>36651.85</v>
      </c>
      <c r="D3527" t="s">
        <v>43</v>
      </c>
      <c r="E3527">
        <v>76369.75</v>
      </c>
      <c r="F3527">
        <v>672</v>
      </c>
      <c r="G3527" t="s">
        <v>29</v>
      </c>
      <c r="H3527" t="s">
        <v>30</v>
      </c>
      <c r="I3527">
        <v>8.7200000000000006</v>
      </c>
      <c r="J3527">
        <v>48</v>
      </c>
      <c r="K3527" t="s">
        <v>19</v>
      </c>
      <c r="L3527" t="s">
        <v>602</v>
      </c>
      <c r="M3527">
        <v>30274.1</v>
      </c>
      <c r="N3527" t="s">
        <v>184</v>
      </c>
      <c r="O3527" t="b">
        <v>0</v>
      </c>
      <c r="P3527">
        <v>1128.8</v>
      </c>
      <c r="Q3527" t="s">
        <v>6089</v>
      </c>
    </row>
    <row r="3528" spans="1:17">
      <c r="A3528" t="s">
        <v>2813</v>
      </c>
      <c r="B3528" t="s">
        <v>2814</v>
      </c>
      <c r="C3528">
        <v>49127.32</v>
      </c>
      <c r="D3528" t="s">
        <v>16</v>
      </c>
      <c r="E3528">
        <v>74618.649999999994</v>
      </c>
      <c r="F3528">
        <v>705</v>
      </c>
      <c r="G3528" t="s">
        <v>24</v>
      </c>
      <c r="H3528" t="s">
        <v>30</v>
      </c>
      <c r="I3528">
        <v>6.11</v>
      </c>
      <c r="J3528">
        <v>12</v>
      </c>
      <c r="K3528" t="s">
        <v>19</v>
      </c>
      <c r="L3528" t="s">
        <v>361</v>
      </c>
      <c r="M3528">
        <v>43585.17</v>
      </c>
      <c r="N3528" t="s">
        <v>19</v>
      </c>
      <c r="O3528" t="b">
        <v>1</v>
      </c>
      <c r="P3528">
        <v>1344.53</v>
      </c>
      <c r="Q3528" t="s">
        <v>6090</v>
      </c>
    </row>
    <row r="3529" spans="1:17">
      <c r="A3529" t="s">
        <v>11498</v>
      </c>
      <c r="B3529" t="s">
        <v>11499</v>
      </c>
      <c r="C3529">
        <v>40709.5</v>
      </c>
      <c r="D3529" t="s">
        <v>47</v>
      </c>
      <c r="E3529">
        <v>67142.850000000006</v>
      </c>
      <c r="F3529">
        <v>320</v>
      </c>
      <c r="G3529" t="s">
        <v>17</v>
      </c>
      <c r="H3529" t="s">
        <v>18</v>
      </c>
      <c r="I3529">
        <v>5.6</v>
      </c>
      <c r="J3529">
        <v>24</v>
      </c>
      <c r="K3529" t="s">
        <v>1456</v>
      </c>
      <c r="L3529" t="s">
        <v>768</v>
      </c>
      <c r="M3529" t="s">
        <v>19</v>
      </c>
      <c r="N3529" t="s">
        <v>19</v>
      </c>
      <c r="O3529" t="b">
        <v>0</v>
      </c>
      <c r="P3529">
        <v>400.78</v>
      </c>
      <c r="Q3529" t="s">
        <v>6088</v>
      </c>
    </row>
    <row r="3530" spans="1:17">
      <c r="A3530" t="s">
        <v>11500</v>
      </c>
      <c r="B3530" t="s">
        <v>11501</v>
      </c>
      <c r="C3530">
        <v>49291.17</v>
      </c>
      <c r="D3530" t="s">
        <v>16</v>
      </c>
      <c r="E3530">
        <v>67884.149999999994</v>
      </c>
      <c r="F3530">
        <v>727</v>
      </c>
      <c r="G3530" t="s">
        <v>50</v>
      </c>
      <c r="H3530" t="s">
        <v>25</v>
      </c>
      <c r="I3530">
        <v>8.4499999999999993</v>
      </c>
      <c r="J3530">
        <v>24</v>
      </c>
      <c r="K3530" t="s">
        <v>1413</v>
      </c>
      <c r="L3530" t="s">
        <v>39</v>
      </c>
      <c r="M3530">
        <v>37129.370000000003</v>
      </c>
      <c r="N3530" t="s">
        <v>938</v>
      </c>
      <c r="O3530" t="b">
        <v>1</v>
      </c>
      <c r="P3530">
        <v>308.8</v>
      </c>
      <c r="Q3530" t="s">
        <v>6090</v>
      </c>
    </row>
    <row r="3531" spans="1:17">
      <c r="A3531" t="s">
        <v>11502</v>
      </c>
      <c r="B3531" t="s">
        <v>11503</v>
      </c>
      <c r="C3531">
        <v>33970.050000000003</v>
      </c>
      <c r="D3531" t="s">
        <v>16</v>
      </c>
      <c r="E3531">
        <v>41335.35</v>
      </c>
      <c r="F3531">
        <v>800</v>
      </c>
      <c r="G3531" t="s">
        <v>29</v>
      </c>
      <c r="H3531" t="s">
        <v>25</v>
      </c>
      <c r="I3531">
        <v>5.54</v>
      </c>
      <c r="J3531">
        <v>12</v>
      </c>
      <c r="K3531" t="s">
        <v>19</v>
      </c>
      <c r="L3531" t="s">
        <v>488</v>
      </c>
      <c r="M3531" t="s">
        <v>19</v>
      </c>
      <c r="N3531" t="s">
        <v>132</v>
      </c>
      <c r="O3531" t="b">
        <v>1</v>
      </c>
      <c r="P3531">
        <v>1309.3699999999999</v>
      </c>
      <c r="Q3531" t="s">
        <v>6089</v>
      </c>
    </row>
    <row r="3532" spans="1:17">
      <c r="A3532" t="s">
        <v>11504</v>
      </c>
      <c r="B3532" t="s">
        <v>11505</v>
      </c>
      <c r="C3532">
        <v>34327.22</v>
      </c>
      <c r="D3532" t="s">
        <v>43</v>
      </c>
      <c r="E3532">
        <v>95937.44</v>
      </c>
      <c r="F3532">
        <v>564</v>
      </c>
      <c r="G3532" t="s">
        <v>17</v>
      </c>
      <c r="H3532" t="s">
        <v>18</v>
      </c>
      <c r="I3532">
        <v>6.27</v>
      </c>
      <c r="J3532">
        <v>60</v>
      </c>
      <c r="K3532" t="s">
        <v>19</v>
      </c>
      <c r="L3532" t="s">
        <v>450</v>
      </c>
      <c r="M3532">
        <v>17123.96</v>
      </c>
      <c r="N3532" t="s">
        <v>19</v>
      </c>
      <c r="O3532" t="b">
        <v>1</v>
      </c>
      <c r="P3532">
        <v>913.94</v>
      </c>
      <c r="Q3532" t="s">
        <v>6090</v>
      </c>
    </row>
    <row r="3533" spans="1:17">
      <c r="A3533" t="s">
        <v>11506</v>
      </c>
      <c r="B3533" t="s">
        <v>11507</v>
      </c>
      <c r="C3533">
        <v>29191.14</v>
      </c>
      <c r="D3533" t="s">
        <v>43</v>
      </c>
      <c r="E3533">
        <v>104856.97</v>
      </c>
      <c r="F3533">
        <v>759</v>
      </c>
      <c r="G3533" t="s">
        <v>50</v>
      </c>
      <c r="H3533" t="s">
        <v>30</v>
      </c>
      <c r="I3533">
        <v>7.69</v>
      </c>
      <c r="J3533">
        <v>12</v>
      </c>
      <c r="K3533" t="s">
        <v>2266</v>
      </c>
      <c r="L3533" t="s">
        <v>39</v>
      </c>
      <c r="M3533">
        <v>21462.71</v>
      </c>
      <c r="N3533" t="s">
        <v>19</v>
      </c>
      <c r="O3533" t="b">
        <v>0</v>
      </c>
      <c r="P3533">
        <v>1075.9000000000001</v>
      </c>
      <c r="Q3533" t="s">
        <v>6090</v>
      </c>
    </row>
    <row r="3534" spans="1:17">
      <c r="A3534" t="s">
        <v>11508</v>
      </c>
      <c r="B3534" t="s">
        <v>6751</v>
      </c>
      <c r="C3534">
        <v>17289.14</v>
      </c>
      <c r="D3534" t="s">
        <v>43</v>
      </c>
      <c r="E3534">
        <v>44826.28</v>
      </c>
      <c r="F3534">
        <v>761</v>
      </c>
      <c r="G3534" t="s">
        <v>17</v>
      </c>
      <c r="H3534" t="s">
        <v>30</v>
      </c>
      <c r="I3534">
        <v>9.44</v>
      </c>
      <c r="J3534">
        <v>24</v>
      </c>
      <c r="K3534" t="s">
        <v>19</v>
      </c>
      <c r="L3534" t="s">
        <v>174</v>
      </c>
      <c r="M3534">
        <v>31385.01</v>
      </c>
      <c r="N3534" t="s">
        <v>19</v>
      </c>
      <c r="O3534" t="b">
        <v>1</v>
      </c>
      <c r="P3534">
        <v>715.38</v>
      </c>
      <c r="Q3534" t="s">
        <v>6088</v>
      </c>
    </row>
    <row r="3535" spans="1:17">
      <c r="A3535" t="s">
        <v>11509</v>
      </c>
      <c r="B3535" t="s">
        <v>11510</v>
      </c>
      <c r="C3535">
        <v>32634.28</v>
      </c>
      <c r="D3535" t="s">
        <v>28</v>
      </c>
      <c r="E3535">
        <v>91974.27</v>
      </c>
      <c r="F3535">
        <v>663</v>
      </c>
      <c r="G3535" t="s">
        <v>17</v>
      </c>
      <c r="H3535" t="s">
        <v>18</v>
      </c>
      <c r="I3535">
        <v>9.18</v>
      </c>
      <c r="J3535">
        <v>36</v>
      </c>
      <c r="K3535" t="s">
        <v>19</v>
      </c>
      <c r="L3535" t="s">
        <v>231</v>
      </c>
      <c r="M3535" t="s">
        <v>19</v>
      </c>
      <c r="N3535" t="s">
        <v>19</v>
      </c>
      <c r="O3535" t="b">
        <v>0</v>
      </c>
      <c r="P3535">
        <v>361.37</v>
      </c>
      <c r="Q3535" t="s">
        <v>6090</v>
      </c>
    </row>
    <row r="3536" spans="1:17">
      <c r="A3536" t="s">
        <v>11511</v>
      </c>
      <c r="B3536" t="s">
        <v>11512</v>
      </c>
      <c r="C3536">
        <v>29296.99</v>
      </c>
      <c r="D3536" t="s">
        <v>43</v>
      </c>
      <c r="E3536">
        <v>66506.36</v>
      </c>
      <c r="F3536">
        <v>711</v>
      </c>
      <c r="G3536" t="s">
        <v>29</v>
      </c>
      <c r="H3536" t="s">
        <v>18</v>
      </c>
      <c r="I3536">
        <v>8.24</v>
      </c>
      <c r="J3536">
        <v>48</v>
      </c>
      <c r="K3536" t="s">
        <v>1365</v>
      </c>
      <c r="L3536" t="s">
        <v>366</v>
      </c>
      <c r="M3536" t="s">
        <v>19</v>
      </c>
      <c r="N3536" t="s">
        <v>1351</v>
      </c>
      <c r="O3536" t="b">
        <v>1</v>
      </c>
      <c r="P3536">
        <v>898.58</v>
      </c>
      <c r="Q3536" t="s">
        <v>6089</v>
      </c>
    </row>
    <row r="3537" spans="1:17">
      <c r="A3537" t="s">
        <v>11513</v>
      </c>
      <c r="B3537" t="s">
        <v>2815</v>
      </c>
      <c r="C3537">
        <v>22713.98</v>
      </c>
      <c r="D3537" t="s">
        <v>16</v>
      </c>
      <c r="E3537">
        <v>106375.03999999999</v>
      </c>
      <c r="F3537">
        <v>300</v>
      </c>
      <c r="G3537" t="s">
        <v>29</v>
      </c>
      <c r="H3537" t="s">
        <v>30</v>
      </c>
      <c r="I3537">
        <v>9.5299999999999994</v>
      </c>
      <c r="J3537">
        <v>24</v>
      </c>
      <c r="K3537" t="s">
        <v>422</v>
      </c>
      <c r="L3537" t="s">
        <v>549</v>
      </c>
      <c r="M3537" t="s">
        <v>19</v>
      </c>
      <c r="N3537" t="s">
        <v>64</v>
      </c>
      <c r="O3537" t="b">
        <v>1</v>
      </c>
      <c r="P3537">
        <v>526.78</v>
      </c>
      <c r="Q3537" t="s">
        <v>6088</v>
      </c>
    </row>
    <row r="3538" spans="1:17">
      <c r="A3538" t="s">
        <v>11514</v>
      </c>
      <c r="B3538" t="s">
        <v>11515</v>
      </c>
      <c r="C3538">
        <v>10233.280000000001</v>
      </c>
      <c r="D3538" t="s">
        <v>47</v>
      </c>
      <c r="E3538">
        <v>86763.32</v>
      </c>
      <c r="F3538">
        <v>324</v>
      </c>
      <c r="G3538" t="s">
        <v>17</v>
      </c>
      <c r="H3538" t="s">
        <v>30</v>
      </c>
      <c r="I3538">
        <v>3.99</v>
      </c>
      <c r="J3538">
        <v>48</v>
      </c>
      <c r="K3538" t="s">
        <v>19</v>
      </c>
      <c r="L3538" t="s">
        <v>320</v>
      </c>
      <c r="M3538">
        <v>14740.73</v>
      </c>
      <c r="N3538" t="s">
        <v>492</v>
      </c>
      <c r="O3538" t="b">
        <v>1</v>
      </c>
      <c r="P3538">
        <v>1078.98</v>
      </c>
      <c r="Q3538" t="s">
        <v>6090</v>
      </c>
    </row>
    <row r="3539" spans="1:17">
      <c r="A3539" t="s">
        <v>11516</v>
      </c>
      <c r="B3539" t="s">
        <v>11517</v>
      </c>
      <c r="C3539">
        <v>21423.89</v>
      </c>
      <c r="D3539" t="s">
        <v>43</v>
      </c>
      <c r="E3539">
        <v>59174.400000000001</v>
      </c>
      <c r="F3539">
        <v>571</v>
      </c>
      <c r="G3539" t="s">
        <v>29</v>
      </c>
      <c r="H3539" t="s">
        <v>18</v>
      </c>
      <c r="I3539">
        <v>4.0599999999999996</v>
      </c>
      <c r="J3539">
        <v>24</v>
      </c>
      <c r="K3539" t="s">
        <v>19</v>
      </c>
      <c r="L3539" t="s">
        <v>559</v>
      </c>
      <c r="M3539">
        <v>5262.5</v>
      </c>
      <c r="N3539" t="s">
        <v>19</v>
      </c>
      <c r="O3539" t="b">
        <v>0</v>
      </c>
      <c r="P3539">
        <v>240.84</v>
      </c>
      <c r="Q3539" t="s">
        <v>6089</v>
      </c>
    </row>
    <row r="3540" spans="1:17">
      <c r="A3540" t="s">
        <v>2816</v>
      </c>
      <c r="B3540" t="s">
        <v>2817</v>
      </c>
      <c r="C3540">
        <v>38108.51</v>
      </c>
      <c r="D3540" t="s">
        <v>43</v>
      </c>
      <c r="E3540">
        <v>110575.31</v>
      </c>
      <c r="F3540">
        <v>360</v>
      </c>
      <c r="G3540" t="s">
        <v>24</v>
      </c>
      <c r="H3540" t="s">
        <v>18</v>
      </c>
      <c r="I3540">
        <v>6.63</v>
      </c>
      <c r="J3540">
        <v>12</v>
      </c>
      <c r="K3540" t="s">
        <v>2818</v>
      </c>
      <c r="L3540" t="s">
        <v>887</v>
      </c>
      <c r="M3540">
        <v>10254.4</v>
      </c>
      <c r="N3540" t="s">
        <v>161</v>
      </c>
      <c r="O3540" t="b">
        <v>0</v>
      </c>
      <c r="P3540">
        <v>1308.8900000000001</v>
      </c>
      <c r="Q3540" t="s">
        <v>6089</v>
      </c>
    </row>
    <row r="3541" spans="1:17">
      <c r="A3541" t="s">
        <v>11518</v>
      </c>
      <c r="B3541" t="s">
        <v>11519</v>
      </c>
      <c r="C3541">
        <v>38665.040000000001</v>
      </c>
      <c r="D3541" t="s">
        <v>23</v>
      </c>
      <c r="E3541">
        <v>118570.01</v>
      </c>
      <c r="F3541">
        <v>747</v>
      </c>
      <c r="G3541" t="s">
        <v>50</v>
      </c>
      <c r="H3541" t="s">
        <v>18</v>
      </c>
      <c r="I3541">
        <v>9.82</v>
      </c>
      <c r="J3541">
        <v>48</v>
      </c>
      <c r="K3541" t="s">
        <v>19</v>
      </c>
      <c r="L3541" t="s">
        <v>476</v>
      </c>
      <c r="M3541">
        <v>13671.78</v>
      </c>
      <c r="N3541" t="s">
        <v>194</v>
      </c>
      <c r="O3541" t="b">
        <v>0</v>
      </c>
      <c r="P3541">
        <v>1002.8</v>
      </c>
      <c r="Q3541" t="s">
        <v>6088</v>
      </c>
    </row>
    <row r="3542" spans="1:17">
      <c r="A3542" t="s">
        <v>11520</v>
      </c>
      <c r="B3542" t="s">
        <v>11521</v>
      </c>
      <c r="C3542">
        <v>36702</v>
      </c>
      <c r="D3542" t="s">
        <v>16</v>
      </c>
      <c r="E3542">
        <v>74841.37</v>
      </c>
      <c r="F3542">
        <v>376</v>
      </c>
      <c r="G3542" t="s">
        <v>50</v>
      </c>
      <c r="H3542" t="s">
        <v>18</v>
      </c>
      <c r="I3542">
        <v>4.46</v>
      </c>
      <c r="J3542">
        <v>60</v>
      </c>
      <c r="K3542" t="s">
        <v>19</v>
      </c>
      <c r="L3542" t="s">
        <v>752</v>
      </c>
      <c r="M3542">
        <v>8663.59</v>
      </c>
      <c r="N3542" t="s">
        <v>1040</v>
      </c>
      <c r="O3542" t="b">
        <v>0</v>
      </c>
      <c r="P3542">
        <v>403.45</v>
      </c>
      <c r="Q3542" t="s">
        <v>6089</v>
      </c>
    </row>
    <row r="3543" spans="1:17">
      <c r="A3543" t="s">
        <v>11522</v>
      </c>
      <c r="B3543" t="s">
        <v>1772</v>
      </c>
      <c r="C3543">
        <v>10669.87</v>
      </c>
      <c r="D3543" t="s">
        <v>16</v>
      </c>
      <c r="E3543">
        <v>109542.88</v>
      </c>
      <c r="F3543">
        <v>350</v>
      </c>
      <c r="G3543" t="s">
        <v>29</v>
      </c>
      <c r="H3543" t="s">
        <v>30</v>
      </c>
      <c r="I3543">
        <v>8.93</v>
      </c>
      <c r="J3543">
        <v>24</v>
      </c>
      <c r="K3543" t="s">
        <v>1292</v>
      </c>
      <c r="L3543" t="s">
        <v>476</v>
      </c>
      <c r="M3543">
        <v>46679.27</v>
      </c>
      <c r="N3543" t="s">
        <v>150</v>
      </c>
      <c r="O3543" t="b">
        <v>0</v>
      </c>
      <c r="P3543">
        <v>368.94</v>
      </c>
      <c r="Q3543" t="s">
        <v>6090</v>
      </c>
    </row>
    <row r="3544" spans="1:17">
      <c r="A3544" t="s">
        <v>2819</v>
      </c>
      <c r="B3544" t="s">
        <v>2820</v>
      </c>
      <c r="C3544">
        <v>30813.439999999999</v>
      </c>
      <c r="D3544" t="s">
        <v>16</v>
      </c>
      <c r="E3544">
        <v>81059.39</v>
      </c>
      <c r="F3544">
        <v>558</v>
      </c>
      <c r="G3544" t="s">
        <v>24</v>
      </c>
      <c r="H3544" t="s">
        <v>18</v>
      </c>
      <c r="I3544">
        <v>7.38</v>
      </c>
      <c r="J3544">
        <v>12</v>
      </c>
      <c r="K3544" t="s">
        <v>19</v>
      </c>
      <c r="L3544" t="s">
        <v>392</v>
      </c>
      <c r="M3544">
        <v>16980.8</v>
      </c>
      <c r="N3544" t="s">
        <v>19</v>
      </c>
      <c r="O3544" t="b">
        <v>0</v>
      </c>
      <c r="P3544">
        <v>350.71</v>
      </c>
      <c r="Q3544" t="s">
        <v>6089</v>
      </c>
    </row>
    <row r="3545" spans="1:17">
      <c r="A3545" t="s">
        <v>11523</v>
      </c>
      <c r="B3545" t="s">
        <v>11524</v>
      </c>
      <c r="C3545">
        <v>34126.43</v>
      </c>
      <c r="D3545" t="s">
        <v>47</v>
      </c>
      <c r="E3545">
        <v>30255.58</v>
      </c>
      <c r="F3545">
        <v>516</v>
      </c>
      <c r="G3545" t="s">
        <v>17</v>
      </c>
      <c r="H3545" t="s">
        <v>30</v>
      </c>
      <c r="I3545">
        <v>6.25</v>
      </c>
      <c r="J3545">
        <v>24</v>
      </c>
      <c r="K3545" t="s">
        <v>6706</v>
      </c>
      <c r="L3545" t="s">
        <v>190</v>
      </c>
      <c r="M3545">
        <v>29570.58</v>
      </c>
      <c r="N3545" t="s">
        <v>19</v>
      </c>
      <c r="O3545" t="b">
        <v>0</v>
      </c>
      <c r="P3545">
        <v>1362.68</v>
      </c>
      <c r="Q3545" t="s">
        <v>6090</v>
      </c>
    </row>
    <row r="3546" spans="1:17">
      <c r="A3546" t="s">
        <v>11525</v>
      </c>
      <c r="B3546" t="s">
        <v>11526</v>
      </c>
      <c r="C3546">
        <v>21850.42</v>
      </c>
      <c r="D3546" t="s">
        <v>23</v>
      </c>
      <c r="E3546">
        <v>82647.31</v>
      </c>
      <c r="F3546">
        <v>644</v>
      </c>
      <c r="G3546" t="s">
        <v>29</v>
      </c>
      <c r="H3546" t="s">
        <v>18</v>
      </c>
      <c r="I3546">
        <v>6.89</v>
      </c>
      <c r="J3546">
        <v>36</v>
      </c>
      <c r="K3546" t="s">
        <v>6870</v>
      </c>
      <c r="L3546" t="s">
        <v>459</v>
      </c>
      <c r="M3546" t="s">
        <v>19</v>
      </c>
      <c r="N3546" t="s">
        <v>207</v>
      </c>
      <c r="O3546" t="b">
        <v>1</v>
      </c>
      <c r="P3546">
        <v>592.30999999999995</v>
      </c>
      <c r="Q3546" t="s">
        <v>6088</v>
      </c>
    </row>
    <row r="3547" spans="1:17">
      <c r="A3547" t="s">
        <v>11527</v>
      </c>
      <c r="B3547" t="s">
        <v>11528</v>
      </c>
      <c r="C3547">
        <v>14132.38</v>
      </c>
      <c r="D3547" t="s">
        <v>43</v>
      </c>
      <c r="E3547">
        <v>102811.49</v>
      </c>
      <c r="F3547">
        <v>371</v>
      </c>
      <c r="G3547" t="s">
        <v>29</v>
      </c>
      <c r="H3547" t="s">
        <v>25</v>
      </c>
      <c r="I3547">
        <v>6.49</v>
      </c>
      <c r="J3547">
        <v>60</v>
      </c>
      <c r="K3547" t="s">
        <v>2073</v>
      </c>
      <c r="L3547" t="s">
        <v>533</v>
      </c>
      <c r="M3547" t="s">
        <v>19</v>
      </c>
      <c r="N3547" t="s">
        <v>294</v>
      </c>
      <c r="O3547" t="b">
        <v>1</v>
      </c>
      <c r="P3547">
        <v>733.75</v>
      </c>
      <c r="Q3547" t="s">
        <v>6088</v>
      </c>
    </row>
    <row r="3548" spans="1:17">
      <c r="A3548" t="s">
        <v>11529</v>
      </c>
      <c r="B3548" t="s">
        <v>11530</v>
      </c>
      <c r="C3548">
        <v>39502.910000000003</v>
      </c>
      <c r="D3548" t="s">
        <v>47</v>
      </c>
      <c r="E3548">
        <v>90486.84</v>
      </c>
      <c r="F3548">
        <v>419</v>
      </c>
      <c r="G3548" t="s">
        <v>17</v>
      </c>
      <c r="H3548" t="s">
        <v>25</v>
      </c>
      <c r="I3548">
        <v>6.73</v>
      </c>
      <c r="J3548">
        <v>12</v>
      </c>
      <c r="K3548" t="s">
        <v>2335</v>
      </c>
      <c r="L3548" t="s">
        <v>701</v>
      </c>
      <c r="M3548" t="s">
        <v>19</v>
      </c>
      <c r="N3548" t="s">
        <v>19</v>
      </c>
      <c r="O3548" t="b">
        <v>0</v>
      </c>
      <c r="P3548">
        <v>1389.66</v>
      </c>
      <c r="Q3548" t="s">
        <v>6089</v>
      </c>
    </row>
    <row r="3549" spans="1:17">
      <c r="A3549" t="s">
        <v>2821</v>
      </c>
      <c r="B3549" t="s">
        <v>2822</v>
      </c>
      <c r="C3549">
        <v>48740.99</v>
      </c>
      <c r="D3549" t="s">
        <v>16</v>
      </c>
      <c r="E3549">
        <v>108602.74</v>
      </c>
      <c r="F3549">
        <v>788</v>
      </c>
      <c r="G3549" t="s">
        <v>24</v>
      </c>
      <c r="H3549" t="s">
        <v>30</v>
      </c>
      <c r="I3549">
        <v>4.09</v>
      </c>
      <c r="J3549">
        <v>24</v>
      </c>
      <c r="K3549" t="s">
        <v>1178</v>
      </c>
      <c r="L3549" t="s">
        <v>603</v>
      </c>
      <c r="M3549" t="s">
        <v>19</v>
      </c>
      <c r="N3549" t="s">
        <v>19</v>
      </c>
      <c r="O3549" t="b">
        <v>1</v>
      </c>
      <c r="P3549">
        <v>366.2</v>
      </c>
      <c r="Q3549" t="s">
        <v>6090</v>
      </c>
    </row>
    <row r="3550" spans="1:17">
      <c r="A3550" t="s">
        <v>2823</v>
      </c>
      <c r="B3550" t="s">
        <v>2824</v>
      </c>
      <c r="C3550">
        <v>41174.980000000003</v>
      </c>
      <c r="D3550" t="s">
        <v>16</v>
      </c>
      <c r="E3550">
        <v>39781.65</v>
      </c>
      <c r="F3550">
        <v>588</v>
      </c>
      <c r="G3550" t="s">
        <v>24</v>
      </c>
      <c r="H3550" t="s">
        <v>18</v>
      </c>
      <c r="I3550">
        <v>5.39</v>
      </c>
      <c r="J3550">
        <v>36</v>
      </c>
      <c r="K3550" t="s">
        <v>19</v>
      </c>
      <c r="L3550" t="s">
        <v>705</v>
      </c>
      <c r="M3550" t="s">
        <v>19</v>
      </c>
      <c r="N3550" t="s">
        <v>19</v>
      </c>
      <c r="O3550" t="b">
        <v>1</v>
      </c>
      <c r="P3550">
        <v>510.9</v>
      </c>
      <c r="Q3550" t="s">
        <v>6090</v>
      </c>
    </row>
    <row r="3551" spans="1:17">
      <c r="A3551" t="s">
        <v>11531</v>
      </c>
      <c r="B3551" t="s">
        <v>11532</v>
      </c>
      <c r="C3551">
        <v>21829.57</v>
      </c>
      <c r="D3551" t="s">
        <v>16</v>
      </c>
      <c r="E3551">
        <v>74160.789999999994</v>
      </c>
      <c r="F3551">
        <v>375</v>
      </c>
      <c r="G3551" t="s">
        <v>29</v>
      </c>
      <c r="H3551" t="s">
        <v>30</v>
      </c>
      <c r="I3551">
        <v>3.53</v>
      </c>
      <c r="J3551">
        <v>60</v>
      </c>
      <c r="K3551" t="s">
        <v>1833</v>
      </c>
      <c r="L3551" t="s">
        <v>351</v>
      </c>
      <c r="M3551" t="s">
        <v>19</v>
      </c>
      <c r="N3551" t="s">
        <v>19</v>
      </c>
      <c r="O3551" t="b">
        <v>1</v>
      </c>
      <c r="P3551">
        <v>439.35</v>
      </c>
      <c r="Q3551" t="s">
        <v>6088</v>
      </c>
    </row>
    <row r="3552" spans="1:17">
      <c r="A3552" t="s">
        <v>11533</v>
      </c>
      <c r="B3552" t="s">
        <v>11534</v>
      </c>
      <c r="C3552">
        <v>17056.650000000001</v>
      </c>
      <c r="D3552" t="s">
        <v>47</v>
      </c>
      <c r="E3552">
        <v>34975.160000000003</v>
      </c>
      <c r="F3552">
        <v>437</v>
      </c>
      <c r="G3552" t="s">
        <v>50</v>
      </c>
      <c r="H3552" t="s">
        <v>25</v>
      </c>
      <c r="I3552">
        <v>8.86</v>
      </c>
      <c r="J3552">
        <v>12</v>
      </c>
      <c r="K3552" t="s">
        <v>19</v>
      </c>
      <c r="L3552" t="s">
        <v>312</v>
      </c>
      <c r="M3552">
        <v>32477.45</v>
      </c>
      <c r="N3552" t="s">
        <v>40</v>
      </c>
      <c r="O3552" t="b">
        <v>1</v>
      </c>
      <c r="P3552">
        <v>1161.54</v>
      </c>
      <c r="Q3552" t="s">
        <v>6088</v>
      </c>
    </row>
    <row r="3553" spans="1:17">
      <c r="A3553" t="s">
        <v>11535</v>
      </c>
      <c r="B3553" t="s">
        <v>11536</v>
      </c>
      <c r="C3553">
        <v>6143.17</v>
      </c>
      <c r="D3553" t="s">
        <v>43</v>
      </c>
      <c r="E3553">
        <v>66859.87</v>
      </c>
      <c r="F3553">
        <v>670</v>
      </c>
      <c r="G3553" t="s">
        <v>29</v>
      </c>
      <c r="H3553" t="s">
        <v>18</v>
      </c>
      <c r="I3553">
        <v>3.58</v>
      </c>
      <c r="J3553">
        <v>48</v>
      </c>
      <c r="K3553" t="s">
        <v>19</v>
      </c>
      <c r="L3553" t="s">
        <v>492</v>
      </c>
      <c r="M3553">
        <v>39790.01</v>
      </c>
      <c r="N3553" t="s">
        <v>19</v>
      </c>
      <c r="O3553" t="b">
        <v>0</v>
      </c>
      <c r="P3553">
        <v>1000.79</v>
      </c>
      <c r="Q3553" t="s">
        <v>6090</v>
      </c>
    </row>
    <row r="3554" spans="1:17">
      <c r="A3554" t="s">
        <v>11537</v>
      </c>
      <c r="B3554" t="s">
        <v>11538</v>
      </c>
      <c r="C3554">
        <v>13359.38</v>
      </c>
      <c r="D3554" t="s">
        <v>16</v>
      </c>
      <c r="E3554">
        <v>55619.3</v>
      </c>
      <c r="F3554">
        <v>643</v>
      </c>
      <c r="G3554" t="s">
        <v>29</v>
      </c>
      <c r="H3554" t="s">
        <v>25</v>
      </c>
      <c r="I3554">
        <v>8.02</v>
      </c>
      <c r="J3554">
        <v>24</v>
      </c>
      <c r="K3554" t="s">
        <v>2512</v>
      </c>
      <c r="L3554" t="s">
        <v>175</v>
      </c>
      <c r="M3554">
        <v>6994.44</v>
      </c>
      <c r="N3554" t="s">
        <v>291</v>
      </c>
      <c r="O3554" t="b">
        <v>0</v>
      </c>
      <c r="P3554">
        <v>728.39</v>
      </c>
      <c r="Q3554" t="s">
        <v>6090</v>
      </c>
    </row>
    <row r="3555" spans="1:17">
      <c r="A3555" t="s">
        <v>2825</v>
      </c>
      <c r="B3555" t="s">
        <v>2826</v>
      </c>
      <c r="C3555">
        <v>47534.45</v>
      </c>
      <c r="D3555" t="s">
        <v>47</v>
      </c>
      <c r="E3555">
        <v>84723.75</v>
      </c>
      <c r="F3555">
        <v>844</v>
      </c>
      <c r="G3555" t="s">
        <v>24</v>
      </c>
      <c r="H3555" t="s">
        <v>18</v>
      </c>
      <c r="I3555">
        <v>8.68</v>
      </c>
      <c r="J3555">
        <v>48</v>
      </c>
      <c r="K3555" t="s">
        <v>19</v>
      </c>
      <c r="L3555" t="s">
        <v>546</v>
      </c>
      <c r="M3555" t="s">
        <v>19</v>
      </c>
      <c r="N3555" t="s">
        <v>1119</v>
      </c>
      <c r="O3555" t="b">
        <v>0</v>
      </c>
      <c r="P3555">
        <v>814.06</v>
      </c>
      <c r="Q3555" t="s">
        <v>6088</v>
      </c>
    </row>
    <row r="3556" spans="1:17">
      <c r="A3556" t="s">
        <v>2827</v>
      </c>
      <c r="B3556" t="s">
        <v>2828</v>
      </c>
      <c r="C3556">
        <v>32937.65</v>
      </c>
      <c r="D3556" t="s">
        <v>16</v>
      </c>
      <c r="E3556">
        <v>52261.919999999998</v>
      </c>
      <c r="F3556">
        <v>308</v>
      </c>
      <c r="G3556" t="s">
        <v>24</v>
      </c>
      <c r="H3556" t="s">
        <v>25</v>
      </c>
      <c r="I3556">
        <v>7.89</v>
      </c>
      <c r="J3556">
        <v>60</v>
      </c>
      <c r="K3556" t="s">
        <v>264</v>
      </c>
      <c r="L3556" t="s">
        <v>640</v>
      </c>
      <c r="M3556" t="s">
        <v>19</v>
      </c>
      <c r="N3556" t="s">
        <v>641</v>
      </c>
      <c r="O3556" t="b">
        <v>0</v>
      </c>
      <c r="P3556">
        <v>1094.75</v>
      </c>
      <c r="Q3556" t="s">
        <v>6090</v>
      </c>
    </row>
    <row r="3557" spans="1:17">
      <c r="A3557" t="s">
        <v>11539</v>
      </c>
      <c r="B3557" t="s">
        <v>11540</v>
      </c>
      <c r="C3557">
        <v>8230.06</v>
      </c>
      <c r="D3557" t="s">
        <v>43</v>
      </c>
      <c r="E3557">
        <v>74450.11</v>
      </c>
      <c r="F3557">
        <v>807</v>
      </c>
      <c r="G3557" t="s">
        <v>50</v>
      </c>
      <c r="H3557" t="s">
        <v>18</v>
      </c>
      <c r="I3557">
        <v>3.49</v>
      </c>
      <c r="J3557">
        <v>60</v>
      </c>
      <c r="K3557" t="s">
        <v>19</v>
      </c>
      <c r="L3557" t="s">
        <v>669</v>
      </c>
      <c r="M3557">
        <v>29749.42</v>
      </c>
      <c r="N3557" t="s">
        <v>247</v>
      </c>
      <c r="O3557" t="b">
        <v>1</v>
      </c>
      <c r="P3557">
        <v>1242.21</v>
      </c>
      <c r="Q3557" t="s">
        <v>6090</v>
      </c>
    </row>
    <row r="3558" spans="1:17">
      <c r="A3558" t="s">
        <v>2829</v>
      </c>
      <c r="B3558" t="s">
        <v>2830</v>
      </c>
      <c r="C3558">
        <v>43501.22</v>
      </c>
      <c r="D3558" t="s">
        <v>28</v>
      </c>
      <c r="E3558">
        <v>82699.77</v>
      </c>
      <c r="F3558">
        <v>655</v>
      </c>
      <c r="G3558" t="s">
        <v>24</v>
      </c>
      <c r="H3558" t="s">
        <v>30</v>
      </c>
      <c r="I3558">
        <v>7.85</v>
      </c>
      <c r="J3558">
        <v>36</v>
      </c>
      <c r="K3558" t="s">
        <v>19</v>
      </c>
      <c r="L3558" t="s">
        <v>657</v>
      </c>
      <c r="M3558">
        <v>26758.28</v>
      </c>
      <c r="N3558" t="s">
        <v>19</v>
      </c>
      <c r="O3558" t="b">
        <v>1</v>
      </c>
      <c r="P3558">
        <v>1272.28</v>
      </c>
      <c r="Q3558" t="s">
        <v>6088</v>
      </c>
    </row>
    <row r="3559" spans="1:17">
      <c r="A3559" t="s">
        <v>11541</v>
      </c>
      <c r="B3559" t="s">
        <v>11542</v>
      </c>
      <c r="C3559">
        <v>37671.81</v>
      </c>
      <c r="D3559" t="s">
        <v>16</v>
      </c>
      <c r="E3559">
        <v>106442.06</v>
      </c>
      <c r="F3559">
        <v>718</v>
      </c>
      <c r="G3559" t="s">
        <v>50</v>
      </c>
      <c r="H3559" t="s">
        <v>18</v>
      </c>
      <c r="I3559">
        <v>6.66</v>
      </c>
      <c r="J3559">
        <v>48</v>
      </c>
      <c r="K3559" t="s">
        <v>11543</v>
      </c>
      <c r="L3559" t="s">
        <v>55</v>
      </c>
      <c r="M3559">
        <v>25981.25</v>
      </c>
      <c r="N3559" t="s">
        <v>19</v>
      </c>
      <c r="O3559" t="b">
        <v>1</v>
      </c>
      <c r="P3559">
        <v>1365.01</v>
      </c>
      <c r="Q3559" t="s">
        <v>6089</v>
      </c>
    </row>
    <row r="3560" spans="1:17">
      <c r="A3560" t="s">
        <v>11544</v>
      </c>
      <c r="B3560" t="s">
        <v>11545</v>
      </c>
      <c r="C3560">
        <v>40687.39</v>
      </c>
      <c r="D3560" t="s">
        <v>47</v>
      </c>
      <c r="E3560">
        <v>35286.559999999998</v>
      </c>
      <c r="F3560">
        <v>426</v>
      </c>
      <c r="G3560" t="s">
        <v>17</v>
      </c>
      <c r="H3560" t="s">
        <v>25</v>
      </c>
      <c r="I3560">
        <v>3.02</v>
      </c>
      <c r="J3560">
        <v>24</v>
      </c>
      <c r="K3560" t="s">
        <v>661</v>
      </c>
      <c r="L3560" t="s">
        <v>316</v>
      </c>
      <c r="M3560">
        <v>27468.28</v>
      </c>
      <c r="N3560" t="s">
        <v>19</v>
      </c>
      <c r="O3560" t="b">
        <v>0</v>
      </c>
      <c r="P3560">
        <v>318.98</v>
      </c>
      <c r="Q3560" t="s">
        <v>6089</v>
      </c>
    </row>
    <row r="3561" spans="1:17">
      <c r="A3561" t="s">
        <v>11546</v>
      </c>
      <c r="B3561" t="s">
        <v>11547</v>
      </c>
      <c r="C3561">
        <v>39440.42</v>
      </c>
      <c r="D3561" t="s">
        <v>23</v>
      </c>
      <c r="E3561">
        <v>39023.9</v>
      </c>
      <c r="F3561">
        <v>376</v>
      </c>
      <c r="G3561" t="s">
        <v>29</v>
      </c>
      <c r="H3561" t="s">
        <v>30</v>
      </c>
      <c r="I3561">
        <v>8.8800000000000008</v>
      </c>
      <c r="J3561">
        <v>36</v>
      </c>
      <c r="K3561" t="s">
        <v>11548</v>
      </c>
      <c r="L3561" t="s">
        <v>241</v>
      </c>
      <c r="M3561" t="s">
        <v>19</v>
      </c>
      <c r="N3561" t="s">
        <v>19</v>
      </c>
      <c r="O3561" t="b">
        <v>1</v>
      </c>
      <c r="P3561">
        <v>799.72</v>
      </c>
      <c r="Q3561" t="s">
        <v>6090</v>
      </c>
    </row>
    <row r="3562" spans="1:17">
      <c r="A3562" t="s">
        <v>2831</v>
      </c>
      <c r="B3562" t="s">
        <v>2832</v>
      </c>
      <c r="C3562">
        <v>35254.18</v>
      </c>
      <c r="D3562" t="s">
        <v>47</v>
      </c>
      <c r="E3562">
        <v>81411.520000000004</v>
      </c>
      <c r="F3562">
        <v>599</v>
      </c>
      <c r="G3562" t="s">
        <v>24</v>
      </c>
      <c r="H3562" t="s">
        <v>18</v>
      </c>
      <c r="I3562">
        <v>5.54</v>
      </c>
      <c r="J3562">
        <v>60</v>
      </c>
      <c r="K3562" t="s">
        <v>19</v>
      </c>
      <c r="L3562" t="s">
        <v>324</v>
      </c>
      <c r="M3562" t="s">
        <v>19</v>
      </c>
      <c r="N3562" t="s">
        <v>19</v>
      </c>
      <c r="O3562" t="b">
        <v>0</v>
      </c>
      <c r="P3562">
        <v>573.87</v>
      </c>
      <c r="Q3562" t="s">
        <v>6089</v>
      </c>
    </row>
    <row r="3563" spans="1:17">
      <c r="A3563" t="s">
        <v>11549</v>
      </c>
      <c r="B3563" t="s">
        <v>11550</v>
      </c>
      <c r="C3563">
        <v>46255.16</v>
      </c>
      <c r="D3563" t="s">
        <v>28</v>
      </c>
      <c r="E3563">
        <v>100777.04</v>
      </c>
      <c r="F3563">
        <v>748</v>
      </c>
      <c r="G3563" t="s">
        <v>50</v>
      </c>
      <c r="H3563" t="s">
        <v>25</v>
      </c>
      <c r="I3563">
        <v>8.61</v>
      </c>
      <c r="J3563">
        <v>36</v>
      </c>
      <c r="K3563" t="s">
        <v>1104</v>
      </c>
      <c r="L3563" t="s">
        <v>197</v>
      </c>
      <c r="M3563">
        <v>21604.1</v>
      </c>
      <c r="N3563" t="s">
        <v>668</v>
      </c>
      <c r="O3563" t="b">
        <v>1</v>
      </c>
      <c r="P3563">
        <v>1193.17</v>
      </c>
      <c r="Q3563" t="s">
        <v>6090</v>
      </c>
    </row>
    <row r="3564" spans="1:17">
      <c r="A3564" t="s">
        <v>11551</v>
      </c>
      <c r="B3564" t="s">
        <v>11552</v>
      </c>
      <c r="C3564">
        <v>36710.01</v>
      </c>
      <c r="D3564" t="s">
        <v>47</v>
      </c>
      <c r="E3564">
        <v>72408.09</v>
      </c>
      <c r="F3564">
        <v>540</v>
      </c>
      <c r="G3564" t="s">
        <v>50</v>
      </c>
      <c r="H3564" t="s">
        <v>30</v>
      </c>
      <c r="I3564">
        <v>6.47</v>
      </c>
      <c r="J3564">
        <v>60</v>
      </c>
      <c r="K3564" t="s">
        <v>102</v>
      </c>
      <c r="L3564" t="s">
        <v>517</v>
      </c>
      <c r="M3564">
        <v>9244.7199999999993</v>
      </c>
      <c r="N3564" t="s">
        <v>653</v>
      </c>
      <c r="O3564" t="b">
        <v>1</v>
      </c>
      <c r="P3564">
        <v>791.8</v>
      </c>
      <c r="Q3564" t="s">
        <v>6089</v>
      </c>
    </row>
    <row r="3565" spans="1:17">
      <c r="A3565" t="s">
        <v>2833</v>
      </c>
      <c r="B3565" t="s">
        <v>2834</v>
      </c>
      <c r="C3565">
        <v>28826.34</v>
      </c>
      <c r="D3565" t="s">
        <v>16</v>
      </c>
      <c r="E3565">
        <v>109934.06</v>
      </c>
      <c r="F3565">
        <v>584</v>
      </c>
      <c r="G3565" t="s">
        <v>24</v>
      </c>
      <c r="H3565" t="s">
        <v>30</v>
      </c>
      <c r="I3565">
        <v>8.58</v>
      </c>
      <c r="J3565">
        <v>60</v>
      </c>
      <c r="K3565" t="s">
        <v>19</v>
      </c>
      <c r="L3565" t="s">
        <v>26</v>
      </c>
      <c r="M3565">
        <v>37637.279999999999</v>
      </c>
      <c r="N3565" t="s">
        <v>195</v>
      </c>
      <c r="O3565" t="b">
        <v>0</v>
      </c>
      <c r="P3565">
        <v>220.55</v>
      </c>
      <c r="Q3565" t="s">
        <v>6090</v>
      </c>
    </row>
    <row r="3566" spans="1:17">
      <c r="A3566" t="s">
        <v>11553</v>
      </c>
      <c r="B3566" t="s">
        <v>11554</v>
      </c>
      <c r="C3566">
        <v>15059.69</v>
      </c>
      <c r="D3566" t="s">
        <v>43</v>
      </c>
      <c r="E3566">
        <v>42445.66</v>
      </c>
      <c r="F3566">
        <v>528</v>
      </c>
      <c r="G3566" t="s">
        <v>29</v>
      </c>
      <c r="H3566" t="s">
        <v>25</v>
      </c>
      <c r="I3566">
        <v>9.85</v>
      </c>
      <c r="J3566">
        <v>48</v>
      </c>
      <c r="K3566" t="s">
        <v>2687</v>
      </c>
      <c r="L3566" t="s">
        <v>711</v>
      </c>
      <c r="M3566">
        <v>7809.08</v>
      </c>
      <c r="N3566" t="s">
        <v>315</v>
      </c>
      <c r="O3566" t="b">
        <v>0</v>
      </c>
      <c r="P3566">
        <v>1134.1300000000001</v>
      </c>
      <c r="Q3566" t="s">
        <v>6089</v>
      </c>
    </row>
    <row r="3567" spans="1:17">
      <c r="A3567" t="s">
        <v>11555</v>
      </c>
      <c r="B3567" t="s">
        <v>11556</v>
      </c>
      <c r="C3567">
        <v>15945.73</v>
      </c>
      <c r="D3567" t="s">
        <v>43</v>
      </c>
      <c r="E3567">
        <v>100506.54</v>
      </c>
      <c r="F3567">
        <v>430</v>
      </c>
      <c r="G3567" t="s">
        <v>29</v>
      </c>
      <c r="H3567" t="s">
        <v>25</v>
      </c>
      <c r="I3567">
        <v>5.97</v>
      </c>
      <c r="J3567">
        <v>60</v>
      </c>
      <c r="K3567" t="s">
        <v>496</v>
      </c>
      <c r="L3567" t="s">
        <v>640</v>
      </c>
      <c r="M3567">
        <v>26244.76</v>
      </c>
      <c r="N3567" t="s">
        <v>224</v>
      </c>
      <c r="O3567" t="b">
        <v>0</v>
      </c>
      <c r="P3567">
        <v>1021.74</v>
      </c>
      <c r="Q3567" t="s">
        <v>6090</v>
      </c>
    </row>
    <row r="3568" spans="1:17">
      <c r="A3568" t="s">
        <v>11557</v>
      </c>
      <c r="B3568" t="s">
        <v>11558</v>
      </c>
      <c r="C3568">
        <v>12721.9</v>
      </c>
      <c r="D3568" t="s">
        <v>28</v>
      </c>
      <c r="E3568">
        <v>57287.37</v>
      </c>
      <c r="F3568">
        <v>356</v>
      </c>
      <c r="G3568" t="s">
        <v>50</v>
      </c>
      <c r="H3568" t="s">
        <v>25</v>
      </c>
      <c r="I3568">
        <v>6.88</v>
      </c>
      <c r="J3568">
        <v>12</v>
      </c>
      <c r="K3568" t="s">
        <v>2835</v>
      </c>
      <c r="L3568" t="s">
        <v>419</v>
      </c>
      <c r="M3568">
        <v>20261.68</v>
      </c>
      <c r="N3568" t="s">
        <v>19</v>
      </c>
      <c r="O3568" t="b">
        <v>0</v>
      </c>
      <c r="P3568">
        <v>709.02</v>
      </c>
      <c r="Q3568" t="s">
        <v>6088</v>
      </c>
    </row>
    <row r="3569" spans="1:17">
      <c r="A3569" t="s">
        <v>11559</v>
      </c>
      <c r="B3569" t="s">
        <v>11560</v>
      </c>
      <c r="C3569">
        <v>21671.42</v>
      </c>
      <c r="D3569" t="s">
        <v>28</v>
      </c>
      <c r="E3569">
        <v>113375.9</v>
      </c>
      <c r="F3569">
        <v>795</v>
      </c>
      <c r="G3569" t="s">
        <v>50</v>
      </c>
      <c r="H3569" t="s">
        <v>25</v>
      </c>
      <c r="I3569">
        <v>4.1900000000000004</v>
      </c>
      <c r="J3569">
        <v>36</v>
      </c>
      <c r="K3569" t="s">
        <v>19</v>
      </c>
      <c r="L3569" t="s">
        <v>739</v>
      </c>
      <c r="M3569">
        <v>5960.16</v>
      </c>
      <c r="N3569" t="s">
        <v>387</v>
      </c>
      <c r="O3569" t="b">
        <v>1</v>
      </c>
      <c r="P3569">
        <v>661.45</v>
      </c>
      <c r="Q3569" t="s">
        <v>6090</v>
      </c>
    </row>
    <row r="3570" spans="1:17">
      <c r="A3570" t="s">
        <v>11561</v>
      </c>
      <c r="B3570" t="s">
        <v>11562</v>
      </c>
      <c r="C3570">
        <v>12192.67</v>
      </c>
      <c r="D3570" t="s">
        <v>23</v>
      </c>
      <c r="E3570">
        <v>118584.81</v>
      </c>
      <c r="F3570">
        <v>589</v>
      </c>
      <c r="G3570" t="s">
        <v>17</v>
      </c>
      <c r="H3570" t="s">
        <v>30</v>
      </c>
      <c r="I3570">
        <v>8.9499999999999993</v>
      </c>
      <c r="J3570">
        <v>24</v>
      </c>
      <c r="K3570" t="s">
        <v>37</v>
      </c>
      <c r="L3570" t="s">
        <v>279</v>
      </c>
      <c r="M3570" t="s">
        <v>19</v>
      </c>
      <c r="N3570" t="s">
        <v>69</v>
      </c>
      <c r="O3570" t="b">
        <v>0</v>
      </c>
      <c r="P3570">
        <v>848.82</v>
      </c>
      <c r="Q3570" t="s">
        <v>6089</v>
      </c>
    </row>
    <row r="3571" spans="1:17">
      <c r="A3571" t="s">
        <v>2836</v>
      </c>
      <c r="B3571" t="s">
        <v>2837</v>
      </c>
      <c r="C3571">
        <v>10579.35</v>
      </c>
      <c r="D3571" t="s">
        <v>47</v>
      </c>
      <c r="E3571">
        <v>70465.850000000006</v>
      </c>
      <c r="F3571">
        <v>677</v>
      </c>
      <c r="G3571" t="s">
        <v>24</v>
      </c>
      <c r="H3571" t="s">
        <v>25</v>
      </c>
      <c r="I3571">
        <v>3.72</v>
      </c>
      <c r="J3571">
        <v>36</v>
      </c>
      <c r="K3571" t="s">
        <v>19</v>
      </c>
      <c r="L3571" t="s">
        <v>144</v>
      </c>
      <c r="M3571">
        <v>40230.410000000003</v>
      </c>
      <c r="N3571" t="s">
        <v>178</v>
      </c>
      <c r="O3571" t="b">
        <v>1</v>
      </c>
      <c r="P3571">
        <v>1304.94</v>
      </c>
      <c r="Q3571" t="s">
        <v>6089</v>
      </c>
    </row>
    <row r="3572" spans="1:17">
      <c r="A3572" t="s">
        <v>11563</v>
      </c>
      <c r="B3572" t="s">
        <v>11564</v>
      </c>
      <c r="C3572">
        <v>18698.87</v>
      </c>
      <c r="D3572" t="s">
        <v>43</v>
      </c>
      <c r="E3572">
        <v>43087.55</v>
      </c>
      <c r="F3572">
        <v>677</v>
      </c>
      <c r="G3572" t="s">
        <v>17</v>
      </c>
      <c r="H3572" t="s">
        <v>18</v>
      </c>
      <c r="I3572">
        <v>7.62</v>
      </c>
      <c r="J3572">
        <v>36</v>
      </c>
      <c r="K3572" t="s">
        <v>19</v>
      </c>
      <c r="L3572" t="s">
        <v>569</v>
      </c>
      <c r="M3572">
        <v>11584.69</v>
      </c>
      <c r="N3572" t="s">
        <v>19</v>
      </c>
      <c r="O3572" t="b">
        <v>1</v>
      </c>
      <c r="P3572">
        <v>1058.46</v>
      </c>
      <c r="Q3572" t="s">
        <v>6088</v>
      </c>
    </row>
    <row r="3573" spans="1:17">
      <c r="A3573" t="s">
        <v>11565</v>
      </c>
      <c r="B3573" t="s">
        <v>11566</v>
      </c>
      <c r="C3573">
        <v>5504.06</v>
      </c>
      <c r="D3573" t="s">
        <v>28</v>
      </c>
      <c r="E3573">
        <v>77328.81</v>
      </c>
      <c r="F3573">
        <v>335</v>
      </c>
      <c r="G3573" t="s">
        <v>29</v>
      </c>
      <c r="H3573" t="s">
        <v>18</v>
      </c>
      <c r="I3573">
        <v>5.62</v>
      </c>
      <c r="J3573">
        <v>12</v>
      </c>
      <c r="K3573" t="s">
        <v>1648</v>
      </c>
      <c r="L3573" t="s">
        <v>536</v>
      </c>
      <c r="M3573" t="s">
        <v>19</v>
      </c>
      <c r="N3573" t="s">
        <v>191</v>
      </c>
      <c r="O3573" t="b">
        <v>1</v>
      </c>
      <c r="P3573">
        <v>712.67</v>
      </c>
      <c r="Q3573" t="s">
        <v>6088</v>
      </c>
    </row>
    <row r="3574" spans="1:17">
      <c r="A3574" t="s">
        <v>11567</v>
      </c>
      <c r="B3574" t="s">
        <v>11568</v>
      </c>
      <c r="C3574">
        <v>33665.07</v>
      </c>
      <c r="D3574" t="s">
        <v>43</v>
      </c>
      <c r="E3574">
        <v>68478.039999999994</v>
      </c>
      <c r="F3574">
        <v>321</v>
      </c>
      <c r="G3574" t="s">
        <v>17</v>
      </c>
      <c r="H3574" t="s">
        <v>25</v>
      </c>
      <c r="I3574">
        <v>8.5299999999999994</v>
      </c>
      <c r="J3574">
        <v>24</v>
      </c>
      <c r="K3574" t="s">
        <v>19</v>
      </c>
      <c r="L3574" t="s">
        <v>1055</v>
      </c>
      <c r="M3574">
        <v>18569.46</v>
      </c>
      <c r="N3574" t="s">
        <v>19</v>
      </c>
      <c r="O3574" t="b">
        <v>0</v>
      </c>
      <c r="P3574">
        <v>774.48</v>
      </c>
      <c r="Q3574" t="s">
        <v>6088</v>
      </c>
    </row>
    <row r="3575" spans="1:17">
      <c r="A3575" t="s">
        <v>11569</v>
      </c>
      <c r="B3575" t="s">
        <v>11570</v>
      </c>
      <c r="C3575">
        <v>42533.01</v>
      </c>
      <c r="D3575" t="s">
        <v>47</v>
      </c>
      <c r="E3575">
        <v>103860.85</v>
      </c>
      <c r="F3575">
        <v>500</v>
      </c>
      <c r="G3575" t="s">
        <v>29</v>
      </c>
      <c r="H3575" t="s">
        <v>18</v>
      </c>
      <c r="I3575">
        <v>6.91</v>
      </c>
      <c r="J3575">
        <v>60</v>
      </c>
      <c r="K3575" t="s">
        <v>19</v>
      </c>
      <c r="L3575" t="s">
        <v>130</v>
      </c>
      <c r="M3575" t="s">
        <v>19</v>
      </c>
      <c r="N3575" t="s">
        <v>19</v>
      </c>
      <c r="O3575" t="b">
        <v>1</v>
      </c>
      <c r="P3575">
        <v>327.82</v>
      </c>
      <c r="Q3575" t="s">
        <v>6089</v>
      </c>
    </row>
    <row r="3576" spans="1:17">
      <c r="A3576" t="s">
        <v>2838</v>
      </c>
      <c r="B3576" t="s">
        <v>2839</v>
      </c>
      <c r="C3576">
        <v>20541.52</v>
      </c>
      <c r="D3576" t="s">
        <v>47</v>
      </c>
      <c r="E3576">
        <v>95812.94</v>
      </c>
      <c r="F3576">
        <v>461</v>
      </c>
      <c r="G3576" t="s">
        <v>24</v>
      </c>
      <c r="H3576" t="s">
        <v>30</v>
      </c>
      <c r="I3576">
        <v>5.29</v>
      </c>
      <c r="J3576">
        <v>12</v>
      </c>
      <c r="K3576" t="s">
        <v>436</v>
      </c>
      <c r="L3576" t="s">
        <v>336</v>
      </c>
      <c r="M3576" t="s">
        <v>19</v>
      </c>
      <c r="N3576" t="s">
        <v>77</v>
      </c>
      <c r="O3576" t="b">
        <v>0</v>
      </c>
      <c r="P3576">
        <v>914.11</v>
      </c>
      <c r="Q3576" t="s">
        <v>6090</v>
      </c>
    </row>
    <row r="3577" spans="1:17">
      <c r="A3577" t="s">
        <v>11571</v>
      </c>
      <c r="B3577" t="s">
        <v>11572</v>
      </c>
      <c r="C3577">
        <v>14497.66</v>
      </c>
      <c r="D3577" t="s">
        <v>23</v>
      </c>
      <c r="E3577">
        <v>82344.899999999994</v>
      </c>
      <c r="F3577">
        <v>503</v>
      </c>
      <c r="G3577" t="s">
        <v>29</v>
      </c>
      <c r="H3577" t="s">
        <v>25</v>
      </c>
      <c r="I3577">
        <v>7.99</v>
      </c>
      <c r="J3577">
        <v>36</v>
      </c>
      <c r="K3577" t="s">
        <v>19</v>
      </c>
      <c r="L3577" t="s">
        <v>224</v>
      </c>
      <c r="M3577">
        <v>17379.02</v>
      </c>
      <c r="N3577" t="s">
        <v>169</v>
      </c>
      <c r="O3577" t="b">
        <v>0</v>
      </c>
      <c r="P3577">
        <v>871.57</v>
      </c>
      <c r="Q3577" t="s">
        <v>6090</v>
      </c>
    </row>
    <row r="3578" spans="1:17">
      <c r="A3578" t="s">
        <v>11573</v>
      </c>
      <c r="B3578" t="s">
        <v>11574</v>
      </c>
      <c r="C3578">
        <v>8460.4699999999993</v>
      </c>
      <c r="D3578" t="s">
        <v>23</v>
      </c>
      <c r="E3578">
        <v>56061.54</v>
      </c>
      <c r="F3578">
        <v>840</v>
      </c>
      <c r="G3578" t="s">
        <v>29</v>
      </c>
      <c r="H3578" t="s">
        <v>18</v>
      </c>
      <c r="I3578">
        <v>5.94</v>
      </c>
      <c r="J3578">
        <v>12</v>
      </c>
      <c r="K3578" t="s">
        <v>19</v>
      </c>
      <c r="L3578" t="s">
        <v>76</v>
      </c>
      <c r="M3578">
        <v>21317.89</v>
      </c>
      <c r="N3578" t="s">
        <v>639</v>
      </c>
      <c r="O3578" t="b">
        <v>0</v>
      </c>
      <c r="P3578">
        <v>1339.42</v>
      </c>
      <c r="Q3578" t="s">
        <v>6088</v>
      </c>
    </row>
    <row r="3579" spans="1:17">
      <c r="A3579" t="s">
        <v>11575</v>
      </c>
      <c r="B3579" t="s">
        <v>11576</v>
      </c>
      <c r="C3579">
        <v>22441.62</v>
      </c>
      <c r="D3579" t="s">
        <v>43</v>
      </c>
      <c r="E3579">
        <v>69215.72</v>
      </c>
      <c r="F3579">
        <v>515</v>
      </c>
      <c r="G3579" t="s">
        <v>29</v>
      </c>
      <c r="H3579" t="s">
        <v>18</v>
      </c>
      <c r="I3579">
        <v>3.07</v>
      </c>
      <c r="J3579">
        <v>48</v>
      </c>
      <c r="K3579" t="s">
        <v>19</v>
      </c>
      <c r="L3579" t="s">
        <v>317</v>
      </c>
      <c r="M3579">
        <v>41642.559999999998</v>
      </c>
      <c r="N3579" t="s">
        <v>19</v>
      </c>
      <c r="O3579" t="b">
        <v>1</v>
      </c>
      <c r="P3579">
        <v>791.58</v>
      </c>
      <c r="Q3579" t="s">
        <v>6089</v>
      </c>
    </row>
    <row r="3580" spans="1:17">
      <c r="A3580" t="s">
        <v>2840</v>
      </c>
      <c r="B3580" t="s">
        <v>2841</v>
      </c>
      <c r="C3580">
        <v>39744.400000000001</v>
      </c>
      <c r="D3580" t="s">
        <v>43</v>
      </c>
      <c r="E3580">
        <v>115383.8</v>
      </c>
      <c r="F3580">
        <v>336</v>
      </c>
      <c r="G3580" t="s">
        <v>24</v>
      </c>
      <c r="H3580" t="s">
        <v>30</v>
      </c>
      <c r="I3580">
        <v>8.42</v>
      </c>
      <c r="J3580">
        <v>36</v>
      </c>
      <c r="K3580" t="s">
        <v>19</v>
      </c>
      <c r="L3580" t="s">
        <v>870</v>
      </c>
      <c r="M3580" t="s">
        <v>19</v>
      </c>
      <c r="N3580" t="s">
        <v>495</v>
      </c>
      <c r="O3580" t="b">
        <v>1</v>
      </c>
      <c r="P3580">
        <v>1088.76</v>
      </c>
      <c r="Q3580" t="s">
        <v>6089</v>
      </c>
    </row>
    <row r="3581" spans="1:17">
      <c r="A3581" t="s">
        <v>2842</v>
      </c>
      <c r="B3581" t="s">
        <v>2843</v>
      </c>
      <c r="C3581">
        <v>30596.61</v>
      </c>
      <c r="D3581" t="s">
        <v>47</v>
      </c>
      <c r="E3581">
        <v>38155.39</v>
      </c>
      <c r="F3581">
        <v>675</v>
      </c>
      <c r="G3581" t="s">
        <v>24</v>
      </c>
      <c r="H3581" t="s">
        <v>25</v>
      </c>
      <c r="I3581">
        <v>3.47</v>
      </c>
      <c r="J3581">
        <v>60</v>
      </c>
      <c r="K3581" t="s">
        <v>1520</v>
      </c>
      <c r="L3581" t="s">
        <v>183</v>
      </c>
      <c r="M3581" t="s">
        <v>19</v>
      </c>
      <c r="N3581" t="s">
        <v>19</v>
      </c>
      <c r="O3581" t="b">
        <v>0</v>
      </c>
      <c r="P3581">
        <v>1391.5</v>
      </c>
      <c r="Q3581" t="s">
        <v>6089</v>
      </c>
    </row>
    <row r="3582" spans="1:17">
      <c r="A3582" t="s">
        <v>11577</v>
      </c>
      <c r="B3582" t="s">
        <v>11578</v>
      </c>
      <c r="C3582">
        <v>46973.98</v>
      </c>
      <c r="D3582" t="s">
        <v>43</v>
      </c>
      <c r="E3582">
        <v>41425.31</v>
      </c>
      <c r="F3582">
        <v>493</v>
      </c>
      <c r="G3582" t="s">
        <v>50</v>
      </c>
      <c r="H3582" t="s">
        <v>18</v>
      </c>
      <c r="I3582">
        <v>7.56</v>
      </c>
      <c r="J3582">
        <v>24</v>
      </c>
      <c r="K3582" t="s">
        <v>19</v>
      </c>
      <c r="L3582" t="s">
        <v>681</v>
      </c>
      <c r="M3582">
        <v>8639.4599999999991</v>
      </c>
      <c r="N3582" t="s">
        <v>19</v>
      </c>
      <c r="O3582" t="b">
        <v>0</v>
      </c>
      <c r="P3582">
        <v>502.1</v>
      </c>
      <c r="Q3582" t="s">
        <v>6089</v>
      </c>
    </row>
    <row r="3583" spans="1:17">
      <c r="A3583" t="s">
        <v>11579</v>
      </c>
      <c r="B3583" t="s">
        <v>11580</v>
      </c>
      <c r="C3583">
        <v>8489.41</v>
      </c>
      <c r="D3583" t="s">
        <v>16</v>
      </c>
      <c r="E3583">
        <v>101323.69</v>
      </c>
      <c r="F3583">
        <v>756</v>
      </c>
      <c r="G3583" t="s">
        <v>50</v>
      </c>
      <c r="H3583" t="s">
        <v>30</v>
      </c>
      <c r="I3583">
        <v>8.08</v>
      </c>
      <c r="J3583">
        <v>36</v>
      </c>
      <c r="K3583" t="s">
        <v>19</v>
      </c>
      <c r="L3583" t="s">
        <v>881</v>
      </c>
      <c r="M3583">
        <v>14732.93</v>
      </c>
      <c r="N3583" t="s">
        <v>19</v>
      </c>
      <c r="O3583" t="b">
        <v>0</v>
      </c>
      <c r="P3583">
        <v>693.7</v>
      </c>
      <c r="Q3583" t="s">
        <v>6089</v>
      </c>
    </row>
    <row r="3584" spans="1:17">
      <c r="A3584" t="s">
        <v>11581</v>
      </c>
      <c r="B3584" t="s">
        <v>11582</v>
      </c>
      <c r="C3584">
        <v>22292.45</v>
      </c>
      <c r="D3584" t="s">
        <v>16</v>
      </c>
      <c r="E3584">
        <v>72093.86</v>
      </c>
      <c r="F3584">
        <v>682</v>
      </c>
      <c r="G3584" t="s">
        <v>50</v>
      </c>
      <c r="H3584" t="s">
        <v>25</v>
      </c>
      <c r="I3584">
        <v>8.33</v>
      </c>
      <c r="J3584">
        <v>48</v>
      </c>
      <c r="K3584" t="s">
        <v>19</v>
      </c>
      <c r="L3584" t="s">
        <v>204</v>
      </c>
      <c r="M3584">
        <v>13564.03</v>
      </c>
      <c r="N3584" t="s">
        <v>19</v>
      </c>
      <c r="O3584" t="b">
        <v>1</v>
      </c>
      <c r="P3584">
        <v>987.4</v>
      </c>
      <c r="Q3584" t="s">
        <v>6090</v>
      </c>
    </row>
    <row r="3585" spans="1:17">
      <c r="A3585" t="s">
        <v>2844</v>
      </c>
      <c r="B3585" t="s">
        <v>2845</v>
      </c>
      <c r="C3585">
        <v>47392.51</v>
      </c>
      <c r="D3585" t="s">
        <v>23</v>
      </c>
      <c r="E3585">
        <v>81320.259999999995</v>
      </c>
      <c r="F3585">
        <v>523</v>
      </c>
      <c r="G3585" t="s">
        <v>24</v>
      </c>
      <c r="H3585" t="s">
        <v>18</v>
      </c>
      <c r="I3585">
        <v>7.12</v>
      </c>
      <c r="J3585">
        <v>24</v>
      </c>
      <c r="K3585" t="s">
        <v>2017</v>
      </c>
      <c r="L3585" t="s">
        <v>154</v>
      </c>
      <c r="M3585" t="s">
        <v>19</v>
      </c>
      <c r="N3585" t="s">
        <v>19</v>
      </c>
      <c r="O3585" t="b">
        <v>1</v>
      </c>
      <c r="P3585">
        <v>484.92</v>
      </c>
      <c r="Q3585" t="s">
        <v>6089</v>
      </c>
    </row>
    <row r="3586" spans="1:17">
      <c r="A3586" t="s">
        <v>11583</v>
      </c>
      <c r="B3586" t="s">
        <v>11584</v>
      </c>
      <c r="C3586">
        <v>18243.330000000002</v>
      </c>
      <c r="D3586" t="s">
        <v>47</v>
      </c>
      <c r="E3586">
        <v>108790.17</v>
      </c>
      <c r="F3586">
        <v>843</v>
      </c>
      <c r="G3586" t="s">
        <v>29</v>
      </c>
      <c r="H3586" t="s">
        <v>25</v>
      </c>
      <c r="I3586">
        <v>3.24</v>
      </c>
      <c r="J3586">
        <v>60</v>
      </c>
      <c r="K3586" t="s">
        <v>10420</v>
      </c>
      <c r="L3586" t="s">
        <v>211</v>
      </c>
      <c r="M3586">
        <v>45967.81</v>
      </c>
      <c r="N3586" t="s">
        <v>19</v>
      </c>
      <c r="O3586" t="b">
        <v>1</v>
      </c>
      <c r="P3586">
        <v>1230.67</v>
      </c>
      <c r="Q3586" t="s">
        <v>6088</v>
      </c>
    </row>
    <row r="3587" spans="1:17">
      <c r="A3587" t="s">
        <v>11585</v>
      </c>
      <c r="B3587" t="s">
        <v>11586</v>
      </c>
      <c r="C3587">
        <v>46313.43</v>
      </c>
      <c r="D3587" t="s">
        <v>23</v>
      </c>
      <c r="E3587">
        <v>111036.94</v>
      </c>
      <c r="F3587">
        <v>336</v>
      </c>
      <c r="G3587" t="s">
        <v>17</v>
      </c>
      <c r="H3587" t="s">
        <v>18</v>
      </c>
      <c r="I3587">
        <v>4.2</v>
      </c>
      <c r="J3587">
        <v>60</v>
      </c>
      <c r="K3587" t="s">
        <v>1872</v>
      </c>
      <c r="L3587" t="s">
        <v>360</v>
      </c>
      <c r="M3587">
        <v>6292.51</v>
      </c>
      <c r="N3587" t="s">
        <v>19</v>
      </c>
      <c r="O3587" t="b">
        <v>0</v>
      </c>
      <c r="P3587">
        <v>204.1</v>
      </c>
      <c r="Q3587" t="s">
        <v>6090</v>
      </c>
    </row>
    <row r="3588" spans="1:17">
      <c r="A3588" t="s">
        <v>11587</v>
      </c>
      <c r="B3588" t="s">
        <v>11588</v>
      </c>
      <c r="C3588">
        <v>9967.49</v>
      </c>
      <c r="D3588" t="s">
        <v>16</v>
      </c>
      <c r="E3588">
        <v>35950.980000000003</v>
      </c>
      <c r="F3588">
        <v>576</v>
      </c>
      <c r="G3588" t="s">
        <v>17</v>
      </c>
      <c r="H3588" t="s">
        <v>30</v>
      </c>
      <c r="I3588">
        <v>7.04</v>
      </c>
      <c r="J3588">
        <v>12</v>
      </c>
      <c r="K3588" t="s">
        <v>6416</v>
      </c>
      <c r="L3588" t="s">
        <v>313</v>
      </c>
      <c r="M3588" t="s">
        <v>19</v>
      </c>
      <c r="N3588" t="s">
        <v>19</v>
      </c>
      <c r="O3588" t="b">
        <v>1</v>
      </c>
      <c r="P3588">
        <v>722.97</v>
      </c>
      <c r="Q3588" t="s">
        <v>6089</v>
      </c>
    </row>
    <row r="3589" spans="1:17">
      <c r="A3589" t="s">
        <v>11589</v>
      </c>
      <c r="B3589" t="s">
        <v>11590</v>
      </c>
      <c r="C3589">
        <v>8168.84</v>
      </c>
      <c r="D3589" t="s">
        <v>16</v>
      </c>
      <c r="E3589">
        <v>110750.49</v>
      </c>
      <c r="F3589">
        <v>687</v>
      </c>
      <c r="G3589" t="s">
        <v>17</v>
      </c>
      <c r="H3589" t="s">
        <v>30</v>
      </c>
      <c r="I3589">
        <v>8.9499999999999993</v>
      </c>
      <c r="J3589">
        <v>36</v>
      </c>
      <c r="K3589" t="s">
        <v>19</v>
      </c>
      <c r="L3589" t="s">
        <v>83</v>
      </c>
      <c r="M3589" t="s">
        <v>19</v>
      </c>
      <c r="N3589" t="s">
        <v>782</v>
      </c>
      <c r="O3589" t="b">
        <v>0</v>
      </c>
      <c r="P3589">
        <v>1296.3900000000001</v>
      </c>
      <c r="Q3589" t="s">
        <v>6089</v>
      </c>
    </row>
    <row r="3590" spans="1:17">
      <c r="A3590" t="s">
        <v>2846</v>
      </c>
      <c r="B3590" t="s">
        <v>2847</v>
      </c>
      <c r="C3590">
        <v>33354.050000000003</v>
      </c>
      <c r="D3590" t="s">
        <v>47</v>
      </c>
      <c r="E3590">
        <v>95042.99</v>
      </c>
      <c r="F3590">
        <v>648</v>
      </c>
      <c r="G3590" t="s">
        <v>24</v>
      </c>
      <c r="H3590" t="s">
        <v>25</v>
      </c>
      <c r="I3590">
        <v>6.94</v>
      </c>
      <c r="J3590">
        <v>12</v>
      </c>
      <c r="K3590" t="s">
        <v>19</v>
      </c>
      <c r="L3590" t="s">
        <v>292</v>
      </c>
      <c r="M3590">
        <v>39074.120000000003</v>
      </c>
      <c r="N3590" t="s">
        <v>153</v>
      </c>
      <c r="O3590" t="b">
        <v>1</v>
      </c>
      <c r="P3590">
        <v>1257.1600000000001</v>
      </c>
      <c r="Q3590" t="s">
        <v>6088</v>
      </c>
    </row>
    <row r="3591" spans="1:17">
      <c r="A3591" t="s">
        <v>2848</v>
      </c>
      <c r="B3591" t="s">
        <v>2849</v>
      </c>
      <c r="C3591">
        <v>29423.27</v>
      </c>
      <c r="D3591" t="s">
        <v>28</v>
      </c>
      <c r="E3591">
        <v>61756.2</v>
      </c>
      <c r="F3591">
        <v>675</v>
      </c>
      <c r="G3591" t="s">
        <v>24</v>
      </c>
      <c r="H3591" t="s">
        <v>30</v>
      </c>
      <c r="I3591">
        <v>8.0399999999999991</v>
      </c>
      <c r="J3591">
        <v>48</v>
      </c>
      <c r="K3591" t="s">
        <v>19</v>
      </c>
      <c r="L3591" t="s">
        <v>214</v>
      </c>
      <c r="M3591">
        <v>26506.87</v>
      </c>
      <c r="N3591" t="s">
        <v>19</v>
      </c>
      <c r="O3591" t="b">
        <v>0</v>
      </c>
      <c r="P3591">
        <v>1273.02</v>
      </c>
      <c r="Q3591" t="s">
        <v>6089</v>
      </c>
    </row>
    <row r="3592" spans="1:17">
      <c r="A3592" t="s">
        <v>11591</v>
      </c>
      <c r="B3592" t="s">
        <v>11592</v>
      </c>
      <c r="C3592">
        <v>31711.01</v>
      </c>
      <c r="D3592" t="s">
        <v>47</v>
      </c>
      <c r="E3592">
        <v>71800.34</v>
      </c>
      <c r="F3592">
        <v>612</v>
      </c>
      <c r="G3592" t="s">
        <v>17</v>
      </c>
      <c r="H3592" t="s">
        <v>18</v>
      </c>
      <c r="I3592">
        <v>8.9</v>
      </c>
      <c r="J3592">
        <v>12</v>
      </c>
      <c r="K3592" t="s">
        <v>19</v>
      </c>
      <c r="L3592" t="s">
        <v>154</v>
      </c>
      <c r="M3592">
        <v>14605.57</v>
      </c>
      <c r="N3592" t="s">
        <v>616</v>
      </c>
      <c r="O3592" t="b">
        <v>1</v>
      </c>
      <c r="P3592">
        <v>822.05</v>
      </c>
      <c r="Q3592" t="s">
        <v>6088</v>
      </c>
    </row>
    <row r="3593" spans="1:17">
      <c r="A3593" t="s">
        <v>11593</v>
      </c>
      <c r="B3593" t="s">
        <v>11594</v>
      </c>
      <c r="C3593">
        <v>21073.08</v>
      </c>
      <c r="D3593" t="s">
        <v>28</v>
      </c>
      <c r="E3593">
        <v>72750.179999999993</v>
      </c>
      <c r="F3593">
        <v>345</v>
      </c>
      <c r="G3593" t="s">
        <v>29</v>
      </c>
      <c r="H3593" t="s">
        <v>18</v>
      </c>
      <c r="I3593">
        <v>4.68</v>
      </c>
      <c r="J3593">
        <v>24</v>
      </c>
      <c r="K3593" t="s">
        <v>19</v>
      </c>
      <c r="L3593" t="s">
        <v>1124</v>
      </c>
      <c r="M3593" t="s">
        <v>19</v>
      </c>
      <c r="N3593" t="s">
        <v>19</v>
      </c>
      <c r="O3593" t="b">
        <v>0</v>
      </c>
      <c r="P3593">
        <v>490.85</v>
      </c>
      <c r="Q3593" t="s">
        <v>6089</v>
      </c>
    </row>
    <row r="3594" spans="1:17">
      <c r="A3594" t="s">
        <v>11595</v>
      </c>
      <c r="B3594" t="s">
        <v>11596</v>
      </c>
      <c r="C3594">
        <v>41613.43</v>
      </c>
      <c r="D3594" t="s">
        <v>28</v>
      </c>
      <c r="E3594">
        <v>70352.06</v>
      </c>
      <c r="F3594">
        <v>604</v>
      </c>
      <c r="G3594" t="s">
        <v>17</v>
      </c>
      <c r="H3594" t="s">
        <v>30</v>
      </c>
      <c r="I3594">
        <v>7.47</v>
      </c>
      <c r="J3594">
        <v>60</v>
      </c>
      <c r="K3594" t="s">
        <v>844</v>
      </c>
      <c r="L3594" t="s">
        <v>1119</v>
      </c>
      <c r="M3594" t="s">
        <v>19</v>
      </c>
      <c r="N3594" t="s">
        <v>19</v>
      </c>
      <c r="O3594" t="b">
        <v>0</v>
      </c>
      <c r="P3594">
        <v>1441.88</v>
      </c>
      <c r="Q3594" t="s">
        <v>6089</v>
      </c>
    </row>
    <row r="3595" spans="1:17">
      <c r="A3595" t="s">
        <v>2850</v>
      </c>
      <c r="B3595" t="s">
        <v>2851</v>
      </c>
      <c r="C3595">
        <v>18229.650000000001</v>
      </c>
      <c r="D3595" t="s">
        <v>16</v>
      </c>
      <c r="E3595">
        <v>52887.85</v>
      </c>
      <c r="F3595">
        <v>782</v>
      </c>
      <c r="G3595" t="s">
        <v>24</v>
      </c>
      <c r="H3595" t="s">
        <v>25</v>
      </c>
      <c r="I3595">
        <v>7.85</v>
      </c>
      <c r="J3595">
        <v>48</v>
      </c>
      <c r="K3595" t="s">
        <v>1395</v>
      </c>
      <c r="L3595" t="s">
        <v>728</v>
      </c>
      <c r="M3595">
        <v>10699.88</v>
      </c>
      <c r="N3595" t="s">
        <v>19</v>
      </c>
      <c r="O3595" t="b">
        <v>1</v>
      </c>
      <c r="P3595">
        <v>1239.58</v>
      </c>
      <c r="Q3595" t="s">
        <v>6090</v>
      </c>
    </row>
    <row r="3596" spans="1:17">
      <c r="A3596" t="s">
        <v>11597</v>
      </c>
      <c r="B3596" t="s">
        <v>11598</v>
      </c>
      <c r="C3596">
        <v>32146.080000000002</v>
      </c>
      <c r="D3596" t="s">
        <v>16</v>
      </c>
      <c r="E3596">
        <v>81052.7</v>
      </c>
      <c r="F3596">
        <v>837</v>
      </c>
      <c r="G3596" t="s">
        <v>17</v>
      </c>
      <c r="H3596" t="s">
        <v>25</v>
      </c>
      <c r="I3596">
        <v>8.27</v>
      </c>
      <c r="J3596">
        <v>12</v>
      </c>
      <c r="K3596" t="s">
        <v>8963</v>
      </c>
      <c r="L3596" t="s">
        <v>362</v>
      </c>
      <c r="M3596">
        <v>43908.43</v>
      </c>
      <c r="N3596" t="s">
        <v>19</v>
      </c>
      <c r="O3596" t="b">
        <v>0</v>
      </c>
      <c r="P3596">
        <v>912.13</v>
      </c>
      <c r="Q3596" t="s">
        <v>6089</v>
      </c>
    </row>
    <row r="3597" spans="1:17">
      <c r="A3597" t="s">
        <v>11599</v>
      </c>
      <c r="B3597" t="s">
        <v>11600</v>
      </c>
      <c r="C3597">
        <v>33148.93</v>
      </c>
      <c r="D3597" t="s">
        <v>28</v>
      </c>
      <c r="E3597">
        <v>67016.289999999994</v>
      </c>
      <c r="F3597">
        <v>377</v>
      </c>
      <c r="G3597" t="s">
        <v>17</v>
      </c>
      <c r="H3597" t="s">
        <v>25</v>
      </c>
      <c r="I3597">
        <v>5.27</v>
      </c>
      <c r="J3597">
        <v>60</v>
      </c>
      <c r="K3597" t="s">
        <v>10273</v>
      </c>
      <c r="L3597" t="s">
        <v>640</v>
      </c>
      <c r="M3597" t="s">
        <v>19</v>
      </c>
      <c r="N3597" t="s">
        <v>19</v>
      </c>
      <c r="O3597" t="b">
        <v>0</v>
      </c>
      <c r="P3597">
        <v>461.99</v>
      </c>
      <c r="Q3597" t="s">
        <v>6088</v>
      </c>
    </row>
    <row r="3598" spans="1:17">
      <c r="A3598" t="s">
        <v>2852</v>
      </c>
      <c r="B3598" t="s">
        <v>2853</v>
      </c>
      <c r="C3598">
        <v>31197.32</v>
      </c>
      <c r="D3598" t="s">
        <v>28</v>
      </c>
      <c r="E3598">
        <v>92117.28</v>
      </c>
      <c r="F3598">
        <v>801</v>
      </c>
      <c r="G3598" t="s">
        <v>24</v>
      </c>
      <c r="H3598" t="s">
        <v>25</v>
      </c>
      <c r="I3598">
        <v>3.7</v>
      </c>
      <c r="J3598">
        <v>24</v>
      </c>
      <c r="K3598" t="s">
        <v>19</v>
      </c>
      <c r="L3598" t="s">
        <v>469</v>
      </c>
      <c r="M3598" t="s">
        <v>19</v>
      </c>
      <c r="N3598" t="s">
        <v>528</v>
      </c>
      <c r="O3598" t="b">
        <v>1</v>
      </c>
      <c r="P3598">
        <v>1349.93</v>
      </c>
      <c r="Q3598" t="s">
        <v>6089</v>
      </c>
    </row>
    <row r="3599" spans="1:17">
      <c r="A3599" t="s">
        <v>11601</v>
      </c>
      <c r="B3599" t="s">
        <v>11602</v>
      </c>
      <c r="C3599">
        <v>17725.91</v>
      </c>
      <c r="D3599" t="s">
        <v>16</v>
      </c>
      <c r="E3599">
        <v>92494.080000000002</v>
      </c>
      <c r="F3599">
        <v>655</v>
      </c>
      <c r="G3599" t="s">
        <v>17</v>
      </c>
      <c r="H3599" t="s">
        <v>18</v>
      </c>
      <c r="I3599">
        <v>6.54</v>
      </c>
      <c r="J3599">
        <v>12</v>
      </c>
      <c r="K3599" t="s">
        <v>1196</v>
      </c>
      <c r="L3599" t="s">
        <v>410</v>
      </c>
      <c r="M3599">
        <v>47729.77</v>
      </c>
      <c r="N3599" t="s">
        <v>19</v>
      </c>
      <c r="O3599" t="b">
        <v>1</v>
      </c>
      <c r="P3599">
        <v>1309.03</v>
      </c>
      <c r="Q3599" t="s">
        <v>6089</v>
      </c>
    </row>
    <row r="3600" spans="1:17">
      <c r="A3600" t="s">
        <v>11603</v>
      </c>
      <c r="B3600" t="s">
        <v>11604</v>
      </c>
      <c r="C3600">
        <v>49802.04</v>
      </c>
      <c r="D3600" t="s">
        <v>16</v>
      </c>
      <c r="E3600">
        <v>41156.93</v>
      </c>
      <c r="F3600">
        <v>571</v>
      </c>
      <c r="G3600" t="s">
        <v>50</v>
      </c>
      <c r="H3600" t="s">
        <v>30</v>
      </c>
      <c r="I3600">
        <v>4.62</v>
      </c>
      <c r="J3600">
        <v>24</v>
      </c>
      <c r="K3600" t="s">
        <v>19</v>
      </c>
      <c r="L3600" t="s">
        <v>504</v>
      </c>
      <c r="M3600">
        <v>22032.240000000002</v>
      </c>
      <c r="N3600" t="s">
        <v>19</v>
      </c>
      <c r="O3600" t="b">
        <v>0</v>
      </c>
      <c r="P3600">
        <v>1293.07</v>
      </c>
      <c r="Q3600" t="s">
        <v>6089</v>
      </c>
    </row>
    <row r="3601" spans="1:17">
      <c r="A3601" t="s">
        <v>2854</v>
      </c>
      <c r="B3601" t="s">
        <v>2855</v>
      </c>
      <c r="C3601">
        <v>27987.23</v>
      </c>
      <c r="D3601" t="s">
        <v>28</v>
      </c>
      <c r="E3601">
        <v>67999.149999999994</v>
      </c>
      <c r="F3601">
        <v>788</v>
      </c>
      <c r="G3601" t="s">
        <v>24</v>
      </c>
      <c r="H3601" t="s">
        <v>25</v>
      </c>
      <c r="I3601">
        <v>5.16</v>
      </c>
      <c r="J3601">
        <v>12</v>
      </c>
      <c r="K3601" t="s">
        <v>1197</v>
      </c>
      <c r="L3601" t="s">
        <v>235</v>
      </c>
      <c r="M3601">
        <v>15719.67</v>
      </c>
      <c r="N3601" t="s">
        <v>19</v>
      </c>
      <c r="O3601" t="b">
        <v>1</v>
      </c>
      <c r="P3601">
        <v>1365.64</v>
      </c>
      <c r="Q3601" t="s">
        <v>6089</v>
      </c>
    </row>
    <row r="3602" spans="1:17">
      <c r="A3602" t="s">
        <v>11605</v>
      </c>
      <c r="B3602" t="s">
        <v>11606</v>
      </c>
      <c r="C3602">
        <v>21434.89</v>
      </c>
      <c r="D3602" t="s">
        <v>23</v>
      </c>
      <c r="E3602">
        <v>102316.15</v>
      </c>
      <c r="F3602">
        <v>445</v>
      </c>
      <c r="G3602" t="s">
        <v>29</v>
      </c>
      <c r="H3602" t="s">
        <v>30</v>
      </c>
      <c r="I3602">
        <v>9.7799999999999994</v>
      </c>
      <c r="J3602">
        <v>60</v>
      </c>
      <c r="K3602" t="s">
        <v>1552</v>
      </c>
      <c r="L3602" t="s">
        <v>858</v>
      </c>
      <c r="M3602">
        <v>13254.99</v>
      </c>
      <c r="N3602" t="s">
        <v>19</v>
      </c>
      <c r="O3602" t="b">
        <v>0</v>
      </c>
      <c r="P3602">
        <v>1325.22</v>
      </c>
      <c r="Q3602" t="s">
        <v>6089</v>
      </c>
    </row>
    <row r="3603" spans="1:17">
      <c r="A3603" t="s">
        <v>11607</v>
      </c>
      <c r="B3603" t="s">
        <v>11608</v>
      </c>
      <c r="C3603">
        <v>9639.91</v>
      </c>
      <c r="D3603" t="s">
        <v>28</v>
      </c>
      <c r="E3603">
        <v>104407.61</v>
      </c>
      <c r="F3603">
        <v>786</v>
      </c>
      <c r="G3603" t="s">
        <v>50</v>
      </c>
      <c r="H3603" t="s">
        <v>25</v>
      </c>
      <c r="I3603">
        <v>9.93</v>
      </c>
      <c r="J3603">
        <v>36</v>
      </c>
      <c r="K3603" t="s">
        <v>11609</v>
      </c>
      <c r="L3603" t="s">
        <v>946</v>
      </c>
      <c r="M3603">
        <v>19617.84</v>
      </c>
      <c r="N3603" t="s">
        <v>308</v>
      </c>
      <c r="O3603" t="b">
        <v>1</v>
      </c>
      <c r="P3603">
        <v>380.12</v>
      </c>
      <c r="Q3603" t="s">
        <v>6088</v>
      </c>
    </row>
    <row r="3604" spans="1:17">
      <c r="A3604" t="s">
        <v>11610</v>
      </c>
      <c r="B3604" t="s">
        <v>11611</v>
      </c>
      <c r="C3604">
        <v>34666.959999999999</v>
      </c>
      <c r="D3604" t="s">
        <v>23</v>
      </c>
      <c r="E3604">
        <v>36560.83</v>
      </c>
      <c r="F3604">
        <v>750</v>
      </c>
      <c r="G3604" t="s">
        <v>50</v>
      </c>
      <c r="H3604" t="s">
        <v>18</v>
      </c>
      <c r="I3604">
        <v>6.65</v>
      </c>
      <c r="J3604">
        <v>48</v>
      </c>
      <c r="K3604" t="s">
        <v>19</v>
      </c>
      <c r="L3604" t="s">
        <v>558</v>
      </c>
      <c r="M3604" t="s">
        <v>19</v>
      </c>
      <c r="N3604" t="s">
        <v>19</v>
      </c>
      <c r="O3604" t="b">
        <v>1</v>
      </c>
      <c r="P3604">
        <v>1485.09</v>
      </c>
      <c r="Q3604" t="s">
        <v>6089</v>
      </c>
    </row>
    <row r="3605" spans="1:17">
      <c r="A3605" t="s">
        <v>2856</v>
      </c>
      <c r="B3605" t="s">
        <v>2857</v>
      </c>
      <c r="C3605">
        <v>20726.509999999998</v>
      </c>
      <c r="D3605" t="s">
        <v>43</v>
      </c>
      <c r="E3605">
        <v>119745.60000000001</v>
      </c>
      <c r="F3605">
        <v>323</v>
      </c>
      <c r="G3605" t="s">
        <v>24</v>
      </c>
      <c r="H3605" t="s">
        <v>25</v>
      </c>
      <c r="I3605">
        <v>9.49</v>
      </c>
      <c r="J3605">
        <v>48</v>
      </c>
      <c r="K3605" t="s">
        <v>1950</v>
      </c>
      <c r="L3605" t="s">
        <v>414</v>
      </c>
      <c r="M3605" t="s">
        <v>19</v>
      </c>
      <c r="N3605" t="s">
        <v>397</v>
      </c>
      <c r="O3605" t="b">
        <v>1</v>
      </c>
      <c r="P3605">
        <v>389.31</v>
      </c>
      <c r="Q3605" t="s">
        <v>6089</v>
      </c>
    </row>
    <row r="3606" spans="1:17">
      <c r="A3606" t="s">
        <v>2858</v>
      </c>
      <c r="B3606" t="s">
        <v>541</v>
      </c>
      <c r="C3606">
        <v>31606.39</v>
      </c>
      <c r="D3606" t="s">
        <v>43</v>
      </c>
      <c r="E3606">
        <v>51626.65</v>
      </c>
      <c r="F3606">
        <v>309</v>
      </c>
      <c r="G3606" t="s">
        <v>24</v>
      </c>
      <c r="H3606" t="s">
        <v>18</v>
      </c>
      <c r="I3606">
        <v>7.64</v>
      </c>
      <c r="J3606">
        <v>48</v>
      </c>
      <c r="K3606" t="s">
        <v>2740</v>
      </c>
      <c r="L3606" t="s">
        <v>153</v>
      </c>
      <c r="M3606">
        <v>27452.58</v>
      </c>
      <c r="N3606" t="s">
        <v>470</v>
      </c>
      <c r="O3606" t="b">
        <v>0</v>
      </c>
      <c r="P3606">
        <v>512.29</v>
      </c>
      <c r="Q3606" t="s">
        <v>6090</v>
      </c>
    </row>
    <row r="3607" spans="1:17">
      <c r="A3607" t="s">
        <v>11612</v>
      </c>
      <c r="B3607" t="s">
        <v>11613</v>
      </c>
      <c r="C3607">
        <v>5486.75</v>
      </c>
      <c r="D3607" t="s">
        <v>28</v>
      </c>
      <c r="E3607">
        <v>96150.31</v>
      </c>
      <c r="F3607">
        <v>393</v>
      </c>
      <c r="G3607" t="s">
        <v>29</v>
      </c>
      <c r="H3607" t="s">
        <v>18</v>
      </c>
      <c r="I3607">
        <v>9.52</v>
      </c>
      <c r="J3607">
        <v>12</v>
      </c>
      <c r="K3607" t="s">
        <v>19</v>
      </c>
      <c r="L3607" t="s">
        <v>833</v>
      </c>
      <c r="M3607" t="s">
        <v>19</v>
      </c>
      <c r="N3607" t="s">
        <v>19</v>
      </c>
      <c r="O3607" t="b">
        <v>1</v>
      </c>
      <c r="P3607">
        <v>1476.83</v>
      </c>
      <c r="Q3607" t="s">
        <v>6089</v>
      </c>
    </row>
    <row r="3608" spans="1:17">
      <c r="A3608" t="s">
        <v>11614</v>
      </c>
      <c r="B3608" t="s">
        <v>11615</v>
      </c>
      <c r="C3608">
        <v>30002.15</v>
      </c>
      <c r="D3608" t="s">
        <v>16</v>
      </c>
      <c r="E3608">
        <v>58845.64</v>
      </c>
      <c r="F3608">
        <v>537</v>
      </c>
      <c r="G3608" t="s">
        <v>17</v>
      </c>
      <c r="H3608" t="s">
        <v>30</v>
      </c>
      <c r="I3608">
        <v>6.52</v>
      </c>
      <c r="J3608">
        <v>12</v>
      </c>
      <c r="K3608" t="s">
        <v>6775</v>
      </c>
      <c r="L3608" t="s">
        <v>397</v>
      </c>
      <c r="M3608" t="s">
        <v>19</v>
      </c>
      <c r="N3608" t="s">
        <v>670</v>
      </c>
      <c r="O3608" t="b">
        <v>0</v>
      </c>
      <c r="P3608">
        <v>526.25</v>
      </c>
      <c r="Q3608" t="s">
        <v>6088</v>
      </c>
    </row>
    <row r="3609" spans="1:17">
      <c r="A3609" t="s">
        <v>11616</v>
      </c>
      <c r="B3609" t="s">
        <v>11617</v>
      </c>
      <c r="C3609">
        <v>14775.56</v>
      </c>
      <c r="D3609" t="s">
        <v>47</v>
      </c>
      <c r="E3609">
        <v>107025.79</v>
      </c>
      <c r="F3609">
        <v>744</v>
      </c>
      <c r="G3609" t="s">
        <v>50</v>
      </c>
      <c r="H3609" t="s">
        <v>30</v>
      </c>
      <c r="I3609">
        <v>8.2899999999999991</v>
      </c>
      <c r="J3609">
        <v>36</v>
      </c>
      <c r="K3609" t="s">
        <v>19</v>
      </c>
      <c r="L3609" t="s">
        <v>324</v>
      </c>
      <c r="M3609">
        <v>17897.09</v>
      </c>
      <c r="N3609" t="s">
        <v>223</v>
      </c>
      <c r="O3609" t="b">
        <v>1</v>
      </c>
      <c r="P3609">
        <v>294.47000000000003</v>
      </c>
      <c r="Q3609" t="s">
        <v>6088</v>
      </c>
    </row>
    <row r="3610" spans="1:17">
      <c r="A3610" t="s">
        <v>11618</v>
      </c>
      <c r="B3610" t="s">
        <v>11619</v>
      </c>
      <c r="C3610">
        <v>45782.75</v>
      </c>
      <c r="D3610" t="s">
        <v>28</v>
      </c>
      <c r="E3610">
        <v>31932.3</v>
      </c>
      <c r="F3610">
        <v>350</v>
      </c>
      <c r="G3610" t="s">
        <v>29</v>
      </c>
      <c r="H3610" t="s">
        <v>25</v>
      </c>
      <c r="I3610">
        <v>3.67</v>
      </c>
      <c r="J3610">
        <v>36</v>
      </c>
      <c r="K3610" t="s">
        <v>2859</v>
      </c>
      <c r="L3610" t="s">
        <v>140</v>
      </c>
      <c r="M3610">
        <v>28286.87</v>
      </c>
      <c r="N3610" t="s">
        <v>228</v>
      </c>
      <c r="O3610" t="b">
        <v>1</v>
      </c>
      <c r="P3610">
        <v>534.79</v>
      </c>
      <c r="Q3610" t="s">
        <v>6089</v>
      </c>
    </row>
    <row r="3611" spans="1:17">
      <c r="A3611" t="s">
        <v>11620</v>
      </c>
      <c r="B3611" t="s">
        <v>11621</v>
      </c>
      <c r="C3611">
        <v>49800.04</v>
      </c>
      <c r="D3611" t="s">
        <v>28</v>
      </c>
      <c r="E3611">
        <v>84735.83</v>
      </c>
      <c r="F3611">
        <v>423</v>
      </c>
      <c r="G3611" t="s">
        <v>17</v>
      </c>
      <c r="H3611" t="s">
        <v>18</v>
      </c>
      <c r="I3611">
        <v>6.76</v>
      </c>
      <c r="J3611">
        <v>36</v>
      </c>
      <c r="K3611" t="s">
        <v>6358</v>
      </c>
      <c r="L3611" t="s">
        <v>235</v>
      </c>
      <c r="M3611">
        <v>34453.370000000003</v>
      </c>
      <c r="N3611" t="s">
        <v>193</v>
      </c>
      <c r="O3611" t="b">
        <v>0</v>
      </c>
      <c r="P3611">
        <v>1244.98</v>
      </c>
      <c r="Q3611" t="s">
        <v>6090</v>
      </c>
    </row>
    <row r="3612" spans="1:17">
      <c r="A3612" t="s">
        <v>11622</v>
      </c>
      <c r="B3612" t="s">
        <v>11623</v>
      </c>
      <c r="C3612">
        <v>29469.81</v>
      </c>
      <c r="D3612" t="s">
        <v>23</v>
      </c>
      <c r="E3612">
        <v>70989.39</v>
      </c>
      <c r="F3612">
        <v>835</v>
      </c>
      <c r="G3612" t="s">
        <v>29</v>
      </c>
      <c r="H3612" t="s">
        <v>25</v>
      </c>
      <c r="I3612">
        <v>4.43</v>
      </c>
      <c r="J3612">
        <v>36</v>
      </c>
      <c r="K3612" t="s">
        <v>19</v>
      </c>
      <c r="L3612" t="s">
        <v>239</v>
      </c>
      <c r="M3612" t="s">
        <v>19</v>
      </c>
      <c r="N3612" t="s">
        <v>76</v>
      </c>
      <c r="O3612" t="b">
        <v>1</v>
      </c>
      <c r="P3612">
        <v>277.95999999999998</v>
      </c>
      <c r="Q3612" t="s">
        <v>6090</v>
      </c>
    </row>
    <row r="3613" spans="1:17">
      <c r="A3613" t="s">
        <v>11624</v>
      </c>
      <c r="B3613" t="s">
        <v>11625</v>
      </c>
      <c r="C3613">
        <v>34893.75</v>
      </c>
      <c r="D3613" t="s">
        <v>43</v>
      </c>
      <c r="E3613">
        <v>39652.71</v>
      </c>
      <c r="F3613">
        <v>383</v>
      </c>
      <c r="G3613" t="s">
        <v>29</v>
      </c>
      <c r="H3613" t="s">
        <v>25</v>
      </c>
      <c r="I3613">
        <v>7.42</v>
      </c>
      <c r="J3613">
        <v>12</v>
      </c>
      <c r="K3613" t="s">
        <v>19</v>
      </c>
      <c r="L3613" t="s">
        <v>768</v>
      </c>
      <c r="M3613">
        <v>32814.57</v>
      </c>
      <c r="N3613" t="s">
        <v>19</v>
      </c>
      <c r="O3613" t="b">
        <v>1</v>
      </c>
      <c r="P3613">
        <v>500.35</v>
      </c>
      <c r="Q3613" t="s">
        <v>6088</v>
      </c>
    </row>
    <row r="3614" spans="1:17">
      <c r="A3614" t="s">
        <v>11626</v>
      </c>
      <c r="B3614" t="s">
        <v>11627</v>
      </c>
      <c r="C3614">
        <v>17756.39</v>
      </c>
      <c r="D3614" t="s">
        <v>28</v>
      </c>
      <c r="E3614">
        <v>89654.46</v>
      </c>
      <c r="F3614">
        <v>307</v>
      </c>
      <c r="G3614" t="s">
        <v>17</v>
      </c>
      <c r="H3614" t="s">
        <v>18</v>
      </c>
      <c r="I3614">
        <v>8.7899999999999991</v>
      </c>
      <c r="J3614">
        <v>60</v>
      </c>
      <c r="K3614" t="s">
        <v>2860</v>
      </c>
      <c r="L3614" t="s">
        <v>784</v>
      </c>
      <c r="M3614" t="s">
        <v>19</v>
      </c>
      <c r="N3614" t="s">
        <v>768</v>
      </c>
      <c r="O3614" t="b">
        <v>0</v>
      </c>
      <c r="P3614">
        <v>299.41000000000003</v>
      </c>
      <c r="Q3614" t="s">
        <v>6089</v>
      </c>
    </row>
    <row r="3615" spans="1:17">
      <c r="A3615" t="s">
        <v>11628</v>
      </c>
      <c r="B3615" t="s">
        <v>11629</v>
      </c>
      <c r="C3615">
        <v>35031.589999999997</v>
      </c>
      <c r="D3615" t="s">
        <v>28</v>
      </c>
      <c r="E3615">
        <v>46543.45</v>
      </c>
      <c r="F3615">
        <v>623</v>
      </c>
      <c r="G3615" t="s">
        <v>50</v>
      </c>
      <c r="H3615" t="s">
        <v>30</v>
      </c>
      <c r="I3615">
        <v>8.85</v>
      </c>
      <c r="J3615">
        <v>36</v>
      </c>
      <c r="K3615" t="s">
        <v>19</v>
      </c>
      <c r="L3615" t="s">
        <v>112</v>
      </c>
      <c r="M3615" t="s">
        <v>19</v>
      </c>
      <c r="N3615" t="s">
        <v>46</v>
      </c>
      <c r="O3615" t="b">
        <v>1</v>
      </c>
      <c r="P3615">
        <v>300.66000000000003</v>
      </c>
      <c r="Q3615" t="s">
        <v>6089</v>
      </c>
    </row>
    <row r="3616" spans="1:17">
      <c r="A3616" t="s">
        <v>11630</v>
      </c>
      <c r="B3616" t="s">
        <v>11631</v>
      </c>
      <c r="C3616">
        <v>47529.11</v>
      </c>
      <c r="D3616" t="s">
        <v>16</v>
      </c>
      <c r="E3616">
        <v>98115.89</v>
      </c>
      <c r="F3616">
        <v>785</v>
      </c>
      <c r="G3616" t="s">
        <v>17</v>
      </c>
      <c r="H3616" t="s">
        <v>25</v>
      </c>
      <c r="I3616">
        <v>5.57</v>
      </c>
      <c r="J3616">
        <v>12</v>
      </c>
      <c r="K3616" t="s">
        <v>19</v>
      </c>
      <c r="L3616" t="s">
        <v>53</v>
      </c>
      <c r="M3616" t="s">
        <v>19</v>
      </c>
      <c r="N3616" t="s">
        <v>19</v>
      </c>
      <c r="O3616" t="b">
        <v>1</v>
      </c>
      <c r="P3616">
        <v>1102.8499999999999</v>
      </c>
      <c r="Q3616" t="s">
        <v>6090</v>
      </c>
    </row>
    <row r="3617" spans="1:17">
      <c r="A3617" t="s">
        <v>11632</v>
      </c>
      <c r="B3617" t="s">
        <v>11633</v>
      </c>
      <c r="C3617">
        <v>37210.050000000003</v>
      </c>
      <c r="D3617" t="s">
        <v>16</v>
      </c>
      <c r="E3617">
        <v>79834.53</v>
      </c>
      <c r="F3617">
        <v>361</v>
      </c>
      <c r="G3617" t="s">
        <v>29</v>
      </c>
      <c r="H3617" t="s">
        <v>18</v>
      </c>
      <c r="I3617">
        <v>4.7699999999999996</v>
      </c>
      <c r="J3617">
        <v>36</v>
      </c>
      <c r="K3617" t="s">
        <v>19</v>
      </c>
      <c r="L3617" t="s">
        <v>308</v>
      </c>
      <c r="M3617">
        <v>18477.98</v>
      </c>
      <c r="N3617" t="s">
        <v>441</v>
      </c>
      <c r="O3617" t="b">
        <v>1</v>
      </c>
      <c r="P3617">
        <v>1444.09</v>
      </c>
      <c r="Q3617" t="s">
        <v>6088</v>
      </c>
    </row>
    <row r="3618" spans="1:17">
      <c r="A3618" t="s">
        <v>2861</v>
      </c>
      <c r="B3618" t="s">
        <v>2862</v>
      </c>
      <c r="C3618">
        <v>14454.84</v>
      </c>
      <c r="D3618" t="s">
        <v>47</v>
      </c>
      <c r="E3618">
        <v>74367.13</v>
      </c>
      <c r="F3618">
        <v>458</v>
      </c>
      <c r="G3618" t="s">
        <v>24</v>
      </c>
      <c r="H3618" t="s">
        <v>18</v>
      </c>
      <c r="I3618">
        <v>5.01</v>
      </c>
      <c r="J3618">
        <v>24</v>
      </c>
      <c r="K3618" t="s">
        <v>19</v>
      </c>
      <c r="L3618" t="s">
        <v>869</v>
      </c>
      <c r="M3618">
        <v>41069.620000000003</v>
      </c>
      <c r="N3618" t="s">
        <v>19</v>
      </c>
      <c r="O3618" t="b">
        <v>1</v>
      </c>
      <c r="P3618">
        <v>1341.31</v>
      </c>
      <c r="Q3618" t="s">
        <v>6090</v>
      </c>
    </row>
    <row r="3619" spans="1:17">
      <c r="A3619" t="s">
        <v>11634</v>
      </c>
      <c r="B3619" t="s">
        <v>11635</v>
      </c>
      <c r="C3619">
        <v>20464.82</v>
      </c>
      <c r="D3619" t="s">
        <v>47</v>
      </c>
      <c r="E3619">
        <v>88969.07</v>
      </c>
      <c r="F3619">
        <v>614</v>
      </c>
      <c r="G3619" t="s">
        <v>50</v>
      </c>
      <c r="H3619" t="s">
        <v>30</v>
      </c>
      <c r="I3619">
        <v>4.9800000000000004</v>
      </c>
      <c r="J3619">
        <v>36</v>
      </c>
      <c r="K3619" t="s">
        <v>6419</v>
      </c>
      <c r="L3619" t="s">
        <v>347</v>
      </c>
      <c r="M3619" t="s">
        <v>19</v>
      </c>
      <c r="N3619" t="s">
        <v>120</v>
      </c>
      <c r="O3619" t="b">
        <v>1</v>
      </c>
      <c r="P3619">
        <v>515.91999999999996</v>
      </c>
      <c r="Q3619" t="s">
        <v>6088</v>
      </c>
    </row>
    <row r="3620" spans="1:17">
      <c r="A3620" t="s">
        <v>2863</v>
      </c>
      <c r="B3620" t="s">
        <v>2864</v>
      </c>
      <c r="C3620">
        <v>44740.42</v>
      </c>
      <c r="D3620" t="s">
        <v>23</v>
      </c>
      <c r="E3620">
        <v>82922.5</v>
      </c>
      <c r="F3620">
        <v>337</v>
      </c>
      <c r="G3620" t="s">
        <v>24</v>
      </c>
      <c r="H3620" t="s">
        <v>25</v>
      </c>
      <c r="I3620">
        <v>3.61</v>
      </c>
      <c r="J3620">
        <v>48</v>
      </c>
      <c r="K3620" t="s">
        <v>2180</v>
      </c>
      <c r="L3620" t="s">
        <v>247</v>
      </c>
      <c r="M3620">
        <v>16693.03</v>
      </c>
      <c r="N3620" t="s">
        <v>19</v>
      </c>
      <c r="O3620" t="b">
        <v>1</v>
      </c>
      <c r="P3620">
        <v>532.15</v>
      </c>
      <c r="Q3620" t="s">
        <v>6088</v>
      </c>
    </row>
    <row r="3621" spans="1:17">
      <c r="A3621" t="s">
        <v>11636</v>
      </c>
      <c r="B3621" t="s">
        <v>11637</v>
      </c>
      <c r="C3621">
        <v>31644.99</v>
      </c>
      <c r="D3621" t="s">
        <v>47</v>
      </c>
      <c r="E3621">
        <v>66656.37</v>
      </c>
      <c r="F3621">
        <v>842</v>
      </c>
      <c r="G3621" t="s">
        <v>50</v>
      </c>
      <c r="H3621" t="s">
        <v>18</v>
      </c>
      <c r="I3621">
        <v>3.33</v>
      </c>
      <c r="J3621">
        <v>36</v>
      </c>
      <c r="K3621" t="s">
        <v>109</v>
      </c>
      <c r="L3621" t="s">
        <v>342</v>
      </c>
      <c r="M3621">
        <v>48647.51</v>
      </c>
      <c r="N3621" t="s">
        <v>946</v>
      </c>
      <c r="O3621" t="b">
        <v>1</v>
      </c>
      <c r="P3621">
        <v>846.98</v>
      </c>
      <c r="Q3621" t="s">
        <v>6088</v>
      </c>
    </row>
    <row r="3622" spans="1:17">
      <c r="A3622" t="s">
        <v>2865</v>
      </c>
      <c r="B3622" t="s">
        <v>2866</v>
      </c>
      <c r="C3622">
        <v>7482</v>
      </c>
      <c r="D3622" t="s">
        <v>16</v>
      </c>
      <c r="E3622">
        <v>99917.86</v>
      </c>
      <c r="F3622">
        <v>570</v>
      </c>
      <c r="G3622" t="s">
        <v>24</v>
      </c>
      <c r="H3622" t="s">
        <v>30</v>
      </c>
      <c r="I3622">
        <v>4.01</v>
      </c>
      <c r="J3622">
        <v>48</v>
      </c>
      <c r="K3622" t="s">
        <v>19</v>
      </c>
      <c r="L3622" t="s">
        <v>311</v>
      </c>
      <c r="M3622">
        <v>12971.84</v>
      </c>
      <c r="N3622" t="s">
        <v>19</v>
      </c>
      <c r="O3622" t="b">
        <v>1</v>
      </c>
      <c r="P3622">
        <v>1410.12</v>
      </c>
      <c r="Q3622" t="s">
        <v>6088</v>
      </c>
    </row>
    <row r="3623" spans="1:17">
      <c r="A3623" t="s">
        <v>2867</v>
      </c>
      <c r="B3623" t="s">
        <v>2868</v>
      </c>
      <c r="C3623">
        <v>30045.38</v>
      </c>
      <c r="D3623" t="s">
        <v>28</v>
      </c>
      <c r="E3623">
        <v>116736.21</v>
      </c>
      <c r="F3623">
        <v>732</v>
      </c>
      <c r="G3623" t="s">
        <v>24</v>
      </c>
      <c r="H3623" t="s">
        <v>25</v>
      </c>
      <c r="I3623">
        <v>4.25</v>
      </c>
      <c r="J3623">
        <v>36</v>
      </c>
      <c r="K3623" t="s">
        <v>627</v>
      </c>
      <c r="L3623" t="s">
        <v>193</v>
      </c>
      <c r="M3623" t="s">
        <v>19</v>
      </c>
      <c r="N3623" t="s">
        <v>19</v>
      </c>
      <c r="O3623" t="b">
        <v>1</v>
      </c>
      <c r="P3623">
        <v>901.9</v>
      </c>
      <c r="Q3623" t="s">
        <v>6088</v>
      </c>
    </row>
    <row r="3624" spans="1:17">
      <c r="A3624" t="s">
        <v>11638</v>
      </c>
      <c r="B3624" t="s">
        <v>11639</v>
      </c>
      <c r="C3624">
        <v>41507.839999999997</v>
      </c>
      <c r="D3624" t="s">
        <v>47</v>
      </c>
      <c r="E3624">
        <v>72663.44</v>
      </c>
      <c r="F3624">
        <v>495</v>
      </c>
      <c r="G3624" t="s">
        <v>29</v>
      </c>
      <c r="H3624" t="s">
        <v>25</v>
      </c>
      <c r="I3624">
        <v>8.2799999999999994</v>
      </c>
      <c r="J3624">
        <v>12</v>
      </c>
      <c r="K3624" t="s">
        <v>2108</v>
      </c>
      <c r="L3624" t="s">
        <v>497</v>
      </c>
      <c r="M3624" t="s">
        <v>19</v>
      </c>
      <c r="N3624" t="s">
        <v>19</v>
      </c>
      <c r="O3624" t="b">
        <v>1</v>
      </c>
      <c r="P3624">
        <v>665.25</v>
      </c>
      <c r="Q3624" t="s">
        <v>6088</v>
      </c>
    </row>
    <row r="3625" spans="1:17">
      <c r="A3625" t="s">
        <v>11640</v>
      </c>
      <c r="B3625" t="s">
        <v>11641</v>
      </c>
      <c r="C3625">
        <v>38714.5</v>
      </c>
      <c r="D3625" t="s">
        <v>43</v>
      </c>
      <c r="E3625">
        <v>50751.25</v>
      </c>
      <c r="F3625">
        <v>601</v>
      </c>
      <c r="G3625" t="s">
        <v>29</v>
      </c>
      <c r="H3625" t="s">
        <v>18</v>
      </c>
      <c r="I3625">
        <v>8.16</v>
      </c>
      <c r="J3625">
        <v>24</v>
      </c>
      <c r="K3625" t="s">
        <v>19</v>
      </c>
      <c r="L3625" t="s">
        <v>415</v>
      </c>
      <c r="M3625">
        <v>18878.63</v>
      </c>
      <c r="N3625" t="s">
        <v>147</v>
      </c>
      <c r="O3625" t="b">
        <v>0</v>
      </c>
      <c r="P3625">
        <v>783.2</v>
      </c>
      <c r="Q3625" t="s">
        <v>6090</v>
      </c>
    </row>
    <row r="3626" spans="1:17">
      <c r="A3626" t="s">
        <v>11642</v>
      </c>
      <c r="B3626" t="s">
        <v>11643</v>
      </c>
      <c r="C3626">
        <v>48344.98</v>
      </c>
      <c r="D3626" t="s">
        <v>43</v>
      </c>
      <c r="E3626">
        <v>71059.02</v>
      </c>
      <c r="F3626">
        <v>596</v>
      </c>
      <c r="G3626" t="s">
        <v>17</v>
      </c>
      <c r="H3626" t="s">
        <v>18</v>
      </c>
      <c r="I3626">
        <v>6.51</v>
      </c>
      <c r="J3626">
        <v>12</v>
      </c>
      <c r="K3626" t="s">
        <v>11644</v>
      </c>
      <c r="L3626" t="s">
        <v>419</v>
      </c>
      <c r="M3626" t="s">
        <v>19</v>
      </c>
      <c r="N3626" t="s">
        <v>52</v>
      </c>
      <c r="O3626" t="b">
        <v>0</v>
      </c>
      <c r="P3626">
        <v>442.24</v>
      </c>
      <c r="Q3626" t="s">
        <v>6088</v>
      </c>
    </row>
    <row r="3627" spans="1:17">
      <c r="A3627" t="s">
        <v>11645</v>
      </c>
      <c r="B3627" t="s">
        <v>11646</v>
      </c>
      <c r="C3627">
        <v>18087.87</v>
      </c>
      <c r="D3627" t="s">
        <v>16</v>
      </c>
      <c r="E3627">
        <v>59375.5</v>
      </c>
      <c r="F3627">
        <v>783</v>
      </c>
      <c r="G3627" t="s">
        <v>50</v>
      </c>
      <c r="H3627" t="s">
        <v>18</v>
      </c>
      <c r="I3627">
        <v>7.6</v>
      </c>
      <c r="J3627">
        <v>24</v>
      </c>
      <c r="K3627" t="s">
        <v>19</v>
      </c>
      <c r="L3627" t="s">
        <v>215</v>
      </c>
      <c r="M3627" t="s">
        <v>19</v>
      </c>
      <c r="N3627" t="s">
        <v>19</v>
      </c>
      <c r="O3627" t="b">
        <v>0</v>
      </c>
      <c r="P3627">
        <v>1124.81</v>
      </c>
      <c r="Q3627" t="s">
        <v>6090</v>
      </c>
    </row>
    <row r="3628" spans="1:17">
      <c r="A3628" t="s">
        <v>2869</v>
      </c>
      <c r="B3628" t="s">
        <v>2870</v>
      </c>
      <c r="C3628">
        <v>13649.93</v>
      </c>
      <c r="D3628" t="s">
        <v>23</v>
      </c>
      <c r="E3628">
        <v>67536.899999999994</v>
      </c>
      <c r="F3628">
        <v>356</v>
      </c>
      <c r="G3628" t="s">
        <v>24</v>
      </c>
      <c r="H3628" t="s">
        <v>30</v>
      </c>
      <c r="I3628">
        <v>8.4700000000000006</v>
      </c>
      <c r="J3628">
        <v>36</v>
      </c>
      <c r="K3628" t="s">
        <v>19</v>
      </c>
      <c r="L3628" t="s">
        <v>883</v>
      </c>
      <c r="M3628">
        <v>9903.56</v>
      </c>
      <c r="N3628" t="s">
        <v>19</v>
      </c>
      <c r="O3628" t="b">
        <v>0</v>
      </c>
      <c r="P3628">
        <v>1096.1099999999999</v>
      </c>
      <c r="Q3628" t="s">
        <v>6090</v>
      </c>
    </row>
    <row r="3629" spans="1:17">
      <c r="A3629" t="s">
        <v>11647</v>
      </c>
      <c r="B3629" t="s">
        <v>11648</v>
      </c>
      <c r="C3629">
        <v>28900.66</v>
      </c>
      <c r="D3629" t="s">
        <v>28</v>
      </c>
      <c r="E3629">
        <v>92132.51</v>
      </c>
      <c r="F3629">
        <v>819</v>
      </c>
      <c r="G3629" t="s">
        <v>50</v>
      </c>
      <c r="H3629" t="s">
        <v>18</v>
      </c>
      <c r="I3629">
        <v>4.47</v>
      </c>
      <c r="J3629">
        <v>24</v>
      </c>
      <c r="K3629" t="s">
        <v>19</v>
      </c>
      <c r="L3629" t="s">
        <v>184</v>
      </c>
      <c r="M3629" t="s">
        <v>19</v>
      </c>
      <c r="N3629" t="s">
        <v>594</v>
      </c>
      <c r="O3629" t="b">
        <v>0</v>
      </c>
      <c r="P3629">
        <v>1332.91</v>
      </c>
      <c r="Q3629" t="s">
        <v>6088</v>
      </c>
    </row>
    <row r="3630" spans="1:17">
      <c r="A3630" t="s">
        <v>11649</v>
      </c>
      <c r="B3630" t="s">
        <v>11650</v>
      </c>
      <c r="C3630">
        <v>46063.37</v>
      </c>
      <c r="D3630" t="s">
        <v>28</v>
      </c>
      <c r="E3630">
        <v>74387.66</v>
      </c>
      <c r="F3630">
        <v>744</v>
      </c>
      <c r="G3630" t="s">
        <v>17</v>
      </c>
      <c r="H3630" t="s">
        <v>30</v>
      </c>
      <c r="I3630">
        <v>7.58</v>
      </c>
      <c r="J3630">
        <v>24</v>
      </c>
      <c r="K3630" t="s">
        <v>19</v>
      </c>
      <c r="L3630" t="s">
        <v>262</v>
      </c>
      <c r="M3630" t="s">
        <v>19</v>
      </c>
      <c r="N3630" t="s">
        <v>278</v>
      </c>
      <c r="O3630" t="b">
        <v>0</v>
      </c>
      <c r="P3630">
        <v>498.45</v>
      </c>
      <c r="Q3630" t="s">
        <v>6090</v>
      </c>
    </row>
    <row r="3631" spans="1:17">
      <c r="A3631" t="s">
        <v>11651</v>
      </c>
      <c r="B3631" t="s">
        <v>11652</v>
      </c>
      <c r="C3631">
        <v>8063.86</v>
      </c>
      <c r="D3631" t="s">
        <v>23</v>
      </c>
      <c r="E3631">
        <v>44364.77</v>
      </c>
      <c r="F3631">
        <v>836</v>
      </c>
      <c r="G3631" t="s">
        <v>29</v>
      </c>
      <c r="H3631" t="s">
        <v>18</v>
      </c>
      <c r="I3631">
        <v>5.49</v>
      </c>
      <c r="J3631">
        <v>60</v>
      </c>
      <c r="K3631" t="s">
        <v>2871</v>
      </c>
      <c r="L3631" t="s">
        <v>1750</v>
      </c>
      <c r="M3631" t="s">
        <v>19</v>
      </c>
      <c r="N3631" t="s">
        <v>19</v>
      </c>
      <c r="O3631" t="b">
        <v>0</v>
      </c>
      <c r="P3631">
        <v>917.04</v>
      </c>
      <c r="Q3631" t="s">
        <v>6088</v>
      </c>
    </row>
    <row r="3632" spans="1:17">
      <c r="A3632" t="s">
        <v>11653</v>
      </c>
      <c r="B3632" t="s">
        <v>11654</v>
      </c>
      <c r="C3632">
        <v>48893.23</v>
      </c>
      <c r="D3632" t="s">
        <v>28</v>
      </c>
      <c r="E3632">
        <v>106507.21</v>
      </c>
      <c r="F3632">
        <v>676</v>
      </c>
      <c r="G3632" t="s">
        <v>29</v>
      </c>
      <c r="H3632" t="s">
        <v>18</v>
      </c>
      <c r="I3632">
        <v>6.82</v>
      </c>
      <c r="J3632">
        <v>60</v>
      </c>
      <c r="K3632" t="s">
        <v>930</v>
      </c>
      <c r="L3632" t="s">
        <v>681</v>
      </c>
      <c r="M3632">
        <v>24366.41</v>
      </c>
      <c r="N3632" t="s">
        <v>183</v>
      </c>
      <c r="O3632" t="b">
        <v>0</v>
      </c>
      <c r="P3632">
        <v>1115.8499999999999</v>
      </c>
      <c r="Q3632" t="s">
        <v>6088</v>
      </c>
    </row>
    <row r="3633" spans="1:17">
      <c r="A3633" t="s">
        <v>11655</v>
      </c>
      <c r="B3633" t="s">
        <v>11656</v>
      </c>
      <c r="C3633">
        <v>6818.17</v>
      </c>
      <c r="D3633" t="s">
        <v>47</v>
      </c>
      <c r="E3633">
        <v>87372.1</v>
      </c>
      <c r="F3633">
        <v>686</v>
      </c>
      <c r="G3633" t="s">
        <v>17</v>
      </c>
      <c r="H3633" t="s">
        <v>30</v>
      </c>
      <c r="I3633">
        <v>6.69</v>
      </c>
      <c r="J3633">
        <v>36</v>
      </c>
      <c r="K3633" t="s">
        <v>19</v>
      </c>
      <c r="L3633" t="s">
        <v>696</v>
      </c>
      <c r="M3633" t="s">
        <v>19</v>
      </c>
      <c r="N3633" t="s">
        <v>648</v>
      </c>
      <c r="O3633" t="b">
        <v>0</v>
      </c>
      <c r="P3633">
        <v>688.36</v>
      </c>
      <c r="Q3633" t="s">
        <v>6089</v>
      </c>
    </row>
    <row r="3634" spans="1:17">
      <c r="A3634" t="s">
        <v>11657</v>
      </c>
      <c r="B3634" t="s">
        <v>11658</v>
      </c>
      <c r="C3634">
        <v>15924.87</v>
      </c>
      <c r="D3634" t="s">
        <v>16</v>
      </c>
      <c r="E3634">
        <v>79581.37</v>
      </c>
      <c r="F3634">
        <v>302</v>
      </c>
      <c r="G3634" t="s">
        <v>17</v>
      </c>
      <c r="H3634" t="s">
        <v>18</v>
      </c>
      <c r="I3634">
        <v>5.31</v>
      </c>
      <c r="J3634">
        <v>12</v>
      </c>
      <c r="K3634" t="s">
        <v>19</v>
      </c>
      <c r="L3634" t="s">
        <v>406</v>
      </c>
      <c r="M3634" t="s">
        <v>19</v>
      </c>
      <c r="N3634" t="s">
        <v>19</v>
      </c>
      <c r="O3634" t="b">
        <v>1</v>
      </c>
      <c r="P3634">
        <v>1345.25</v>
      </c>
      <c r="Q3634" t="s">
        <v>6089</v>
      </c>
    </row>
    <row r="3635" spans="1:17">
      <c r="A3635" t="s">
        <v>11659</v>
      </c>
      <c r="B3635" t="s">
        <v>10868</v>
      </c>
      <c r="C3635">
        <v>45073.07</v>
      </c>
      <c r="D3635" t="s">
        <v>23</v>
      </c>
      <c r="E3635">
        <v>114614.79</v>
      </c>
      <c r="F3635">
        <v>721</v>
      </c>
      <c r="G3635" t="s">
        <v>17</v>
      </c>
      <c r="H3635" t="s">
        <v>25</v>
      </c>
      <c r="I3635">
        <v>8.1999999999999993</v>
      </c>
      <c r="J3635">
        <v>12</v>
      </c>
      <c r="K3635" t="s">
        <v>19</v>
      </c>
      <c r="L3635" t="s">
        <v>190</v>
      </c>
      <c r="M3635">
        <v>28705.69</v>
      </c>
      <c r="N3635" t="s">
        <v>61</v>
      </c>
      <c r="O3635" t="b">
        <v>0</v>
      </c>
      <c r="P3635">
        <v>222.91</v>
      </c>
      <c r="Q3635" t="s">
        <v>6089</v>
      </c>
    </row>
    <row r="3636" spans="1:17">
      <c r="A3636" t="s">
        <v>11660</v>
      </c>
      <c r="B3636" t="s">
        <v>2872</v>
      </c>
      <c r="C3636">
        <v>25625.93</v>
      </c>
      <c r="D3636" t="s">
        <v>43</v>
      </c>
      <c r="E3636">
        <v>53713.32</v>
      </c>
      <c r="F3636">
        <v>622</v>
      </c>
      <c r="G3636" t="s">
        <v>17</v>
      </c>
      <c r="H3636" t="s">
        <v>18</v>
      </c>
      <c r="I3636">
        <v>7.07</v>
      </c>
      <c r="J3636">
        <v>48</v>
      </c>
      <c r="K3636" t="s">
        <v>2835</v>
      </c>
      <c r="L3636" t="s">
        <v>243</v>
      </c>
      <c r="M3636">
        <v>25492.69</v>
      </c>
      <c r="N3636" t="s">
        <v>305</v>
      </c>
      <c r="O3636" t="b">
        <v>1</v>
      </c>
      <c r="P3636">
        <v>1220.21</v>
      </c>
      <c r="Q3636" t="s">
        <v>6088</v>
      </c>
    </row>
    <row r="3637" spans="1:17">
      <c r="A3637" t="s">
        <v>11661</v>
      </c>
      <c r="B3637" t="s">
        <v>11662</v>
      </c>
      <c r="C3637">
        <v>34964.629999999997</v>
      </c>
      <c r="D3637" t="s">
        <v>16</v>
      </c>
      <c r="E3637">
        <v>93934.1</v>
      </c>
      <c r="F3637">
        <v>826</v>
      </c>
      <c r="G3637" t="s">
        <v>17</v>
      </c>
      <c r="H3637" t="s">
        <v>25</v>
      </c>
      <c r="I3637">
        <v>9.43</v>
      </c>
      <c r="J3637">
        <v>36</v>
      </c>
      <c r="K3637" t="s">
        <v>2356</v>
      </c>
      <c r="L3637" t="s">
        <v>354</v>
      </c>
      <c r="M3637">
        <v>17231.71</v>
      </c>
      <c r="N3637" t="s">
        <v>19</v>
      </c>
      <c r="O3637" t="b">
        <v>0</v>
      </c>
      <c r="P3637">
        <v>1326.93</v>
      </c>
      <c r="Q3637" t="s">
        <v>6089</v>
      </c>
    </row>
    <row r="3638" spans="1:17">
      <c r="A3638" t="s">
        <v>2873</v>
      </c>
      <c r="B3638" t="s">
        <v>2874</v>
      </c>
      <c r="C3638">
        <v>30327.82</v>
      </c>
      <c r="D3638" t="s">
        <v>16</v>
      </c>
      <c r="E3638">
        <v>40846.300000000003</v>
      </c>
      <c r="F3638">
        <v>646</v>
      </c>
      <c r="G3638" t="s">
        <v>24</v>
      </c>
      <c r="H3638" t="s">
        <v>18</v>
      </c>
      <c r="I3638">
        <v>8.4</v>
      </c>
      <c r="J3638">
        <v>48</v>
      </c>
      <c r="K3638" t="s">
        <v>629</v>
      </c>
      <c r="L3638" t="s">
        <v>198</v>
      </c>
      <c r="M3638">
        <v>38607.480000000003</v>
      </c>
      <c r="N3638" t="s">
        <v>19</v>
      </c>
      <c r="O3638" t="b">
        <v>0</v>
      </c>
      <c r="P3638">
        <v>624.13</v>
      </c>
      <c r="Q3638" t="s">
        <v>6090</v>
      </c>
    </row>
    <row r="3639" spans="1:17">
      <c r="A3639" t="s">
        <v>11663</v>
      </c>
      <c r="B3639" t="s">
        <v>11664</v>
      </c>
      <c r="C3639">
        <v>40767.42</v>
      </c>
      <c r="D3639" t="s">
        <v>47</v>
      </c>
      <c r="E3639">
        <v>70298.080000000002</v>
      </c>
      <c r="F3639">
        <v>561</v>
      </c>
      <c r="G3639" t="s">
        <v>50</v>
      </c>
      <c r="H3639" t="s">
        <v>30</v>
      </c>
      <c r="I3639">
        <v>3.45</v>
      </c>
      <c r="J3639">
        <v>48</v>
      </c>
      <c r="K3639" t="s">
        <v>413</v>
      </c>
      <c r="L3639" t="s">
        <v>324</v>
      </c>
      <c r="M3639">
        <v>5356.3</v>
      </c>
      <c r="N3639" t="s">
        <v>594</v>
      </c>
      <c r="O3639" t="b">
        <v>0</v>
      </c>
      <c r="P3639">
        <v>1152.08</v>
      </c>
      <c r="Q3639" t="s">
        <v>6089</v>
      </c>
    </row>
    <row r="3640" spans="1:17">
      <c r="A3640" t="s">
        <v>11665</v>
      </c>
      <c r="B3640" t="s">
        <v>11666</v>
      </c>
      <c r="C3640">
        <v>16990.73</v>
      </c>
      <c r="D3640" t="s">
        <v>16</v>
      </c>
      <c r="E3640">
        <v>116295.47</v>
      </c>
      <c r="F3640">
        <v>841</v>
      </c>
      <c r="G3640" t="s">
        <v>17</v>
      </c>
      <c r="H3640" t="s">
        <v>25</v>
      </c>
      <c r="I3640">
        <v>3.57</v>
      </c>
      <c r="J3640">
        <v>36</v>
      </c>
      <c r="K3640" t="s">
        <v>19</v>
      </c>
      <c r="L3640" t="s">
        <v>293</v>
      </c>
      <c r="M3640" t="s">
        <v>19</v>
      </c>
      <c r="N3640" t="s">
        <v>19</v>
      </c>
      <c r="O3640" t="b">
        <v>1</v>
      </c>
      <c r="P3640">
        <v>1214.58</v>
      </c>
      <c r="Q3640" t="s">
        <v>6088</v>
      </c>
    </row>
    <row r="3641" spans="1:17">
      <c r="A3641" t="s">
        <v>11667</v>
      </c>
      <c r="B3641" t="s">
        <v>11668</v>
      </c>
      <c r="C3641">
        <v>28415.5</v>
      </c>
      <c r="D3641" t="s">
        <v>43</v>
      </c>
      <c r="E3641">
        <v>53001.599999999999</v>
      </c>
      <c r="F3641">
        <v>366</v>
      </c>
      <c r="G3641" t="s">
        <v>29</v>
      </c>
      <c r="H3641" t="s">
        <v>25</v>
      </c>
      <c r="I3641">
        <v>5.38</v>
      </c>
      <c r="J3641">
        <v>60</v>
      </c>
      <c r="K3641" t="s">
        <v>19</v>
      </c>
      <c r="L3641" t="s">
        <v>558</v>
      </c>
      <c r="M3641">
        <v>5892.9</v>
      </c>
      <c r="N3641" t="s">
        <v>19</v>
      </c>
      <c r="O3641" t="b">
        <v>0</v>
      </c>
      <c r="P3641">
        <v>374.31</v>
      </c>
      <c r="Q3641" t="s">
        <v>6088</v>
      </c>
    </row>
    <row r="3642" spans="1:17">
      <c r="A3642" t="s">
        <v>2875</v>
      </c>
      <c r="B3642" t="s">
        <v>2876</v>
      </c>
      <c r="C3642">
        <v>48948.82</v>
      </c>
      <c r="D3642" t="s">
        <v>47</v>
      </c>
      <c r="E3642">
        <v>48549.34</v>
      </c>
      <c r="F3642">
        <v>366</v>
      </c>
      <c r="G3642" t="s">
        <v>24</v>
      </c>
      <c r="H3642" t="s">
        <v>25</v>
      </c>
      <c r="I3642">
        <v>8.7899999999999991</v>
      </c>
      <c r="J3642">
        <v>60</v>
      </c>
      <c r="K3642" t="s">
        <v>19</v>
      </c>
      <c r="L3642" t="s">
        <v>294</v>
      </c>
      <c r="M3642">
        <v>24900.68</v>
      </c>
      <c r="N3642" t="s">
        <v>19</v>
      </c>
      <c r="O3642" t="b">
        <v>1</v>
      </c>
      <c r="P3642">
        <v>645.57000000000005</v>
      </c>
      <c r="Q3642" t="s">
        <v>6088</v>
      </c>
    </row>
    <row r="3643" spans="1:17">
      <c r="A3643" t="s">
        <v>11669</v>
      </c>
      <c r="B3643" t="s">
        <v>11670</v>
      </c>
      <c r="C3643">
        <v>7775.72</v>
      </c>
      <c r="D3643" t="s">
        <v>47</v>
      </c>
      <c r="E3643">
        <v>66118.7</v>
      </c>
      <c r="F3643">
        <v>791</v>
      </c>
      <c r="G3643" t="s">
        <v>17</v>
      </c>
      <c r="H3643" t="s">
        <v>25</v>
      </c>
      <c r="I3643">
        <v>7.82</v>
      </c>
      <c r="J3643">
        <v>24</v>
      </c>
      <c r="K3643" t="s">
        <v>9956</v>
      </c>
      <c r="L3643" t="s">
        <v>239</v>
      </c>
      <c r="M3643">
        <v>37199.910000000003</v>
      </c>
      <c r="N3643" t="s">
        <v>313</v>
      </c>
      <c r="O3643" t="b">
        <v>1</v>
      </c>
      <c r="P3643">
        <v>347.71</v>
      </c>
      <c r="Q3643" t="s">
        <v>6090</v>
      </c>
    </row>
    <row r="3644" spans="1:17">
      <c r="A3644" t="s">
        <v>11671</v>
      </c>
      <c r="B3644" t="s">
        <v>11672</v>
      </c>
      <c r="C3644">
        <v>35347.68</v>
      </c>
      <c r="D3644" t="s">
        <v>43</v>
      </c>
      <c r="E3644">
        <v>101003.04</v>
      </c>
      <c r="F3644">
        <v>528</v>
      </c>
      <c r="G3644" t="s">
        <v>17</v>
      </c>
      <c r="H3644" t="s">
        <v>30</v>
      </c>
      <c r="I3644">
        <v>8.67</v>
      </c>
      <c r="J3644">
        <v>36</v>
      </c>
      <c r="K3644" t="s">
        <v>19</v>
      </c>
      <c r="L3644" t="s">
        <v>784</v>
      </c>
      <c r="M3644" t="s">
        <v>19</v>
      </c>
      <c r="N3644" t="s">
        <v>19</v>
      </c>
      <c r="O3644" t="b">
        <v>1</v>
      </c>
      <c r="P3644">
        <v>1079.97</v>
      </c>
      <c r="Q3644" t="s">
        <v>6088</v>
      </c>
    </row>
    <row r="3645" spans="1:17">
      <c r="A3645" t="s">
        <v>11673</v>
      </c>
      <c r="B3645" t="s">
        <v>11674</v>
      </c>
      <c r="C3645">
        <v>15024.98</v>
      </c>
      <c r="D3645" t="s">
        <v>43</v>
      </c>
      <c r="E3645">
        <v>66222.5</v>
      </c>
      <c r="F3645">
        <v>693</v>
      </c>
      <c r="G3645" t="s">
        <v>17</v>
      </c>
      <c r="H3645" t="s">
        <v>18</v>
      </c>
      <c r="I3645">
        <v>4.08</v>
      </c>
      <c r="J3645">
        <v>12</v>
      </c>
      <c r="K3645" t="s">
        <v>2877</v>
      </c>
      <c r="L3645" t="s">
        <v>378</v>
      </c>
      <c r="M3645" t="s">
        <v>19</v>
      </c>
      <c r="N3645" t="s">
        <v>847</v>
      </c>
      <c r="O3645" t="b">
        <v>1</v>
      </c>
      <c r="P3645">
        <v>929.24</v>
      </c>
      <c r="Q3645" t="s">
        <v>6090</v>
      </c>
    </row>
    <row r="3646" spans="1:17">
      <c r="A3646" t="s">
        <v>11675</v>
      </c>
      <c r="B3646" t="s">
        <v>11676</v>
      </c>
      <c r="C3646">
        <v>10770.85</v>
      </c>
      <c r="D3646" t="s">
        <v>28</v>
      </c>
      <c r="E3646">
        <v>33329.26</v>
      </c>
      <c r="F3646">
        <v>843</v>
      </c>
      <c r="G3646" t="s">
        <v>29</v>
      </c>
      <c r="H3646" t="s">
        <v>25</v>
      </c>
      <c r="I3646">
        <v>9.36</v>
      </c>
      <c r="J3646">
        <v>36</v>
      </c>
      <c r="K3646" t="s">
        <v>19</v>
      </c>
      <c r="L3646" t="s">
        <v>602</v>
      </c>
      <c r="M3646">
        <v>11668.85</v>
      </c>
      <c r="N3646" t="s">
        <v>19</v>
      </c>
      <c r="O3646" t="b">
        <v>1</v>
      </c>
      <c r="P3646">
        <v>396.29</v>
      </c>
      <c r="Q3646" t="s">
        <v>6089</v>
      </c>
    </row>
    <row r="3647" spans="1:17">
      <c r="A3647" t="s">
        <v>2878</v>
      </c>
      <c r="B3647" t="s">
        <v>2879</v>
      </c>
      <c r="C3647">
        <v>23035.87</v>
      </c>
      <c r="D3647" t="s">
        <v>43</v>
      </c>
      <c r="E3647">
        <v>109046.53</v>
      </c>
      <c r="F3647">
        <v>379</v>
      </c>
      <c r="G3647" t="s">
        <v>24</v>
      </c>
      <c r="H3647" t="s">
        <v>30</v>
      </c>
      <c r="I3647">
        <v>8.2899999999999991</v>
      </c>
      <c r="J3647">
        <v>60</v>
      </c>
      <c r="K3647" t="s">
        <v>272</v>
      </c>
      <c r="L3647" t="s">
        <v>193</v>
      </c>
      <c r="M3647" t="s">
        <v>19</v>
      </c>
      <c r="N3647" t="s">
        <v>177</v>
      </c>
      <c r="O3647" t="b">
        <v>1</v>
      </c>
      <c r="P3647">
        <v>489.56</v>
      </c>
      <c r="Q3647" t="s">
        <v>6089</v>
      </c>
    </row>
    <row r="3648" spans="1:17">
      <c r="A3648" t="s">
        <v>11677</v>
      </c>
      <c r="B3648" t="s">
        <v>11678</v>
      </c>
      <c r="C3648">
        <v>22849.71</v>
      </c>
      <c r="D3648" t="s">
        <v>28</v>
      </c>
      <c r="E3648">
        <v>49240.63</v>
      </c>
      <c r="F3648">
        <v>806</v>
      </c>
      <c r="G3648" t="s">
        <v>29</v>
      </c>
      <c r="H3648" t="s">
        <v>18</v>
      </c>
      <c r="I3648">
        <v>5.15</v>
      </c>
      <c r="J3648">
        <v>48</v>
      </c>
      <c r="K3648" t="s">
        <v>19</v>
      </c>
      <c r="L3648" t="s">
        <v>311</v>
      </c>
      <c r="M3648" t="s">
        <v>19</v>
      </c>
      <c r="N3648" t="s">
        <v>223</v>
      </c>
      <c r="O3648" t="b">
        <v>0</v>
      </c>
      <c r="P3648">
        <v>1254.97</v>
      </c>
      <c r="Q3648" t="s">
        <v>6088</v>
      </c>
    </row>
    <row r="3649" spans="1:17">
      <c r="A3649" t="s">
        <v>2880</v>
      </c>
      <c r="B3649" t="s">
        <v>2881</v>
      </c>
      <c r="C3649">
        <v>5300.21</v>
      </c>
      <c r="D3649" t="s">
        <v>43</v>
      </c>
      <c r="E3649">
        <v>115413.13</v>
      </c>
      <c r="F3649">
        <v>789</v>
      </c>
      <c r="G3649" t="s">
        <v>24</v>
      </c>
      <c r="H3649" t="s">
        <v>30</v>
      </c>
      <c r="I3649">
        <v>7.04</v>
      </c>
      <c r="J3649">
        <v>24</v>
      </c>
      <c r="K3649" t="s">
        <v>19</v>
      </c>
      <c r="L3649" t="s">
        <v>184</v>
      </c>
      <c r="M3649">
        <v>18494.080000000002</v>
      </c>
      <c r="N3649" t="s">
        <v>313</v>
      </c>
      <c r="O3649" t="b">
        <v>1</v>
      </c>
      <c r="P3649">
        <v>627.6</v>
      </c>
      <c r="Q3649" t="s">
        <v>6088</v>
      </c>
    </row>
    <row r="3650" spans="1:17">
      <c r="A3650" t="s">
        <v>11679</v>
      </c>
      <c r="B3650" t="s">
        <v>11680</v>
      </c>
      <c r="C3650">
        <v>32841.24</v>
      </c>
      <c r="D3650" t="s">
        <v>23</v>
      </c>
      <c r="E3650">
        <v>36256.71</v>
      </c>
      <c r="F3650">
        <v>638</v>
      </c>
      <c r="G3650" t="s">
        <v>50</v>
      </c>
      <c r="H3650" t="s">
        <v>30</v>
      </c>
      <c r="I3650">
        <v>5.72</v>
      </c>
      <c r="J3650">
        <v>48</v>
      </c>
      <c r="K3650" t="s">
        <v>19</v>
      </c>
      <c r="L3650" t="s">
        <v>870</v>
      </c>
      <c r="M3650">
        <v>39863.32</v>
      </c>
      <c r="N3650" t="s">
        <v>964</v>
      </c>
      <c r="O3650" t="b">
        <v>1</v>
      </c>
      <c r="P3650">
        <v>1254.97</v>
      </c>
      <c r="Q3650" t="s">
        <v>6088</v>
      </c>
    </row>
    <row r="3651" spans="1:17">
      <c r="A3651" t="s">
        <v>2882</v>
      </c>
      <c r="B3651" t="s">
        <v>2883</v>
      </c>
      <c r="C3651">
        <v>43551.81</v>
      </c>
      <c r="D3651" t="s">
        <v>43</v>
      </c>
      <c r="E3651">
        <v>38212.620000000003</v>
      </c>
      <c r="F3651">
        <v>629</v>
      </c>
      <c r="G3651" t="s">
        <v>24</v>
      </c>
      <c r="H3651" t="s">
        <v>25</v>
      </c>
      <c r="I3651">
        <v>3.02</v>
      </c>
      <c r="J3651">
        <v>12</v>
      </c>
      <c r="K3651" t="s">
        <v>19</v>
      </c>
      <c r="L3651" t="s">
        <v>367</v>
      </c>
      <c r="M3651">
        <v>43621.22</v>
      </c>
      <c r="N3651" t="s">
        <v>19</v>
      </c>
      <c r="O3651" t="b">
        <v>0</v>
      </c>
      <c r="P3651">
        <v>1089.67</v>
      </c>
      <c r="Q3651" t="s">
        <v>6090</v>
      </c>
    </row>
    <row r="3652" spans="1:17">
      <c r="A3652" t="s">
        <v>11681</v>
      </c>
      <c r="B3652" t="s">
        <v>11682</v>
      </c>
      <c r="C3652">
        <v>9824.33</v>
      </c>
      <c r="D3652" t="s">
        <v>43</v>
      </c>
      <c r="E3652">
        <v>87741.23</v>
      </c>
      <c r="F3652">
        <v>341</v>
      </c>
      <c r="G3652" t="s">
        <v>50</v>
      </c>
      <c r="H3652" t="s">
        <v>25</v>
      </c>
      <c r="I3652">
        <v>6.64</v>
      </c>
      <c r="J3652">
        <v>12</v>
      </c>
      <c r="K3652" t="s">
        <v>19</v>
      </c>
      <c r="L3652" t="s">
        <v>516</v>
      </c>
      <c r="M3652" t="s">
        <v>19</v>
      </c>
      <c r="N3652" t="s">
        <v>19</v>
      </c>
      <c r="O3652" t="b">
        <v>1</v>
      </c>
      <c r="P3652">
        <v>1067.49</v>
      </c>
      <c r="Q3652" t="s">
        <v>6089</v>
      </c>
    </row>
    <row r="3653" spans="1:17">
      <c r="A3653" t="s">
        <v>11683</v>
      </c>
      <c r="B3653" t="s">
        <v>11684</v>
      </c>
      <c r="C3653">
        <v>26883.05</v>
      </c>
      <c r="D3653" t="s">
        <v>16</v>
      </c>
      <c r="E3653">
        <v>83946.19</v>
      </c>
      <c r="F3653">
        <v>365</v>
      </c>
      <c r="G3653" t="s">
        <v>50</v>
      </c>
      <c r="H3653" t="s">
        <v>30</v>
      </c>
      <c r="I3653">
        <v>9.1199999999999992</v>
      </c>
      <c r="J3653">
        <v>48</v>
      </c>
      <c r="K3653" t="s">
        <v>19</v>
      </c>
      <c r="L3653" t="s">
        <v>260</v>
      </c>
      <c r="M3653" t="s">
        <v>19</v>
      </c>
      <c r="N3653" t="s">
        <v>510</v>
      </c>
      <c r="O3653" t="b">
        <v>1</v>
      </c>
      <c r="P3653">
        <v>272.64</v>
      </c>
      <c r="Q3653" t="s">
        <v>6088</v>
      </c>
    </row>
    <row r="3654" spans="1:17">
      <c r="A3654" t="s">
        <v>11685</v>
      </c>
      <c r="B3654" t="s">
        <v>11686</v>
      </c>
      <c r="C3654">
        <v>29873.919999999998</v>
      </c>
      <c r="D3654" t="s">
        <v>23</v>
      </c>
      <c r="E3654">
        <v>60823.51</v>
      </c>
      <c r="F3654">
        <v>782</v>
      </c>
      <c r="G3654" t="s">
        <v>29</v>
      </c>
      <c r="H3654" t="s">
        <v>30</v>
      </c>
      <c r="I3654">
        <v>8.4499999999999993</v>
      </c>
      <c r="J3654">
        <v>24</v>
      </c>
      <c r="K3654" t="s">
        <v>19</v>
      </c>
      <c r="L3654" t="s">
        <v>160</v>
      </c>
      <c r="M3654" t="s">
        <v>19</v>
      </c>
      <c r="N3654" t="s">
        <v>19</v>
      </c>
      <c r="O3654" t="b">
        <v>0</v>
      </c>
      <c r="P3654">
        <v>455.69</v>
      </c>
      <c r="Q3654" t="s">
        <v>6089</v>
      </c>
    </row>
    <row r="3655" spans="1:17">
      <c r="A3655" t="s">
        <v>2884</v>
      </c>
      <c r="B3655" t="s">
        <v>886</v>
      </c>
      <c r="C3655">
        <v>45776.09</v>
      </c>
      <c r="D3655" t="s">
        <v>28</v>
      </c>
      <c r="E3655">
        <v>83298.080000000002</v>
      </c>
      <c r="F3655">
        <v>442</v>
      </c>
      <c r="G3655" t="s">
        <v>24</v>
      </c>
      <c r="H3655" t="s">
        <v>30</v>
      </c>
      <c r="I3655">
        <v>4.79</v>
      </c>
      <c r="J3655">
        <v>12</v>
      </c>
      <c r="K3655" t="s">
        <v>2885</v>
      </c>
      <c r="L3655" t="s">
        <v>1128</v>
      </c>
      <c r="M3655">
        <v>7829.9</v>
      </c>
      <c r="N3655" t="s">
        <v>19</v>
      </c>
      <c r="O3655" t="b">
        <v>0</v>
      </c>
      <c r="P3655">
        <v>389.66</v>
      </c>
      <c r="Q3655" t="s">
        <v>6089</v>
      </c>
    </row>
    <row r="3656" spans="1:17">
      <c r="A3656" t="s">
        <v>11687</v>
      </c>
      <c r="B3656" t="s">
        <v>11688</v>
      </c>
      <c r="C3656">
        <v>32658.81</v>
      </c>
      <c r="D3656" t="s">
        <v>43</v>
      </c>
      <c r="E3656">
        <v>55329.91</v>
      </c>
      <c r="F3656">
        <v>469</v>
      </c>
      <c r="G3656" t="s">
        <v>29</v>
      </c>
      <c r="H3656" t="s">
        <v>18</v>
      </c>
      <c r="I3656">
        <v>7.2</v>
      </c>
      <c r="J3656">
        <v>36</v>
      </c>
      <c r="K3656" t="s">
        <v>19</v>
      </c>
      <c r="L3656" t="s">
        <v>150</v>
      </c>
      <c r="M3656">
        <v>31738.240000000002</v>
      </c>
      <c r="N3656" t="s">
        <v>19</v>
      </c>
      <c r="O3656" t="b">
        <v>1</v>
      </c>
      <c r="P3656">
        <v>940.67</v>
      </c>
      <c r="Q3656" t="s">
        <v>6089</v>
      </c>
    </row>
    <row r="3657" spans="1:17">
      <c r="A3657" t="s">
        <v>11689</v>
      </c>
      <c r="B3657" t="s">
        <v>2886</v>
      </c>
      <c r="C3657">
        <v>37999.919999999998</v>
      </c>
      <c r="D3657" t="s">
        <v>23</v>
      </c>
      <c r="E3657">
        <v>94395.11</v>
      </c>
      <c r="F3657">
        <v>576</v>
      </c>
      <c r="G3657" t="s">
        <v>17</v>
      </c>
      <c r="H3657" t="s">
        <v>25</v>
      </c>
      <c r="I3657">
        <v>4.4800000000000004</v>
      </c>
      <c r="J3657">
        <v>36</v>
      </c>
      <c r="K3657" t="s">
        <v>19</v>
      </c>
      <c r="L3657" t="s">
        <v>152</v>
      </c>
      <c r="M3657">
        <v>29453.17</v>
      </c>
      <c r="N3657" t="s">
        <v>19</v>
      </c>
      <c r="O3657" t="b">
        <v>0</v>
      </c>
      <c r="P3657">
        <v>569.64</v>
      </c>
      <c r="Q3657" t="s">
        <v>6090</v>
      </c>
    </row>
    <row r="3658" spans="1:17">
      <c r="A3658" t="s">
        <v>11690</v>
      </c>
      <c r="B3658" t="s">
        <v>11691</v>
      </c>
      <c r="C3658">
        <v>8990.94</v>
      </c>
      <c r="D3658" t="s">
        <v>47</v>
      </c>
      <c r="E3658">
        <v>93023.85</v>
      </c>
      <c r="F3658">
        <v>362</v>
      </c>
      <c r="G3658" t="s">
        <v>29</v>
      </c>
      <c r="H3658" t="s">
        <v>18</v>
      </c>
      <c r="I3658">
        <v>5.89</v>
      </c>
      <c r="J3658">
        <v>48</v>
      </c>
      <c r="K3658" t="s">
        <v>19</v>
      </c>
      <c r="L3658" t="s">
        <v>466</v>
      </c>
      <c r="M3658" t="s">
        <v>19</v>
      </c>
      <c r="N3658" t="s">
        <v>305</v>
      </c>
      <c r="O3658" t="b">
        <v>0</v>
      </c>
      <c r="P3658">
        <v>646.75</v>
      </c>
      <c r="Q3658" t="s">
        <v>6088</v>
      </c>
    </row>
    <row r="3659" spans="1:17">
      <c r="A3659" t="s">
        <v>2887</v>
      </c>
      <c r="B3659" t="s">
        <v>2888</v>
      </c>
      <c r="C3659">
        <v>17280.46</v>
      </c>
      <c r="D3659" t="s">
        <v>47</v>
      </c>
      <c r="E3659">
        <v>90258.53</v>
      </c>
      <c r="F3659">
        <v>400</v>
      </c>
      <c r="G3659" t="s">
        <v>24</v>
      </c>
      <c r="H3659" t="s">
        <v>30</v>
      </c>
      <c r="I3659">
        <v>4.59</v>
      </c>
      <c r="J3659">
        <v>60</v>
      </c>
      <c r="K3659" t="s">
        <v>19</v>
      </c>
      <c r="L3659" t="s">
        <v>66</v>
      </c>
      <c r="M3659" t="s">
        <v>19</v>
      </c>
      <c r="N3659" t="s">
        <v>65</v>
      </c>
      <c r="O3659" t="b">
        <v>1</v>
      </c>
      <c r="P3659">
        <v>730.42</v>
      </c>
      <c r="Q3659" t="s">
        <v>6090</v>
      </c>
    </row>
    <row r="3660" spans="1:17">
      <c r="A3660" t="s">
        <v>2889</v>
      </c>
      <c r="B3660" t="s">
        <v>2890</v>
      </c>
      <c r="C3660">
        <v>44461.95</v>
      </c>
      <c r="D3660" t="s">
        <v>16</v>
      </c>
      <c r="E3660">
        <v>89522.52</v>
      </c>
      <c r="F3660">
        <v>777</v>
      </c>
      <c r="G3660" t="s">
        <v>24</v>
      </c>
      <c r="H3660" t="s">
        <v>18</v>
      </c>
      <c r="I3660">
        <v>3.32</v>
      </c>
      <c r="J3660">
        <v>24</v>
      </c>
      <c r="K3660" t="s">
        <v>19</v>
      </c>
      <c r="L3660" t="s">
        <v>400</v>
      </c>
      <c r="M3660">
        <v>19428.86</v>
      </c>
      <c r="N3660" t="s">
        <v>207</v>
      </c>
      <c r="O3660" t="b">
        <v>0</v>
      </c>
      <c r="P3660">
        <v>1201.52</v>
      </c>
      <c r="Q3660" t="s">
        <v>6088</v>
      </c>
    </row>
    <row r="3661" spans="1:17">
      <c r="A3661" t="s">
        <v>2891</v>
      </c>
      <c r="B3661" t="s">
        <v>2892</v>
      </c>
      <c r="C3661">
        <v>41260.39</v>
      </c>
      <c r="D3661" t="s">
        <v>23</v>
      </c>
      <c r="E3661">
        <v>30455.73</v>
      </c>
      <c r="F3661">
        <v>689</v>
      </c>
      <c r="G3661" t="s">
        <v>24</v>
      </c>
      <c r="H3661" t="s">
        <v>18</v>
      </c>
      <c r="I3661">
        <v>9.61</v>
      </c>
      <c r="J3661">
        <v>60</v>
      </c>
      <c r="K3661" t="s">
        <v>1873</v>
      </c>
      <c r="L3661" t="s">
        <v>54</v>
      </c>
      <c r="M3661">
        <v>33465.06</v>
      </c>
      <c r="N3661" t="s">
        <v>278</v>
      </c>
      <c r="O3661" t="b">
        <v>0</v>
      </c>
      <c r="P3661">
        <v>1074.75</v>
      </c>
      <c r="Q3661" t="s">
        <v>6088</v>
      </c>
    </row>
    <row r="3662" spans="1:17">
      <c r="A3662" t="s">
        <v>11692</v>
      </c>
      <c r="B3662" t="s">
        <v>11693</v>
      </c>
      <c r="C3662">
        <v>38317.300000000003</v>
      </c>
      <c r="D3662" t="s">
        <v>28</v>
      </c>
      <c r="E3662">
        <v>97660.06</v>
      </c>
      <c r="F3662">
        <v>464</v>
      </c>
      <c r="G3662" t="s">
        <v>50</v>
      </c>
      <c r="H3662" t="s">
        <v>30</v>
      </c>
      <c r="I3662">
        <v>9.16</v>
      </c>
      <c r="J3662">
        <v>60</v>
      </c>
      <c r="K3662" t="s">
        <v>1936</v>
      </c>
      <c r="L3662" t="s">
        <v>342</v>
      </c>
      <c r="M3662" t="s">
        <v>19</v>
      </c>
      <c r="N3662" t="s">
        <v>649</v>
      </c>
      <c r="O3662" t="b">
        <v>1</v>
      </c>
      <c r="P3662">
        <v>319.39</v>
      </c>
      <c r="Q3662" t="s">
        <v>6090</v>
      </c>
    </row>
    <row r="3663" spans="1:17">
      <c r="A3663" t="s">
        <v>11694</v>
      </c>
      <c r="B3663" t="s">
        <v>9213</v>
      </c>
      <c r="C3663">
        <v>5126.7700000000004</v>
      </c>
      <c r="D3663" t="s">
        <v>28</v>
      </c>
      <c r="E3663">
        <v>91270.92</v>
      </c>
      <c r="F3663">
        <v>380</v>
      </c>
      <c r="G3663" t="s">
        <v>29</v>
      </c>
      <c r="H3663" t="s">
        <v>30</v>
      </c>
      <c r="I3663">
        <v>4.74</v>
      </c>
      <c r="J3663">
        <v>24</v>
      </c>
      <c r="K3663" t="s">
        <v>19</v>
      </c>
      <c r="L3663" t="s">
        <v>262</v>
      </c>
      <c r="M3663">
        <v>7742.4</v>
      </c>
      <c r="N3663" t="s">
        <v>19</v>
      </c>
      <c r="O3663" t="b">
        <v>1</v>
      </c>
      <c r="P3663">
        <v>497.88</v>
      </c>
      <c r="Q3663" t="s">
        <v>6089</v>
      </c>
    </row>
    <row r="3664" spans="1:17">
      <c r="A3664" t="s">
        <v>11695</v>
      </c>
      <c r="B3664" t="s">
        <v>11696</v>
      </c>
      <c r="C3664">
        <v>15925.63</v>
      </c>
      <c r="D3664" t="s">
        <v>47</v>
      </c>
      <c r="E3664">
        <v>55738.79</v>
      </c>
      <c r="F3664">
        <v>409</v>
      </c>
      <c r="G3664" t="s">
        <v>29</v>
      </c>
      <c r="H3664" t="s">
        <v>18</v>
      </c>
      <c r="I3664">
        <v>7.17</v>
      </c>
      <c r="J3664">
        <v>60</v>
      </c>
      <c r="K3664" t="s">
        <v>19</v>
      </c>
      <c r="L3664" t="s">
        <v>200</v>
      </c>
      <c r="M3664">
        <v>12814.52</v>
      </c>
      <c r="N3664" t="s">
        <v>639</v>
      </c>
      <c r="O3664" t="b">
        <v>0</v>
      </c>
      <c r="P3664">
        <v>537.02</v>
      </c>
      <c r="Q3664" t="s">
        <v>6089</v>
      </c>
    </row>
    <row r="3665" spans="1:17">
      <c r="A3665" t="s">
        <v>11697</v>
      </c>
      <c r="B3665" t="s">
        <v>2893</v>
      </c>
      <c r="C3665">
        <v>14760.57</v>
      </c>
      <c r="D3665" t="s">
        <v>28</v>
      </c>
      <c r="E3665">
        <v>61173.24</v>
      </c>
      <c r="F3665">
        <v>800</v>
      </c>
      <c r="G3665" t="s">
        <v>50</v>
      </c>
      <c r="H3665" t="s">
        <v>18</v>
      </c>
      <c r="I3665">
        <v>7.52</v>
      </c>
      <c r="J3665">
        <v>48</v>
      </c>
      <c r="K3665" t="s">
        <v>19</v>
      </c>
      <c r="L3665" t="s">
        <v>450</v>
      </c>
      <c r="M3665">
        <v>28714.02</v>
      </c>
      <c r="N3665" t="s">
        <v>54</v>
      </c>
      <c r="O3665" t="b">
        <v>0</v>
      </c>
      <c r="P3665">
        <v>1047.32</v>
      </c>
      <c r="Q3665" t="s">
        <v>6088</v>
      </c>
    </row>
    <row r="3666" spans="1:17">
      <c r="A3666" t="s">
        <v>11698</v>
      </c>
      <c r="B3666" t="s">
        <v>11699</v>
      </c>
      <c r="C3666">
        <v>36329.35</v>
      </c>
      <c r="D3666" t="s">
        <v>43</v>
      </c>
      <c r="E3666">
        <v>114227.82</v>
      </c>
      <c r="F3666">
        <v>592</v>
      </c>
      <c r="G3666" t="s">
        <v>29</v>
      </c>
      <c r="H3666" t="s">
        <v>25</v>
      </c>
      <c r="I3666">
        <v>4.88</v>
      </c>
      <c r="J3666">
        <v>36</v>
      </c>
      <c r="K3666" t="s">
        <v>19</v>
      </c>
      <c r="L3666" t="s">
        <v>175</v>
      </c>
      <c r="M3666" t="s">
        <v>19</v>
      </c>
      <c r="N3666" t="s">
        <v>425</v>
      </c>
      <c r="O3666" t="b">
        <v>1</v>
      </c>
      <c r="P3666">
        <v>1174.3800000000001</v>
      </c>
      <c r="Q3666" t="s">
        <v>6090</v>
      </c>
    </row>
    <row r="3667" spans="1:17">
      <c r="A3667" t="s">
        <v>11700</v>
      </c>
      <c r="B3667" t="s">
        <v>11701</v>
      </c>
      <c r="C3667">
        <v>26153.42</v>
      </c>
      <c r="D3667" t="s">
        <v>28</v>
      </c>
      <c r="E3667">
        <v>46554.17</v>
      </c>
      <c r="F3667">
        <v>471</v>
      </c>
      <c r="G3667" t="s">
        <v>17</v>
      </c>
      <c r="H3667" t="s">
        <v>18</v>
      </c>
      <c r="I3667">
        <v>3.61</v>
      </c>
      <c r="J3667">
        <v>36</v>
      </c>
      <c r="K3667" t="s">
        <v>19</v>
      </c>
      <c r="L3667" t="s">
        <v>784</v>
      </c>
      <c r="M3667">
        <v>17299.25</v>
      </c>
      <c r="N3667" t="s">
        <v>152</v>
      </c>
      <c r="O3667" t="b">
        <v>0</v>
      </c>
      <c r="P3667">
        <v>1466.86</v>
      </c>
      <c r="Q3667" t="s">
        <v>6090</v>
      </c>
    </row>
    <row r="3668" spans="1:17">
      <c r="A3668" t="s">
        <v>2894</v>
      </c>
      <c r="B3668" t="s">
        <v>2895</v>
      </c>
      <c r="C3668">
        <v>9438.24</v>
      </c>
      <c r="D3668" t="s">
        <v>16</v>
      </c>
      <c r="E3668">
        <v>33565.01</v>
      </c>
      <c r="F3668">
        <v>840</v>
      </c>
      <c r="G3668" t="s">
        <v>24</v>
      </c>
      <c r="H3668" t="s">
        <v>18</v>
      </c>
      <c r="I3668">
        <v>9.8699999999999992</v>
      </c>
      <c r="J3668">
        <v>24</v>
      </c>
      <c r="K3668" t="s">
        <v>19</v>
      </c>
      <c r="L3668" t="s">
        <v>254</v>
      </c>
      <c r="M3668" t="s">
        <v>19</v>
      </c>
      <c r="N3668" t="s">
        <v>19</v>
      </c>
      <c r="O3668" t="b">
        <v>1</v>
      </c>
      <c r="P3668">
        <v>519.17999999999995</v>
      </c>
      <c r="Q3668" t="s">
        <v>6089</v>
      </c>
    </row>
    <row r="3669" spans="1:17">
      <c r="A3669" t="s">
        <v>11702</v>
      </c>
      <c r="B3669" t="s">
        <v>11703</v>
      </c>
      <c r="C3669">
        <v>9656.35</v>
      </c>
      <c r="D3669" t="s">
        <v>43</v>
      </c>
      <c r="E3669">
        <v>103535.29</v>
      </c>
      <c r="F3669">
        <v>676</v>
      </c>
      <c r="G3669" t="s">
        <v>17</v>
      </c>
      <c r="H3669" t="s">
        <v>25</v>
      </c>
      <c r="I3669">
        <v>5.0599999999999996</v>
      </c>
      <c r="J3669">
        <v>36</v>
      </c>
      <c r="K3669" t="s">
        <v>19</v>
      </c>
      <c r="L3669" t="s">
        <v>403</v>
      </c>
      <c r="M3669" t="s">
        <v>19</v>
      </c>
      <c r="N3669" t="s">
        <v>19</v>
      </c>
      <c r="O3669" t="b">
        <v>1</v>
      </c>
      <c r="P3669">
        <v>1241.1300000000001</v>
      </c>
      <c r="Q3669" t="s">
        <v>6090</v>
      </c>
    </row>
    <row r="3670" spans="1:17">
      <c r="A3670" t="s">
        <v>11704</v>
      </c>
      <c r="B3670" t="s">
        <v>11705</v>
      </c>
      <c r="C3670">
        <v>44558.71</v>
      </c>
      <c r="D3670" t="s">
        <v>23</v>
      </c>
      <c r="E3670">
        <v>82705.34</v>
      </c>
      <c r="F3670">
        <v>843</v>
      </c>
      <c r="G3670" t="s">
        <v>50</v>
      </c>
      <c r="H3670" t="s">
        <v>18</v>
      </c>
      <c r="I3670">
        <v>8.67</v>
      </c>
      <c r="J3670">
        <v>36</v>
      </c>
      <c r="K3670" t="s">
        <v>2896</v>
      </c>
      <c r="L3670" t="s">
        <v>66</v>
      </c>
      <c r="M3670">
        <v>23036.79</v>
      </c>
      <c r="N3670" t="s">
        <v>19</v>
      </c>
      <c r="O3670" t="b">
        <v>1</v>
      </c>
      <c r="P3670">
        <v>870.21</v>
      </c>
      <c r="Q3670" t="s">
        <v>6089</v>
      </c>
    </row>
    <row r="3671" spans="1:17">
      <c r="A3671" t="s">
        <v>11706</v>
      </c>
      <c r="B3671" t="s">
        <v>11707</v>
      </c>
      <c r="C3671">
        <v>41583.870000000003</v>
      </c>
      <c r="D3671" t="s">
        <v>28</v>
      </c>
      <c r="E3671">
        <v>105591.03</v>
      </c>
      <c r="F3671">
        <v>464</v>
      </c>
      <c r="G3671" t="s">
        <v>29</v>
      </c>
      <c r="H3671" t="s">
        <v>25</v>
      </c>
      <c r="I3671">
        <v>6</v>
      </c>
      <c r="J3671">
        <v>36</v>
      </c>
      <c r="K3671" t="s">
        <v>19</v>
      </c>
      <c r="L3671" t="s">
        <v>1128</v>
      </c>
      <c r="M3671" t="s">
        <v>19</v>
      </c>
      <c r="N3671" t="s">
        <v>140</v>
      </c>
      <c r="O3671" t="b">
        <v>0</v>
      </c>
      <c r="P3671">
        <v>215.85</v>
      </c>
      <c r="Q3671" t="s">
        <v>6089</v>
      </c>
    </row>
    <row r="3672" spans="1:17">
      <c r="A3672" t="s">
        <v>11708</v>
      </c>
      <c r="B3672" t="s">
        <v>11709</v>
      </c>
      <c r="C3672">
        <v>45253.58</v>
      </c>
      <c r="D3672" t="s">
        <v>43</v>
      </c>
      <c r="E3672">
        <v>116604.88</v>
      </c>
      <c r="F3672">
        <v>387</v>
      </c>
      <c r="G3672" t="s">
        <v>50</v>
      </c>
      <c r="H3672" t="s">
        <v>18</v>
      </c>
      <c r="I3672">
        <v>6.47</v>
      </c>
      <c r="J3672">
        <v>60</v>
      </c>
      <c r="K3672" t="s">
        <v>7927</v>
      </c>
      <c r="L3672" t="s">
        <v>53</v>
      </c>
      <c r="M3672" t="s">
        <v>19</v>
      </c>
      <c r="N3672" t="s">
        <v>505</v>
      </c>
      <c r="O3672" t="b">
        <v>0</v>
      </c>
      <c r="P3672">
        <v>1069.2</v>
      </c>
      <c r="Q3672" t="s">
        <v>6089</v>
      </c>
    </row>
    <row r="3673" spans="1:17">
      <c r="A3673" t="s">
        <v>11710</v>
      </c>
      <c r="B3673" t="s">
        <v>11711</v>
      </c>
      <c r="C3673">
        <v>27629.35</v>
      </c>
      <c r="D3673" t="s">
        <v>28</v>
      </c>
      <c r="E3673">
        <v>109257.23</v>
      </c>
      <c r="F3673">
        <v>318</v>
      </c>
      <c r="G3673" t="s">
        <v>29</v>
      </c>
      <c r="H3673" t="s">
        <v>30</v>
      </c>
      <c r="I3673">
        <v>3.8</v>
      </c>
      <c r="J3673">
        <v>12</v>
      </c>
      <c r="K3673" t="s">
        <v>872</v>
      </c>
      <c r="L3673" t="s">
        <v>881</v>
      </c>
      <c r="M3673" t="s">
        <v>19</v>
      </c>
      <c r="N3673" t="s">
        <v>201</v>
      </c>
      <c r="O3673" t="b">
        <v>0</v>
      </c>
      <c r="P3673">
        <v>1056.75</v>
      </c>
      <c r="Q3673" t="s">
        <v>6090</v>
      </c>
    </row>
    <row r="3674" spans="1:17">
      <c r="A3674" t="s">
        <v>11712</v>
      </c>
      <c r="B3674" t="s">
        <v>11713</v>
      </c>
      <c r="C3674">
        <v>21548.77</v>
      </c>
      <c r="D3674" t="s">
        <v>43</v>
      </c>
      <c r="E3674">
        <v>32317.919999999998</v>
      </c>
      <c r="F3674">
        <v>354</v>
      </c>
      <c r="G3674" t="s">
        <v>29</v>
      </c>
      <c r="H3674" t="s">
        <v>30</v>
      </c>
      <c r="I3674">
        <v>6.07</v>
      </c>
      <c r="J3674">
        <v>24</v>
      </c>
      <c r="K3674" t="s">
        <v>19</v>
      </c>
      <c r="L3674" t="s">
        <v>869</v>
      </c>
      <c r="M3674" t="s">
        <v>19</v>
      </c>
      <c r="N3674" t="s">
        <v>19</v>
      </c>
      <c r="O3674" t="b">
        <v>0</v>
      </c>
      <c r="P3674">
        <v>1470.77</v>
      </c>
      <c r="Q3674" t="s">
        <v>6090</v>
      </c>
    </row>
    <row r="3675" spans="1:17">
      <c r="A3675" t="s">
        <v>11714</v>
      </c>
      <c r="B3675" t="s">
        <v>11715</v>
      </c>
      <c r="C3675">
        <v>49714.81</v>
      </c>
      <c r="D3675" t="s">
        <v>28</v>
      </c>
      <c r="E3675">
        <v>66154</v>
      </c>
      <c r="F3675">
        <v>562</v>
      </c>
      <c r="G3675" t="s">
        <v>17</v>
      </c>
      <c r="H3675" t="s">
        <v>18</v>
      </c>
      <c r="I3675">
        <v>8.59</v>
      </c>
      <c r="J3675">
        <v>48</v>
      </c>
      <c r="K3675" t="s">
        <v>19</v>
      </c>
      <c r="L3675" t="s">
        <v>788</v>
      </c>
      <c r="M3675" t="s">
        <v>19</v>
      </c>
      <c r="N3675" t="s">
        <v>66</v>
      </c>
      <c r="O3675" t="b">
        <v>0</v>
      </c>
      <c r="P3675">
        <v>1209.2</v>
      </c>
      <c r="Q3675" t="s">
        <v>6088</v>
      </c>
    </row>
    <row r="3676" spans="1:17">
      <c r="A3676" t="s">
        <v>11716</v>
      </c>
      <c r="B3676" t="s">
        <v>11717</v>
      </c>
      <c r="C3676">
        <v>35602.14</v>
      </c>
      <c r="D3676" t="s">
        <v>28</v>
      </c>
      <c r="E3676">
        <v>116679.97</v>
      </c>
      <c r="F3676">
        <v>362</v>
      </c>
      <c r="G3676" t="s">
        <v>29</v>
      </c>
      <c r="H3676" t="s">
        <v>25</v>
      </c>
      <c r="I3676">
        <v>4.4800000000000004</v>
      </c>
      <c r="J3676">
        <v>48</v>
      </c>
      <c r="K3676" t="s">
        <v>19</v>
      </c>
      <c r="L3676" t="s">
        <v>306</v>
      </c>
      <c r="M3676">
        <v>34456.980000000003</v>
      </c>
      <c r="N3676" t="s">
        <v>19</v>
      </c>
      <c r="O3676" t="b">
        <v>1</v>
      </c>
      <c r="P3676">
        <v>244.93</v>
      </c>
      <c r="Q3676" t="s">
        <v>6090</v>
      </c>
    </row>
    <row r="3677" spans="1:17">
      <c r="A3677" t="s">
        <v>11718</v>
      </c>
      <c r="B3677" t="s">
        <v>11719</v>
      </c>
      <c r="C3677">
        <v>31135.96</v>
      </c>
      <c r="D3677" t="s">
        <v>16</v>
      </c>
      <c r="E3677">
        <v>82050.38</v>
      </c>
      <c r="F3677">
        <v>367</v>
      </c>
      <c r="G3677" t="s">
        <v>17</v>
      </c>
      <c r="H3677" t="s">
        <v>25</v>
      </c>
      <c r="I3677">
        <v>6.91</v>
      </c>
      <c r="J3677">
        <v>36</v>
      </c>
      <c r="K3677" t="s">
        <v>11720</v>
      </c>
      <c r="L3677" t="s">
        <v>167</v>
      </c>
      <c r="M3677" t="s">
        <v>19</v>
      </c>
      <c r="N3677" t="s">
        <v>19</v>
      </c>
      <c r="O3677" t="b">
        <v>1</v>
      </c>
      <c r="P3677">
        <v>1143.28</v>
      </c>
      <c r="Q3677" t="s">
        <v>6088</v>
      </c>
    </row>
    <row r="3678" spans="1:17">
      <c r="A3678" t="s">
        <v>11721</v>
      </c>
      <c r="B3678" t="s">
        <v>11722</v>
      </c>
      <c r="C3678">
        <v>43838.91</v>
      </c>
      <c r="D3678" t="s">
        <v>28</v>
      </c>
      <c r="E3678">
        <v>62327.33</v>
      </c>
      <c r="F3678">
        <v>457</v>
      </c>
      <c r="G3678" t="s">
        <v>17</v>
      </c>
      <c r="H3678" t="s">
        <v>30</v>
      </c>
      <c r="I3678">
        <v>8.86</v>
      </c>
      <c r="J3678">
        <v>48</v>
      </c>
      <c r="K3678" t="s">
        <v>19</v>
      </c>
      <c r="L3678" t="s">
        <v>403</v>
      </c>
      <c r="M3678" t="s">
        <v>19</v>
      </c>
      <c r="N3678" t="s">
        <v>744</v>
      </c>
      <c r="O3678" t="b">
        <v>1</v>
      </c>
      <c r="P3678">
        <v>1276.77</v>
      </c>
      <c r="Q3678" t="s">
        <v>6089</v>
      </c>
    </row>
    <row r="3679" spans="1:17">
      <c r="A3679" t="s">
        <v>11723</v>
      </c>
      <c r="B3679" t="s">
        <v>11724</v>
      </c>
      <c r="C3679">
        <v>39357.97</v>
      </c>
      <c r="D3679" t="s">
        <v>16</v>
      </c>
      <c r="E3679">
        <v>66404.899999999994</v>
      </c>
      <c r="F3679">
        <v>302</v>
      </c>
      <c r="G3679" t="s">
        <v>50</v>
      </c>
      <c r="H3679" t="s">
        <v>30</v>
      </c>
      <c r="I3679">
        <v>3.68</v>
      </c>
      <c r="J3679">
        <v>60</v>
      </c>
      <c r="K3679" t="s">
        <v>19</v>
      </c>
      <c r="L3679" t="s">
        <v>469</v>
      </c>
      <c r="M3679" t="s">
        <v>19</v>
      </c>
      <c r="N3679" t="s">
        <v>19</v>
      </c>
      <c r="O3679" t="b">
        <v>0</v>
      </c>
      <c r="P3679">
        <v>976.93</v>
      </c>
      <c r="Q3679" t="s">
        <v>6089</v>
      </c>
    </row>
    <row r="3680" spans="1:17">
      <c r="A3680" t="s">
        <v>11725</v>
      </c>
      <c r="B3680" t="s">
        <v>11046</v>
      </c>
      <c r="C3680">
        <v>17935.71</v>
      </c>
      <c r="D3680" t="s">
        <v>28</v>
      </c>
      <c r="E3680">
        <v>78143.210000000006</v>
      </c>
      <c r="F3680">
        <v>574</v>
      </c>
      <c r="G3680" t="s">
        <v>29</v>
      </c>
      <c r="H3680" t="s">
        <v>30</v>
      </c>
      <c r="I3680">
        <v>8.73</v>
      </c>
      <c r="J3680">
        <v>24</v>
      </c>
      <c r="K3680" t="s">
        <v>19</v>
      </c>
      <c r="L3680" t="s">
        <v>136</v>
      </c>
      <c r="M3680" t="s">
        <v>19</v>
      </c>
      <c r="N3680" t="s">
        <v>19</v>
      </c>
      <c r="O3680" t="b">
        <v>0</v>
      </c>
      <c r="P3680">
        <v>770.74</v>
      </c>
      <c r="Q3680" t="s">
        <v>6090</v>
      </c>
    </row>
    <row r="3681" spans="1:17">
      <c r="A3681" t="s">
        <v>2897</v>
      </c>
      <c r="B3681" t="s">
        <v>2898</v>
      </c>
      <c r="C3681">
        <v>18746.55</v>
      </c>
      <c r="D3681" t="s">
        <v>23</v>
      </c>
      <c r="E3681">
        <v>116046.3</v>
      </c>
      <c r="F3681">
        <v>527</v>
      </c>
      <c r="G3681" t="s">
        <v>24</v>
      </c>
      <c r="H3681" t="s">
        <v>25</v>
      </c>
      <c r="I3681">
        <v>5.62</v>
      </c>
      <c r="J3681">
        <v>36</v>
      </c>
      <c r="K3681" t="s">
        <v>19</v>
      </c>
      <c r="L3681" t="s">
        <v>126</v>
      </c>
      <c r="M3681" t="s">
        <v>19</v>
      </c>
      <c r="N3681" t="s">
        <v>397</v>
      </c>
      <c r="O3681" t="b">
        <v>0</v>
      </c>
      <c r="P3681">
        <v>717.85</v>
      </c>
      <c r="Q3681" t="s">
        <v>6088</v>
      </c>
    </row>
    <row r="3682" spans="1:17">
      <c r="A3682" t="s">
        <v>11726</v>
      </c>
      <c r="B3682" t="s">
        <v>11727</v>
      </c>
      <c r="C3682">
        <v>46267.57</v>
      </c>
      <c r="D3682" t="s">
        <v>47</v>
      </c>
      <c r="E3682">
        <v>46195.85</v>
      </c>
      <c r="F3682">
        <v>574</v>
      </c>
      <c r="G3682" t="s">
        <v>29</v>
      </c>
      <c r="H3682" t="s">
        <v>30</v>
      </c>
      <c r="I3682">
        <v>6.32</v>
      </c>
      <c r="J3682">
        <v>48</v>
      </c>
      <c r="K3682" t="s">
        <v>1619</v>
      </c>
      <c r="L3682" t="s">
        <v>979</v>
      </c>
      <c r="M3682" t="s">
        <v>19</v>
      </c>
      <c r="N3682" t="s">
        <v>758</v>
      </c>
      <c r="O3682" t="b">
        <v>0</v>
      </c>
      <c r="P3682">
        <v>489.25</v>
      </c>
      <c r="Q3682" t="s">
        <v>6090</v>
      </c>
    </row>
    <row r="3683" spans="1:17">
      <c r="A3683" t="s">
        <v>2899</v>
      </c>
      <c r="B3683" t="s">
        <v>2900</v>
      </c>
      <c r="C3683">
        <v>26966.27</v>
      </c>
      <c r="D3683" t="s">
        <v>47</v>
      </c>
      <c r="E3683">
        <v>97225.73</v>
      </c>
      <c r="F3683">
        <v>833</v>
      </c>
      <c r="G3683" t="s">
        <v>24</v>
      </c>
      <c r="H3683" t="s">
        <v>30</v>
      </c>
      <c r="I3683">
        <v>6.37</v>
      </c>
      <c r="J3683">
        <v>60</v>
      </c>
      <c r="K3683" t="s">
        <v>19</v>
      </c>
      <c r="L3683" t="s">
        <v>1128</v>
      </c>
      <c r="M3683">
        <v>42263.28</v>
      </c>
      <c r="N3683" t="s">
        <v>82</v>
      </c>
      <c r="O3683" t="b">
        <v>1</v>
      </c>
      <c r="P3683">
        <v>257.14</v>
      </c>
      <c r="Q3683" t="s">
        <v>6089</v>
      </c>
    </row>
    <row r="3684" spans="1:17">
      <c r="A3684" t="s">
        <v>11728</v>
      </c>
      <c r="B3684" t="s">
        <v>11729</v>
      </c>
      <c r="C3684">
        <v>43631.12</v>
      </c>
      <c r="D3684" t="s">
        <v>43</v>
      </c>
      <c r="E3684">
        <v>81883.320000000007</v>
      </c>
      <c r="F3684">
        <v>781</v>
      </c>
      <c r="G3684" t="s">
        <v>17</v>
      </c>
      <c r="H3684" t="s">
        <v>18</v>
      </c>
      <c r="I3684">
        <v>3.65</v>
      </c>
      <c r="J3684">
        <v>48</v>
      </c>
      <c r="K3684" t="s">
        <v>19</v>
      </c>
      <c r="L3684" t="s">
        <v>245</v>
      </c>
      <c r="M3684">
        <v>19404.55</v>
      </c>
      <c r="N3684" t="s">
        <v>19</v>
      </c>
      <c r="O3684" t="b">
        <v>1</v>
      </c>
      <c r="P3684">
        <v>322.93</v>
      </c>
      <c r="Q3684" t="s">
        <v>6089</v>
      </c>
    </row>
    <row r="3685" spans="1:17">
      <c r="A3685" t="s">
        <v>2901</v>
      </c>
      <c r="B3685" t="s">
        <v>2902</v>
      </c>
      <c r="C3685">
        <v>49422.91</v>
      </c>
      <c r="D3685" t="s">
        <v>47</v>
      </c>
      <c r="E3685">
        <v>88807.7</v>
      </c>
      <c r="F3685">
        <v>608</v>
      </c>
      <c r="G3685" t="s">
        <v>24</v>
      </c>
      <c r="H3685" t="s">
        <v>18</v>
      </c>
      <c r="I3685">
        <v>6.25</v>
      </c>
      <c r="J3685">
        <v>12</v>
      </c>
      <c r="K3685" t="s">
        <v>19</v>
      </c>
      <c r="L3685" t="s">
        <v>257</v>
      </c>
      <c r="M3685" t="s">
        <v>19</v>
      </c>
      <c r="N3685" t="s">
        <v>19</v>
      </c>
      <c r="O3685" t="b">
        <v>0</v>
      </c>
      <c r="P3685">
        <v>625.6</v>
      </c>
      <c r="Q3685" t="s">
        <v>6089</v>
      </c>
    </row>
    <row r="3686" spans="1:17">
      <c r="A3686" t="s">
        <v>11730</v>
      </c>
      <c r="B3686" t="s">
        <v>11731</v>
      </c>
      <c r="C3686">
        <v>39785.85</v>
      </c>
      <c r="D3686" t="s">
        <v>16</v>
      </c>
      <c r="E3686">
        <v>32080.799999999999</v>
      </c>
      <c r="F3686">
        <v>735</v>
      </c>
      <c r="G3686" t="s">
        <v>29</v>
      </c>
      <c r="H3686" t="s">
        <v>18</v>
      </c>
      <c r="I3686">
        <v>3.4</v>
      </c>
      <c r="J3686">
        <v>12</v>
      </c>
      <c r="K3686" t="s">
        <v>1186</v>
      </c>
      <c r="L3686" t="s">
        <v>160</v>
      </c>
      <c r="M3686" t="s">
        <v>19</v>
      </c>
      <c r="N3686" t="s">
        <v>98</v>
      </c>
      <c r="O3686" t="b">
        <v>0</v>
      </c>
      <c r="P3686">
        <v>384.62</v>
      </c>
      <c r="Q3686" t="s">
        <v>6090</v>
      </c>
    </row>
    <row r="3687" spans="1:17">
      <c r="A3687" t="s">
        <v>2903</v>
      </c>
      <c r="B3687" t="s">
        <v>2904</v>
      </c>
      <c r="C3687">
        <v>41789.129999999997</v>
      </c>
      <c r="D3687" t="s">
        <v>16</v>
      </c>
      <c r="E3687">
        <v>34591.94</v>
      </c>
      <c r="F3687">
        <v>675</v>
      </c>
      <c r="G3687" t="s">
        <v>24</v>
      </c>
      <c r="H3687" t="s">
        <v>18</v>
      </c>
      <c r="I3687">
        <v>3.66</v>
      </c>
      <c r="J3687">
        <v>36</v>
      </c>
      <c r="K3687" t="s">
        <v>19</v>
      </c>
      <c r="L3687" t="s">
        <v>277</v>
      </c>
      <c r="M3687">
        <v>22020.98</v>
      </c>
      <c r="N3687" t="s">
        <v>53</v>
      </c>
      <c r="O3687" t="b">
        <v>1</v>
      </c>
      <c r="P3687">
        <v>541.02</v>
      </c>
      <c r="Q3687" t="s">
        <v>6088</v>
      </c>
    </row>
    <row r="3688" spans="1:17">
      <c r="A3688" t="s">
        <v>2905</v>
      </c>
      <c r="B3688" t="s">
        <v>2906</v>
      </c>
      <c r="C3688">
        <v>36239.47</v>
      </c>
      <c r="D3688" t="s">
        <v>43</v>
      </c>
      <c r="E3688">
        <v>90320.28</v>
      </c>
      <c r="F3688">
        <v>320</v>
      </c>
      <c r="G3688" t="s">
        <v>24</v>
      </c>
      <c r="H3688" t="s">
        <v>18</v>
      </c>
      <c r="I3688">
        <v>4.79</v>
      </c>
      <c r="J3688">
        <v>12</v>
      </c>
      <c r="K3688" t="s">
        <v>884</v>
      </c>
      <c r="L3688" t="s">
        <v>403</v>
      </c>
      <c r="M3688">
        <v>14227.85</v>
      </c>
      <c r="N3688" t="s">
        <v>964</v>
      </c>
      <c r="O3688" t="b">
        <v>0</v>
      </c>
      <c r="P3688">
        <v>1100.19</v>
      </c>
      <c r="Q3688" t="s">
        <v>6090</v>
      </c>
    </row>
    <row r="3689" spans="1:17">
      <c r="A3689" t="s">
        <v>11732</v>
      </c>
      <c r="B3689" t="s">
        <v>11733</v>
      </c>
      <c r="C3689">
        <v>23291.34</v>
      </c>
      <c r="D3689" t="s">
        <v>16</v>
      </c>
      <c r="E3689">
        <v>103435.58</v>
      </c>
      <c r="F3689">
        <v>509</v>
      </c>
      <c r="G3689" t="s">
        <v>50</v>
      </c>
      <c r="H3689" t="s">
        <v>18</v>
      </c>
      <c r="I3689">
        <v>6.39</v>
      </c>
      <c r="J3689">
        <v>36</v>
      </c>
      <c r="K3689" t="s">
        <v>19</v>
      </c>
      <c r="L3689" t="s">
        <v>782</v>
      </c>
      <c r="M3689">
        <v>34945.99</v>
      </c>
      <c r="N3689" t="s">
        <v>117</v>
      </c>
      <c r="O3689" t="b">
        <v>0</v>
      </c>
      <c r="P3689">
        <v>786.86</v>
      </c>
      <c r="Q3689" t="s">
        <v>6089</v>
      </c>
    </row>
    <row r="3690" spans="1:17">
      <c r="A3690" t="s">
        <v>2907</v>
      </c>
      <c r="B3690" t="s">
        <v>2908</v>
      </c>
      <c r="C3690">
        <v>42313.38</v>
      </c>
      <c r="D3690" t="s">
        <v>16</v>
      </c>
      <c r="E3690">
        <v>80488.67</v>
      </c>
      <c r="F3690">
        <v>817</v>
      </c>
      <c r="G3690" t="s">
        <v>24</v>
      </c>
      <c r="H3690" t="s">
        <v>25</v>
      </c>
      <c r="I3690">
        <v>5.66</v>
      </c>
      <c r="J3690">
        <v>24</v>
      </c>
      <c r="K3690" t="s">
        <v>1915</v>
      </c>
      <c r="L3690" t="s">
        <v>843</v>
      </c>
      <c r="M3690">
        <v>31496.71</v>
      </c>
      <c r="N3690" t="s">
        <v>588</v>
      </c>
      <c r="O3690" t="b">
        <v>1</v>
      </c>
      <c r="P3690">
        <v>814.14</v>
      </c>
      <c r="Q3690" t="s">
        <v>6088</v>
      </c>
    </row>
    <row r="3691" spans="1:17">
      <c r="A3691" t="s">
        <v>11734</v>
      </c>
      <c r="B3691" t="s">
        <v>11735</v>
      </c>
      <c r="C3691">
        <v>30964.77</v>
      </c>
      <c r="D3691" t="s">
        <v>47</v>
      </c>
      <c r="E3691">
        <v>100103.38</v>
      </c>
      <c r="F3691">
        <v>540</v>
      </c>
      <c r="G3691" t="s">
        <v>29</v>
      </c>
      <c r="H3691" t="s">
        <v>25</v>
      </c>
      <c r="I3691">
        <v>4.38</v>
      </c>
      <c r="J3691">
        <v>24</v>
      </c>
      <c r="K3691" t="s">
        <v>2909</v>
      </c>
      <c r="L3691" t="s">
        <v>151</v>
      </c>
      <c r="M3691">
        <v>34703.46</v>
      </c>
      <c r="N3691" t="s">
        <v>19</v>
      </c>
      <c r="O3691" t="b">
        <v>1</v>
      </c>
      <c r="P3691">
        <v>1171.49</v>
      </c>
      <c r="Q3691" t="s">
        <v>6088</v>
      </c>
    </row>
    <row r="3692" spans="1:17">
      <c r="A3692" t="s">
        <v>11736</v>
      </c>
      <c r="B3692" t="s">
        <v>11737</v>
      </c>
      <c r="C3692">
        <v>35741.79</v>
      </c>
      <c r="D3692" t="s">
        <v>16</v>
      </c>
      <c r="E3692">
        <v>78751.27</v>
      </c>
      <c r="F3692">
        <v>417</v>
      </c>
      <c r="G3692" t="s">
        <v>29</v>
      </c>
      <c r="H3692" t="s">
        <v>25</v>
      </c>
      <c r="I3692">
        <v>6.81</v>
      </c>
      <c r="J3692">
        <v>24</v>
      </c>
      <c r="K3692" t="s">
        <v>19</v>
      </c>
      <c r="L3692" t="s">
        <v>1040</v>
      </c>
      <c r="M3692" t="s">
        <v>19</v>
      </c>
      <c r="N3692" t="s">
        <v>19</v>
      </c>
      <c r="O3692" t="b">
        <v>1</v>
      </c>
      <c r="P3692">
        <v>410.58</v>
      </c>
      <c r="Q3692" t="s">
        <v>6090</v>
      </c>
    </row>
    <row r="3693" spans="1:17">
      <c r="A3693" t="s">
        <v>2910</v>
      </c>
      <c r="B3693" t="s">
        <v>2911</v>
      </c>
      <c r="C3693">
        <v>9623.5</v>
      </c>
      <c r="D3693" t="s">
        <v>23</v>
      </c>
      <c r="E3693">
        <v>70837.740000000005</v>
      </c>
      <c r="F3693">
        <v>666</v>
      </c>
      <c r="G3693" t="s">
        <v>24</v>
      </c>
      <c r="H3693" t="s">
        <v>30</v>
      </c>
      <c r="I3693">
        <v>9.2200000000000006</v>
      </c>
      <c r="J3693">
        <v>36</v>
      </c>
      <c r="K3693" t="s">
        <v>373</v>
      </c>
      <c r="L3693" t="s">
        <v>33</v>
      </c>
      <c r="M3693">
        <v>29408.959999999999</v>
      </c>
      <c r="N3693" t="s">
        <v>19</v>
      </c>
      <c r="O3693" t="b">
        <v>1</v>
      </c>
      <c r="P3693">
        <v>835.64</v>
      </c>
      <c r="Q3693" t="s">
        <v>6089</v>
      </c>
    </row>
    <row r="3694" spans="1:17">
      <c r="A3694" t="s">
        <v>11738</v>
      </c>
      <c r="B3694" t="s">
        <v>11739</v>
      </c>
      <c r="C3694">
        <v>48847.32</v>
      </c>
      <c r="D3694" t="s">
        <v>16</v>
      </c>
      <c r="E3694">
        <v>76576.320000000007</v>
      </c>
      <c r="F3694">
        <v>815</v>
      </c>
      <c r="G3694" t="s">
        <v>17</v>
      </c>
      <c r="H3694" t="s">
        <v>25</v>
      </c>
      <c r="I3694">
        <v>3.9</v>
      </c>
      <c r="J3694">
        <v>24</v>
      </c>
      <c r="K3694" t="s">
        <v>19</v>
      </c>
      <c r="L3694" t="s">
        <v>400</v>
      </c>
      <c r="M3694">
        <v>44805.99</v>
      </c>
      <c r="N3694" t="s">
        <v>1164</v>
      </c>
      <c r="O3694" t="b">
        <v>0</v>
      </c>
      <c r="P3694">
        <v>1344.89</v>
      </c>
      <c r="Q3694" t="s">
        <v>6089</v>
      </c>
    </row>
    <row r="3695" spans="1:17">
      <c r="A3695" t="s">
        <v>11740</v>
      </c>
      <c r="B3695" t="s">
        <v>11741</v>
      </c>
      <c r="C3695">
        <v>8646.39</v>
      </c>
      <c r="D3695" t="s">
        <v>16</v>
      </c>
      <c r="E3695">
        <v>92424.24</v>
      </c>
      <c r="F3695">
        <v>840</v>
      </c>
      <c r="G3695" t="s">
        <v>17</v>
      </c>
      <c r="H3695" t="s">
        <v>18</v>
      </c>
      <c r="I3695">
        <v>8.4600000000000009</v>
      </c>
      <c r="J3695">
        <v>36</v>
      </c>
      <c r="K3695" t="s">
        <v>19</v>
      </c>
      <c r="L3695" t="s">
        <v>223</v>
      </c>
      <c r="M3695">
        <v>27119.91</v>
      </c>
      <c r="N3695" t="s">
        <v>191</v>
      </c>
      <c r="O3695" t="b">
        <v>0</v>
      </c>
      <c r="P3695">
        <v>934</v>
      </c>
      <c r="Q3695" t="s">
        <v>6088</v>
      </c>
    </row>
    <row r="3696" spans="1:17">
      <c r="A3696" t="s">
        <v>11742</v>
      </c>
      <c r="B3696" t="s">
        <v>11743</v>
      </c>
      <c r="C3696">
        <v>31841.72</v>
      </c>
      <c r="D3696" t="s">
        <v>43</v>
      </c>
      <c r="E3696">
        <v>34053.54</v>
      </c>
      <c r="F3696">
        <v>783</v>
      </c>
      <c r="G3696" t="s">
        <v>29</v>
      </c>
      <c r="H3696" t="s">
        <v>18</v>
      </c>
      <c r="I3696">
        <v>6.27</v>
      </c>
      <c r="J3696">
        <v>12</v>
      </c>
      <c r="K3696" t="s">
        <v>19</v>
      </c>
      <c r="L3696" t="s">
        <v>531</v>
      </c>
      <c r="M3696" t="s">
        <v>19</v>
      </c>
      <c r="N3696" t="s">
        <v>359</v>
      </c>
      <c r="O3696" t="b">
        <v>1</v>
      </c>
      <c r="P3696">
        <v>801.51</v>
      </c>
      <c r="Q3696" t="s">
        <v>6088</v>
      </c>
    </row>
    <row r="3697" spans="1:17">
      <c r="A3697" t="s">
        <v>11744</v>
      </c>
      <c r="B3697" t="s">
        <v>11745</v>
      </c>
      <c r="C3697">
        <v>10994.56</v>
      </c>
      <c r="D3697" t="s">
        <v>47</v>
      </c>
      <c r="E3697">
        <v>102147.25</v>
      </c>
      <c r="F3697">
        <v>439</v>
      </c>
      <c r="G3697" t="s">
        <v>50</v>
      </c>
      <c r="H3697" t="s">
        <v>18</v>
      </c>
      <c r="I3697">
        <v>9.7100000000000009</v>
      </c>
      <c r="J3697">
        <v>12</v>
      </c>
      <c r="K3697" t="s">
        <v>19</v>
      </c>
      <c r="L3697" t="s">
        <v>172</v>
      </c>
      <c r="M3697" t="s">
        <v>19</v>
      </c>
      <c r="N3697" t="s">
        <v>19</v>
      </c>
      <c r="O3697" t="b">
        <v>1</v>
      </c>
      <c r="P3697">
        <v>1215.29</v>
      </c>
      <c r="Q3697" t="s">
        <v>6089</v>
      </c>
    </row>
    <row r="3698" spans="1:17">
      <c r="A3698" t="s">
        <v>11746</v>
      </c>
      <c r="B3698" t="s">
        <v>11747</v>
      </c>
      <c r="C3698">
        <v>15678.1</v>
      </c>
      <c r="D3698" t="s">
        <v>28</v>
      </c>
      <c r="E3698">
        <v>32723.79</v>
      </c>
      <c r="F3698">
        <v>402</v>
      </c>
      <c r="G3698" t="s">
        <v>50</v>
      </c>
      <c r="H3698" t="s">
        <v>18</v>
      </c>
      <c r="I3698">
        <v>5.9</v>
      </c>
      <c r="J3698">
        <v>60</v>
      </c>
      <c r="K3698" t="s">
        <v>19</v>
      </c>
      <c r="L3698" t="s">
        <v>194</v>
      </c>
      <c r="M3698" t="s">
        <v>19</v>
      </c>
      <c r="N3698" t="s">
        <v>308</v>
      </c>
      <c r="O3698" t="b">
        <v>1</v>
      </c>
      <c r="P3698">
        <v>373.33</v>
      </c>
      <c r="Q3698" t="s">
        <v>6090</v>
      </c>
    </row>
    <row r="3699" spans="1:17">
      <c r="A3699" t="s">
        <v>2912</v>
      </c>
      <c r="B3699" t="s">
        <v>2913</v>
      </c>
      <c r="C3699">
        <v>5678.27</v>
      </c>
      <c r="D3699" t="s">
        <v>16</v>
      </c>
      <c r="E3699">
        <v>42787.55</v>
      </c>
      <c r="F3699">
        <v>632</v>
      </c>
      <c r="G3699" t="s">
        <v>24</v>
      </c>
      <c r="H3699" t="s">
        <v>18</v>
      </c>
      <c r="I3699">
        <v>4.83</v>
      </c>
      <c r="J3699">
        <v>36</v>
      </c>
      <c r="K3699" t="s">
        <v>19</v>
      </c>
      <c r="L3699" t="s">
        <v>103</v>
      </c>
      <c r="M3699">
        <v>31906.2</v>
      </c>
      <c r="N3699" t="s">
        <v>140</v>
      </c>
      <c r="O3699" t="b">
        <v>1</v>
      </c>
      <c r="P3699">
        <v>1085.2</v>
      </c>
      <c r="Q3699" t="s">
        <v>6088</v>
      </c>
    </row>
    <row r="3700" spans="1:17">
      <c r="A3700" t="s">
        <v>2914</v>
      </c>
      <c r="B3700" t="s">
        <v>2915</v>
      </c>
      <c r="C3700">
        <v>24168.52</v>
      </c>
      <c r="D3700" t="s">
        <v>16</v>
      </c>
      <c r="E3700">
        <v>70784.28</v>
      </c>
      <c r="F3700">
        <v>741</v>
      </c>
      <c r="G3700" t="s">
        <v>24</v>
      </c>
      <c r="H3700" t="s">
        <v>30</v>
      </c>
      <c r="I3700">
        <v>4.8899999999999997</v>
      </c>
      <c r="J3700">
        <v>60</v>
      </c>
      <c r="K3700" t="s">
        <v>19</v>
      </c>
      <c r="L3700" t="s">
        <v>81</v>
      </c>
      <c r="M3700" t="s">
        <v>19</v>
      </c>
      <c r="N3700" t="s">
        <v>53</v>
      </c>
      <c r="O3700" t="b">
        <v>0</v>
      </c>
      <c r="P3700">
        <v>556.07000000000005</v>
      </c>
      <c r="Q3700" t="s">
        <v>6090</v>
      </c>
    </row>
    <row r="3701" spans="1:17">
      <c r="A3701" t="s">
        <v>11748</v>
      </c>
      <c r="B3701" t="s">
        <v>11749</v>
      </c>
      <c r="C3701">
        <v>5537.36</v>
      </c>
      <c r="D3701" t="s">
        <v>23</v>
      </c>
      <c r="E3701">
        <v>82524.600000000006</v>
      </c>
      <c r="F3701">
        <v>348</v>
      </c>
      <c r="G3701" t="s">
        <v>50</v>
      </c>
      <c r="H3701" t="s">
        <v>30</v>
      </c>
      <c r="I3701">
        <v>6.55</v>
      </c>
      <c r="J3701">
        <v>36</v>
      </c>
      <c r="K3701" t="s">
        <v>1078</v>
      </c>
      <c r="L3701" t="s">
        <v>199</v>
      </c>
      <c r="M3701" t="s">
        <v>19</v>
      </c>
      <c r="N3701" t="s">
        <v>168</v>
      </c>
      <c r="O3701" t="b">
        <v>0</v>
      </c>
      <c r="P3701">
        <v>1133.5999999999999</v>
      </c>
      <c r="Q3701" t="s">
        <v>6089</v>
      </c>
    </row>
    <row r="3702" spans="1:17">
      <c r="A3702" t="s">
        <v>11750</v>
      </c>
      <c r="B3702" t="s">
        <v>11751</v>
      </c>
      <c r="C3702">
        <v>18261.740000000002</v>
      </c>
      <c r="D3702" t="s">
        <v>43</v>
      </c>
      <c r="E3702">
        <v>32918.5</v>
      </c>
      <c r="F3702">
        <v>638</v>
      </c>
      <c r="G3702" t="s">
        <v>29</v>
      </c>
      <c r="H3702" t="s">
        <v>18</v>
      </c>
      <c r="I3702">
        <v>5.48</v>
      </c>
      <c r="J3702">
        <v>24</v>
      </c>
      <c r="K3702" t="s">
        <v>19</v>
      </c>
      <c r="L3702" t="s">
        <v>293</v>
      </c>
      <c r="M3702">
        <v>7044.9</v>
      </c>
      <c r="N3702" t="s">
        <v>704</v>
      </c>
      <c r="O3702" t="b">
        <v>0</v>
      </c>
      <c r="P3702">
        <v>639.55999999999995</v>
      </c>
      <c r="Q3702" t="s">
        <v>6088</v>
      </c>
    </row>
    <row r="3703" spans="1:17">
      <c r="A3703" t="s">
        <v>11752</v>
      </c>
      <c r="B3703" t="s">
        <v>11753</v>
      </c>
      <c r="C3703">
        <v>14603.24</v>
      </c>
      <c r="D3703" t="s">
        <v>47</v>
      </c>
      <c r="E3703">
        <v>110470.12</v>
      </c>
      <c r="F3703">
        <v>759</v>
      </c>
      <c r="G3703" t="s">
        <v>17</v>
      </c>
      <c r="H3703" t="s">
        <v>18</v>
      </c>
      <c r="I3703">
        <v>3.41</v>
      </c>
      <c r="J3703">
        <v>12</v>
      </c>
      <c r="K3703" t="s">
        <v>19</v>
      </c>
      <c r="L3703" t="s">
        <v>347</v>
      </c>
      <c r="M3703">
        <v>38327.82</v>
      </c>
      <c r="N3703" t="s">
        <v>19</v>
      </c>
      <c r="O3703" t="b">
        <v>0</v>
      </c>
      <c r="P3703">
        <v>593.17999999999995</v>
      </c>
      <c r="Q3703" t="s">
        <v>6088</v>
      </c>
    </row>
    <row r="3704" spans="1:17">
      <c r="A3704" t="s">
        <v>2916</v>
      </c>
      <c r="B3704" t="s">
        <v>2917</v>
      </c>
      <c r="C3704">
        <v>24375.9</v>
      </c>
      <c r="D3704" t="s">
        <v>47</v>
      </c>
      <c r="E3704">
        <v>112439.57</v>
      </c>
      <c r="F3704">
        <v>696</v>
      </c>
      <c r="G3704" t="s">
        <v>24</v>
      </c>
      <c r="H3704" t="s">
        <v>18</v>
      </c>
      <c r="I3704">
        <v>8.01</v>
      </c>
      <c r="J3704">
        <v>60</v>
      </c>
      <c r="K3704" t="s">
        <v>19</v>
      </c>
      <c r="L3704" t="s">
        <v>533</v>
      </c>
      <c r="M3704" t="s">
        <v>19</v>
      </c>
      <c r="N3704" t="s">
        <v>438</v>
      </c>
      <c r="O3704" t="b">
        <v>0</v>
      </c>
      <c r="P3704">
        <v>1261.22</v>
      </c>
      <c r="Q3704" t="s">
        <v>6090</v>
      </c>
    </row>
    <row r="3705" spans="1:17">
      <c r="A3705" t="s">
        <v>2918</v>
      </c>
      <c r="B3705" t="s">
        <v>2919</v>
      </c>
      <c r="C3705">
        <v>44616.71</v>
      </c>
      <c r="D3705" t="s">
        <v>43</v>
      </c>
      <c r="E3705">
        <v>64806.33</v>
      </c>
      <c r="F3705">
        <v>450</v>
      </c>
      <c r="G3705" t="s">
        <v>24</v>
      </c>
      <c r="H3705" t="s">
        <v>18</v>
      </c>
      <c r="I3705">
        <v>7.73</v>
      </c>
      <c r="J3705">
        <v>48</v>
      </c>
      <c r="K3705" t="s">
        <v>2920</v>
      </c>
      <c r="L3705" t="s">
        <v>96</v>
      </c>
      <c r="M3705" t="s">
        <v>19</v>
      </c>
      <c r="N3705" t="s">
        <v>668</v>
      </c>
      <c r="O3705" t="b">
        <v>0</v>
      </c>
      <c r="P3705">
        <v>1000.61</v>
      </c>
      <c r="Q3705" t="s">
        <v>6090</v>
      </c>
    </row>
    <row r="3706" spans="1:17">
      <c r="A3706" t="s">
        <v>11754</v>
      </c>
      <c r="B3706" t="s">
        <v>11755</v>
      </c>
      <c r="C3706">
        <v>13663.72</v>
      </c>
      <c r="D3706" t="s">
        <v>28</v>
      </c>
      <c r="E3706">
        <v>64891.83</v>
      </c>
      <c r="F3706">
        <v>693</v>
      </c>
      <c r="G3706" t="s">
        <v>29</v>
      </c>
      <c r="H3706" t="s">
        <v>30</v>
      </c>
      <c r="I3706">
        <v>8.49</v>
      </c>
      <c r="J3706">
        <v>24</v>
      </c>
      <c r="K3706" t="s">
        <v>10294</v>
      </c>
      <c r="L3706" t="s">
        <v>788</v>
      </c>
      <c r="M3706" t="s">
        <v>19</v>
      </c>
      <c r="N3706" t="s">
        <v>378</v>
      </c>
      <c r="O3706" t="b">
        <v>0</v>
      </c>
      <c r="P3706">
        <v>677.06</v>
      </c>
      <c r="Q3706" t="s">
        <v>6090</v>
      </c>
    </row>
    <row r="3707" spans="1:17">
      <c r="A3707" t="s">
        <v>11756</v>
      </c>
      <c r="B3707" t="s">
        <v>11757</v>
      </c>
      <c r="C3707">
        <v>5695.21</v>
      </c>
      <c r="D3707" t="s">
        <v>16</v>
      </c>
      <c r="E3707">
        <v>80765.210000000006</v>
      </c>
      <c r="F3707">
        <v>489</v>
      </c>
      <c r="G3707" t="s">
        <v>29</v>
      </c>
      <c r="H3707" t="s">
        <v>18</v>
      </c>
      <c r="I3707">
        <v>4.16</v>
      </c>
      <c r="J3707">
        <v>48</v>
      </c>
      <c r="K3707" t="s">
        <v>19</v>
      </c>
      <c r="L3707" t="s">
        <v>441</v>
      </c>
      <c r="M3707" t="s">
        <v>19</v>
      </c>
      <c r="N3707" t="s">
        <v>19</v>
      </c>
      <c r="O3707" t="b">
        <v>0</v>
      </c>
      <c r="P3707">
        <v>605.45000000000005</v>
      </c>
      <c r="Q3707" t="s">
        <v>6089</v>
      </c>
    </row>
    <row r="3708" spans="1:17">
      <c r="A3708" t="s">
        <v>11758</v>
      </c>
      <c r="B3708" t="s">
        <v>11759</v>
      </c>
      <c r="C3708">
        <v>30824.79</v>
      </c>
      <c r="D3708" t="s">
        <v>28</v>
      </c>
      <c r="E3708">
        <v>57505.8</v>
      </c>
      <c r="F3708">
        <v>721</v>
      </c>
      <c r="G3708" t="s">
        <v>29</v>
      </c>
      <c r="H3708" t="s">
        <v>25</v>
      </c>
      <c r="I3708">
        <v>4.08</v>
      </c>
      <c r="J3708">
        <v>12</v>
      </c>
      <c r="K3708" t="s">
        <v>10273</v>
      </c>
      <c r="L3708" t="s">
        <v>891</v>
      </c>
      <c r="M3708" t="s">
        <v>19</v>
      </c>
      <c r="N3708" t="s">
        <v>19</v>
      </c>
      <c r="O3708" t="b">
        <v>1</v>
      </c>
      <c r="P3708">
        <v>580.30999999999995</v>
      </c>
      <c r="Q3708" t="s">
        <v>6090</v>
      </c>
    </row>
    <row r="3709" spans="1:17">
      <c r="A3709" t="s">
        <v>11760</v>
      </c>
      <c r="B3709" t="s">
        <v>11761</v>
      </c>
      <c r="C3709">
        <v>9760.3799999999992</v>
      </c>
      <c r="D3709" t="s">
        <v>43</v>
      </c>
      <c r="E3709">
        <v>49224.160000000003</v>
      </c>
      <c r="F3709">
        <v>811</v>
      </c>
      <c r="G3709" t="s">
        <v>17</v>
      </c>
      <c r="H3709" t="s">
        <v>18</v>
      </c>
      <c r="I3709">
        <v>6.57</v>
      </c>
      <c r="J3709">
        <v>12</v>
      </c>
      <c r="K3709" t="s">
        <v>19</v>
      </c>
      <c r="L3709" t="s">
        <v>145</v>
      </c>
      <c r="M3709">
        <v>14787.23</v>
      </c>
      <c r="N3709" t="s">
        <v>19</v>
      </c>
      <c r="O3709" t="b">
        <v>0</v>
      </c>
      <c r="P3709">
        <v>382.34</v>
      </c>
      <c r="Q3709" t="s">
        <v>6088</v>
      </c>
    </row>
    <row r="3710" spans="1:17">
      <c r="A3710" t="s">
        <v>11762</v>
      </c>
      <c r="B3710" t="s">
        <v>11763</v>
      </c>
      <c r="C3710">
        <v>19560.96</v>
      </c>
      <c r="D3710" t="s">
        <v>16</v>
      </c>
      <c r="E3710">
        <v>119133.31</v>
      </c>
      <c r="F3710">
        <v>305</v>
      </c>
      <c r="G3710" t="s">
        <v>29</v>
      </c>
      <c r="H3710" t="s">
        <v>25</v>
      </c>
      <c r="I3710">
        <v>7.27</v>
      </c>
      <c r="J3710">
        <v>12</v>
      </c>
      <c r="K3710" t="s">
        <v>19</v>
      </c>
      <c r="L3710" t="s">
        <v>620</v>
      </c>
      <c r="M3710" t="s">
        <v>19</v>
      </c>
      <c r="N3710" t="s">
        <v>19</v>
      </c>
      <c r="O3710" t="b">
        <v>1</v>
      </c>
      <c r="P3710">
        <v>1045.9100000000001</v>
      </c>
      <c r="Q3710" t="s">
        <v>6088</v>
      </c>
    </row>
    <row r="3711" spans="1:17">
      <c r="A3711" t="s">
        <v>11764</v>
      </c>
      <c r="B3711" t="s">
        <v>11765</v>
      </c>
      <c r="C3711">
        <v>44855.93</v>
      </c>
      <c r="D3711" t="s">
        <v>23</v>
      </c>
      <c r="E3711">
        <v>61204.86</v>
      </c>
      <c r="F3711">
        <v>820</v>
      </c>
      <c r="G3711" t="s">
        <v>29</v>
      </c>
      <c r="H3711" t="s">
        <v>18</v>
      </c>
      <c r="I3711">
        <v>9.25</v>
      </c>
      <c r="J3711">
        <v>24</v>
      </c>
      <c r="K3711" t="s">
        <v>19</v>
      </c>
      <c r="L3711" t="s">
        <v>568</v>
      </c>
      <c r="M3711">
        <v>46886.92</v>
      </c>
      <c r="N3711" t="s">
        <v>19</v>
      </c>
      <c r="O3711" t="b">
        <v>0</v>
      </c>
      <c r="P3711">
        <v>254.64</v>
      </c>
      <c r="Q3711" t="s">
        <v>6090</v>
      </c>
    </row>
    <row r="3712" spans="1:17">
      <c r="A3712" t="s">
        <v>2921</v>
      </c>
      <c r="B3712" t="s">
        <v>2922</v>
      </c>
      <c r="C3712">
        <v>43046.58</v>
      </c>
      <c r="D3712" t="s">
        <v>43</v>
      </c>
      <c r="E3712">
        <v>83883.69</v>
      </c>
      <c r="F3712">
        <v>537</v>
      </c>
      <c r="G3712" t="s">
        <v>24</v>
      </c>
      <c r="H3712" t="s">
        <v>18</v>
      </c>
      <c r="I3712">
        <v>6.48</v>
      </c>
      <c r="J3712">
        <v>60</v>
      </c>
      <c r="K3712" t="s">
        <v>19</v>
      </c>
      <c r="L3712" t="s">
        <v>518</v>
      </c>
      <c r="M3712">
        <v>27189.759999999998</v>
      </c>
      <c r="N3712" t="s">
        <v>19</v>
      </c>
      <c r="O3712" t="b">
        <v>0</v>
      </c>
      <c r="P3712">
        <v>243.86</v>
      </c>
      <c r="Q3712" t="s">
        <v>6090</v>
      </c>
    </row>
    <row r="3713" spans="1:17">
      <c r="A3713" t="s">
        <v>11766</v>
      </c>
      <c r="B3713" t="s">
        <v>11767</v>
      </c>
      <c r="C3713">
        <v>42482.03</v>
      </c>
      <c r="D3713" t="s">
        <v>28</v>
      </c>
      <c r="E3713">
        <v>114981.56</v>
      </c>
      <c r="F3713">
        <v>779</v>
      </c>
      <c r="G3713" t="s">
        <v>29</v>
      </c>
      <c r="H3713" t="s">
        <v>18</v>
      </c>
      <c r="I3713">
        <v>4.83</v>
      </c>
      <c r="J3713">
        <v>36</v>
      </c>
      <c r="K3713" t="s">
        <v>987</v>
      </c>
      <c r="L3713" t="s">
        <v>796</v>
      </c>
      <c r="M3713" t="s">
        <v>19</v>
      </c>
      <c r="N3713" t="s">
        <v>19</v>
      </c>
      <c r="O3713" t="b">
        <v>1</v>
      </c>
      <c r="P3713">
        <v>758.47</v>
      </c>
      <c r="Q3713" t="s">
        <v>6089</v>
      </c>
    </row>
    <row r="3714" spans="1:17">
      <c r="A3714" t="s">
        <v>11768</v>
      </c>
      <c r="B3714" t="s">
        <v>11769</v>
      </c>
      <c r="C3714">
        <v>36035.47</v>
      </c>
      <c r="D3714" t="s">
        <v>28</v>
      </c>
      <c r="E3714">
        <v>103251</v>
      </c>
      <c r="F3714">
        <v>418</v>
      </c>
      <c r="G3714" t="s">
        <v>17</v>
      </c>
      <c r="H3714" t="s">
        <v>25</v>
      </c>
      <c r="I3714">
        <v>6.3</v>
      </c>
      <c r="J3714">
        <v>12</v>
      </c>
      <c r="K3714" t="s">
        <v>2923</v>
      </c>
      <c r="L3714" t="s">
        <v>549</v>
      </c>
      <c r="M3714" t="s">
        <v>19</v>
      </c>
      <c r="N3714" t="s">
        <v>130</v>
      </c>
      <c r="O3714" t="b">
        <v>1</v>
      </c>
      <c r="P3714">
        <v>1361.1</v>
      </c>
      <c r="Q3714" t="s">
        <v>6089</v>
      </c>
    </row>
    <row r="3715" spans="1:17">
      <c r="A3715" t="s">
        <v>11770</v>
      </c>
      <c r="B3715" t="s">
        <v>11771</v>
      </c>
      <c r="C3715">
        <v>21217.23</v>
      </c>
      <c r="D3715" t="s">
        <v>23</v>
      </c>
      <c r="E3715">
        <v>43736.73</v>
      </c>
      <c r="F3715">
        <v>740</v>
      </c>
      <c r="G3715" t="s">
        <v>29</v>
      </c>
      <c r="H3715" t="s">
        <v>18</v>
      </c>
      <c r="I3715">
        <v>8.41</v>
      </c>
      <c r="J3715">
        <v>12</v>
      </c>
      <c r="K3715" t="s">
        <v>2924</v>
      </c>
      <c r="L3715" t="s">
        <v>668</v>
      </c>
      <c r="M3715">
        <v>35091.370000000003</v>
      </c>
      <c r="N3715" t="s">
        <v>784</v>
      </c>
      <c r="O3715" t="b">
        <v>1</v>
      </c>
      <c r="P3715">
        <v>1376.64</v>
      </c>
      <c r="Q3715" t="s">
        <v>6089</v>
      </c>
    </row>
    <row r="3716" spans="1:17">
      <c r="A3716" t="s">
        <v>11772</v>
      </c>
      <c r="B3716" t="s">
        <v>11773</v>
      </c>
      <c r="C3716">
        <v>36050.480000000003</v>
      </c>
      <c r="D3716" t="s">
        <v>47</v>
      </c>
      <c r="E3716">
        <v>57530.06</v>
      </c>
      <c r="F3716">
        <v>824</v>
      </c>
      <c r="G3716" t="s">
        <v>50</v>
      </c>
      <c r="H3716" t="s">
        <v>30</v>
      </c>
      <c r="I3716">
        <v>7.91</v>
      </c>
      <c r="J3716">
        <v>12</v>
      </c>
      <c r="K3716" t="s">
        <v>19</v>
      </c>
      <c r="L3716" t="s">
        <v>616</v>
      </c>
      <c r="M3716">
        <v>39650.99</v>
      </c>
      <c r="N3716" t="s">
        <v>19</v>
      </c>
      <c r="O3716" t="b">
        <v>1</v>
      </c>
      <c r="P3716">
        <v>867.24</v>
      </c>
      <c r="Q3716" t="s">
        <v>6090</v>
      </c>
    </row>
    <row r="3717" spans="1:17">
      <c r="A3717" t="s">
        <v>11774</v>
      </c>
      <c r="B3717" t="s">
        <v>2925</v>
      </c>
      <c r="C3717">
        <v>17492.71</v>
      </c>
      <c r="D3717" t="s">
        <v>43</v>
      </c>
      <c r="E3717">
        <v>101006.96</v>
      </c>
      <c r="F3717">
        <v>819</v>
      </c>
      <c r="G3717" t="s">
        <v>50</v>
      </c>
      <c r="H3717" t="s">
        <v>30</v>
      </c>
      <c r="I3717">
        <v>8.1</v>
      </c>
      <c r="J3717">
        <v>60</v>
      </c>
      <c r="K3717" t="s">
        <v>2466</v>
      </c>
      <c r="L3717" t="s">
        <v>336</v>
      </c>
      <c r="M3717" t="s">
        <v>19</v>
      </c>
      <c r="N3717" t="s">
        <v>1050</v>
      </c>
      <c r="O3717" t="b">
        <v>0</v>
      </c>
      <c r="P3717">
        <v>1212.8699999999999</v>
      </c>
      <c r="Q3717" t="s">
        <v>6090</v>
      </c>
    </row>
    <row r="3718" spans="1:17">
      <c r="A3718" t="s">
        <v>2926</v>
      </c>
      <c r="B3718" t="s">
        <v>2927</v>
      </c>
      <c r="C3718">
        <v>26453.16</v>
      </c>
      <c r="D3718" t="s">
        <v>43</v>
      </c>
      <c r="E3718">
        <v>92188.56</v>
      </c>
      <c r="F3718">
        <v>603</v>
      </c>
      <c r="G3718" t="s">
        <v>24</v>
      </c>
      <c r="H3718" t="s">
        <v>18</v>
      </c>
      <c r="I3718">
        <v>7.07</v>
      </c>
      <c r="J3718">
        <v>12</v>
      </c>
      <c r="K3718" t="s">
        <v>2179</v>
      </c>
      <c r="L3718" t="s">
        <v>49</v>
      </c>
      <c r="M3718" t="s">
        <v>19</v>
      </c>
      <c r="N3718" t="s">
        <v>303</v>
      </c>
      <c r="O3718" t="b">
        <v>0</v>
      </c>
      <c r="P3718">
        <v>830.93</v>
      </c>
      <c r="Q3718" t="s">
        <v>6089</v>
      </c>
    </row>
    <row r="3719" spans="1:17">
      <c r="A3719" t="s">
        <v>11775</v>
      </c>
      <c r="B3719" t="s">
        <v>11776</v>
      </c>
      <c r="C3719">
        <v>41943.74</v>
      </c>
      <c r="D3719" t="s">
        <v>43</v>
      </c>
      <c r="E3719">
        <v>114350.8</v>
      </c>
      <c r="F3719">
        <v>566</v>
      </c>
      <c r="G3719" t="s">
        <v>50</v>
      </c>
      <c r="H3719" t="s">
        <v>18</v>
      </c>
      <c r="I3719">
        <v>6.11</v>
      </c>
      <c r="J3719">
        <v>36</v>
      </c>
      <c r="K3719" t="s">
        <v>19</v>
      </c>
      <c r="L3719" t="s">
        <v>683</v>
      </c>
      <c r="M3719" t="s">
        <v>19</v>
      </c>
      <c r="N3719" t="s">
        <v>86</v>
      </c>
      <c r="O3719" t="b">
        <v>1</v>
      </c>
      <c r="P3719">
        <v>922.69</v>
      </c>
      <c r="Q3719" t="s">
        <v>6088</v>
      </c>
    </row>
    <row r="3720" spans="1:17">
      <c r="A3720" t="s">
        <v>11777</v>
      </c>
      <c r="B3720" t="s">
        <v>11778</v>
      </c>
      <c r="C3720">
        <v>11018.99</v>
      </c>
      <c r="D3720" t="s">
        <v>23</v>
      </c>
      <c r="E3720">
        <v>106423.43</v>
      </c>
      <c r="F3720">
        <v>810</v>
      </c>
      <c r="G3720" t="s">
        <v>29</v>
      </c>
      <c r="H3720" t="s">
        <v>30</v>
      </c>
      <c r="I3720">
        <v>9.41</v>
      </c>
      <c r="J3720">
        <v>12</v>
      </c>
      <c r="K3720" t="s">
        <v>566</v>
      </c>
      <c r="L3720" t="s">
        <v>870</v>
      </c>
      <c r="M3720" t="s">
        <v>19</v>
      </c>
      <c r="N3720" t="s">
        <v>559</v>
      </c>
      <c r="O3720" t="b">
        <v>0</v>
      </c>
      <c r="P3720">
        <v>1444.8</v>
      </c>
      <c r="Q3720" t="s">
        <v>6089</v>
      </c>
    </row>
    <row r="3721" spans="1:17">
      <c r="A3721" t="s">
        <v>11779</v>
      </c>
      <c r="B3721" t="s">
        <v>11780</v>
      </c>
      <c r="C3721">
        <v>25838.21</v>
      </c>
      <c r="D3721" t="s">
        <v>16</v>
      </c>
      <c r="E3721">
        <v>108665.28</v>
      </c>
      <c r="F3721">
        <v>572</v>
      </c>
      <c r="G3721" t="s">
        <v>29</v>
      </c>
      <c r="H3721" t="s">
        <v>25</v>
      </c>
      <c r="I3721">
        <v>7.17</v>
      </c>
      <c r="J3721">
        <v>60</v>
      </c>
      <c r="K3721" t="s">
        <v>1327</v>
      </c>
      <c r="L3721" t="s">
        <v>195</v>
      </c>
      <c r="M3721">
        <v>49928.01</v>
      </c>
      <c r="N3721" t="s">
        <v>83</v>
      </c>
      <c r="O3721" t="b">
        <v>1</v>
      </c>
      <c r="P3721">
        <v>321.49</v>
      </c>
      <c r="Q3721" t="s">
        <v>6090</v>
      </c>
    </row>
    <row r="3722" spans="1:17">
      <c r="A3722" t="s">
        <v>11781</v>
      </c>
      <c r="B3722" t="s">
        <v>11782</v>
      </c>
      <c r="C3722">
        <v>17865.490000000002</v>
      </c>
      <c r="D3722" t="s">
        <v>28</v>
      </c>
      <c r="E3722">
        <v>43665.61</v>
      </c>
      <c r="F3722">
        <v>793</v>
      </c>
      <c r="G3722" t="s">
        <v>17</v>
      </c>
      <c r="H3722" t="s">
        <v>30</v>
      </c>
      <c r="I3722">
        <v>4.24</v>
      </c>
      <c r="J3722">
        <v>12</v>
      </c>
      <c r="K3722" t="s">
        <v>6318</v>
      </c>
      <c r="L3722" t="s">
        <v>743</v>
      </c>
      <c r="M3722" t="s">
        <v>19</v>
      </c>
      <c r="N3722" t="s">
        <v>69</v>
      </c>
      <c r="O3722" t="b">
        <v>1</v>
      </c>
      <c r="P3722">
        <v>989.9</v>
      </c>
      <c r="Q3722" t="s">
        <v>6089</v>
      </c>
    </row>
    <row r="3723" spans="1:17">
      <c r="A3723" t="s">
        <v>11783</v>
      </c>
      <c r="B3723" t="s">
        <v>2928</v>
      </c>
      <c r="C3723">
        <v>5854.9</v>
      </c>
      <c r="D3723" t="s">
        <v>28</v>
      </c>
      <c r="E3723">
        <v>73564.53</v>
      </c>
      <c r="F3723">
        <v>434</v>
      </c>
      <c r="G3723" t="s">
        <v>17</v>
      </c>
      <c r="H3723" t="s">
        <v>25</v>
      </c>
      <c r="I3723">
        <v>9.51</v>
      </c>
      <c r="J3723">
        <v>36</v>
      </c>
      <c r="K3723" t="s">
        <v>19</v>
      </c>
      <c r="L3723" t="s">
        <v>64</v>
      </c>
      <c r="M3723">
        <v>6225.88</v>
      </c>
      <c r="N3723" t="s">
        <v>382</v>
      </c>
      <c r="O3723" t="b">
        <v>1</v>
      </c>
      <c r="P3723">
        <v>1369.51</v>
      </c>
      <c r="Q3723" t="s">
        <v>6090</v>
      </c>
    </row>
    <row r="3724" spans="1:17">
      <c r="A3724" t="s">
        <v>11784</v>
      </c>
      <c r="B3724" t="s">
        <v>11785</v>
      </c>
      <c r="C3724">
        <v>21687.82</v>
      </c>
      <c r="D3724" t="s">
        <v>43</v>
      </c>
      <c r="E3724">
        <v>48764.43</v>
      </c>
      <c r="F3724">
        <v>827</v>
      </c>
      <c r="G3724" t="s">
        <v>17</v>
      </c>
      <c r="H3724" t="s">
        <v>25</v>
      </c>
      <c r="I3724">
        <v>9.58</v>
      </c>
      <c r="J3724">
        <v>36</v>
      </c>
      <c r="K3724" t="s">
        <v>285</v>
      </c>
      <c r="L3724" t="s">
        <v>495</v>
      </c>
      <c r="M3724" t="s">
        <v>19</v>
      </c>
      <c r="N3724" t="s">
        <v>76</v>
      </c>
      <c r="O3724" t="b">
        <v>0</v>
      </c>
      <c r="P3724">
        <v>556.57000000000005</v>
      </c>
      <c r="Q3724" t="s">
        <v>6089</v>
      </c>
    </row>
    <row r="3725" spans="1:17">
      <c r="A3725" t="s">
        <v>11786</v>
      </c>
      <c r="B3725" t="s">
        <v>11787</v>
      </c>
      <c r="C3725">
        <v>30342.02</v>
      </c>
      <c r="D3725" t="s">
        <v>43</v>
      </c>
      <c r="E3725">
        <v>52864.22</v>
      </c>
      <c r="F3725">
        <v>768</v>
      </c>
      <c r="G3725" t="s">
        <v>29</v>
      </c>
      <c r="H3725" t="s">
        <v>25</v>
      </c>
      <c r="I3725">
        <v>7.17</v>
      </c>
      <c r="J3725">
        <v>48</v>
      </c>
      <c r="K3725" t="s">
        <v>9225</v>
      </c>
      <c r="L3725" t="s">
        <v>597</v>
      </c>
      <c r="M3725">
        <v>12500.01</v>
      </c>
      <c r="N3725" t="s">
        <v>19</v>
      </c>
      <c r="O3725" t="b">
        <v>1</v>
      </c>
      <c r="P3725">
        <v>949.01</v>
      </c>
      <c r="Q3725" t="s">
        <v>6089</v>
      </c>
    </row>
    <row r="3726" spans="1:17">
      <c r="A3726" t="s">
        <v>11788</v>
      </c>
      <c r="B3726" t="s">
        <v>11789</v>
      </c>
      <c r="C3726">
        <v>29306.21</v>
      </c>
      <c r="D3726" t="s">
        <v>28</v>
      </c>
      <c r="E3726">
        <v>60711.95</v>
      </c>
      <c r="F3726">
        <v>816</v>
      </c>
      <c r="G3726" t="s">
        <v>50</v>
      </c>
      <c r="H3726" t="s">
        <v>25</v>
      </c>
      <c r="I3726">
        <v>9.8000000000000007</v>
      </c>
      <c r="J3726">
        <v>12</v>
      </c>
      <c r="K3726" t="s">
        <v>8952</v>
      </c>
      <c r="L3726" t="s">
        <v>751</v>
      </c>
      <c r="M3726" t="s">
        <v>19</v>
      </c>
      <c r="N3726" t="s">
        <v>19</v>
      </c>
      <c r="O3726" t="b">
        <v>1</v>
      </c>
      <c r="P3726">
        <v>1102.75</v>
      </c>
      <c r="Q3726" t="s">
        <v>6090</v>
      </c>
    </row>
    <row r="3727" spans="1:17">
      <c r="A3727" t="s">
        <v>11790</v>
      </c>
      <c r="B3727" t="s">
        <v>11791</v>
      </c>
      <c r="C3727">
        <v>6663.26</v>
      </c>
      <c r="D3727" t="s">
        <v>47</v>
      </c>
      <c r="E3727">
        <v>119079.06</v>
      </c>
      <c r="F3727">
        <v>391</v>
      </c>
      <c r="G3727" t="s">
        <v>17</v>
      </c>
      <c r="H3727" t="s">
        <v>25</v>
      </c>
      <c r="I3727">
        <v>3.27</v>
      </c>
      <c r="J3727">
        <v>12</v>
      </c>
      <c r="K3727" t="s">
        <v>1873</v>
      </c>
      <c r="L3727" t="s">
        <v>516</v>
      </c>
      <c r="M3727" t="s">
        <v>19</v>
      </c>
      <c r="N3727" t="s">
        <v>19</v>
      </c>
      <c r="O3727" t="b">
        <v>1</v>
      </c>
      <c r="P3727">
        <v>513.89</v>
      </c>
      <c r="Q3727" t="s">
        <v>6090</v>
      </c>
    </row>
    <row r="3728" spans="1:17">
      <c r="A3728" t="s">
        <v>11792</v>
      </c>
      <c r="B3728" t="s">
        <v>11793</v>
      </c>
      <c r="C3728">
        <v>28809.46</v>
      </c>
      <c r="D3728" t="s">
        <v>47</v>
      </c>
      <c r="E3728">
        <v>109232.45</v>
      </c>
      <c r="F3728">
        <v>704</v>
      </c>
      <c r="G3728" t="s">
        <v>50</v>
      </c>
      <c r="H3728" t="s">
        <v>18</v>
      </c>
      <c r="I3728">
        <v>6.97</v>
      </c>
      <c r="J3728">
        <v>12</v>
      </c>
      <c r="K3728" t="s">
        <v>413</v>
      </c>
      <c r="L3728" t="s">
        <v>437</v>
      </c>
      <c r="M3728">
        <v>11830.31</v>
      </c>
      <c r="N3728" t="s">
        <v>19</v>
      </c>
      <c r="O3728" t="b">
        <v>0</v>
      </c>
      <c r="P3728">
        <v>1295.29</v>
      </c>
      <c r="Q3728" t="s">
        <v>6089</v>
      </c>
    </row>
    <row r="3729" spans="1:17">
      <c r="A3729" t="s">
        <v>11794</v>
      </c>
      <c r="B3729" t="s">
        <v>11795</v>
      </c>
      <c r="C3729">
        <v>47863.11</v>
      </c>
      <c r="D3729" t="s">
        <v>16</v>
      </c>
      <c r="E3729">
        <v>70844.84</v>
      </c>
      <c r="F3729">
        <v>795</v>
      </c>
      <c r="G3729" t="s">
        <v>29</v>
      </c>
      <c r="H3729" t="s">
        <v>25</v>
      </c>
      <c r="I3729">
        <v>5.65</v>
      </c>
      <c r="J3729">
        <v>24</v>
      </c>
      <c r="K3729" t="s">
        <v>1060</v>
      </c>
      <c r="L3729" t="s">
        <v>549</v>
      </c>
      <c r="M3729" t="s">
        <v>19</v>
      </c>
      <c r="N3729" t="s">
        <v>125</v>
      </c>
      <c r="O3729" t="b">
        <v>1</v>
      </c>
      <c r="P3729">
        <v>721.22</v>
      </c>
      <c r="Q3729" t="s">
        <v>6088</v>
      </c>
    </row>
    <row r="3730" spans="1:17">
      <c r="A3730" t="s">
        <v>11796</v>
      </c>
      <c r="B3730" t="s">
        <v>11797</v>
      </c>
      <c r="C3730">
        <v>38325.120000000003</v>
      </c>
      <c r="D3730" t="s">
        <v>43</v>
      </c>
      <c r="E3730">
        <v>83475.199999999997</v>
      </c>
      <c r="F3730">
        <v>445</v>
      </c>
      <c r="G3730" t="s">
        <v>29</v>
      </c>
      <c r="H3730" t="s">
        <v>18</v>
      </c>
      <c r="I3730">
        <v>4.9000000000000004</v>
      </c>
      <c r="J3730">
        <v>48</v>
      </c>
      <c r="K3730" t="s">
        <v>2682</v>
      </c>
      <c r="L3730" t="s">
        <v>744</v>
      </c>
      <c r="M3730">
        <v>28332.3</v>
      </c>
      <c r="N3730" t="s">
        <v>19</v>
      </c>
      <c r="O3730" t="b">
        <v>0</v>
      </c>
      <c r="P3730">
        <v>362.83</v>
      </c>
      <c r="Q3730" t="s">
        <v>6089</v>
      </c>
    </row>
    <row r="3731" spans="1:17">
      <c r="A3731" t="s">
        <v>11798</v>
      </c>
      <c r="B3731" t="s">
        <v>11799</v>
      </c>
      <c r="C3731">
        <v>7495.61</v>
      </c>
      <c r="D3731" t="s">
        <v>43</v>
      </c>
      <c r="E3731">
        <v>67806.820000000007</v>
      </c>
      <c r="F3731">
        <v>615</v>
      </c>
      <c r="G3731" t="s">
        <v>17</v>
      </c>
      <c r="H3731" t="s">
        <v>25</v>
      </c>
      <c r="I3731">
        <v>4.5599999999999996</v>
      </c>
      <c r="J3731">
        <v>60</v>
      </c>
      <c r="K3731" t="s">
        <v>11019</v>
      </c>
      <c r="L3731" t="s">
        <v>354</v>
      </c>
      <c r="M3731" t="s">
        <v>19</v>
      </c>
      <c r="N3731" t="s">
        <v>537</v>
      </c>
      <c r="O3731" t="b">
        <v>0</v>
      </c>
      <c r="P3731">
        <v>914.07</v>
      </c>
      <c r="Q3731" t="s">
        <v>6089</v>
      </c>
    </row>
    <row r="3732" spans="1:17">
      <c r="A3732" t="s">
        <v>11800</v>
      </c>
      <c r="B3732" t="s">
        <v>11801</v>
      </c>
      <c r="C3732">
        <v>17150.46</v>
      </c>
      <c r="D3732" t="s">
        <v>16</v>
      </c>
      <c r="E3732">
        <v>92121.29</v>
      </c>
      <c r="F3732">
        <v>828</v>
      </c>
      <c r="G3732" t="s">
        <v>29</v>
      </c>
      <c r="H3732" t="s">
        <v>30</v>
      </c>
      <c r="I3732">
        <v>4.0599999999999996</v>
      </c>
      <c r="J3732">
        <v>12</v>
      </c>
      <c r="K3732" t="s">
        <v>19</v>
      </c>
      <c r="L3732" t="s">
        <v>1124</v>
      </c>
      <c r="M3732" t="s">
        <v>19</v>
      </c>
      <c r="N3732" t="s">
        <v>152</v>
      </c>
      <c r="O3732" t="b">
        <v>1</v>
      </c>
      <c r="P3732">
        <v>1487.06</v>
      </c>
      <c r="Q3732" t="s">
        <v>6089</v>
      </c>
    </row>
    <row r="3733" spans="1:17">
      <c r="A3733" t="s">
        <v>2929</v>
      </c>
      <c r="B3733" t="s">
        <v>2930</v>
      </c>
      <c r="C3733">
        <v>31505.06</v>
      </c>
      <c r="D3733" t="s">
        <v>43</v>
      </c>
      <c r="E3733">
        <v>50709.78</v>
      </c>
      <c r="F3733">
        <v>318</v>
      </c>
      <c r="G3733" t="s">
        <v>24</v>
      </c>
      <c r="H3733" t="s">
        <v>30</v>
      </c>
      <c r="I3733">
        <v>8.14</v>
      </c>
      <c r="J3733">
        <v>36</v>
      </c>
      <c r="K3733" t="s">
        <v>19</v>
      </c>
      <c r="L3733" t="s">
        <v>751</v>
      </c>
      <c r="M3733" t="s">
        <v>19</v>
      </c>
      <c r="N3733" t="s">
        <v>492</v>
      </c>
      <c r="O3733" t="b">
        <v>1</v>
      </c>
      <c r="P3733">
        <v>289.75</v>
      </c>
      <c r="Q3733" t="s">
        <v>6088</v>
      </c>
    </row>
    <row r="3734" spans="1:17">
      <c r="A3734" t="s">
        <v>11802</v>
      </c>
      <c r="B3734" t="s">
        <v>11803</v>
      </c>
      <c r="C3734">
        <v>25054.21</v>
      </c>
      <c r="D3734" t="s">
        <v>43</v>
      </c>
      <c r="E3734">
        <v>77496.149999999994</v>
      </c>
      <c r="F3734">
        <v>497</v>
      </c>
      <c r="G3734" t="s">
        <v>29</v>
      </c>
      <c r="H3734" t="s">
        <v>30</v>
      </c>
      <c r="I3734">
        <v>6.28</v>
      </c>
      <c r="J3734">
        <v>60</v>
      </c>
      <c r="K3734" t="s">
        <v>348</v>
      </c>
      <c r="L3734" t="s">
        <v>555</v>
      </c>
      <c r="M3734">
        <v>38882.239999999998</v>
      </c>
      <c r="N3734" t="s">
        <v>518</v>
      </c>
      <c r="O3734" t="b">
        <v>1</v>
      </c>
      <c r="P3734">
        <v>768.23</v>
      </c>
      <c r="Q3734" t="s">
        <v>6088</v>
      </c>
    </row>
    <row r="3735" spans="1:17">
      <c r="A3735" t="s">
        <v>11804</v>
      </c>
      <c r="B3735" t="s">
        <v>11805</v>
      </c>
      <c r="C3735">
        <v>25948.22</v>
      </c>
      <c r="D3735" t="s">
        <v>43</v>
      </c>
      <c r="E3735">
        <v>41809.86</v>
      </c>
      <c r="F3735">
        <v>488</v>
      </c>
      <c r="G3735" t="s">
        <v>17</v>
      </c>
      <c r="H3735" t="s">
        <v>30</v>
      </c>
      <c r="I3735">
        <v>3.36</v>
      </c>
      <c r="J3735">
        <v>36</v>
      </c>
      <c r="K3735" t="s">
        <v>19</v>
      </c>
      <c r="L3735" t="s">
        <v>450</v>
      </c>
      <c r="M3735" t="s">
        <v>19</v>
      </c>
      <c r="N3735" t="s">
        <v>653</v>
      </c>
      <c r="O3735" t="b">
        <v>0</v>
      </c>
      <c r="P3735">
        <v>855.53</v>
      </c>
      <c r="Q3735" t="s">
        <v>6090</v>
      </c>
    </row>
    <row r="3736" spans="1:17">
      <c r="A3736" t="s">
        <v>11806</v>
      </c>
      <c r="B3736" t="s">
        <v>11807</v>
      </c>
      <c r="C3736">
        <v>17439.22</v>
      </c>
      <c r="D3736" t="s">
        <v>47</v>
      </c>
      <c r="E3736">
        <v>109788.75</v>
      </c>
      <c r="F3736">
        <v>813</v>
      </c>
      <c r="G3736" t="s">
        <v>29</v>
      </c>
      <c r="H3736" t="s">
        <v>30</v>
      </c>
      <c r="I3736">
        <v>7.84</v>
      </c>
      <c r="J3736">
        <v>48</v>
      </c>
      <c r="K3736" t="s">
        <v>19</v>
      </c>
      <c r="L3736" t="s">
        <v>776</v>
      </c>
      <c r="M3736" t="s">
        <v>19</v>
      </c>
      <c r="N3736" t="s">
        <v>653</v>
      </c>
      <c r="O3736" t="b">
        <v>0</v>
      </c>
      <c r="P3736">
        <v>1116.03</v>
      </c>
      <c r="Q3736" t="s">
        <v>6088</v>
      </c>
    </row>
    <row r="3737" spans="1:17">
      <c r="A3737" t="s">
        <v>2931</v>
      </c>
      <c r="B3737" t="s">
        <v>2932</v>
      </c>
      <c r="C3737">
        <v>16195.5</v>
      </c>
      <c r="D3737" t="s">
        <v>16</v>
      </c>
      <c r="E3737">
        <v>102212.01</v>
      </c>
      <c r="F3737">
        <v>496</v>
      </c>
      <c r="G3737" t="s">
        <v>24</v>
      </c>
      <c r="H3737" t="s">
        <v>18</v>
      </c>
      <c r="I3737">
        <v>8.57</v>
      </c>
      <c r="J3737">
        <v>12</v>
      </c>
      <c r="K3737" t="s">
        <v>19</v>
      </c>
      <c r="L3737" t="s">
        <v>568</v>
      </c>
      <c r="M3737" t="s">
        <v>19</v>
      </c>
      <c r="N3737" t="s">
        <v>81</v>
      </c>
      <c r="O3737" t="b">
        <v>1</v>
      </c>
      <c r="P3737">
        <v>333.2</v>
      </c>
      <c r="Q3737" t="s">
        <v>6088</v>
      </c>
    </row>
    <row r="3738" spans="1:17">
      <c r="A3738" t="s">
        <v>11808</v>
      </c>
      <c r="B3738" t="s">
        <v>11809</v>
      </c>
      <c r="C3738">
        <v>34875.85</v>
      </c>
      <c r="D3738" t="s">
        <v>28</v>
      </c>
      <c r="E3738">
        <v>34651.96</v>
      </c>
      <c r="F3738">
        <v>312</v>
      </c>
      <c r="G3738" t="s">
        <v>50</v>
      </c>
      <c r="H3738" t="s">
        <v>18</v>
      </c>
      <c r="I3738">
        <v>9.08</v>
      </c>
      <c r="J3738">
        <v>60</v>
      </c>
      <c r="K3738" t="s">
        <v>19</v>
      </c>
      <c r="L3738" t="s">
        <v>460</v>
      </c>
      <c r="M3738">
        <v>9025.6200000000008</v>
      </c>
      <c r="N3738" t="s">
        <v>466</v>
      </c>
      <c r="O3738" t="b">
        <v>1</v>
      </c>
      <c r="P3738">
        <v>460.87</v>
      </c>
      <c r="Q3738" t="s">
        <v>6088</v>
      </c>
    </row>
    <row r="3739" spans="1:17">
      <c r="A3739" t="s">
        <v>11810</v>
      </c>
      <c r="B3739" t="s">
        <v>11811</v>
      </c>
      <c r="C3739">
        <v>29792.75</v>
      </c>
      <c r="D3739" t="s">
        <v>16</v>
      </c>
      <c r="E3739">
        <v>47491.85</v>
      </c>
      <c r="F3739">
        <v>609</v>
      </c>
      <c r="G3739" t="s">
        <v>17</v>
      </c>
      <c r="H3739" t="s">
        <v>25</v>
      </c>
      <c r="I3739">
        <v>3.58</v>
      </c>
      <c r="J3739">
        <v>36</v>
      </c>
      <c r="K3739" t="s">
        <v>19</v>
      </c>
      <c r="L3739" t="s">
        <v>289</v>
      </c>
      <c r="M3739" t="s">
        <v>19</v>
      </c>
      <c r="N3739" t="s">
        <v>744</v>
      </c>
      <c r="O3739" t="b">
        <v>1</v>
      </c>
      <c r="P3739">
        <v>398.06</v>
      </c>
      <c r="Q3739" t="s">
        <v>6089</v>
      </c>
    </row>
    <row r="3740" spans="1:17">
      <c r="A3740" t="s">
        <v>11812</v>
      </c>
      <c r="B3740" t="s">
        <v>11813</v>
      </c>
      <c r="C3740">
        <v>22893.82</v>
      </c>
      <c r="D3740" t="s">
        <v>16</v>
      </c>
      <c r="E3740">
        <v>69868.69</v>
      </c>
      <c r="F3740">
        <v>739</v>
      </c>
      <c r="G3740" t="s">
        <v>50</v>
      </c>
      <c r="H3740" t="s">
        <v>18</v>
      </c>
      <c r="I3740">
        <v>5.41</v>
      </c>
      <c r="J3740">
        <v>12</v>
      </c>
      <c r="K3740" t="s">
        <v>19</v>
      </c>
      <c r="L3740" t="s">
        <v>266</v>
      </c>
      <c r="M3740">
        <v>36155.760000000002</v>
      </c>
      <c r="N3740" t="s">
        <v>641</v>
      </c>
      <c r="O3740" t="b">
        <v>0</v>
      </c>
      <c r="P3740">
        <v>390.51</v>
      </c>
      <c r="Q3740" t="s">
        <v>6090</v>
      </c>
    </row>
    <row r="3741" spans="1:17">
      <c r="A3741" t="s">
        <v>11814</v>
      </c>
      <c r="B3741" t="s">
        <v>11815</v>
      </c>
      <c r="C3741">
        <v>23341.14</v>
      </c>
      <c r="D3741" t="s">
        <v>16</v>
      </c>
      <c r="E3741">
        <v>107567.14</v>
      </c>
      <c r="F3741">
        <v>729</v>
      </c>
      <c r="G3741" t="s">
        <v>50</v>
      </c>
      <c r="H3741" t="s">
        <v>30</v>
      </c>
      <c r="I3741">
        <v>5.0999999999999996</v>
      </c>
      <c r="J3741">
        <v>12</v>
      </c>
      <c r="K3741" t="s">
        <v>19</v>
      </c>
      <c r="L3741" t="s">
        <v>824</v>
      </c>
      <c r="M3741" t="s">
        <v>19</v>
      </c>
      <c r="N3741" t="s">
        <v>19</v>
      </c>
      <c r="O3741" t="b">
        <v>1</v>
      </c>
      <c r="P3741">
        <v>1128.51</v>
      </c>
      <c r="Q3741" t="s">
        <v>6088</v>
      </c>
    </row>
    <row r="3742" spans="1:17">
      <c r="A3742" t="s">
        <v>11816</v>
      </c>
      <c r="B3742" t="s">
        <v>1130</v>
      </c>
      <c r="C3742">
        <v>49903.839999999997</v>
      </c>
      <c r="D3742" t="s">
        <v>16</v>
      </c>
      <c r="E3742">
        <v>37600.18</v>
      </c>
      <c r="F3742">
        <v>669</v>
      </c>
      <c r="G3742" t="s">
        <v>17</v>
      </c>
      <c r="H3742" t="s">
        <v>30</v>
      </c>
      <c r="I3742">
        <v>9.74</v>
      </c>
      <c r="J3742">
        <v>60</v>
      </c>
      <c r="K3742" t="s">
        <v>84</v>
      </c>
      <c r="L3742" t="s">
        <v>543</v>
      </c>
      <c r="M3742" t="s">
        <v>19</v>
      </c>
      <c r="N3742" t="s">
        <v>19</v>
      </c>
      <c r="O3742" t="b">
        <v>1</v>
      </c>
      <c r="P3742">
        <v>803.56</v>
      </c>
      <c r="Q3742" t="s">
        <v>6090</v>
      </c>
    </row>
    <row r="3743" spans="1:17">
      <c r="A3743" t="s">
        <v>11817</v>
      </c>
      <c r="B3743" t="s">
        <v>11818</v>
      </c>
      <c r="C3743">
        <v>14137.93</v>
      </c>
      <c r="D3743" t="s">
        <v>16</v>
      </c>
      <c r="E3743">
        <v>117486.92</v>
      </c>
      <c r="F3743">
        <v>757</v>
      </c>
      <c r="G3743" t="s">
        <v>29</v>
      </c>
      <c r="H3743" t="s">
        <v>30</v>
      </c>
      <c r="I3743">
        <v>4.33</v>
      </c>
      <c r="J3743">
        <v>60</v>
      </c>
      <c r="K3743" t="s">
        <v>1365</v>
      </c>
      <c r="L3743" t="s">
        <v>302</v>
      </c>
      <c r="M3743">
        <v>19636.71</v>
      </c>
      <c r="N3743" t="s">
        <v>438</v>
      </c>
      <c r="O3743" t="b">
        <v>0</v>
      </c>
      <c r="P3743">
        <v>1032.04</v>
      </c>
      <c r="Q3743" t="s">
        <v>6090</v>
      </c>
    </row>
    <row r="3744" spans="1:17">
      <c r="A3744" t="s">
        <v>11819</v>
      </c>
      <c r="B3744" t="s">
        <v>11820</v>
      </c>
      <c r="C3744">
        <v>15798.56</v>
      </c>
      <c r="D3744" t="s">
        <v>16</v>
      </c>
      <c r="E3744">
        <v>55283.73</v>
      </c>
      <c r="F3744">
        <v>434</v>
      </c>
      <c r="G3744" t="s">
        <v>17</v>
      </c>
      <c r="H3744" t="s">
        <v>18</v>
      </c>
      <c r="I3744">
        <v>6.28</v>
      </c>
      <c r="J3744">
        <v>24</v>
      </c>
      <c r="K3744" t="s">
        <v>19</v>
      </c>
      <c r="L3744" t="s">
        <v>302</v>
      </c>
      <c r="M3744" t="s">
        <v>19</v>
      </c>
      <c r="N3744" t="s">
        <v>55</v>
      </c>
      <c r="O3744" t="b">
        <v>1</v>
      </c>
      <c r="P3744">
        <v>1144.3599999999999</v>
      </c>
      <c r="Q3744" t="s">
        <v>6090</v>
      </c>
    </row>
    <row r="3745" spans="1:17">
      <c r="A3745" t="s">
        <v>11821</v>
      </c>
      <c r="B3745" t="s">
        <v>11822</v>
      </c>
      <c r="C3745">
        <v>18349.07</v>
      </c>
      <c r="D3745" t="s">
        <v>47</v>
      </c>
      <c r="E3745">
        <v>79779.61</v>
      </c>
      <c r="F3745">
        <v>578</v>
      </c>
      <c r="G3745" t="s">
        <v>29</v>
      </c>
      <c r="H3745" t="s">
        <v>25</v>
      </c>
      <c r="I3745">
        <v>9.99</v>
      </c>
      <c r="J3745">
        <v>24</v>
      </c>
      <c r="K3745" t="s">
        <v>19</v>
      </c>
      <c r="L3745" t="s">
        <v>108</v>
      </c>
      <c r="M3745" t="s">
        <v>19</v>
      </c>
      <c r="N3745" t="s">
        <v>19</v>
      </c>
      <c r="O3745" t="b">
        <v>1</v>
      </c>
      <c r="P3745">
        <v>837.53</v>
      </c>
      <c r="Q3745" t="s">
        <v>6089</v>
      </c>
    </row>
    <row r="3746" spans="1:17">
      <c r="A3746" t="s">
        <v>2933</v>
      </c>
      <c r="B3746" t="s">
        <v>2934</v>
      </c>
      <c r="C3746">
        <v>33041.910000000003</v>
      </c>
      <c r="D3746" t="s">
        <v>23</v>
      </c>
      <c r="E3746">
        <v>75033.320000000007</v>
      </c>
      <c r="F3746">
        <v>402</v>
      </c>
      <c r="G3746" t="s">
        <v>24</v>
      </c>
      <c r="H3746" t="s">
        <v>18</v>
      </c>
      <c r="I3746">
        <v>5.78</v>
      </c>
      <c r="J3746">
        <v>48</v>
      </c>
      <c r="K3746" t="s">
        <v>672</v>
      </c>
      <c r="L3746" t="s">
        <v>223</v>
      </c>
      <c r="M3746">
        <v>20532.29</v>
      </c>
      <c r="N3746" t="s">
        <v>567</v>
      </c>
      <c r="O3746" t="b">
        <v>0</v>
      </c>
      <c r="P3746">
        <v>664.72</v>
      </c>
      <c r="Q3746" t="s">
        <v>6088</v>
      </c>
    </row>
    <row r="3747" spans="1:17">
      <c r="A3747" t="s">
        <v>11823</v>
      </c>
      <c r="B3747" t="s">
        <v>11824</v>
      </c>
      <c r="C3747">
        <v>11273.97</v>
      </c>
      <c r="D3747" t="s">
        <v>43</v>
      </c>
      <c r="E3747">
        <v>47041.79</v>
      </c>
      <c r="F3747">
        <v>554</v>
      </c>
      <c r="G3747" t="s">
        <v>17</v>
      </c>
      <c r="H3747" t="s">
        <v>25</v>
      </c>
      <c r="I3747">
        <v>7.54</v>
      </c>
      <c r="J3747">
        <v>24</v>
      </c>
      <c r="K3747" t="s">
        <v>6419</v>
      </c>
      <c r="L3747" t="s">
        <v>315</v>
      </c>
      <c r="M3747">
        <v>40880.31</v>
      </c>
      <c r="N3747" t="s">
        <v>19</v>
      </c>
      <c r="O3747" t="b">
        <v>1</v>
      </c>
      <c r="P3747">
        <v>1388.85</v>
      </c>
      <c r="Q3747" t="s">
        <v>6088</v>
      </c>
    </row>
    <row r="3748" spans="1:17">
      <c r="A3748" t="s">
        <v>2935</v>
      </c>
      <c r="B3748" t="s">
        <v>2936</v>
      </c>
      <c r="C3748">
        <v>14338.5</v>
      </c>
      <c r="D3748" t="s">
        <v>28</v>
      </c>
      <c r="E3748">
        <v>118838.3</v>
      </c>
      <c r="F3748">
        <v>544</v>
      </c>
      <c r="G3748" t="s">
        <v>24</v>
      </c>
      <c r="H3748" t="s">
        <v>25</v>
      </c>
      <c r="I3748">
        <v>9.08</v>
      </c>
      <c r="J3748">
        <v>48</v>
      </c>
      <c r="K3748" t="s">
        <v>19</v>
      </c>
      <c r="L3748" t="s">
        <v>235</v>
      </c>
      <c r="M3748" t="s">
        <v>19</v>
      </c>
      <c r="N3748" t="s">
        <v>19</v>
      </c>
      <c r="O3748" t="b">
        <v>0</v>
      </c>
      <c r="P3748">
        <v>1371.07</v>
      </c>
      <c r="Q3748" t="s">
        <v>6088</v>
      </c>
    </row>
    <row r="3749" spans="1:17">
      <c r="A3749" t="s">
        <v>11825</v>
      </c>
      <c r="B3749" t="s">
        <v>11826</v>
      </c>
      <c r="C3749">
        <v>26712.01</v>
      </c>
      <c r="D3749" t="s">
        <v>43</v>
      </c>
      <c r="E3749">
        <v>69379.31</v>
      </c>
      <c r="F3749">
        <v>673</v>
      </c>
      <c r="G3749" t="s">
        <v>17</v>
      </c>
      <c r="H3749" t="s">
        <v>18</v>
      </c>
      <c r="I3749">
        <v>6.46</v>
      </c>
      <c r="J3749">
        <v>48</v>
      </c>
      <c r="K3749" t="s">
        <v>19</v>
      </c>
      <c r="L3749" t="s">
        <v>711</v>
      </c>
      <c r="M3749">
        <v>23020.13</v>
      </c>
      <c r="N3749" t="s">
        <v>175</v>
      </c>
      <c r="O3749" t="b">
        <v>1</v>
      </c>
      <c r="P3749">
        <v>519.14</v>
      </c>
      <c r="Q3749" t="s">
        <v>6089</v>
      </c>
    </row>
    <row r="3750" spans="1:17">
      <c r="A3750" t="s">
        <v>11827</v>
      </c>
      <c r="B3750" t="s">
        <v>11828</v>
      </c>
      <c r="C3750">
        <v>44806.11</v>
      </c>
      <c r="D3750" t="s">
        <v>23</v>
      </c>
      <c r="E3750">
        <v>57291.55</v>
      </c>
      <c r="F3750">
        <v>685</v>
      </c>
      <c r="G3750" t="s">
        <v>50</v>
      </c>
      <c r="H3750" t="s">
        <v>18</v>
      </c>
      <c r="I3750">
        <v>5.94</v>
      </c>
      <c r="J3750">
        <v>60</v>
      </c>
      <c r="K3750" t="s">
        <v>19</v>
      </c>
      <c r="L3750" t="s">
        <v>55</v>
      </c>
      <c r="M3750" t="s">
        <v>19</v>
      </c>
      <c r="N3750" t="s">
        <v>946</v>
      </c>
      <c r="O3750" t="b">
        <v>0</v>
      </c>
      <c r="P3750">
        <v>1254.1099999999999</v>
      </c>
      <c r="Q3750" t="s">
        <v>6089</v>
      </c>
    </row>
    <row r="3751" spans="1:17">
      <c r="A3751" t="s">
        <v>11829</v>
      </c>
      <c r="B3751" t="s">
        <v>11830</v>
      </c>
      <c r="C3751">
        <v>20961.71</v>
      </c>
      <c r="D3751" t="s">
        <v>47</v>
      </c>
      <c r="E3751">
        <v>38148.300000000003</v>
      </c>
      <c r="F3751">
        <v>453</v>
      </c>
      <c r="G3751" t="s">
        <v>29</v>
      </c>
      <c r="H3751" t="s">
        <v>18</v>
      </c>
      <c r="I3751">
        <v>9.33</v>
      </c>
      <c r="J3751">
        <v>24</v>
      </c>
      <c r="K3751" t="s">
        <v>19</v>
      </c>
      <c r="L3751" t="s">
        <v>870</v>
      </c>
      <c r="M3751" t="s">
        <v>19</v>
      </c>
      <c r="N3751" t="s">
        <v>48</v>
      </c>
      <c r="O3751" t="b">
        <v>1</v>
      </c>
      <c r="P3751">
        <v>309.18</v>
      </c>
      <c r="Q3751" t="s">
        <v>6089</v>
      </c>
    </row>
    <row r="3752" spans="1:17">
      <c r="A3752" t="s">
        <v>11831</v>
      </c>
      <c r="B3752" t="s">
        <v>11832</v>
      </c>
      <c r="C3752">
        <v>29205.26</v>
      </c>
      <c r="D3752" t="s">
        <v>16</v>
      </c>
      <c r="E3752">
        <v>88573.01</v>
      </c>
      <c r="F3752">
        <v>733</v>
      </c>
      <c r="G3752" t="s">
        <v>17</v>
      </c>
      <c r="H3752" t="s">
        <v>30</v>
      </c>
      <c r="I3752">
        <v>6.23</v>
      </c>
      <c r="J3752">
        <v>12</v>
      </c>
      <c r="K3752" t="s">
        <v>1624</v>
      </c>
      <c r="L3752" t="s">
        <v>620</v>
      </c>
      <c r="M3752" t="s">
        <v>19</v>
      </c>
      <c r="N3752" t="s">
        <v>19</v>
      </c>
      <c r="O3752" t="b">
        <v>1</v>
      </c>
      <c r="P3752">
        <v>1203.52</v>
      </c>
      <c r="Q3752" t="s">
        <v>6088</v>
      </c>
    </row>
    <row r="3753" spans="1:17">
      <c r="A3753" t="s">
        <v>11833</v>
      </c>
      <c r="B3753" t="s">
        <v>11834</v>
      </c>
      <c r="C3753">
        <v>47734.57</v>
      </c>
      <c r="D3753" t="s">
        <v>43</v>
      </c>
      <c r="E3753">
        <v>78541.17</v>
      </c>
      <c r="F3753">
        <v>429</v>
      </c>
      <c r="G3753" t="s">
        <v>29</v>
      </c>
      <c r="H3753" t="s">
        <v>18</v>
      </c>
      <c r="I3753">
        <v>3.47</v>
      </c>
      <c r="J3753">
        <v>24</v>
      </c>
      <c r="K3753" t="s">
        <v>1658</v>
      </c>
      <c r="L3753" t="s">
        <v>214</v>
      </c>
      <c r="M3753">
        <v>36066.839999999997</v>
      </c>
      <c r="N3753" t="s">
        <v>19</v>
      </c>
      <c r="O3753" t="b">
        <v>0</v>
      </c>
      <c r="P3753">
        <v>947.01</v>
      </c>
      <c r="Q3753" t="s">
        <v>6089</v>
      </c>
    </row>
    <row r="3754" spans="1:17">
      <c r="A3754" t="s">
        <v>2937</v>
      </c>
      <c r="B3754" t="s">
        <v>2938</v>
      </c>
      <c r="C3754">
        <v>26236.47</v>
      </c>
      <c r="D3754" t="s">
        <v>47</v>
      </c>
      <c r="E3754">
        <v>73109.399999999994</v>
      </c>
      <c r="F3754">
        <v>641</v>
      </c>
      <c r="G3754" t="s">
        <v>24</v>
      </c>
      <c r="H3754" t="s">
        <v>30</v>
      </c>
      <c r="I3754">
        <v>3.69</v>
      </c>
      <c r="J3754">
        <v>36</v>
      </c>
      <c r="K3754" t="s">
        <v>1057</v>
      </c>
      <c r="L3754" t="s">
        <v>54</v>
      </c>
      <c r="M3754">
        <v>33817.760000000002</v>
      </c>
      <c r="N3754" t="s">
        <v>833</v>
      </c>
      <c r="O3754" t="b">
        <v>0</v>
      </c>
      <c r="P3754">
        <v>1190.17</v>
      </c>
      <c r="Q3754" t="s">
        <v>6090</v>
      </c>
    </row>
    <row r="3755" spans="1:17">
      <c r="A3755" t="s">
        <v>2939</v>
      </c>
      <c r="B3755" t="s">
        <v>2940</v>
      </c>
      <c r="C3755">
        <v>6556.28</v>
      </c>
      <c r="D3755" t="s">
        <v>28</v>
      </c>
      <c r="E3755">
        <v>36892.97</v>
      </c>
      <c r="F3755">
        <v>773</v>
      </c>
      <c r="G3755" t="s">
        <v>24</v>
      </c>
      <c r="H3755" t="s">
        <v>18</v>
      </c>
      <c r="I3755">
        <v>6.6</v>
      </c>
      <c r="J3755">
        <v>48</v>
      </c>
      <c r="K3755" t="s">
        <v>19</v>
      </c>
      <c r="L3755" t="s">
        <v>620</v>
      </c>
      <c r="M3755">
        <v>26324.26</v>
      </c>
      <c r="N3755" t="s">
        <v>46</v>
      </c>
      <c r="O3755" t="b">
        <v>1</v>
      </c>
      <c r="P3755">
        <v>753.48</v>
      </c>
      <c r="Q3755" t="s">
        <v>6088</v>
      </c>
    </row>
    <row r="3756" spans="1:17">
      <c r="A3756" t="s">
        <v>11835</v>
      </c>
      <c r="B3756" t="s">
        <v>11836</v>
      </c>
      <c r="C3756">
        <v>14972.11</v>
      </c>
      <c r="D3756" t="s">
        <v>23</v>
      </c>
      <c r="E3756">
        <v>89329.66</v>
      </c>
      <c r="F3756">
        <v>437</v>
      </c>
      <c r="G3756" t="s">
        <v>17</v>
      </c>
      <c r="H3756" t="s">
        <v>25</v>
      </c>
      <c r="I3756">
        <v>6.02</v>
      </c>
      <c r="J3756">
        <v>24</v>
      </c>
      <c r="K3756" t="s">
        <v>118</v>
      </c>
      <c r="L3756" t="s">
        <v>495</v>
      </c>
      <c r="M3756" t="s">
        <v>19</v>
      </c>
      <c r="N3756" t="s">
        <v>870</v>
      </c>
      <c r="O3756" t="b">
        <v>0</v>
      </c>
      <c r="P3756">
        <v>766.97</v>
      </c>
      <c r="Q3756" t="s">
        <v>6089</v>
      </c>
    </row>
    <row r="3757" spans="1:17">
      <c r="A3757" t="s">
        <v>11837</v>
      </c>
      <c r="B3757" t="s">
        <v>11838</v>
      </c>
      <c r="C3757">
        <v>19925.919999999998</v>
      </c>
      <c r="D3757" t="s">
        <v>43</v>
      </c>
      <c r="E3757">
        <v>43216.19</v>
      </c>
      <c r="F3757">
        <v>440</v>
      </c>
      <c r="G3757" t="s">
        <v>17</v>
      </c>
      <c r="H3757" t="s">
        <v>30</v>
      </c>
      <c r="I3757">
        <v>5.47</v>
      </c>
      <c r="J3757">
        <v>24</v>
      </c>
      <c r="K3757" t="s">
        <v>2176</v>
      </c>
      <c r="L3757" t="s">
        <v>299</v>
      </c>
      <c r="M3757" t="s">
        <v>19</v>
      </c>
      <c r="N3757" t="s">
        <v>410</v>
      </c>
      <c r="O3757" t="b">
        <v>1</v>
      </c>
      <c r="P3757">
        <v>1018.98</v>
      </c>
      <c r="Q3757" t="s">
        <v>6088</v>
      </c>
    </row>
    <row r="3758" spans="1:17">
      <c r="A3758" t="s">
        <v>2941</v>
      </c>
      <c r="B3758" t="s">
        <v>2942</v>
      </c>
      <c r="C3758">
        <v>13406.65</v>
      </c>
      <c r="D3758" t="s">
        <v>16</v>
      </c>
      <c r="E3758">
        <v>112543.67999999999</v>
      </c>
      <c r="F3758">
        <v>557</v>
      </c>
      <c r="G3758" t="s">
        <v>24</v>
      </c>
      <c r="H3758" t="s">
        <v>30</v>
      </c>
      <c r="I3758">
        <v>7.58</v>
      </c>
      <c r="J3758">
        <v>60</v>
      </c>
      <c r="K3758" t="s">
        <v>2924</v>
      </c>
      <c r="L3758" t="s">
        <v>357</v>
      </c>
      <c r="M3758" t="s">
        <v>19</v>
      </c>
      <c r="N3758" t="s">
        <v>19</v>
      </c>
      <c r="O3758" t="b">
        <v>1</v>
      </c>
      <c r="P3758">
        <v>1166.32</v>
      </c>
      <c r="Q3758" t="s">
        <v>6088</v>
      </c>
    </row>
    <row r="3759" spans="1:17">
      <c r="A3759" t="s">
        <v>11839</v>
      </c>
      <c r="B3759" t="s">
        <v>11840</v>
      </c>
      <c r="C3759">
        <v>22883.08</v>
      </c>
      <c r="D3759" t="s">
        <v>28</v>
      </c>
      <c r="E3759">
        <v>49488.89</v>
      </c>
      <c r="F3759">
        <v>410</v>
      </c>
      <c r="G3759" t="s">
        <v>50</v>
      </c>
      <c r="H3759" t="s">
        <v>30</v>
      </c>
      <c r="I3759">
        <v>9.58</v>
      </c>
      <c r="J3759">
        <v>36</v>
      </c>
      <c r="K3759" t="s">
        <v>272</v>
      </c>
      <c r="L3759" t="s">
        <v>146</v>
      </c>
      <c r="M3759">
        <v>21652.57</v>
      </c>
      <c r="N3759" t="s">
        <v>19</v>
      </c>
      <c r="O3759" t="b">
        <v>0</v>
      </c>
      <c r="P3759">
        <v>533.73</v>
      </c>
      <c r="Q3759" t="s">
        <v>6090</v>
      </c>
    </row>
    <row r="3760" spans="1:17">
      <c r="A3760" t="s">
        <v>11841</v>
      </c>
      <c r="B3760" t="s">
        <v>11842</v>
      </c>
      <c r="C3760">
        <v>6069.01</v>
      </c>
      <c r="D3760" t="s">
        <v>47</v>
      </c>
      <c r="E3760">
        <v>92839.62</v>
      </c>
      <c r="F3760">
        <v>332</v>
      </c>
      <c r="G3760" t="s">
        <v>17</v>
      </c>
      <c r="H3760" t="s">
        <v>25</v>
      </c>
      <c r="I3760">
        <v>6.98</v>
      </c>
      <c r="J3760">
        <v>24</v>
      </c>
      <c r="K3760" t="s">
        <v>19</v>
      </c>
      <c r="L3760" t="s">
        <v>76</v>
      </c>
      <c r="M3760">
        <v>19213.900000000001</v>
      </c>
      <c r="N3760" t="s">
        <v>351</v>
      </c>
      <c r="O3760" t="b">
        <v>1</v>
      </c>
      <c r="P3760">
        <v>1324.5</v>
      </c>
      <c r="Q3760" t="s">
        <v>6090</v>
      </c>
    </row>
    <row r="3761" spans="1:17">
      <c r="A3761" t="s">
        <v>11843</v>
      </c>
      <c r="B3761" t="s">
        <v>9431</v>
      </c>
      <c r="C3761">
        <v>6688</v>
      </c>
      <c r="D3761" t="s">
        <v>28</v>
      </c>
      <c r="E3761">
        <v>85944.29</v>
      </c>
      <c r="F3761">
        <v>509</v>
      </c>
      <c r="G3761" t="s">
        <v>17</v>
      </c>
      <c r="H3761" t="s">
        <v>18</v>
      </c>
      <c r="I3761">
        <v>9.9</v>
      </c>
      <c r="J3761">
        <v>48</v>
      </c>
      <c r="K3761" t="s">
        <v>1018</v>
      </c>
      <c r="L3761" t="s">
        <v>303</v>
      </c>
      <c r="M3761" t="s">
        <v>19</v>
      </c>
      <c r="N3761" t="s">
        <v>19</v>
      </c>
      <c r="O3761" t="b">
        <v>1</v>
      </c>
      <c r="P3761">
        <v>793.82</v>
      </c>
      <c r="Q3761" t="s">
        <v>6090</v>
      </c>
    </row>
    <row r="3762" spans="1:17">
      <c r="A3762" t="s">
        <v>2943</v>
      </c>
      <c r="B3762" t="s">
        <v>2944</v>
      </c>
      <c r="C3762">
        <v>42395.97</v>
      </c>
      <c r="D3762" t="s">
        <v>43</v>
      </c>
      <c r="E3762">
        <v>85974.78</v>
      </c>
      <c r="F3762">
        <v>421</v>
      </c>
      <c r="G3762" t="s">
        <v>24</v>
      </c>
      <c r="H3762" t="s">
        <v>30</v>
      </c>
      <c r="I3762">
        <v>6.39</v>
      </c>
      <c r="J3762">
        <v>12</v>
      </c>
      <c r="K3762" t="s">
        <v>19</v>
      </c>
      <c r="L3762" t="s">
        <v>136</v>
      </c>
      <c r="M3762">
        <v>27059.47</v>
      </c>
      <c r="N3762" t="s">
        <v>103</v>
      </c>
      <c r="O3762" t="b">
        <v>0</v>
      </c>
      <c r="P3762">
        <v>237.49</v>
      </c>
      <c r="Q3762" t="s">
        <v>6090</v>
      </c>
    </row>
    <row r="3763" spans="1:17">
      <c r="A3763" t="s">
        <v>11844</v>
      </c>
      <c r="B3763" t="s">
        <v>11845</v>
      </c>
      <c r="C3763">
        <v>42731.85</v>
      </c>
      <c r="D3763" t="s">
        <v>47</v>
      </c>
      <c r="E3763">
        <v>66677.19</v>
      </c>
      <c r="F3763">
        <v>620</v>
      </c>
      <c r="G3763" t="s">
        <v>17</v>
      </c>
      <c r="H3763" t="s">
        <v>18</v>
      </c>
      <c r="I3763">
        <v>3.18</v>
      </c>
      <c r="J3763">
        <v>48</v>
      </c>
      <c r="K3763" t="s">
        <v>918</v>
      </c>
      <c r="L3763" t="s">
        <v>27</v>
      </c>
      <c r="M3763">
        <v>30953.279999999999</v>
      </c>
      <c r="N3763" t="s">
        <v>19</v>
      </c>
      <c r="O3763" t="b">
        <v>1</v>
      </c>
      <c r="P3763">
        <v>1252.8699999999999</v>
      </c>
      <c r="Q3763" t="s">
        <v>6088</v>
      </c>
    </row>
    <row r="3764" spans="1:17">
      <c r="A3764" t="s">
        <v>11846</v>
      </c>
      <c r="B3764" t="s">
        <v>11847</v>
      </c>
      <c r="C3764">
        <v>12148.53</v>
      </c>
      <c r="D3764" t="s">
        <v>23</v>
      </c>
      <c r="E3764">
        <v>84234.81</v>
      </c>
      <c r="F3764">
        <v>609</v>
      </c>
      <c r="G3764" t="s">
        <v>17</v>
      </c>
      <c r="H3764" t="s">
        <v>25</v>
      </c>
      <c r="I3764">
        <v>9.61</v>
      </c>
      <c r="J3764">
        <v>12</v>
      </c>
      <c r="K3764" t="s">
        <v>19</v>
      </c>
      <c r="L3764" t="s">
        <v>456</v>
      </c>
      <c r="M3764" t="s">
        <v>19</v>
      </c>
      <c r="N3764" t="s">
        <v>336</v>
      </c>
      <c r="O3764" t="b">
        <v>0</v>
      </c>
      <c r="P3764">
        <v>1110.5</v>
      </c>
      <c r="Q3764" t="s">
        <v>6089</v>
      </c>
    </row>
    <row r="3765" spans="1:17">
      <c r="A3765" t="s">
        <v>11848</v>
      </c>
      <c r="B3765" t="s">
        <v>11849</v>
      </c>
      <c r="C3765">
        <v>21767.39</v>
      </c>
      <c r="D3765" t="s">
        <v>16</v>
      </c>
      <c r="E3765">
        <v>44642.54</v>
      </c>
      <c r="F3765">
        <v>512</v>
      </c>
      <c r="G3765" t="s">
        <v>50</v>
      </c>
      <c r="H3765" t="s">
        <v>25</v>
      </c>
      <c r="I3765">
        <v>5.13</v>
      </c>
      <c r="J3765">
        <v>60</v>
      </c>
      <c r="K3765" t="s">
        <v>19</v>
      </c>
      <c r="L3765" t="s">
        <v>361</v>
      </c>
      <c r="M3765">
        <v>36706.04</v>
      </c>
      <c r="N3765" t="s">
        <v>321</v>
      </c>
      <c r="O3765" t="b">
        <v>0</v>
      </c>
      <c r="P3765">
        <v>1497.53</v>
      </c>
      <c r="Q3765" t="s">
        <v>6088</v>
      </c>
    </row>
    <row r="3766" spans="1:17">
      <c r="A3766" t="s">
        <v>11850</v>
      </c>
      <c r="B3766" t="s">
        <v>11851</v>
      </c>
      <c r="C3766">
        <v>49200.59</v>
      </c>
      <c r="D3766" t="s">
        <v>16</v>
      </c>
      <c r="E3766">
        <v>91920.9</v>
      </c>
      <c r="F3766">
        <v>712</v>
      </c>
      <c r="G3766" t="s">
        <v>17</v>
      </c>
      <c r="H3766" t="s">
        <v>25</v>
      </c>
      <c r="I3766">
        <v>4.3899999999999997</v>
      </c>
      <c r="J3766">
        <v>36</v>
      </c>
      <c r="K3766" t="s">
        <v>19</v>
      </c>
      <c r="L3766" t="s">
        <v>354</v>
      </c>
      <c r="M3766" t="s">
        <v>19</v>
      </c>
      <c r="N3766" t="s">
        <v>591</v>
      </c>
      <c r="O3766" t="b">
        <v>1</v>
      </c>
      <c r="P3766">
        <v>1259.82</v>
      </c>
      <c r="Q3766" t="s">
        <v>6088</v>
      </c>
    </row>
    <row r="3767" spans="1:17">
      <c r="A3767" t="s">
        <v>11852</v>
      </c>
      <c r="B3767" t="s">
        <v>11853</v>
      </c>
      <c r="C3767">
        <v>27631.32</v>
      </c>
      <c r="D3767" t="s">
        <v>16</v>
      </c>
      <c r="E3767">
        <v>51273.27</v>
      </c>
      <c r="F3767">
        <v>409</v>
      </c>
      <c r="G3767" t="s">
        <v>17</v>
      </c>
      <c r="H3767" t="s">
        <v>25</v>
      </c>
      <c r="I3767">
        <v>6.15</v>
      </c>
      <c r="J3767">
        <v>36</v>
      </c>
      <c r="K3767" t="s">
        <v>1012</v>
      </c>
      <c r="L3767" t="s">
        <v>470</v>
      </c>
      <c r="M3767">
        <v>35753.56</v>
      </c>
      <c r="N3767" t="s">
        <v>19</v>
      </c>
      <c r="O3767" t="b">
        <v>1</v>
      </c>
      <c r="P3767">
        <v>424.1</v>
      </c>
      <c r="Q3767" t="s">
        <v>6089</v>
      </c>
    </row>
    <row r="3768" spans="1:17">
      <c r="A3768" t="s">
        <v>11854</v>
      </c>
      <c r="B3768" t="s">
        <v>11855</v>
      </c>
      <c r="C3768">
        <v>48350.02</v>
      </c>
      <c r="D3768" t="s">
        <v>47</v>
      </c>
      <c r="E3768">
        <v>106063.72</v>
      </c>
      <c r="F3768">
        <v>756</v>
      </c>
      <c r="G3768" t="s">
        <v>17</v>
      </c>
      <c r="H3768" t="s">
        <v>25</v>
      </c>
      <c r="I3768">
        <v>9.0500000000000007</v>
      </c>
      <c r="J3768">
        <v>12</v>
      </c>
      <c r="K3768" t="s">
        <v>58</v>
      </c>
      <c r="L3768" t="s">
        <v>658</v>
      </c>
      <c r="M3768">
        <v>25078.58</v>
      </c>
      <c r="N3768" t="s">
        <v>19</v>
      </c>
      <c r="O3768" t="b">
        <v>1</v>
      </c>
      <c r="P3768">
        <v>846.47</v>
      </c>
      <c r="Q3768" t="s">
        <v>6090</v>
      </c>
    </row>
    <row r="3769" spans="1:17">
      <c r="A3769" t="s">
        <v>11856</v>
      </c>
      <c r="B3769" t="s">
        <v>11857</v>
      </c>
      <c r="C3769">
        <v>21079.46</v>
      </c>
      <c r="D3769" t="s">
        <v>16</v>
      </c>
      <c r="E3769">
        <v>115560.02</v>
      </c>
      <c r="F3769">
        <v>839</v>
      </c>
      <c r="G3769" t="s">
        <v>29</v>
      </c>
      <c r="H3769" t="s">
        <v>25</v>
      </c>
      <c r="I3769">
        <v>9.01</v>
      </c>
      <c r="J3769">
        <v>36</v>
      </c>
      <c r="K3769" t="s">
        <v>19</v>
      </c>
      <c r="L3769" t="s">
        <v>499</v>
      </c>
      <c r="M3769">
        <v>31022.47</v>
      </c>
      <c r="N3769" t="s">
        <v>19</v>
      </c>
      <c r="O3769" t="b">
        <v>1</v>
      </c>
      <c r="P3769">
        <v>491.41</v>
      </c>
      <c r="Q3769" t="s">
        <v>6089</v>
      </c>
    </row>
    <row r="3770" spans="1:17">
      <c r="A3770" t="s">
        <v>11858</v>
      </c>
      <c r="B3770" t="s">
        <v>11859</v>
      </c>
      <c r="C3770">
        <v>5532.31</v>
      </c>
      <c r="D3770" t="s">
        <v>16</v>
      </c>
      <c r="E3770">
        <v>67819.03</v>
      </c>
      <c r="F3770">
        <v>809</v>
      </c>
      <c r="G3770" t="s">
        <v>29</v>
      </c>
      <c r="H3770" t="s">
        <v>30</v>
      </c>
      <c r="I3770">
        <v>4.8899999999999997</v>
      </c>
      <c r="J3770">
        <v>24</v>
      </c>
      <c r="K3770" t="s">
        <v>19</v>
      </c>
      <c r="L3770" t="s">
        <v>65</v>
      </c>
      <c r="M3770" t="s">
        <v>19</v>
      </c>
      <c r="N3770" t="s">
        <v>19</v>
      </c>
      <c r="O3770" t="b">
        <v>1</v>
      </c>
      <c r="P3770">
        <v>1127.0999999999999</v>
      </c>
      <c r="Q3770" t="s">
        <v>6089</v>
      </c>
    </row>
    <row r="3771" spans="1:17">
      <c r="A3771" t="s">
        <v>11860</v>
      </c>
      <c r="B3771" t="s">
        <v>11861</v>
      </c>
      <c r="C3771">
        <v>41717.47</v>
      </c>
      <c r="D3771" t="s">
        <v>47</v>
      </c>
      <c r="E3771">
        <v>90501.7</v>
      </c>
      <c r="F3771">
        <v>785</v>
      </c>
      <c r="G3771" t="s">
        <v>29</v>
      </c>
      <c r="H3771" t="s">
        <v>25</v>
      </c>
      <c r="I3771">
        <v>9.92</v>
      </c>
      <c r="J3771">
        <v>48</v>
      </c>
      <c r="K3771" t="s">
        <v>1345</v>
      </c>
      <c r="L3771" t="s">
        <v>358</v>
      </c>
      <c r="M3771" t="s">
        <v>19</v>
      </c>
      <c r="N3771" t="s">
        <v>19</v>
      </c>
      <c r="O3771" t="b">
        <v>0</v>
      </c>
      <c r="P3771">
        <v>749.13</v>
      </c>
      <c r="Q3771" t="s">
        <v>6090</v>
      </c>
    </row>
    <row r="3772" spans="1:17">
      <c r="A3772" t="s">
        <v>11862</v>
      </c>
      <c r="B3772" t="s">
        <v>11863</v>
      </c>
      <c r="C3772">
        <v>42495.57</v>
      </c>
      <c r="D3772" t="s">
        <v>23</v>
      </c>
      <c r="E3772">
        <v>72590.070000000007</v>
      </c>
      <c r="F3772">
        <v>594</v>
      </c>
      <c r="G3772" t="s">
        <v>17</v>
      </c>
      <c r="H3772" t="s">
        <v>18</v>
      </c>
      <c r="I3772">
        <v>9.01</v>
      </c>
      <c r="J3772">
        <v>48</v>
      </c>
      <c r="K3772" t="s">
        <v>19</v>
      </c>
      <c r="L3772" t="s">
        <v>576</v>
      </c>
      <c r="M3772">
        <v>8677.7800000000007</v>
      </c>
      <c r="N3772" t="s">
        <v>19</v>
      </c>
      <c r="O3772" t="b">
        <v>1</v>
      </c>
      <c r="P3772">
        <v>736.01</v>
      </c>
      <c r="Q3772" t="s">
        <v>6089</v>
      </c>
    </row>
    <row r="3773" spans="1:17">
      <c r="A3773" t="s">
        <v>2945</v>
      </c>
      <c r="B3773" t="s">
        <v>2946</v>
      </c>
      <c r="C3773">
        <v>43073.95</v>
      </c>
      <c r="D3773" t="s">
        <v>16</v>
      </c>
      <c r="E3773">
        <v>49535.18</v>
      </c>
      <c r="F3773">
        <v>408</v>
      </c>
      <c r="G3773" t="s">
        <v>24</v>
      </c>
      <c r="H3773" t="s">
        <v>18</v>
      </c>
      <c r="I3773">
        <v>9.67</v>
      </c>
      <c r="J3773">
        <v>12</v>
      </c>
      <c r="K3773" t="s">
        <v>19</v>
      </c>
      <c r="L3773" t="s">
        <v>701</v>
      </c>
      <c r="M3773" t="s">
        <v>19</v>
      </c>
      <c r="N3773" t="s">
        <v>19</v>
      </c>
      <c r="O3773" t="b">
        <v>1</v>
      </c>
      <c r="P3773">
        <v>438.57</v>
      </c>
      <c r="Q3773" t="s">
        <v>6090</v>
      </c>
    </row>
    <row r="3774" spans="1:17">
      <c r="A3774" t="s">
        <v>11864</v>
      </c>
      <c r="B3774" t="s">
        <v>11865</v>
      </c>
      <c r="C3774">
        <v>15147.13</v>
      </c>
      <c r="D3774" t="s">
        <v>47</v>
      </c>
      <c r="E3774">
        <v>73454.41</v>
      </c>
      <c r="F3774">
        <v>701</v>
      </c>
      <c r="G3774" t="s">
        <v>17</v>
      </c>
      <c r="H3774" t="s">
        <v>30</v>
      </c>
      <c r="I3774">
        <v>5.88</v>
      </c>
      <c r="J3774">
        <v>24</v>
      </c>
      <c r="K3774" t="s">
        <v>19</v>
      </c>
      <c r="L3774" t="s">
        <v>266</v>
      </c>
      <c r="M3774">
        <v>49331.82</v>
      </c>
      <c r="N3774" t="s">
        <v>19</v>
      </c>
      <c r="O3774" t="b">
        <v>0</v>
      </c>
      <c r="P3774">
        <v>1151.69</v>
      </c>
      <c r="Q3774" t="s">
        <v>6088</v>
      </c>
    </row>
    <row r="3775" spans="1:17">
      <c r="A3775" t="s">
        <v>11866</v>
      </c>
      <c r="B3775" t="s">
        <v>11867</v>
      </c>
      <c r="C3775">
        <v>26771.8</v>
      </c>
      <c r="D3775" t="s">
        <v>23</v>
      </c>
      <c r="E3775">
        <v>108874.43</v>
      </c>
      <c r="F3775">
        <v>652</v>
      </c>
      <c r="G3775" t="s">
        <v>29</v>
      </c>
      <c r="H3775" t="s">
        <v>25</v>
      </c>
      <c r="I3775">
        <v>7.95</v>
      </c>
      <c r="J3775">
        <v>36</v>
      </c>
      <c r="K3775" t="s">
        <v>19</v>
      </c>
      <c r="L3775" t="s">
        <v>369</v>
      </c>
      <c r="M3775">
        <v>30106.49</v>
      </c>
      <c r="N3775" t="s">
        <v>668</v>
      </c>
      <c r="O3775" t="b">
        <v>0</v>
      </c>
      <c r="P3775">
        <v>783.46</v>
      </c>
      <c r="Q3775" t="s">
        <v>6088</v>
      </c>
    </row>
    <row r="3776" spans="1:17">
      <c r="A3776" t="s">
        <v>2947</v>
      </c>
      <c r="B3776" t="s">
        <v>2948</v>
      </c>
      <c r="C3776">
        <v>16487.7</v>
      </c>
      <c r="D3776" t="s">
        <v>23</v>
      </c>
      <c r="E3776">
        <v>100141.78</v>
      </c>
      <c r="F3776">
        <v>728</v>
      </c>
      <c r="G3776" t="s">
        <v>24</v>
      </c>
      <c r="H3776" t="s">
        <v>18</v>
      </c>
      <c r="I3776">
        <v>7.32</v>
      </c>
      <c r="J3776">
        <v>24</v>
      </c>
      <c r="K3776" t="s">
        <v>19</v>
      </c>
      <c r="L3776" t="s">
        <v>60</v>
      </c>
      <c r="M3776">
        <v>17732.7</v>
      </c>
      <c r="N3776" t="s">
        <v>45</v>
      </c>
      <c r="O3776" t="b">
        <v>1</v>
      </c>
      <c r="P3776">
        <v>297.14999999999998</v>
      </c>
      <c r="Q3776" t="s">
        <v>6090</v>
      </c>
    </row>
    <row r="3777" spans="1:17">
      <c r="A3777" t="s">
        <v>11868</v>
      </c>
      <c r="B3777" t="s">
        <v>11869</v>
      </c>
      <c r="C3777">
        <v>37330.18</v>
      </c>
      <c r="D3777" t="s">
        <v>43</v>
      </c>
      <c r="E3777">
        <v>62011.44</v>
      </c>
      <c r="F3777">
        <v>540</v>
      </c>
      <c r="G3777" t="s">
        <v>17</v>
      </c>
      <c r="H3777" t="s">
        <v>30</v>
      </c>
      <c r="I3777">
        <v>6.14</v>
      </c>
      <c r="J3777">
        <v>36</v>
      </c>
      <c r="K3777" t="s">
        <v>461</v>
      </c>
      <c r="L3777" t="s">
        <v>1351</v>
      </c>
      <c r="M3777" t="s">
        <v>19</v>
      </c>
      <c r="N3777" t="s">
        <v>507</v>
      </c>
      <c r="O3777" t="b">
        <v>0</v>
      </c>
      <c r="P3777">
        <v>607.78</v>
      </c>
      <c r="Q3777" t="s">
        <v>6090</v>
      </c>
    </row>
    <row r="3778" spans="1:17">
      <c r="A3778" t="s">
        <v>11870</v>
      </c>
      <c r="B3778" t="s">
        <v>11871</v>
      </c>
      <c r="C3778">
        <v>38289.760000000002</v>
      </c>
      <c r="D3778" t="s">
        <v>23</v>
      </c>
      <c r="E3778">
        <v>95398.96</v>
      </c>
      <c r="F3778">
        <v>843</v>
      </c>
      <c r="G3778" t="s">
        <v>29</v>
      </c>
      <c r="H3778" t="s">
        <v>18</v>
      </c>
      <c r="I3778">
        <v>7.19</v>
      </c>
      <c r="J3778">
        <v>60</v>
      </c>
      <c r="K3778" t="s">
        <v>19</v>
      </c>
      <c r="L3778" t="s">
        <v>558</v>
      </c>
      <c r="M3778">
        <v>14348.05</v>
      </c>
      <c r="N3778" t="s">
        <v>460</v>
      </c>
      <c r="O3778" t="b">
        <v>1</v>
      </c>
      <c r="P3778">
        <v>445.34</v>
      </c>
      <c r="Q3778" t="s">
        <v>6088</v>
      </c>
    </row>
    <row r="3779" spans="1:17">
      <c r="A3779" t="s">
        <v>11872</v>
      </c>
      <c r="B3779" t="s">
        <v>11873</v>
      </c>
      <c r="C3779">
        <v>22734.19</v>
      </c>
      <c r="D3779" t="s">
        <v>23</v>
      </c>
      <c r="E3779">
        <v>73262.22</v>
      </c>
      <c r="F3779">
        <v>329</v>
      </c>
      <c r="G3779" t="s">
        <v>29</v>
      </c>
      <c r="H3779" t="s">
        <v>18</v>
      </c>
      <c r="I3779">
        <v>5.45</v>
      </c>
      <c r="J3779">
        <v>48</v>
      </c>
      <c r="K3779" t="s">
        <v>19</v>
      </c>
      <c r="L3779" t="s">
        <v>40</v>
      </c>
      <c r="M3779" t="s">
        <v>19</v>
      </c>
      <c r="N3779" t="s">
        <v>97</v>
      </c>
      <c r="O3779" t="b">
        <v>1</v>
      </c>
      <c r="P3779">
        <v>578.05999999999995</v>
      </c>
      <c r="Q3779" t="s">
        <v>6088</v>
      </c>
    </row>
    <row r="3780" spans="1:17">
      <c r="A3780" t="s">
        <v>2949</v>
      </c>
      <c r="B3780" t="s">
        <v>2950</v>
      </c>
      <c r="C3780">
        <v>12606.29</v>
      </c>
      <c r="D3780" t="s">
        <v>16</v>
      </c>
      <c r="E3780">
        <v>101857.45</v>
      </c>
      <c r="F3780">
        <v>612</v>
      </c>
      <c r="G3780" t="s">
        <v>24</v>
      </c>
      <c r="H3780" t="s">
        <v>25</v>
      </c>
      <c r="I3780">
        <v>5.39</v>
      </c>
      <c r="J3780">
        <v>60</v>
      </c>
      <c r="K3780" t="s">
        <v>19</v>
      </c>
      <c r="L3780" t="s">
        <v>568</v>
      </c>
      <c r="M3780" t="s">
        <v>19</v>
      </c>
      <c r="N3780" t="s">
        <v>946</v>
      </c>
      <c r="O3780" t="b">
        <v>1</v>
      </c>
      <c r="P3780">
        <v>1001.79</v>
      </c>
      <c r="Q3780" t="s">
        <v>6088</v>
      </c>
    </row>
    <row r="3781" spans="1:17">
      <c r="A3781" t="s">
        <v>11874</v>
      </c>
      <c r="B3781" t="s">
        <v>11875</v>
      </c>
      <c r="C3781">
        <v>30042.54</v>
      </c>
      <c r="D3781" t="s">
        <v>47</v>
      </c>
      <c r="E3781">
        <v>49779.21</v>
      </c>
      <c r="F3781">
        <v>701</v>
      </c>
      <c r="G3781" t="s">
        <v>29</v>
      </c>
      <c r="H3781" t="s">
        <v>25</v>
      </c>
      <c r="I3781">
        <v>5.59</v>
      </c>
      <c r="J3781">
        <v>12</v>
      </c>
      <c r="K3781" t="s">
        <v>7575</v>
      </c>
      <c r="L3781" t="s">
        <v>588</v>
      </c>
      <c r="M3781" t="s">
        <v>19</v>
      </c>
      <c r="N3781" t="s">
        <v>19</v>
      </c>
      <c r="O3781" t="b">
        <v>0</v>
      </c>
      <c r="P3781">
        <v>1215.95</v>
      </c>
      <c r="Q3781" t="s">
        <v>6089</v>
      </c>
    </row>
    <row r="3782" spans="1:17">
      <c r="A3782" t="s">
        <v>11876</v>
      </c>
      <c r="B3782" t="s">
        <v>11877</v>
      </c>
      <c r="C3782">
        <v>29607.5</v>
      </c>
      <c r="D3782" t="s">
        <v>16</v>
      </c>
      <c r="E3782">
        <v>64604.02</v>
      </c>
      <c r="F3782">
        <v>741</v>
      </c>
      <c r="G3782" t="s">
        <v>50</v>
      </c>
      <c r="H3782" t="s">
        <v>30</v>
      </c>
      <c r="I3782">
        <v>3.15</v>
      </c>
      <c r="J3782">
        <v>12</v>
      </c>
      <c r="K3782" t="s">
        <v>276</v>
      </c>
      <c r="L3782" t="s">
        <v>277</v>
      </c>
      <c r="M3782" t="s">
        <v>19</v>
      </c>
      <c r="N3782" t="s">
        <v>19</v>
      </c>
      <c r="O3782" t="b">
        <v>1</v>
      </c>
      <c r="P3782">
        <v>1293.4100000000001</v>
      </c>
      <c r="Q3782" t="s">
        <v>6090</v>
      </c>
    </row>
    <row r="3783" spans="1:17">
      <c r="A3783" t="s">
        <v>11878</v>
      </c>
      <c r="B3783" t="s">
        <v>11879</v>
      </c>
      <c r="C3783">
        <v>24688.49</v>
      </c>
      <c r="D3783" t="s">
        <v>16</v>
      </c>
      <c r="E3783">
        <v>111670.24</v>
      </c>
      <c r="F3783">
        <v>615</v>
      </c>
      <c r="G3783" t="s">
        <v>50</v>
      </c>
      <c r="H3783" t="s">
        <v>30</v>
      </c>
      <c r="I3783">
        <v>3.07</v>
      </c>
      <c r="J3783">
        <v>12</v>
      </c>
      <c r="K3783" t="s">
        <v>2951</v>
      </c>
      <c r="L3783" t="s">
        <v>321</v>
      </c>
      <c r="M3783" t="s">
        <v>19</v>
      </c>
      <c r="N3783" t="s">
        <v>19</v>
      </c>
      <c r="O3783" t="b">
        <v>0</v>
      </c>
      <c r="P3783">
        <v>1400.02</v>
      </c>
      <c r="Q3783" t="s">
        <v>6088</v>
      </c>
    </row>
    <row r="3784" spans="1:17">
      <c r="A3784" t="s">
        <v>11880</v>
      </c>
      <c r="B3784" t="s">
        <v>11881</v>
      </c>
      <c r="C3784">
        <v>18197.3</v>
      </c>
      <c r="D3784" t="s">
        <v>47</v>
      </c>
      <c r="E3784">
        <v>31523.14</v>
      </c>
      <c r="F3784">
        <v>420</v>
      </c>
      <c r="G3784" t="s">
        <v>29</v>
      </c>
      <c r="H3784" t="s">
        <v>30</v>
      </c>
      <c r="I3784">
        <v>8.6300000000000008</v>
      </c>
      <c r="J3784">
        <v>24</v>
      </c>
      <c r="K3784" t="s">
        <v>2500</v>
      </c>
      <c r="L3784" t="s">
        <v>51</v>
      </c>
      <c r="M3784" t="s">
        <v>19</v>
      </c>
      <c r="N3784" t="s">
        <v>782</v>
      </c>
      <c r="O3784" t="b">
        <v>0</v>
      </c>
      <c r="P3784">
        <v>315.41000000000003</v>
      </c>
      <c r="Q3784" t="s">
        <v>6090</v>
      </c>
    </row>
    <row r="3785" spans="1:17">
      <c r="A3785" t="s">
        <v>2952</v>
      </c>
      <c r="B3785" t="s">
        <v>2953</v>
      </c>
      <c r="C3785">
        <v>35294.49</v>
      </c>
      <c r="D3785" t="s">
        <v>23</v>
      </c>
      <c r="E3785">
        <v>81644.92</v>
      </c>
      <c r="F3785">
        <v>741</v>
      </c>
      <c r="G3785" t="s">
        <v>24</v>
      </c>
      <c r="H3785" t="s">
        <v>25</v>
      </c>
      <c r="I3785">
        <v>3.33</v>
      </c>
      <c r="J3785">
        <v>36</v>
      </c>
      <c r="K3785" t="s">
        <v>2923</v>
      </c>
      <c r="L3785" t="s">
        <v>204</v>
      </c>
      <c r="M3785">
        <v>29762.97</v>
      </c>
      <c r="N3785" t="s">
        <v>19</v>
      </c>
      <c r="O3785" t="b">
        <v>0</v>
      </c>
      <c r="P3785">
        <v>907.16</v>
      </c>
      <c r="Q3785" t="s">
        <v>6090</v>
      </c>
    </row>
    <row r="3786" spans="1:17">
      <c r="A3786" t="s">
        <v>11882</v>
      </c>
      <c r="B3786" t="s">
        <v>11883</v>
      </c>
      <c r="C3786">
        <v>39529.910000000003</v>
      </c>
      <c r="D3786" t="s">
        <v>47</v>
      </c>
      <c r="E3786">
        <v>42896.639999999999</v>
      </c>
      <c r="F3786">
        <v>394</v>
      </c>
      <c r="G3786" t="s">
        <v>29</v>
      </c>
      <c r="H3786" t="s">
        <v>30</v>
      </c>
      <c r="I3786">
        <v>9.85</v>
      </c>
      <c r="J3786">
        <v>36</v>
      </c>
      <c r="K3786" t="s">
        <v>19</v>
      </c>
      <c r="L3786" t="s">
        <v>653</v>
      </c>
      <c r="M3786" t="s">
        <v>19</v>
      </c>
      <c r="N3786" t="s">
        <v>19</v>
      </c>
      <c r="O3786" t="b">
        <v>0</v>
      </c>
      <c r="P3786">
        <v>1286.02</v>
      </c>
      <c r="Q3786" t="s">
        <v>6089</v>
      </c>
    </row>
    <row r="3787" spans="1:17">
      <c r="A3787" t="s">
        <v>11884</v>
      </c>
      <c r="B3787" t="s">
        <v>6245</v>
      </c>
      <c r="C3787">
        <v>14826.5</v>
      </c>
      <c r="D3787" t="s">
        <v>28</v>
      </c>
      <c r="E3787">
        <v>63365.760000000002</v>
      </c>
      <c r="F3787">
        <v>570</v>
      </c>
      <c r="G3787" t="s">
        <v>29</v>
      </c>
      <c r="H3787" t="s">
        <v>18</v>
      </c>
      <c r="I3787">
        <v>5.17</v>
      </c>
      <c r="J3787">
        <v>36</v>
      </c>
      <c r="K3787" t="s">
        <v>19</v>
      </c>
      <c r="L3787" t="s">
        <v>616</v>
      </c>
      <c r="M3787" t="s">
        <v>19</v>
      </c>
      <c r="N3787" t="s">
        <v>711</v>
      </c>
      <c r="O3787" t="b">
        <v>1</v>
      </c>
      <c r="P3787">
        <v>239.15</v>
      </c>
      <c r="Q3787" t="s">
        <v>6088</v>
      </c>
    </row>
    <row r="3788" spans="1:17">
      <c r="A3788" t="s">
        <v>2954</v>
      </c>
      <c r="B3788" t="s">
        <v>2893</v>
      </c>
      <c r="C3788">
        <v>21976.560000000001</v>
      </c>
      <c r="D3788" t="s">
        <v>28</v>
      </c>
      <c r="E3788">
        <v>59685.87</v>
      </c>
      <c r="F3788">
        <v>539</v>
      </c>
      <c r="G3788" t="s">
        <v>24</v>
      </c>
      <c r="H3788" t="s">
        <v>18</v>
      </c>
      <c r="I3788">
        <v>3.35</v>
      </c>
      <c r="J3788">
        <v>48</v>
      </c>
      <c r="K3788" t="s">
        <v>472</v>
      </c>
      <c r="L3788" t="s">
        <v>744</v>
      </c>
      <c r="M3788" t="s">
        <v>19</v>
      </c>
      <c r="N3788" t="s">
        <v>19</v>
      </c>
      <c r="O3788" t="b">
        <v>1</v>
      </c>
      <c r="P3788">
        <v>227.52</v>
      </c>
      <c r="Q3788" t="s">
        <v>6089</v>
      </c>
    </row>
    <row r="3789" spans="1:17">
      <c r="A3789" t="s">
        <v>11885</v>
      </c>
      <c r="B3789" t="s">
        <v>11886</v>
      </c>
      <c r="C3789">
        <v>33507.54</v>
      </c>
      <c r="D3789" t="s">
        <v>28</v>
      </c>
      <c r="E3789">
        <v>72731.759999999995</v>
      </c>
      <c r="F3789">
        <v>792</v>
      </c>
      <c r="G3789" t="s">
        <v>50</v>
      </c>
      <c r="H3789" t="s">
        <v>25</v>
      </c>
      <c r="I3789">
        <v>6.2</v>
      </c>
      <c r="J3789">
        <v>60</v>
      </c>
      <c r="K3789" t="s">
        <v>19</v>
      </c>
      <c r="L3789" t="s">
        <v>568</v>
      </c>
      <c r="M3789" t="s">
        <v>19</v>
      </c>
      <c r="N3789" t="s">
        <v>19</v>
      </c>
      <c r="O3789" t="b">
        <v>0</v>
      </c>
      <c r="P3789">
        <v>309.55</v>
      </c>
      <c r="Q3789" t="s">
        <v>6090</v>
      </c>
    </row>
    <row r="3790" spans="1:17">
      <c r="A3790" t="s">
        <v>11887</v>
      </c>
      <c r="B3790" t="s">
        <v>11888</v>
      </c>
      <c r="C3790">
        <v>48426.23</v>
      </c>
      <c r="D3790" t="s">
        <v>16</v>
      </c>
      <c r="E3790">
        <v>107788.11</v>
      </c>
      <c r="F3790">
        <v>363</v>
      </c>
      <c r="G3790" t="s">
        <v>17</v>
      </c>
      <c r="H3790" t="s">
        <v>25</v>
      </c>
      <c r="I3790">
        <v>9.2799999999999994</v>
      </c>
      <c r="J3790">
        <v>36</v>
      </c>
      <c r="K3790" t="s">
        <v>19</v>
      </c>
      <c r="L3790" t="s">
        <v>253</v>
      </c>
      <c r="M3790" t="s">
        <v>19</v>
      </c>
      <c r="N3790" t="s">
        <v>19</v>
      </c>
      <c r="O3790" t="b">
        <v>1</v>
      </c>
      <c r="P3790">
        <v>982.15</v>
      </c>
      <c r="Q3790" t="s">
        <v>6089</v>
      </c>
    </row>
    <row r="3791" spans="1:17">
      <c r="A3791" t="s">
        <v>11889</v>
      </c>
      <c r="B3791" t="s">
        <v>11890</v>
      </c>
      <c r="C3791">
        <v>39582.769999999997</v>
      </c>
      <c r="D3791" t="s">
        <v>28</v>
      </c>
      <c r="E3791">
        <v>93267.94</v>
      </c>
      <c r="F3791">
        <v>842</v>
      </c>
      <c r="G3791" t="s">
        <v>17</v>
      </c>
      <c r="H3791" t="s">
        <v>18</v>
      </c>
      <c r="I3791">
        <v>5.5</v>
      </c>
      <c r="J3791">
        <v>12</v>
      </c>
      <c r="K3791" t="s">
        <v>19</v>
      </c>
      <c r="L3791" t="s">
        <v>131</v>
      </c>
      <c r="M3791" t="s">
        <v>19</v>
      </c>
      <c r="N3791" t="s">
        <v>19</v>
      </c>
      <c r="O3791" t="b">
        <v>0</v>
      </c>
      <c r="P3791">
        <v>1185.0899999999999</v>
      </c>
      <c r="Q3791" t="s">
        <v>6088</v>
      </c>
    </row>
    <row r="3792" spans="1:17">
      <c r="A3792" t="s">
        <v>11891</v>
      </c>
      <c r="B3792" t="s">
        <v>11892</v>
      </c>
      <c r="C3792">
        <v>47515.839999999997</v>
      </c>
      <c r="D3792" t="s">
        <v>23</v>
      </c>
      <c r="E3792">
        <v>36272.910000000003</v>
      </c>
      <c r="F3792">
        <v>767</v>
      </c>
      <c r="G3792" t="s">
        <v>17</v>
      </c>
      <c r="H3792" t="s">
        <v>25</v>
      </c>
      <c r="I3792">
        <v>6.24</v>
      </c>
      <c r="J3792">
        <v>24</v>
      </c>
      <c r="K3792" t="s">
        <v>19</v>
      </c>
      <c r="L3792" t="s">
        <v>683</v>
      </c>
      <c r="M3792">
        <v>13525.74</v>
      </c>
      <c r="N3792" t="s">
        <v>277</v>
      </c>
      <c r="O3792" t="b">
        <v>0</v>
      </c>
      <c r="P3792">
        <v>1480.55</v>
      </c>
      <c r="Q3792" t="s">
        <v>6089</v>
      </c>
    </row>
    <row r="3793" spans="1:17">
      <c r="A3793" t="s">
        <v>2955</v>
      </c>
      <c r="B3793" t="s">
        <v>2956</v>
      </c>
      <c r="C3793">
        <v>38047.589999999997</v>
      </c>
      <c r="D3793" t="s">
        <v>23</v>
      </c>
      <c r="E3793">
        <v>115515.97</v>
      </c>
      <c r="F3793">
        <v>680</v>
      </c>
      <c r="G3793" t="s">
        <v>24</v>
      </c>
      <c r="H3793" t="s">
        <v>18</v>
      </c>
      <c r="I3793">
        <v>4.07</v>
      </c>
      <c r="J3793">
        <v>12</v>
      </c>
      <c r="K3793" t="s">
        <v>911</v>
      </c>
      <c r="L3793" t="s">
        <v>89</v>
      </c>
      <c r="M3793">
        <v>34306.35</v>
      </c>
      <c r="N3793" t="s">
        <v>19</v>
      </c>
      <c r="O3793" t="b">
        <v>1</v>
      </c>
      <c r="P3793">
        <v>1277.4100000000001</v>
      </c>
      <c r="Q3793" t="s">
        <v>6089</v>
      </c>
    </row>
    <row r="3794" spans="1:17">
      <c r="A3794" t="s">
        <v>11893</v>
      </c>
      <c r="B3794" t="s">
        <v>11894</v>
      </c>
      <c r="C3794">
        <v>18971.77</v>
      </c>
      <c r="D3794" t="s">
        <v>28</v>
      </c>
      <c r="E3794">
        <v>51800.5</v>
      </c>
      <c r="F3794">
        <v>821</v>
      </c>
      <c r="G3794" t="s">
        <v>17</v>
      </c>
      <c r="H3794" t="s">
        <v>30</v>
      </c>
      <c r="I3794">
        <v>7.97</v>
      </c>
      <c r="J3794">
        <v>48</v>
      </c>
      <c r="K3794" t="s">
        <v>19</v>
      </c>
      <c r="L3794" t="s">
        <v>169</v>
      </c>
      <c r="M3794" t="s">
        <v>19</v>
      </c>
      <c r="N3794" t="s">
        <v>19</v>
      </c>
      <c r="O3794" t="b">
        <v>1</v>
      </c>
      <c r="P3794">
        <v>239.11</v>
      </c>
      <c r="Q3794" t="s">
        <v>6090</v>
      </c>
    </row>
    <row r="3795" spans="1:17">
      <c r="A3795" t="s">
        <v>11895</v>
      </c>
      <c r="B3795" t="s">
        <v>11896</v>
      </c>
      <c r="C3795">
        <v>41574.11</v>
      </c>
      <c r="D3795" t="s">
        <v>43</v>
      </c>
      <c r="E3795">
        <v>51045.36</v>
      </c>
      <c r="F3795">
        <v>733</v>
      </c>
      <c r="G3795" t="s">
        <v>50</v>
      </c>
      <c r="H3795" t="s">
        <v>18</v>
      </c>
      <c r="I3795">
        <v>8.49</v>
      </c>
      <c r="J3795">
        <v>24</v>
      </c>
      <c r="K3795" t="s">
        <v>19</v>
      </c>
      <c r="L3795" t="s">
        <v>214</v>
      </c>
      <c r="M3795">
        <v>10724.53</v>
      </c>
      <c r="N3795" t="s">
        <v>847</v>
      </c>
      <c r="O3795" t="b">
        <v>1</v>
      </c>
      <c r="P3795">
        <v>312.57</v>
      </c>
      <c r="Q3795" t="s">
        <v>6088</v>
      </c>
    </row>
    <row r="3796" spans="1:17">
      <c r="A3796" t="s">
        <v>2957</v>
      </c>
      <c r="B3796" t="s">
        <v>2958</v>
      </c>
      <c r="C3796">
        <v>5820.71</v>
      </c>
      <c r="D3796" t="s">
        <v>23</v>
      </c>
      <c r="E3796">
        <v>50051.31</v>
      </c>
      <c r="F3796">
        <v>806</v>
      </c>
      <c r="G3796" t="s">
        <v>24</v>
      </c>
      <c r="H3796" t="s">
        <v>25</v>
      </c>
      <c r="I3796">
        <v>9.7899999999999991</v>
      </c>
      <c r="J3796">
        <v>24</v>
      </c>
      <c r="K3796" t="s">
        <v>19</v>
      </c>
      <c r="L3796" t="s">
        <v>313</v>
      </c>
      <c r="M3796">
        <v>46260.47</v>
      </c>
      <c r="N3796" t="s">
        <v>833</v>
      </c>
      <c r="O3796" t="b">
        <v>1</v>
      </c>
      <c r="P3796">
        <v>1099.8399999999999</v>
      </c>
      <c r="Q3796" t="s">
        <v>6089</v>
      </c>
    </row>
    <row r="3797" spans="1:17">
      <c r="A3797" t="s">
        <v>11897</v>
      </c>
      <c r="B3797" t="s">
        <v>11898</v>
      </c>
      <c r="C3797">
        <v>10105.57</v>
      </c>
      <c r="D3797" t="s">
        <v>28</v>
      </c>
      <c r="E3797">
        <v>41128.199999999997</v>
      </c>
      <c r="F3797">
        <v>532</v>
      </c>
      <c r="G3797" t="s">
        <v>29</v>
      </c>
      <c r="H3797" t="s">
        <v>18</v>
      </c>
      <c r="I3797">
        <v>3.93</v>
      </c>
      <c r="J3797">
        <v>24</v>
      </c>
      <c r="K3797" t="s">
        <v>19</v>
      </c>
      <c r="L3797" t="s">
        <v>492</v>
      </c>
      <c r="M3797">
        <v>26020.41</v>
      </c>
      <c r="N3797" t="s">
        <v>19</v>
      </c>
      <c r="O3797" t="b">
        <v>1</v>
      </c>
      <c r="P3797">
        <v>539.72</v>
      </c>
      <c r="Q3797" t="s">
        <v>6089</v>
      </c>
    </row>
    <row r="3798" spans="1:17">
      <c r="A3798" t="s">
        <v>11899</v>
      </c>
      <c r="B3798" t="s">
        <v>11900</v>
      </c>
      <c r="C3798">
        <v>17861.82</v>
      </c>
      <c r="D3798" t="s">
        <v>23</v>
      </c>
      <c r="E3798">
        <v>57137.68</v>
      </c>
      <c r="F3798">
        <v>730</v>
      </c>
      <c r="G3798" t="s">
        <v>17</v>
      </c>
      <c r="H3798" t="s">
        <v>25</v>
      </c>
      <c r="I3798">
        <v>4.29</v>
      </c>
      <c r="J3798">
        <v>60</v>
      </c>
      <c r="K3798" t="s">
        <v>19</v>
      </c>
      <c r="L3798" t="s">
        <v>307</v>
      </c>
      <c r="M3798" t="s">
        <v>19</v>
      </c>
      <c r="N3798" t="s">
        <v>1073</v>
      </c>
      <c r="O3798" t="b">
        <v>0</v>
      </c>
      <c r="P3798">
        <v>637.36</v>
      </c>
      <c r="Q3798" t="s">
        <v>6088</v>
      </c>
    </row>
    <row r="3799" spans="1:17">
      <c r="A3799" t="s">
        <v>2959</v>
      </c>
      <c r="B3799" t="s">
        <v>2960</v>
      </c>
      <c r="C3799">
        <v>47312.7</v>
      </c>
      <c r="D3799" t="s">
        <v>47</v>
      </c>
      <c r="E3799">
        <v>50916.77</v>
      </c>
      <c r="F3799">
        <v>607</v>
      </c>
      <c r="G3799" t="s">
        <v>24</v>
      </c>
      <c r="H3799" t="s">
        <v>18</v>
      </c>
      <c r="I3799">
        <v>6.27</v>
      </c>
      <c r="J3799">
        <v>24</v>
      </c>
      <c r="K3799" t="s">
        <v>19</v>
      </c>
      <c r="L3799" t="s">
        <v>167</v>
      </c>
      <c r="M3799" t="s">
        <v>19</v>
      </c>
      <c r="N3799" t="s">
        <v>19</v>
      </c>
      <c r="O3799" t="b">
        <v>0</v>
      </c>
      <c r="P3799">
        <v>945.93</v>
      </c>
      <c r="Q3799" t="s">
        <v>6088</v>
      </c>
    </row>
    <row r="3800" spans="1:17">
      <c r="A3800" t="s">
        <v>11901</v>
      </c>
      <c r="B3800" t="s">
        <v>11902</v>
      </c>
      <c r="C3800">
        <v>24546.21</v>
      </c>
      <c r="D3800" t="s">
        <v>47</v>
      </c>
      <c r="E3800">
        <v>95635.87</v>
      </c>
      <c r="F3800">
        <v>736</v>
      </c>
      <c r="G3800" t="s">
        <v>50</v>
      </c>
      <c r="H3800" t="s">
        <v>18</v>
      </c>
      <c r="I3800">
        <v>4.87</v>
      </c>
      <c r="J3800">
        <v>60</v>
      </c>
      <c r="K3800" t="s">
        <v>11903</v>
      </c>
      <c r="L3800" t="s">
        <v>177</v>
      </c>
      <c r="M3800">
        <v>45797.55</v>
      </c>
      <c r="N3800" t="s">
        <v>61</v>
      </c>
      <c r="O3800" t="b">
        <v>0</v>
      </c>
      <c r="P3800">
        <v>341.65</v>
      </c>
      <c r="Q3800" t="s">
        <v>6088</v>
      </c>
    </row>
    <row r="3801" spans="1:17">
      <c r="A3801" t="s">
        <v>11904</v>
      </c>
      <c r="B3801" t="s">
        <v>11905</v>
      </c>
      <c r="C3801">
        <v>15734.57</v>
      </c>
      <c r="D3801" t="s">
        <v>16</v>
      </c>
      <c r="E3801">
        <v>63085.63</v>
      </c>
      <c r="F3801">
        <v>785</v>
      </c>
      <c r="G3801" t="s">
        <v>29</v>
      </c>
      <c r="H3801" t="s">
        <v>18</v>
      </c>
      <c r="I3801">
        <v>4.04</v>
      </c>
      <c r="J3801">
        <v>24</v>
      </c>
      <c r="K3801" t="s">
        <v>2056</v>
      </c>
      <c r="L3801" t="s">
        <v>117</v>
      </c>
      <c r="M3801" t="s">
        <v>19</v>
      </c>
      <c r="N3801" t="s">
        <v>19</v>
      </c>
      <c r="O3801" t="b">
        <v>1</v>
      </c>
      <c r="P3801">
        <v>749.63</v>
      </c>
      <c r="Q3801" t="s">
        <v>6088</v>
      </c>
    </row>
    <row r="3802" spans="1:17">
      <c r="A3802" t="s">
        <v>11906</v>
      </c>
      <c r="B3802" t="s">
        <v>11907</v>
      </c>
      <c r="C3802">
        <v>18584.919999999998</v>
      </c>
      <c r="D3802" t="s">
        <v>28</v>
      </c>
      <c r="E3802">
        <v>95917.29</v>
      </c>
      <c r="F3802">
        <v>804</v>
      </c>
      <c r="G3802" t="s">
        <v>29</v>
      </c>
      <c r="H3802" t="s">
        <v>18</v>
      </c>
      <c r="I3802">
        <v>4.92</v>
      </c>
      <c r="J3802">
        <v>36</v>
      </c>
      <c r="K3802" t="s">
        <v>2961</v>
      </c>
      <c r="L3802" t="s">
        <v>933</v>
      </c>
      <c r="M3802">
        <v>13899.09</v>
      </c>
      <c r="N3802" t="s">
        <v>1128</v>
      </c>
      <c r="O3802" t="b">
        <v>0</v>
      </c>
      <c r="P3802">
        <v>1077.83</v>
      </c>
      <c r="Q3802" t="s">
        <v>6089</v>
      </c>
    </row>
    <row r="3803" spans="1:17">
      <c r="A3803" t="s">
        <v>11908</v>
      </c>
      <c r="B3803" t="s">
        <v>11909</v>
      </c>
      <c r="C3803">
        <v>18809.47</v>
      </c>
      <c r="D3803" t="s">
        <v>28</v>
      </c>
      <c r="E3803">
        <v>36051.61</v>
      </c>
      <c r="F3803">
        <v>491</v>
      </c>
      <c r="G3803" t="s">
        <v>50</v>
      </c>
      <c r="H3803" t="s">
        <v>25</v>
      </c>
      <c r="I3803">
        <v>4.6900000000000004</v>
      </c>
      <c r="J3803">
        <v>12</v>
      </c>
      <c r="K3803" t="s">
        <v>19</v>
      </c>
      <c r="L3803" t="s">
        <v>639</v>
      </c>
      <c r="M3803" t="s">
        <v>19</v>
      </c>
      <c r="N3803" t="s">
        <v>752</v>
      </c>
      <c r="O3803" t="b">
        <v>0</v>
      </c>
      <c r="P3803">
        <v>1341.86</v>
      </c>
      <c r="Q3803" t="s">
        <v>6088</v>
      </c>
    </row>
    <row r="3804" spans="1:17">
      <c r="A3804" t="s">
        <v>11910</v>
      </c>
      <c r="B3804" t="s">
        <v>11911</v>
      </c>
      <c r="C3804">
        <v>20198.03</v>
      </c>
      <c r="D3804" t="s">
        <v>23</v>
      </c>
      <c r="E3804">
        <v>43006.6</v>
      </c>
      <c r="F3804">
        <v>465</v>
      </c>
      <c r="G3804" t="s">
        <v>17</v>
      </c>
      <c r="H3804" t="s">
        <v>25</v>
      </c>
      <c r="I3804">
        <v>6.2</v>
      </c>
      <c r="J3804">
        <v>36</v>
      </c>
      <c r="K3804" t="s">
        <v>19</v>
      </c>
      <c r="L3804" t="s">
        <v>201</v>
      </c>
      <c r="M3804" t="s">
        <v>19</v>
      </c>
      <c r="N3804" t="s">
        <v>683</v>
      </c>
      <c r="O3804" t="b">
        <v>1</v>
      </c>
      <c r="P3804">
        <v>608.23</v>
      </c>
      <c r="Q3804" t="s">
        <v>6090</v>
      </c>
    </row>
    <row r="3805" spans="1:17">
      <c r="A3805" t="s">
        <v>2962</v>
      </c>
      <c r="B3805" t="s">
        <v>2963</v>
      </c>
      <c r="C3805">
        <v>30625.29</v>
      </c>
      <c r="D3805" t="s">
        <v>43</v>
      </c>
      <c r="E3805">
        <v>48400.88</v>
      </c>
      <c r="F3805">
        <v>592</v>
      </c>
      <c r="G3805" t="s">
        <v>24</v>
      </c>
      <c r="H3805" t="s">
        <v>30</v>
      </c>
      <c r="I3805">
        <v>4.7699999999999996</v>
      </c>
      <c r="J3805">
        <v>12</v>
      </c>
      <c r="K3805" t="s">
        <v>19</v>
      </c>
      <c r="L3805" t="s">
        <v>199</v>
      </c>
      <c r="M3805" t="s">
        <v>19</v>
      </c>
      <c r="N3805" t="s">
        <v>116</v>
      </c>
      <c r="O3805" t="b">
        <v>0</v>
      </c>
      <c r="P3805">
        <v>1216.3599999999999</v>
      </c>
      <c r="Q3805" t="s">
        <v>6090</v>
      </c>
    </row>
    <row r="3806" spans="1:17">
      <c r="A3806" t="s">
        <v>11912</v>
      </c>
      <c r="B3806" t="s">
        <v>11913</v>
      </c>
      <c r="C3806">
        <v>17541.849999999999</v>
      </c>
      <c r="D3806" t="s">
        <v>47</v>
      </c>
      <c r="E3806">
        <v>56283</v>
      </c>
      <c r="F3806">
        <v>409</v>
      </c>
      <c r="G3806" t="s">
        <v>17</v>
      </c>
      <c r="H3806" t="s">
        <v>25</v>
      </c>
      <c r="I3806">
        <v>8.59</v>
      </c>
      <c r="J3806">
        <v>36</v>
      </c>
      <c r="K3806" t="s">
        <v>19</v>
      </c>
      <c r="L3806" t="s">
        <v>466</v>
      </c>
      <c r="M3806">
        <v>18546.02</v>
      </c>
      <c r="N3806" t="s">
        <v>681</v>
      </c>
      <c r="O3806" t="b">
        <v>1</v>
      </c>
      <c r="P3806">
        <v>427.25</v>
      </c>
      <c r="Q3806" t="s">
        <v>6090</v>
      </c>
    </row>
    <row r="3807" spans="1:17">
      <c r="A3807" t="s">
        <v>11914</v>
      </c>
      <c r="B3807" t="s">
        <v>11915</v>
      </c>
      <c r="C3807">
        <v>24227.89</v>
      </c>
      <c r="D3807" t="s">
        <v>47</v>
      </c>
      <c r="E3807">
        <v>108899.5</v>
      </c>
      <c r="F3807">
        <v>721</v>
      </c>
      <c r="G3807" t="s">
        <v>17</v>
      </c>
      <c r="H3807" t="s">
        <v>30</v>
      </c>
      <c r="I3807">
        <v>8.16</v>
      </c>
      <c r="J3807">
        <v>24</v>
      </c>
      <c r="K3807" t="s">
        <v>19</v>
      </c>
      <c r="L3807" t="s">
        <v>241</v>
      </c>
      <c r="M3807" t="s">
        <v>19</v>
      </c>
      <c r="N3807" t="s">
        <v>392</v>
      </c>
      <c r="O3807" t="b">
        <v>0</v>
      </c>
      <c r="P3807">
        <v>1257.19</v>
      </c>
      <c r="Q3807" t="s">
        <v>6089</v>
      </c>
    </row>
    <row r="3808" spans="1:17">
      <c r="A3808" t="s">
        <v>11916</v>
      </c>
      <c r="B3808" t="s">
        <v>11917</v>
      </c>
      <c r="C3808">
        <v>5188.3999999999996</v>
      </c>
      <c r="D3808" t="s">
        <v>23</v>
      </c>
      <c r="E3808">
        <v>33786.120000000003</v>
      </c>
      <c r="F3808">
        <v>840</v>
      </c>
      <c r="G3808" t="s">
        <v>17</v>
      </c>
      <c r="H3808" t="s">
        <v>18</v>
      </c>
      <c r="I3808">
        <v>3.91</v>
      </c>
      <c r="J3808">
        <v>24</v>
      </c>
      <c r="K3808" t="s">
        <v>11918</v>
      </c>
      <c r="L3808" t="s">
        <v>82</v>
      </c>
      <c r="M3808">
        <v>43692.67</v>
      </c>
      <c r="N3808" t="s">
        <v>19</v>
      </c>
      <c r="O3808" t="b">
        <v>0</v>
      </c>
      <c r="P3808">
        <v>905.35</v>
      </c>
      <c r="Q3808" t="s">
        <v>6090</v>
      </c>
    </row>
    <row r="3809" spans="1:17">
      <c r="A3809" t="s">
        <v>11919</v>
      </c>
      <c r="B3809" t="s">
        <v>11920</v>
      </c>
      <c r="C3809">
        <v>7184.97</v>
      </c>
      <c r="D3809" t="s">
        <v>23</v>
      </c>
      <c r="E3809">
        <v>117065.27</v>
      </c>
      <c r="F3809">
        <v>305</v>
      </c>
      <c r="G3809" t="s">
        <v>17</v>
      </c>
      <c r="H3809" t="s">
        <v>30</v>
      </c>
      <c r="I3809">
        <v>7.09</v>
      </c>
      <c r="J3809">
        <v>60</v>
      </c>
      <c r="K3809" t="s">
        <v>1632</v>
      </c>
      <c r="L3809" t="s">
        <v>64</v>
      </c>
      <c r="M3809" t="s">
        <v>19</v>
      </c>
      <c r="N3809" t="s">
        <v>536</v>
      </c>
      <c r="O3809" t="b">
        <v>0</v>
      </c>
      <c r="P3809">
        <v>1264.18</v>
      </c>
      <c r="Q3809" t="s">
        <v>6089</v>
      </c>
    </row>
    <row r="3810" spans="1:17">
      <c r="A3810" t="s">
        <v>2964</v>
      </c>
      <c r="B3810" t="s">
        <v>2965</v>
      </c>
      <c r="C3810">
        <v>37509.78</v>
      </c>
      <c r="D3810" t="s">
        <v>16</v>
      </c>
      <c r="E3810">
        <v>85109.72</v>
      </c>
      <c r="F3810">
        <v>547</v>
      </c>
      <c r="G3810" t="s">
        <v>24</v>
      </c>
      <c r="H3810" t="s">
        <v>30</v>
      </c>
      <c r="I3810">
        <v>4.6500000000000004</v>
      </c>
      <c r="J3810">
        <v>48</v>
      </c>
      <c r="K3810" t="s">
        <v>644</v>
      </c>
      <c r="L3810" t="s">
        <v>504</v>
      </c>
      <c r="M3810">
        <v>7079.94</v>
      </c>
      <c r="N3810" t="s">
        <v>19</v>
      </c>
      <c r="O3810" t="b">
        <v>1</v>
      </c>
      <c r="P3810">
        <v>1277.79</v>
      </c>
      <c r="Q3810" t="s">
        <v>6089</v>
      </c>
    </row>
    <row r="3811" spans="1:17">
      <c r="A3811" t="s">
        <v>11921</v>
      </c>
      <c r="B3811" t="s">
        <v>11922</v>
      </c>
      <c r="C3811">
        <v>45623.18</v>
      </c>
      <c r="D3811" t="s">
        <v>43</v>
      </c>
      <c r="E3811">
        <v>61922.48</v>
      </c>
      <c r="F3811">
        <v>754</v>
      </c>
      <c r="G3811" t="s">
        <v>50</v>
      </c>
      <c r="H3811" t="s">
        <v>18</v>
      </c>
      <c r="I3811">
        <v>4.76</v>
      </c>
      <c r="J3811">
        <v>24</v>
      </c>
      <c r="K3811" t="s">
        <v>9076</v>
      </c>
      <c r="L3811" t="s">
        <v>153</v>
      </c>
      <c r="M3811">
        <v>7204.22</v>
      </c>
      <c r="N3811" t="s">
        <v>418</v>
      </c>
      <c r="O3811" t="b">
        <v>0</v>
      </c>
      <c r="P3811">
        <v>981.29</v>
      </c>
      <c r="Q3811" t="s">
        <v>6088</v>
      </c>
    </row>
    <row r="3812" spans="1:17">
      <c r="A3812" t="s">
        <v>11923</v>
      </c>
      <c r="B3812" t="s">
        <v>11924</v>
      </c>
      <c r="C3812">
        <v>45231.51</v>
      </c>
      <c r="D3812" t="s">
        <v>23</v>
      </c>
      <c r="E3812">
        <v>70708.03</v>
      </c>
      <c r="F3812">
        <v>841</v>
      </c>
      <c r="G3812" t="s">
        <v>29</v>
      </c>
      <c r="H3812" t="s">
        <v>30</v>
      </c>
      <c r="I3812">
        <v>5.69</v>
      </c>
      <c r="J3812">
        <v>24</v>
      </c>
      <c r="K3812" t="s">
        <v>19</v>
      </c>
      <c r="L3812" t="s">
        <v>617</v>
      </c>
      <c r="M3812" t="s">
        <v>19</v>
      </c>
      <c r="N3812" t="s">
        <v>231</v>
      </c>
      <c r="O3812" t="b">
        <v>1</v>
      </c>
      <c r="P3812">
        <v>673.13</v>
      </c>
      <c r="Q3812" t="s">
        <v>6089</v>
      </c>
    </row>
    <row r="3813" spans="1:17">
      <c r="A3813" t="s">
        <v>2966</v>
      </c>
      <c r="B3813" t="s">
        <v>2967</v>
      </c>
      <c r="C3813">
        <v>10049.19</v>
      </c>
      <c r="D3813" t="s">
        <v>28</v>
      </c>
      <c r="E3813">
        <v>42003.42</v>
      </c>
      <c r="F3813">
        <v>836</v>
      </c>
      <c r="G3813" t="s">
        <v>24</v>
      </c>
      <c r="H3813" t="s">
        <v>25</v>
      </c>
      <c r="I3813">
        <v>8.42</v>
      </c>
      <c r="J3813">
        <v>48</v>
      </c>
      <c r="K3813" t="s">
        <v>19</v>
      </c>
      <c r="L3813" t="s">
        <v>313</v>
      </c>
      <c r="M3813" t="s">
        <v>19</v>
      </c>
      <c r="N3813" t="s">
        <v>19</v>
      </c>
      <c r="O3813" t="b">
        <v>0</v>
      </c>
      <c r="P3813">
        <v>764.55</v>
      </c>
      <c r="Q3813" t="s">
        <v>6090</v>
      </c>
    </row>
    <row r="3814" spans="1:17">
      <c r="A3814" t="s">
        <v>11925</v>
      </c>
      <c r="B3814" t="s">
        <v>11926</v>
      </c>
      <c r="C3814">
        <v>23651.06</v>
      </c>
      <c r="D3814" t="s">
        <v>47</v>
      </c>
      <c r="E3814">
        <v>52404.160000000003</v>
      </c>
      <c r="F3814">
        <v>357</v>
      </c>
      <c r="G3814" t="s">
        <v>29</v>
      </c>
      <c r="H3814" t="s">
        <v>25</v>
      </c>
      <c r="I3814">
        <v>9.41</v>
      </c>
      <c r="J3814">
        <v>60</v>
      </c>
      <c r="K3814" t="s">
        <v>19</v>
      </c>
      <c r="L3814" t="s">
        <v>86</v>
      </c>
      <c r="M3814" t="s">
        <v>19</v>
      </c>
      <c r="N3814" t="s">
        <v>466</v>
      </c>
      <c r="O3814" t="b">
        <v>0</v>
      </c>
      <c r="P3814">
        <v>1103.07</v>
      </c>
      <c r="Q3814" t="s">
        <v>6089</v>
      </c>
    </row>
    <row r="3815" spans="1:17">
      <c r="A3815" t="s">
        <v>11927</v>
      </c>
      <c r="B3815" t="s">
        <v>11928</v>
      </c>
      <c r="C3815">
        <v>46681.21</v>
      </c>
      <c r="D3815" t="s">
        <v>28</v>
      </c>
      <c r="E3815">
        <v>80179.460000000006</v>
      </c>
      <c r="F3815">
        <v>510</v>
      </c>
      <c r="G3815" t="s">
        <v>50</v>
      </c>
      <c r="H3815" t="s">
        <v>25</v>
      </c>
      <c r="I3815">
        <v>5.53</v>
      </c>
      <c r="J3815">
        <v>24</v>
      </c>
      <c r="K3815" t="s">
        <v>544</v>
      </c>
      <c r="L3815" t="s">
        <v>504</v>
      </c>
      <c r="M3815" t="s">
        <v>19</v>
      </c>
      <c r="N3815" t="s">
        <v>883</v>
      </c>
      <c r="O3815" t="b">
        <v>1</v>
      </c>
      <c r="P3815">
        <v>338.87</v>
      </c>
      <c r="Q3815" t="s">
        <v>6089</v>
      </c>
    </row>
    <row r="3816" spans="1:17">
      <c r="A3816" t="s">
        <v>2968</v>
      </c>
      <c r="B3816" t="s">
        <v>2969</v>
      </c>
      <c r="C3816">
        <v>41945.87</v>
      </c>
      <c r="D3816" t="s">
        <v>16</v>
      </c>
      <c r="E3816">
        <v>60959.42</v>
      </c>
      <c r="F3816">
        <v>537</v>
      </c>
      <c r="G3816" t="s">
        <v>24</v>
      </c>
      <c r="H3816" t="s">
        <v>18</v>
      </c>
      <c r="I3816">
        <v>8.98</v>
      </c>
      <c r="J3816">
        <v>36</v>
      </c>
      <c r="K3816" t="s">
        <v>19</v>
      </c>
      <c r="L3816" t="s">
        <v>151</v>
      </c>
      <c r="M3816" t="s">
        <v>19</v>
      </c>
      <c r="N3816" t="s">
        <v>19</v>
      </c>
      <c r="O3816" t="b">
        <v>0</v>
      </c>
      <c r="P3816">
        <v>209.52</v>
      </c>
      <c r="Q3816" t="s">
        <v>6090</v>
      </c>
    </row>
    <row r="3817" spans="1:17">
      <c r="A3817" t="s">
        <v>11929</v>
      </c>
      <c r="B3817" t="s">
        <v>11865</v>
      </c>
      <c r="C3817">
        <v>23594.55</v>
      </c>
      <c r="D3817" t="s">
        <v>47</v>
      </c>
      <c r="E3817">
        <v>76023.05</v>
      </c>
      <c r="F3817">
        <v>682</v>
      </c>
      <c r="G3817" t="s">
        <v>50</v>
      </c>
      <c r="H3817" t="s">
        <v>25</v>
      </c>
      <c r="I3817">
        <v>3.64</v>
      </c>
      <c r="J3817">
        <v>36</v>
      </c>
      <c r="K3817" t="s">
        <v>271</v>
      </c>
      <c r="L3817" t="s">
        <v>387</v>
      </c>
      <c r="M3817">
        <v>33225.18</v>
      </c>
      <c r="N3817" t="s">
        <v>19</v>
      </c>
      <c r="O3817" t="b">
        <v>1</v>
      </c>
      <c r="P3817">
        <v>460.88</v>
      </c>
      <c r="Q3817" t="s">
        <v>6088</v>
      </c>
    </row>
    <row r="3818" spans="1:17">
      <c r="A3818" t="s">
        <v>11930</v>
      </c>
      <c r="B3818" t="s">
        <v>11931</v>
      </c>
      <c r="C3818">
        <v>5657.51</v>
      </c>
      <c r="D3818" t="s">
        <v>43</v>
      </c>
      <c r="E3818">
        <v>32524.32</v>
      </c>
      <c r="F3818">
        <v>648</v>
      </c>
      <c r="G3818" t="s">
        <v>17</v>
      </c>
      <c r="H3818" t="s">
        <v>25</v>
      </c>
      <c r="I3818">
        <v>6.71</v>
      </c>
      <c r="J3818">
        <v>48</v>
      </c>
      <c r="K3818" t="s">
        <v>19</v>
      </c>
      <c r="L3818" t="s">
        <v>428</v>
      </c>
      <c r="M3818" t="s">
        <v>19</v>
      </c>
      <c r="N3818" t="s">
        <v>108</v>
      </c>
      <c r="O3818" t="b">
        <v>1</v>
      </c>
      <c r="P3818">
        <v>1138.67</v>
      </c>
      <c r="Q3818" t="s">
        <v>6090</v>
      </c>
    </row>
    <row r="3819" spans="1:17">
      <c r="A3819" t="s">
        <v>2970</v>
      </c>
      <c r="B3819" t="s">
        <v>2971</v>
      </c>
      <c r="C3819">
        <v>21495.89</v>
      </c>
      <c r="D3819" t="s">
        <v>23</v>
      </c>
      <c r="E3819">
        <v>70133.95</v>
      </c>
      <c r="F3819">
        <v>493</v>
      </c>
      <c r="G3819" t="s">
        <v>24</v>
      </c>
      <c r="H3819" t="s">
        <v>18</v>
      </c>
      <c r="I3819">
        <v>7.84</v>
      </c>
      <c r="J3819">
        <v>12</v>
      </c>
      <c r="K3819" t="s">
        <v>19</v>
      </c>
      <c r="L3819" t="s">
        <v>260</v>
      </c>
      <c r="M3819">
        <v>32207.99</v>
      </c>
      <c r="N3819" t="s">
        <v>336</v>
      </c>
      <c r="O3819" t="b">
        <v>1</v>
      </c>
      <c r="P3819">
        <v>1415.61</v>
      </c>
      <c r="Q3819" t="s">
        <v>6088</v>
      </c>
    </row>
    <row r="3820" spans="1:17">
      <c r="A3820" t="s">
        <v>11932</v>
      </c>
      <c r="B3820" t="s">
        <v>11933</v>
      </c>
      <c r="C3820">
        <v>17846</v>
      </c>
      <c r="D3820" t="s">
        <v>23</v>
      </c>
      <c r="E3820">
        <v>40620.44</v>
      </c>
      <c r="F3820">
        <v>300</v>
      </c>
      <c r="G3820" t="s">
        <v>50</v>
      </c>
      <c r="H3820" t="s">
        <v>25</v>
      </c>
      <c r="I3820">
        <v>9.4600000000000009</v>
      </c>
      <c r="J3820">
        <v>24</v>
      </c>
      <c r="K3820" t="s">
        <v>2972</v>
      </c>
      <c r="L3820" t="s">
        <v>979</v>
      </c>
      <c r="M3820">
        <v>43487.23</v>
      </c>
      <c r="N3820" t="s">
        <v>262</v>
      </c>
      <c r="O3820" t="b">
        <v>1</v>
      </c>
      <c r="P3820">
        <v>261.75</v>
      </c>
      <c r="Q3820" t="s">
        <v>6090</v>
      </c>
    </row>
    <row r="3821" spans="1:17">
      <c r="A3821" t="s">
        <v>2973</v>
      </c>
      <c r="B3821" t="s">
        <v>2974</v>
      </c>
      <c r="C3821">
        <v>8244.07</v>
      </c>
      <c r="D3821" t="s">
        <v>16</v>
      </c>
      <c r="E3821">
        <v>94317.3</v>
      </c>
      <c r="F3821">
        <v>602</v>
      </c>
      <c r="G3821" t="s">
        <v>24</v>
      </c>
      <c r="H3821" t="s">
        <v>18</v>
      </c>
      <c r="I3821">
        <v>5.57</v>
      </c>
      <c r="J3821">
        <v>60</v>
      </c>
      <c r="K3821" t="s">
        <v>19</v>
      </c>
      <c r="L3821" t="s">
        <v>617</v>
      </c>
      <c r="M3821" t="s">
        <v>19</v>
      </c>
      <c r="N3821" t="s">
        <v>19</v>
      </c>
      <c r="O3821" t="b">
        <v>1</v>
      </c>
      <c r="P3821">
        <v>495.28</v>
      </c>
      <c r="Q3821" t="s">
        <v>6090</v>
      </c>
    </row>
    <row r="3822" spans="1:17">
      <c r="A3822" t="s">
        <v>11934</v>
      </c>
      <c r="B3822" t="s">
        <v>11935</v>
      </c>
      <c r="C3822">
        <v>33838.239999999998</v>
      </c>
      <c r="D3822" t="s">
        <v>43</v>
      </c>
      <c r="E3822">
        <v>118973.27</v>
      </c>
      <c r="F3822">
        <v>314</v>
      </c>
      <c r="G3822" t="s">
        <v>50</v>
      </c>
      <c r="H3822" t="s">
        <v>25</v>
      </c>
      <c r="I3822">
        <v>9.19</v>
      </c>
      <c r="J3822">
        <v>12</v>
      </c>
      <c r="K3822" t="s">
        <v>2056</v>
      </c>
      <c r="L3822" t="s">
        <v>632</v>
      </c>
      <c r="M3822">
        <v>36398.07</v>
      </c>
      <c r="N3822" t="s">
        <v>19</v>
      </c>
      <c r="O3822" t="b">
        <v>0</v>
      </c>
      <c r="P3822">
        <v>685.63</v>
      </c>
      <c r="Q3822" t="s">
        <v>6090</v>
      </c>
    </row>
    <row r="3823" spans="1:17">
      <c r="A3823" t="s">
        <v>2975</v>
      </c>
      <c r="B3823" t="s">
        <v>1412</v>
      </c>
      <c r="C3823">
        <v>39415.629999999997</v>
      </c>
      <c r="D3823" t="s">
        <v>23</v>
      </c>
      <c r="E3823">
        <v>46238.81</v>
      </c>
      <c r="F3823">
        <v>446</v>
      </c>
      <c r="G3823" t="s">
        <v>24</v>
      </c>
      <c r="H3823" t="s">
        <v>30</v>
      </c>
      <c r="I3823">
        <v>6.26</v>
      </c>
      <c r="J3823">
        <v>60</v>
      </c>
      <c r="K3823" t="s">
        <v>2677</v>
      </c>
      <c r="L3823" t="s">
        <v>201</v>
      </c>
      <c r="M3823">
        <v>12177.82</v>
      </c>
      <c r="N3823" t="s">
        <v>19</v>
      </c>
      <c r="O3823" t="b">
        <v>1</v>
      </c>
      <c r="P3823">
        <v>1149.95</v>
      </c>
      <c r="Q3823" t="s">
        <v>6088</v>
      </c>
    </row>
    <row r="3824" spans="1:17">
      <c r="A3824" t="s">
        <v>2976</v>
      </c>
      <c r="B3824" t="s">
        <v>2977</v>
      </c>
      <c r="C3824">
        <v>27043.25</v>
      </c>
      <c r="D3824" t="s">
        <v>28</v>
      </c>
      <c r="E3824">
        <v>92899.08</v>
      </c>
      <c r="F3824">
        <v>716</v>
      </c>
      <c r="G3824" t="s">
        <v>24</v>
      </c>
      <c r="H3824" t="s">
        <v>18</v>
      </c>
      <c r="I3824">
        <v>6.66</v>
      </c>
      <c r="J3824">
        <v>36</v>
      </c>
      <c r="K3824" t="s">
        <v>472</v>
      </c>
      <c r="L3824" t="s">
        <v>428</v>
      </c>
      <c r="M3824">
        <v>15584.56</v>
      </c>
      <c r="N3824" t="s">
        <v>103</v>
      </c>
      <c r="O3824" t="b">
        <v>0</v>
      </c>
      <c r="P3824">
        <v>865.14</v>
      </c>
      <c r="Q3824" t="s">
        <v>6089</v>
      </c>
    </row>
    <row r="3825" spans="1:17">
      <c r="A3825" t="s">
        <v>11936</v>
      </c>
      <c r="B3825" t="s">
        <v>11937</v>
      </c>
      <c r="C3825">
        <v>39130.25</v>
      </c>
      <c r="D3825" t="s">
        <v>16</v>
      </c>
      <c r="E3825">
        <v>83366.02</v>
      </c>
      <c r="F3825">
        <v>433</v>
      </c>
      <c r="G3825" t="s">
        <v>50</v>
      </c>
      <c r="H3825" t="s">
        <v>30</v>
      </c>
      <c r="I3825">
        <v>4.62</v>
      </c>
      <c r="J3825">
        <v>60</v>
      </c>
      <c r="K3825" t="s">
        <v>19</v>
      </c>
      <c r="L3825" t="s">
        <v>307</v>
      </c>
      <c r="M3825" t="s">
        <v>19</v>
      </c>
      <c r="N3825" t="s">
        <v>19</v>
      </c>
      <c r="O3825" t="b">
        <v>0</v>
      </c>
      <c r="P3825">
        <v>994.48</v>
      </c>
      <c r="Q3825" t="s">
        <v>6089</v>
      </c>
    </row>
    <row r="3826" spans="1:17">
      <c r="A3826" t="s">
        <v>11938</v>
      </c>
      <c r="B3826" t="s">
        <v>11939</v>
      </c>
      <c r="C3826">
        <v>42821.62</v>
      </c>
      <c r="D3826" t="s">
        <v>23</v>
      </c>
      <c r="E3826">
        <v>84990.39</v>
      </c>
      <c r="F3826">
        <v>511</v>
      </c>
      <c r="G3826" t="s">
        <v>50</v>
      </c>
      <c r="H3826" t="s">
        <v>30</v>
      </c>
      <c r="I3826">
        <v>5.87</v>
      </c>
      <c r="J3826">
        <v>12</v>
      </c>
      <c r="K3826" t="s">
        <v>2379</v>
      </c>
      <c r="L3826" t="s">
        <v>453</v>
      </c>
      <c r="M3826">
        <v>47855.37</v>
      </c>
      <c r="N3826" t="s">
        <v>19</v>
      </c>
      <c r="O3826" t="b">
        <v>1</v>
      </c>
      <c r="P3826">
        <v>1066.42</v>
      </c>
      <c r="Q3826" t="s">
        <v>6088</v>
      </c>
    </row>
    <row r="3827" spans="1:17">
      <c r="A3827" t="s">
        <v>11940</v>
      </c>
      <c r="B3827" t="s">
        <v>11941</v>
      </c>
      <c r="C3827">
        <v>23399.91</v>
      </c>
      <c r="D3827" t="s">
        <v>28</v>
      </c>
      <c r="E3827">
        <v>48944.93</v>
      </c>
      <c r="F3827">
        <v>794</v>
      </c>
      <c r="G3827" t="s">
        <v>17</v>
      </c>
      <c r="H3827" t="s">
        <v>30</v>
      </c>
      <c r="I3827">
        <v>8.25</v>
      </c>
      <c r="J3827">
        <v>24</v>
      </c>
      <c r="K3827" t="s">
        <v>2569</v>
      </c>
      <c r="L3827" t="s">
        <v>375</v>
      </c>
      <c r="M3827" t="s">
        <v>19</v>
      </c>
      <c r="N3827" t="s">
        <v>415</v>
      </c>
      <c r="O3827" t="b">
        <v>0</v>
      </c>
      <c r="P3827">
        <v>508.3</v>
      </c>
      <c r="Q3827" t="s">
        <v>6088</v>
      </c>
    </row>
    <row r="3828" spans="1:17">
      <c r="A3828" t="s">
        <v>11942</v>
      </c>
      <c r="B3828" t="s">
        <v>11943</v>
      </c>
      <c r="C3828">
        <v>38942.75</v>
      </c>
      <c r="D3828" t="s">
        <v>23</v>
      </c>
      <c r="E3828">
        <v>85188.2</v>
      </c>
      <c r="F3828">
        <v>617</v>
      </c>
      <c r="G3828" t="s">
        <v>17</v>
      </c>
      <c r="H3828" t="s">
        <v>25</v>
      </c>
      <c r="I3828">
        <v>4.82</v>
      </c>
      <c r="J3828">
        <v>12</v>
      </c>
      <c r="K3828" t="s">
        <v>813</v>
      </c>
      <c r="L3828" t="s">
        <v>167</v>
      </c>
      <c r="M3828">
        <v>45630.32</v>
      </c>
      <c r="N3828" t="s">
        <v>19</v>
      </c>
      <c r="O3828" t="b">
        <v>1</v>
      </c>
      <c r="P3828">
        <v>517.44000000000005</v>
      </c>
      <c r="Q3828" t="s">
        <v>6088</v>
      </c>
    </row>
    <row r="3829" spans="1:17">
      <c r="A3829" t="s">
        <v>11944</v>
      </c>
      <c r="B3829" t="s">
        <v>11945</v>
      </c>
      <c r="C3829">
        <v>12417.62</v>
      </c>
      <c r="D3829" t="s">
        <v>28</v>
      </c>
      <c r="E3829">
        <v>108570.24000000001</v>
      </c>
      <c r="F3829">
        <v>797</v>
      </c>
      <c r="G3829" t="s">
        <v>50</v>
      </c>
      <c r="H3829" t="s">
        <v>25</v>
      </c>
      <c r="I3829">
        <v>5.34</v>
      </c>
      <c r="J3829">
        <v>60</v>
      </c>
      <c r="K3829" t="s">
        <v>2978</v>
      </c>
      <c r="L3829" t="s">
        <v>311</v>
      </c>
      <c r="M3829">
        <v>15213.66</v>
      </c>
      <c r="N3829" t="s">
        <v>19</v>
      </c>
      <c r="O3829" t="b">
        <v>1</v>
      </c>
      <c r="P3829">
        <v>1432</v>
      </c>
      <c r="Q3829" t="s">
        <v>6089</v>
      </c>
    </row>
    <row r="3830" spans="1:17">
      <c r="A3830" t="s">
        <v>11946</v>
      </c>
      <c r="B3830" t="s">
        <v>11947</v>
      </c>
      <c r="C3830">
        <v>30969.07</v>
      </c>
      <c r="D3830" t="s">
        <v>28</v>
      </c>
      <c r="E3830">
        <v>84924.55</v>
      </c>
      <c r="F3830">
        <v>796</v>
      </c>
      <c r="G3830" t="s">
        <v>50</v>
      </c>
      <c r="H3830" t="s">
        <v>18</v>
      </c>
      <c r="I3830">
        <v>9.31</v>
      </c>
      <c r="J3830">
        <v>12</v>
      </c>
      <c r="K3830" t="s">
        <v>229</v>
      </c>
      <c r="L3830" t="s">
        <v>518</v>
      </c>
      <c r="M3830" t="s">
        <v>19</v>
      </c>
      <c r="N3830" t="s">
        <v>19</v>
      </c>
      <c r="O3830" t="b">
        <v>0</v>
      </c>
      <c r="P3830">
        <v>1385.66</v>
      </c>
      <c r="Q3830" t="s">
        <v>6088</v>
      </c>
    </row>
    <row r="3831" spans="1:17">
      <c r="A3831" t="s">
        <v>11948</v>
      </c>
      <c r="B3831" t="s">
        <v>11949</v>
      </c>
      <c r="C3831">
        <v>46474.29</v>
      </c>
      <c r="D3831" t="s">
        <v>23</v>
      </c>
      <c r="E3831">
        <v>70059.600000000006</v>
      </c>
      <c r="F3831">
        <v>512</v>
      </c>
      <c r="G3831" t="s">
        <v>29</v>
      </c>
      <c r="H3831" t="s">
        <v>30</v>
      </c>
      <c r="I3831">
        <v>9.18</v>
      </c>
      <c r="J3831">
        <v>24</v>
      </c>
      <c r="K3831" t="s">
        <v>19</v>
      </c>
      <c r="L3831" t="s">
        <v>1065</v>
      </c>
      <c r="M3831" t="s">
        <v>19</v>
      </c>
      <c r="N3831" t="s">
        <v>48</v>
      </c>
      <c r="O3831" t="b">
        <v>1</v>
      </c>
      <c r="P3831">
        <v>558.88</v>
      </c>
      <c r="Q3831" t="s">
        <v>6090</v>
      </c>
    </row>
    <row r="3832" spans="1:17">
      <c r="A3832" t="s">
        <v>11950</v>
      </c>
      <c r="B3832" t="s">
        <v>11951</v>
      </c>
      <c r="C3832">
        <v>5704.55</v>
      </c>
      <c r="D3832" t="s">
        <v>23</v>
      </c>
      <c r="E3832">
        <v>42857.49</v>
      </c>
      <c r="F3832">
        <v>407</v>
      </c>
      <c r="G3832" t="s">
        <v>17</v>
      </c>
      <c r="H3832" t="s">
        <v>30</v>
      </c>
      <c r="I3832">
        <v>3.48</v>
      </c>
      <c r="J3832">
        <v>36</v>
      </c>
      <c r="K3832" t="s">
        <v>19</v>
      </c>
      <c r="L3832" t="s">
        <v>145</v>
      </c>
      <c r="M3832" t="s">
        <v>19</v>
      </c>
      <c r="N3832" t="s">
        <v>19</v>
      </c>
      <c r="O3832" t="b">
        <v>1</v>
      </c>
      <c r="P3832">
        <v>1269.53</v>
      </c>
      <c r="Q3832" t="s">
        <v>6088</v>
      </c>
    </row>
    <row r="3833" spans="1:17">
      <c r="A3833" t="s">
        <v>2979</v>
      </c>
      <c r="B3833" t="s">
        <v>2980</v>
      </c>
      <c r="C3833">
        <v>26232.7</v>
      </c>
      <c r="D3833" t="s">
        <v>23</v>
      </c>
      <c r="E3833">
        <v>104394.63</v>
      </c>
      <c r="F3833">
        <v>496</v>
      </c>
      <c r="G3833" t="s">
        <v>24</v>
      </c>
      <c r="H3833" t="s">
        <v>18</v>
      </c>
      <c r="I3833">
        <v>3.16</v>
      </c>
      <c r="J3833">
        <v>12</v>
      </c>
      <c r="K3833" t="s">
        <v>1082</v>
      </c>
      <c r="L3833" t="s">
        <v>255</v>
      </c>
      <c r="M3833" t="s">
        <v>19</v>
      </c>
      <c r="N3833" t="s">
        <v>713</v>
      </c>
      <c r="O3833" t="b">
        <v>0</v>
      </c>
      <c r="P3833">
        <v>1097.1300000000001</v>
      </c>
      <c r="Q3833" t="s">
        <v>6089</v>
      </c>
    </row>
    <row r="3834" spans="1:17">
      <c r="A3834" t="s">
        <v>11952</v>
      </c>
      <c r="B3834" t="s">
        <v>11953</v>
      </c>
      <c r="C3834">
        <v>14551.07</v>
      </c>
      <c r="D3834" t="s">
        <v>16</v>
      </c>
      <c r="E3834">
        <v>55758.66</v>
      </c>
      <c r="F3834">
        <v>840</v>
      </c>
      <c r="G3834" t="s">
        <v>17</v>
      </c>
      <c r="H3834" t="s">
        <v>30</v>
      </c>
      <c r="I3834">
        <v>8.57</v>
      </c>
      <c r="J3834">
        <v>60</v>
      </c>
      <c r="K3834" t="s">
        <v>19</v>
      </c>
      <c r="L3834" t="s">
        <v>594</v>
      </c>
      <c r="M3834">
        <v>15705.98</v>
      </c>
      <c r="N3834" t="s">
        <v>176</v>
      </c>
      <c r="O3834" t="b">
        <v>1</v>
      </c>
      <c r="P3834">
        <v>1385.46</v>
      </c>
      <c r="Q3834" t="s">
        <v>6090</v>
      </c>
    </row>
    <row r="3835" spans="1:17">
      <c r="A3835" t="s">
        <v>11954</v>
      </c>
      <c r="B3835" t="s">
        <v>11955</v>
      </c>
      <c r="C3835">
        <v>39877.480000000003</v>
      </c>
      <c r="D3835" t="s">
        <v>16</v>
      </c>
      <c r="E3835">
        <v>64618.28</v>
      </c>
      <c r="F3835">
        <v>488</v>
      </c>
      <c r="G3835" t="s">
        <v>17</v>
      </c>
      <c r="H3835" t="s">
        <v>30</v>
      </c>
      <c r="I3835">
        <v>3.45</v>
      </c>
      <c r="J3835">
        <v>36</v>
      </c>
      <c r="K3835" t="s">
        <v>1413</v>
      </c>
      <c r="L3835" t="s">
        <v>248</v>
      </c>
      <c r="M3835">
        <v>13288.3</v>
      </c>
      <c r="N3835" t="s">
        <v>19</v>
      </c>
      <c r="O3835" t="b">
        <v>0</v>
      </c>
      <c r="P3835">
        <v>787.13</v>
      </c>
      <c r="Q3835" t="s">
        <v>6088</v>
      </c>
    </row>
    <row r="3836" spans="1:17">
      <c r="A3836" t="s">
        <v>11956</v>
      </c>
      <c r="B3836" t="s">
        <v>11957</v>
      </c>
      <c r="C3836">
        <v>26537.66</v>
      </c>
      <c r="D3836" t="s">
        <v>23</v>
      </c>
      <c r="E3836">
        <v>31019.439999999999</v>
      </c>
      <c r="F3836">
        <v>392</v>
      </c>
      <c r="G3836" t="s">
        <v>50</v>
      </c>
      <c r="H3836" t="s">
        <v>18</v>
      </c>
      <c r="I3836">
        <v>5.35</v>
      </c>
      <c r="J3836">
        <v>12</v>
      </c>
      <c r="K3836" t="s">
        <v>8028</v>
      </c>
      <c r="L3836" t="s">
        <v>858</v>
      </c>
      <c r="M3836">
        <v>43208.32</v>
      </c>
      <c r="N3836" t="s">
        <v>19</v>
      </c>
      <c r="O3836" t="b">
        <v>1</v>
      </c>
      <c r="P3836">
        <v>810.84</v>
      </c>
      <c r="Q3836" t="s">
        <v>6088</v>
      </c>
    </row>
    <row r="3837" spans="1:17">
      <c r="A3837" t="s">
        <v>2981</v>
      </c>
      <c r="B3837" t="s">
        <v>2982</v>
      </c>
      <c r="C3837">
        <v>26709.8</v>
      </c>
      <c r="D3837" t="s">
        <v>43</v>
      </c>
      <c r="E3837">
        <v>92411.82</v>
      </c>
      <c r="F3837">
        <v>738</v>
      </c>
      <c r="G3837" t="s">
        <v>24</v>
      </c>
      <c r="H3837" t="s">
        <v>18</v>
      </c>
      <c r="I3837">
        <v>4.08</v>
      </c>
      <c r="J3837">
        <v>48</v>
      </c>
      <c r="K3837" t="s">
        <v>19</v>
      </c>
      <c r="L3837" t="s">
        <v>246</v>
      </c>
      <c r="M3837" t="s">
        <v>19</v>
      </c>
      <c r="N3837" t="s">
        <v>752</v>
      </c>
      <c r="O3837" t="b">
        <v>0</v>
      </c>
      <c r="P3837">
        <v>1091.18</v>
      </c>
      <c r="Q3837" t="s">
        <v>6088</v>
      </c>
    </row>
    <row r="3838" spans="1:17">
      <c r="A3838" t="s">
        <v>11958</v>
      </c>
      <c r="B3838" t="s">
        <v>11959</v>
      </c>
      <c r="C3838">
        <v>30656.01</v>
      </c>
      <c r="D3838" t="s">
        <v>23</v>
      </c>
      <c r="E3838">
        <v>90949.35</v>
      </c>
      <c r="F3838">
        <v>701</v>
      </c>
      <c r="G3838" t="s">
        <v>29</v>
      </c>
      <c r="H3838" t="s">
        <v>25</v>
      </c>
      <c r="I3838">
        <v>5.15</v>
      </c>
      <c r="J3838">
        <v>48</v>
      </c>
      <c r="K3838" t="s">
        <v>19</v>
      </c>
      <c r="L3838" t="s">
        <v>150</v>
      </c>
      <c r="M3838">
        <v>19431.23</v>
      </c>
      <c r="N3838" t="s">
        <v>681</v>
      </c>
      <c r="O3838" t="b">
        <v>1</v>
      </c>
      <c r="P3838">
        <v>284.51</v>
      </c>
      <c r="Q3838" t="s">
        <v>6089</v>
      </c>
    </row>
    <row r="3839" spans="1:17">
      <c r="A3839" t="s">
        <v>2983</v>
      </c>
      <c r="B3839" t="s">
        <v>2984</v>
      </c>
      <c r="C3839">
        <v>32816.93</v>
      </c>
      <c r="D3839" t="s">
        <v>28</v>
      </c>
      <c r="E3839">
        <v>118371.42</v>
      </c>
      <c r="F3839">
        <v>711</v>
      </c>
      <c r="G3839" t="s">
        <v>24</v>
      </c>
      <c r="H3839" t="s">
        <v>25</v>
      </c>
      <c r="I3839">
        <v>7.73</v>
      </c>
      <c r="J3839">
        <v>24</v>
      </c>
      <c r="K3839" t="s">
        <v>601</v>
      </c>
      <c r="L3839" t="s">
        <v>129</v>
      </c>
      <c r="M3839">
        <v>28711.35</v>
      </c>
      <c r="N3839" t="s">
        <v>19</v>
      </c>
      <c r="O3839" t="b">
        <v>0</v>
      </c>
      <c r="P3839">
        <v>1430.81</v>
      </c>
      <c r="Q3839" t="s">
        <v>6088</v>
      </c>
    </row>
    <row r="3840" spans="1:17">
      <c r="A3840" t="s">
        <v>2985</v>
      </c>
      <c r="B3840" t="s">
        <v>2986</v>
      </c>
      <c r="C3840">
        <v>18928.490000000002</v>
      </c>
      <c r="D3840" t="s">
        <v>43</v>
      </c>
      <c r="E3840">
        <v>38992.51</v>
      </c>
      <c r="F3840">
        <v>478</v>
      </c>
      <c r="G3840" t="s">
        <v>24</v>
      </c>
      <c r="H3840" t="s">
        <v>18</v>
      </c>
      <c r="I3840">
        <v>7.56</v>
      </c>
      <c r="J3840">
        <v>24</v>
      </c>
      <c r="K3840" t="s">
        <v>1499</v>
      </c>
      <c r="L3840" t="s">
        <v>53</v>
      </c>
      <c r="M3840" t="s">
        <v>19</v>
      </c>
      <c r="N3840" t="s">
        <v>19</v>
      </c>
      <c r="O3840" t="b">
        <v>1</v>
      </c>
      <c r="P3840">
        <v>1012.29</v>
      </c>
      <c r="Q3840" t="s">
        <v>6088</v>
      </c>
    </row>
    <row r="3841" spans="1:17">
      <c r="A3841" t="s">
        <v>11960</v>
      </c>
      <c r="B3841" t="s">
        <v>11961</v>
      </c>
      <c r="C3841">
        <v>43557.99</v>
      </c>
      <c r="D3841" t="s">
        <v>16</v>
      </c>
      <c r="E3841">
        <v>95995.8</v>
      </c>
      <c r="F3841">
        <v>669</v>
      </c>
      <c r="G3841" t="s">
        <v>29</v>
      </c>
      <c r="H3841" t="s">
        <v>30</v>
      </c>
      <c r="I3841">
        <v>5.34</v>
      </c>
      <c r="J3841">
        <v>24</v>
      </c>
      <c r="K3841" t="s">
        <v>2234</v>
      </c>
      <c r="L3841" t="s">
        <v>299</v>
      </c>
      <c r="M3841">
        <v>20564.57</v>
      </c>
      <c r="N3841" t="s">
        <v>19</v>
      </c>
      <c r="O3841" t="b">
        <v>0</v>
      </c>
      <c r="P3841">
        <v>702.69</v>
      </c>
      <c r="Q3841" t="s">
        <v>6088</v>
      </c>
    </row>
    <row r="3842" spans="1:17">
      <c r="A3842" t="s">
        <v>2987</v>
      </c>
      <c r="B3842" t="s">
        <v>2988</v>
      </c>
      <c r="C3842">
        <v>37587.82</v>
      </c>
      <c r="D3842" t="s">
        <v>23</v>
      </c>
      <c r="E3842">
        <v>114062.05</v>
      </c>
      <c r="F3842">
        <v>590</v>
      </c>
      <c r="G3842" t="s">
        <v>24</v>
      </c>
      <c r="H3842" t="s">
        <v>18</v>
      </c>
      <c r="I3842">
        <v>7.2</v>
      </c>
      <c r="J3842">
        <v>24</v>
      </c>
      <c r="K3842" t="s">
        <v>918</v>
      </c>
      <c r="L3842" t="s">
        <v>289</v>
      </c>
      <c r="M3842">
        <v>45472.28</v>
      </c>
      <c r="N3842" t="s">
        <v>19</v>
      </c>
      <c r="O3842" t="b">
        <v>1</v>
      </c>
      <c r="P3842">
        <v>243.23</v>
      </c>
      <c r="Q3842" t="s">
        <v>6088</v>
      </c>
    </row>
    <row r="3843" spans="1:17">
      <c r="A3843" t="s">
        <v>11962</v>
      </c>
      <c r="B3843" t="s">
        <v>11963</v>
      </c>
      <c r="C3843">
        <v>5908.18</v>
      </c>
      <c r="D3843" t="s">
        <v>43</v>
      </c>
      <c r="E3843">
        <v>72057.240000000005</v>
      </c>
      <c r="F3843">
        <v>822</v>
      </c>
      <c r="G3843" t="s">
        <v>17</v>
      </c>
      <c r="H3843" t="s">
        <v>18</v>
      </c>
      <c r="I3843">
        <v>5</v>
      </c>
      <c r="J3843">
        <v>12</v>
      </c>
      <c r="K3843" t="s">
        <v>2877</v>
      </c>
      <c r="L3843" t="s">
        <v>517</v>
      </c>
      <c r="M3843">
        <v>20313.95</v>
      </c>
      <c r="N3843" t="s">
        <v>69</v>
      </c>
      <c r="O3843" t="b">
        <v>1</v>
      </c>
      <c r="P3843">
        <v>874.64</v>
      </c>
      <c r="Q3843" t="s">
        <v>6090</v>
      </c>
    </row>
    <row r="3844" spans="1:17">
      <c r="A3844" t="s">
        <v>11964</v>
      </c>
      <c r="B3844" t="s">
        <v>11965</v>
      </c>
      <c r="C3844">
        <v>32496.09</v>
      </c>
      <c r="D3844" t="s">
        <v>23</v>
      </c>
      <c r="E3844">
        <v>32003.34</v>
      </c>
      <c r="F3844">
        <v>562</v>
      </c>
      <c r="G3844" t="s">
        <v>17</v>
      </c>
      <c r="H3844" t="s">
        <v>30</v>
      </c>
      <c r="I3844">
        <v>4.2</v>
      </c>
      <c r="J3844">
        <v>12</v>
      </c>
      <c r="K3844" t="s">
        <v>797</v>
      </c>
      <c r="L3844" t="s">
        <v>714</v>
      </c>
      <c r="M3844" t="s">
        <v>19</v>
      </c>
      <c r="N3844" t="s">
        <v>19</v>
      </c>
      <c r="O3844" t="b">
        <v>1</v>
      </c>
      <c r="P3844">
        <v>786.67</v>
      </c>
      <c r="Q3844" t="s">
        <v>6090</v>
      </c>
    </row>
    <row r="3845" spans="1:17">
      <c r="A3845" t="s">
        <v>11966</v>
      </c>
      <c r="B3845" t="s">
        <v>11967</v>
      </c>
      <c r="C3845">
        <v>39572.94</v>
      </c>
      <c r="D3845" t="s">
        <v>16</v>
      </c>
      <c r="E3845">
        <v>105910.44</v>
      </c>
      <c r="F3845">
        <v>361</v>
      </c>
      <c r="G3845" t="s">
        <v>29</v>
      </c>
      <c r="H3845" t="s">
        <v>25</v>
      </c>
      <c r="I3845">
        <v>8.99</v>
      </c>
      <c r="J3845">
        <v>36</v>
      </c>
      <c r="K3845" t="s">
        <v>1459</v>
      </c>
      <c r="L3845" t="s">
        <v>695</v>
      </c>
      <c r="M3845" t="s">
        <v>19</v>
      </c>
      <c r="N3845" t="s">
        <v>76</v>
      </c>
      <c r="O3845" t="b">
        <v>0</v>
      </c>
      <c r="P3845">
        <v>955.56</v>
      </c>
      <c r="Q3845" t="s">
        <v>6088</v>
      </c>
    </row>
    <row r="3846" spans="1:17">
      <c r="A3846" t="s">
        <v>11968</v>
      </c>
      <c r="B3846" t="s">
        <v>11969</v>
      </c>
      <c r="C3846">
        <v>11784.56</v>
      </c>
      <c r="D3846" t="s">
        <v>23</v>
      </c>
      <c r="E3846">
        <v>86357.79</v>
      </c>
      <c r="F3846">
        <v>595</v>
      </c>
      <c r="G3846" t="s">
        <v>17</v>
      </c>
      <c r="H3846" t="s">
        <v>30</v>
      </c>
      <c r="I3846">
        <v>6.83</v>
      </c>
      <c r="J3846">
        <v>36</v>
      </c>
      <c r="K3846" t="s">
        <v>229</v>
      </c>
      <c r="L3846" t="s">
        <v>470</v>
      </c>
      <c r="M3846">
        <v>36664.9</v>
      </c>
      <c r="N3846" t="s">
        <v>66</v>
      </c>
      <c r="O3846" t="b">
        <v>0</v>
      </c>
      <c r="P3846">
        <v>379.9</v>
      </c>
      <c r="Q3846" t="s">
        <v>6089</v>
      </c>
    </row>
    <row r="3847" spans="1:17">
      <c r="A3847" t="s">
        <v>2989</v>
      </c>
      <c r="B3847" t="s">
        <v>2990</v>
      </c>
      <c r="C3847">
        <v>21560.22</v>
      </c>
      <c r="D3847" t="s">
        <v>47</v>
      </c>
      <c r="E3847">
        <v>71685.100000000006</v>
      </c>
      <c r="F3847">
        <v>503</v>
      </c>
      <c r="G3847" t="s">
        <v>24</v>
      </c>
      <c r="H3847" t="s">
        <v>25</v>
      </c>
      <c r="I3847">
        <v>3.69</v>
      </c>
      <c r="J3847">
        <v>60</v>
      </c>
      <c r="K3847" t="s">
        <v>1110</v>
      </c>
      <c r="L3847" t="s">
        <v>372</v>
      </c>
      <c r="M3847">
        <v>46076.29</v>
      </c>
      <c r="N3847" t="s">
        <v>349</v>
      </c>
      <c r="O3847" t="b">
        <v>1</v>
      </c>
      <c r="P3847">
        <v>996.49</v>
      </c>
      <c r="Q3847" t="s">
        <v>6088</v>
      </c>
    </row>
    <row r="3848" spans="1:17">
      <c r="A3848" t="s">
        <v>11970</v>
      </c>
      <c r="B3848" t="s">
        <v>11971</v>
      </c>
      <c r="C3848">
        <v>22206.05</v>
      </c>
      <c r="D3848" t="s">
        <v>43</v>
      </c>
      <c r="E3848">
        <v>77929.649999999994</v>
      </c>
      <c r="F3848">
        <v>328</v>
      </c>
      <c r="G3848" t="s">
        <v>29</v>
      </c>
      <c r="H3848" t="s">
        <v>25</v>
      </c>
      <c r="I3848">
        <v>6.1</v>
      </c>
      <c r="J3848">
        <v>60</v>
      </c>
      <c r="K3848" t="s">
        <v>19</v>
      </c>
      <c r="L3848" t="s">
        <v>455</v>
      </c>
      <c r="M3848" t="s">
        <v>19</v>
      </c>
      <c r="N3848" t="s">
        <v>933</v>
      </c>
      <c r="O3848" t="b">
        <v>1</v>
      </c>
      <c r="P3848">
        <v>1358.79</v>
      </c>
      <c r="Q3848" t="s">
        <v>6090</v>
      </c>
    </row>
    <row r="3849" spans="1:17">
      <c r="A3849" t="s">
        <v>11972</v>
      </c>
      <c r="B3849" t="s">
        <v>11973</v>
      </c>
      <c r="C3849">
        <v>31747.84</v>
      </c>
      <c r="D3849" t="s">
        <v>28</v>
      </c>
      <c r="E3849">
        <v>102111.84</v>
      </c>
      <c r="F3849">
        <v>570</v>
      </c>
      <c r="G3849" t="s">
        <v>50</v>
      </c>
      <c r="H3849" t="s">
        <v>30</v>
      </c>
      <c r="I3849">
        <v>4.47</v>
      </c>
      <c r="J3849">
        <v>24</v>
      </c>
      <c r="K3849" t="s">
        <v>19</v>
      </c>
      <c r="L3849" t="s">
        <v>110</v>
      </c>
      <c r="M3849">
        <v>44650.65</v>
      </c>
      <c r="N3849" t="s">
        <v>214</v>
      </c>
      <c r="O3849" t="b">
        <v>0</v>
      </c>
      <c r="P3849">
        <v>1189.58</v>
      </c>
      <c r="Q3849" t="s">
        <v>6090</v>
      </c>
    </row>
    <row r="3850" spans="1:17">
      <c r="A3850" t="s">
        <v>2991</v>
      </c>
      <c r="B3850" t="s">
        <v>2992</v>
      </c>
      <c r="C3850">
        <v>31078.3</v>
      </c>
      <c r="D3850" t="s">
        <v>43</v>
      </c>
      <c r="E3850">
        <v>66800.759999999995</v>
      </c>
      <c r="F3850">
        <v>542</v>
      </c>
      <c r="G3850" t="s">
        <v>24</v>
      </c>
      <c r="H3850" t="s">
        <v>30</v>
      </c>
      <c r="I3850">
        <v>6.05</v>
      </c>
      <c r="J3850">
        <v>60</v>
      </c>
      <c r="K3850" t="s">
        <v>2512</v>
      </c>
      <c r="L3850" t="s">
        <v>516</v>
      </c>
      <c r="M3850" t="s">
        <v>19</v>
      </c>
      <c r="N3850" t="s">
        <v>19</v>
      </c>
      <c r="O3850" t="b">
        <v>1</v>
      </c>
      <c r="P3850">
        <v>1256.95</v>
      </c>
      <c r="Q3850" t="s">
        <v>6089</v>
      </c>
    </row>
    <row r="3851" spans="1:17">
      <c r="A3851" t="s">
        <v>11974</v>
      </c>
      <c r="B3851" t="s">
        <v>2993</v>
      </c>
      <c r="C3851">
        <v>26814.52</v>
      </c>
      <c r="D3851" t="s">
        <v>28</v>
      </c>
      <c r="E3851">
        <v>31155.91</v>
      </c>
      <c r="F3851">
        <v>752</v>
      </c>
      <c r="G3851" t="s">
        <v>29</v>
      </c>
      <c r="H3851" t="s">
        <v>25</v>
      </c>
      <c r="I3851">
        <v>3.74</v>
      </c>
      <c r="J3851">
        <v>12</v>
      </c>
      <c r="K3851" t="s">
        <v>19</v>
      </c>
      <c r="L3851" t="s">
        <v>144</v>
      </c>
      <c r="M3851">
        <v>12042.85</v>
      </c>
      <c r="N3851" t="s">
        <v>87</v>
      </c>
      <c r="O3851" t="b">
        <v>1</v>
      </c>
      <c r="P3851">
        <v>986.26</v>
      </c>
      <c r="Q3851" t="s">
        <v>6089</v>
      </c>
    </row>
    <row r="3852" spans="1:17">
      <c r="A3852" t="s">
        <v>11975</v>
      </c>
      <c r="B3852" t="s">
        <v>11976</v>
      </c>
      <c r="C3852">
        <v>27685.02</v>
      </c>
      <c r="D3852" t="s">
        <v>28</v>
      </c>
      <c r="E3852">
        <v>33375.589999999997</v>
      </c>
      <c r="F3852">
        <v>842</v>
      </c>
      <c r="G3852" t="s">
        <v>29</v>
      </c>
      <c r="H3852" t="s">
        <v>30</v>
      </c>
      <c r="I3852">
        <v>6.52</v>
      </c>
      <c r="J3852">
        <v>48</v>
      </c>
      <c r="K3852" t="s">
        <v>2994</v>
      </c>
      <c r="L3852" t="s">
        <v>332</v>
      </c>
      <c r="M3852">
        <v>18678.14</v>
      </c>
      <c r="N3852" t="s">
        <v>53</v>
      </c>
      <c r="O3852" t="b">
        <v>0</v>
      </c>
      <c r="P3852">
        <v>411.02</v>
      </c>
      <c r="Q3852" t="s">
        <v>6090</v>
      </c>
    </row>
    <row r="3853" spans="1:17">
      <c r="A3853" t="s">
        <v>2995</v>
      </c>
      <c r="B3853" t="s">
        <v>2996</v>
      </c>
      <c r="C3853">
        <v>22145.25</v>
      </c>
      <c r="D3853" t="s">
        <v>28</v>
      </c>
      <c r="E3853">
        <v>72890.149999999994</v>
      </c>
      <c r="F3853">
        <v>672</v>
      </c>
      <c r="G3853" t="s">
        <v>24</v>
      </c>
      <c r="H3853" t="s">
        <v>25</v>
      </c>
      <c r="I3853">
        <v>6.79</v>
      </c>
      <c r="J3853">
        <v>48</v>
      </c>
      <c r="K3853" t="s">
        <v>19</v>
      </c>
      <c r="L3853" t="s">
        <v>371</v>
      </c>
      <c r="M3853">
        <v>17095.22</v>
      </c>
      <c r="N3853" t="s">
        <v>19</v>
      </c>
      <c r="O3853" t="b">
        <v>1</v>
      </c>
      <c r="P3853">
        <v>323.23</v>
      </c>
      <c r="Q3853" t="s">
        <v>6090</v>
      </c>
    </row>
    <row r="3854" spans="1:17">
      <c r="A3854" t="s">
        <v>11977</v>
      </c>
      <c r="B3854" t="s">
        <v>2997</v>
      </c>
      <c r="C3854">
        <v>20134.86</v>
      </c>
      <c r="D3854" t="s">
        <v>47</v>
      </c>
      <c r="E3854">
        <v>45596.4</v>
      </c>
      <c r="F3854">
        <v>828</v>
      </c>
      <c r="G3854" t="s">
        <v>17</v>
      </c>
      <c r="H3854" t="s">
        <v>30</v>
      </c>
      <c r="I3854">
        <v>8.3800000000000008</v>
      </c>
      <c r="J3854">
        <v>48</v>
      </c>
      <c r="K3854" t="s">
        <v>19</v>
      </c>
      <c r="L3854" t="s">
        <v>304</v>
      </c>
      <c r="M3854" t="s">
        <v>19</v>
      </c>
      <c r="N3854" t="s">
        <v>19</v>
      </c>
      <c r="O3854" t="b">
        <v>1</v>
      </c>
      <c r="P3854">
        <v>1335.32</v>
      </c>
      <c r="Q3854" t="s">
        <v>6090</v>
      </c>
    </row>
    <row r="3855" spans="1:17">
      <c r="A3855" t="s">
        <v>11978</v>
      </c>
      <c r="B3855" t="s">
        <v>11979</v>
      </c>
      <c r="C3855">
        <v>42762.27</v>
      </c>
      <c r="D3855" t="s">
        <v>23</v>
      </c>
      <c r="E3855">
        <v>116523.69</v>
      </c>
      <c r="F3855">
        <v>688</v>
      </c>
      <c r="G3855" t="s">
        <v>50</v>
      </c>
      <c r="H3855" t="s">
        <v>30</v>
      </c>
      <c r="I3855">
        <v>3.14</v>
      </c>
      <c r="J3855">
        <v>24</v>
      </c>
      <c r="K3855" t="s">
        <v>759</v>
      </c>
      <c r="L3855" t="s">
        <v>466</v>
      </c>
      <c r="M3855" t="s">
        <v>19</v>
      </c>
      <c r="N3855" t="s">
        <v>19</v>
      </c>
      <c r="O3855" t="b">
        <v>1</v>
      </c>
      <c r="P3855">
        <v>862.54</v>
      </c>
      <c r="Q3855" t="s">
        <v>6089</v>
      </c>
    </row>
    <row r="3856" spans="1:17">
      <c r="A3856" t="s">
        <v>2998</v>
      </c>
      <c r="B3856" t="s">
        <v>2999</v>
      </c>
      <c r="C3856">
        <v>15082.46</v>
      </c>
      <c r="D3856" t="s">
        <v>16</v>
      </c>
      <c r="E3856">
        <v>50035.02</v>
      </c>
      <c r="F3856">
        <v>767</v>
      </c>
      <c r="G3856" t="s">
        <v>24</v>
      </c>
      <c r="H3856" t="s">
        <v>25</v>
      </c>
      <c r="I3856">
        <v>8.2899999999999991</v>
      </c>
      <c r="J3856">
        <v>36</v>
      </c>
      <c r="K3856" t="s">
        <v>1847</v>
      </c>
      <c r="L3856" t="s">
        <v>776</v>
      </c>
      <c r="M3856">
        <v>8821.84</v>
      </c>
      <c r="N3856" t="s">
        <v>19</v>
      </c>
      <c r="O3856" t="b">
        <v>0</v>
      </c>
      <c r="P3856">
        <v>602</v>
      </c>
      <c r="Q3856" t="s">
        <v>6088</v>
      </c>
    </row>
    <row r="3857" spans="1:17">
      <c r="A3857" t="s">
        <v>11980</v>
      </c>
      <c r="B3857" t="s">
        <v>11981</v>
      </c>
      <c r="C3857">
        <v>7731.83</v>
      </c>
      <c r="D3857" t="s">
        <v>23</v>
      </c>
      <c r="E3857">
        <v>71497.06</v>
      </c>
      <c r="F3857">
        <v>458</v>
      </c>
      <c r="G3857" t="s">
        <v>17</v>
      </c>
      <c r="H3857" t="s">
        <v>25</v>
      </c>
      <c r="I3857">
        <v>9.93</v>
      </c>
      <c r="J3857">
        <v>36</v>
      </c>
      <c r="K3857" t="s">
        <v>3000</v>
      </c>
      <c r="L3857" t="s">
        <v>303</v>
      </c>
      <c r="M3857" t="s">
        <v>19</v>
      </c>
      <c r="N3857" t="s">
        <v>172</v>
      </c>
      <c r="O3857" t="b">
        <v>0</v>
      </c>
      <c r="P3857">
        <v>586.14</v>
      </c>
      <c r="Q3857" t="s">
        <v>6089</v>
      </c>
    </row>
    <row r="3858" spans="1:17">
      <c r="A3858" t="s">
        <v>11982</v>
      </c>
      <c r="B3858" t="s">
        <v>11983</v>
      </c>
      <c r="C3858">
        <v>14076.36</v>
      </c>
      <c r="D3858" t="s">
        <v>43</v>
      </c>
      <c r="E3858">
        <v>83617.37</v>
      </c>
      <c r="F3858">
        <v>308</v>
      </c>
      <c r="G3858" t="s">
        <v>29</v>
      </c>
      <c r="H3858" t="s">
        <v>30</v>
      </c>
      <c r="I3858">
        <v>3.88</v>
      </c>
      <c r="J3858">
        <v>48</v>
      </c>
      <c r="K3858" t="s">
        <v>19</v>
      </c>
      <c r="L3858" t="s">
        <v>526</v>
      </c>
      <c r="M3858">
        <v>20347.97</v>
      </c>
      <c r="N3858" t="s">
        <v>19</v>
      </c>
      <c r="O3858" t="b">
        <v>0</v>
      </c>
      <c r="P3858">
        <v>1348.25</v>
      </c>
      <c r="Q3858" t="s">
        <v>6090</v>
      </c>
    </row>
    <row r="3859" spans="1:17">
      <c r="A3859" t="s">
        <v>11984</v>
      </c>
      <c r="B3859" t="s">
        <v>11985</v>
      </c>
      <c r="C3859">
        <v>17146.97</v>
      </c>
      <c r="D3859" t="s">
        <v>23</v>
      </c>
      <c r="E3859">
        <v>98331.3</v>
      </c>
      <c r="F3859">
        <v>455</v>
      </c>
      <c r="G3859" t="s">
        <v>50</v>
      </c>
      <c r="H3859" t="s">
        <v>25</v>
      </c>
      <c r="I3859">
        <v>3.91</v>
      </c>
      <c r="J3859">
        <v>48</v>
      </c>
      <c r="K3859" t="s">
        <v>6745</v>
      </c>
      <c r="L3859" t="s">
        <v>27</v>
      </c>
      <c r="M3859">
        <v>23576.91</v>
      </c>
      <c r="N3859" t="s">
        <v>195</v>
      </c>
      <c r="O3859" t="b">
        <v>1</v>
      </c>
      <c r="P3859">
        <v>1172.25</v>
      </c>
      <c r="Q3859" t="s">
        <v>6088</v>
      </c>
    </row>
    <row r="3860" spans="1:17">
      <c r="A3860" t="s">
        <v>11986</v>
      </c>
      <c r="B3860" t="s">
        <v>3001</v>
      </c>
      <c r="C3860">
        <v>41471.72</v>
      </c>
      <c r="D3860" t="s">
        <v>16</v>
      </c>
      <c r="E3860">
        <v>86806.21</v>
      </c>
      <c r="F3860">
        <v>812</v>
      </c>
      <c r="G3860" t="s">
        <v>17</v>
      </c>
      <c r="H3860" t="s">
        <v>25</v>
      </c>
      <c r="I3860">
        <v>8.0500000000000007</v>
      </c>
      <c r="J3860">
        <v>36</v>
      </c>
      <c r="K3860" t="s">
        <v>19</v>
      </c>
      <c r="L3860" t="s">
        <v>235</v>
      </c>
      <c r="M3860" t="s">
        <v>19</v>
      </c>
      <c r="N3860" t="s">
        <v>19</v>
      </c>
      <c r="O3860" t="b">
        <v>0</v>
      </c>
      <c r="P3860">
        <v>1363.79</v>
      </c>
      <c r="Q3860" t="s">
        <v>6090</v>
      </c>
    </row>
    <row r="3861" spans="1:17">
      <c r="A3861" t="s">
        <v>11987</v>
      </c>
      <c r="B3861" t="s">
        <v>11988</v>
      </c>
      <c r="C3861">
        <v>24523.040000000001</v>
      </c>
      <c r="D3861" t="s">
        <v>28</v>
      </c>
      <c r="E3861">
        <v>78464.27</v>
      </c>
      <c r="F3861">
        <v>302</v>
      </c>
      <c r="G3861" t="s">
        <v>50</v>
      </c>
      <c r="H3861" t="s">
        <v>25</v>
      </c>
      <c r="I3861">
        <v>5.96</v>
      </c>
      <c r="J3861">
        <v>48</v>
      </c>
      <c r="K3861" t="s">
        <v>11989</v>
      </c>
      <c r="L3861" t="s">
        <v>303</v>
      </c>
      <c r="M3861" t="s">
        <v>19</v>
      </c>
      <c r="N3861" t="s">
        <v>127</v>
      </c>
      <c r="O3861" t="b">
        <v>1</v>
      </c>
      <c r="P3861">
        <v>1372.62</v>
      </c>
      <c r="Q3861" t="s">
        <v>6090</v>
      </c>
    </row>
    <row r="3862" spans="1:17">
      <c r="A3862" t="s">
        <v>3002</v>
      </c>
      <c r="B3862" t="s">
        <v>3003</v>
      </c>
      <c r="C3862">
        <v>45355.34</v>
      </c>
      <c r="D3862" t="s">
        <v>47</v>
      </c>
      <c r="E3862">
        <v>47370.31</v>
      </c>
      <c r="F3862">
        <v>599</v>
      </c>
      <c r="G3862" t="s">
        <v>24</v>
      </c>
      <c r="H3862" t="s">
        <v>30</v>
      </c>
      <c r="I3862">
        <v>9.52</v>
      </c>
      <c r="J3862">
        <v>12</v>
      </c>
      <c r="K3862" t="s">
        <v>1834</v>
      </c>
      <c r="L3862" t="s">
        <v>847</v>
      </c>
      <c r="M3862">
        <v>20516.419999999998</v>
      </c>
      <c r="N3862" t="s">
        <v>933</v>
      </c>
      <c r="O3862" t="b">
        <v>1</v>
      </c>
      <c r="P3862">
        <v>357.57</v>
      </c>
      <c r="Q3862" t="s">
        <v>6090</v>
      </c>
    </row>
    <row r="3863" spans="1:17">
      <c r="A3863" t="s">
        <v>11990</v>
      </c>
      <c r="B3863" t="s">
        <v>11991</v>
      </c>
      <c r="C3863">
        <v>31755.06</v>
      </c>
      <c r="D3863" t="s">
        <v>16</v>
      </c>
      <c r="E3863">
        <v>49197.13</v>
      </c>
      <c r="F3863">
        <v>563</v>
      </c>
      <c r="G3863" t="s">
        <v>50</v>
      </c>
      <c r="H3863" t="s">
        <v>18</v>
      </c>
      <c r="I3863">
        <v>7.79</v>
      </c>
      <c r="J3863">
        <v>24</v>
      </c>
      <c r="K3863" t="s">
        <v>1356</v>
      </c>
      <c r="L3863" t="s">
        <v>946</v>
      </c>
      <c r="M3863" t="s">
        <v>19</v>
      </c>
      <c r="N3863" t="s">
        <v>19</v>
      </c>
      <c r="O3863" t="b">
        <v>1</v>
      </c>
      <c r="P3863">
        <v>971.59</v>
      </c>
      <c r="Q3863" t="s">
        <v>6090</v>
      </c>
    </row>
    <row r="3864" spans="1:17">
      <c r="A3864" t="s">
        <v>11992</v>
      </c>
      <c r="B3864" t="s">
        <v>9723</v>
      </c>
      <c r="C3864">
        <v>11585.25</v>
      </c>
      <c r="D3864" t="s">
        <v>23</v>
      </c>
      <c r="E3864">
        <v>118696.6</v>
      </c>
      <c r="F3864">
        <v>671</v>
      </c>
      <c r="G3864" t="s">
        <v>50</v>
      </c>
      <c r="H3864" t="s">
        <v>18</v>
      </c>
      <c r="I3864">
        <v>7.74</v>
      </c>
      <c r="J3864">
        <v>36</v>
      </c>
      <c r="K3864" t="s">
        <v>2572</v>
      </c>
      <c r="L3864" t="s">
        <v>324</v>
      </c>
      <c r="M3864" t="s">
        <v>19</v>
      </c>
      <c r="N3864" t="s">
        <v>19</v>
      </c>
      <c r="O3864" t="b">
        <v>1</v>
      </c>
      <c r="P3864">
        <v>1250.4000000000001</v>
      </c>
      <c r="Q3864" t="s">
        <v>6090</v>
      </c>
    </row>
    <row r="3865" spans="1:17">
      <c r="A3865" t="s">
        <v>11993</v>
      </c>
      <c r="B3865" t="s">
        <v>11994</v>
      </c>
      <c r="C3865">
        <v>23761.11</v>
      </c>
      <c r="D3865" t="s">
        <v>23</v>
      </c>
      <c r="E3865">
        <v>72292.97</v>
      </c>
      <c r="F3865">
        <v>821</v>
      </c>
      <c r="G3865" t="s">
        <v>29</v>
      </c>
      <c r="H3865" t="s">
        <v>25</v>
      </c>
      <c r="I3865">
        <v>5.76</v>
      </c>
      <c r="J3865">
        <v>24</v>
      </c>
      <c r="K3865" t="s">
        <v>19</v>
      </c>
      <c r="L3865" t="s">
        <v>316</v>
      </c>
      <c r="M3865">
        <v>22765.07</v>
      </c>
      <c r="N3865" t="s">
        <v>19</v>
      </c>
      <c r="O3865" t="b">
        <v>0</v>
      </c>
      <c r="P3865">
        <v>374.17</v>
      </c>
      <c r="Q3865" t="s">
        <v>6090</v>
      </c>
    </row>
    <row r="3866" spans="1:17">
      <c r="A3866" t="s">
        <v>11995</v>
      </c>
      <c r="B3866" t="s">
        <v>3004</v>
      </c>
      <c r="C3866">
        <v>7685.76</v>
      </c>
      <c r="D3866" t="s">
        <v>23</v>
      </c>
      <c r="E3866">
        <v>108569.55</v>
      </c>
      <c r="F3866">
        <v>844</v>
      </c>
      <c r="G3866" t="s">
        <v>17</v>
      </c>
      <c r="H3866" t="s">
        <v>30</v>
      </c>
      <c r="I3866">
        <v>5.56</v>
      </c>
      <c r="J3866">
        <v>48</v>
      </c>
      <c r="K3866" t="s">
        <v>2474</v>
      </c>
      <c r="L3866" t="s">
        <v>351</v>
      </c>
      <c r="M3866" t="s">
        <v>19</v>
      </c>
      <c r="N3866" t="s">
        <v>439</v>
      </c>
      <c r="O3866" t="b">
        <v>0</v>
      </c>
      <c r="P3866">
        <v>1105.47</v>
      </c>
      <c r="Q3866" t="s">
        <v>6090</v>
      </c>
    </row>
    <row r="3867" spans="1:17">
      <c r="A3867" t="s">
        <v>11996</v>
      </c>
      <c r="B3867" t="s">
        <v>11997</v>
      </c>
      <c r="C3867">
        <v>28784.28</v>
      </c>
      <c r="D3867" t="s">
        <v>47</v>
      </c>
      <c r="E3867">
        <v>97691.39</v>
      </c>
      <c r="F3867">
        <v>322</v>
      </c>
      <c r="G3867" t="s">
        <v>29</v>
      </c>
      <c r="H3867" t="s">
        <v>18</v>
      </c>
      <c r="I3867">
        <v>4.9800000000000004</v>
      </c>
      <c r="J3867">
        <v>24</v>
      </c>
      <c r="K3867" t="s">
        <v>19</v>
      </c>
      <c r="L3867" t="s">
        <v>207</v>
      </c>
      <c r="M3867" t="s">
        <v>19</v>
      </c>
      <c r="N3867" t="s">
        <v>19</v>
      </c>
      <c r="O3867" t="b">
        <v>0</v>
      </c>
      <c r="P3867">
        <v>284.02</v>
      </c>
      <c r="Q3867" t="s">
        <v>6089</v>
      </c>
    </row>
    <row r="3868" spans="1:17">
      <c r="A3868" t="s">
        <v>3005</v>
      </c>
      <c r="B3868" t="s">
        <v>3006</v>
      </c>
      <c r="C3868">
        <v>7807.48</v>
      </c>
      <c r="D3868" t="s">
        <v>23</v>
      </c>
      <c r="E3868">
        <v>62375.21</v>
      </c>
      <c r="F3868">
        <v>325</v>
      </c>
      <c r="G3868" t="s">
        <v>24</v>
      </c>
      <c r="H3868" t="s">
        <v>25</v>
      </c>
      <c r="I3868">
        <v>3.69</v>
      </c>
      <c r="J3868">
        <v>12</v>
      </c>
      <c r="K3868" t="s">
        <v>1468</v>
      </c>
      <c r="L3868" t="s">
        <v>706</v>
      </c>
      <c r="M3868" t="s">
        <v>19</v>
      </c>
      <c r="N3868" t="s">
        <v>359</v>
      </c>
      <c r="O3868" t="b">
        <v>0</v>
      </c>
      <c r="P3868">
        <v>1453.4</v>
      </c>
      <c r="Q3868" t="s">
        <v>6088</v>
      </c>
    </row>
    <row r="3869" spans="1:17">
      <c r="A3869" t="s">
        <v>11998</v>
      </c>
      <c r="B3869" t="s">
        <v>11999</v>
      </c>
      <c r="C3869">
        <v>38462.58</v>
      </c>
      <c r="D3869" t="s">
        <v>16</v>
      </c>
      <c r="E3869">
        <v>102320.63</v>
      </c>
      <c r="F3869">
        <v>774</v>
      </c>
      <c r="G3869" t="s">
        <v>29</v>
      </c>
      <c r="H3869" t="s">
        <v>18</v>
      </c>
      <c r="I3869">
        <v>9.61</v>
      </c>
      <c r="J3869">
        <v>12</v>
      </c>
      <c r="K3869" t="s">
        <v>19</v>
      </c>
      <c r="L3869" t="s">
        <v>616</v>
      </c>
      <c r="M3869" t="s">
        <v>19</v>
      </c>
      <c r="N3869" t="s">
        <v>292</v>
      </c>
      <c r="O3869" t="b">
        <v>0</v>
      </c>
      <c r="P3869">
        <v>1172.17</v>
      </c>
      <c r="Q3869" t="s">
        <v>6090</v>
      </c>
    </row>
    <row r="3870" spans="1:17">
      <c r="A3870" t="s">
        <v>12000</v>
      </c>
      <c r="B3870" t="s">
        <v>12001</v>
      </c>
      <c r="C3870">
        <v>15696.41</v>
      </c>
      <c r="D3870" t="s">
        <v>28</v>
      </c>
      <c r="E3870">
        <v>111128.35</v>
      </c>
      <c r="F3870">
        <v>816</v>
      </c>
      <c r="G3870" t="s">
        <v>17</v>
      </c>
      <c r="H3870" t="s">
        <v>30</v>
      </c>
      <c r="I3870">
        <v>8.7200000000000006</v>
      </c>
      <c r="J3870">
        <v>12</v>
      </c>
      <c r="K3870" t="s">
        <v>7477</v>
      </c>
      <c r="L3870" t="s">
        <v>946</v>
      </c>
      <c r="M3870">
        <v>40322.1</v>
      </c>
      <c r="N3870" t="s">
        <v>504</v>
      </c>
      <c r="O3870" t="b">
        <v>1</v>
      </c>
      <c r="P3870">
        <v>1050.06</v>
      </c>
      <c r="Q3870" t="s">
        <v>6089</v>
      </c>
    </row>
    <row r="3871" spans="1:17">
      <c r="A3871" t="s">
        <v>3007</v>
      </c>
      <c r="B3871" t="s">
        <v>3008</v>
      </c>
      <c r="C3871">
        <v>6546.04</v>
      </c>
      <c r="D3871" t="s">
        <v>16</v>
      </c>
      <c r="E3871">
        <v>39519.120000000003</v>
      </c>
      <c r="F3871">
        <v>823</v>
      </c>
      <c r="G3871" t="s">
        <v>24</v>
      </c>
      <c r="H3871" t="s">
        <v>25</v>
      </c>
      <c r="I3871">
        <v>4.82</v>
      </c>
      <c r="J3871">
        <v>36</v>
      </c>
      <c r="K3871" t="s">
        <v>19</v>
      </c>
      <c r="L3871" t="s">
        <v>643</v>
      </c>
      <c r="M3871" t="s">
        <v>19</v>
      </c>
      <c r="N3871" t="s">
        <v>223</v>
      </c>
      <c r="O3871" t="b">
        <v>0</v>
      </c>
      <c r="P3871">
        <v>1048.81</v>
      </c>
      <c r="Q3871" t="s">
        <v>6089</v>
      </c>
    </row>
    <row r="3872" spans="1:17">
      <c r="A3872" t="s">
        <v>12002</v>
      </c>
      <c r="B3872" t="s">
        <v>12003</v>
      </c>
      <c r="C3872">
        <v>30133.24</v>
      </c>
      <c r="D3872" t="s">
        <v>47</v>
      </c>
      <c r="E3872">
        <v>82998.73</v>
      </c>
      <c r="F3872">
        <v>382</v>
      </c>
      <c r="G3872" t="s">
        <v>17</v>
      </c>
      <c r="H3872" t="s">
        <v>18</v>
      </c>
      <c r="I3872">
        <v>5.78</v>
      </c>
      <c r="J3872">
        <v>60</v>
      </c>
      <c r="K3872" t="s">
        <v>8711</v>
      </c>
      <c r="L3872" t="s">
        <v>510</v>
      </c>
      <c r="M3872" t="s">
        <v>19</v>
      </c>
      <c r="N3872" t="s">
        <v>321</v>
      </c>
      <c r="O3872" t="b">
        <v>0</v>
      </c>
      <c r="P3872">
        <v>335.34</v>
      </c>
      <c r="Q3872" t="s">
        <v>6089</v>
      </c>
    </row>
    <row r="3873" spans="1:17">
      <c r="A3873" t="s">
        <v>12004</v>
      </c>
      <c r="B3873" t="s">
        <v>12005</v>
      </c>
      <c r="C3873">
        <v>38261.79</v>
      </c>
      <c r="D3873" t="s">
        <v>23</v>
      </c>
      <c r="E3873">
        <v>95697.37</v>
      </c>
      <c r="F3873">
        <v>571</v>
      </c>
      <c r="G3873" t="s">
        <v>29</v>
      </c>
      <c r="H3873" t="s">
        <v>30</v>
      </c>
      <c r="I3873">
        <v>4.55</v>
      </c>
      <c r="J3873">
        <v>24</v>
      </c>
      <c r="K3873" t="s">
        <v>19</v>
      </c>
      <c r="L3873" t="s">
        <v>397</v>
      </c>
      <c r="M3873">
        <v>32781.230000000003</v>
      </c>
      <c r="N3873" t="s">
        <v>19</v>
      </c>
      <c r="O3873" t="b">
        <v>1</v>
      </c>
      <c r="P3873">
        <v>1352.76</v>
      </c>
      <c r="Q3873" t="s">
        <v>6090</v>
      </c>
    </row>
    <row r="3874" spans="1:17">
      <c r="A3874" t="s">
        <v>12006</v>
      </c>
      <c r="B3874" t="s">
        <v>12007</v>
      </c>
      <c r="C3874">
        <v>14459.67</v>
      </c>
      <c r="D3874" t="s">
        <v>28</v>
      </c>
      <c r="E3874">
        <v>62343.77</v>
      </c>
      <c r="F3874">
        <v>313</v>
      </c>
      <c r="G3874" t="s">
        <v>17</v>
      </c>
      <c r="H3874" t="s">
        <v>30</v>
      </c>
      <c r="I3874">
        <v>5.2</v>
      </c>
      <c r="J3874">
        <v>12</v>
      </c>
      <c r="K3874" t="s">
        <v>905</v>
      </c>
      <c r="L3874" t="s">
        <v>696</v>
      </c>
      <c r="M3874" t="s">
        <v>19</v>
      </c>
      <c r="N3874" t="s">
        <v>19</v>
      </c>
      <c r="O3874" t="b">
        <v>0</v>
      </c>
      <c r="P3874">
        <v>1018.54</v>
      </c>
      <c r="Q3874" t="s">
        <v>6088</v>
      </c>
    </row>
    <row r="3875" spans="1:17">
      <c r="A3875" t="s">
        <v>12008</v>
      </c>
      <c r="B3875" t="s">
        <v>12009</v>
      </c>
      <c r="C3875">
        <v>48777.15</v>
      </c>
      <c r="D3875" t="s">
        <v>23</v>
      </c>
      <c r="E3875">
        <v>65752.91</v>
      </c>
      <c r="F3875">
        <v>597</v>
      </c>
      <c r="G3875" t="s">
        <v>29</v>
      </c>
      <c r="H3875" t="s">
        <v>25</v>
      </c>
      <c r="I3875">
        <v>6.98</v>
      </c>
      <c r="J3875">
        <v>60</v>
      </c>
      <c r="K3875" t="s">
        <v>19</v>
      </c>
      <c r="L3875" t="s">
        <v>168</v>
      </c>
      <c r="M3875">
        <v>22818.62</v>
      </c>
      <c r="N3875" t="s">
        <v>19</v>
      </c>
      <c r="O3875" t="b">
        <v>1</v>
      </c>
      <c r="P3875">
        <v>1243.5</v>
      </c>
      <c r="Q3875" t="s">
        <v>6088</v>
      </c>
    </row>
    <row r="3876" spans="1:17">
      <c r="A3876" t="s">
        <v>12010</v>
      </c>
      <c r="B3876" t="s">
        <v>12011</v>
      </c>
      <c r="C3876">
        <v>13298.4</v>
      </c>
      <c r="D3876" t="s">
        <v>16</v>
      </c>
      <c r="E3876">
        <v>118584.78</v>
      </c>
      <c r="F3876">
        <v>671</v>
      </c>
      <c r="G3876" t="s">
        <v>17</v>
      </c>
      <c r="H3876" t="s">
        <v>30</v>
      </c>
      <c r="I3876">
        <v>3.24</v>
      </c>
      <c r="J3876">
        <v>60</v>
      </c>
      <c r="K3876" t="s">
        <v>19</v>
      </c>
      <c r="L3876" t="s">
        <v>752</v>
      </c>
      <c r="M3876">
        <v>24546.7</v>
      </c>
      <c r="N3876" t="s">
        <v>293</v>
      </c>
      <c r="O3876" t="b">
        <v>0</v>
      </c>
      <c r="P3876">
        <v>1368.66</v>
      </c>
      <c r="Q3876" t="s">
        <v>6088</v>
      </c>
    </row>
    <row r="3877" spans="1:17">
      <c r="A3877" t="s">
        <v>3009</v>
      </c>
      <c r="B3877" t="s">
        <v>3010</v>
      </c>
      <c r="C3877">
        <v>30659.16</v>
      </c>
      <c r="D3877" t="s">
        <v>28</v>
      </c>
      <c r="E3877">
        <v>40366.07</v>
      </c>
      <c r="F3877">
        <v>617</v>
      </c>
      <c r="G3877" t="s">
        <v>24</v>
      </c>
      <c r="H3877" t="s">
        <v>25</v>
      </c>
      <c r="I3877">
        <v>3.37</v>
      </c>
      <c r="J3877">
        <v>60</v>
      </c>
      <c r="K3877" t="s">
        <v>671</v>
      </c>
      <c r="L3877" t="s">
        <v>433</v>
      </c>
      <c r="M3877">
        <v>28858.35</v>
      </c>
      <c r="N3877" t="s">
        <v>19</v>
      </c>
      <c r="O3877" t="b">
        <v>1</v>
      </c>
      <c r="P3877">
        <v>566.28</v>
      </c>
      <c r="Q3877" t="s">
        <v>6088</v>
      </c>
    </row>
    <row r="3878" spans="1:17">
      <c r="A3878" t="s">
        <v>12012</v>
      </c>
      <c r="B3878" t="s">
        <v>12013</v>
      </c>
      <c r="C3878">
        <v>13364.32</v>
      </c>
      <c r="D3878" t="s">
        <v>23</v>
      </c>
      <c r="E3878">
        <v>117359.19</v>
      </c>
      <c r="F3878">
        <v>474</v>
      </c>
      <c r="G3878" t="s">
        <v>50</v>
      </c>
      <c r="H3878" t="s">
        <v>25</v>
      </c>
      <c r="I3878">
        <v>9.8699999999999992</v>
      </c>
      <c r="J3878">
        <v>36</v>
      </c>
      <c r="K3878" t="s">
        <v>19</v>
      </c>
      <c r="L3878" t="s">
        <v>371</v>
      </c>
      <c r="M3878" t="s">
        <v>19</v>
      </c>
      <c r="N3878" t="s">
        <v>19</v>
      </c>
      <c r="O3878" t="b">
        <v>0</v>
      </c>
      <c r="P3878">
        <v>655</v>
      </c>
      <c r="Q3878" t="s">
        <v>6089</v>
      </c>
    </row>
    <row r="3879" spans="1:17">
      <c r="A3879" t="s">
        <v>3011</v>
      </c>
      <c r="B3879" t="s">
        <v>3012</v>
      </c>
      <c r="C3879">
        <v>11497.92</v>
      </c>
      <c r="D3879" t="s">
        <v>16</v>
      </c>
      <c r="E3879">
        <v>70391.38</v>
      </c>
      <c r="F3879">
        <v>684</v>
      </c>
      <c r="G3879" t="s">
        <v>24</v>
      </c>
      <c r="H3879" t="s">
        <v>25</v>
      </c>
      <c r="I3879">
        <v>8.9700000000000006</v>
      </c>
      <c r="J3879">
        <v>24</v>
      </c>
      <c r="K3879" t="s">
        <v>19</v>
      </c>
      <c r="L3879" t="s">
        <v>82</v>
      </c>
      <c r="M3879">
        <v>18207.400000000001</v>
      </c>
      <c r="N3879" t="s">
        <v>19</v>
      </c>
      <c r="O3879" t="b">
        <v>1</v>
      </c>
      <c r="P3879">
        <v>1399.57</v>
      </c>
      <c r="Q3879" t="s">
        <v>6088</v>
      </c>
    </row>
    <row r="3880" spans="1:17">
      <c r="A3880" t="s">
        <v>12014</v>
      </c>
      <c r="B3880" t="s">
        <v>12015</v>
      </c>
      <c r="C3880">
        <v>24518.82</v>
      </c>
      <c r="D3880" t="s">
        <v>16</v>
      </c>
      <c r="E3880">
        <v>76726.86</v>
      </c>
      <c r="F3880">
        <v>466</v>
      </c>
      <c r="G3880" t="s">
        <v>17</v>
      </c>
      <c r="H3880" t="s">
        <v>30</v>
      </c>
      <c r="I3880">
        <v>6.8</v>
      </c>
      <c r="J3880">
        <v>60</v>
      </c>
      <c r="K3880" t="s">
        <v>19</v>
      </c>
      <c r="L3880" t="s">
        <v>262</v>
      </c>
      <c r="M3880" t="s">
        <v>19</v>
      </c>
      <c r="N3880" t="s">
        <v>428</v>
      </c>
      <c r="O3880" t="b">
        <v>1</v>
      </c>
      <c r="P3880">
        <v>1082.43</v>
      </c>
      <c r="Q3880" t="s">
        <v>6088</v>
      </c>
    </row>
    <row r="3881" spans="1:17">
      <c r="A3881" t="s">
        <v>12016</v>
      </c>
      <c r="B3881" t="s">
        <v>12017</v>
      </c>
      <c r="C3881">
        <v>43614.6</v>
      </c>
      <c r="D3881" t="s">
        <v>16</v>
      </c>
      <c r="E3881">
        <v>90485.52</v>
      </c>
      <c r="F3881">
        <v>810</v>
      </c>
      <c r="G3881" t="s">
        <v>29</v>
      </c>
      <c r="H3881" t="s">
        <v>30</v>
      </c>
      <c r="I3881">
        <v>7.41</v>
      </c>
      <c r="J3881">
        <v>36</v>
      </c>
      <c r="K3881" t="s">
        <v>19</v>
      </c>
      <c r="L3881" t="s">
        <v>620</v>
      </c>
      <c r="M3881" t="s">
        <v>19</v>
      </c>
      <c r="N3881" t="s">
        <v>19</v>
      </c>
      <c r="O3881" t="b">
        <v>1</v>
      </c>
      <c r="P3881">
        <v>1337.69</v>
      </c>
      <c r="Q3881" t="s">
        <v>6088</v>
      </c>
    </row>
    <row r="3882" spans="1:17">
      <c r="A3882" t="s">
        <v>3013</v>
      </c>
      <c r="B3882" t="s">
        <v>3014</v>
      </c>
      <c r="C3882">
        <v>25389.87</v>
      </c>
      <c r="D3882" t="s">
        <v>47</v>
      </c>
      <c r="E3882">
        <v>36350.26</v>
      </c>
      <c r="F3882">
        <v>438</v>
      </c>
      <c r="G3882" t="s">
        <v>24</v>
      </c>
      <c r="H3882" t="s">
        <v>30</v>
      </c>
      <c r="I3882">
        <v>9.33</v>
      </c>
      <c r="J3882">
        <v>60</v>
      </c>
      <c r="K3882" t="s">
        <v>19</v>
      </c>
      <c r="L3882" t="s">
        <v>165</v>
      </c>
      <c r="M3882" t="s">
        <v>19</v>
      </c>
      <c r="N3882" t="s">
        <v>19</v>
      </c>
      <c r="O3882" t="b">
        <v>0</v>
      </c>
      <c r="P3882">
        <v>1045.2</v>
      </c>
      <c r="Q3882" t="s">
        <v>6089</v>
      </c>
    </row>
    <row r="3883" spans="1:17">
      <c r="A3883" t="s">
        <v>12018</v>
      </c>
      <c r="B3883" t="s">
        <v>12019</v>
      </c>
      <c r="C3883">
        <v>30103.89</v>
      </c>
      <c r="D3883" t="s">
        <v>16</v>
      </c>
      <c r="E3883">
        <v>53287.02</v>
      </c>
      <c r="F3883">
        <v>562</v>
      </c>
      <c r="G3883" t="s">
        <v>50</v>
      </c>
      <c r="H3883" t="s">
        <v>30</v>
      </c>
      <c r="I3883">
        <v>5.85</v>
      </c>
      <c r="J3883">
        <v>12</v>
      </c>
      <c r="K3883" t="s">
        <v>19</v>
      </c>
      <c r="L3883" t="s">
        <v>559</v>
      </c>
      <c r="M3883">
        <v>22406.03</v>
      </c>
      <c r="N3883" t="s">
        <v>19</v>
      </c>
      <c r="O3883" t="b">
        <v>0</v>
      </c>
      <c r="P3883">
        <v>489.46</v>
      </c>
      <c r="Q3883" t="s">
        <v>6090</v>
      </c>
    </row>
    <row r="3884" spans="1:17">
      <c r="A3884" t="s">
        <v>12020</v>
      </c>
      <c r="B3884" t="s">
        <v>12021</v>
      </c>
      <c r="C3884">
        <v>28943.1</v>
      </c>
      <c r="D3884" t="s">
        <v>43</v>
      </c>
      <c r="E3884">
        <v>93020.05</v>
      </c>
      <c r="F3884">
        <v>483</v>
      </c>
      <c r="G3884" t="s">
        <v>50</v>
      </c>
      <c r="H3884" t="s">
        <v>25</v>
      </c>
      <c r="I3884">
        <v>4.09</v>
      </c>
      <c r="J3884">
        <v>48</v>
      </c>
      <c r="K3884" t="s">
        <v>542</v>
      </c>
      <c r="L3884" t="s">
        <v>883</v>
      </c>
      <c r="M3884">
        <v>24332.959999999999</v>
      </c>
      <c r="N3884" t="s">
        <v>696</v>
      </c>
      <c r="O3884" t="b">
        <v>0</v>
      </c>
      <c r="P3884">
        <v>674.62</v>
      </c>
      <c r="Q3884" t="s">
        <v>6089</v>
      </c>
    </row>
    <row r="3885" spans="1:17">
      <c r="A3885" t="s">
        <v>3015</v>
      </c>
      <c r="B3885" t="s">
        <v>3016</v>
      </c>
      <c r="C3885">
        <v>15055.06</v>
      </c>
      <c r="D3885" t="s">
        <v>47</v>
      </c>
      <c r="E3885">
        <v>59981.7</v>
      </c>
      <c r="F3885">
        <v>628</v>
      </c>
      <c r="G3885" t="s">
        <v>24</v>
      </c>
      <c r="H3885" t="s">
        <v>18</v>
      </c>
      <c r="I3885">
        <v>4.08</v>
      </c>
      <c r="J3885">
        <v>36</v>
      </c>
      <c r="K3885" t="s">
        <v>19</v>
      </c>
      <c r="L3885" t="s">
        <v>98</v>
      </c>
      <c r="M3885" t="s">
        <v>19</v>
      </c>
      <c r="N3885" t="s">
        <v>19</v>
      </c>
      <c r="O3885" t="b">
        <v>0</v>
      </c>
      <c r="P3885">
        <v>1071.3499999999999</v>
      </c>
      <c r="Q3885" t="s">
        <v>6088</v>
      </c>
    </row>
    <row r="3886" spans="1:17">
      <c r="A3886" t="s">
        <v>3017</v>
      </c>
      <c r="B3886" t="s">
        <v>3018</v>
      </c>
      <c r="C3886">
        <v>20251.79</v>
      </c>
      <c r="D3886" t="s">
        <v>47</v>
      </c>
      <c r="E3886">
        <v>118822.27</v>
      </c>
      <c r="F3886">
        <v>407</v>
      </c>
      <c r="G3886" t="s">
        <v>24</v>
      </c>
      <c r="H3886" t="s">
        <v>18</v>
      </c>
      <c r="I3886">
        <v>4.54</v>
      </c>
      <c r="J3886">
        <v>36</v>
      </c>
      <c r="K3886" t="s">
        <v>19</v>
      </c>
      <c r="L3886" t="s">
        <v>241</v>
      </c>
      <c r="M3886">
        <v>28611.83</v>
      </c>
      <c r="N3886" t="s">
        <v>316</v>
      </c>
      <c r="O3886" t="b">
        <v>1</v>
      </c>
      <c r="P3886">
        <v>691.09</v>
      </c>
      <c r="Q3886" t="s">
        <v>6089</v>
      </c>
    </row>
    <row r="3887" spans="1:17">
      <c r="A3887" t="s">
        <v>3019</v>
      </c>
      <c r="B3887" t="s">
        <v>3020</v>
      </c>
      <c r="C3887">
        <v>29025.07</v>
      </c>
      <c r="D3887" t="s">
        <v>16</v>
      </c>
      <c r="E3887">
        <v>36341.99</v>
      </c>
      <c r="F3887">
        <v>569</v>
      </c>
      <c r="G3887" t="s">
        <v>24</v>
      </c>
      <c r="H3887" t="s">
        <v>25</v>
      </c>
      <c r="I3887">
        <v>7.36</v>
      </c>
      <c r="J3887">
        <v>60</v>
      </c>
      <c r="K3887" t="s">
        <v>1933</v>
      </c>
      <c r="L3887" t="s">
        <v>86</v>
      </c>
      <c r="M3887" t="s">
        <v>19</v>
      </c>
      <c r="N3887" t="s">
        <v>416</v>
      </c>
      <c r="O3887" t="b">
        <v>0</v>
      </c>
      <c r="P3887">
        <v>375.52</v>
      </c>
      <c r="Q3887" t="s">
        <v>6089</v>
      </c>
    </row>
    <row r="3888" spans="1:17">
      <c r="A3888" t="s">
        <v>12022</v>
      </c>
      <c r="B3888" t="s">
        <v>12023</v>
      </c>
      <c r="C3888">
        <v>38174.379999999997</v>
      </c>
      <c r="D3888" t="s">
        <v>16</v>
      </c>
      <c r="E3888">
        <v>50488.58</v>
      </c>
      <c r="F3888">
        <v>626</v>
      </c>
      <c r="G3888" t="s">
        <v>29</v>
      </c>
      <c r="H3888" t="s">
        <v>18</v>
      </c>
      <c r="I3888">
        <v>4.6500000000000004</v>
      </c>
      <c r="J3888">
        <v>48</v>
      </c>
      <c r="K3888" t="s">
        <v>19</v>
      </c>
      <c r="L3888" t="s">
        <v>39</v>
      </c>
      <c r="M3888">
        <v>28478.74</v>
      </c>
      <c r="N3888" t="s">
        <v>99</v>
      </c>
      <c r="O3888" t="b">
        <v>1</v>
      </c>
      <c r="P3888">
        <v>1134.6099999999999</v>
      </c>
      <c r="Q3888" t="s">
        <v>6089</v>
      </c>
    </row>
    <row r="3889" spans="1:17">
      <c r="A3889" t="s">
        <v>3021</v>
      </c>
      <c r="B3889" t="s">
        <v>3022</v>
      </c>
      <c r="C3889">
        <v>25490.7</v>
      </c>
      <c r="D3889" t="s">
        <v>23</v>
      </c>
      <c r="E3889">
        <v>77240.679999999993</v>
      </c>
      <c r="F3889">
        <v>706</v>
      </c>
      <c r="G3889" t="s">
        <v>24</v>
      </c>
      <c r="H3889" t="s">
        <v>30</v>
      </c>
      <c r="I3889">
        <v>5.49</v>
      </c>
      <c r="J3889">
        <v>12</v>
      </c>
      <c r="K3889" t="s">
        <v>19</v>
      </c>
      <c r="L3889" t="s">
        <v>257</v>
      </c>
      <c r="M3889">
        <v>30246</v>
      </c>
      <c r="N3889" t="s">
        <v>180</v>
      </c>
      <c r="O3889" t="b">
        <v>1</v>
      </c>
      <c r="P3889">
        <v>925.09</v>
      </c>
      <c r="Q3889" t="s">
        <v>6088</v>
      </c>
    </row>
    <row r="3890" spans="1:17">
      <c r="A3890" t="s">
        <v>12024</v>
      </c>
      <c r="B3890" t="s">
        <v>12025</v>
      </c>
      <c r="C3890">
        <v>26913.37</v>
      </c>
      <c r="D3890" t="s">
        <v>43</v>
      </c>
      <c r="E3890">
        <v>96453.86</v>
      </c>
      <c r="F3890">
        <v>674</v>
      </c>
      <c r="G3890" t="s">
        <v>50</v>
      </c>
      <c r="H3890" t="s">
        <v>25</v>
      </c>
      <c r="I3890">
        <v>9.35</v>
      </c>
      <c r="J3890">
        <v>60</v>
      </c>
      <c r="K3890" t="s">
        <v>1886</v>
      </c>
      <c r="L3890" t="s">
        <v>194</v>
      </c>
      <c r="M3890">
        <v>29937.599999999999</v>
      </c>
      <c r="N3890" t="s">
        <v>349</v>
      </c>
      <c r="O3890" t="b">
        <v>0</v>
      </c>
      <c r="P3890">
        <v>1003.93</v>
      </c>
      <c r="Q3890" t="s">
        <v>6090</v>
      </c>
    </row>
    <row r="3891" spans="1:17">
      <c r="A3891" t="s">
        <v>12026</v>
      </c>
      <c r="B3891" t="s">
        <v>12027</v>
      </c>
      <c r="C3891">
        <v>48747.35</v>
      </c>
      <c r="D3891" t="s">
        <v>28</v>
      </c>
      <c r="E3891">
        <v>30894.17</v>
      </c>
      <c r="F3891">
        <v>629</v>
      </c>
      <c r="G3891" t="s">
        <v>50</v>
      </c>
      <c r="H3891" t="s">
        <v>18</v>
      </c>
      <c r="I3891">
        <v>6.17</v>
      </c>
      <c r="J3891">
        <v>24</v>
      </c>
      <c r="K3891" t="s">
        <v>7719</v>
      </c>
      <c r="L3891" t="s">
        <v>103</v>
      </c>
      <c r="M3891">
        <v>10992.78</v>
      </c>
      <c r="N3891" t="s">
        <v>132</v>
      </c>
      <c r="O3891" t="b">
        <v>0</v>
      </c>
      <c r="P3891">
        <v>974.54</v>
      </c>
      <c r="Q3891" t="s">
        <v>6088</v>
      </c>
    </row>
    <row r="3892" spans="1:17">
      <c r="A3892" t="s">
        <v>12028</v>
      </c>
      <c r="B3892" t="s">
        <v>12029</v>
      </c>
      <c r="C3892">
        <v>20563.25</v>
      </c>
      <c r="D3892" t="s">
        <v>47</v>
      </c>
      <c r="E3892">
        <v>41184.57</v>
      </c>
      <c r="F3892">
        <v>706</v>
      </c>
      <c r="G3892" t="s">
        <v>29</v>
      </c>
      <c r="H3892" t="s">
        <v>18</v>
      </c>
      <c r="I3892">
        <v>8.19</v>
      </c>
      <c r="J3892">
        <v>12</v>
      </c>
      <c r="K3892" t="s">
        <v>980</v>
      </c>
      <c r="L3892" t="s">
        <v>85</v>
      </c>
      <c r="M3892" t="s">
        <v>19</v>
      </c>
      <c r="N3892" t="s">
        <v>77</v>
      </c>
      <c r="O3892" t="b">
        <v>1</v>
      </c>
      <c r="P3892">
        <v>644.85</v>
      </c>
      <c r="Q3892" t="s">
        <v>6090</v>
      </c>
    </row>
    <row r="3893" spans="1:17">
      <c r="A3893" t="s">
        <v>12030</v>
      </c>
      <c r="B3893" t="s">
        <v>12031</v>
      </c>
      <c r="C3893">
        <v>16154.83</v>
      </c>
      <c r="D3893" t="s">
        <v>16</v>
      </c>
      <c r="E3893">
        <v>35076.78</v>
      </c>
      <c r="F3893">
        <v>795</v>
      </c>
      <c r="G3893" t="s">
        <v>50</v>
      </c>
      <c r="H3893" t="s">
        <v>18</v>
      </c>
      <c r="I3893">
        <v>5.96</v>
      </c>
      <c r="J3893">
        <v>36</v>
      </c>
      <c r="K3893" t="s">
        <v>1949</v>
      </c>
      <c r="L3893" t="s">
        <v>197</v>
      </c>
      <c r="M3893">
        <v>18738.64</v>
      </c>
      <c r="N3893" t="s">
        <v>1164</v>
      </c>
      <c r="O3893" t="b">
        <v>0</v>
      </c>
      <c r="P3893">
        <v>709.17</v>
      </c>
      <c r="Q3893" t="s">
        <v>6088</v>
      </c>
    </row>
    <row r="3894" spans="1:17">
      <c r="A3894" t="s">
        <v>12032</v>
      </c>
      <c r="B3894" t="s">
        <v>12033</v>
      </c>
      <c r="C3894">
        <v>17231.07</v>
      </c>
      <c r="D3894" t="s">
        <v>23</v>
      </c>
      <c r="E3894">
        <v>117910.52</v>
      </c>
      <c r="F3894">
        <v>797</v>
      </c>
      <c r="G3894" t="s">
        <v>17</v>
      </c>
      <c r="H3894" t="s">
        <v>30</v>
      </c>
      <c r="I3894">
        <v>6.37</v>
      </c>
      <c r="J3894">
        <v>12</v>
      </c>
      <c r="K3894" t="s">
        <v>19</v>
      </c>
      <c r="L3894" t="s">
        <v>320</v>
      </c>
      <c r="M3894">
        <v>7177.59</v>
      </c>
      <c r="N3894" t="s">
        <v>19</v>
      </c>
      <c r="O3894" t="b">
        <v>0</v>
      </c>
      <c r="P3894">
        <v>450.72</v>
      </c>
      <c r="Q3894" t="s">
        <v>6089</v>
      </c>
    </row>
    <row r="3895" spans="1:17">
      <c r="A3895" t="s">
        <v>12034</v>
      </c>
      <c r="B3895" t="s">
        <v>12035</v>
      </c>
      <c r="C3895">
        <v>23473.19</v>
      </c>
      <c r="D3895" t="s">
        <v>43</v>
      </c>
      <c r="E3895">
        <v>34466.75</v>
      </c>
      <c r="F3895">
        <v>372</v>
      </c>
      <c r="G3895" t="s">
        <v>29</v>
      </c>
      <c r="H3895" t="s">
        <v>18</v>
      </c>
      <c r="I3895">
        <v>5.42</v>
      </c>
      <c r="J3895">
        <v>48</v>
      </c>
      <c r="K3895" t="s">
        <v>9094</v>
      </c>
      <c r="L3895" t="s">
        <v>704</v>
      </c>
      <c r="M3895">
        <v>10605.02</v>
      </c>
      <c r="N3895" t="s">
        <v>410</v>
      </c>
      <c r="O3895" t="b">
        <v>1</v>
      </c>
      <c r="P3895">
        <v>1450.73</v>
      </c>
      <c r="Q3895" t="s">
        <v>6090</v>
      </c>
    </row>
    <row r="3896" spans="1:17">
      <c r="A3896" t="s">
        <v>12036</v>
      </c>
      <c r="B3896" t="s">
        <v>12037</v>
      </c>
      <c r="C3896">
        <v>48991.56</v>
      </c>
      <c r="D3896" t="s">
        <v>43</v>
      </c>
      <c r="E3896">
        <v>32281.1</v>
      </c>
      <c r="F3896">
        <v>562</v>
      </c>
      <c r="G3896" t="s">
        <v>50</v>
      </c>
      <c r="H3896" t="s">
        <v>30</v>
      </c>
      <c r="I3896">
        <v>6.86</v>
      </c>
      <c r="J3896">
        <v>60</v>
      </c>
      <c r="K3896" t="s">
        <v>19</v>
      </c>
      <c r="L3896" t="s">
        <v>53</v>
      </c>
      <c r="M3896" t="s">
        <v>19</v>
      </c>
      <c r="N3896" t="s">
        <v>112</v>
      </c>
      <c r="O3896" t="b">
        <v>0</v>
      </c>
      <c r="P3896">
        <v>1231.6199999999999</v>
      </c>
      <c r="Q3896" t="s">
        <v>6090</v>
      </c>
    </row>
    <row r="3897" spans="1:17">
      <c r="A3897" t="s">
        <v>12038</v>
      </c>
      <c r="B3897" t="s">
        <v>10204</v>
      </c>
      <c r="C3897">
        <v>25131.26</v>
      </c>
      <c r="D3897" t="s">
        <v>43</v>
      </c>
      <c r="E3897">
        <v>47609.59</v>
      </c>
      <c r="F3897">
        <v>742</v>
      </c>
      <c r="G3897" t="s">
        <v>29</v>
      </c>
      <c r="H3897" t="s">
        <v>30</v>
      </c>
      <c r="I3897">
        <v>4.3099999999999996</v>
      </c>
      <c r="J3897">
        <v>60</v>
      </c>
      <c r="K3897" t="s">
        <v>1276</v>
      </c>
      <c r="L3897" t="s">
        <v>477</v>
      </c>
      <c r="M3897" t="s">
        <v>19</v>
      </c>
      <c r="N3897" t="s">
        <v>19</v>
      </c>
      <c r="O3897" t="b">
        <v>0</v>
      </c>
      <c r="P3897">
        <v>262.73</v>
      </c>
      <c r="Q3897" t="s">
        <v>6089</v>
      </c>
    </row>
    <row r="3898" spans="1:17">
      <c r="A3898" t="s">
        <v>12039</v>
      </c>
      <c r="B3898" t="s">
        <v>12040</v>
      </c>
      <c r="C3898">
        <v>23082.91</v>
      </c>
      <c r="D3898" t="s">
        <v>16</v>
      </c>
      <c r="E3898">
        <v>72082.09</v>
      </c>
      <c r="F3898">
        <v>716</v>
      </c>
      <c r="G3898" t="s">
        <v>17</v>
      </c>
      <c r="H3898" t="s">
        <v>25</v>
      </c>
      <c r="I3898">
        <v>5.9</v>
      </c>
      <c r="J3898">
        <v>24</v>
      </c>
      <c r="K3898" t="s">
        <v>732</v>
      </c>
      <c r="L3898" t="s">
        <v>776</v>
      </c>
      <c r="M3898" t="s">
        <v>19</v>
      </c>
      <c r="N3898" t="s">
        <v>72</v>
      </c>
      <c r="O3898" t="b">
        <v>0</v>
      </c>
      <c r="P3898">
        <v>1141.6300000000001</v>
      </c>
      <c r="Q3898" t="s">
        <v>6088</v>
      </c>
    </row>
    <row r="3899" spans="1:17">
      <c r="A3899" t="s">
        <v>12041</v>
      </c>
      <c r="B3899" t="s">
        <v>9213</v>
      </c>
      <c r="C3899">
        <v>18240.07</v>
      </c>
      <c r="D3899" t="s">
        <v>28</v>
      </c>
      <c r="E3899">
        <v>110883.99</v>
      </c>
      <c r="F3899">
        <v>324</v>
      </c>
      <c r="G3899" t="s">
        <v>17</v>
      </c>
      <c r="H3899" t="s">
        <v>18</v>
      </c>
      <c r="I3899">
        <v>6.7</v>
      </c>
      <c r="J3899">
        <v>12</v>
      </c>
      <c r="K3899" t="s">
        <v>19</v>
      </c>
      <c r="L3899" t="s">
        <v>130</v>
      </c>
      <c r="M3899">
        <v>13109.48</v>
      </c>
      <c r="N3899" t="s">
        <v>19</v>
      </c>
      <c r="O3899" t="b">
        <v>0</v>
      </c>
      <c r="P3899">
        <v>422.3</v>
      </c>
      <c r="Q3899" t="s">
        <v>6088</v>
      </c>
    </row>
    <row r="3900" spans="1:17">
      <c r="A3900" t="s">
        <v>12042</v>
      </c>
      <c r="B3900" t="s">
        <v>12043</v>
      </c>
      <c r="C3900">
        <v>45553.37</v>
      </c>
      <c r="D3900" t="s">
        <v>43</v>
      </c>
      <c r="E3900">
        <v>94158.63</v>
      </c>
      <c r="F3900">
        <v>550</v>
      </c>
      <c r="G3900" t="s">
        <v>50</v>
      </c>
      <c r="H3900" t="s">
        <v>18</v>
      </c>
      <c r="I3900">
        <v>6.93</v>
      </c>
      <c r="J3900">
        <v>24</v>
      </c>
      <c r="K3900" t="s">
        <v>242</v>
      </c>
      <c r="L3900" t="s">
        <v>504</v>
      </c>
      <c r="M3900" t="s">
        <v>19</v>
      </c>
      <c r="N3900" t="s">
        <v>454</v>
      </c>
      <c r="O3900" t="b">
        <v>0</v>
      </c>
      <c r="P3900">
        <v>1244.3</v>
      </c>
      <c r="Q3900" t="s">
        <v>6090</v>
      </c>
    </row>
    <row r="3901" spans="1:17">
      <c r="A3901" t="s">
        <v>12044</v>
      </c>
      <c r="B3901" t="s">
        <v>12045</v>
      </c>
      <c r="C3901">
        <v>33285.96</v>
      </c>
      <c r="D3901" t="s">
        <v>23</v>
      </c>
      <c r="E3901">
        <v>57237.73</v>
      </c>
      <c r="F3901">
        <v>820</v>
      </c>
      <c r="G3901" t="s">
        <v>29</v>
      </c>
      <c r="H3901" t="s">
        <v>25</v>
      </c>
      <c r="I3901">
        <v>7.09</v>
      </c>
      <c r="J3901">
        <v>36</v>
      </c>
      <c r="K3901" t="s">
        <v>19</v>
      </c>
      <c r="L3901" t="s">
        <v>397</v>
      </c>
      <c r="M3901">
        <v>15293.14</v>
      </c>
      <c r="N3901" t="s">
        <v>503</v>
      </c>
      <c r="O3901" t="b">
        <v>0</v>
      </c>
      <c r="P3901">
        <v>1416.27</v>
      </c>
      <c r="Q3901" t="s">
        <v>6090</v>
      </c>
    </row>
    <row r="3902" spans="1:17">
      <c r="A3902" t="s">
        <v>12046</v>
      </c>
      <c r="B3902" t="s">
        <v>12047</v>
      </c>
      <c r="C3902">
        <v>29051.17</v>
      </c>
      <c r="D3902" t="s">
        <v>43</v>
      </c>
      <c r="E3902">
        <v>106630.24</v>
      </c>
      <c r="F3902">
        <v>312</v>
      </c>
      <c r="G3902" t="s">
        <v>50</v>
      </c>
      <c r="H3902" t="s">
        <v>25</v>
      </c>
      <c r="I3902">
        <v>8.99</v>
      </c>
      <c r="J3902">
        <v>60</v>
      </c>
      <c r="K3902" t="s">
        <v>19</v>
      </c>
      <c r="L3902" t="s">
        <v>51</v>
      </c>
      <c r="M3902" t="s">
        <v>19</v>
      </c>
      <c r="N3902" t="s">
        <v>825</v>
      </c>
      <c r="O3902" t="b">
        <v>0</v>
      </c>
      <c r="P3902">
        <v>1133.29</v>
      </c>
      <c r="Q3902" t="s">
        <v>6090</v>
      </c>
    </row>
    <row r="3903" spans="1:17">
      <c r="A3903" t="s">
        <v>3023</v>
      </c>
      <c r="B3903" t="s">
        <v>812</v>
      </c>
      <c r="C3903">
        <v>29053.15</v>
      </c>
      <c r="D3903" t="s">
        <v>23</v>
      </c>
      <c r="E3903">
        <v>52323.68</v>
      </c>
      <c r="F3903">
        <v>473</v>
      </c>
      <c r="G3903" t="s">
        <v>24</v>
      </c>
      <c r="H3903" t="s">
        <v>25</v>
      </c>
      <c r="I3903">
        <v>9.82</v>
      </c>
      <c r="J3903">
        <v>48</v>
      </c>
      <c r="K3903" t="s">
        <v>1004</v>
      </c>
      <c r="L3903" t="s">
        <v>104</v>
      </c>
      <c r="M3903">
        <v>36142.959999999999</v>
      </c>
      <c r="N3903" t="s">
        <v>145</v>
      </c>
      <c r="O3903" t="b">
        <v>1</v>
      </c>
      <c r="P3903">
        <v>1124.44</v>
      </c>
      <c r="Q3903" t="s">
        <v>6088</v>
      </c>
    </row>
    <row r="3904" spans="1:17">
      <c r="A3904" t="s">
        <v>3024</v>
      </c>
      <c r="B3904" t="s">
        <v>3025</v>
      </c>
      <c r="C3904">
        <v>39966.92</v>
      </c>
      <c r="D3904" t="s">
        <v>23</v>
      </c>
      <c r="E3904">
        <v>80929.73</v>
      </c>
      <c r="F3904">
        <v>507</v>
      </c>
      <c r="G3904" t="s">
        <v>24</v>
      </c>
      <c r="H3904" t="s">
        <v>25</v>
      </c>
      <c r="I3904">
        <v>8.33</v>
      </c>
      <c r="J3904">
        <v>60</v>
      </c>
      <c r="K3904" t="s">
        <v>19</v>
      </c>
      <c r="L3904" t="s">
        <v>1124</v>
      </c>
      <c r="M3904">
        <v>10800.83</v>
      </c>
      <c r="N3904" t="s">
        <v>19</v>
      </c>
      <c r="O3904" t="b">
        <v>1</v>
      </c>
      <c r="P3904">
        <v>821.3</v>
      </c>
      <c r="Q3904" t="s">
        <v>6088</v>
      </c>
    </row>
    <row r="3905" spans="1:17">
      <c r="A3905" t="s">
        <v>12048</v>
      </c>
      <c r="B3905" t="s">
        <v>12049</v>
      </c>
      <c r="C3905">
        <v>19902.009999999998</v>
      </c>
      <c r="D3905" t="s">
        <v>23</v>
      </c>
      <c r="E3905">
        <v>50137.83</v>
      </c>
      <c r="F3905">
        <v>785</v>
      </c>
      <c r="G3905" t="s">
        <v>17</v>
      </c>
      <c r="H3905" t="s">
        <v>25</v>
      </c>
      <c r="I3905">
        <v>3.19</v>
      </c>
      <c r="J3905">
        <v>24</v>
      </c>
      <c r="K3905" t="s">
        <v>1603</v>
      </c>
      <c r="L3905" t="s">
        <v>200</v>
      </c>
      <c r="M3905" t="s">
        <v>19</v>
      </c>
      <c r="N3905" t="s">
        <v>19</v>
      </c>
      <c r="O3905" t="b">
        <v>0</v>
      </c>
      <c r="P3905">
        <v>317.54000000000002</v>
      </c>
      <c r="Q3905" t="s">
        <v>6089</v>
      </c>
    </row>
    <row r="3906" spans="1:17">
      <c r="A3906" t="s">
        <v>12050</v>
      </c>
      <c r="B3906" t="s">
        <v>12051</v>
      </c>
      <c r="C3906">
        <v>5699.43</v>
      </c>
      <c r="D3906" t="s">
        <v>23</v>
      </c>
      <c r="E3906">
        <v>49904.18</v>
      </c>
      <c r="F3906">
        <v>745</v>
      </c>
      <c r="G3906" t="s">
        <v>17</v>
      </c>
      <c r="H3906" t="s">
        <v>25</v>
      </c>
      <c r="I3906">
        <v>4.74</v>
      </c>
      <c r="J3906">
        <v>12</v>
      </c>
      <c r="K3906" t="s">
        <v>783</v>
      </c>
      <c r="L3906" t="s">
        <v>425</v>
      </c>
      <c r="M3906">
        <v>45685.9</v>
      </c>
      <c r="N3906" t="s">
        <v>315</v>
      </c>
      <c r="O3906" t="b">
        <v>1</v>
      </c>
      <c r="P3906">
        <v>1153.54</v>
      </c>
      <c r="Q3906" t="s">
        <v>6089</v>
      </c>
    </row>
    <row r="3907" spans="1:17">
      <c r="A3907" t="s">
        <v>12052</v>
      </c>
      <c r="B3907" t="s">
        <v>12053</v>
      </c>
      <c r="C3907">
        <v>26536.83</v>
      </c>
      <c r="D3907" t="s">
        <v>47</v>
      </c>
      <c r="E3907">
        <v>88762.29</v>
      </c>
      <c r="F3907">
        <v>687</v>
      </c>
      <c r="G3907" t="s">
        <v>17</v>
      </c>
      <c r="H3907" t="s">
        <v>30</v>
      </c>
      <c r="I3907">
        <v>5.46</v>
      </c>
      <c r="J3907">
        <v>48</v>
      </c>
      <c r="K3907" t="s">
        <v>19</v>
      </c>
      <c r="L3907" t="s">
        <v>641</v>
      </c>
      <c r="M3907" t="s">
        <v>19</v>
      </c>
      <c r="N3907" t="s">
        <v>19</v>
      </c>
      <c r="O3907" t="b">
        <v>0</v>
      </c>
      <c r="P3907">
        <v>297.52</v>
      </c>
      <c r="Q3907" t="s">
        <v>6090</v>
      </c>
    </row>
    <row r="3908" spans="1:17">
      <c r="A3908" t="s">
        <v>12054</v>
      </c>
      <c r="B3908" t="s">
        <v>12055</v>
      </c>
      <c r="C3908">
        <v>14229.97</v>
      </c>
      <c r="D3908" t="s">
        <v>16</v>
      </c>
      <c r="E3908">
        <v>50032.41</v>
      </c>
      <c r="F3908">
        <v>681</v>
      </c>
      <c r="G3908" t="s">
        <v>50</v>
      </c>
      <c r="H3908" t="s">
        <v>18</v>
      </c>
      <c r="I3908">
        <v>5.17</v>
      </c>
      <c r="J3908">
        <v>48</v>
      </c>
      <c r="K3908" t="s">
        <v>12056</v>
      </c>
      <c r="L3908" t="s">
        <v>567</v>
      </c>
      <c r="M3908" t="s">
        <v>19</v>
      </c>
      <c r="N3908" t="s">
        <v>19</v>
      </c>
      <c r="O3908" t="b">
        <v>0</v>
      </c>
      <c r="P3908">
        <v>335.57</v>
      </c>
      <c r="Q3908" t="s">
        <v>6088</v>
      </c>
    </row>
    <row r="3909" spans="1:17">
      <c r="A3909" t="s">
        <v>3026</v>
      </c>
      <c r="B3909" t="s">
        <v>3027</v>
      </c>
      <c r="C3909">
        <v>40953.300000000003</v>
      </c>
      <c r="D3909" t="s">
        <v>16</v>
      </c>
      <c r="E3909">
        <v>30739.51</v>
      </c>
      <c r="F3909">
        <v>573</v>
      </c>
      <c r="G3909" t="s">
        <v>24</v>
      </c>
      <c r="H3909" t="s">
        <v>18</v>
      </c>
      <c r="I3909">
        <v>7.71</v>
      </c>
      <c r="J3909">
        <v>24</v>
      </c>
      <c r="K3909" t="s">
        <v>1104</v>
      </c>
      <c r="L3909" t="s">
        <v>402</v>
      </c>
      <c r="M3909">
        <v>42115.7</v>
      </c>
      <c r="N3909" t="s">
        <v>19</v>
      </c>
      <c r="O3909" t="b">
        <v>0</v>
      </c>
      <c r="P3909">
        <v>481.73</v>
      </c>
      <c r="Q3909" t="s">
        <v>6090</v>
      </c>
    </row>
    <row r="3910" spans="1:17">
      <c r="A3910" t="s">
        <v>12057</v>
      </c>
      <c r="B3910" t="s">
        <v>12058</v>
      </c>
      <c r="C3910">
        <v>40524.93</v>
      </c>
      <c r="D3910" t="s">
        <v>16</v>
      </c>
      <c r="E3910">
        <v>51665.67</v>
      </c>
      <c r="F3910">
        <v>465</v>
      </c>
      <c r="G3910" t="s">
        <v>17</v>
      </c>
      <c r="H3910" t="s">
        <v>18</v>
      </c>
      <c r="I3910">
        <v>9.2799999999999994</v>
      </c>
      <c r="J3910">
        <v>36</v>
      </c>
      <c r="K3910" t="s">
        <v>19</v>
      </c>
      <c r="L3910" t="s">
        <v>516</v>
      </c>
      <c r="M3910">
        <v>20597.07</v>
      </c>
      <c r="N3910" t="s">
        <v>214</v>
      </c>
      <c r="O3910" t="b">
        <v>1</v>
      </c>
      <c r="P3910">
        <v>619.16</v>
      </c>
      <c r="Q3910" t="s">
        <v>6090</v>
      </c>
    </row>
    <row r="3911" spans="1:17">
      <c r="A3911" t="s">
        <v>12059</v>
      </c>
      <c r="B3911" t="s">
        <v>12060</v>
      </c>
      <c r="C3911">
        <v>35207.33</v>
      </c>
      <c r="D3911" t="s">
        <v>28</v>
      </c>
      <c r="E3911">
        <v>118456.05</v>
      </c>
      <c r="F3911">
        <v>676</v>
      </c>
      <c r="G3911" t="s">
        <v>17</v>
      </c>
      <c r="H3911" t="s">
        <v>18</v>
      </c>
      <c r="I3911">
        <v>9.51</v>
      </c>
      <c r="J3911">
        <v>60</v>
      </c>
      <c r="K3911" t="s">
        <v>712</v>
      </c>
      <c r="L3911" t="s">
        <v>683</v>
      </c>
      <c r="M3911">
        <v>37290.769999999997</v>
      </c>
      <c r="N3911" t="s">
        <v>324</v>
      </c>
      <c r="O3911" t="b">
        <v>0</v>
      </c>
      <c r="P3911">
        <v>686.53</v>
      </c>
      <c r="Q3911" t="s">
        <v>6089</v>
      </c>
    </row>
    <row r="3912" spans="1:17">
      <c r="A3912" t="s">
        <v>12061</v>
      </c>
      <c r="B3912" t="s">
        <v>12062</v>
      </c>
      <c r="C3912">
        <v>11252.19</v>
      </c>
      <c r="D3912" t="s">
        <v>43</v>
      </c>
      <c r="E3912">
        <v>80875.56</v>
      </c>
      <c r="F3912">
        <v>767</v>
      </c>
      <c r="G3912" t="s">
        <v>29</v>
      </c>
      <c r="H3912" t="s">
        <v>25</v>
      </c>
      <c r="I3912">
        <v>8.59</v>
      </c>
      <c r="J3912">
        <v>36</v>
      </c>
      <c r="K3912" t="s">
        <v>467</v>
      </c>
      <c r="L3912" t="s">
        <v>1040</v>
      </c>
      <c r="M3912">
        <v>7605.86</v>
      </c>
      <c r="N3912" t="s">
        <v>19</v>
      </c>
      <c r="O3912" t="b">
        <v>1</v>
      </c>
      <c r="P3912">
        <v>1437.76</v>
      </c>
      <c r="Q3912" t="s">
        <v>6090</v>
      </c>
    </row>
    <row r="3913" spans="1:17">
      <c r="A3913" t="s">
        <v>12063</v>
      </c>
      <c r="B3913" t="s">
        <v>12064</v>
      </c>
      <c r="C3913">
        <v>26685.24</v>
      </c>
      <c r="D3913" t="s">
        <v>28</v>
      </c>
      <c r="E3913">
        <v>67124.36</v>
      </c>
      <c r="F3913">
        <v>605</v>
      </c>
      <c r="G3913" t="s">
        <v>50</v>
      </c>
      <c r="H3913" t="s">
        <v>25</v>
      </c>
      <c r="I3913">
        <v>3.51</v>
      </c>
      <c r="J3913">
        <v>36</v>
      </c>
      <c r="K3913" t="s">
        <v>19</v>
      </c>
      <c r="L3913" t="s">
        <v>306</v>
      </c>
      <c r="M3913">
        <v>18316.62</v>
      </c>
      <c r="N3913" t="s">
        <v>19</v>
      </c>
      <c r="O3913" t="b">
        <v>1</v>
      </c>
      <c r="P3913">
        <v>913.25</v>
      </c>
      <c r="Q3913" t="s">
        <v>6089</v>
      </c>
    </row>
    <row r="3914" spans="1:17">
      <c r="A3914" t="s">
        <v>12065</v>
      </c>
      <c r="B3914" t="s">
        <v>12066</v>
      </c>
      <c r="C3914">
        <v>8528.61</v>
      </c>
      <c r="D3914" t="s">
        <v>16</v>
      </c>
      <c r="E3914">
        <v>32862.160000000003</v>
      </c>
      <c r="F3914">
        <v>353</v>
      </c>
      <c r="G3914" t="s">
        <v>17</v>
      </c>
      <c r="H3914" t="s">
        <v>30</v>
      </c>
      <c r="I3914">
        <v>8.84</v>
      </c>
      <c r="J3914">
        <v>60</v>
      </c>
      <c r="K3914" t="s">
        <v>1254</v>
      </c>
      <c r="L3914" t="s">
        <v>477</v>
      </c>
      <c r="M3914">
        <v>44610.52</v>
      </c>
      <c r="N3914" t="s">
        <v>1065</v>
      </c>
      <c r="O3914" t="b">
        <v>1</v>
      </c>
      <c r="P3914">
        <v>613.38</v>
      </c>
      <c r="Q3914" t="s">
        <v>6090</v>
      </c>
    </row>
    <row r="3915" spans="1:17">
      <c r="A3915" t="s">
        <v>3028</v>
      </c>
      <c r="B3915" t="s">
        <v>3029</v>
      </c>
      <c r="C3915">
        <v>36941.160000000003</v>
      </c>
      <c r="D3915" t="s">
        <v>23</v>
      </c>
      <c r="E3915">
        <v>52626.89</v>
      </c>
      <c r="F3915">
        <v>730</v>
      </c>
      <c r="G3915" t="s">
        <v>24</v>
      </c>
      <c r="H3915" t="s">
        <v>25</v>
      </c>
      <c r="I3915">
        <v>8.6</v>
      </c>
      <c r="J3915">
        <v>12</v>
      </c>
      <c r="K3915" t="s">
        <v>3030</v>
      </c>
      <c r="L3915" t="s">
        <v>471</v>
      </c>
      <c r="M3915" t="s">
        <v>19</v>
      </c>
      <c r="N3915" t="s">
        <v>19</v>
      </c>
      <c r="O3915" t="b">
        <v>1</v>
      </c>
      <c r="P3915">
        <v>831.17</v>
      </c>
      <c r="Q3915" t="s">
        <v>6090</v>
      </c>
    </row>
    <row r="3916" spans="1:17">
      <c r="A3916" t="s">
        <v>3031</v>
      </c>
      <c r="B3916" t="s">
        <v>3032</v>
      </c>
      <c r="C3916">
        <v>18637.060000000001</v>
      </c>
      <c r="D3916" t="s">
        <v>16</v>
      </c>
      <c r="E3916">
        <v>59337.14</v>
      </c>
      <c r="F3916">
        <v>767</v>
      </c>
      <c r="G3916" t="s">
        <v>24</v>
      </c>
      <c r="H3916" t="s">
        <v>18</v>
      </c>
      <c r="I3916">
        <v>8.18</v>
      </c>
      <c r="J3916">
        <v>36</v>
      </c>
      <c r="K3916" t="s">
        <v>949</v>
      </c>
      <c r="L3916" t="s">
        <v>88</v>
      </c>
      <c r="M3916" t="s">
        <v>19</v>
      </c>
      <c r="N3916" t="s">
        <v>19</v>
      </c>
      <c r="O3916" t="b">
        <v>0</v>
      </c>
      <c r="P3916">
        <v>931.38</v>
      </c>
      <c r="Q3916" t="s">
        <v>6089</v>
      </c>
    </row>
    <row r="3917" spans="1:17">
      <c r="A3917" t="s">
        <v>12067</v>
      </c>
      <c r="B3917" t="s">
        <v>12068</v>
      </c>
      <c r="C3917">
        <v>29924.1</v>
      </c>
      <c r="D3917" t="s">
        <v>28</v>
      </c>
      <c r="E3917">
        <v>90605.440000000002</v>
      </c>
      <c r="F3917">
        <v>304</v>
      </c>
      <c r="G3917" t="s">
        <v>50</v>
      </c>
      <c r="H3917" t="s">
        <v>25</v>
      </c>
      <c r="I3917">
        <v>6.38</v>
      </c>
      <c r="J3917">
        <v>60</v>
      </c>
      <c r="K3917" t="s">
        <v>1935</v>
      </c>
      <c r="L3917" t="s">
        <v>128</v>
      </c>
      <c r="M3917" t="s">
        <v>19</v>
      </c>
      <c r="N3917" t="s">
        <v>1691</v>
      </c>
      <c r="O3917" t="b">
        <v>1</v>
      </c>
      <c r="P3917">
        <v>1263.1400000000001</v>
      </c>
      <c r="Q3917" t="s">
        <v>6090</v>
      </c>
    </row>
    <row r="3918" spans="1:17">
      <c r="A3918" t="s">
        <v>12069</v>
      </c>
      <c r="B3918" t="s">
        <v>12070</v>
      </c>
      <c r="C3918">
        <v>13746.28</v>
      </c>
      <c r="D3918" t="s">
        <v>28</v>
      </c>
      <c r="E3918">
        <v>37951.699999999997</v>
      </c>
      <c r="F3918">
        <v>698</v>
      </c>
      <c r="G3918" t="s">
        <v>17</v>
      </c>
      <c r="H3918" t="s">
        <v>25</v>
      </c>
      <c r="I3918">
        <v>4.5199999999999996</v>
      </c>
      <c r="J3918">
        <v>12</v>
      </c>
      <c r="K3918" t="s">
        <v>3033</v>
      </c>
      <c r="L3918" t="s">
        <v>85</v>
      </c>
      <c r="M3918" t="s">
        <v>19</v>
      </c>
      <c r="N3918" t="s">
        <v>19</v>
      </c>
      <c r="O3918" t="b">
        <v>0</v>
      </c>
      <c r="P3918">
        <v>963.59</v>
      </c>
      <c r="Q3918" t="s">
        <v>6089</v>
      </c>
    </row>
    <row r="3919" spans="1:17">
      <c r="A3919" t="s">
        <v>12071</v>
      </c>
      <c r="B3919" t="s">
        <v>12072</v>
      </c>
      <c r="C3919">
        <v>41987.83</v>
      </c>
      <c r="D3919" t="s">
        <v>16</v>
      </c>
      <c r="E3919">
        <v>114510.07</v>
      </c>
      <c r="F3919">
        <v>819</v>
      </c>
      <c r="G3919" t="s">
        <v>17</v>
      </c>
      <c r="H3919" t="s">
        <v>30</v>
      </c>
      <c r="I3919">
        <v>3.39</v>
      </c>
      <c r="J3919">
        <v>60</v>
      </c>
      <c r="K3919" t="s">
        <v>3034</v>
      </c>
      <c r="L3919" t="s">
        <v>304</v>
      </c>
      <c r="M3919" t="s">
        <v>19</v>
      </c>
      <c r="N3919" t="s">
        <v>144</v>
      </c>
      <c r="O3919" t="b">
        <v>0</v>
      </c>
      <c r="P3919">
        <v>1449.8</v>
      </c>
      <c r="Q3919" t="s">
        <v>6090</v>
      </c>
    </row>
    <row r="3920" spans="1:17">
      <c r="A3920" t="s">
        <v>3035</v>
      </c>
      <c r="B3920" t="s">
        <v>3036</v>
      </c>
      <c r="C3920">
        <v>30810.84</v>
      </c>
      <c r="D3920" t="s">
        <v>47</v>
      </c>
      <c r="E3920">
        <v>78542.5</v>
      </c>
      <c r="F3920">
        <v>329</v>
      </c>
      <c r="G3920" t="s">
        <v>24</v>
      </c>
      <c r="H3920" t="s">
        <v>18</v>
      </c>
      <c r="I3920">
        <v>7.55</v>
      </c>
      <c r="J3920">
        <v>24</v>
      </c>
      <c r="K3920" t="s">
        <v>3037</v>
      </c>
      <c r="L3920" t="s">
        <v>145</v>
      </c>
      <c r="M3920" t="s">
        <v>19</v>
      </c>
      <c r="N3920" t="s">
        <v>19</v>
      </c>
      <c r="O3920" t="b">
        <v>0</v>
      </c>
      <c r="P3920">
        <v>558.35</v>
      </c>
      <c r="Q3920" t="s">
        <v>6088</v>
      </c>
    </row>
    <row r="3921" spans="1:17">
      <c r="A3921" t="s">
        <v>12073</v>
      </c>
      <c r="B3921" t="s">
        <v>12074</v>
      </c>
      <c r="C3921">
        <v>43885.64</v>
      </c>
      <c r="D3921" t="s">
        <v>23</v>
      </c>
      <c r="E3921">
        <v>90594.16</v>
      </c>
      <c r="F3921">
        <v>648</v>
      </c>
      <c r="G3921" t="s">
        <v>50</v>
      </c>
      <c r="H3921" t="s">
        <v>30</v>
      </c>
      <c r="I3921">
        <v>9.3800000000000008</v>
      </c>
      <c r="J3921">
        <v>36</v>
      </c>
      <c r="K3921" t="s">
        <v>19</v>
      </c>
      <c r="L3921" t="s">
        <v>473</v>
      </c>
      <c r="M3921">
        <v>9787.69</v>
      </c>
      <c r="N3921" t="s">
        <v>19</v>
      </c>
      <c r="O3921" t="b">
        <v>1</v>
      </c>
      <c r="P3921">
        <v>440.45</v>
      </c>
      <c r="Q3921" t="s">
        <v>6088</v>
      </c>
    </row>
    <row r="3922" spans="1:17">
      <c r="A3922" t="s">
        <v>12075</v>
      </c>
      <c r="B3922" t="s">
        <v>12076</v>
      </c>
      <c r="C3922">
        <v>27300.09</v>
      </c>
      <c r="D3922" t="s">
        <v>23</v>
      </c>
      <c r="E3922">
        <v>31952.39</v>
      </c>
      <c r="F3922">
        <v>317</v>
      </c>
      <c r="G3922" t="s">
        <v>29</v>
      </c>
      <c r="H3922" t="s">
        <v>25</v>
      </c>
      <c r="I3922">
        <v>5.55</v>
      </c>
      <c r="J3922">
        <v>24</v>
      </c>
      <c r="K3922" t="s">
        <v>800</v>
      </c>
      <c r="L3922" t="s">
        <v>144</v>
      </c>
      <c r="M3922">
        <v>31646</v>
      </c>
      <c r="N3922" t="s">
        <v>19</v>
      </c>
      <c r="O3922" t="b">
        <v>1</v>
      </c>
      <c r="P3922">
        <v>1420.23</v>
      </c>
      <c r="Q3922" t="s">
        <v>6089</v>
      </c>
    </row>
    <row r="3923" spans="1:17">
      <c r="A3923" t="s">
        <v>3038</v>
      </c>
      <c r="B3923" t="s">
        <v>3039</v>
      </c>
      <c r="C3923">
        <v>37554.33</v>
      </c>
      <c r="D3923" t="s">
        <v>47</v>
      </c>
      <c r="E3923">
        <v>65213.49</v>
      </c>
      <c r="F3923">
        <v>411</v>
      </c>
      <c r="G3923" t="s">
        <v>24</v>
      </c>
      <c r="H3923" t="s">
        <v>25</v>
      </c>
      <c r="I3923">
        <v>8.81</v>
      </c>
      <c r="J3923">
        <v>12</v>
      </c>
      <c r="K3923" t="s">
        <v>19</v>
      </c>
      <c r="L3923" t="s">
        <v>395</v>
      </c>
      <c r="M3923" t="s">
        <v>19</v>
      </c>
      <c r="N3923" t="s">
        <v>382</v>
      </c>
      <c r="O3923" t="b">
        <v>1</v>
      </c>
      <c r="P3923">
        <v>351.33</v>
      </c>
      <c r="Q3923" t="s">
        <v>6090</v>
      </c>
    </row>
    <row r="3924" spans="1:17">
      <c r="A3924" t="s">
        <v>12077</v>
      </c>
      <c r="B3924" t="s">
        <v>12078</v>
      </c>
      <c r="C3924">
        <v>7622.38</v>
      </c>
      <c r="D3924" t="s">
        <v>47</v>
      </c>
      <c r="E3924">
        <v>81196.78</v>
      </c>
      <c r="F3924">
        <v>366</v>
      </c>
      <c r="G3924" t="s">
        <v>50</v>
      </c>
      <c r="H3924" t="s">
        <v>30</v>
      </c>
      <c r="I3924">
        <v>8.74</v>
      </c>
      <c r="J3924">
        <v>12</v>
      </c>
      <c r="K3924" t="s">
        <v>19</v>
      </c>
      <c r="L3924" t="s">
        <v>88</v>
      </c>
      <c r="M3924">
        <v>30094.83</v>
      </c>
      <c r="N3924" t="s">
        <v>19</v>
      </c>
      <c r="O3924" t="b">
        <v>1</v>
      </c>
      <c r="P3924">
        <v>705.17</v>
      </c>
      <c r="Q3924" t="s">
        <v>6090</v>
      </c>
    </row>
    <row r="3925" spans="1:17">
      <c r="A3925" t="s">
        <v>12079</v>
      </c>
      <c r="B3925" t="s">
        <v>12080</v>
      </c>
      <c r="C3925">
        <v>31813.24</v>
      </c>
      <c r="D3925" t="s">
        <v>28</v>
      </c>
      <c r="E3925">
        <v>100885.36</v>
      </c>
      <c r="F3925">
        <v>830</v>
      </c>
      <c r="G3925" t="s">
        <v>17</v>
      </c>
      <c r="H3925" t="s">
        <v>30</v>
      </c>
      <c r="I3925">
        <v>8.16</v>
      </c>
      <c r="J3925">
        <v>48</v>
      </c>
      <c r="K3925" t="s">
        <v>19</v>
      </c>
      <c r="L3925" t="s">
        <v>198</v>
      </c>
      <c r="M3925" t="s">
        <v>19</v>
      </c>
      <c r="N3925" t="s">
        <v>19</v>
      </c>
      <c r="O3925" t="b">
        <v>1</v>
      </c>
      <c r="P3925">
        <v>844.05</v>
      </c>
      <c r="Q3925" t="s">
        <v>6088</v>
      </c>
    </row>
    <row r="3926" spans="1:17">
      <c r="A3926" t="s">
        <v>12081</v>
      </c>
      <c r="B3926" t="s">
        <v>12082</v>
      </c>
      <c r="C3926">
        <v>20272.54</v>
      </c>
      <c r="D3926" t="s">
        <v>28</v>
      </c>
      <c r="E3926">
        <v>102587.01</v>
      </c>
      <c r="F3926">
        <v>400</v>
      </c>
      <c r="G3926" t="s">
        <v>17</v>
      </c>
      <c r="H3926" t="s">
        <v>30</v>
      </c>
      <c r="I3926">
        <v>9.99</v>
      </c>
      <c r="J3926">
        <v>60</v>
      </c>
      <c r="K3926" t="s">
        <v>19</v>
      </c>
      <c r="L3926" t="s">
        <v>388</v>
      </c>
      <c r="M3926" t="s">
        <v>19</v>
      </c>
      <c r="N3926" t="s">
        <v>19</v>
      </c>
      <c r="O3926" t="b">
        <v>0</v>
      </c>
      <c r="P3926">
        <v>1063.23</v>
      </c>
      <c r="Q3926" t="s">
        <v>6090</v>
      </c>
    </row>
    <row r="3927" spans="1:17">
      <c r="A3927" t="s">
        <v>12083</v>
      </c>
      <c r="B3927" t="s">
        <v>12084</v>
      </c>
      <c r="C3927">
        <v>18837.650000000001</v>
      </c>
      <c r="D3927" t="s">
        <v>47</v>
      </c>
      <c r="E3927">
        <v>102307.19</v>
      </c>
      <c r="F3927">
        <v>822</v>
      </c>
      <c r="G3927" t="s">
        <v>29</v>
      </c>
      <c r="H3927" t="s">
        <v>25</v>
      </c>
      <c r="I3927">
        <v>9.64</v>
      </c>
      <c r="J3927">
        <v>12</v>
      </c>
      <c r="K3927" t="s">
        <v>222</v>
      </c>
      <c r="L3927" t="s">
        <v>204</v>
      </c>
      <c r="M3927" t="s">
        <v>19</v>
      </c>
      <c r="N3927" t="s">
        <v>455</v>
      </c>
      <c r="O3927" t="b">
        <v>1</v>
      </c>
      <c r="P3927">
        <v>446.25</v>
      </c>
      <c r="Q3927" t="s">
        <v>6088</v>
      </c>
    </row>
    <row r="3928" spans="1:17">
      <c r="A3928" t="s">
        <v>12085</v>
      </c>
      <c r="B3928" t="s">
        <v>12086</v>
      </c>
      <c r="C3928">
        <v>43762.44</v>
      </c>
      <c r="D3928" t="s">
        <v>28</v>
      </c>
      <c r="E3928">
        <v>92272.83</v>
      </c>
      <c r="F3928">
        <v>706</v>
      </c>
      <c r="G3928" t="s">
        <v>17</v>
      </c>
      <c r="H3928" t="s">
        <v>18</v>
      </c>
      <c r="I3928">
        <v>4.59</v>
      </c>
      <c r="J3928">
        <v>12</v>
      </c>
      <c r="K3928" t="s">
        <v>3034</v>
      </c>
      <c r="L3928" t="s">
        <v>658</v>
      </c>
      <c r="M3928">
        <v>30061.37</v>
      </c>
      <c r="N3928" t="s">
        <v>19</v>
      </c>
      <c r="O3928" t="b">
        <v>1</v>
      </c>
      <c r="P3928">
        <v>213.14</v>
      </c>
      <c r="Q3928" t="s">
        <v>6088</v>
      </c>
    </row>
    <row r="3929" spans="1:17">
      <c r="A3929" t="s">
        <v>12087</v>
      </c>
      <c r="B3929" t="s">
        <v>12088</v>
      </c>
      <c r="C3929">
        <v>33110</v>
      </c>
      <c r="D3929" t="s">
        <v>23</v>
      </c>
      <c r="E3929">
        <v>34119.53</v>
      </c>
      <c r="F3929">
        <v>701</v>
      </c>
      <c r="G3929" t="s">
        <v>50</v>
      </c>
      <c r="H3929" t="s">
        <v>30</v>
      </c>
      <c r="I3929">
        <v>4.5599999999999996</v>
      </c>
      <c r="J3929">
        <v>12</v>
      </c>
      <c r="K3929" t="s">
        <v>12089</v>
      </c>
      <c r="L3929" t="s">
        <v>49</v>
      </c>
      <c r="M3929">
        <v>15868.15</v>
      </c>
      <c r="N3929" t="s">
        <v>19</v>
      </c>
      <c r="O3929" t="b">
        <v>1</v>
      </c>
      <c r="P3929">
        <v>1107.27</v>
      </c>
      <c r="Q3929" t="s">
        <v>6088</v>
      </c>
    </row>
    <row r="3930" spans="1:17">
      <c r="A3930" t="s">
        <v>12090</v>
      </c>
      <c r="B3930" t="s">
        <v>12091</v>
      </c>
      <c r="C3930">
        <v>28075.09</v>
      </c>
      <c r="D3930" t="s">
        <v>43</v>
      </c>
      <c r="E3930">
        <v>79545.25</v>
      </c>
      <c r="F3930">
        <v>596</v>
      </c>
      <c r="G3930" t="s">
        <v>50</v>
      </c>
      <c r="H3930" t="s">
        <v>18</v>
      </c>
      <c r="I3930">
        <v>7.81</v>
      </c>
      <c r="J3930">
        <v>36</v>
      </c>
      <c r="K3930" t="s">
        <v>10311</v>
      </c>
      <c r="L3930" t="s">
        <v>129</v>
      </c>
      <c r="M3930" t="s">
        <v>19</v>
      </c>
      <c r="N3930" t="s">
        <v>19</v>
      </c>
      <c r="O3930" t="b">
        <v>0</v>
      </c>
      <c r="P3930">
        <v>283.83</v>
      </c>
      <c r="Q3930" t="s">
        <v>6088</v>
      </c>
    </row>
    <row r="3931" spans="1:17">
      <c r="A3931" t="s">
        <v>12092</v>
      </c>
      <c r="B3931" t="s">
        <v>12093</v>
      </c>
      <c r="C3931">
        <v>45189.52</v>
      </c>
      <c r="D3931" t="s">
        <v>47</v>
      </c>
      <c r="E3931">
        <v>86094.17</v>
      </c>
      <c r="F3931">
        <v>631</v>
      </c>
      <c r="G3931" t="s">
        <v>17</v>
      </c>
      <c r="H3931" t="s">
        <v>30</v>
      </c>
      <c r="I3931">
        <v>8.3699999999999992</v>
      </c>
      <c r="J3931">
        <v>12</v>
      </c>
      <c r="K3931" t="s">
        <v>19</v>
      </c>
      <c r="L3931" t="s">
        <v>214</v>
      </c>
      <c r="M3931" t="s">
        <v>19</v>
      </c>
      <c r="N3931" t="s">
        <v>49</v>
      </c>
      <c r="O3931" t="b">
        <v>0</v>
      </c>
      <c r="P3931">
        <v>1416.11</v>
      </c>
      <c r="Q3931" t="s">
        <v>6088</v>
      </c>
    </row>
    <row r="3932" spans="1:17">
      <c r="A3932" t="s">
        <v>12094</v>
      </c>
      <c r="B3932" t="s">
        <v>12095</v>
      </c>
      <c r="C3932">
        <v>6110.64</v>
      </c>
      <c r="D3932" t="s">
        <v>47</v>
      </c>
      <c r="E3932">
        <v>51472.21</v>
      </c>
      <c r="F3932">
        <v>681</v>
      </c>
      <c r="G3932" t="s">
        <v>50</v>
      </c>
      <c r="H3932" t="s">
        <v>30</v>
      </c>
      <c r="I3932">
        <v>8.66</v>
      </c>
      <c r="J3932">
        <v>24</v>
      </c>
      <c r="K3932" t="s">
        <v>3040</v>
      </c>
      <c r="L3932" t="s">
        <v>1055</v>
      </c>
      <c r="M3932" t="s">
        <v>19</v>
      </c>
      <c r="N3932" t="s">
        <v>19</v>
      </c>
      <c r="O3932" t="b">
        <v>1</v>
      </c>
      <c r="P3932">
        <v>1196.6500000000001</v>
      </c>
      <c r="Q3932" t="s">
        <v>6090</v>
      </c>
    </row>
    <row r="3933" spans="1:17">
      <c r="A3933" t="s">
        <v>12096</v>
      </c>
      <c r="B3933" t="s">
        <v>12097</v>
      </c>
      <c r="C3933">
        <v>15156.46</v>
      </c>
      <c r="D3933" t="s">
        <v>43</v>
      </c>
      <c r="E3933">
        <v>43513.83</v>
      </c>
      <c r="F3933">
        <v>359</v>
      </c>
      <c r="G3933" t="s">
        <v>50</v>
      </c>
      <c r="H3933" t="s">
        <v>30</v>
      </c>
      <c r="I3933">
        <v>5.39</v>
      </c>
      <c r="J3933">
        <v>60</v>
      </c>
      <c r="K3933" t="s">
        <v>19</v>
      </c>
      <c r="L3933" t="s">
        <v>388</v>
      </c>
      <c r="M3933">
        <v>12737.97</v>
      </c>
      <c r="N3933" t="s">
        <v>183</v>
      </c>
      <c r="O3933" t="b">
        <v>0</v>
      </c>
      <c r="P3933">
        <v>1159.2</v>
      </c>
      <c r="Q3933" t="s">
        <v>6089</v>
      </c>
    </row>
    <row r="3934" spans="1:17">
      <c r="A3934" t="s">
        <v>12098</v>
      </c>
      <c r="B3934" t="s">
        <v>12099</v>
      </c>
      <c r="C3934">
        <v>37502.42</v>
      </c>
      <c r="D3934" t="s">
        <v>23</v>
      </c>
      <c r="E3934">
        <v>96707.89</v>
      </c>
      <c r="F3934">
        <v>653</v>
      </c>
      <c r="G3934" t="s">
        <v>50</v>
      </c>
      <c r="H3934" t="s">
        <v>30</v>
      </c>
      <c r="I3934">
        <v>8.93</v>
      </c>
      <c r="J3934">
        <v>24</v>
      </c>
      <c r="K3934" t="s">
        <v>2145</v>
      </c>
      <c r="L3934" t="s">
        <v>361</v>
      </c>
      <c r="M3934">
        <v>47311.22</v>
      </c>
      <c r="N3934" t="s">
        <v>555</v>
      </c>
      <c r="O3934" t="b">
        <v>0</v>
      </c>
      <c r="P3934">
        <v>737.34</v>
      </c>
      <c r="Q3934" t="s">
        <v>6090</v>
      </c>
    </row>
    <row r="3935" spans="1:17">
      <c r="A3935" t="s">
        <v>3041</v>
      </c>
      <c r="B3935" t="s">
        <v>3042</v>
      </c>
      <c r="C3935">
        <v>20082.14</v>
      </c>
      <c r="D3935" t="s">
        <v>23</v>
      </c>
      <c r="E3935">
        <v>40916.35</v>
      </c>
      <c r="F3935">
        <v>702</v>
      </c>
      <c r="G3935" t="s">
        <v>24</v>
      </c>
      <c r="H3935" t="s">
        <v>18</v>
      </c>
      <c r="I3935">
        <v>6.97</v>
      </c>
      <c r="J3935">
        <v>48</v>
      </c>
      <c r="K3935" t="s">
        <v>872</v>
      </c>
      <c r="L3935" t="s">
        <v>231</v>
      </c>
      <c r="M3935" t="s">
        <v>19</v>
      </c>
      <c r="N3935" t="s">
        <v>19</v>
      </c>
      <c r="O3935" t="b">
        <v>1</v>
      </c>
      <c r="P3935">
        <v>261.02</v>
      </c>
      <c r="Q3935" t="s">
        <v>6089</v>
      </c>
    </row>
    <row r="3936" spans="1:17">
      <c r="A3936" t="s">
        <v>12100</v>
      </c>
      <c r="B3936" t="s">
        <v>12101</v>
      </c>
      <c r="C3936">
        <v>36153.24</v>
      </c>
      <c r="D3936" t="s">
        <v>43</v>
      </c>
      <c r="E3936">
        <v>69517.289999999994</v>
      </c>
      <c r="F3936">
        <v>420</v>
      </c>
      <c r="G3936" t="s">
        <v>50</v>
      </c>
      <c r="H3936" t="s">
        <v>25</v>
      </c>
      <c r="I3936">
        <v>3.43</v>
      </c>
      <c r="J3936">
        <v>12</v>
      </c>
      <c r="K3936" t="s">
        <v>19</v>
      </c>
      <c r="L3936" t="s">
        <v>784</v>
      </c>
      <c r="M3936">
        <v>20812.79</v>
      </c>
      <c r="N3936" t="s">
        <v>104</v>
      </c>
      <c r="O3936" t="b">
        <v>1</v>
      </c>
      <c r="P3936">
        <v>581.22</v>
      </c>
      <c r="Q3936" t="s">
        <v>6088</v>
      </c>
    </row>
    <row r="3937" spans="1:17">
      <c r="A3937" t="s">
        <v>12102</v>
      </c>
      <c r="B3937" t="s">
        <v>12103</v>
      </c>
      <c r="C3937">
        <v>15256.41</v>
      </c>
      <c r="D3937" t="s">
        <v>47</v>
      </c>
      <c r="E3937">
        <v>42130.41</v>
      </c>
      <c r="F3937">
        <v>489</v>
      </c>
      <c r="G3937" t="s">
        <v>17</v>
      </c>
      <c r="H3937" t="s">
        <v>18</v>
      </c>
      <c r="I3937">
        <v>7.99</v>
      </c>
      <c r="J3937">
        <v>24</v>
      </c>
      <c r="K3937" t="s">
        <v>3043</v>
      </c>
      <c r="L3937" t="s">
        <v>117</v>
      </c>
      <c r="M3937">
        <v>44090.05</v>
      </c>
      <c r="N3937" t="s">
        <v>704</v>
      </c>
      <c r="O3937" t="b">
        <v>1</v>
      </c>
      <c r="P3937">
        <v>471.33</v>
      </c>
      <c r="Q3937" t="s">
        <v>6089</v>
      </c>
    </row>
    <row r="3938" spans="1:17">
      <c r="A3938" t="s">
        <v>12104</v>
      </c>
      <c r="B3938" t="s">
        <v>12105</v>
      </c>
      <c r="C3938">
        <v>48630.68</v>
      </c>
      <c r="D3938" t="s">
        <v>43</v>
      </c>
      <c r="E3938">
        <v>69702.81</v>
      </c>
      <c r="F3938">
        <v>460</v>
      </c>
      <c r="G3938" t="s">
        <v>50</v>
      </c>
      <c r="H3938" t="s">
        <v>18</v>
      </c>
      <c r="I3938">
        <v>7.68</v>
      </c>
      <c r="J3938">
        <v>12</v>
      </c>
      <c r="K3938" t="s">
        <v>2637</v>
      </c>
      <c r="L3938" t="s">
        <v>275</v>
      </c>
      <c r="M3938">
        <v>39022.32</v>
      </c>
      <c r="N3938" t="s">
        <v>85</v>
      </c>
      <c r="O3938" t="b">
        <v>1</v>
      </c>
      <c r="P3938">
        <v>1248.04</v>
      </c>
      <c r="Q3938" t="s">
        <v>6088</v>
      </c>
    </row>
    <row r="3939" spans="1:17">
      <c r="A3939" t="s">
        <v>12106</v>
      </c>
      <c r="B3939" t="s">
        <v>12107</v>
      </c>
      <c r="C3939">
        <v>11355.17</v>
      </c>
      <c r="D3939" t="s">
        <v>47</v>
      </c>
      <c r="E3939">
        <v>113988.85</v>
      </c>
      <c r="F3939">
        <v>460</v>
      </c>
      <c r="G3939" t="s">
        <v>29</v>
      </c>
      <c r="H3939" t="s">
        <v>30</v>
      </c>
      <c r="I3939">
        <v>7.04</v>
      </c>
      <c r="J3939">
        <v>48</v>
      </c>
      <c r="K3939" t="s">
        <v>19</v>
      </c>
      <c r="L3939" t="s">
        <v>290</v>
      </c>
      <c r="M3939" t="s">
        <v>19</v>
      </c>
      <c r="N3939" t="s">
        <v>1164</v>
      </c>
      <c r="O3939" t="b">
        <v>1</v>
      </c>
      <c r="P3939">
        <v>1023.78</v>
      </c>
      <c r="Q3939" t="s">
        <v>6089</v>
      </c>
    </row>
    <row r="3940" spans="1:17">
      <c r="A3940" t="s">
        <v>12108</v>
      </c>
      <c r="B3940" t="s">
        <v>12109</v>
      </c>
      <c r="C3940">
        <v>25033.23</v>
      </c>
      <c r="D3940" t="s">
        <v>43</v>
      </c>
      <c r="E3940">
        <v>117393.46</v>
      </c>
      <c r="F3940">
        <v>540</v>
      </c>
      <c r="G3940" t="s">
        <v>17</v>
      </c>
      <c r="H3940" t="s">
        <v>18</v>
      </c>
      <c r="I3940">
        <v>3.3</v>
      </c>
      <c r="J3940">
        <v>12</v>
      </c>
      <c r="K3940" t="s">
        <v>19</v>
      </c>
      <c r="L3940" t="s">
        <v>395</v>
      </c>
      <c r="M3940">
        <v>49085.49</v>
      </c>
      <c r="N3940" t="s">
        <v>1128</v>
      </c>
      <c r="O3940" t="b">
        <v>0</v>
      </c>
      <c r="P3940">
        <v>664.62</v>
      </c>
      <c r="Q3940" t="s">
        <v>6089</v>
      </c>
    </row>
    <row r="3941" spans="1:17">
      <c r="A3941" t="s">
        <v>12110</v>
      </c>
      <c r="B3941" t="s">
        <v>12111</v>
      </c>
      <c r="C3941">
        <v>15886.14</v>
      </c>
      <c r="D3941" t="s">
        <v>28</v>
      </c>
      <c r="E3941">
        <v>87525.7</v>
      </c>
      <c r="F3941">
        <v>314</v>
      </c>
      <c r="G3941" t="s">
        <v>29</v>
      </c>
      <c r="H3941" t="s">
        <v>18</v>
      </c>
      <c r="I3941">
        <v>4.12</v>
      </c>
      <c r="J3941">
        <v>36</v>
      </c>
      <c r="K3941" t="s">
        <v>19</v>
      </c>
      <c r="L3941" t="s">
        <v>49</v>
      </c>
      <c r="M3941">
        <v>34137.629999999997</v>
      </c>
      <c r="N3941" t="s">
        <v>19</v>
      </c>
      <c r="O3941" t="b">
        <v>0</v>
      </c>
      <c r="P3941">
        <v>650.01</v>
      </c>
      <c r="Q3941" t="s">
        <v>6089</v>
      </c>
    </row>
    <row r="3942" spans="1:17">
      <c r="A3942" t="s">
        <v>12112</v>
      </c>
      <c r="B3942" t="s">
        <v>12113</v>
      </c>
      <c r="C3942">
        <v>7853.08</v>
      </c>
      <c r="D3942" t="s">
        <v>47</v>
      </c>
      <c r="E3942">
        <v>94231.49</v>
      </c>
      <c r="F3942">
        <v>806</v>
      </c>
      <c r="G3942" t="s">
        <v>17</v>
      </c>
      <c r="H3942" t="s">
        <v>25</v>
      </c>
      <c r="I3942">
        <v>5.85</v>
      </c>
      <c r="J3942">
        <v>60</v>
      </c>
      <c r="K3942" t="s">
        <v>1974</v>
      </c>
      <c r="L3942" t="s">
        <v>863</v>
      </c>
      <c r="M3942">
        <v>40078.35</v>
      </c>
      <c r="N3942" t="s">
        <v>19</v>
      </c>
      <c r="O3942" t="b">
        <v>0</v>
      </c>
      <c r="P3942">
        <v>1120.4000000000001</v>
      </c>
      <c r="Q3942" t="s">
        <v>6088</v>
      </c>
    </row>
    <row r="3943" spans="1:17">
      <c r="A3943" t="s">
        <v>12114</v>
      </c>
      <c r="B3943" t="s">
        <v>12115</v>
      </c>
      <c r="C3943">
        <v>32000.03</v>
      </c>
      <c r="D3943" t="s">
        <v>16</v>
      </c>
      <c r="E3943">
        <v>88040.21</v>
      </c>
      <c r="F3943">
        <v>810</v>
      </c>
      <c r="G3943" t="s">
        <v>50</v>
      </c>
      <c r="H3943" t="s">
        <v>25</v>
      </c>
      <c r="I3943">
        <v>7.52</v>
      </c>
      <c r="J3943">
        <v>60</v>
      </c>
      <c r="K3943" t="s">
        <v>2637</v>
      </c>
      <c r="L3943" t="s">
        <v>375</v>
      </c>
      <c r="M3943">
        <v>23228.79</v>
      </c>
      <c r="N3943" t="s">
        <v>19</v>
      </c>
      <c r="O3943" t="b">
        <v>1</v>
      </c>
      <c r="P3943">
        <v>995</v>
      </c>
      <c r="Q3943" t="s">
        <v>6088</v>
      </c>
    </row>
    <row r="3944" spans="1:17">
      <c r="A3944" t="s">
        <v>12116</v>
      </c>
      <c r="B3944" t="s">
        <v>12117</v>
      </c>
      <c r="C3944">
        <v>16443.189999999999</v>
      </c>
      <c r="D3944" t="s">
        <v>47</v>
      </c>
      <c r="E3944">
        <v>52834.31</v>
      </c>
      <c r="F3944">
        <v>443</v>
      </c>
      <c r="G3944" t="s">
        <v>50</v>
      </c>
      <c r="H3944" t="s">
        <v>25</v>
      </c>
      <c r="I3944">
        <v>4.6900000000000004</v>
      </c>
      <c r="J3944">
        <v>12</v>
      </c>
      <c r="K3944" t="s">
        <v>446</v>
      </c>
      <c r="L3944" t="s">
        <v>492</v>
      </c>
      <c r="M3944">
        <v>10754.05</v>
      </c>
      <c r="N3944" t="s">
        <v>979</v>
      </c>
      <c r="O3944" t="b">
        <v>1</v>
      </c>
      <c r="P3944">
        <v>1456.68</v>
      </c>
      <c r="Q3944" t="s">
        <v>6090</v>
      </c>
    </row>
    <row r="3945" spans="1:17">
      <c r="A3945" t="s">
        <v>12118</v>
      </c>
      <c r="B3945" t="s">
        <v>233</v>
      </c>
      <c r="C3945">
        <v>7021.52</v>
      </c>
      <c r="D3945" t="s">
        <v>23</v>
      </c>
      <c r="E3945">
        <v>113483.62</v>
      </c>
      <c r="F3945">
        <v>357</v>
      </c>
      <c r="G3945" t="s">
        <v>50</v>
      </c>
      <c r="H3945" t="s">
        <v>18</v>
      </c>
      <c r="I3945">
        <v>3.79</v>
      </c>
      <c r="J3945">
        <v>36</v>
      </c>
      <c r="K3945" t="s">
        <v>19</v>
      </c>
      <c r="L3945" t="s">
        <v>713</v>
      </c>
      <c r="M3945">
        <v>27958.67</v>
      </c>
      <c r="N3945" t="s">
        <v>19</v>
      </c>
      <c r="O3945" t="b">
        <v>0</v>
      </c>
      <c r="P3945">
        <v>275.75</v>
      </c>
      <c r="Q3945" t="s">
        <v>6090</v>
      </c>
    </row>
    <row r="3946" spans="1:17">
      <c r="A3946" t="s">
        <v>12119</v>
      </c>
      <c r="B3946" t="s">
        <v>12120</v>
      </c>
      <c r="C3946">
        <v>18882.89</v>
      </c>
      <c r="D3946" t="s">
        <v>47</v>
      </c>
      <c r="E3946">
        <v>86741.07</v>
      </c>
      <c r="F3946">
        <v>834</v>
      </c>
      <c r="G3946" t="s">
        <v>17</v>
      </c>
      <c r="H3946" t="s">
        <v>25</v>
      </c>
      <c r="I3946">
        <v>9.0299999999999994</v>
      </c>
      <c r="J3946">
        <v>12</v>
      </c>
      <c r="K3946" t="s">
        <v>1935</v>
      </c>
      <c r="L3946" t="s">
        <v>146</v>
      </c>
      <c r="M3946" t="s">
        <v>19</v>
      </c>
      <c r="N3946" t="s">
        <v>46</v>
      </c>
      <c r="O3946" t="b">
        <v>0</v>
      </c>
      <c r="P3946">
        <v>279.39</v>
      </c>
      <c r="Q3946" t="s">
        <v>6090</v>
      </c>
    </row>
    <row r="3947" spans="1:17">
      <c r="A3947" t="s">
        <v>3044</v>
      </c>
      <c r="B3947" t="s">
        <v>3045</v>
      </c>
      <c r="C3947">
        <v>31516.73</v>
      </c>
      <c r="D3947" t="s">
        <v>16</v>
      </c>
      <c r="E3947">
        <v>92880.23</v>
      </c>
      <c r="F3947">
        <v>709</v>
      </c>
      <c r="G3947" t="s">
        <v>24</v>
      </c>
      <c r="H3947" t="s">
        <v>18</v>
      </c>
      <c r="I3947">
        <v>4.38</v>
      </c>
      <c r="J3947">
        <v>60</v>
      </c>
      <c r="K3947" t="s">
        <v>3046</v>
      </c>
      <c r="L3947" t="s">
        <v>175</v>
      </c>
      <c r="M3947">
        <v>12190.98</v>
      </c>
      <c r="N3947" t="s">
        <v>19</v>
      </c>
      <c r="O3947" t="b">
        <v>1</v>
      </c>
      <c r="P3947">
        <v>1102.52</v>
      </c>
      <c r="Q3947" t="s">
        <v>6088</v>
      </c>
    </row>
    <row r="3948" spans="1:17">
      <c r="A3948" t="s">
        <v>12121</v>
      </c>
      <c r="B3948" t="s">
        <v>12122</v>
      </c>
      <c r="C3948">
        <v>37497.29</v>
      </c>
      <c r="D3948" t="s">
        <v>47</v>
      </c>
      <c r="E3948">
        <v>68128.23</v>
      </c>
      <c r="F3948">
        <v>542</v>
      </c>
      <c r="G3948" t="s">
        <v>50</v>
      </c>
      <c r="H3948" t="s">
        <v>18</v>
      </c>
      <c r="I3948">
        <v>4.16</v>
      </c>
      <c r="J3948">
        <v>24</v>
      </c>
      <c r="K3948" t="s">
        <v>19</v>
      </c>
      <c r="L3948" t="s">
        <v>152</v>
      </c>
      <c r="M3948">
        <v>32688</v>
      </c>
      <c r="N3948" t="s">
        <v>669</v>
      </c>
      <c r="O3948" t="b">
        <v>1</v>
      </c>
      <c r="P3948">
        <v>564.5</v>
      </c>
      <c r="Q3948" t="s">
        <v>6088</v>
      </c>
    </row>
    <row r="3949" spans="1:17">
      <c r="A3949" t="s">
        <v>12123</v>
      </c>
      <c r="B3949" t="s">
        <v>12124</v>
      </c>
      <c r="C3949">
        <v>35541.839999999997</v>
      </c>
      <c r="D3949" t="s">
        <v>23</v>
      </c>
      <c r="E3949">
        <v>41896.550000000003</v>
      </c>
      <c r="F3949">
        <v>667</v>
      </c>
      <c r="G3949" t="s">
        <v>29</v>
      </c>
      <c r="H3949" t="s">
        <v>25</v>
      </c>
      <c r="I3949">
        <v>3.35</v>
      </c>
      <c r="J3949">
        <v>60</v>
      </c>
      <c r="K3949" t="s">
        <v>1852</v>
      </c>
      <c r="L3949" t="s">
        <v>843</v>
      </c>
      <c r="M3949" t="s">
        <v>19</v>
      </c>
      <c r="N3949" t="s">
        <v>19</v>
      </c>
      <c r="O3949" t="b">
        <v>1</v>
      </c>
      <c r="P3949">
        <v>1409.03</v>
      </c>
      <c r="Q3949" t="s">
        <v>6089</v>
      </c>
    </row>
    <row r="3950" spans="1:17">
      <c r="A3950" t="s">
        <v>12125</v>
      </c>
      <c r="B3950" t="s">
        <v>12126</v>
      </c>
      <c r="C3950">
        <v>43968.72</v>
      </c>
      <c r="D3950" t="s">
        <v>16</v>
      </c>
      <c r="E3950">
        <v>49242.83</v>
      </c>
      <c r="F3950">
        <v>808</v>
      </c>
      <c r="G3950" t="s">
        <v>29</v>
      </c>
      <c r="H3950" t="s">
        <v>25</v>
      </c>
      <c r="I3950">
        <v>5.4</v>
      </c>
      <c r="J3950">
        <v>24</v>
      </c>
      <c r="K3950" t="s">
        <v>1881</v>
      </c>
      <c r="L3950" t="s">
        <v>906</v>
      </c>
      <c r="M3950">
        <v>20237.47</v>
      </c>
      <c r="N3950" t="s">
        <v>20</v>
      </c>
      <c r="O3950" t="b">
        <v>0</v>
      </c>
      <c r="P3950">
        <v>828.28</v>
      </c>
      <c r="Q3950" t="s">
        <v>6090</v>
      </c>
    </row>
    <row r="3951" spans="1:17">
      <c r="A3951" t="s">
        <v>12127</v>
      </c>
      <c r="B3951" t="s">
        <v>12128</v>
      </c>
      <c r="C3951">
        <v>43286.09</v>
      </c>
      <c r="D3951" t="s">
        <v>47</v>
      </c>
      <c r="E3951">
        <v>54813.93</v>
      </c>
      <c r="F3951">
        <v>349</v>
      </c>
      <c r="G3951" t="s">
        <v>17</v>
      </c>
      <c r="H3951" t="s">
        <v>18</v>
      </c>
      <c r="I3951">
        <v>5.38</v>
      </c>
      <c r="J3951">
        <v>12</v>
      </c>
      <c r="K3951" t="s">
        <v>6318</v>
      </c>
      <c r="L3951" t="s">
        <v>843</v>
      </c>
      <c r="M3951" t="s">
        <v>19</v>
      </c>
      <c r="N3951" t="s">
        <v>1164</v>
      </c>
      <c r="O3951" t="b">
        <v>0</v>
      </c>
      <c r="P3951">
        <v>1098.58</v>
      </c>
      <c r="Q3951" t="s">
        <v>6090</v>
      </c>
    </row>
    <row r="3952" spans="1:17">
      <c r="A3952" t="s">
        <v>12129</v>
      </c>
      <c r="B3952" t="s">
        <v>12130</v>
      </c>
      <c r="C3952">
        <v>38218.19</v>
      </c>
      <c r="D3952" t="s">
        <v>47</v>
      </c>
      <c r="E3952">
        <v>43339.88</v>
      </c>
      <c r="F3952">
        <v>823</v>
      </c>
      <c r="G3952" t="s">
        <v>29</v>
      </c>
      <c r="H3952" t="s">
        <v>25</v>
      </c>
      <c r="I3952">
        <v>7.02</v>
      </c>
      <c r="J3952">
        <v>12</v>
      </c>
      <c r="K3952" t="s">
        <v>19</v>
      </c>
      <c r="L3952" t="s">
        <v>617</v>
      </c>
      <c r="M3952" t="s">
        <v>19</v>
      </c>
      <c r="N3952" t="s">
        <v>19</v>
      </c>
      <c r="O3952" t="b">
        <v>1</v>
      </c>
      <c r="P3952">
        <v>841.85</v>
      </c>
      <c r="Q3952" t="s">
        <v>6089</v>
      </c>
    </row>
    <row r="3953" spans="1:17">
      <c r="A3953" t="s">
        <v>12131</v>
      </c>
      <c r="B3953" t="s">
        <v>12132</v>
      </c>
      <c r="C3953">
        <v>35980.25</v>
      </c>
      <c r="D3953" t="s">
        <v>47</v>
      </c>
      <c r="E3953">
        <v>106250.12</v>
      </c>
      <c r="F3953">
        <v>567</v>
      </c>
      <c r="G3953" t="s">
        <v>50</v>
      </c>
      <c r="H3953" t="s">
        <v>18</v>
      </c>
      <c r="I3953">
        <v>8.57</v>
      </c>
      <c r="J3953">
        <v>60</v>
      </c>
      <c r="K3953" t="s">
        <v>19</v>
      </c>
      <c r="L3953" t="s">
        <v>505</v>
      </c>
      <c r="M3953">
        <v>19662.23</v>
      </c>
      <c r="N3953" t="s">
        <v>19</v>
      </c>
      <c r="O3953" t="b">
        <v>0</v>
      </c>
      <c r="P3953">
        <v>861.74</v>
      </c>
      <c r="Q3953" t="s">
        <v>6088</v>
      </c>
    </row>
    <row r="3954" spans="1:17">
      <c r="A3954" t="s">
        <v>12133</v>
      </c>
      <c r="B3954" t="s">
        <v>12134</v>
      </c>
      <c r="C3954">
        <v>15909.5</v>
      </c>
      <c r="D3954" t="s">
        <v>47</v>
      </c>
      <c r="E3954">
        <v>76995.37</v>
      </c>
      <c r="F3954">
        <v>711</v>
      </c>
      <c r="G3954" t="s">
        <v>50</v>
      </c>
      <c r="H3954" t="s">
        <v>30</v>
      </c>
      <c r="I3954">
        <v>3.3</v>
      </c>
      <c r="J3954">
        <v>60</v>
      </c>
      <c r="K3954" t="s">
        <v>3047</v>
      </c>
      <c r="L3954" t="s">
        <v>180</v>
      </c>
      <c r="M3954" t="s">
        <v>19</v>
      </c>
      <c r="N3954" t="s">
        <v>19</v>
      </c>
      <c r="O3954" t="b">
        <v>1</v>
      </c>
      <c r="P3954">
        <v>411.18</v>
      </c>
      <c r="Q3954" t="s">
        <v>6089</v>
      </c>
    </row>
    <row r="3955" spans="1:17">
      <c r="A3955" t="s">
        <v>12135</v>
      </c>
      <c r="B3955" t="s">
        <v>12136</v>
      </c>
      <c r="C3955">
        <v>5573.64</v>
      </c>
      <c r="D3955" t="s">
        <v>43</v>
      </c>
      <c r="E3955">
        <v>108215.05</v>
      </c>
      <c r="F3955">
        <v>322</v>
      </c>
      <c r="G3955" t="s">
        <v>17</v>
      </c>
      <c r="H3955" t="s">
        <v>25</v>
      </c>
      <c r="I3955">
        <v>5.71</v>
      </c>
      <c r="J3955">
        <v>48</v>
      </c>
      <c r="K3955" t="s">
        <v>717</v>
      </c>
      <c r="L3955" t="s">
        <v>194</v>
      </c>
      <c r="M3955">
        <v>6221.13</v>
      </c>
      <c r="N3955" t="s">
        <v>591</v>
      </c>
      <c r="O3955" t="b">
        <v>1</v>
      </c>
      <c r="P3955">
        <v>956.35</v>
      </c>
      <c r="Q3955" t="s">
        <v>6089</v>
      </c>
    </row>
    <row r="3956" spans="1:17">
      <c r="A3956" t="s">
        <v>3048</v>
      </c>
      <c r="B3956" t="s">
        <v>3049</v>
      </c>
      <c r="C3956">
        <v>18995.39</v>
      </c>
      <c r="D3956" t="s">
        <v>43</v>
      </c>
      <c r="E3956">
        <v>113953.34</v>
      </c>
      <c r="F3956">
        <v>423</v>
      </c>
      <c r="G3956" t="s">
        <v>24</v>
      </c>
      <c r="H3956" t="s">
        <v>18</v>
      </c>
      <c r="I3956">
        <v>8.67</v>
      </c>
      <c r="J3956">
        <v>36</v>
      </c>
      <c r="K3956" t="s">
        <v>2408</v>
      </c>
      <c r="L3956" t="s">
        <v>772</v>
      </c>
      <c r="M3956">
        <v>41353.19</v>
      </c>
      <c r="N3956" t="s">
        <v>54</v>
      </c>
      <c r="O3956" t="b">
        <v>0</v>
      </c>
      <c r="P3956">
        <v>802.56</v>
      </c>
      <c r="Q3956" t="s">
        <v>6088</v>
      </c>
    </row>
    <row r="3957" spans="1:17">
      <c r="A3957" t="s">
        <v>3050</v>
      </c>
      <c r="B3957" t="s">
        <v>3051</v>
      </c>
      <c r="C3957">
        <v>47629.81</v>
      </c>
      <c r="D3957" t="s">
        <v>47</v>
      </c>
      <c r="E3957">
        <v>106962.14</v>
      </c>
      <c r="F3957">
        <v>623</v>
      </c>
      <c r="G3957" t="s">
        <v>24</v>
      </c>
      <c r="H3957" t="s">
        <v>30</v>
      </c>
      <c r="I3957">
        <v>8.6999999999999993</v>
      </c>
      <c r="J3957">
        <v>12</v>
      </c>
      <c r="K3957" t="s">
        <v>19</v>
      </c>
      <c r="L3957" t="s">
        <v>26</v>
      </c>
      <c r="M3957">
        <v>44205.59</v>
      </c>
      <c r="N3957" t="s">
        <v>419</v>
      </c>
      <c r="O3957" t="b">
        <v>1</v>
      </c>
      <c r="P3957">
        <v>1061.3599999999999</v>
      </c>
      <c r="Q3957" t="s">
        <v>6088</v>
      </c>
    </row>
    <row r="3958" spans="1:17">
      <c r="A3958" t="s">
        <v>12137</v>
      </c>
      <c r="B3958" t="s">
        <v>12138</v>
      </c>
      <c r="C3958">
        <v>31421.37</v>
      </c>
      <c r="D3958" t="s">
        <v>47</v>
      </c>
      <c r="E3958">
        <v>57688.9</v>
      </c>
      <c r="F3958">
        <v>499</v>
      </c>
      <c r="G3958" t="s">
        <v>50</v>
      </c>
      <c r="H3958" t="s">
        <v>25</v>
      </c>
      <c r="I3958">
        <v>7.63</v>
      </c>
      <c r="J3958">
        <v>36</v>
      </c>
      <c r="K3958" t="s">
        <v>19</v>
      </c>
      <c r="L3958" t="s">
        <v>119</v>
      </c>
      <c r="M3958">
        <v>23203.16</v>
      </c>
      <c r="N3958" t="s">
        <v>19</v>
      </c>
      <c r="O3958" t="b">
        <v>0</v>
      </c>
      <c r="P3958">
        <v>1228.8900000000001</v>
      </c>
      <c r="Q3958" t="s">
        <v>6089</v>
      </c>
    </row>
    <row r="3959" spans="1:17">
      <c r="A3959" t="s">
        <v>12139</v>
      </c>
      <c r="B3959" t="s">
        <v>12140</v>
      </c>
      <c r="C3959">
        <v>47978.35</v>
      </c>
      <c r="D3959" t="s">
        <v>16</v>
      </c>
      <c r="E3959">
        <v>112911.64</v>
      </c>
      <c r="F3959">
        <v>575</v>
      </c>
      <c r="G3959" t="s">
        <v>17</v>
      </c>
      <c r="H3959" t="s">
        <v>18</v>
      </c>
      <c r="I3959">
        <v>6.45</v>
      </c>
      <c r="J3959">
        <v>12</v>
      </c>
      <c r="K3959" t="s">
        <v>19</v>
      </c>
      <c r="L3959" t="s">
        <v>503</v>
      </c>
      <c r="M3959">
        <v>33887.89</v>
      </c>
      <c r="N3959" t="s">
        <v>151</v>
      </c>
      <c r="O3959" t="b">
        <v>0</v>
      </c>
      <c r="P3959">
        <v>695.79</v>
      </c>
      <c r="Q3959" t="s">
        <v>6089</v>
      </c>
    </row>
    <row r="3960" spans="1:17">
      <c r="A3960" t="s">
        <v>12141</v>
      </c>
      <c r="B3960" t="s">
        <v>12142</v>
      </c>
      <c r="C3960">
        <v>49775.37</v>
      </c>
      <c r="D3960" t="s">
        <v>28</v>
      </c>
      <c r="E3960">
        <v>36593.03</v>
      </c>
      <c r="F3960">
        <v>392</v>
      </c>
      <c r="G3960" t="s">
        <v>29</v>
      </c>
      <c r="H3960" t="s">
        <v>25</v>
      </c>
      <c r="I3960">
        <v>6.41</v>
      </c>
      <c r="J3960">
        <v>24</v>
      </c>
      <c r="K3960" t="s">
        <v>8963</v>
      </c>
      <c r="L3960" t="s">
        <v>714</v>
      </c>
      <c r="M3960">
        <v>11282.31</v>
      </c>
      <c r="N3960" t="s">
        <v>19</v>
      </c>
      <c r="O3960" t="b">
        <v>1</v>
      </c>
      <c r="P3960">
        <v>333.47</v>
      </c>
      <c r="Q3960" t="s">
        <v>6090</v>
      </c>
    </row>
    <row r="3961" spans="1:17">
      <c r="A3961" t="s">
        <v>12143</v>
      </c>
      <c r="B3961" t="s">
        <v>11691</v>
      </c>
      <c r="C3961">
        <v>11700.87</v>
      </c>
      <c r="D3961" t="s">
        <v>47</v>
      </c>
      <c r="E3961">
        <v>39328.269999999997</v>
      </c>
      <c r="F3961">
        <v>446</v>
      </c>
      <c r="G3961" t="s">
        <v>29</v>
      </c>
      <c r="H3961" t="s">
        <v>18</v>
      </c>
      <c r="I3961">
        <v>5.91</v>
      </c>
      <c r="J3961">
        <v>12</v>
      </c>
      <c r="K3961" t="s">
        <v>757</v>
      </c>
      <c r="L3961" t="s">
        <v>140</v>
      </c>
      <c r="M3961" t="s">
        <v>19</v>
      </c>
      <c r="N3961" t="s">
        <v>150</v>
      </c>
      <c r="O3961" t="b">
        <v>1</v>
      </c>
      <c r="P3961">
        <v>774</v>
      </c>
      <c r="Q3961" t="s">
        <v>6089</v>
      </c>
    </row>
    <row r="3962" spans="1:17">
      <c r="A3962" t="s">
        <v>12144</v>
      </c>
      <c r="B3962" t="s">
        <v>12145</v>
      </c>
      <c r="C3962">
        <v>29656.36</v>
      </c>
      <c r="D3962" t="s">
        <v>28</v>
      </c>
      <c r="E3962">
        <v>105454.52</v>
      </c>
      <c r="F3962">
        <v>671</v>
      </c>
      <c r="G3962" t="s">
        <v>29</v>
      </c>
      <c r="H3962" t="s">
        <v>30</v>
      </c>
      <c r="I3962">
        <v>5.47</v>
      </c>
      <c r="J3962">
        <v>12</v>
      </c>
      <c r="K3962" t="s">
        <v>19</v>
      </c>
      <c r="L3962" t="s">
        <v>214</v>
      </c>
      <c r="M3962" t="s">
        <v>19</v>
      </c>
      <c r="N3962" t="s">
        <v>19</v>
      </c>
      <c r="O3962" t="b">
        <v>0</v>
      </c>
      <c r="P3962">
        <v>494.01</v>
      </c>
      <c r="Q3962" t="s">
        <v>6088</v>
      </c>
    </row>
    <row r="3963" spans="1:17">
      <c r="A3963" t="s">
        <v>12146</v>
      </c>
      <c r="B3963" t="s">
        <v>12147</v>
      </c>
      <c r="C3963">
        <v>11932.61</v>
      </c>
      <c r="D3963" t="s">
        <v>23</v>
      </c>
      <c r="E3963">
        <v>110679.31</v>
      </c>
      <c r="F3963">
        <v>312</v>
      </c>
      <c r="G3963" t="s">
        <v>17</v>
      </c>
      <c r="H3963" t="s">
        <v>25</v>
      </c>
      <c r="I3963">
        <v>4.21</v>
      </c>
      <c r="J3963">
        <v>60</v>
      </c>
      <c r="K3963" t="s">
        <v>19</v>
      </c>
      <c r="L3963" t="s">
        <v>946</v>
      </c>
      <c r="M3963">
        <v>41152.39</v>
      </c>
      <c r="N3963" t="s">
        <v>361</v>
      </c>
      <c r="O3963" t="b">
        <v>0</v>
      </c>
      <c r="P3963">
        <v>558.70000000000005</v>
      </c>
      <c r="Q3963" t="s">
        <v>6088</v>
      </c>
    </row>
    <row r="3964" spans="1:17">
      <c r="A3964" t="s">
        <v>12148</v>
      </c>
      <c r="B3964" t="s">
        <v>12149</v>
      </c>
      <c r="C3964">
        <v>44472.07</v>
      </c>
      <c r="D3964" t="s">
        <v>28</v>
      </c>
      <c r="E3964">
        <v>57159.75</v>
      </c>
      <c r="F3964">
        <v>394</v>
      </c>
      <c r="G3964" t="s">
        <v>17</v>
      </c>
      <c r="H3964" t="s">
        <v>30</v>
      </c>
      <c r="I3964">
        <v>7.21</v>
      </c>
      <c r="J3964">
        <v>36</v>
      </c>
      <c r="K3964" t="s">
        <v>1437</v>
      </c>
      <c r="L3964" t="s">
        <v>257</v>
      </c>
      <c r="M3964" t="s">
        <v>19</v>
      </c>
      <c r="N3964" t="s">
        <v>19</v>
      </c>
      <c r="O3964" t="b">
        <v>0</v>
      </c>
      <c r="P3964">
        <v>428.48</v>
      </c>
      <c r="Q3964" t="s">
        <v>6088</v>
      </c>
    </row>
    <row r="3965" spans="1:17">
      <c r="A3965" t="s">
        <v>12150</v>
      </c>
      <c r="B3965" t="s">
        <v>12151</v>
      </c>
      <c r="C3965">
        <v>42311.5</v>
      </c>
      <c r="D3965" t="s">
        <v>16</v>
      </c>
      <c r="E3965">
        <v>94022.43</v>
      </c>
      <c r="F3965">
        <v>642</v>
      </c>
      <c r="G3965" t="s">
        <v>50</v>
      </c>
      <c r="H3965" t="s">
        <v>30</v>
      </c>
      <c r="I3965">
        <v>5.78</v>
      </c>
      <c r="J3965">
        <v>36</v>
      </c>
      <c r="K3965" t="s">
        <v>19</v>
      </c>
      <c r="L3965" t="s">
        <v>150</v>
      </c>
      <c r="M3965" t="s">
        <v>19</v>
      </c>
      <c r="N3965" t="s">
        <v>52</v>
      </c>
      <c r="O3965" t="b">
        <v>0</v>
      </c>
      <c r="P3965">
        <v>671.34</v>
      </c>
      <c r="Q3965" t="s">
        <v>6089</v>
      </c>
    </row>
    <row r="3966" spans="1:17">
      <c r="A3966" t="s">
        <v>12152</v>
      </c>
      <c r="B3966" t="s">
        <v>12153</v>
      </c>
      <c r="C3966">
        <v>21814.68</v>
      </c>
      <c r="D3966" t="s">
        <v>16</v>
      </c>
      <c r="E3966">
        <v>42307.07</v>
      </c>
      <c r="F3966">
        <v>669</v>
      </c>
      <c r="G3966" t="s">
        <v>29</v>
      </c>
      <c r="H3966" t="s">
        <v>30</v>
      </c>
      <c r="I3966">
        <v>3.27</v>
      </c>
      <c r="J3966">
        <v>48</v>
      </c>
      <c r="K3966" t="s">
        <v>102</v>
      </c>
      <c r="L3966" t="s">
        <v>406</v>
      </c>
      <c r="M3966">
        <v>49708.14</v>
      </c>
      <c r="N3966" t="s">
        <v>460</v>
      </c>
      <c r="O3966" t="b">
        <v>1</v>
      </c>
      <c r="P3966">
        <v>1457.2</v>
      </c>
      <c r="Q3966" t="s">
        <v>6088</v>
      </c>
    </row>
    <row r="3967" spans="1:17">
      <c r="A3967" t="s">
        <v>12154</v>
      </c>
      <c r="B3967" t="s">
        <v>12155</v>
      </c>
      <c r="C3967">
        <v>43276.36</v>
      </c>
      <c r="D3967" t="s">
        <v>28</v>
      </c>
      <c r="E3967">
        <v>38924.06</v>
      </c>
      <c r="F3967">
        <v>537</v>
      </c>
      <c r="G3967" t="s">
        <v>29</v>
      </c>
      <c r="H3967" t="s">
        <v>25</v>
      </c>
      <c r="I3967">
        <v>7.47</v>
      </c>
      <c r="J3967">
        <v>24</v>
      </c>
      <c r="K3967" t="s">
        <v>19</v>
      </c>
      <c r="L3967" t="s">
        <v>403</v>
      </c>
      <c r="M3967">
        <v>7619.96</v>
      </c>
      <c r="N3967" t="s">
        <v>19</v>
      </c>
      <c r="O3967" t="b">
        <v>0</v>
      </c>
      <c r="P3967">
        <v>1328.78</v>
      </c>
      <c r="Q3967" t="s">
        <v>6089</v>
      </c>
    </row>
    <row r="3968" spans="1:17">
      <c r="A3968" t="s">
        <v>12156</v>
      </c>
      <c r="B3968" t="s">
        <v>12157</v>
      </c>
      <c r="C3968">
        <v>10549.73</v>
      </c>
      <c r="D3968" t="s">
        <v>43</v>
      </c>
      <c r="E3968">
        <v>85436.72</v>
      </c>
      <c r="F3968">
        <v>689</v>
      </c>
      <c r="G3968" t="s">
        <v>29</v>
      </c>
      <c r="H3968" t="s">
        <v>25</v>
      </c>
      <c r="I3968">
        <v>6.07</v>
      </c>
      <c r="J3968">
        <v>60</v>
      </c>
      <c r="K3968" t="s">
        <v>844</v>
      </c>
      <c r="L3968" t="s">
        <v>230</v>
      </c>
      <c r="M3968" t="s">
        <v>19</v>
      </c>
      <c r="N3968" t="s">
        <v>19</v>
      </c>
      <c r="O3968" t="b">
        <v>0</v>
      </c>
      <c r="P3968">
        <v>322.13</v>
      </c>
      <c r="Q3968" t="s">
        <v>6090</v>
      </c>
    </row>
    <row r="3969" spans="1:17">
      <c r="A3969" t="s">
        <v>12158</v>
      </c>
      <c r="B3969" t="s">
        <v>12159</v>
      </c>
      <c r="C3969">
        <v>43887.1</v>
      </c>
      <c r="D3969" t="s">
        <v>43</v>
      </c>
      <c r="E3969">
        <v>68751.17</v>
      </c>
      <c r="F3969">
        <v>525</v>
      </c>
      <c r="G3969" t="s">
        <v>29</v>
      </c>
      <c r="H3969" t="s">
        <v>18</v>
      </c>
      <c r="I3969">
        <v>6.49</v>
      </c>
      <c r="J3969">
        <v>48</v>
      </c>
      <c r="K3969" t="s">
        <v>19</v>
      </c>
      <c r="L3969" t="s">
        <v>497</v>
      </c>
      <c r="M3969">
        <v>27802.5</v>
      </c>
      <c r="N3969" t="s">
        <v>19</v>
      </c>
      <c r="O3969" t="b">
        <v>0</v>
      </c>
      <c r="P3969">
        <v>384.9</v>
      </c>
      <c r="Q3969" t="s">
        <v>6090</v>
      </c>
    </row>
    <row r="3970" spans="1:17">
      <c r="A3970" t="s">
        <v>12160</v>
      </c>
      <c r="B3970" t="s">
        <v>12161</v>
      </c>
      <c r="C3970">
        <v>12461.21</v>
      </c>
      <c r="D3970" t="s">
        <v>43</v>
      </c>
      <c r="E3970">
        <v>114457.38</v>
      </c>
      <c r="F3970">
        <v>417</v>
      </c>
      <c r="G3970" t="s">
        <v>17</v>
      </c>
      <c r="H3970" t="s">
        <v>30</v>
      </c>
      <c r="I3970">
        <v>4.53</v>
      </c>
      <c r="J3970">
        <v>36</v>
      </c>
      <c r="K3970" t="s">
        <v>19</v>
      </c>
      <c r="L3970" t="s">
        <v>602</v>
      </c>
      <c r="M3970" t="s">
        <v>19</v>
      </c>
      <c r="N3970" t="s">
        <v>106</v>
      </c>
      <c r="O3970" t="b">
        <v>0</v>
      </c>
      <c r="P3970">
        <v>1019.52</v>
      </c>
      <c r="Q3970" t="s">
        <v>6090</v>
      </c>
    </row>
    <row r="3971" spans="1:17">
      <c r="A3971" t="s">
        <v>12162</v>
      </c>
      <c r="B3971" t="s">
        <v>12163</v>
      </c>
      <c r="C3971">
        <v>33748.410000000003</v>
      </c>
      <c r="D3971" t="s">
        <v>23</v>
      </c>
      <c r="E3971">
        <v>55432.19</v>
      </c>
      <c r="F3971">
        <v>436</v>
      </c>
      <c r="G3971" t="s">
        <v>29</v>
      </c>
      <c r="H3971" t="s">
        <v>30</v>
      </c>
      <c r="I3971">
        <v>3.88</v>
      </c>
      <c r="J3971">
        <v>60</v>
      </c>
      <c r="K3971" t="s">
        <v>612</v>
      </c>
      <c r="L3971" t="s">
        <v>419</v>
      </c>
      <c r="M3971" t="s">
        <v>19</v>
      </c>
      <c r="N3971" t="s">
        <v>19</v>
      </c>
      <c r="O3971" t="b">
        <v>1</v>
      </c>
      <c r="P3971">
        <v>303.95999999999998</v>
      </c>
      <c r="Q3971" t="s">
        <v>6090</v>
      </c>
    </row>
    <row r="3972" spans="1:17">
      <c r="A3972" t="s">
        <v>12164</v>
      </c>
      <c r="B3972" t="s">
        <v>12165</v>
      </c>
      <c r="C3972">
        <v>49057.18</v>
      </c>
      <c r="D3972" t="s">
        <v>28</v>
      </c>
      <c r="E3972">
        <v>99562.16</v>
      </c>
      <c r="F3972">
        <v>715</v>
      </c>
      <c r="G3972" t="s">
        <v>50</v>
      </c>
      <c r="H3972" t="s">
        <v>18</v>
      </c>
      <c r="I3972">
        <v>7.38</v>
      </c>
      <c r="J3972">
        <v>36</v>
      </c>
      <c r="K3972" t="s">
        <v>19</v>
      </c>
      <c r="L3972" t="s">
        <v>136</v>
      </c>
      <c r="M3972">
        <v>49183.5</v>
      </c>
      <c r="N3972" t="s">
        <v>776</v>
      </c>
      <c r="O3972" t="b">
        <v>1</v>
      </c>
      <c r="P3972">
        <v>878.07</v>
      </c>
      <c r="Q3972" t="s">
        <v>6090</v>
      </c>
    </row>
    <row r="3973" spans="1:17">
      <c r="A3973" t="s">
        <v>12166</v>
      </c>
      <c r="B3973" t="s">
        <v>12167</v>
      </c>
      <c r="C3973">
        <v>29232.38</v>
      </c>
      <c r="D3973" t="s">
        <v>43</v>
      </c>
      <c r="E3973">
        <v>105403.38</v>
      </c>
      <c r="F3973">
        <v>747</v>
      </c>
      <c r="G3973" t="s">
        <v>17</v>
      </c>
      <c r="H3973" t="s">
        <v>25</v>
      </c>
      <c r="I3973">
        <v>3.55</v>
      </c>
      <c r="J3973">
        <v>24</v>
      </c>
      <c r="K3973" t="s">
        <v>19</v>
      </c>
      <c r="L3973" t="s">
        <v>946</v>
      </c>
      <c r="M3973">
        <v>39576.480000000003</v>
      </c>
      <c r="N3973" t="s">
        <v>1351</v>
      </c>
      <c r="O3973" t="b">
        <v>1</v>
      </c>
      <c r="P3973">
        <v>348.4</v>
      </c>
      <c r="Q3973" t="s">
        <v>6089</v>
      </c>
    </row>
    <row r="3974" spans="1:17">
      <c r="A3974" t="s">
        <v>3052</v>
      </c>
      <c r="B3974" t="s">
        <v>3053</v>
      </c>
      <c r="C3974">
        <v>20098.16</v>
      </c>
      <c r="D3974" t="s">
        <v>23</v>
      </c>
      <c r="E3974">
        <v>35477.980000000003</v>
      </c>
      <c r="F3974">
        <v>609</v>
      </c>
      <c r="G3974" t="s">
        <v>24</v>
      </c>
      <c r="H3974" t="s">
        <v>18</v>
      </c>
      <c r="I3974">
        <v>9.8000000000000007</v>
      </c>
      <c r="J3974">
        <v>24</v>
      </c>
      <c r="K3974" t="s">
        <v>19</v>
      </c>
      <c r="L3974" t="s">
        <v>622</v>
      </c>
      <c r="M3974" t="s">
        <v>19</v>
      </c>
      <c r="N3974" t="s">
        <v>752</v>
      </c>
      <c r="O3974" t="b">
        <v>1</v>
      </c>
      <c r="P3974">
        <v>1189.6199999999999</v>
      </c>
      <c r="Q3974" t="s">
        <v>6088</v>
      </c>
    </row>
    <row r="3975" spans="1:17">
      <c r="A3975" t="s">
        <v>12168</v>
      </c>
      <c r="B3975" t="s">
        <v>3054</v>
      </c>
      <c r="C3975">
        <v>47574.2</v>
      </c>
      <c r="D3975" t="s">
        <v>43</v>
      </c>
      <c r="E3975">
        <v>108516.56</v>
      </c>
      <c r="F3975">
        <v>556</v>
      </c>
      <c r="G3975" t="s">
        <v>29</v>
      </c>
      <c r="H3975" t="s">
        <v>18</v>
      </c>
      <c r="I3975">
        <v>3.75</v>
      </c>
      <c r="J3975">
        <v>12</v>
      </c>
      <c r="K3975" t="s">
        <v>19</v>
      </c>
      <c r="L3975" t="s">
        <v>87</v>
      </c>
      <c r="M3975">
        <v>48933.279999999999</v>
      </c>
      <c r="N3975" t="s">
        <v>19</v>
      </c>
      <c r="O3975" t="b">
        <v>1</v>
      </c>
      <c r="P3975">
        <v>1426.03</v>
      </c>
      <c r="Q3975" t="s">
        <v>6090</v>
      </c>
    </row>
    <row r="3976" spans="1:17">
      <c r="A3976" t="s">
        <v>12169</v>
      </c>
      <c r="B3976" t="s">
        <v>12170</v>
      </c>
      <c r="C3976">
        <v>32488.68</v>
      </c>
      <c r="D3976" t="s">
        <v>43</v>
      </c>
      <c r="E3976">
        <v>44017.72</v>
      </c>
      <c r="F3976">
        <v>738</v>
      </c>
      <c r="G3976" t="s">
        <v>17</v>
      </c>
      <c r="H3976" t="s">
        <v>30</v>
      </c>
      <c r="I3976">
        <v>7.08</v>
      </c>
      <c r="J3976">
        <v>12</v>
      </c>
      <c r="K3976" t="s">
        <v>19</v>
      </c>
      <c r="L3976" t="s">
        <v>83</v>
      </c>
      <c r="M3976">
        <v>32762.3</v>
      </c>
      <c r="N3976" t="s">
        <v>616</v>
      </c>
      <c r="O3976" t="b">
        <v>1</v>
      </c>
      <c r="P3976">
        <v>844.14</v>
      </c>
      <c r="Q3976" t="s">
        <v>6088</v>
      </c>
    </row>
    <row r="3977" spans="1:17">
      <c r="A3977" t="s">
        <v>12171</v>
      </c>
      <c r="B3977" t="s">
        <v>12172</v>
      </c>
      <c r="C3977">
        <v>9518.4699999999993</v>
      </c>
      <c r="D3977" t="s">
        <v>23</v>
      </c>
      <c r="E3977">
        <v>108661.73</v>
      </c>
      <c r="F3977">
        <v>817</v>
      </c>
      <c r="G3977" t="s">
        <v>29</v>
      </c>
      <c r="H3977" t="s">
        <v>25</v>
      </c>
      <c r="I3977">
        <v>7.48</v>
      </c>
      <c r="J3977">
        <v>60</v>
      </c>
      <c r="K3977" t="s">
        <v>19</v>
      </c>
      <c r="L3977" t="s">
        <v>597</v>
      </c>
      <c r="M3977" t="s">
        <v>19</v>
      </c>
      <c r="N3977" t="s">
        <v>881</v>
      </c>
      <c r="O3977" t="b">
        <v>0</v>
      </c>
      <c r="P3977">
        <v>1021.52</v>
      </c>
      <c r="Q3977" t="s">
        <v>6090</v>
      </c>
    </row>
    <row r="3978" spans="1:17">
      <c r="A3978" t="s">
        <v>12173</v>
      </c>
      <c r="B3978" t="s">
        <v>12174</v>
      </c>
      <c r="C3978">
        <v>37996.25</v>
      </c>
      <c r="D3978" t="s">
        <v>43</v>
      </c>
      <c r="E3978">
        <v>56107.78</v>
      </c>
      <c r="F3978">
        <v>394</v>
      </c>
      <c r="G3978" t="s">
        <v>17</v>
      </c>
      <c r="H3978" t="s">
        <v>18</v>
      </c>
      <c r="I3978">
        <v>3.12</v>
      </c>
      <c r="J3978">
        <v>12</v>
      </c>
      <c r="K3978" t="s">
        <v>19</v>
      </c>
      <c r="L3978" t="s">
        <v>238</v>
      </c>
      <c r="M3978">
        <v>48602.33</v>
      </c>
      <c r="N3978" t="s">
        <v>429</v>
      </c>
      <c r="O3978" t="b">
        <v>0</v>
      </c>
      <c r="P3978">
        <v>1287.4100000000001</v>
      </c>
      <c r="Q3978" t="s">
        <v>6088</v>
      </c>
    </row>
    <row r="3979" spans="1:17">
      <c r="A3979" t="s">
        <v>12175</v>
      </c>
      <c r="B3979" t="s">
        <v>12176</v>
      </c>
      <c r="C3979">
        <v>18520.36</v>
      </c>
      <c r="D3979" t="s">
        <v>16</v>
      </c>
      <c r="E3979">
        <v>100760.84</v>
      </c>
      <c r="F3979">
        <v>301</v>
      </c>
      <c r="G3979" t="s">
        <v>29</v>
      </c>
      <c r="H3979" t="s">
        <v>25</v>
      </c>
      <c r="I3979">
        <v>4.1100000000000003</v>
      </c>
      <c r="J3979">
        <v>48</v>
      </c>
      <c r="K3979" t="s">
        <v>9522</v>
      </c>
      <c r="L3979" t="s">
        <v>277</v>
      </c>
      <c r="M3979">
        <v>11756.39</v>
      </c>
      <c r="N3979" t="s">
        <v>951</v>
      </c>
      <c r="O3979" t="b">
        <v>1</v>
      </c>
      <c r="P3979">
        <v>1268.07</v>
      </c>
      <c r="Q3979" t="s">
        <v>6089</v>
      </c>
    </row>
    <row r="3980" spans="1:17">
      <c r="A3980" t="s">
        <v>12177</v>
      </c>
      <c r="B3980" t="s">
        <v>12178</v>
      </c>
      <c r="C3980">
        <v>20202.12</v>
      </c>
      <c r="D3980" t="s">
        <v>47</v>
      </c>
      <c r="E3980">
        <v>37275.629999999997</v>
      </c>
      <c r="F3980">
        <v>763</v>
      </c>
      <c r="G3980" t="s">
        <v>29</v>
      </c>
      <c r="H3980" t="s">
        <v>25</v>
      </c>
      <c r="I3980">
        <v>6.51</v>
      </c>
      <c r="J3980">
        <v>12</v>
      </c>
      <c r="K3980" t="s">
        <v>164</v>
      </c>
      <c r="L3980" t="s">
        <v>576</v>
      </c>
      <c r="M3980">
        <v>48106.16</v>
      </c>
      <c r="N3980" t="s">
        <v>19</v>
      </c>
      <c r="O3980" t="b">
        <v>0</v>
      </c>
      <c r="P3980">
        <v>1015.95</v>
      </c>
      <c r="Q3980" t="s">
        <v>6090</v>
      </c>
    </row>
    <row r="3981" spans="1:17">
      <c r="A3981" t="s">
        <v>3055</v>
      </c>
      <c r="B3981" t="s">
        <v>3056</v>
      </c>
      <c r="C3981">
        <v>14721.6</v>
      </c>
      <c r="D3981" t="s">
        <v>43</v>
      </c>
      <c r="E3981">
        <v>95768.320000000007</v>
      </c>
      <c r="F3981">
        <v>697</v>
      </c>
      <c r="G3981" t="s">
        <v>24</v>
      </c>
      <c r="H3981" t="s">
        <v>25</v>
      </c>
      <c r="I3981">
        <v>6.4</v>
      </c>
      <c r="J3981">
        <v>60</v>
      </c>
      <c r="K3981" t="s">
        <v>965</v>
      </c>
      <c r="L3981" t="s">
        <v>127</v>
      </c>
      <c r="M3981">
        <v>43249.5</v>
      </c>
      <c r="N3981" t="s">
        <v>243</v>
      </c>
      <c r="O3981" t="b">
        <v>0</v>
      </c>
      <c r="P3981">
        <v>247.72</v>
      </c>
      <c r="Q3981" t="s">
        <v>6088</v>
      </c>
    </row>
    <row r="3982" spans="1:17">
      <c r="A3982" t="s">
        <v>3057</v>
      </c>
      <c r="B3982" t="s">
        <v>3058</v>
      </c>
      <c r="C3982">
        <v>36157.51</v>
      </c>
      <c r="D3982" t="s">
        <v>43</v>
      </c>
      <c r="E3982">
        <v>70277.34</v>
      </c>
      <c r="F3982">
        <v>337</v>
      </c>
      <c r="G3982" t="s">
        <v>24</v>
      </c>
      <c r="H3982" t="s">
        <v>25</v>
      </c>
      <c r="I3982">
        <v>9.4700000000000006</v>
      </c>
      <c r="J3982">
        <v>36</v>
      </c>
      <c r="K3982" t="s">
        <v>276</v>
      </c>
      <c r="L3982" t="s">
        <v>61</v>
      </c>
      <c r="M3982">
        <v>33816.629999999997</v>
      </c>
      <c r="N3982" t="s">
        <v>19</v>
      </c>
      <c r="O3982" t="b">
        <v>0</v>
      </c>
      <c r="P3982">
        <v>659.88</v>
      </c>
      <c r="Q3982" t="s">
        <v>6088</v>
      </c>
    </row>
    <row r="3983" spans="1:17">
      <c r="A3983" t="s">
        <v>12179</v>
      </c>
      <c r="B3983" t="s">
        <v>12180</v>
      </c>
      <c r="C3983">
        <v>37927.72</v>
      </c>
      <c r="D3983" t="s">
        <v>43</v>
      </c>
      <c r="E3983">
        <v>92141.96</v>
      </c>
      <c r="F3983">
        <v>376</v>
      </c>
      <c r="G3983" t="s">
        <v>17</v>
      </c>
      <c r="H3983" t="s">
        <v>30</v>
      </c>
      <c r="I3983">
        <v>9.59</v>
      </c>
      <c r="J3983">
        <v>48</v>
      </c>
      <c r="K3983" t="s">
        <v>12181</v>
      </c>
      <c r="L3983" t="s">
        <v>221</v>
      </c>
      <c r="M3983" t="s">
        <v>19</v>
      </c>
      <c r="N3983" t="s">
        <v>144</v>
      </c>
      <c r="O3983" t="b">
        <v>0</v>
      </c>
      <c r="P3983">
        <v>1297.98</v>
      </c>
      <c r="Q3983" t="s">
        <v>6090</v>
      </c>
    </row>
    <row r="3984" spans="1:17">
      <c r="A3984" t="s">
        <v>3059</v>
      </c>
      <c r="B3984" t="s">
        <v>2713</v>
      </c>
      <c r="C3984">
        <v>47943.68</v>
      </c>
      <c r="D3984" t="s">
        <v>16</v>
      </c>
      <c r="E3984">
        <v>56755.85</v>
      </c>
      <c r="F3984">
        <v>493</v>
      </c>
      <c r="G3984" t="s">
        <v>24</v>
      </c>
      <c r="H3984" t="s">
        <v>25</v>
      </c>
      <c r="I3984">
        <v>8.31</v>
      </c>
      <c r="J3984">
        <v>36</v>
      </c>
      <c r="K3984" t="s">
        <v>524</v>
      </c>
      <c r="L3984" t="s">
        <v>594</v>
      </c>
      <c r="M3984" t="s">
        <v>19</v>
      </c>
      <c r="N3984" t="s">
        <v>130</v>
      </c>
      <c r="O3984" t="b">
        <v>0</v>
      </c>
      <c r="P3984">
        <v>1450.44</v>
      </c>
      <c r="Q3984" t="s">
        <v>6090</v>
      </c>
    </row>
    <row r="3985" spans="1:17">
      <c r="A3985" t="s">
        <v>12182</v>
      </c>
      <c r="B3985" t="s">
        <v>12183</v>
      </c>
      <c r="C3985">
        <v>24427.22</v>
      </c>
      <c r="D3985" t="s">
        <v>28</v>
      </c>
      <c r="E3985">
        <v>94047.92</v>
      </c>
      <c r="F3985">
        <v>782</v>
      </c>
      <c r="G3985" t="s">
        <v>17</v>
      </c>
      <c r="H3985" t="s">
        <v>25</v>
      </c>
      <c r="I3985">
        <v>8.09</v>
      </c>
      <c r="J3985">
        <v>36</v>
      </c>
      <c r="K3985" t="s">
        <v>950</v>
      </c>
      <c r="L3985" t="s">
        <v>63</v>
      </c>
      <c r="M3985">
        <v>10389.23</v>
      </c>
      <c r="N3985" t="s">
        <v>19</v>
      </c>
      <c r="O3985" t="b">
        <v>0</v>
      </c>
      <c r="P3985">
        <v>503.39</v>
      </c>
      <c r="Q3985" t="s">
        <v>6089</v>
      </c>
    </row>
    <row r="3986" spans="1:17">
      <c r="A3986" t="s">
        <v>3060</v>
      </c>
      <c r="B3986" t="s">
        <v>3061</v>
      </c>
      <c r="C3986">
        <v>12610.74</v>
      </c>
      <c r="D3986" t="s">
        <v>23</v>
      </c>
      <c r="E3986">
        <v>105638.82</v>
      </c>
      <c r="F3986">
        <v>572</v>
      </c>
      <c r="G3986" t="s">
        <v>24</v>
      </c>
      <c r="H3986" t="s">
        <v>25</v>
      </c>
      <c r="I3986">
        <v>9.3699999999999992</v>
      </c>
      <c r="J3986">
        <v>12</v>
      </c>
      <c r="K3986" t="s">
        <v>3062</v>
      </c>
      <c r="L3986" t="s">
        <v>455</v>
      </c>
      <c r="M3986">
        <v>22561.16</v>
      </c>
      <c r="N3986" t="s">
        <v>19</v>
      </c>
      <c r="O3986" t="b">
        <v>0</v>
      </c>
      <c r="P3986">
        <v>711.12</v>
      </c>
      <c r="Q3986" t="s">
        <v>6088</v>
      </c>
    </row>
    <row r="3987" spans="1:17">
      <c r="A3987" t="s">
        <v>3063</v>
      </c>
      <c r="B3987" t="s">
        <v>3064</v>
      </c>
      <c r="C3987">
        <v>21608.36</v>
      </c>
      <c r="D3987" t="s">
        <v>16</v>
      </c>
      <c r="E3987">
        <v>71426.63</v>
      </c>
      <c r="F3987">
        <v>831</v>
      </c>
      <c r="G3987" t="s">
        <v>24</v>
      </c>
      <c r="H3987" t="s">
        <v>30</v>
      </c>
      <c r="I3987">
        <v>6.46</v>
      </c>
      <c r="J3987">
        <v>12</v>
      </c>
      <c r="K3987" t="s">
        <v>19</v>
      </c>
      <c r="L3987" t="s">
        <v>711</v>
      </c>
      <c r="M3987" t="s">
        <v>19</v>
      </c>
      <c r="N3987" t="s">
        <v>19</v>
      </c>
      <c r="O3987" t="b">
        <v>1</v>
      </c>
      <c r="P3987">
        <v>398.09</v>
      </c>
      <c r="Q3987" t="s">
        <v>6090</v>
      </c>
    </row>
    <row r="3988" spans="1:17">
      <c r="A3988" t="s">
        <v>12184</v>
      </c>
      <c r="B3988" t="s">
        <v>6630</v>
      </c>
      <c r="C3988">
        <v>17271.59</v>
      </c>
      <c r="D3988" t="s">
        <v>47</v>
      </c>
      <c r="E3988">
        <v>58731</v>
      </c>
      <c r="F3988">
        <v>436</v>
      </c>
      <c r="G3988" t="s">
        <v>29</v>
      </c>
      <c r="H3988" t="s">
        <v>18</v>
      </c>
      <c r="I3988">
        <v>6.61</v>
      </c>
      <c r="J3988">
        <v>36</v>
      </c>
      <c r="K3988" t="s">
        <v>19</v>
      </c>
      <c r="L3988" t="s">
        <v>230</v>
      </c>
      <c r="M3988" t="s">
        <v>19</v>
      </c>
      <c r="N3988" t="s">
        <v>19</v>
      </c>
      <c r="O3988" t="b">
        <v>1</v>
      </c>
      <c r="P3988">
        <v>642.73</v>
      </c>
      <c r="Q3988" t="s">
        <v>6088</v>
      </c>
    </row>
    <row r="3989" spans="1:17">
      <c r="A3989" t="s">
        <v>12185</v>
      </c>
      <c r="B3989" t="s">
        <v>12186</v>
      </c>
      <c r="C3989">
        <v>28715.85</v>
      </c>
      <c r="D3989" t="s">
        <v>23</v>
      </c>
      <c r="E3989">
        <v>110972.36</v>
      </c>
      <c r="F3989">
        <v>314</v>
      </c>
      <c r="G3989" t="s">
        <v>17</v>
      </c>
      <c r="H3989" t="s">
        <v>25</v>
      </c>
      <c r="I3989">
        <v>8.32</v>
      </c>
      <c r="J3989">
        <v>24</v>
      </c>
      <c r="K3989" t="s">
        <v>19</v>
      </c>
      <c r="L3989" t="s">
        <v>441</v>
      </c>
      <c r="M3989" t="s">
        <v>19</v>
      </c>
      <c r="N3989" t="s">
        <v>19</v>
      </c>
      <c r="O3989" t="b">
        <v>1</v>
      </c>
      <c r="P3989">
        <v>990.33</v>
      </c>
      <c r="Q3989" t="s">
        <v>6089</v>
      </c>
    </row>
    <row r="3990" spans="1:17">
      <c r="A3990" t="s">
        <v>3065</v>
      </c>
      <c r="B3990" t="s">
        <v>3066</v>
      </c>
      <c r="C3990">
        <v>37341.339999999997</v>
      </c>
      <c r="D3990" t="s">
        <v>23</v>
      </c>
      <c r="E3990">
        <v>51986.51</v>
      </c>
      <c r="F3990">
        <v>463</v>
      </c>
      <c r="G3990" t="s">
        <v>24</v>
      </c>
      <c r="H3990" t="s">
        <v>25</v>
      </c>
      <c r="I3990">
        <v>9.31</v>
      </c>
      <c r="J3990">
        <v>12</v>
      </c>
      <c r="K3990" t="s">
        <v>19</v>
      </c>
      <c r="L3990" t="s">
        <v>476</v>
      </c>
      <c r="M3990">
        <v>6465.66</v>
      </c>
      <c r="N3990" t="s">
        <v>675</v>
      </c>
      <c r="O3990" t="b">
        <v>1</v>
      </c>
      <c r="P3990">
        <v>428.52</v>
      </c>
      <c r="Q3990" t="s">
        <v>6088</v>
      </c>
    </row>
    <row r="3991" spans="1:17">
      <c r="A3991" t="s">
        <v>12187</v>
      </c>
      <c r="B3991" t="s">
        <v>12188</v>
      </c>
      <c r="C3991">
        <v>40133.99</v>
      </c>
      <c r="D3991" t="s">
        <v>28</v>
      </c>
      <c r="E3991">
        <v>107570.9</v>
      </c>
      <c r="F3991">
        <v>510</v>
      </c>
      <c r="G3991" t="s">
        <v>50</v>
      </c>
      <c r="H3991" t="s">
        <v>18</v>
      </c>
      <c r="I3991">
        <v>5.57</v>
      </c>
      <c r="J3991">
        <v>60</v>
      </c>
      <c r="K3991" t="s">
        <v>276</v>
      </c>
      <c r="L3991" t="s">
        <v>869</v>
      </c>
      <c r="M3991">
        <v>40558.730000000003</v>
      </c>
      <c r="N3991" t="s">
        <v>126</v>
      </c>
      <c r="O3991" t="b">
        <v>0</v>
      </c>
      <c r="P3991">
        <v>1355.78</v>
      </c>
      <c r="Q3991" t="s">
        <v>6088</v>
      </c>
    </row>
    <row r="3992" spans="1:17">
      <c r="A3992" t="s">
        <v>3067</v>
      </c>
      <c r="B3992" t="s">
        <v>3068</v>
      </c>
      <c r="C3992">
        <v>17207.740000000002</v>
      </c>
      <c r="D3992" t="s">
        <v>28</v>
      </c>
      <c r="E3992">
        <v>72380.259999999995</v>
      </c>
      <c r="F3992">
        <v>792</v>
      </c>
      <c r="G3992" t="s">
        <v>24</v>
      </c>
      <c r="H3992" t="s">
        <v>25</v>
      </c>
      <c r="I3992">
        <v>5.27</v>
      </c>
      <c r="J3992">
        <v>24</v>
      </c>
      <c r="K3992" t="s">
        <v>19</v>
      </c>
      <c r="L3992" t="s">
        <v>358</v>
      </c>
      <c r="M3992">
        <v>36305.949999999997</v>
      </c>
      <c r="N3992" t="s">
        <v>19</v>
      </c>
      <c r="O3992" t="b">
        <v>0</v>
      </c>
      <c r="P3992">
        <v>1245.3800000000001</v>
      </c>
      <c r="Q3992" t="s">
        <v>6088</v>
      </c>
    </row>
    <row r="3993" spans="1:17">
      <c r="A3993" t="s">
        <v>3069</v>
      </c>
      <c r="B3993" t="s">
        <v>3070</v>
      </c>
      <c r="C3993">
        <v>21203.61</v>
      </c>
      <c r="D3993" t="s">
        <v>47</v>
      </c>
      <c r="E3993">
        <v>67662.820000000007</v>
      </c>
      <c r="F3993">
        <v>420</v>
      </c>
      <c r="G3993" t="s">
        <v>24</v>
      </c>
      <c r="H3993" t="s">
        <v>18</v>
      </c>
      <c r="I3993">
        <v>8.7200000000000006</v>
      </c>
      <c r="J3993">
        <v>24</v>
      </c>
      <c r="K3993" t="s">
        <v>1011</v>
      </c>
      <c r="L3993" t="s">
        <v>104</v>
      </c>
      <c r="M3993" t="s">
        <v>19</v>
      </c>
      <c r="N3993" t="s">
        <v>19</v>
      </c>
      <c r="O3993" t="b">
        <v>1</v>
      </c>
      <c r="P3993">
        <v>206.56</v>
      </c>
      <c r="Q3993" t="s">
        <v>6089</v>
      </c>
    </row>
    <row r="3994" spans="1:17">
      <c r="A3994" t="s">
        <v>12189</v>
      </c>
      <c r="B3994" t="s">
        <v>12190</v>
      </c>
      <c r="C3994">
        <v>43153.79</v>
      </c>
      <c r="D3994" t="s">
        <v>47</v>
      </c>
      <c r="E3994">
        <v>33814.81</v>
      </c>
      <c r="F3994">
        <v>531</v>
      </c>
      <c r="G3994" t="s">
        <v>17</v>
      </c>
      <c r="H3994" t="s">
        <v>25</v>
      </c>
      <c r="I3994">
        <v>4.07</v>
      </c>
      <c r="J3994">
        <v>48</v>
      </c>
      <c r="K3994" t="s">
        <v>765</v>
      </c>
      <c r="L3994" t="s">
        <v>456</v>
      </c>
      <c r="M3994">
        <v>35796.68</v>
      </c>
      <c r="N3994" t="s">
        <v>19</v>
      </c>
      <c r="O3994" t="b">
        <v>1</v>
      </c>
      <c r="P3994">
        <v>940.69</v>
      </c>
      <c r="Q3994" t="s">
        <v>6089</v>
      </c>
    </row>
    <row r="3995" spans="1:17">
      <c r="A3995" t="s">
        <v>12191</v>
      </c>
      <c r="B3995" t="s">
        <v>12192</v>
      </c>
      <c r="C3995">
        <v>48601.84</v>
      </c>
      <c r="D3995" t="s">
        <v>23</v>
      </c>
      <c r="E3995">
        <v>67857.09</v>
      </c>
      <c r="F3995">
        <v>571</v>
      </c>
      <c r="G3995" t="s">
        <v>29</v>
      </c>
      <c r="H3995" t="s">
        <v>25</v>
      </c>
      <c r="I3995">
        <v>9.06</v>
      </c>
      <c r="J3995">
        <v>24</v>
      </c>
      <c r="K3995" t="s">
        <v>19</v>
      </c>
      <c r="L3995" t="s">
        <v>86</v>
      </c>
      <c r="M3995">
        <v>9466.17</v>
      </c>
      <c r="N3995" t="s">
        <v>19</v>
      </c>
      <c r="O3995" t="b">
        <v>0</v>
      </c>
      <c r="P3995">
        <v>323.3</v>
      </c>
      <c r="Q3995" t="s">
        <v>6089</v>
      </c>
    </row>
    <row r="3996" spans="1:17">
      <c r="A3996" t="s">
        <v>12193</v>
      </c>
      <c r="B3996" t="s">
        <v>12194</v>
      </c>
      <c r="C3996">
        <v>34481.71</v>
      </c>
      <c r="D3996" t="s">
        <v>47</v>
      </c>
      <c r="E3996">
        <v>98730.99</v>
      </c>
      <c r="F3996">
        <v>624</v>
      </c>
      <c r="G3996" t="s">
        <v>29</v>
      </c>
      <c r="H3996" t="s">
        <v>25</v>
      </c>
      <c r="I3996">
        <v>3.66</v>
      </c>
      <c r="J3996">
        <v>24</v>
      </c>
      <c r="K3996" t="s">
        <v>1429</v>
      </c>
      <c r="L3996" t="s">
        <v>61</v>
      </c>
      <c r="M3996">
        <v>43879.41</v>
      </c>
      <c r="N3996" t="s">
        <v>19</v>
      </c>
      <c r="O3996" t="b">
        <v>0</v>
      </c>
      <c r="P3996">
        <v>1493.97</v>
      </c>
      <c r="Q3996" t="s">
        <v>6089</v>
      </c>
    </row>
    <row r="3997" spans="1:17">
      <c r="A3997" t="s">
        <v>12195</v>
      </c>
      <c r="B3997" t="s">
        <v>12196</v>
      </c>
      <c r="C3997">
        <v>35230.720000000001</v>
      </c>
      <c r="D3997" t="s">
        <v>43</v>
      </c>
      <c r="E3997">
        <v>47199.38</v>
      </c>
      <c r="F3997">
        <v>730</v>
      </c>
      <c r="G3997" t="s">
        <v>29</v>
      </c>
      <c r="H3997" t="s">
        <v>18</v>
      </c>
      <c r="I3997">
        <v>5.91</v>
      </c>
      <c r="J3997">
        <v>24</v>
      </c>
      <c r="K3997" t="s">
        <v>19</v>
      </c>
      <c r="L3997" t="s">
        <v>315</v>
      </c>
      <c r="M3997" t="s">
        <v>19</v>
      </c>
      <c r="N3997" t="s">
        <v>357</v>
      </c>
      <c r="O3997" t="b">
        <v>0</v>
      </c>
      <c r="P3997">
        <v>407.06</v>
      </c>
      <c r="Q3997" t="s">
        <v>6088</v>
      </c>
    </row>
    <row r="3998" spans="1:17">
      <c r="A3998" t="s">
        <v>12197</v>
      </c>
      <c r="B3998" t="s">
        <v>12198</v>
      </c>
      <c r="C3998">
        <v>12907.01</v>
      </c>
      <c r="D3998" t="s">
        <v>47</v>
      </c>
      <c r="E3998">
        <v>93594.83</v>
      </c>
      <c r="F3998">
        <v>388</v>
      </c>
      <c r="G3998" t="s">
        <v>17</v>
      </c>
      <c r="H3998" t="s">
        <v>18</v>
      </c>
      <c r="I3998">
        <v>4.5</v>
      </c>
      <c r="J3998">
        <v>12</v>
      </c>
      <c r="K3998" t="s">
        <v>8567</v>
      </c>
      <c r="L3998" t="s">
        <v>569</v>
      </c>
      <c r="M3998" t="s">
        <v>19</v>
      </c>
      <c r="N3998" t="s">
        <v>543</v>
      </c>
      <c r="O3998" t="b">
        <v>0</v>
      </c>
      <c r="P3998">
        <v>932.87</v>
      </c>
      <c r="Q3998" t="s">
        <v>6090</v>
      </c>
    </row>
    <row r="3999" spans="1:17">
      <c r="A3999" t="s">
        <v>12199</v>
      </c>
      <c r="B3999" t="s">
        <v>8515</v>
      </c>
      <c r="C3999">
        <v>15873.6</v>
      </c>
      <c r="D3999" t="s">
        <v>16</v>
      </c>
      <c r="E3999">
        <v>40796.480000000003</v>
      </c>
      <c r="F3999">
        <v>768</v>
      </c>
      <c r="G3999" t="s">
        <v>17</v>
      </c>
      <c r="H3999" t="s">
        <v>30</v>
      </c>
      <c r="I3999">
        <v>3.39</v>
      </c>
      <c r="J3999">
        <v>48</v>
      </c>
      <c r="K3999" t="s">
        <v>1251</v>
      </c>
      <c r="L3999" t="s">
        <v>133</v>
      </c>
      <c r="M3999" t="s">
        <v>19</v>
      </c>
      <c r="N3999" t="s">
        <v>19</v>
      </c>
      <c r="O3999" t="b">
        <v>0</v>
      </c>
      <c r="P3999">
        <v>468.71</v>
      </c>
      <c r="Q3999" t="s">
        <v>6088</v>
      </c>
    </row>
    <row r="4000" spans="1:17">
      <c r="A4000" t="s">
        <v>12200</v>
      </c>
      <c r="B4000" t="s">
        <v>12201</v>
      </c>
      <c r="C4000">
        <v>34363.15</v>
      </c>
      <c r="D4000" t="s">
        <v>28</v>
      </c>
      <c r="E4000">
        <v>78366.61</v>
      </c>
      <c r="F4000">
        <v>460</v>
      </c>
      <c r="G4000" t="s">
        <v>17</v>
      </c>
      <c r="H4000" t="s">
        <v>18</v>
      </c>
      <c r="I4000">
        <v>4.47</v>
      </c>
      <c r="J4000">
        <v>36</v>
      </c>
      <c r="K4000" t="s">
        <v>19</v>
      </c>
      <c r="L4000" t="s">
        <v>153</v>
      </c>
      <c r="M4000" t="s">
        <v>19</v>
      </c>
      <c r="N4000" t="s">
        <v>19</v>
      </c>
      <c r="O4000" t="b">
        <v>1</v>
      </c>
      <c r="P4000">
        <v>893.98</v>
      </c>
      <c r="Q4000" t="s">
        <v>6088</v>
      </c>
    </row>
    <row r="4001" spans="1:17">
      <c r="A4001" t="s">
        <v>12202</v>
      </c>
      <c r="B4001" t="s">
        <v>12203</v>
      </c>
      <c r="C4001">
        <v>22562.78</v>
      </c>
      <c r="D4001" t="s">
        <v>16</v>
      </c>
      <c r="E4001">
        <v>63943</v>
      </c>
      <c r="F4001">
        <v>778</v>
      </c>
      <c r="G4001" t="s">
        <v>29</v>
      </c>
      <c r="H4001" t="s">
        <v>18</v>
      </c>
      <c r="I4001">
        <v>9.92</v>
      </c>
      <c r="J4001">
        <v>36</v>
      </c>
      <c r="K4001" t="s">
        <v>19</v>
      </c>
      <c r="L4001" t="s">
        <v>437</v>
      </c>
      <c r="M4001">
        <v>17949.830000000002</v>
      </c>
      <c r="N4001" t="s">
        <v>19</v>
      </c>
      <c r="O4001" t="b">
        <v>1</v>
      </c>
      <c r="P4001">
        <v>1110.31</v>
      </c>
      <c r="Q4001" t="s">
        <v>6089</v>
      </c>
    </row>
    <row r="4002" spans="1:17">
      <c r="A4002" t="s">
        <v>3071</v>
      </c>
      <c r="B4002" t="s">
        <v>3072</v>
      </c>
      <c r="C4002">
        <v>23756.52</v>
      </c>
      <c r="D4002" t="s">
        <v>47</v>
      </c>
      <c r="E4002">
        <v>53437.17</v>
      </c>
      <c r="F4002">
        <v>752</v>
      </c>
      <c r="G4002" t="s">
        <v>24</v>
      </c>
      <c r="H4002" t="s">
        <v>18</v>
      </c>
      <c r="I4002">
        <v>5.1100000000000003</v>
      </c>
      <c r="J4002">
        <v>48</v>
      </c>
      <c r="K4002" t="s">
        <v>844</v>
      </c>
      <c r="L4002" t="s">
        <v>257</v>
      </c>
      <c r="M4002" t="s">
        <v>19</v>
      </c>
      <c r="N4002" t="s">
        <v>19</v>
      </c>
      <c r="O4002" t="b">
        <v>1</v>
      </c>
      <c r="P4002">
        <v>1001.49</v>
      </c>
      <c r="Q4002" t="s">
        <v>6089</v>
      </c>
    </row>
    <row r="4003" spans="1:17">
      <c r="A4003" t="s">
        <v>12204</v>
      </c>
      <c r="B4003" t="s">
        <v>12205</v>
      </c>
      <c r="C4003">
        <v>44797.77</v>
      </c>
      <c r="D4003" t="s">
        <v>43</v>
      </c>
      <c r="E4003">
        <v>116247.89</v>
      </c>
      <c r="F4003">
        <v>844</v>
      </c>
      <c r="G4003" t="s">
        <v>17</v>
      </c>
      <c r="H4003" t="s">
        <v>25</v>
      </c>
      <c r="I4003">
        <v>5.14</v>
      </c>
      <c r="J4003">
        <v>60</v>
      </c>
      <c r="K4003" t="s">
        <v>19</v>
      </c>
      <c r="L4003" t="s">
        <v>488</v>
      </c>
      <c r="M4003">
        <v>46299.07</v>
      </c>
      <c r="N4003" t="s">
        <v>48</v>
      </c>
      <c r="O4003" t="b">
        <v>0</v>
      </c>
      <c r="P4003">
        <v>1474.62</v>
      </c>
      <c r="Q4003" t="s">
        <v>6088</v>
      </c>
    </row>
    <row r="4004" spans="1:17">
      <c r="A4004" t="s">
        <v>12206</v>
      </c>
      <c r="B4004" t="s">
        <v>12207</v>
      </c>
      <c r="C4004">
        <v>28431.29</v>
      </c>
      <c r="D4004" t="s">
        <v>16</v>
      </c>
      <c r="E4004">
        <v>116369.29</v>
      </c>
      <c r="F4004">
        <v>779</v>
      </c>
      <c r="G4004" t="s">
        <v>29</v>
      </c>
      <c r="H4004" t="s">
        <v>30</v>
      </c>
      <c r="I4004">
        <v>8.2799999999999994</v>
      </c>
      <c r="J4004">
        <v>12</v>
      </c>
      <c r="K4004" t="s">
        <v>1468</v>
      </c>
      <c r="L4004" t="s">
        <v>569</v>
      </c>
      <c r="M4004" t="s">
        <v>19</v>
      </c>
      <c r="N4004" t="s">
        <v>19</v>
      </c>
      <c r="O4004" t="b">
        <v>1</v>
      </c>
      <c r="P4004">
        <v>1304.78</v>
      </c>
      <c r="Q4004" t="s">
        <v>6089</v>
      </c>
    </row>
    <row r="4005" spans="1:17">
      <c r="A4005" t="s">
        <v>12208</v>
      </c>
      <c r="B4005" t="s">
        <v>12209</v>
      </c>
      <c r="C4005">
        <v>28870.05</v>
      </c>
      <c r="D4005" t="s">
        <v>47</v>
      </c>
      <c r="E4005">
        <v>96690.76</v>
      </c>
      <c r="F4005">
        <v>681</v>
      </c>
      <c r="G4005" t="s">
        <v>50</v>
      </c>
      <c r="H4005" t="s">
        <v>30</v>
      </c>
      <c r="I4005">
        <v>6.87</v>
      </c>
      <c r="J4005">
        <v>12</v>
      </c>
      <c r="K4005" t="s">
        <v>19</v>
      </c>
      <c r="L4005" t="s">
        <v>82</v>
      </c>
      <c r="M4005">
        <v>49927.21</v>
      </c>
      <c r="N4005" t="s">
        <v>154</v>
      </c>
      <c r="O4005" t="b">
        <v>0</v>
      </c>
      <c r="P4005">
        <v>907.81</v>
      </c>
      <c r="Q4005" t="s">
        <v>6088</v>
      </c>
    </row>
    <row r="4006" spans="1:17">
      <c r="A4006" t="s">
        <v>12210</v>
      </c>
      <c r="B4006" t="s">
        <v>12211</v>
      </c>
      <c r="C4006">
        <v>17125.37</v>
      </c>
      <c r="D4006" t="s">
        <v>23</v>
      </c>
      <c r="E4006">
        <v>39601.550000000003</v>
      </c>
      <c r="F4006">
        <v>638</v>
      </c>
      <c r="G4006" t="s">
        <v>50</v>
      </c>
      <c r="H4006" t="s">
        <v>30</v>
      </c>
      <c r="I4006">
        <v>6.17</v>
      </c>
      <c r="J4006">
        <v>24</v>
      </c>
      <c r="K4006" t="s">
        <v>19</v>
      </c>
      <c r="L4006" t="s">
        <v>648</v>
      </c>
      <c r="M4006" t="s">
        <v>19</v>
      </c>
      <c r="N4006" t="s">
        <v>19</v>
      </c>
      <c r="O4006" t="b">
        <v>1</v>
      </c>
      <c r="P4006">
        <v>288.7</v>
      </c>
      <c r="Q4006" t="s">
        <v>6088</v>
      </c>
    </row>
    <row r="4007" spans="1:17">
      <c r="A4007" t="s">
        <v>3073</v>
      </c>
      <c r="B4007" t="s">
        <v>3074</v>
      </c>
      <c r="C4007">
        <v>38636.43</v>
      </c>
      <c r="D4007" t="s">
        <v>23</v>
      </c>
      <c r="E4007">
        <v>37466.769999999997</v>
      </c>
      <c r="F4007">
        <v>383</v>
      </c>
      <c r="G4007" t="s">
        <v>24</v>
      </c>
      <c r="H4007" t="s">
        <v>18</v>
      </c>
      <c r="I4007">
        <v>9.4700000000000006</v>
      </c>
      <c r="J4007">
        <v>36</v>
      </c>
      <c r="K4007" t="s">
        <v>19</v>
      </c>
      <c r="L4007" t="s">
        <v>198</v>
      </c>
      <c r="M4007">
        <v>11307.21</v>
      </c>
      <c r="N4007" t="s">
        <v>543</v>
      </c>
      <c r="O4007" t="b">
        <v>1</v>
      </c>
      <c r="P4007">
        <v>1177.98</v>
      </c>
      <c r="Q4007" t="s">
        <v>6089</v>
      </c>
    </row>
    <row r="4008" spans="1:17">
      <c r="A4008" t="s">
        <v>12212</v>
      </c>
      <c r="B4008" t="s">
        <v>12213</v>
      </c>
      <c r="C4008">
        <v>7710.11</v>
      </c>
      <c r="D4008" t="s">
        <v>16</v>
      </c>
      <c r="E4008">
        <v>102304.39</v>
      </c>
      <c r="F4008">
        <v>547</v>
      </c>
      <c r="G4008" t="s">
        <v>17</v>
      </c>
      <c r="H4008" t="s">
        <v>30</v>
      </c>
      <c r="I4008">
        <v>7.05</v>
      </c>
      <c r="J4008">
        <v>24</v>
      </c>
      <c r="K4008" t="s">
        <v>19</v>
      </c>
      <c r="L4008" t="s">
        <v>653</v>
      </c>
      <c r="M4008">
        <v>42949.599999999999</v>
      </c>
      <c r="N4008" t="s">
        <v>304</v>
      </c>
      <c r="O4008" t="b">
        <v>1</v>
      </c>
      <c r="P4008">
        <v>513.64</v>
      </c>
      <c r="Q4008" t="s">
        <v>6089</v>
      </c>
    </row>
    <row r="4009" spans="1:17">
      <c r="A4009" t="s">
        <v>12214</v>
      </c>
      <c r="B4009" t="s">
        <v>12215</v>
      </c>
      <c r="C4009">
        <v>32800.480000000003</v>
      </c>
      <c r="D4009" t="s">
        <v>43</v>
      </c>
      <c r="E4009">
        <v>51917.11</v>
      </c>
      <c r="F4009">
        <v>641</v>
      </c>
      <c r="G4009" t="s">
        <v>17</v>
      </c>
      <c r="H4009" t="s">
        <v>25</v>
      </c>
      <c r="I4009">
        <v>3.3</v>
      </c>
      <c r="J4009">
        <v>48</v>
      </c>
      <c r="K4009" t="s">
        <v>19</v>
      </c>
      <c r="L4009" t="s">
        <v>224</v>
      </c>
      <c r="M4009" t="s">
        <v>19</v>
      </c>
      <c r="N4009" t="s">
        <v>403</v>
      </c>
      <c r="O4009" t="b">
        <v>0</v>
      </c>
      <c r="P4009">
        <v>446.02</v>
      </c>
      <c r="Q4009" t="s">
        <v>6090</v>
      </c>
    </row>
    <row r="4010" spans="1:17">
      <c r="A4010" t="s">
        <v>12216</v>
      </c>
      <c r="B4010" t="s">
        <v>12217</v>
      </c>
      <c r="C4010">
        <v>16893.88</v>
      </c>
      <c r="D4010" t="s">
        <v>23</v>
      </c>
      <c r="E4010">
        <v>114385.97</v>
      </c>
      <c r="F4010">
        <v>565</v>
      </c>
      <c r="G4010" t="s">
        <v>17</v>
      </c>
      <c r="H4010" t="s">
        <v>30</v>
      </c>
      <c r="I4010">
        <v>7.91</v>
      </c>
      <c r="J4010">
        <v>60</v>
      </c>
      <c r="K4010" t="s">
        <v>19</v>
      </c>
      <c r="L4010" t="s">
        <v>65</v>
      </c>
      <c r="M4010">
        <v>37010.239999999998</v>
      </c>
      <c r="N4010" t="s">
        <v>19</v>
      </c>
      <c r="O4010" t="b">
        <v>1</v>
      </c>
      <c r="P4010">
        <v>1366.58</v>
      </c>
      <c r="Q4010" t="s">
        <v>6090</v>
      </c>
    </row>
    <row r="4011" spans="1:17">
      <c r="A4011" t="s">
        <v>12218</v>
      </c>
      <c r="B4011" t="s">
        <v>12219</v>
      </c>
      <c r="C4011">
        <v>25859.05</v>
      </c>
      <c r="D4011" t="s">
        <v>23</v>
      </c>
      <c r="E4011">
        <v>77086.78</v>
      </c>
      <c r="F4011">
        <v>850</v>
      </c>
      <c r="G4011" t="s">
        <v>29</v>
      </c>
      <c r="H4011" t="s">
        <v>25</v>
      </c>
      <c r="I4011">
        <v>3.82</v>
      </c>
      <c r="J4011">
        <v>36</v>
      </c>
      <c r="K4011" t="s">
        <v>8538</v>
      </c>
      <c r="L4011" t="s">
        <v>567</v>
      </c>
      <c r="M4011">
        <v>13175.47</v>
      </c>
      <c r="N4011" t="s">
        <v>19</v>
      </c>
      <c r="O4011" t="b">
        <v>0</v>
      </c>
      <c r="P4011">
        <v>450.72</v>
      </c>
      <c r="Q4011" t="s">
        <v>6090</v>
      </c>
    </row>
    <row r="4012" spans="1:17">
      <c r="A4012" t="s">
        <v>12220</v>
      </c>
      <c r="B4012" t="s">
        <v>12221</v>
      </c>
      <c r="C4012">
        <v>48271.040000000001</v>
      </c>
      <c r="D4012" t="s">
        <v>16</v>
      </c>
      <c r="E4012">
        <v>118818.59</v>
      </c>
      <c r="F4012">
        <v>717</v>
      </c>
      <c r="G4012" t="s">
        <v>29</v>
      </c>
      <c r="H4012" t="s">
        <v>18</v>
      </c>
      <c r="I4012">
        <v>6.08</v>
      </c>
      <c r="J4012">
        <v>60</v>
      </c>
      <c r="K4012" t="s">
        <v>19</v>
      </c>
      <c r="L4012" t="s">
        <v>392</v>
      </c>
      <c r="M4012">
        <v>23222.87</v>
      </c>
      <c r="N4012" t="s">
        <v>19</v>
      </c>
      <c r="O4012" t="b">
        <v>0</v>
      </c>
      <c r="P4012">
        <v>1195.1600000000001</v>
      </c>
      <c r="Q4012" t="s">
        <v>6090</v>
      </c>
    </row>
    <row r="4013" spans="1:17">
      <c r="A4013" t="s">
        <v>12222</v>
      </c>
      <c r="B4013" t="s">
        <v>12223</v>
      </c>
      <c r="C4013">
        <v>32440.240000000002</v>
      </c>
      <c r="D4013" t="s">
        <v>23</v>
      </c>
      <c r="E4013">
        <v>57025.35</v>
      </c>
      <c r="F4013">
        <v>618</v>
      </c>
      <c r="G4013" t="s">
        <v>29</v>
      </c>
      <c r="H4013" t="s">
        <v>30</v>
      </c>
      <c r="I4013">
        <v>9.81</v>
      </c>
      <c r="J4013">
        <v>24</v>
      </c>
      <c r="K4013" t="s">
        <v>7947</v>
      </c>
      <c r="L4013" t="s">
        <v>632</v>
      </c>
      <c r="M4013">
        <v>40290.94</v>
      </c>
      <c r="N4013" t="s">
        <v>298</v>
      </c>
      <c r="O4013" t="b">
        <v>1</v>
      </c>
      <c r="P4013">
        <v>399.09</v>
      </c>
      <c r="Q4013" t="s">
        <v>6090</v>
      </c>
    </row>
    <row r="4014" spans="1:17">
      <c r="A4014" t="s">
        <v>12224</v>
      </c>
      <c r="B4014" t="s">
        <v>12225</v>
      </c>
      <c r="C4014">
        <v>11123.46</v>
      </c>
      <c r="D4014" t="s">
        <v>28</v>
      </c>
      <c r="E4014">
        <v>58034.5</v>
      </c>
      <c r="F4014">
        <v>780</v>
      </c>
      <c r="G4014" t="s">
        <v>50</v>
      </c>
      <c r="H4014" t="s">
        <v>25</v>
      </c>
      <c r="I4014">
        <v>9.57</v>
      </c>
      <c r="J4014">
        <v>48</v>
      </c>
      <c r="K4014" t="s">
        <v>8237</v>
      </c>
      <c r="L4014" t="s">
        <v>130</v>
      </c>
      <c r="M4014">
        <v>34290.410000000003</v>
      </c>
      <c r="N4014" t="s">
        <v>639</v>
      </c>
      <c r="O4014" t="b">
        <v>0</v>
      </c>
      <c r="P4014">
        <v>785.46</v>
      </c>
      <c r="Q4014" t="s">
        <v>6088</v>
      </c>
    </row>
    <row r="4015" spans="1:17">
      <c r="A4015" t="s">
        <v>12226</v>
      </c>
      <c r="B4015" t="s">
        <v>12227</v>
      </c>
      <c r="C4015">
        <v>15910.77</v>
      </c>
      <c r="D4015" t="s">
        <v>16</v>
      </c>
      <c r="E4015">
        <v>43360.7</v>
      </c>
      <c r="F4015">
        <v>448</v>
      </c>
      <c r="G4015" t="s">
        <v>50</v>
      </c>
      <c r="H4015" t="s">
        <v>30</v>
      </c>
      <c r="I4015">
        <v>8.24</v>
      </c>
      <c r="J4015">
        <v>36</v>
      </c>
      <c r="K4015" t="s">
        <v>19</v>
      </c>
      <c r="L4015" t="s">
        <v>224</v>
      </c>
      <c r="M4015" t="s">
        <v>19</v>
      </c>
      <c r="N4015" t="s">
        <v>262</v>
      </c>
      <c r="O4015" t="b">
        <v>1</v>
      </c>
      <c r="P4015">
        <v>441.5</v>
      </c>
      <c r="Q4015" t="s">
        <v>6090</v>
      </c>
    </row>
    <row r="4016" spans="1:17">
      <c r="A4016" t="s">
        <v>12228</v>
      </c>
      <c r="B4016" t="s">
        <v>12229</v>
      </c>
      <c r="C4016">
        <v>15576.37</v>
      </c>
      <c r="D4016" t="s">
        <v>43</v>
      </c>
      <c r="E4016">
        <v>73495.600000000006</v>
      </c>
      <c r="F4016">
        <v>347</v>
      </c>
      <c r="G4016" t="s">
        <v>17</v>
      </c>
      <c r="H4016" t="s">
        <v>18</v>
      </c>
      <c r="I4016">
        <v>8.36</v>
      </c>
      <c r="J4016">
        <v>12</v>
      </c>
      <c r="K4016" t="s">
        <v>8656</v>
      </c>
      <c r="L4016" t="s">
        <v>180</v>
      </c>
      <c r="M4016">
        <v>11038.7</v>
      </c>
      <c r="N4016" t="s">
        <v>169</v>
      </c>
      <c r="O4016" t="b">
        <v>1</v>
      </c>
      <c r="P4016">
        <v>586.63</v>
      </c>
      <c r="Q4016" t="s">
        <v>6088</v>
      </c>
    </row>
    <row r="4017" spans="1:17">
      <c r="A4017" t="s">
        <v>12230</v>
      </c>
      <c r="B4017" t="s">
        <v>12231</v>
      </c>
      <c r="C4017">
        <v>23080.2</v>
      </c>
      <c r="D4017" t="s">
        <v>16</v>
      </c>
      <c r="E4017">
        <v>79754.490000000005</v>
      </c>
      <c r="F4017">
        <v>726</v>
      </c>
      <c r="G4017" t="s">
        <v>29</v>
      </c>
      <c r="H4017" t="s">
        <v>30</v>
      </c>
      <c r="I4017">
        <v>7.35</v>
      </c>
      <c r="J4017">
        <v>24</v>
      </c>
      <c r="K4017" t="s">
        <v>8012</v>
      </c>
      <c r="L4017" t="s">
        <v>240</v>
      </c>
      <c r="M4017" t="s">
        <v>19</v>
      </c>
      <c r="N4017" t="s">
        <v>19</v>
      </c>
      <c r="O4017" t="b">
        <v>1</v>
      </c>
      <c r="P4017">
        <v>675.22</v>
      </c>
      <c r="Q4017" t="s">
        <v>6088</v>
      </c>
    </row>
    <row r="4018" spans="1:17">
      <c r="A4018" t="s">
        <v>12232</v>
      </c>
      <c r="B4018" t="s">
        <v>12233</v>
      </c>
      <c r="C4018">
        <v>39785.050000000003</v>
      </c>
      <c r="D4018" t="s">
        <v>28</v>
      </c>
      <c r="E4018">
        <v>42680.94</v>
      </c>
      <c r="F4018">
        <v>844</v>
      </c>
      <c r="G4018" t="s">
        <v>50</v>
      </c>
      <c r="H4018" t="s">
        <v>30</v>
      </c>
      <c r="I4018">
        <v>9.02</v>
      </c>
      <c r="J4018">
        <v>24</v>
      </c>
      <c r="K4018" t="s">
        <v>19</v>
      </c>
      <c r="L4018" t="s">
        <v>311</v>
      </c>
      <c r="M4018">
        <v>17894.650000000001</v>
      </c>
      <c r="N4018" t="s">
        <v>199</v>
      </c>
      <c r="O4018" t="b">
        <v>0</v>
      </c>
      <c r="P4018">
        <v>331</v>
      </c>
      <c r="Q4018" t="s">
        <v>6088</v>
      </c>
    </row>
    <row r="4019" spans="1:17">
      <c r="A4019" t="s">
        <v>3075</v>
      </c>
      <c r="B4019" t="s">
        <v>3076</v>
      </c>
      <c r="C4019">
        <v>30070.77</v>
      </c>
      <c r="D4019" t="s">
        <v>43</v>
      </c>
      <c r="E4019">
        <v>75507.63</v>
      </c>
      <c r="F4019">
        <v>640</v>
      </c>
      <c r="G4019" t="s">
        <v>24</v>
      </c>
      <c r="H4019" t="s">
        <v>30</v>
      </c>
      <c r="I4019">
        <v>4.3600000000000003</v>
      </c>
      <c r="J4019">
        <v>12</v>
      </c>
      <c r="K4019" t="s">
        <v>19</v>
      </c>
      <c r="L4019" t="s">
        <v>375</v>
      </c>
      <c r="M4019">
        <v>38580.839999999997</v>
      </c>
      <c r="N4019" t="s">
        <v>19</v>
      </c>
      <c r="O4019" t="b">
        <v>1</v>
      </c>
      <c r="P4019">
        <v>600.63</v>
      </c>
      <c r="Q4019" t="s">
        <v>6090</v>
      </c>
    </row>
    <row r="4020" spans="1:17">
      <c r="A4020" t="s">
        <v>12234</v>
      </c>
      <c r="B4020" t="s">
        <v>12235</v>
      </c>
      <c r="C4020">
        <v>10609.43</v>
      </c>
      <c r="D4020" t="s">
        <v>23</v>
      </c>
      <c r="E4020">
        <v>46209.7</v>
      </c>
      <c r="F4020">
        <v>373</v>
      </c>
      <c r="G4020" t="s">
        <v>17</v>
      </c>
      <c r="H4020" t="s">
        <v>25</v>
      </c>
      <c r="I4020">
        <v>4.78</v>
      </c>
      <c r="J4020">
        <v>12</v>
      </c>
      <c r="K4020" t="s">
        <v>19</v>
      </c>
      <c r="L4020" t="s">
        <v>695</v>
      </c>
      <c r="M4020" t="s">
        <v>19</v>
      </c>
      <c r="N4020" t="s">
        <v>19</v>
      </c>
      <c r="O4020" t="b">
        <v>1</v>
      </c>
      <c r="P4020">
        <v>1157.71</v>
      </c>
      <c r="Q4020" t="s">
        <v>6088</v>
      </c>
    </row>
    <row r="4021" spans="1:17">
      <c r="A4021" t="s">
        <v>3077</v>
      </c>
      <c r="B4021" t="s">
        <v>3078</v>
      </c>
      <c r="C4021">
        <v>35468.18</v>
      </c>
      <c r="D4021" t="s">
        <v>23</v>
      </c>
      <c r="E4021">
        <v>60945.79</v>
      </c>
      <c r="F4021">
        <v>821</v>
      </c>
      <c r="G4021" t="s">
        <v>24</v>
      </c>
      <c r="H4021" t="s">
        <v>25</v>
      </c>
      <c r="I4021">
        <v>6.21</v>
      </c>
      <c r="J4021">
        <v>12</v>
      </c>
      <c r="K4021" t="s">
        <v>2449</v>
      </c>
      <c r="L4021" t="s">
        <v>658</v>
      </c>
      <c r="M4021">
        <v>43044.83</v>
      </c>
      <c r="N4021" t="s">
        <v>240</v>
      </c>
      <c r="O4021" t="b">
        <v>1</v>
      </c>
      <c r="P4021">
        <v>1379.96</v>
      </c>
      <c r="Q4021" t="s">
        <v>6089</v>
      </c>
    </row>
    <row r="4022" spans="1:17">
      <c r="A4022" t="s">
        <v>12236</v>
      </c>
      <c r="B4022" t="s">
        <v>12237</v>
      </c>
      <c r="C4022">
        <v>31515.67</v>
      </c>
      <c r="D4022" t="s">
        <v>28</v>
      </c>
      <c r="E4022">
        <v>54765.35</v>
      </c>
      <c r="F4022">
        <v>487</v>
      </c>
      <c r="G4022" t="s">
        <v>29</v>
      </c>
      <c r="H4022" t="s">
        <v>30</v>
      </c>
      <c r="I4022">
        <v>3.25</v>
      </c>
      <c r="J4022">
        <v>48</v>
      </c>
      <c r="K4022" t="s">
        <v>19</v>
      </c>
      <c r="L4022" t="s">
        <v>347</v>
      </c>
      <c r="M4022" t="s">
        <v>19</v>
      </c>
      <c r="N4022" t="s">
        <v>19</v>
      </c>
      <c r="O4022" t="b">
        <v>1</v>
      </c>
      <c r="P4022">
        <v>226.85</v>
      </c>
      <c r="Q4022" t="s">
        <v>6090</v>
      </c>
    </row>
    <row r="4023" spans="1:17">
      <c r="A4023" t="s">
        <v>12238</v>
      </c>
      <c r="B4023" t="s">
        <v>12239</v>
      </c>
      <c r="C4023">
        <v>11327.31</v>
      </c>
      <c r="D4023" t="s">
        <v>47</v>
      </c>
      <c r="E4023">
        <v>31150.87</v>
      </c>
      <c r="F4023">
        <v>327</v>
      </c>
      <c r="G4023" t="s">
        <v>29</v>
      </c>
      <c r="H4023" t="s">
        <v>18</v>
      </c>
      <c r="I4023">
        <v>3.96</v>
      </c>
      <c r="J4023">
        <v>24</v>
      </c>
      <c r="K4023" t="s">
        <v>765</v>
      </c>
      <c r="L4023" t="s">
        <v>387</v>
      </c>
      <c r="M4023" t="s">
        <v>19</v>
      </c>
      <c r="N4023" t="s">
        <v>400</v>
      </c>
      <c r="O4023" t="b">
        <v>1</v>
      </c>
      <c r="P4023">
        <v>1015.77</v>
      </c>
      <c r="Q4023" t="s">
        <v>6090</v>
      </c>
    </row>
    <row r="4024" spans="1:17">
      <c r="A4024" t="s">
        <v>12240</v>
      </c>
      <c r="B4024" t="s">
        <v>12241</v>
      </c>
      <c r="C4024">
        <v>46444.65</v>
      </c>
      <c r="D4024" t="s">
        <v>16</v>
      </c>
      <c r="E4024">
        <v>39658.35</v>
      </c>
      <c r="F4024">
        <v>367</v>
      </c>
      <c r="G4024" t="s">
        <v>17</v>
      </c>
      <c r="H4024" t="s">
        <v>30</v>
      </c>
      <c r="I4024">
        <v>7.71</v>
      </c>
      <c r="J4024">
        <v>12</v>
      </c>
      <c r="K4024" t="s">
        <v>566</v>
      </c>
      <c r="L4024" t="s">
        <v>202</v>
      </c>
      <c r="M4024" t="s">
        <v>19</v>
      </c>
      <c r="N4024" t="s">
        <v>19</v>
      </c>
      <c r="O4024" t="b">
        <v>0</v>
      </c>
      <c r="P4024">
        <v>826.75</v>
      </c>
      <c r="Q4024" t="s">
        <v>6088</v>
      </c>
    </row>
    <row r="4025" spans="1:17">
      <c r="A4025" t="s">
        <v>12242</v>
      </c>
      <c r="B4025" t="s">
        <v>12243</v>
      </c>
      <c r="C4025">
        <v>45183.35</v>
      </c>
      <c r="D4025" t="s">
        <v>23</v>
      </c>
      <c r="E4025">
        <v>60411.75</v>
      </c>
      <c r="F4025">
        <v>827</v>
      </c>
      <c r="G4025" t="s">
        <v>17</v>
      </c>
      <c r="H4025" t="s">
        <v>30</v>
      </c>
      <c r="I4025">
        <v>3.56</v>
      </c>
      <c r="J4025">
        <v>24</v>
      </c>
      <c r="K4025" t="s">
        <v>914</v>
      </c>
      <c r="L4025" t="s">
        <v>499</v>
      </c>
      <c r="M4025" t="s">
        <v>19</v>
      </c>
      <c r="N4025" t="s">
        <v>351</v>
      </c>
      <c r="O4025" t="b">
        <v>0</v>
      </c>
      <c r="P4025">
        <v>1301.3800000000001</v>
      </c>
      <c r="Q4025" t="s">
        <v>6088</v>
      </c>
    </row>
    <row r="4026" spans="1:17">
      <c r="A4026" t="s">
        <v>3079</v>
      </c>
      <c r="B4026" t="s">
        <v>3080</v>
      </c>
      <c r="C4026">
        <v>32770.39</v>
      </c>
      <c r="D4026" t="s">
        <v>28</v>
      </c>
      <c r="E4026">
        <v>67046.2</v>
      </c>
      <c r="F4026">
        <v>799</v>
      </c>
      <c r="G4026" t="s">
        <v>24</v>
      </c>
      <c r="H4026" t="s">
        <v>18</v>
      </c>
      <c r="I4026">
        <v>6.52</v>
      </c>
      <c r="J4026">
        <v>60</v>
      </c>
      <c r="K4026" t="s">
        <v>19</v>
      </c>
      <c r="L4026" t="s">
        <v>20</v>
      </c>
      <c r="M4026">
        <v>45556.23</v>
      </c>
      <c r="N4026" t="s">
        <v>19</v>
      </c>
      <c r="O4026" t="b">
        <v>1</v>
      </c>
      <c r="P4026">
        <v>329.63</v>
      </c>
      <c r="Q4026" t="s">
        <v>6088</v>
      </c>
    </row>
    <row r="4027" spans="1:17">
      <c r="A4027" t="s">
        <v>12244</v>
      </c>
      <c r="B4027" t="s">
        <v>12245</v>
      </c>
      <c r="C4027">
        <v>40376.1</v>
      </c>
      <c r="D4027" t="s">
        <v>43</v>
      </c>
      <c r="E4027">
        <v>59772.25</v>
      </c>
      <c r="F4027">
        <v>341</v>
      </c>
      <c r="G4027" t="s">
        <v>29</v>
      </c>
      <c r="H4027" t="s">
        <v>25</v>
      </c>
      <c r="I4027">
        <v>3.97</v>
      </c>
      <c r="J4027">
        <v>48</v>
      </c>
      <c r="K4027" t="s">
        <v>19</v>
      </c>
      <c r="L4027" t="s">
        <v>106</v>
      </c>
      <c r="M4027" t="s">
        <v>19</v>
      </c>
      <c r="N4027" t="s">
        <v>362</v>
      </c>
      <c r="O4027" t="b">
        <v>1</v>
      </c>
      <c r="P4027">
        <v>734.3</v>
      </c>
      <c r="Q4027" t="s">
        <v>6089</v>
      </c>
    </row>
    <row r="4028" spans="1:17">
      <c r="A4028" t="s">
        <v>12246</v>
      </c>
      <c r="B4028" t="s">
        <v>12247</v>
      </c>
      <c r="C4028">
        <v>25946.799999999999</v>
      </c>
      <c r="D4028" t="s">
        <v>16</v>
      </c>
      <c r="E4028">
        <v>79035.33</v>
      </c>
      <c r="F4028">
        <v>740</v>
      </c>
      <c r="G4028" t="s">
        <v>50</v>
      </c>
      <c r="H4028" t="s">
        <v>30</v>
      </c>
      <c r="I4028">
        <v>6.34</v>
      </c>
      <c r="J4028">
        <v>12</v>
      </c>
      <c r="K4028" t="s">
        <v>19</v>
      </c>
      <c r="L4028" t="s">
        <v>34</v>
      </c>
      <c r="M4028">
        <v>48436.14</v>
      </c>
      <c r="N4028" t="s">
        <v>19</v>
      </c>
      <c r="O4028" t="b">
        <v>1</v>
      </c>
      <c r="P4028">
        <v>698.92</v>
      </c>
      <c r="Q4028" t="s">
        <v>6090</v>
      </c>
    </row>
    <row r="4029" spans="1:17">
      <c r="A4029" t="s">
        <v>12248</v>
      </c>
      <c r="B4029" t="s">
        <v>12249</v>
      </c>
      <c r="C4029">
        <v>23440.04</v>
      </c>
      <c r="D4029" t="s">
        <v>43</v>
      </c>
      <c r="E4029">
        <v>48378.63</v>
      </c>
      <c r="F4029">
        <v>405</v>
      </c>
      <c r="G4029" t="s">
        <v>17</v>
      </c>
      <c r="H4029" t="s">
        <v>18</v>
      </c>
      <c r="I4029">
        <v>5.71</v>
      </c>
      <c r="J4029">
        <v>60</v>
      </c>
      <c r="K4029" t="s">
        <v>19</v>
      </c>
      <c r="L4029" t="s">
        <v>361</v>
      </c>
      <c r="M4029">
        <v>14003.62</v>
      </c>
      <c r="N4029" t="s">
        <v>19</v>
      </c>
      <c r="O4029" t="b">
        <v>1</v>
      </c>
      <c r="P4029">
        <v>575.23</v>
      </c>
      <c r="Q4029" t="s">
        <v>6089</v>
      </c>
    </row>
    <row r="4030" spans="1:17">
      <c r="A4030" t="s">
        <v>12250</v>
      </c>
      <c r="B4030" t="s">
        <v>12251</v>
      </c>
      <c r="C4030">
        <v>44507.28</v>
      </c>
      <c r="D4030" t="s">
        <v>43</v>
      </c>
      <c r="E4030">
        <v>38493.33</v>
      </c>
      <c r="F4030">
        <v>593</v>
      </c>
      <c r="G4030" t="s">
        <v>17</v>
      </c>
      <c r="H4030" t="s">
        <v>30</v>
      </c>
      <c r="I4030">
        <v>4.59</v>
      </c>
      <c r="J4030">
        <v>60</v>
      </c>
      <c r="K4030" t="s">
        <v>12252</v>
      </c>
      <c r="L4030" t="s">
        <v>476</v>
      </c>
      <c r="M4030" t="s">
        <v>19</v>
      </c>
      <c r="N4030" t="s">
        <v>406</v>
      </c>
      <c r="O4030" t="b">
        <v>1</v>
      </c>
      <c r="P4030">
        <v>407.09</v>
      </c>
      <c r="Q4030" t="s">
        <v>6088</v>
      </c>
    </row>
    <row r="4031" spans="1:17">
      <c r="A4031" t="s">
        <v>12253</v>
      </c>
      <c r="B4031" t="s">
        <v>12254</v>
      </c>
      <c r="C4031">
        <v>10588.28</v>
      </c>
      <c r="D4031" t="s">
        <v>43</v>
      </c>
      <c r="E4031">
        <v>109359.44</v>
      </c>
      <c r="F4031">
        <v>559</v>
      </c>
      <c r="G4031" t="s">
        <v>17</v>
      </c>
      <c r="H4031" t="s">
        <v>18</v>
      </c>
      <c r="I4031">
        <v>9.83</v>
      </c>
      <c r="J4031">
        <v>48</v>
      </c>
      <c r="K4031" t="s">
        <v>1949</v>
      </c>
      <c r="L4031" t="s">
        <v>217</v>
      </c>
      <c r="M4031">
        <v>36279.730000000003</v>
      </c>
      <c r="N4031" t="s">
        <v>19</v>
      </c>
      <c r="O4031" t="b">
        <v>1</v>
      </c>
      <c r="P4031">
        <v>356.48</v>
      </c>
      <c r="Q4031" t="s">
        <v>6088</v>
      </c>
    </row>
    <row r="4032" spans="1:17">
      <c r="A4032" t="s">
        <v>12255</v>
      </c>
      <c r="B4032" t="s">
        <v>12256</v>
      </c>
      <c r="C4032">
        <v>23516.91</v>
      </c>
      <c r="D4032" t="s">
        <v>23</v>
      </c>
      <c r="E4032">
        <v>66212.009999999995</v>
      </c>
      <c r="F4032">
        <v>630</v>
      </c>
      <c r="G4032" t="s">
        <v>29</v>
      </c>
      <c r="H4032" t="s">
        <v>30</v>
      </c>
      <c r="I4032">
        <v>9.18</v>
      </c>
      <c r="J4032">
        <v>60</v>
      </c>
      <c r="K4032" t="s">
        <v>1420</v>
      </c>
      <c r="L4032" t="s">
        <v>170</v>
      </c>
      <c r="M4032">
        <v>38188.449999999997</v>
      </c>
      <c r="N4032" t="s">
        <v>19</v>
      </c>
      <c r="O4032" t="b">
        <v>0</v>
      </c>
      <c r="P4032">
        <v>1304.08</v>
      </c>
      <c r="Q4032" t="s">
        <v>6088</v>
      </c>
    </row>
    <row r="4033" spans="1:17">
      <c r="A4033" t="s">
        <v>12257</v>
      </c>
      <c r="B4033" t="s">
        <v>12258</v>
      </c>
      <c r="C4033">
        <v>32116.799999999999</v>
      </c>
      <c r="D4033" t="s">
        <v>16</v>
      </c>
      <c r="E4033">
        <v>50623.88</v>
      </c>
      <c r="F4033">
        <v>415</v>
      </c>
      <c r="G4033" t="s">
        <v>17</v>
      </c>
      <c r="H4033" t="s">
        <v>30</v>
      </c>
      <c r="I4033">
        <v>6.5</v>
      </c>
      <c r="J4033">
        <v>24</v>
      </c>
      <c r="K4033" t="s">
        <v>757</v>
      </c>
      <c r="L4033" t="s">
        <v>83</v>
      </c>
      <c r="M4033">
        <v>40550.379999999997</v>
      </c>
      <c r="N4033" t="s">
        <v>906</v>
      </c>
      <c r="O4033" t="b">
        <v>1</v>
      </c>
      <c r="P4033">
        <v>1268.3800000000001</v>
      </c>
      <c r="Q4033" t="s">
        <v>6089</v>
      </c>
    </row>
    <row r="4034" spans="1:17">
      <c r="A4034" t="s">
        <v>12259</v>
      </c>
      <c r="B4034" t="s">
        <v>12260</v>
      </c>
      <c r="C4034">
        <v>17238.46</v>
      </c>
      <c r="D4034" t="s">
        <v>28</v>
      </c>
      <c r="E4034">
        <v>30877.22</v>
      </c>
      <c r="F4034">
        <v>662</v>
      </c>
      <c r="G4034" t="s">
        <v>17</v>
      </c>
      <c r="H4034" t="s">
        <v>30</v>
      </c>
      <c r="I4034">
        <v>9.64</v>
      </c>
      <c r="J4034">
        <v>60</v>
      </c>
      <c r="K4034" t="s">
        <v>19</v>
      </c>
      <c r="L4034" t="s">
        <v>371</v>
      </c>
      <c r="M4034">
        <v>18236.55</v>
      </c>
      <c r="N4034" t="s">
        <v>19</v>
      </c>
      <c r="O4034" t="b">
        <v>0</v>
      </c>
      <c r="P4034">
        <v>256.24</v>
      </c>
      <c r="Q4034" t="s">
        <v>6090</v>
      </c>
    </row>
    <row r="4035" spans="1:17">
      <c r="A4035" t="s">
        <v>12261</v>
      </c>
      <c r="B4035" t="s">
        <v>12262</v>
      </c>
      <c r="C4035">
        <v>39884.239999999998</v>
      </c>
      <c r="D4035" t="s">
        <v>23</v>
      </c>
      <c r="E4035">
        <v>50310.07</v>
      </c>
      <c r="F4035">
        <v>466</v>
      </c>
      <c r="G4035" t="s">
        <v>29</v>
      </c>
      <c r="H4035" t="s">
        <v>25</v>
      </c>
      <c r="I4035">
        <v>8.3699999999999992</v>
      </c>
      <c r="J4035">
        <v>60</v>
      </c>
      <c r="K4035" t="s">
        <v>19</v>
      </c>
      <c r="L4035" t="s">
        <v>201</v>
      </c>
      <c r="M4035">
        <v>22458.67</v>
      </c>
      <c r="N4035" t="s">
        <v>19</v>
      </c>
      <c r="O4035" t="b">
        <v>1</v>
      </c>
      <c r="P4035">
        <v>1092.0899999999999</v>
      </c>
      <c r="Q4035" t="s">
        <v>6090</v>
      </c>
    </row>
    <row r="4036" spans="1:17">
      <c r="A4036" t="s">
        <v>12263</v>
      </c>
      <c r="B4036" t="s">
        <v>12264</v>
      </c>
      <c r="C4036">
        <v>11657.77</v>
      </c>
      <c r="D4036" t="s">
        <v>43</v>
      </c>
      <c r="E4036">
        <v>99374.07</v>
      </c>
      <c r="F4036">
        <v>454</v>
      </c>
      <c r="G4036" t="s">
        <v>29</v>
      </c>
      <c r="H4036" t="s">
        <v>18</v>
      </c>
      <c r="I4036">
        <v>7.68</v>
      </c>
      <c r="J4036">
        <v>12</v>
      </c>
      <c r="K4036" t="s">
        <v>19</v>
      </c>
      <c r="L4036" t="s">
        <v>45</v>
      </c>
      <c r="M4036" t="s">
        <v>19</v>
      </c>
      <c r="N4036" t="s">
        <v>342</v>
      </c>
      <c r="O4036" t="b">
        <v>1</v>
      </c>
      <c r="P4036">
        <v>1047.5</v>
      </c>
      <c r="Q4036" t="s">
        <v>6090</v>
      </c>
    </row>
    <row r="4037" spans="1:17">
      <c r="A4037" t="s">
        <v>12265</v>
      </c>
      <c r="B4037" t="s">
        <v>12266</v>
      </c>
      <c r="C4037">
        <v>39860.79</v>
      </c>
      <c r="D4037" t="s">
        <v>16</v>
      </c>
      <c r="E4037">
        <v>88243.9</v>
      </c>
      <c r="F4037">
        <v>491</v>
      </c>
      <c r="G4037" t="s">
        <v>50</v>
      </c>
      <c r="H4037" t="s">
        <v>18</v>
      </c>
      <c r="I4037">
        <v>7.4</v>
      </c>
      <c r="J4037">
        <v>36</v>
      </c>
      <c r="K4037" t="s">
        <v>19</v>
      </c>
      <c r="L4037" t="s">
        <v>1073</v>
      </c>
      <c r="M4037" t="s">
        <v>19</v>
      </c>
      <c r="N4037" t="s">
        <v>40</v>
      </c>
      <c r="O4037" t="b">
        <v>0</v>
      </c>
      <c r="P4037">
        <v>1169.33</v>
      </c>
      <c r="Q4037" t="s">
        <v>6090</v>
      </c>
    </row>
    <row r="4038" spans="1:17">
      <c r="A4038" t="s">
        <v>12267</v>
      </c>
      <c r="B4038" t="s">
        <v>12268</v>
      </c>
      <c r="C4038">
        <v>28037.11</v>
      </c>
      <c r="D4038" t="s">
        <v>23</v>
      </c>
      <c r="E4038">
        <v>85117.9</v>
      </c>
      <c r="F4038">
        <v>819</v>
      </c>
      <c r="G4038" t="s">
        <v>50</v>
      </c>
      <c r="H4038" t="s">
        <v>18</v>
      </c>
      <c r="I4038">
        <v>5.45</v>
      </c>
      <c r="J4038">
        <v>60</v>
      </c>
      <c r="K4038" t="s">
        <v>1607</v>
      </c>
      <c r="L4038" t="s">
        <v>312</v>
      </c>
      <c r="M4038">
        <v>30560.240000000002</v>
      </c>
      <c r="N4038" t="s">
        <v>19</v>
      </c>
      <c r="O4038" t="b">
        <v>1</v>
      </c>
      <c r="P4038">
        <v>342.3</v>
      </c>
      <c r="Q4038" t="s">
        <v>6090</v>
      </c>
    </row>
    <row r="4039" spans="1:17">
      <c r="A4039" t="s">
        <v>3081</v>
      </c>
      <c r="B4039" t="s">
        <v>3082</v>
      </c>
      <c r="C4039">
        <v>8300</v>
      </c>
      <c r="D4039" t="s">
        <v>28</v>
      </c>
      <c r="E4039">
        <v>50815.35</v>
      </c>
      <c r="F4039">
        <v>340</v>
      </c>
      <c r="G4039" t="s">
        <v>24</v>
      </c>
      <c r="H4039" t="s">
        <v>25</v>
      </c>
      <c r="I4039">
        <v>4.71</v>
      </c>
      <c r="J4039">
        <v>36</v>
      </c>
      <c r="K4039" t="s">
        <v>19</v>
      </c>
      <c r="L4039" t="s">
        <v>649</v>
      </c>
      <c r="M4039">
        <v>34200.400000000001</v>
      </c>
      <c r="N4039" t="s">
        <v>217</v>
      </c>
      <c r="O4039" t="b">
        <v>0</v>
      </c>
      <c r="P4039">
        <v>934.69</v>
      </c>
      <c r="Q4039" t="s">
        <v>6089</v>
      </c>
    </row>
    <row r="4040" spans="1:17">
      <c r="A4040" t="s">
        <v>12269</v>
      </c>
      <c r="B4040" t="s">
        <v>12270</v>
      </c>
      <c r="C4040">
        <v>36012.54</v>
      </c>
      <c r="D4040" t="s">
        <v>43</v>
      </c>
      <c r="E4040">
        <v>72225.91</v>
      </c>
      <c r="F4040">
        <v>325</v>
      </c>
      <c r="G4040" t="s">
        <v>17</v>
      </c>
      <c r="H4040" t="s">
        <v>18</v>
      </c>
      <c r="I4040">
        <v>6.78</v>
      </c>
      <c r="J4040">
        <v>48</v>
      </c>
      <c r="K4040" t="s">
        <v>1276</v>
      </c>
      <c r="L4040" t="s">
        <v>576</v>
      </c>
      <c r="M4040" t="s">
        <v>19</v>
      </c>
      <c r="N4040" t="s">
        <v>19</v>
      </c>
      <c r="O4040" t="b">
        <v>1</v>
      </c>
      <c r="P4040">
        <v>678.73</v>
      </c>
      <c r="Q4040" t="s">
        <v>6089</v>
      </c>
    </row>
    <row r="4041" spans="1:17">
      <c r="A4041" t="s">
        <v>12271</v>
      </c>
      <c r="B4041" t="s">
        <v>12272</v>
      </c>
      <c r="C4041">
        <v>38540.46</v>
      </c>
      <c r="D4041" t="s">
        <v>23</v>
      </c>
      <c r="E4041">
        <v>77483.350000000006</v>
      </c>
      <c r="F4041">
        <v>322</v>
      </c>
      <c r="G4041" t="s">
        <v>50</v>
      </c>
      <c r="H4041" t="s">
        <v>25</v>
      </c>
      <c r="I4041">
        <v>7.93</v>
      </c>
      <c r="J4041">
        <v>12</v>
      </c>
      <c r="K4041" t="s">
        <v>1729</v>
      </c>
      <c r="L4041" t="s">
        <v>441</v>
      </c>
      <c r="M4041" t="s">
        <v>19</v>
      </c>
      <c r="N4041" t="s">
        <v>19</v>
      </c>
      <c r="O4041" t="b">
        <v>0</v>
      </c>
      <c r="P4041">
        <v>1002.08</v>
      </c>
      <c r="Q4041" t="s">
        <v>6088</v>
      </c>
    </row>
    <row r="4042" spans="1:17">
      <c r="A4042" t="s">
        <v>12273</v>
      </c>
      <c r="B4042" t="s">
        <v>12274</v>
      </c>
      <c r="C4042">
        <v>7938.31</v>
      </c>
      <c r="D4042" t="s">
        <v>23</v>
      </c>
      <c r="E4042">
        <v>106689.58</v>
      </c>
      <c r="F4042">
        <v>755</v>
      </c>
      <c r="G4042" t="s">
        <v>17</v>
      </c>
      <c r="H4042" t="s">
        <v>25</v>
      </c>
      <c r="I4042">
        <v>5.28</v>
      </c>
      <c r="J4042">
        <v>36</v>
      </c>
      <c r="K4042" t="s">
        <v>19</v>
      </c>
      <c r="L4042" t="s">
        <v>728</v>
      </c>
      <c r="M4042">
        <v>43151.92</v>
      </c>
      <c r="N4042" t="s">
        <v>19</v>
      </c>
      <c r="O4042" t="b">
        <v>1</v>
      </c>
      <c r="P4042">
        <v>507.2</v>
      </c>
      <c r="Q4042" t="s">
        <v>6090</v>
      </c>
    </row>
    <row r="4043" spans="1:17">
      <c r="A4043" t="s">
        <v>12275</v>
      </c>
      <c r="B4043" t="s">
        <v>12276</v>
      </c>
      <c r="C4043">
        <v>24108.58</v>
      </c>
      <c r="D4043" t="s">
        <v>43</v>
      </c>
      <c r="E4043">
        <v>103577.59</v>
      </c>
      <c r="F4043">
        <v>565</v>
      </c>
      <c r="G4043" t="s">
        <v>17</v>
      </c>
      <c r="H4043" t="s">
        <v>18</v>
      </c>
      <c r="I4043">
        <v>8.89</v>
      </c>
      <c r="J4043">
        <v>60</v>
      </c>
      <c r="K4043" t="s">
        <v>19</v>
      </c>
      <c r="L4043" t="s">
        <v>1124</v>
      </c>
      <c r="M4043" t="s">
        <v>19</v>
      </c>
      <c r="N4043" t="s">
        <v>131</v>
      </c>
      <c r="O4043" t="b">
        <v>1</v>
      </c>
      <c r="P4043">
        <v>1381.71</v>
      </c>
      <c r="Q4043" t="s">
        <v>6090</v>
      </c>
    </row>
    <row r="4044" spans="1:17">
      <c r="A4044" t="s">
        <v>3083</v>
      </c>
      <c r="B4044" t="s">
        <v>3084</v>
      </c>
      <c r="C4044">
        <v>40523.760000000002</v>
      </c>
      <c r="D4044" t="s">
        <v>23</v>
      </c>
      <c r="E4044">
        <v>67874.05</v>
      </c>
      <c r="F4044">
        <v>573</v>
      </c>
      <c r="G4044" t="s">
        <v>24</v>
      </c>
      <c r="H4044" t="s">
        <v>18</v>
      </c>
      <c r="I4044">
        <v>5.98</v>
      </c>
      <c r="J4044">
        <v>24</v>
      </c>
      <c r="K4044" t="s">
        <v>19</v>
      </c>
      <c r="L4044" t="s">
        <v>497</v>
      </c>
      <c r="M4044">
        <v>39440.32</v>
      </c>
      <c r="N4044" t="s">
        <v>19</v>
      </c>
      <c r="O4044" t="b">
        <v>0</v>
      </c>
      <c r="P4044">
        <v>925.03</v>
      </c>
      <c r="Q4044" t="s">
        <v>6089</v>
      </c>
    </row>
    <row r="4045" spans="1:17">
      <c r="A4045" t="s">
        <v>12277</v>
      </c>
      <c r="B4045" t="s">
        <v>12278</v>
      </c>
      <c r="C4045">
        <v>27424.6</v>
      </c>
      <c r="D4045" t="s">
        <v>47</v>
      </c>
      <c r="E4045">
        <v>87195.02</v>
      </c>
      <c r="F4045">
        <v>836</v>
      </c>
      <c r="G4045" t="s">
        <v>50</v>
      </c>
      <c r="H4045" t="s">
        <v>30</v>
      </c>
      <c r="I4045">
        <v>6.42</v>
      </c>
      <c r="J4045">
        <v>24</v>
      </c>
      <c r="K4045" t="s">
        <v>19</v>
      </c>
      <c r="L4045" t="s">
        <v>369</v>
      </c>
      <c r="M4045">
        <v>23688.47</v>
      </c>
      <c r="N4045" t="s">
        <v>19</v>
      </c>
      <c r="O4045" t="b">
        <v>0</v>
      </c>
      <c r="P4045">
        <v>275.62</v>
      </c>
      <c r="Q4045" t="s">
        <v>6090</v>
      </c>
    </row>
    <row r="4046" spans="1:17">
      <c r="A4046" t="s">
        <v>12279</v>
      </c>
      <c r="B4046" t="s">
        <v>12280</v>
      </c>
      <c r="C4046">
        <v>32616.19</v>
      </c>
      <c r="D4046" t="s">
        <v>28</v>
      </c>
      <c r="E4046">
        <v>59237.47</v>
      </c>
      <c r="F4046">
        <v>628</v>
      </c>
      <c r="G4046" t="s">
        <v>29</v>
      </c>
      <c r="H4046" t="s">
        <v>25</v>
      </c>
      <c r="I4046">
        <v>4.3499999999999996</v>
      </c>
      <c r="J4046">
        <v>36</v>
      </c>
      <c r="K4046" t="s">
        <v>19</v>
      </c>
      <c r="L4046" t="s">
        <v>507</v>
      </c>
      <c r="M4046" t="s">
        <v>19</v>
      </c>
      <c r="N4046" t="s">
        <v>19</v>
      </c>
      <c r="O4046" t="b">
        <v>1</v>
      </c>
      <c r="P4046">
        <v>1222.8399999999999</v>
      </c>
      <c r="Q4046" t="s">
        <v>6090</v>
      </c>
    </row>
    <row r="4047" spans="1:17">
      <c r="A4047" t="s">
        <v>3085</v>
      </c>
      <c r="B4047" t="s">
        <v>3086</v>
      </c>
      <c r="C4047">
        <v>38228.080000000002</v>
      </c>
      <c r="D4047" t="s">
        <v>43</v>
      </c>
      <c r="E4047">
        <v>71692.289999999994</v>
      </c>
      <c r="F4047">
        <v>815</v>
      </c>
      <c r="G4047" t="s">
        <v>24</v>
      </c>
      <c r="H4047" t="s">
        <v>25</v>
      </c>
      <c r="I4047">
        <v>5.54</v>
      </c>
      <c r="J4047">
        <v>12</v>
      </c>
      <c r="K4047" t="s">
        <v>957</v>
      </c>
      <c r="L4047" t="s">
        <v>308</v>
      </c>
      <c r="M4047">
        <v>47352.28</v>
      </c>
      <c r="N4047" t="s">
        <v>19</v>
      </c>
      <c r="O4047" t="b">
        <v>0</v>
      </c>
      <c r="P4047">
        <v>1350.22</v>
      </c>
      <c r="Q4047" t="s">
        <v>6089</v>
      </c>
    </row>
    <row r="4048" spans="1:17">
      <c r="A4048" t="s">
        <v>12281</v>
      </c>
      <c r="B4048" t="s">
        <v>12282</v>
      </c>
      <c r="C4048">
        <v>31484.11</v>
      </c>
      <c r="D4048" t="s">
        <v>16</v>
      </c>
      <c r="E4048">
        <v>108701.99</v>
      </c>
      <c r="F4048">
        <v>632</v>
      </c>
      <c r="G4048" t="s">
        <v>17</v>
      </c>
      <c r="H4048" t="s">
        <v>18</v>
      </c>
      <c r="I4048">
        <v>6.6</v>
      </c>
      <c r="J4048">
        <v>12</v>
      </c>
      <c r="K4048" t="s">
        <v>8853</v>
      </c>
      <c r="L4048" t="s">
        <v>632</v>
      </c>
      <c r="M4048" t="s">
        <v>19</v>
      </c>
      <c r="N4048" t="s">
        <v>155</v>
      </c>
      <c r="O4048" t="b">
        <v>0</v>
      </c>
      <c r="P4048">
        <v>349.07</v>
      </c>
      <c r="Q4048" t="s">
        <v>6089</v>
      </c>
    </row>
    <row r="4049" spans="1:17">
      <c r="A4049" t="s">
        <v>12283</v>
      </c>
      <c r="B4049" t="s">
        <v>12284</v>
      </c>
      <c r="C4049">
        <v>28993.56</v>
      </c>
      <c r="D4049" t="s">
        <v>16</v>
      </c>
      <c r="E4049">
        <v>94696.12</v>
      </c>
      <c r="F4049">
        <v>663</v>
      </c>
      <c r="G4049" t="s">
        <v>29</v>
      </c>
      <c r="H4049" t="s">
        <v>30</v>
      </c>
      <c r="I4049">
        <v>4.8</v>
      </c>
      <c r="J4049">
        <v>12</v>
      </c>
      <c r="K4049" t="s">
        <v>19</v>
      </c>
      <c r="L4049" t="s">
        <v>453</v>
      </c>
      <c r="M4049">
        <v>5184.07</v>
      </c>
      <c r="N4049" t="s">
        <v>19</v>
      </c>
      <c r="O4049" t="b">
        <v>1</v>
      </c>
      <c r="P4049">
        <v>941.41</v>
      </c>
      <c r="Q4049" t="s">
        <v>6088</v>
      </c>
    </row>
    <row r="4050" spans="1:17">
      <c r="A4050" t="s">
        <v>12285</v>
      </c>
      <c r="B4050" t="s">
        <v>12286</v>
      </c>
      <c r="C4050">
        <v>37319.800000000003</v>
      </c>
      <c r="D4050" t="s">
        <v>47</v>
      </c>
      <c r="E4050">
        <v>36101.49</v>
      </c>
      <c r="F4050">
        <v>618</v>
      </c>
      <c r="G4050" t="s">
        <v>17</v>
      </c>
      <c r="H4050" t="s">
        <v>18</v>
      </c>
      <c r="I4050">
        <v>4.41</v>
      </c>
      <c r="J4050">
        <v>48</v>
      </c>
      <c r="K4050" t="s">
        <v>2740</v>
      </c>
      <c r="L4050" t="s">
        <v>418</v>
      </c>
      <c r="M4050" t="s">
        <v>19</v>
      </c>
      <c r="N4050" t="s">
        <v>19</v>
      </c>
      <c r="O4050" t="b">
        <v>0</v>
      </c>
      <c r="P4050">
        <v>1125.8900000000001</v>
      </c>
      <c r="Q4050" t="s">
        <v>6088</v>
      </c>
    </row>
    <row r="4051" spans="1:17">
      <c r="A4051" t="s">
        <v>12287</v>
      </c>
      <c r="B4051" t="s">
        <v>12288</v>
      </c>
      <c r="C4051">
        <v>15523.44</v>
      </c>
      <c r="D4051" t="s">
        <v>16</v>
      </c>
      <c r="E4051">
        <v>102167.66</v>
      </c>
      <c r="F4051">
        <v>527</v>
      </c>
      <c r="G4051" t="s">
        <v>50</v>
      </c>
      <c r="H4051" t="s">
        <v>25</v>
      </c>
      <c r="I4051">
        <v>8.8699999999999992</v>
      </c>
      <c r="J4051">
        <v>60</v>
      </c>
      <c r="K4051" t="s">
        <v>19</v>
      </c>
      <c r="L4051" t="s">
        <v>499</v>
      </c>
      <c r="M4051" t="s">
        <v>19</v>
      </c>
      <c r="N4051" t="s">
        <v>320</v>
      </c>
      <c r="O4051" t="b">
        <v>1</v>
      </c>
      <c r="P4051">
        <v>646.97</v>
      </c>
      <c r="Q4051" t="s">
        <v>6089</v>
      </c>
    </row>
    <row r="4052" spans="1:17">
      <c r="A4052" t="s">
        <v>3087</v>
      </c>
      <c r="B4052" t="s">
        <v>3088</v>
      </c>
      <c r="C4052">
        <v>5105.09</v>
      </c>
      <c r="D4052" t="s">
        <v>16</v>
      </c>
      <c r="E4052">
        <v>51885</v>
      </c>
      <c r="F4052">
        <v>754</v>
      </c>
      <c r="G4052" t="s">
        <v>24</v>
      </c>
      <c r="H4052" t="s">
        <v>30</v>
      </c>
      <c r="I4052">
        <v>4.1500000000000004</v>
      </c>
      <c r="J4052">
        <v>36</v>
      </c>
      <c r="K4052" t="s">
        <v>19</v>
      </c>
      <c r="L4052" t="s">
        <v>99</v>
      </c>
      <c r="M4052" t="s">
        <v>19</v>
      </c>
      <c r="N4052" t="s">
        <v>19</v>
      </c>
      <c r="O4052" t="b">
        <v>1</v>
      </c>
      <c r="P4052">
        <v>1243.2</v>
      </c>
      <c r="Q4052" t="s">
        <v>6088</v>
      </c>
    </row>
    <row r="4053" spans="1:17">
      <c r="A4053" t="s">
        <v>3089</v>
      </c>
      <c r="B4053" t="s">
        <v>2605</v>
      </c>
      <c r="C4053">
        <v>41340.06</v>
      </c>
      <c r="D4053" t="s">
        <v>43</v>
      </c>
      <c r="E4053">
        <v>111878.58</v>
      </c>
      <c r="F4053">
        <v>684</v>
      </c>
      <c r="G4053" t="s">
        <v>24</v>
      </c>
      <c r="H4053" t="s">
        <v>25</v>
      </c>
      <c r="I4053">
        <v>6.39</v>
      </c>
      <c r="J4053">
        <v>24</v>
      </c>
      <c r="K4053" t="s">
        <v>19</v>
      </c>
      <c r="L4053" t="s">
        <v>131</v>
      </c>
      <c r="M4053" t="s">
        <v>19</v>
      </c>
      <c r="N4053" t="s">
        <v>951</v>
      </c>
      <c r="O4053" t="b">
        <v>1</v>
      </c>
      <c r="P4053">
        <v>1106.1199999999999</v>
      </c>
      <c r="Q4053" t="s">
        <v>6089</v>
      </c>
    </row>
    <row r="4054" spans="1:17">
      <c r="A4054" t="s">
        <v>3090</v>
      </c>
      <c r="B4054" t="s">
        <v>3091</v>
      </c>
      <c r="C4054">
        <v>29209</v>
      </c>
      <c r="D4054" t="s">
        <v>16</v>
      </c>
      <c r="E4054">
        <v>53613.21</v>
      </c>
      <c r="F4054">
        <v>703</v>
      </c>
      <c r="G4054" t="s">
        <v>24</v>
      </c>
      <c r="H4054" t="s">
        <v>30</v>
      </c>
      <c r="I4054">
        <v>9.25</v>
      </c>
      <c r="J4054">
        <v>12</v>
      </c>
      <c r="K4054" t="s">
        <v>19</v>
      </c>
      <c r="L4054" t="s">
        <v>675</v>
      </c>
      <c r="M4054" t="s">
        <v>19</v>
      </c>
      <c r="N4054" t="s">
        <v>99</v>
      </c>
      <c r="O4054" t="b">
        <v>1</v>
      </c>
      <c r="P4054">
        <v>1440.82</v>
      </c>
      <c r="Q4054" t="s">
        <v>6088</v>
      </c>
    </row>
    <row r="4055" spans="1:17">
      <c r="A4055" t="s">
        <v>12289</v>
      </c>
      <c r="B4055" t="s">
        <v>12290</v>
      </c>
      <c r="C4055">
        <v>43945.13</v>
      </c>
      <c r="D4055" t="s">
        <v>43</v>
      </c>
      <c r="E4055">
        <v>73324.86</v>
      </c>
      <c r="F4055">
        <v>634</v>
      </c>
      <c r="G4055" t="s">
        <v>29</v>
      </c>
      <c r="H4055" t="s">
        <v>25</v>
      </c>
      <c r="I4055">
        <v>7.68</v>
      </c>
      <c r="J4055">
        <v>36</v>
      </c>
      <c r="K4055" t="s">
        <v>19</v>
      </c>
      <c r="L4055" t="s">
        <v>324</v>
      </c>
      <c r="M4055">
        <v>46291.07</v>
      </c>
      <c r="N4055" t="s">
        <v>640</v>
      </c>
      <c r="O4055" t="b">
        <v>0</v>
      </c>
      <c r="P4055">
        <v>1427.37</v>
      </c>
      <c r="Q4055" t="s">
        <v>6088</v>
      </c>
    </row>
    <row r="4056" spans="1:17">
      <c r="A4056" t="s">
        <v>3092</v>
      </c>
      <c r="B4056" t="s">
        <v>3093</v>
      </c>
      <c r="C4056">
        <v>19387.47</v>
      </c>
      <c r="D4056" t="s">
        <v>28</v>
      </c>
      <c r="E4056">
        <v>48551.41</v>
      </c>
      <c r="F4056">
        <v>378</v>
      </c>
      <c r="G4056" t="s">
        <v>24</v>
      </c>
      <c r="H4056" t="s">
        <v>25</v>
      </c>
      <c r="I4056">
        <v>7.96</v>
      </c>
      <c r="J4056">
        <v>48</v>
      </c>
      <c r="K4056" t="s">
        <v>19</v>
      </c>
      <c r="L4056" t="s">
        <v>345</v>
      </c>
      <c r="M4056" t="s">
        <v>19</v>
      </c>
      <c r="N4056" t="s">
        <v>19</v>
      </c>
      <c r="O4056" t="b">
        <v>0</v>
      </c>
      <c r="P4056">
        <v>1216.3499999999999</v>
      </c>
      <c r="Q4056" t="s">
        <v>6090</v>
      </c>
    </row>
    <row r="4057" spans="1:17">
      <c r="A4057" t="s">
        <v>12291</v>
      </c>
      <c r="B4057" t="s">
        <v>12292</v>
      </c>
      <c r="C4057">
        <v>12199.48</v>
      </c>
      <c r="D4057" t="s">
        <v>28</v>
      </c>
      <c r="E4057">
        <v>71187.69</v>
      </c>
      <c r="F4057">
        <v>814</v>
      </c>
      <c r="G4057" t="s">
        <v>17</v>
      </c>
      <c r="H4057" t="s">
        <v>30</v>
      </c>
      <c r="I4057">
        <v>6.27</v>
      </c>
      <c r="J4057">
        <v>24</v>
      </c>
      <c r="K4057" t="s">
        <v>1156</v>
      </c>
      <c r="L4057" t="s">
        <v>48</v>
      </c>
      <c r="M4057">
        <v>25359.07</v>
      </c>
      <c r="N4057" t="s">
        <v>744</v>
      </c>
      <c r="O4057" t="b">
        <v>0</v>
      </c>
      <c r="P4057">
        <v>620.99</v>
      </c>
      <c r="Q4057" t="s">
        <v>6089</v>
      </c>
    </row>
    <row r="4058" spans="1:17">
      <c r="A4058" t="s">
        <v>12293</v>
      </c>
      <c r="B4058" t="s">
        <v>12294</v>
      </c>
      <c r="C4058">
        <v>49010.92</v>
      </c>
      <c r="D4058" t="s">
        <v>47</v>
      </c>
      <c r="E4058">
        <v>47798.82</v>
      </c>
      <c r="F4058">
        <v>549</v>
      </c>
      <c r="G4058" t="s">
        <v>17</v>
      </c>
      <c r="H4058" t="s">
        <v>25</v>
      </c>
      <c r="I4058">
        <v>9.19</v>
      </c>
      <c r="J4058">
        <v>12</v>
      </c>
      <c r="K4058" t="s">
        <v>19</v>
      </c>
      <c r="L4058" t="s">
        <v>178</v>
      </c>
      <c r="M4058">
        <v>23845.25</v>
      </c>
      <c r="N4058" t="s">
        <v>591</v>
      </c>
      <c r="O4058" t="b">
        <v>1</v>
      </c>
      <c r="P4058">
        <v>1369.11</v>
      </c>
      <c r="Q4058" t="s">
        <v>6089</v>
      </c>
    </row>
    <row r="4059" spans="1:17">
      <c r="A4059" t="s">
        <v>12295</v>
      </c>
      <c r="B4059" t="s">
        <v>12296</v>
      </c>
      <c r="C4059">
        <v>28682.21</v>
      </c>
      <c r="D4059" t="s">
        <v>16</v>
      </c>
      <c r="E4059">
        <v>55643.92</v>
      </c>
      <c r="F4059">
        <v>552</v>
      </c>
      <c r="G4059" t="s">
        <v>17</v>
      </c>
      <c r="H4059" t="s">
        <v>18</v>
      </c>
      <c r="I4059">
        <v>3.6</v>
      </c>
      <c r="J4059">
        <v>36</v>
      </c>
      <c r="K4059" t="s">
        <v>19</v>
      </c>
      <c r="L4059" t="s">
        <v>657</v>
      </c>
      <c r="M4059" t="s">
        <v>19</v>
      </c>
      <c r="N4059" t="s">
        <v>19</v>
      </c>
      <c r="O4059" t="b">
        <v>0</v>
      </c>
      <c r="P4059">
        <v>699.52</v>
      </c>
      <c r="Q4059" t="s">
        <v>6090</v>
      </c>
    </row>
    <row r="4060" spans="1:17">
      <c r="A4060" t="s">
        <v>3094</v>
      </c>
      <c r="B4060" t="s">
        <v>3095</v>
      </c>
      <c r="C4060">
        <v>34960.19</v>
      </c>
      <c r="D4060" t="s">
        <v>28</v>
      </c>
      <c r="E4060">
        <v>116929.14</v>
      </c>
      <c r="F4060">
        <v>751</v>
      </c>
      <c r="G4060" t="s">
        <v>24</v>
      </c>
      <c r="H4060" t="s">
        <v>30</v>
      </c>
      <c r="I4060">
        <v>8.6199999999999992</v>
      </c>
      <c r="J4060">
        <v>36</v>
      </c>
      <c r="K4060" t="s">
        <v>1136</v>
      </c>
      <c r="L4060" t="s">
        <v>361</v>
      </c>
      <c r="M4060">
        <v>26871.96</v>
      </c>
      <c r="N4060" t="s">
        <v>19</v>
      </c>
      <c r="O4060" t="b">
        <v>1</v>
      </c>
      <c r="P4060">
        <v>1415.64</v>
      </c>
      <c r="Q4060" t="s">
        <v>6090</v>
      </c>
    </row>
    <row r="4061" spans="1:17">
      <c r="A4061" t="s">
        <v>12297</v>
      </c>
      <c r="B4061" t="s">
        <v>12298</v>
      </c>
      <c r="C4061">
        <v>19888.54</v>
      </c>
      <c r="D4061" t="s">
        <v>43</v>
      </c>
      <c r="E4061">
        <v>103211.7</v>
      </c>
      <c r="F4061">
        <v>365</v>
      </c>
      <c r="G4061" t="s">
        <v>50</v>
      </c>
      <c r="H4061" t="s">
        <v>18</v>
      </c>
      <c r="I4061">
        <v>8.98</v>
      </c>
      <c r="J4061">
        <v>48</v>
      </c>
      <c r="K4061" t="s">
        <v>19</v>
      </c>
      <c r="L4061" t="s">
        <v>299</v>
      </c>
      <c r="M4061" t="s">
        <v>19</v>
      </c>
      <c r="N4061" t="s">
        <v>743</v>
      </c>
      <c r="O4061" t="b">
        <v>1</v>
      </c>
      <c r="P4061">
        <v>1121.49</v>
      </c>
      <c r="Q4061" t="s">
        <v>6089</v>
      </c>
    </row>
    <row r="4062" spans="1:17">
      <c r="A4062" t="s">
        <v>3096</v>
      </c>
      <c r="B4062" t="s">
        <v>3097</v>
      </c>
      <c r="C4062">
        <v>6585.9</v>
      </c>
      <c r="D4062" t="s">
        <v>23</v>
      </c>
      <c r="E4062">
        <v>65745.289999999994</v>
      </c>
      <c r="F4062">
        <v>309</v>
      </c>
      <c r="G4062" t="s">
        <v>24</v>
      </c>
      <c r="H4062" t="s">
        <v>25</v>
      </c>
      <c r="I4062">
        <v>7.14</v>
      </c>
      <c r="J4062">
        <v>60</v>
      </c>
      <c r="K4062" t="s">
        <v>19</v>
      </c>
      <c r="L4062" t="s">
        <v>744</v>
      </c>
      <c r="M4062">
        <v>6538.83</v>
      </c>
      <c r="N4062" t="s">
        <v>19</v>
      </c>
      <c r="O4062" t="b">
        <v>0</v>
      </c>
      <c r="P4062">
        <v>899.38</v>
      </c>
      <c r="Q4062" t="s">
        <v>6089</v>
      </c>
    </row>
    <row r="4063" spans="1:17">
      <c r="A4063" t="s">
        <v>12299</v>
      </c>
      <c r="B4063" t="s">
        <v>12300</v>
      </c>
      <c r="C4063">
        <v>5038.2700000000004</v>
      </c>
      <c r="D4063" t="s">
        <v>16</v>
      </c>
      <c r="E4063">
        <v>108507.6</v>
      </c>
      <c r="F4063">
        <v>623</v>
      </c>
      <c r="G4063" t="s">
        <v>50</v>
      </c>
      <c r="H4063" t="s">
        <v>18</v>
      </c>
      <c r="I4063">
        <v>4.24</v>
      </c>
      <c r="J4063">
        <v>36</v>
      </c>
      <c r="K4063" t="s">
        <v>19</v>
      </c>
      <c r="L4063" t="s">
        <v>238</v>
      </c>
      <c r="M4063" t="s">
        <v>19</v>
      </c>
      <c r="N4063" t="s">
        <v>19</v>
      </c>
      <c r="O4063" t="b">
        <v>1</v>
      </c>
      <c r="P4063">
        <v>396.74</v>
      </c>
      <c r="Q4063" t="s">
        <v>6090</v>
      </c>
    </row>
    <row r="4064" spans="1:17">
      <c r="A4064" t="s">
        <v>3098</v>
      </c>
      <c r="B4064" t="s">
        <v>3099</v>
      </c>
      <c r="C4064">
        <v>22948.84</v>
      </c>
      <c r="D4064" t="s">
        <v>16</v>
      </c>
      <c r="E4064">
        <v>79049.710000000006</v>
      </c>
      <c r="F4064">
        <v>782</v>
      </c>
      <c r="G4064" t="s">
        <v>24</v>
      </c>
      <c r="H4064" t="s">
        <v>18</v>
      </c>
      <c r="I4064">
        <v>7.02</v>
      </c>
      <c r="J4064">
        <v>60</v>
      </c>
      <c r="K4064" t="s">
        <v>2014</v>
      </c>
      <c r="L4064" t="s">
        <v>668</v>
      </c>
      <c r="M4064" t="s">
        <v>19</v>
      </c>
      <c r="N4064" t="s">
        <v>19</v>
      </c>
      <c r="O4064" t="b">
        <v>1</v>
      </c>
      <c r="P4064">
        <v>969.45</v>
      </c>
      <c r="Q4064" t="s">
        <v>6089</v>
      </c>
    </row>
    <row r="4065" spans="1:17">
      <c r="A4065" t="s">
        <v>12301</v>
      </c>
      <c r="B4065" t="s">
        <v>12302</v>
      </c>
      <c r="C4065">
        <v>27042.42</v>
      </c>
      <c r="D4065" t="s">
        <v>43</v>
      </c>
      <c r="E4065">
        <v>96940.479999999996</v>
      </c>
      <c r="F4065">
        <v>810</v>
      </c>
      <c r="G4065" t="s">
        <v>17</v>
      </c>
      <c r="H4065" t="s">
        <v>18</v>
      </c>
      <c r="I4065">
        <v>4.6399999999999997</v>
      </c>
      <c r="J4065">
        <v>36</v>
      </c>
      <c r="K4065" t="s">
        <v>19</v>
      </c>
      <c r="L4065" t="s">
        <v>228</v>
      </c>
      <c r="M4065" t="s">
        <v>19</v>
      </c>
      <c r="N4065" t="s">
        <v>495</v>
      </c>
      <c r="O4065" t="b">
        <v>0</v>
      </c>
      <c r="P4065">
        <v>890.21</v>
      </c>
      <c r="Q4065" t="s">
        <v>6089</v>
      </c>
    </row>
    <row r="4066" spans="1:17">
      <c r="A4066" t="s">
        <v>12303</v>
      </c>
      <c r="B4066" t="s">
        <v>12304</v>
      </c>
      <c r="C4066">
        <v>11855.56</v>
      </c>
      <c r="D4066" t="s">
        <v>28</v>
      </c>
      <c r="E4066">
        <v>89856.34</v>
      </c>
      <c r="F4066">
        <v>647</v>
      </c>
      <c r="G4066" t="s">
        <v>50</v>
      </c>
      <c r="H4066" t="s">
        <v>18</v>
      </c>
      <c r="I4066">
        <v>8.81</v>
      </c>
      <c r="J4066">
        <v>36</v>
      </c>
      <c r="K4066" t="s">
        <v>19</v>
      </c>
      <c r="L4066" t="s">
        <v>347</v>
      </c>
      <c r="M4066" t="s">
        <v>19</v>
      </c>
      <c r="N4066" t="s">
        <v>211</v>
      </c>
      <c r="O4066" t="b">
        <v>0</v>
      </c>
      <c r="P4066">
        <v>757.91</v>
      </c>
      <c r="Q4066" t="s">
        <v>6088</v>
      </c>
    </row>
    <row r="4067" spans="1:17">
      <c r="A4067" t="s">
        <v>3100</v>
      </c>
      <c r="B4067" t="s">
        <v>3101</v>
      </c>
      <c r="C4067">
        <v>6241.78</v>
      </c>
      <c r="D4067" t="s">
        <v>47</v>
      </c>
      <c r="E4067">
        <v>66914.3</v>
      </c>
      <c r="F4067">
        <v>613</v>
      </c>
      <c r="G4067" t="s">
        <v>24</v>
      </c>
      <c r="H4067" t="s">
        <v>25</v>
      </c>
      <c r="I4067">
        <v>3.91</v>
      </c>
      <c r="J4067">
        <v>24</v>
      </c>
      <c r="K4067" t="s">
        <v>19</v>
      </c>
      <c r="L4067" t="s">
        <v>202</v>
      </c>
      <c r="M4067">
        <v>31844.41</v>
      </c>
      <c r="N4067" t="s">
        <v>751</v>
      </c>
      <c r="O4067" t="b">
        <v>0</v>
      </c>
      <c r="P4067">
        <v>880.83</v>
      </c>
      <c r="Q4067" t="s">
        <v>6088</v>
      </c>
    </row>
    <row r="4068" spans="1:17">
      <c r="A4068" t="s">
        <v>12305</v>
      </c>
      <c r="B4068" t="s">
        <v>12306</v>
      </c>
      <c r="C4068">
        <v>22301.279999999999</v>
      </c>
      <c r="D4068" t="s">
        <v>43</v>
      </c>
      <c r="E4068">
        <v>81256.36</v>
      </c>
      <c r="F4068">
        <v>518</v>
      </c>
      <c r="G4068" t="s">
        <v>17</v>
      </c>
      <c r="H4068" t="s">
        <v>18</v>
      </c>
      <c r="I4068">
        <v>6.93</v>
      </c>
      <c r="J4068">
        <v>24</v>
      </c>
      <c r="K4068" t="s">
        <v>19</v>
      </c>
      <c r="L4068" t="s">
        <v>507</v>
      </c>
      <c r="M4068">
        <v>43480.56</v>
      </c>
      <c r="N4068" t="s">
        <v>19</v>
      </c>
      <c r="O4068" t="b">
        <v>0</v>
      </c>
      <c r="P4068">
        <v>344.15</v>
      </c>
      <c r="Q4068" t="s">
        <v>6089</v>
      </c>
    </row>
    <row r="4069" spans="1:17">
      <c r="A4069" t="s">
        <v>12307</v>
      </c>
      <c r="B4069" t="s">
        <v>12308</v>
      </c>
      <c r="C4069">
        <v>39831.879999999997</v>
      </c>
      <c r="D4069" t="s">
        <v>23</v>
      </c>
      <c r="E4069">
        <v>77339.199999999997</v>
      </c>
      <c r="F4069">
        <v>472</v>
      </c>
      <c r="G4069" t="s">
        <v>50</v>
      </c>
      <c r="H4069" t="s">
        <v>25</v>
      </c>
      <c r="I4069">
        <v>6.49</v>
      </c>
      <c r="J4069">
        <v>36</v>
      </c>
      <c r="K4069" t="s">
        <v>12309</v>
      </c>
      <c r="L4069" t="s">
        <v>602</v>
      </c>
      <c r="M4069" t="s">
        <v>19</v>
      </c>
      <c r="N4069" t="s">
        <v>1073</v>
      </c>
      <c r="O4069" t="b">
        <v>1</v>
      </c>
      <c r="P4069">
        <v>292.49</v>
      </c>
      <c r="Q4069" t="s">
        <v>6090</v>
      </c>
    </row>
    <row r="4070" spans="1:17">
      <c r="A4070" t="s">
        <v>12310</v>
      </c>
      <c r="B4070" t="s">
        <v>12311</v>
      </c>
      <c r="C4070">
        <v>41955.21</v>
      </c>
      <c r="D4070" t="s">
        <v>28</v>
      </c>
      <c r="E4070">
        <v>56607.94</v>
      </c>
      <c r="F4070">
        <v>437</v>
      </c>
      <c r="G4070" t="s">
        <v>50</v>
      </c>
      <c r="H4070" t="s">
        <v>25</v>
      </c>
      <c r="I4070">
        <v>7.8</v>
      </c>
      <c r="J4070">
        <v>48</v>
      </c>
      <c r="K4070" t="s">
        <v>19</v>
      </c>
      <c r="L4070" t="s">
        <v>72</v>
      </c>
      <c r="M4070" t="s">
        <v>19</v>
      </c>
      <c r="N4070" t="s">
        <v>19</v>
      </c>
      <c r="O4070" t="b">
        <v>1</v>
      </c>
      <c r="P4070">
        <v>949.52</v>
      </c>
      <c r="Q4070" t="s">
        <v>6088</v>
      </c>
    </row>
    <row r="4071" spans="1:17">
      <c r="A4071" t="s">
        <v>3102</v>
      </c>
      <c r="B4071" t="s">
        <v>3103</v>
      </c>
      <c r="C4071">
        <v>9201.85</v>
      </c>
      <c r="D4071" t="s">
        <v>16</v>
      </c>
      <c r="E4071">
        <v>92357.08</v>
      </c>
      <c r="F4071">
        <v>438</v>
      </c>
      <c r="G4071" t="s">
        <v>24</v>
      </c>
      <c r="H4071" t="s">
        <v>25</v>
      </c>
      <c r="I4071">
        <v>5.57</v>
      </c>
      <c r="J4071">
        <v>36</v>
      </c>
      <c r="K4071" t="s">
        <v>1018</v>
      </c>
      <c r="L4071" t="s">
        <v>33</v>
      </c>
      <c r="M4071">
        <v>22829.13</v>
      </c>
      <c r="N4071" t="s">
        <v>19</v>
      </c>
      <c r="O4071" t="b">
        <v>1</v>
      </c>
      <c r="P4071">
        <v>370.22</v>
      </c>
      <c r="Q4071" t="s">
        <v>6089</v>
      </c>
    </row>
    <row r="4072" spans="1:17">
      <c r="A4072" t="s">
        <v>3104</v>
      </c>
      <c r="B4072" t="s">
        <v>3105</v>
      </c>
      <c r="C4072">
        <v>34443.870000000003</v>
      </c>
      <c r="D4072" t="s">
        <v>16</v>
      </c>
      <c r="E4072">
        <v>109164.42</v>
      </c>
      <c r="F4072">
        <v>515</v>
      </c>
      <c r="G4072" t="s">
        <v>24</v>
      </c>
      <c r="H4072" t="s">
        <v>18</v>
      </c>
      <c r="I4072">
        <v>9.2200000000000006</v>
      </c>
      <c r="J4072">
        <v>60</v>
      </c>
      <c r="K4072" t="s">
        <v>19</v>
      </c>
      <c r="L4072" t="s">
        <v>692</v>
      </c>
      <c r="M4072">
        <v>15264.97</v>
      </c>
      <c r="N4072" t="s">
        <v>51</v>
      </c>
      <c r="O4072" t="b">
        <v>1</v>
      </c>
      <c r="P4072">
        <v>1211.67</v>
      </c>
      <c r="Q4072" t="s">
        <v>6088</v>
      </c>
    </row>
    <row r="4073" spans="1:17">
      <c r="A4073" t="s">
        <v>12312</v>
      </c>
      <c r="B4073" t="s">
        <v>12313</v>
      </c>
      <c r="C4073">
        <v>36181.01</v>
      </c>
      <c r="D4073" t="s">
        <v>23</v>
      </c>
      <c r="E4073">
        <v>72294.28</v>
      </c>
      <c r="F4073">
        <v>834</v>
      </c>
      <c r="G4073" t="s">
        <v>50</v>
      </c>
      <c r="H4073" t="s">
        <v>30</v>
      </c>
      <c r="I4073">
        <v>8.32</v>
      </c>
      <c r="J4073">
        <v>24</v>
      </c>
      <c r="K4073" t="s">
        <v>19</v>
      </c>
      <c r="L4073" t="s">
        <v>768</v>
      </c>
      <c r="M4073" t="s">
        <v>19</v>
      </c>
      <c r="N4073" t="s">
        <v>19</v>
      </c>
      <c r="O4073" t="b">
        <v>1</v>
      </c>
      <c r="P4073">
        <v>720.53</v>
      </c>
      <c r="Q4073" t="s">
        <v>6088</v>
      </c>
    </row>
    <row r="4074" spans="1:17">
      <c r="A4074" t="s">
        <v>12314</v>
      </c>
      <c r="B4074" t="s">
        <v>12315</v>
      </c>
      <c r="C4074">
        <v>16852.32</v>
      </c>
      <c r="D4074" t="s">
        <v>47</v>
      </c>
      <c r="E4074">
        <v>117327.73</v>
      </c>
      <c r="F4074">
        <v>438</v>
      </c>
      <c r="G4074" t="s">
        <v>29</v>
      </c>
      <c r="H4074" t="s">
        <v>30</v>
      </c>
      <c r="I4074">
        <v>7.84</v>
      </c>
      <c r="J4074">
        <v>36</v>
      </c>
      <c r="K4074" t="s">
        <v>19</v>
      </c>
      <c r="L4074" t="s">
        <v>238</v>
      </c>
      <c r="M4074" t="s">
        <v>19</v>
      </c>
      <c r="N4074" t="s">
        <v>19</v>
      </c>
      <c r="O4074" t="b">
        <v>1</v>
      </c>
      <c r="P4074">
        <v>1326.23</v>
      </c>
      <c r="Q4074" t="s">
        <v>6089</v>
      </c>
    </row>
    <row r="4075" spans="1:17">
      <c r="A4075" t="s">
        <v>12316</v>
      </c>
      <c r="B4075" t="s">
        <v>12317</v>
      </c>
      <c r="C4075">
        <v>39259.129999999997</v>
      </c>
      <c r="D4075" t="s">
        <v>23</v>
      </c>
      <c r="E4075">
        <v>85704.87</v>
      </c>
      <c r="F4075">
        <v>805</v>
      </c>
      <c r="G4075" t="s">
        <v>29</v>
      </c>
      <c r="H4075" t="s">
        <v>18</v>
      </c>
      <c r="I4075">
        <v>8.57</v>
      </c>
      <c r="J4075">
        <v>60</v>
      </c>
      <c r="K4075" t="s">
        <v>19</v>
      </c>
      <c r="L4075" t="s">
        <v>349</v>
      </c>
      <c r="M4075">
        <v>17063.82</v>
      </c>
      <c r="N4075" t="s">
        <v>160</v>
      </c>
      <c r="O4075" t="b">
        <v>0</v>
      </c>
      <c r="P4075">
        <v>358.85</v>
      </c>
      <c r="Q4075" t="s">
        <v>6088</v>
      </c>
    </row>
    <row r="4076" spans="1:17">
      <c r="A4076" t="s">
        <v>12318</v>
      </c>
      <c r="B4076" t="s">
        <v>12319</v>
      </c>
      <c r="C4076">
        <v>29380.14</v>
      </c>
      <c r="D4076" t="s">
        <v>47</v>
      </c>
      <c r="E4076">
        <v>36241.620000000003</v>
      </c>
      <c r="F4076">
        <v>836</v>
      </c>
      <c r="G4076" t="s">
        <v>50</v>
      </c>
      <c r="H4076" t="s">
        <v>25</v>
      </c>
      <c r="I4076">
        <v>9.93</v>
      </c>
      <c r="J4076">
        <v>36</v>
      </c>
      <c r="K4076" t="s">
        <v>3106</v>
      </c>
      <c r="L4076" t="s">
        <v>330</v>
      </c>
      <c r="M4076" t="s">
        <v>19</v>
      </c>
      <c r="N4076" t="s">
        <v>19</v>
      </c>
      <c r="O4076" t="b">
        <v>0</v>
      </c>
      <c r="P4076">
        <v>544.39</v>
      </c>
      <c r="Q4076" t="s">
        <v>6088</v>
      </c>
    </row>
    <row r="4077" spans="1:17">
      <c r="A4077" t="s">
        <v>12320</v>
      </c>
      <c r="B4077" t="s">
        <v>12321</v>
      </c>
      <c r="C4077">
        <v>6017.81</v>
      </c>
      <c r="D4077" t="s">
        <v>47</v>
      </c>
      <c r="E4077">
        <v>43226.44</v>
      </c>
      <c r="F4077">
        <v>731</v>
      </c>
      <c r="G4077" t="s">
        <v>50</v>
      </c>
      <c r="H4077" t="s">
        <v>30</v>
      </c>
      <c r="I4077">
        <v>5.89</v>
      </c>
      <c r="J4077">
        <v>24</v>
      </c>
      <c r="K4077" t="s">
        <v>19</v>
      </c>
      <c r="L4077" t="s">
        <v>1119</v>
      </c>
      <c r="M4077">
        <v>22722.87</v>
      </c>
      <c r="N4077" t="s">
        <v>19</v>
      </c>
      <c r="O4077" t="b">
        <v>0</v>
      </c>
      <c r="P4077">
        <v>1183.69</v>
      </c>
      <c r="Q4077" t="s">
        <v>6088</v>
      </c>
    </row>
    <row r="4078" spans="1:17">
      <c r="A4078" t="s">
        <v>12322</v>
      </c>
      <c r="B4078" t="s">
        <v>12323</v>
      </c>
      <c r="C4078">
        <v>41404.85</v>
      </c>
      <c r="D4078" t="s">
        <v>43</v>
      </c>
      <c r="E4078">
        <v>66961.53</v>
      </c>
      <c r="F4078">
        <v>731</v>
      </c>
      <c r="G4078" t="s">
        <v>29</v>
      </c>
      <c r="H4078" t="s">
        <v>25</v>
      </c>
      <c r="I4078">
        <v>6.88</v>
      </c>
      <c r="J4078">
        <v>12</v>
      </c>
      <c r="K4078" t="s">
        <v>19</v>
      </c>
      <c r="L4078" t="s">
        <v>69</v>
      </c>
      <c r="M4078" t="s">
        <v>19</v>
      </c>
      <c r="N4078" t="s">
        <v>63</v>
      </c>
      <c r="O4078" t="b">
        <v>1</v>
      </c>
      <c r="P4078">
        <v>1272.4000000000001</v>
      </c>
      <c r="Q4078" t="s">
        <v>6090</v>
      </c>
    </row>
    <row r="4079" spans="1:17">
      <c r="A4079" t="s">
        <v>12324</v>
      </c>
      <c r="B4079" t="s">
        <v>12325</v>
      </c>
      <c r="C4079">
        <v>33536.53</v>
      </c>
      <c r="D4079" t="s">
        <v>47</v>
      </c>
      <c r="E4079">
        <v>60079.13</v>
      </c>
      <c r="F4079">
        <v>727</v>
      </c>
      <c r="G4079" t="s">
        <v>17</v>
      </c>
      <c r="H4079" t="s">
        <v>30</v>
      </c>
      <c r="I4079">
        <v>5.0999999999999996</v>
      </c>
      <c r="J4079">
        <v>24</v>
      </c>
      <c r="K4079" t="s">
        <v>19</v>
      </c>
      <c r="L4079" t="s">
        <v>315</v>
      </c>
      <c r="M4079">
        <v>42084.15</v>
      </c>
      <c r="N4079" t="s">
        <v>951</v>
      </c>
      <c r="O4079" t="b">
        <v>0</v>
      </c>
      <c r="P4079">
        <v>1356.83</v>
      </c>
      <c r="Q4079" t="s">
        <v>6090</v>
      </c>
    </row>
    <row r="4080" spans="1:17">
      <c r="A4080" t="s">
        <v>12326</v>
      </c>
      <c r="B4080" t="s">
        <v>12327</v>
      </c>
      <c r="C4080">
        <v>7818.09</v>
      </c>
      <c r="D4080" t="s">
        <v>28</v>
      </c>
      <c r="E4080">
        <v>80192.39</v>
      </c>
      <c r="F4080">
        <v>682</v>
      </c>
      <c r="G4080" t="s">
        <v>17</v>
      </c>
      <c r="H4080" t="s">
        <v>18</v>
      </c>
      <c r="I4080">
        <v>7.03</v>
      </c>
      <c r="J4080">
        <v>60</v>
      </c>
      <c r="K4080" t="s">
        <v>10374</v>
      </c>
      <c r="L4080" t="s">
        <v>317</v>
      </c>
      <c r="M4080">
        <v>7880.56</v>
      </c>
      <c r="N4080" t="s">
        <v>98</v>
      </c>
      <c r="O4080" t="b">
        <v>1</v>
      </c>
      <c r="P4080">
        <v>1231.8900000000001</v>
      </c>
      <c r="Q4080" t="s">
        <v>6090</v>
      </c>
    </row>
    <row r="4081" spans="1:17">
      <c r="A4081" t="s">
        <v>3107</v>
      </c>
      <c r="B4081" t="s">
        <v>3108</v>
      </c>
      <c r="C4081">
        <v>47996.82</v>
      </c>
      <c r="D4081" t="s">
        <v>28</v>
      </c>
      <c r="E4081">
        <v>40518.230000000003</v>
      </c>
      <c r="F4081">
        <v>668</v>
      </c>
      <c r="G4081" t="s">
        <v>24</v>
      </c>
      <c r="H4081" t="s">
        <v>18</v>
      </c>
      <c r="I4081">
        <v>9.1</v>
      </c>
      <c r="J4081">
        <v>60</v>
      </c>
      <c r="K4081" t="s">
        <v>19</v>
      </c>
      <c r="L4081" t="s">
        <v>933</v>
      </c>
      <c r="M4081">
        <v>49886.27</v>
      </c>
      <c r="N4081" t="s">
        <v>19</v>
      </c>
      <c r="O4081" t="b">
        <v>0</v>
      </c>
      <c r="P4081">
        <v>1135.1500000000001</v>
      </c>
      <c r="Q4081" t="s">
        <v>6089</v>
      </c>
    </row>
    <row r="4082" spans="1:17">
      <c r="A4082" t="s">
        <v>3109</v>
      </c>
      <c r="B4082" t="s">
        <v>3110</v>
      </c>
      <c r="C4082">
        <v>21826.400000000001</v>
      </c>
      <c r="D4082" t="s">
        <v>28</v>
      </c>
      <c r="E4082">
        <v>61122.12</v>
      </c>
      <c r="F4082">
        <v>777</v>
      </c>
      <c r="G4082" t="s">
        <v>24</v>
      </c>
      <c r="H4082" t="s">
        <v>25</v>
      </c>
      <c r="I4082">
        <v>8.3699999999999992</v>
      </c>
      <c r="J4082">
        <v>24</v>
      </c>
      <c r="K4082" t="s">
        <v>2276</v>
      </c>
      <c r="L4082" t="s">
        <v>441</v>
      </c>
      <c r="M4082" t="s">
        <v>19</v>
      </c>
      <c r="N4082" t="s">
        <v>19</v>
      </c>
      <c r="O4082" t="b">
        <v>0</v>
      </c>
      <c r="P4082">
        <v>402.18</v>
      </c>
      <c r="Q4082" t="s">
        <v>6088</v>
      </c>
    </row>
    <row r="4083" spans="1:17">
      <c r="A4083" t="s">
        <v>12328</v>
      </c>
      <c r="B4083" t="s">
        <v>12329</v>
      </c>
      <c r="C4083">
        <v>7560.16</v>
      </c>
      <c r="D4083" t="s">
        <v>47</v>
      </c>
      <c r="E4083">
        <v>95192.82</v>
      </c>
      <c r="F4083">
        <v>315</v>
      </c>
      <c r="G4083" t="s">
        <v>17</v>
      </c>
      <c r="H4083" t="s">
        <v>25</v>
      </c>
      <c r="I4083">
        <v>9.48</v>
      </c>
      <c r="J4083">
        <v>48</v>
      </c>
      <c r="K4083" t="s">
        <v>1647</v>
      </c>
      <c r="L4083" t="s">
        <v>32</v>
      </c>
      <c r="M4083" t="s">
        <v>19</v>
      </c>
      <c r="N4083" t="s">
        <v>19</v>
      </c>
      <c r="O4083" t="b">
        <v>0</v>
      </c>
      <c r="P4083">
        <v>1415.76</v>
      </c>
      <c r="Q4083" t="s">
        <v>6088</v>
      </c>
    </row>
    <row r="4084" spans="1:17">
      <c r="A4084" t="s">
        <v>12330</v>
      </c>
      <c r="B4084" t="s">
        <v>12331</v>
      </c>
      <c r="C4084">
        <v>39587.81</v>
      </c>
      <c r="D4084" t="s">
        <v>16</v>
      </c>
      <c r="E4084">
        <v>37173.019999999997</v>
      </c>
      <c r="F4084">
        <v>839</v>
      </c>
      <c r="G4084" t="s">
        <v>29</v>
      </c>
      <c r="H4084" t="s">
        <v>25</v>
      </c>
      <c r="I4084">
        <v>9.7100000000000009</v>
      </c>
      <c r="J4084">
        <v>24</v>
      </c>
      <c r="K4084" t="s">
        <v>19</v>
      </c>
      <c r="L4084" t="s">
        <v>536</v>
      </c>
      <c r="M4084" t="s">
        <v>19</v>
      </c>
      <c r="N4084" t="s">
        <v>1124</v>
      </c>
      <c r="O4084" t="b">
        <v>1</v>
      </c>
      <c r="P4084">
        <v>1464.32</v>
      </c>
      <c r="Q4084" t="s">
        <v>6090</v>
      </c>
    </row>
    <row r="4085" spans="1:17">
      <c r="A4085" t="s">
        <v>3111</v>
      </c>
      <c r="B4085" t="s">
        <v>3112</v>
      </c>
      <c r="C4085">
        <v>29713.66</v>
      </c>
      <c r="D4085" t="s">
        <v>47</v>
      </c>
      <c r="E4085">
        <v>75415.75</v>
      </c>
      <c r="F4085">
        <v>351</v>
      </c>
      <c r="G4085" t="s">
        <v>24</v>
      </c>
      <c r="H4085" t="s">
        <v>30</v>
      </c>
      <c r="I4085">
        <v>3.43</v>
      </c>
      <c r="J4085">
        <v>24</v>
      </c>
      <c r="K4085" t="s">
        <v>19</v>
      </c>
      <c r="L4085" t="s">
        <v>39</v>
      </c>
      <c r="M4085">
        <v>47571.64</v>
      </c>
      <c r="N4085" t="s">
        <v>504</v>
      </c>
      <c r="O4085" t="b">
        <v>1</v>
      </c>
      <c r="P4085">
        <v>1210</v>
      </c>
      <c r="Q4085" t="s">
        <v>6088</v>
      </c>
    </row>
    <row r="4086" spans="1:17">
      <c r="A4086" t="s">
        <v>12332</v>
      </c>
      <c r="B4086" t="s">
        <v>12333</v>
      </c>
      <c r="C4086">
        <v>30978.23</v>
      </c>
      <c r="D4086" t="s">
        <v>16</v>
      </c>
      <c r="E4086">
        <v>85756.800000000003</v>
      </c>
      <c r="F4086">
        <v>636</v>
      </c>
      <c r="G4086" t="s">
        <v>50</v>
      </c>
      <c r="H4086" t="s">
        <v>25</v>
      </c>
      <c r="I4086">
        <v>6.49</v>
      </c>
      <c r="J4086">
        <v>36</v>
      </c>
      <c r="K4086" t="s">
        <v>1895</v>
      </c>
      <c r="L4086" t="s">
        <v>320</v>
      </c>
      <c r="M4086" t="s">
        <v>19</v>
      </c>
      <c r="N4086" t="s">
        <v>19</v>
      </c>
      <c r="O4086" t="b">
        <v>0</v>
      </c>
      <c r="P4086">
        <v>1126.56</v>
      </c>
      <c r="Q4086" t="s">
        <v>6090</v>
      </c>
    </row>
    <row r="4087" spans="1:17">
      <c r="A4087" t="s">
        <v>12334</v>
      </c>
      <c r="B4087" t="s">
        <v>12335</v>
      </c>
      <c r="C4087">
        <v>48573.35</v>
      </c>
      <c r="D4087" t="s">
        <v>47</v>
      </c>
      <c r="E4087">
        <v>113781.66</v>
      </c>
      <c r="F4087">
        <v>755</v>
      </c>
      <c r="G4087" t="s">
        <v>29</v>
      </c>
      <c r="H4087" t="s">
        <v>30</v>
      </c>
      <c r="I4087">
        <v>6.9</v>
      </c>
      <c r="J4087">
        <v>24</v>
      </c>
      <c r="K4087" t="s">
        <v>2263</v>
      </c>
      <c r="L4087" t="s">
        <v>307</v>
      </c>
      <c r="M4087" t="s">
        <v>19</v>
      </c>
      <c r="N4087" t="s">
        <v>19</v>
      </c>
      <c r="O4087" t="b">
        <v>1</v>
      </c>
      <c r="P4087">
        <v>290.27</v>
      </c>
      <c r="Q4087" t="s">
        <v>6090</v>
      </c>
    </row>
    <row r="4088" spans="1:17">
      <c r="A4088" t="s">
        <v>12336</v>
      </c>
      <c r="B4088" t="s">
        <v>12337</v>
      </c>
      <c r="C4088">
        <v>17020.91</v>
      </c>
      <c r="D4088" t="s">
        <v>28</v>
      </c>
      <c r="E4088">
        <v>82338.03</v>
      </c>
      <c r="F4088">
        <v>348</v>
      </c>
      <c r="G4088" t="s">
        <v>17</v>
      </c>
      <c r="H4088" t="s">
        <v>25</v>
      </c>
      <c r="I4088">
        <v>3.36</v>
      </c>
      <c r="J4088">
        <v>12</v>
      </c>
      <c r="K4088" t="s">
        <v>19</v>
      </c>
      <c r="L4088" t="s">
        <v>636</v>
      </c>
      <c r="M4088" t="s">
        <v>19</v>
      </c>
      <c r="N4088" t="s">
        <v>19</v>
      </c>
      <c r="O4088" t="b">
        <v>1</v>
      </c>
      <c r="P4088">
        <v>994.99</v>
      </c>
      <c r="Q4088" t="s">
        <v>6090</v>
      </c>
    </row>
    <row r="4089" spans="1:17">
      <c r="A4089" t="s">
        <v>3113</v>
      </c>
      <c r="B4089" t="s">
        <v>3114</v>
      </c>
      <c r="C4089">
        <v>18810</v>
      </c>
      <c r="D4089" t="s">
        <v>47</v>
      </c>
      <c r="E4089">
        <v>31561.61</v>
      </c>
      <c r="F4089">
        <v>449</v>
      </c>
      <c r="G4089" t="s">
        <v>24</v>
      </c>
      <c r="H4089" t="s">
        <v>25</v>
      </c>
      <c r="I4089">
        <v>6.41</v>
      </c>
      <c r="J4089">
        <v>24</v>
      </c>
      <c r="K4089" t="s">
        <v>1991</v>
      </c>
      <c r="L4089" t="s">
        <v>308</v>
      </c>
      <c r="M4089">
        <v>24603.439999999999</v>
      </c>
      <c r="N4089" t="s">
        <v>19</v>
      </c>
      <c r="O4089" t="b">
        <v>1</v>
      </c>
      <c r="P4089">
        <v>859.84</v>
      </c>
      <c r="Q4089" t="s">
        <v>6088</v>
      </c>
    </row>
    <row r="4090" spans="1:17">
      <c r="A4090" t="s">
        <v>12338</v>
      </c>
      <c r="B4090" t="s">
        <v>8081</v>
      </c>
      <c r="C4090">
        <v>23662.02</v>
      </c>
      <c r="D4090" t="s">
        <v>43</v>
      </c>
      <c r="E4090">
        <v>30646.959999999999</v>
      </c>
      <c r="F4090">
        <v>351</v>
      </c>
      <c r="G4090" t="s">
        <v>50</v>
      </c>
      <c r="H4090" t="s">
        <v>18</v>
      </c>
      <c r="I4090">
        <v>8.91</v>
      </c>
      <c r="J4090">
        <v>24</v>
      </c>
      <c r="K4090" t="s">
        <v>19</v>
      </c>
      <c r="L4090" t="s">
        <v>788</v>
      </c>
      <c r="M4090">
        <v>42072.83</v>
      </c>
      <c r="N4090" t="s">
        <v>261</v>
      </c>
      <c r="O4090" t="b">
        <v>1</v>
      </c>
      <c r="P4090">
        <v>653.19000000000005</v>
      </c>
      <c r="Q4090" t="s">
        <v>6089</v>
      </c>
    </row>
    <row r="4091" spans="1:17">
      <c r="A4091" t="s">
        <v>12339</v>
      </c>
      <c r="B4091" t="s">
        <v>12340</v>
      </c>
      <c r="C4091">
        <v>26527.3</v>
      </c>
      <c r="D4091" t="s">
        <v>28</v>
      </c>
      <c r="E4091">
        <v>88648.320000000007</v>
      </c>
      <c r="F4091">
        <v>777</v>
      </c>
      <c r="G4091" t="s">
        <v>50</v>
      </c>
      <c r="H4091" t="s">
        <v>30</v>
      </c>
      <c r="I4091">
        <v>6.52</v>
      </c>
      <c r="J4091">
        <v>12</v>
      </c>
      <c r="K4091" t="s">
        <v>2023</v>
      </c>
      <c r="L4091" t="s">
        <v>397</v>
      </c>
      <c r="M4091" t="s">
        <v>19</v>
      </c>
      <c r="N4091" t="s">
        <v>569</v>
      </c>
      <c r="O4091" t="b">
        <v>0</v>
      </c>
      <c r="P4091">
        <v>1213.8599999999999</v>
      </c>
      <c r="Q4091" t="s">
        <v>6088</v>
      </c>
    </row>
    <row r="4092" spans="1:17">
      <c r="A4092" t="s">
        <v>12341</v>
      </c>
      <c r="B4092" t="s">
        <v>12342</v>
      </c>
      <c r="C4092">
        <v>16313.52</v>
      </c>
      <c r="D4092" t="s">
        <v>43</v>
      </c>
      <c r="E4092">
        <v>51991.96</v>
      </c>
      <c r="F4092">
        <v>301</v>
      </c>
      <c r="G4092" t="s">
        <v>29</v>
      </c>
      <c r="H4092" t="s">
        <v>30</v>
      </c>
      <c r="I4092">
        <v>6</v>
      </c>
      <c r="J4092">
        <v>36</v>
      </c>
      <c r="K4092" t="s">
        <v>1706</v>
      </c>
      <c r="L4092" t="s">
        <v>290</v>
      </c>
      <c r="M4092">
        <v>41733.03</v>
      </c>
      <c r="N4092" t="s">
        <v>172</v>
      </c>
      <c r="O4092" t="b">
        <v>1</v>
      </c>
      <c r="P4092">
        <v>484.27</v>
      </c>
      <c r="Q4092" t="s">
        <v>6089</v>
      </c>
    </row>
    <row r="4093" spans="1:17">
      <c r="A4093" t="s">
        <v>3115</v>
      </c>
      <c r="B4093" t="s">
        <v>3116</v>
      </c>
      <c r="C4093">
        <v>24102.71</v>
      </c>
      <c r="D4093" t="s">
        <v>23</v>
      </c>
      <c r="E4093">
        <v>102680.31</v>
      </c>
      <c r="F4093">
        <v>568</v>
      </c>
      <c r="G4093" t="s">
        <v>24</v>
      </c>
      <c r="H4093" t="s">
        <v>25</v>
      </c>
      <c r="I4093">
        <v>4.63</v>
      </c>
      <c r="J4093">
        <v>36</v>
      </c>
      <c r="K4093" t="s">
        <v>19</v>
      </c>
      <c r="L4093" t="s">
        <v>147</v>
      </c>
      <c r="M4093">
        <v>41003.360000000001</v>
      </c>
      <c r="N4093" t="s">
        <v>469</v>
      </c>
      <c r="O4093" t="b">
        <v>1</v>
      </c>
      <c r="P4093">
        <v>970.01</v>
      </c>
      <c r="Q4093" t="s">
        <v>6090</v>
      </c>
    </row>
    <row r="4094" spans="1:17">
      <c r="A4094" t="s">
        <v>12343</v>
      </c>
      <c r="B4094" t="s">
        <v>12344</v>
      </c>
      <c r="C4094">
        <v>34884.480000000003</v>
      </c>
      <c r="D4094" t="s">
        <v>16</v>
      </c>
      <c r="E4094">
        <v>63996.66</v>
      </c>
      <c r="F4094">
        <v>365</v>
      </c>
      <c r="G4094" t="s">
        <v>17</v>
      </c>
      <c r="H4094" t="s">
        <v>25</v>
      </c>
      <c r="I4094">
        <v>8.39</v>
      </c>
      <c r="J4094">
        <v>48</v>
      </c>
      <c r="K4094" t="s">
        <v>8302</v>
      </c>
      <c r="L4094" t="s">
        <v>441</v>
      </c>
      <c r="M4094">
        <v>24379.45</v>
      </c>
      <c r="N4094" t="s">
        <v>199</v>
      </c>
      <c r="O4094" t="b">
        <v>0</v>
      </c>
      <c r="P4094">
        <v>853.76</v>
      </c>
      <c r="Q4094" t="s">
        <v>6090</v>
      </c>
    </row>
    <row r="4095" spans="1:17">
      <c r="A4095" t="s">
        <v>12345</v>
      </c>
      <c r="B4095" t="s">
        <v>12346</v>
      </c>
      <c r="C4095">
        <v>28830.240000000002</v>
      </c>
      <c r="D4095" t="s">
        <v>23</v>
      </c>
      <c r="E4095">
        <v>118924.95</v>
      </c>
      <c r="F4095">
        <v>634</v>
      </c>
      <c r="G4095" t="s">
        <v>17</v>
      </c>
      <c r="H4095" t="s">
        <v>25</v>
      </c>
      <c r="I4095">
        <v>6.14</v>
      </c>
      <c r="J4095">
        <v>24</v>
      </c>
      <c r="K4095" t="s">
        <v>19</v>
      </c>
      <c r="L4095" t="s">
        <v>824</v>
      </c>
      <c r="M4095" t="s">
        <v>19</v>
      </c>
      <c r="N4095" t="s">
        <v>19</v>
      </c>
      <c r="O4095" t="b">
        <v>0</v>
      </c>
      <c r="P4095">
        <v>1143.3599999999999</v>
      </c>
      <c r="Q4095" t="s">
        <v>6088</v>
      </c>
    </row>
    <row r="4096" spans="1:17">
      <c r="A4096" t="s">
        <v>12347</v>
      </c>
      <c r="B4096" t="s">
        <v>12348</v>
      </c>
      <c r="C4096">
        <v>10940.37</v>
      </c>
      <c r="D4096" t="s">
        <v>16</v>
      </c>
      <c r="E4096">
        <v>86868.36</v>
      </c>
      <c r="F4096">
        <v>682</v>
      </c>
      <c r="G4096" t="s">
        <v>17</v>
      </c>
      <c r="H4096" t="s">
        <v>30</v>
      </c>
      <c r="I4096">
        <v>8.7899999999999991</v>
      </c>
      <c r="J4096">
        <v>12</v>
      </c>
      <c r="K4096" t="s">
        <v>19</v>
      </c>
      <c r="L4096" t="s">
        <v>683</v>
      </c>
      <c r="M4096" t="s">
        <v>19</v>
      </c>
      <c r="N4096" t="s">
        <v>19</v>
      </c>
      <c r="O4096" t="b">
        <v>0</v>
      </c>
      <c r="P4096">
        <v>491.67</v>
      </c>
      <c r="Q4096" t="s">
        <v>6088</v>
      </c>
    </row>
    <row r="4097" spans="1:17">
      <c r="A4097" t="s">
        <v>12349</v>
      </c>
      <c r="B4097" t="s">
        <v>12350</v>
      </c>
      <c r="C4097">
        <v>35079.58</v>
      </c>
      <c r="D4097" t="s">
        <v>16</v>
      </c>
      <c r="E4097">
        <v>113053.83</v>
      </c>
      <c r="F4097">
        <v>467</v>
      </c>
      <c r="G4097" t="s">
        <v>17</v>
      </c>
      <c r="H4097" t="s">
        <v>18</v>
      </c>
      <c r="I4097">
        <v>6.83</v>
      </c>
      <c r="J4097">
        <v>24</v>
      </c>
      <c r="K4097" t="s">
        <v>19</v>
      </c>
      <c r="L4097" t="s">
        <v>351</v>
      </c>
      <c r="M4097" t="s">
        <v>19</v>
      </c>
      <c r="N4097" t="s">
        <v>418</v>
      </c>
      <c r="O4097" t="b">
        <v>1</v>
      </c>
      <c r="P4097">
        <v>1371.69</v>
      </c>
      <c r="Q4097" t="s">
        <v>6089</v>
      </c>
    </row>
    <row r="4098" spans="1:17">
      <c r="A4098" t="s">
        <v>12351</v>
      </c>
      <c r="B4098" t="s">
        <v>12352</v>
      </c>
      <c r="C4098">
        <v>15073</v>
      </c>
      <c r="D4098" t="s">
        <v>16</v>
      </c>
      <c r="E4098">
        <v>39006.769999999997</v>
      </c>
      <c r="F4098">
        <v>347</v>
      </c>
      <c r="G4098" t="s">
        <v>29</v>
      </c>
      <c r="H4098" t="s">
        <v>30</v>
      </c>
      <c r="I4098">
        <v>7.11</v>
      </c>
      <c r="J4098">
        <v>24</v>
      </c>
      <c r="K4098" t="s">
        <v>242</v>
      </c>
      <c r="L4098" t="s">
        <v>516</v>
      </c>
      <c r="M4098" t="s">
        <v>19</v>
      </c>
      <c r="N4098" t="s">
        <v>19</v>
      </c>
      <c r="O4098" t="b">
        <v>0</v>
      </c>
      <c r="P4098">
        <v>424.18</v>
      </c>
      <c r="Q4098" t="s">
        <v>6090</v>
      </c>
    </row>
    <row r="4099" spans="1:17">
      <c r="A4099" t="s">
        <v>12353</v>
      </c>
      <c r="B4099" t="s">
        <v>12354</v>
      </c>
      <c r="C4099">
        <v>6209.14</v>
      </c>
      <c r="D4099" t="s">
        <v>16</v>
      </c>
      <c r="E4099">
        <v>57685.47</v>
      </c>
      <c r="F4099">
        <v>742</v>
      </c>
      <c r="G4099" t="s">
        <v>29</v>
      </c>
      <c r="H4099" t="s">
        <v>18</v>
      </c>
      <c r="I4099">
        <v>5.97</v>
      </c>
      <c r="J4099">
        <v>60</v>
      </c>
      <c r="K4099" t="s">
        <v>11426</v>
      </c>
      <c r="L4099" t="s">
        <v>358</v>
      </c>
      <c r="M4099">
        <v>45142.14</v>
      </c>
      <c r="N4099" t="s">
        <v>19</v>
      </c>
      <c r="O4099" t="b">
        <v>1</v>
      </c>
      <c r="P4099">
        <v>758.63</v>
      </c>
      <c r="Q4099" t="s">
        <v>6089</v>
      </c>
    </row>
    <row r="4100" spans="1:17">
      <c r="A4100" t="s">
        <v>12355</v>
      </c>
      <c r="B4100" t="s">
        <v>12356</v>
      </c>
      <c r="C4100">
        <v>23583.87</v>
      </c>
      <c r="D4100" t="s">
        <v>28</v>
      </c>
      <c r="E4100">
        <v>84779.06</v>
      </c>
      <c r="F4100">
        <v>523</v>
      </c>
      <c r="G4100" t="s">
        <v>17</v>
      </c>
      <c r="H4100" t="s">
        <v>18</v>
      </c>
      <c r="I4100">
        <v>3.71</v>
      </c>
      <c r="J4100">
        <v>12</v>
      </c>
      <c r="K4100" t="s">
        <v>621</v>
      </c>
      <c r="L4100" t="s">
        <v>758</v>
      </c>
      <c r="M4100" t="s">
        <v>19</v>
      </c>
      <c r="N4100" t="s">
        <v>19</v>
      </c>
      <c r="O4100" t="b">
        <v>1</v>
      </c>
      <c r="P4100">
        <v>460.38</v>
      </c>
      <c r="Q4100" t="s">
        <v>6088</v>
      </c>
    </row>
    <row r="4101" spans="1:17">
      <c r="A4101" t="s">
        <v>12357</v>
      </c>
      <c r="B4101" t="s">
        <v>12358</v>
      </c>
      <c r="C4101">
        <v>44897.23</v>
      </c>
      <c r="D4101" t="s">
        <v>43</v>
      </c>
      <c r="E4101">
        <v>110194.56</v>
      </c>
      <c r="F4101">
        <v>657</v>
      </c>
      <c r="G4101" t="s">
        <v>17</v>
      </c>
      <c r="H4101" t="s">
        <v>18</v>
      </c>
      <c r="I4101">
        <v>6.2</v>
      </c>
      <c r="J4101">
        <v>24</v>
      </c>
      <c r="K4101" t="s">
        <v>19</v>
      </c>
      <c r="L4101" t="s">
        <v>317</v>
      </c>
      <c r="M4101">
        <v>39411.620000000003</v>
      </c>
      <c r="N4101" t="s">
        <v>175</v>
      </c>
      <c r="O4101" t="b">
        <v>1</v>
      </c>
      <c r="P4101">
        <v>777.74</v>
      </c>
      <c r="Q4101" t="s">
        <v>6089</v>
      </c>
    </row>
    <row r="4102" spans="1:17">
      <c r="A4102" t="s">
        <v>12359</v>
      </c>
      <c r="B4102" t="s">
        <v>12360</v>
      </c>
      <c r="C4102">
        <v>13333.75</v>
      </c>
      <c r="D4102" t="s">
        <v>28</v>
      </c>
      <c r="E4102">
        <v>41935.47</v>
      </c>
      <c r="F4102">
        <v>437</v>
      </c>
      <c r="G4102" t="s">
        <v>50</v>
      </c>
      <c r="H4102" t="s">
        <v>18</v>
      </c>
      <c r="I4102">
        <v>8.1300000000000008</v>
      </c>
      <c r="J4102">
        <v>24</v>
      </c>
      <c r="K4102" t="s">
        <v>19</v>
      </c>
      <c r="L4102" t="s">
        <v>255</v>
      </c>
      <c r="M4102">
        <v>34803.93</v>
      </c>
      <c r="N4102" t="s">
        <v>19</v>
      </c>
      <c r="O4102" t="b">
        <v>0</v>
      </c>
      <c r="P4102">
        <v>301.02</v>
      </c>
      <c r="Q4102" t="s">
        <v>6089</v>
      </c>
    </row>
    <row r="4103" spans="1:17">
      <c r="A4103" t="s">
        <v>3117</v>
      </c>
      <c r="B4103" t="s">
        <v>2425</v>
      </c>
      <c r="C4103">
        <v>33484.519999999997</v>
      </c>
      <c r="D4103" t="s">
        <v>47</v>
      </c>
      <c r="E4103">
        <v>57831.03</v>
      </c>
      <c r="F4103">
        <v>461</v>
      </c>
      <c r="G4103" t="s">
        <v>24</v>
      </c>
      <c r="H4103" t="s">
        <v>30</v>
      </c>
      <c r="I4103">
        <v>4.72</v>
      </c>
      <c r="J4103">
        <v>60</v>
      </c>
      <c r="K4103" t="s">
        <v>19</v>
      </c>
      <c r="L4103" t="s">
        <v>887</v>
      </c>
      <c r="M4103">
        <v>31479.77</v>
      </c>
      <c r="N4103" t="s">
        <v>178</v>
      </c>
      <c r="O4103" t="b">
        <v>0</v>
      </c>
      <c r="P4103">
        <v>1154.77</v>
      </c>
      <c r="Q4103" t="s">
        <v>6088</v>
      </c>
    </row>
    <row r="4104" spans="1:17">
      <c r="A4104" t="s">
        <v>12361</v>
      </c>
      <c r="B4104" t="s">
        <v>12362</v>
      </c>
      <c r="C4104">
        <v>47423.56</v>
      </c>
      <c r="D4104" t="s">
        <v>16</v>
      </c>
      <c r="E4104">
        <v>119550.07</v>
      </c>
      <c r="F4104">
        <v>470</v>
      </c>
      <c r="G4104" t="s">
        <v>50</v>
      </c>
      <c r="H4104" t="s">
        <v>25</v>
      </c>
      <c r="I4104">
        <v>3.6</v>
      </c>
      <c r="J4104">
        <v>60</v>
      </c>
      <c r="K4104" t="s">
        <v>19</v>
      </c>
      <c r="L4104" t="s">
        <v>428</v>
      </c>
      <c r="M4104" t="s">
        <v>19</v>
      </c>
      <c r="N4104" t="s">
        <v>19</v>
      </c>
      <c r="O4104" t="b">
        <v>1</v>
      </c>
      <c r="P4104">
        <v>967.9</v>
      </c>
      <c r="Q4104" t="s">
        <v>6090</v>
      </c>
    </row>
    <row r="4105" spans="1:17">
      <c r="A4105" t="s">
        <v>3118</v>
      </c>
      <c r="B4105" t="s">
        <v>3119</v>
      </c>
      <c r="C4105">
        <v>11689.59</v>
      </c>
      <c r="D4105" t="s">
        <v>23</v>
      </c>
      <c r="E4105">
        <v>57469.73</v>
      </c>
      <c r="F4105">
        <v>720</v>
      </c>
      <c r="G4105" t="s">
        <v>24</v>
      </c>
      <c r="H4105" t="s">
        <v>18</v>
      </c>
      <c r="I4105">
        <v>6.34</v>
      </c>
      <c r="J4105">
        <v>60</v>
      </c>
      <c r="K4105" t="s">
        <v>19</v>
      </c>
      <c r="L4105" t="s">
        <v>450</v>
      </c>
      <c r="M4105">
        <v>40613.57</v>
      </c>
      <c r="N4105" t="s">
        <v>19</v>
      </c>
      <c r="O4105" t="b">
        <v>0</v>
      </c>
      <c r="P4105">
        <v>412.7</v>
      </c>
      <c r="Q4105" t="s">
        <v>6089</v>
      </c>
    </row>
    <row r="4106" spans="1:17">
      <c r="A4106" t="s">
        <v>12363</v>
      </c>
      <c r="B4106" t="s">
        <v>12364</v>
      </c>
      <c r="C4106">
        <v>12182.19</v>
      </c>
      <c r="D4106" t="s">
        <v>28</v>
      </c>
      <c r="E4106">
        <v>116206.01</v>
      </c>
      <c r="F4106">
        <v>478</v>
      </c>
      <c r="G4106" t="s">
        <v>17</v>
      </c>
      <c r="H4106" t="s">
        <v>30</v>
      </c>
      <c r="I4106">
        <v>9.75</v>
      </c>
      <c r="J4106">
        <v>12</v>
      </c>
      <c r="K4106" t="s">
        <v>7016</v>
      </c>
      <c r="L4106" t="s">
        <v>170</v>
      </c>
      <c r="M4106" t="s">
        <v>19</v>
      </c>
      <c r="N4106" t="s">
        <v>19</v>
      </c>
      <c r="O4106" t="b">
        <v>1</v>
      </c>
      <c r="P4106">
        <v>833.18</v>
      </c>
      <c r="Q4106" t="s">
        <v>6088</v>
      </c>
    </row>
    <row r="4107" spans="1:17">
      <c r="A4107" t="s">
        <v>12365</v>
      </c>
      <c r="B4107" t="s">
        <v>12366</v>
      </c>
      <c r="C4107">
        <v>44752.43</v>
      </c>
      <c r="D4107" t="s">
        <v>16</v>
      </c>
      <c r="E4107">
        <v>70444.899999999994</v>
      </c>
      <c r="F4107">
        <v>524</v>
      </c>
      <c r="G4107" t="s">
        <v>29</v>
      </c>
      <c r="H4107" t="s">
        <v>18</v>
      </c>
      <c r="I4107">
        <v>7.96</v>
      </c>
      <c r="J4107">
        <v>36</v>
      </c>
      <c r="K4107" t="s">
        <v>2682</v>
      </c>
      <c r="L4107" t="s">
        <v>602</v>
      </c>
      <c r="M4107" t="s">
        <v>19</v>
      </c>
      <c r="N4107" t="s">
        <v>19</v>
      </c>
      <c r="O4107" t="b">
        <v>1</v>
      </c>
      <c r="P4107">
        <v>351.69</v>
      </c>
      <c r="Q4107" t="s">
        <v>6090</v>
      </c>
    </row>
    <row r="4108" spans="1:17">
      <c r="A4108" t="s">
        <v>12367</v>
      </c>
      <c r="B4108" t="s">
        <v>12368</v>
      </c>
      <c r="C4108">
        <v>37468.39</v>
      </c>
      <c r="D4108" t="s">
        <v>47</v>
      </c>
      <c r="E4108">
        <v>104879.94</v>
      </c>
      <c r="F4108">
        <v>797</v>
      </c>
      <c r="G4108" t="s">
        <v>50</v>
      </c>
      <c r="H4108" t="s">
        <v>30</v>
      </c>
      <c r="I4108">
        <v>8.8000000000000007</v>
      </c>
      <c r="J4108">
        <v>24</v>
      </c>
      <c r="K4108" t="s">
        <v>58</v>
      </c>
      <c r="L4108" t="s">
        <v>388</v>
      </c>
      <c r="M4108" t="s">
        <v>19</v>
      </c>
      <c r="N4108" t="s">
        <v>19</v>
      </c>
      <c r="O4108" t="b">
        <v>0</v>
      </c>
      <c r="P4108">
        <v>1479.14</v>
      </c>
      <c r="Q4108" t="s">
        <v>6089</v>
      </c>
    </row>
    <row r="4109" spans="1:17">
      <c r="A4109" t="s">
        <v>12369</v>
      </c>
      <c r="B4109" t="s">
        <v>12370</v>
      </c>
      <c r="C4109">
        <v>24715.84</v>
      </c>
      <c r="D4109" t="s">
        <v>16</v>
      </c>
      <c r="E4109">
        <v>95234.81</v>
      </c>
      <c r="F4109">
        <v>341</v>
      </c>
      <c r="G4109" t="s">
        <v>50</v>
      </c>
      <c r="H4109" t="s">
        <v>25</v>
      </c>
      <c r="I4109">
        <v>4.72</v>
      </c>
      <c r="J4109">
        <v>36</v>
      </c>
      <c r="K4109" t="s">
        <v>19</v>
      </c>
      <c r="L4109" t="s">
        <v>308</v>
      </c>
      <c r="M4109">
        <v>34180.6</v>
      </c>
      <c r="N4109" t="s">
        <v>19</v>
      </c>
      <c r="O4109" t="b">
        <v>0</v>
      </c>
      <c r="P4109">
        <v>559.24</v>
      </c>
      <c r="Q4109" t="s">
        <v>6090</v>
      </c>
    </row>
    <row r="4110" spans="1:17">
      <c r="A4110" t="s">
        <v>12371</v>
      </c>
      <c r="B4110" t="s">
        <v>12372</v>
      </c>
      <c r="C4110">
        <v>37166.839999999997</v>
      </c>
      <c r="D4110" t="s">
        <v>47</v>
      </c>
      <c r="E4110">
        <v>39226.339999999997</v>
      </c>
      <c r="F4110">
        <v>688</v>
      </c>
      <c r="G4110" t="s">
        <v>29</v>
      </c>
      <c r="H4110" t="s">
        <v>18</v>
      </c>
      <c r="I4110">
        <v>6.02</v>
      </c>
      <c r="J4110">
        <v>60</v>
      </c>
      <c r="K4110" t="s">
        <v>411</v>
      </c>
      <c r="L4110" t="s">
        <v>503</v>
      </c>
      <c r="M4110" t="s">
        <v>19</v>
      </c>
      <c r="N4110" t="s">
        <v>19</v>
      </c>
      <c r="O4110" t="b">
        <v>1</v>
      </c>
      <c r="P4110">
        <v>601.36</v>
      </c>
      <c r="Q4110" t="s">
        <v>6088</v>
      </c>
    </row>
    <row r="4111" spans="1:17">
      <c r="A4111" t="s">
        <v>12373</v>
      </c>
      <c r="B4111" t="s">
        <v>12374</v>
      </c>
      <c r="C4111">
        <v>12039.98</v>
      </c>
      <c r="D4111" t="s">
        <v>16</v>
      </c>
      <c r="E4111">
        <v>96258.66</v>
      </c>
      <c r="F4111">
        <v>316</v>
      </c>
      <c r="G4111" t="s">
        <v>17</v>
      </c>
      <c r="H4111" t="s">
        <v>25</v>
      </c>
      <c r="I4111">
        <v>7.02</v>
      </c>
      <c r="J4111">
        <v>24</v>
      </c>
      <c r="K4111" t="s">
        <v>19</v>
      </c>
      <c r="L4111" t="s">
        <v>51</v>
      </c>
      <c r="M4111">
        <v>8837.01</v>
      </c>
      <c r="N4111" t="s">
        <v>19</v>
      </c>
      <c r="O4111" t="b">
        <v>0</v>
      </c>
      <c r="P4111">
        <v>446.63</v>
      </c>
      <c r="Q4111" t="s">
        <v>6089</v>
      </c>
    </row>
    <row r="4112" spans="1:17">
      <c r="A4112" t="s">
        <v>3120</v>
      </c>
      <c r="B4112" t="s">
        <v>3121</v>
      </c>
      <c r="C4112">
        <v>29726.5</v>
      </c>
      <c r="D4112" t="s">
        <v>23</v>
      </c>
      <c r="E4112">
        <v>41786.67</v>
      </c>
      <c r="F4112">
        <v>569</v>
      </c>
      <c r="G4112" t="s">
        <v>24</v>
      </c>
      <c r="H4112" t="s">
        <v>18</v>
      </c>
      <c r="I4112">
        <v>6.43</v>
      </c>
      <c r="J4112">
        <v>48</v>
      </c>
      <c r="K4112" t="s">
        <v>892</v>
      </c>
      <c r="L4112" t="s">
        <v>75</v>
      </c>
      <c r="M4112" t="s">
        <v>19</v>
      </c>
      <c r="N4112" t="s">
        <v>170</v>
      </c>
      <c r="O4112" t="b">
        <v>0</v>
      </c>
      <c r="P4112">
        <v>868.24</v>
      </c>
      <c r="Q4112" t="s">
        <v>6089</v>
      </c>
    </row>
    <row r="4113" spans="1:17">
      <c r="A4113" t="s">
        <v>12375</v>
      </c>
      <c r="B4113" t="s">
        <v>12376</v>
      </c>
      <c r="C4113">
        <v>49912.06</v>
      </c>
      <c r="D4113" t="s">
        <v>43</v>
      </c>
      <c r="E4113">
        <v>119526.39</v>
      </c>
      <c r="F4113">
        <v>308</v>
      </c>
      <c r="G4113" t="s">
        <v>29</v>
      </c>
      <c r="H4113" t="s">
        <v>18</v>
      </c>
      <c r="I4113">
        <v>3.95</v>
      </c>
      <c r="J4113">
        <v>24</v>
      </c>
      <c r="K4113" t="s">
        <v>12377</v>
      </c>
      <c r="L4113" t="s">
        <v>85</v>
      </c>
      <c r="M4113">
        <v>11205.4</v>
      </c>
      <c r="N4113" t="s">
        <v>155</v>
      </c>
      <c r="O4113" t="b">
        <v>1</v>
      </c>
      <c r="P4113">
        <v>1416.27</v>
      </c>
      <c r="Q4113" t="s">
        <v>6088</v>
      </c>
    </row>
    <row r="4114" spans="1:17">
      <c r="A4114" t="s">
        <v>12378</v>
      </c>
      <c r="B4114" t="s">
        <v>12379</v>
      </c>
      <c r="C4114">
        <v>37804</v>
      </c>
      <c r="D4114" t="s">
        <v>23</v>
      </c>
      <c r="E4114">
        <v>112075.23</v>
      </c>
      <c r="F4114">
        <v>638</v>
      </c>
      <c r="G4114" t="s">
        <v>29</v>
      </c>
      <c r="H4114" t="s">
        <v>18</v>
      </c>
      <c r="I4114">
        <v>4.2</v>
      </c>
      <c r="J4114">
        <v>12</v>
      </c>
      <c r="K4114" t="s">
        <v>216</v>
      </c>
      <c r="L4114" t="s">
        <v>668</v>
      </c>
      <c r="M4114">
        <v>28735.79</v>
      </c>
      <c r="N4114" t="s">
        <v>19</v>
      </c>
      <c r="O4114" t="b">
        <v>1</v>
      </c>
      <c r="P4114">
        <v>1477.71</v>
      </c>
      <c r="Q4114" t="s">
        <v>6089</v>
      </c>
    </row>
    <row r="4115" spans="1:17">
      <c r="A4115" t="s">
        <v>12380</v>
      </c>
      <c r="B4115" t="s">
        <v>12381</v>
      </c>
      <c r="C4115">
        <v>25889.51</v>
      </c>
      <c r="D4115" t="s">
        <v>47</v>
      </c>
      <c r="E4115">
        <v>82404.39</v>
      </c>
      <c r="F4115">
        <v>576</v>
      </c>
      <c r="G4115" t="s">
        <v>17</v>
      </c>
      <c r="H4115" t="s">
        <v>18</v>
      </c>
      <c r="I4115">
        <v>9.1199999999999992</v>
      </c>
      <c r="J4115">
        <v>24</v>
      </c>
      <c r="K4115" t="s">
        <v>19</v>
      </c>
      <c r="L4115" t="s">
        <v>419</v>
      </c>
      <c r="M4115">
        <v>38784.74</v>
      </c>
      <c r="N4115" t="s">
        <v>19</v>
      </c>
      <c r="O4115" t="b">
        <v>1</v>
      </c>
      <c r="P4115">
        <v>745.08</v>
      </c>
      <c r="Q4115" t="s">
        <v>6088</v>
      </c>
    </row>
    <row r="4116" spans="1:17">
      <c r="A4116" t="s">
        <v>12382</v>
      </c>
      <c r="B4116" t="s">
        <v>12383</v>
      </c>
      <c r="C4116">
        <v>41530.449999999997</v>
      </c>
      <c r="D4116" t="s">
        <v>23</v>
      </c>
      <c r="E4116">
        <v>91910.84</v>
      </c>
      <c r="F4116">
        <v>803</v>
      </c>
      <c r="G4116" t="s">
        <v>50</v>
      </c>
      <c r="H4116" t="s">
        <v>18</v>
      </c>
      <c r="I4116">
        <v>9.35</v>
      </c>
      <c r="J4116">
        <v>24</v>
      </c>
      <c r="K4116" t="s">
        <v>2751</v>
      </c>
      <c r="L4116" t="s">
        <v>568</v>
      </c>
      <c r="M4116">
        <v>48561.86</v>
      </c>
      <c r="N4116" t="s">
        <v>19</v>
      </c>
      <c r="O4116" t="b">
        <v>1</v>
      </c>
      <c r="P4116">
        <v>1009.35</v>
      </c>
      <c r="Q4116" t="s">
        <v>6089</v>
      </c>
    </row>
    <row r="4117" spans="1:17">
      <c r="A4117" t="s">
        <v>3122</v>
      </c>
      <c r="B4117" t="s">
        <v>3123</v>
      </c>
      <c r="C4117">
        <v>5000.3</v>
      </c>
      <c r="D4117" t="s">
        <v>23</v>
      </c>
      <c r="E4117">
        <v>84557.62</v>
      </c>
      <c r="F4117">
        <v>559</v>
      </c>
      <c r="G4117" t="s">
        <v>24</v>
      </c>
      <c r="H4117" t="s">
        <v>30</v>
      </c>
      <c r="I4117">
        <v>5.78</v>
      </c>
      <c r="J4117">
        <v>48</v>
      </c>
      <c r="K4117" t="s">
        <v>370</v>
      </c>
      <c r="L4117" t="s">
        <v>1128</v>
      </c>
      <c r="M4117" t="s">
        <v>19</v>
      </c>
      <c r="N4117" t="s">
        <v>19</v>
      </c>
      <c r="O4117" t="b">
        <v>0</v>
      </c>
      <c r="P4117">
        <v>1279.4100000000001</v>
      </c>
      <c r="Q4117" t="s">
        <v>6089</v>
      </c>
    </row>
    <row r="4118" spans="1:17">
      <c r="A4118" t="s">
        <v>12384</v>
      </c>
      <c r="B4118" t="s">
        <v>12385</v>
      </c>
      <c r="C4118">
        <v>32645.54</v>
      </c>
      <c r="D4118" t="s">
        <v>16</v>
      </c>
      <c r="E4118">
        <v>116511.84</v>
      </c>
      <c r="F4118">
        <v>327</v>
      </c>
      <c r="G4118" t="s">
        <v>29</v>
      </c>
      <c r="H4118" t="s">
        <v>25</v>
      </c>
      <c r="I4118">
        <v>8.14</v>
      </c>
      <c r="J4118">
        <v>12</v>
      </c>
      <c r="K4118" t="s">
        <v>19</v>
      </c>
      <c r="L4118" t="s">
        <v>245</v>
      </c>
      <c r="M4118">
        <v>9645.3700000000008</v>
      </c>
      <c r="N4118" t="s">
        <v>19</v>
      </c>
      <c r="O4118" t="b">
        <v>0</v>
      </c>
      <c r="P4118">
        <v>1302.6400000000001</v>
      </c>
      <c r="Q4118" t="s">
        <v>6089</v>
      </c>
    </row>
    <row r="4119" spans="1:17">
      <c r="A4119" t="s">
        <v>12386</v>
      </c>
      <c r="B4119" t="s">
        <v>12387</v>
      </c>
      <c r="C4119">
        <v>47622.91</v>
      </c>
      <c r="D4119" t="s">
        <v>23</v>
      </c>
      <c r="E4119">
        <v>92727.41</v>
      </c>
      <c r="F4119">
        <v>694</v>
      </c>
      <c r="G4119" t="s">
        <v>50</v>
      </c>
      <c r="H4119" t="s">
        <v>25</v>
      </c>
      <c r="I4119">
        <v>7.87</v>
      </c>
      <c r="J4119">
        <v>60</v>
      </c>
      <c r="K4119" t="s">
        <v>19</v>
      </c>
      <c r="L4119" t="s">
        <v>863</v>
      </c>
      <c r="M4119" t="s">
        <v>19</v>
      </c>
      <c r="N4119" t="s">
        <v>19</v>
      </c>
      <c r="O4119" t="b">
        <v>1</v>
      </c>
      <c r="P4119">
        <v>979.3</v>
      </c>
      <c r="Q4119" t="s">
        <v>6090</v>
      </c>
    </row>
    <row r="4120" spans="1:17">
      <c r="A4120" t="s">
        <v>12388</v>
      </c>
      <c r="B4120" t="s">
        <v>12389</v>
      </c>
      <c r="C4120">
        <v>19403.52</v>
      </c>
      <c r="D4120" t="s">
        <v>28</v>
      </c>
      <c r="E4120">
        <v>61812.66</v>
      </c>
      <c r="F4120">
        <v>414</v>
      </c>
      <c r="G4120" t="s">
        <v>17</v>
      </c>
      <c r="H4120" t="s">
        <v>18</v>
      </c>
      <c r="I4120">
        <v>9.4600000000000009</v>
      </c>
      <c r="J4120">
        <v>60</v>
      </c>
      <c r="K4120" t="s">
        <v>19</v>
      </c>
      <c r="L4120" t="s">
        <v>397</v>
      </c>
      <c r="M4120">
        <v>13297.07</v>
      </c>
      <c r="N4120" t="s">
        <v>139</v>
      </c>
      <c r="O4120" t="b">
        <v>1</v>
      </c>
      <c r="P4120">
        <v>873.13</v>
      </c>
      <c r="Q4120" t="s">
        <v>6088</v>
      </c>
    </row>
    <row r="4121" spans="1:17">
      <c r="A4121" t="s">
        <v>3124</v>
      </c>
      <c r="B4121" t="s">
        <v>3125</v>
      </c>
      <c r="C4121">
        <v>18693</v>
      </c>
      <c r="D4121" t="s">
        <v>16</v>
      </c>
      <c r="E4121">
        <v>80065.759999999995</v>
      </c>
      <c r="F4121">
        <v>790</v>
      </c>
      <c r="G4121" t="s">
        <v>24</v>
      </c>
      <c r="H4121" t="s">
        <v>25</v>
      </c>
      <c r="I4121">
        <v>7.04</v>
      </c>
      <c r="J4121">
        <v>24</v>
      </c>
      <c r="K4121" t="s">
        <v>19</v>
      </c>
      <c r="L4121" t="s">
        <v>292</v>
      </c>
      <c r="M4121" t="s">
        <v>19</v>
      </c>
      <c r="N4121" t="s">
        <v>591</v>
      </c>
      <c r="O4121" t="b">
        <v>1</v>
      </c>
      <c r="P4121">
        <v>951.42</v>
      </c>
      <c r="Q4121" t="s">
        <v>6089</v>
      </c>
    </row>
    <row r="4122" spans="1:17">
      <c r="A4122" t="s">
        <v>12390</v>
      </c>
      <c r="B4122" t="s">
        <v>12391</v>
      </c>
      <c r="C4122">
        <v>15995.36</v>
      </c>
      <c r="D4122" t="s">
        <v>47</v>
      </c>
      <c r="E4122">
        <v>117637.49</v>
      </c>
      <c r="F4122">
        <v>464</v>
      </c>
      <c r="G4122" t="s">
        <v>29</v>
      </c>
      <c r="H4122" t="s">
        <v>25</v>
      </c>
      <c r="I4122">
        <v>3.92</v>
      </c>
      <c r="J4122">
        <v>12</v>
      </c>
      <c r="K4122" t="s">
        <v>19</v>
      </c>
      <c r="L4122" t="s">
        <v>65</v>
      </c>
      <c r="M4122" t="s">
        <v>19</v>
      </c>
      <c r="N4122" t="s">
        <v>19</v>
      </c>
      <c r="O4122" t="b">
        <v>1</v>
      </c>
      <c r="P4122">
        <v>544.77</v>
      </c>
      <c r="Q4122" t="s">
        <v>6089</v>
      </c>
    </row>
    <row r="4123" spans="1:17">
      <c r="A4123" t="s">
        <v>12392</v>
      </c>
      <c r="B4123" t="s">
        <v>12393</v>
      </c>
      <c r="C4123">
        <v>17494.169999999998</v>
      </c>
      <c r="D4123" t="s">
        <v>28</v>
      </c>
      <c r="E4123">
        <v>73995.59</v>
      </c>
      <c r="F4123">
        <v>369</v>
      </c>
      <c r="G4123" t="s">
        <v>50</v>
      </c>
      <c r="H4123" t="s">
        <v>18</v>
      </c>
      <c r="I4123">
        <v>8.51</v>
      </c>
      <c r="J4123">
        <v>48</v>
      </c>
      <c r="K4123" t="s">
        <v>1923</v>
      </c>
      <c r="L4123" t="s">
        <v>711</v>
      </c>
      <c r="M4123">
        <v>44541.47</v>
      </c>
      <c r="N4123" t="s">
        <v>439</v>
      </c>
      <c r="O4123" t="b">
        <v>1</v>
      </c>
      <c r="P4123">
        <v>1389.35</v>
      </c>
      <c r="Q4123" t="s">
        <v>6089</v>
      </c>
    </row>
    <row r="4124" spans="1:17">
      <c r="A4124" t="s">
        <v>12394</v>
      </c>
      <c r="B4124" t="s">
        <v>12395</v>
      </c>
      <c r="C4124">
        <v>10301.469999999999</v>
      </c>
      <c r="D4124" t="s">
        <v>28</v>
      </c>
      <c r="E4124">
        <v>89119.29</v>
      </c>
      <c r="F4124">
        <v>445</v>
      </c>
      <c r="G4124" t="s">
        <v>17</v>
      </c>
      <c r="H4124" t="s">
        <v>25</v>
      </c>
      <c r="I4124">
        <v>5.23</v>
      </c>
      <c r="J4124">
        <v>60</v>
      </c>
      <c r="K4124" t="s">
        <v>6281</v>
      </c>
      <c r="L4124" t="s">
        <v>87</v>
      </c>
      <c r="M4124" t="s">
        <v>19</v>
      </c>
      <c r="N4124" t="s">
        <v>543</v>
      </c>
      <c r="O4124" t="b">
        <v>1</v>
      </c>
      <c r="P4124">
        <v>991.28</v>
      </c>
      <c r="Q4124" t="s">
        <v>6089</v>
      </c>
    </row>
    <row r="4125" spans="1:17">
      <c r="A4125" t="s">
        <v>12396</v>
      </c>
      <c r="B4125" t="s">
        <v>12397</v>
      </c>
      <c r="C4125">
        <v>42476.73</v>
      </c>
      <c r="D4125" t="s">
        <v>16</v>
      </c>
      <c r="E4125">
        <v>94218.84</v>
      </c>
      <c r="F4125">
        <v>496</v>
      </c>
      <c r="G4125" t="s">
        <v>50</v>
      </c>
      <c r="H4125" t="s">
        <v>30</v>
      </c>
      <c r="I4125">
        <v>4.5999999999999996</v>
      </c>
      <c r="J4125">
        <v>24</v>
      </c>
      <c r="K4125" t="s">
        <v>411</v>
      </c>
      <c r="L4125" t="s">
        <v>788</v>
      </c>
      <c r="M4125" t="s">
        <v>19</v>
      </c>
      <c r="N4125" t="s">
        <v>603</v>
      </c>
      <c r="O4125" t="b">
        <v>1</v>
      </c>
      <c r="P4125">
        <v>998.36</v>
      </c>
      <c r="Q4125" t="s">
        <v>6090</v>
      </c>
    </row>
    <row r="4126" spans="1:17">
      <c r="A4126" t="s">
        <v>12398</v>
      </c>
      <c r="B4126" t="s">
        <v>12399</v>
      </c>
      <c r="C4126">
        <v>48285.2</v>
      </c>
      <c r="D4126" t="s">
        <v>23</v>
      </c>
      <c r="E4126">
        <v>77215.539999999994</v>
      </c>
      <c r="F4126">
        <v>754</v>
      </c>
      <c r="G4126" t="s">
        <v>29</v>
      </c>
      <c r="H4126" t="s">
        <v>18</v>
      </c>
      <c r="I4126">
        <v>5.04</v>
      </c>
      <c r="J4126">
        <v>12</v>
      </c>
      <c r="K4126" t="s">
        <v>1336</v>
      </c>
      <c r="L4126" t="s">
        <v>513</v>
      </c>
      <c r="M4126" t="s">
        <v>19</v>
      </c>
      <c r="N4126" t="s">
        <v>504</v>
      </c>
      <c r="O4126" t="b">
        <v>1</v>
      </c>
      <c r="P4126">
        <v>978.31</v>
      </c>
      <c r="Q4126" t="s">
        <v>6088</v>
      </c>
    </row>
    <row r="4127" spans="1:17">
      <c r="A4127" t="s">
        <v>12400</v>
      </c>
      <c r="B4127" t="s">
        <v>12401</v>
      </c>
      <c r="C4127">
        <v>30661.759999999998</v>
      </c>
      <c r="D4127" t="s">
        <v>28</v>
      </c>
      <c r="E4127">
        <v>82915.98</v>
      </c>
      <c r="F4127">
        <v>506</v>
      </c>
      <c r="G4127" t="s">
        <v>50</v>
      </c>
      <c r="H4127" t="s">
        <v>18</v>
      </c>
      <c r="I4127">
        <v>9.93</v>
      </c>
      <c r="J4127">
        <v>60</v>
      </c>
      <c r="K4127" t="s">
        <v>1189</v>
      </c>
      <c r="L4127" t="s">
        <v>307</v>
      </c>
      <c r="M4127" t="s">
        <v>19</v>
      </c>
      <c r="N4127" t="s">
        <v>395</v>
      </c>
      <c r="O4127" t="b">
        <v>0</v>
      </c>
      <c r="P4127">
        <v>1353.01</v>
      </c>
      <c r="Q4127" t="s">
        <v>6089</v>
      </c>
    </row>
    <row r="4128" spans="1:17">
      <c r="A4128" t="s">
        <v>3126</v>
      </c>
      <c r="B4128" t="s">
        <v>3127</v>
      </c>
      <c r="C4128">
        <v>38876.75</v>
      </c>
      <c r="D4128" t="s">
        <v>47</v>
      </c>
      <c r="E4128">
        <v>114301.73</v>
      </c>
      <c r="F4128">
        <v>554</v>
      </c>
      <c r="G4128" t="s">
        <v>24</v>
      </c>
      <c r="H4128" t="s">
        <v>25</v>
      </c>
      <c r="I4128">
        <v>3.36</v>
      </c>
      <c r="J4128">
        <v>12</v>
      </c>
      <c r="K4128" t="s">
        <v>2196</v>
      </c>
      <c r="L4128" t="s">
        <v>632</v>
      </c>
      <c r="M4128" t="s">
        <v>19</v>
      </c>
      <c r="N4128" t="s">
        <v>469</v>
      </c>
      <c r="O4128" t="b">
        <v>0</v>
      </c>
      <c r="P4128">
        <v>1043.72</v>
      </c>
      <c r="Q4128" t="s">
        <v>6090</v>
      </c>
    </row>
    <row r="4129" spans="1:17">
      <c r="A4129" t="s">
        <v>12402</v>
      </c>
      <c r="B4129" t="s">
        <v>12403</v>
      </c>
      <c r="C4129">
        <v>45167.32</v>
      </c>
      <c r="D4129" t="s">
        <v>23</v>
      </c>
      <c r="E4129">
        <v>62666.03</v>
      </c>
      <c r="F4129">
        <v>791</v>
      </c>
      <c r="G4129" t="s">
        <v>17</v>
      </c>
      <c r="H4129" t="s">
        <v>18</v>
      </c>
      <c r="I4129">
        <v>6.93</v>
      </c>
      <c r="J4129">
        <v>60</v>
      </c>
      <c r="K4129" t="s">
        <v>19</v>
      </c>
      <c r="L4129" t="s">
        <v>194</v>
      </c>
      <c r="M4129">
        <v>13073.17</v>
      </c>
      <c r="N4129" t="s">
        <v>439</v>
      </c>
      <c r="O4129" t="b">
        <v>1</v>
      </c>
      <c r="P4129">
        <v>1405.42</v>
      </c>
      <c r="Q4129" t="s">
        <v>6089</v>
      </c>
    </row>
    <row r="4130" spans="1:17">
      <c r="A4130" t="s">
        <v>3128</v>
      </c>
      <c r="B4130" t="s">
        <v>1275</v>
      </c>
      <c r="C4130">
        <v>30049.64</v>
      </c>
      <c r="D4130" t="s">
        <v>43</v>
      </c>
      <c r="E4130">
        <v>93595.8</v>
      </c>
      <c r="F4130">
        <v>414</v>
      </c>
      <c r="G4130" t="s">
        <v>24</v>
      </c>
      <c r="H4130" t="s">
        <v>25</v>
      </c>
      <c r="I4130">
        <v>4.6399999999999997</v>
      </c>
      <c r="J4130">
        <v>36</v>
      </c>
      <c r="K4130" t="s">
        <v>2647</v>
      </c>
      <c r="L4130" t="s">
        <v>324</v>
      </c>
      <c r="M4130" t="s">
        <v>19</v>
      </c>
      <c r="N4130" t="s">
        <v>19</v>
      </c>
      <c r="O4130" t="b">
        <v>1</v>
      </c>
      <c r="P4130">
        <v>1468.07</v>
      </c>
      <c r="Q4130" t="s">
        <v>6089</v>
      </c>
    </row>
    <row r="4131" spans="1:17">
      <c r="A4131" t="s">
        <v>12404</v>
      </c>
      <c r="B4131" t="s">
        <v>12405</v>
      </c>
      <c r="C4131">
        <v>46263.02</v>
      </c>
      <c r="D4131" t="s">
        <v>16</v>
      </c>
      <c r="E4131">
        <v>66656.67</v>
      </c>
      <c r="F4131">
        <v>523</v>
      </c>
      <c r="G4131" t="s">
        <v>29</v>
      </c>
      <c r="H4131" t="s">
        <v>25</v>
      </c>
      <c r="I4131">
        <v>4.3099999999999996</v>
      </c>
      <c r="J4131">
        <v>48</v>
      </c>
      <c r="K4131" t="s">
        <v>19</v>
      </c>
      <c r="L4131" t="s">
        <v>1128</v>
      </c>
      <c r="M4131">
        <v>24284.75</v>
      </c>
      <c r="N4131" t="s">
        <v>19</v>
      </c>
      <c r="O4131" t="b">
        <v>1</v>
      </c>
      <c r="P4131">
        <v>1196.33</v>
      </c>
      <c r="Q4131" t="s">
        <v>6088</v>
      </c>
    </row>
    <row r="4132" spans="1:17">
      <c r="A4132" t="s">
        <v>3129</v>
      </c>
      <c r="B4132" t="s">
        <v>527</v>
      </c>
      <c r="C4132">
        <v>11300.84</v>
      </c>
      <c r="D4132" t="s">
        <v>43</v>
      </c>
      <c r="E4132">
        <v>95258.42</v>
      </c>
      <c r="F4132">
        <v>734</v>
      </c>
      <c r="G4132" t="s">
        <v>24</v>
      </c>
      <c r="H4132" t="s">
        <v>18</v>
      </c>
      <c r="I4132">
        <v>7.31</v>
      </c>
      <c r="J4132">
        <v>12</v>
      </c>
      <c r="K4132" t="s">
        <v>882</v>
      </c>
      <c r="L4132" t="s">
        <v>87</v>
      </c>
      <c r="M4132" t="s">
        <v>19</v>
      </c>
      <c r="N4132" t="s">
        <v>19</v>
      </c>
      <c r="O4132" t="b">
        <v>0</v>
      </c>
      <c r="P4132">
        <v>429.71</v>
      </c>
      <c r="Q4132" t="s">
        <v>6090</v>
      </c>
    </row>
    <row r="4133" spans="1:17">
      <c r="A4133" t="s">
        <v>12406</v>
      </c>
      <c r="B4133" t="s">
        <v>12407</v>
      </c>
      <c r="C4133">
        <v>13948.78</v>
      </c>
      <c r="D4133" t="s">
        <v>47</v>
      </c>
      <c r="E4133">
        <v>44011.34</v>
      </c>
      <c r="F4133">
        <v>825</v>
      </c>
      <c r="G4133" t="s">
        <v>50</v>
      </c>
      <c r="H4133" t="s">
        <v>30</v>
      </c>
      <c r="I4133">
        <v>5.89</v>
      </c>
      <c r="J4133">
        <v>60</v>
      </c>
      <c r="K4133" t="s">
        <v>2397</v>
      </c>
      <c r="L4133" t="s">
        <v>152</v>
      </c>
      <c r="M4133" t="s">
        <v>19</v>
      </c>
      <c r="N4133" t="s">
        <v>182</v>
      </c>
      <c r="O4133" t="b">
        <v>1</v>
      </c>
      <c r="P4133">
        <v>1260.67</v>
      </c>
      <c r="Q4133" t="s">
        <v>6088</v>
      </c>
    </row>
    <row r="4134" spans="1:17">
      <c r="A4134" t="s">
        <v>12408</v>
      </c>
      <c r="B4134" t="s">
        <v>12409</v>
      </c>
      <c r="C4134">
        <v>33593.4</v>
      </c>
      <c r="D4134" t="s">
        <v>43</v>
      </c>
      <c r="E4134">
        <v>33973.71</v>
      </c>
      <c r="F4134">
        <v>309</v>
      </c>
      <c r="G4134" t="s">
        <v>29</v>
      </c>
      <c r="H4134" t="s">
        <v>30</v>
      </c>
      <c r="I4134">
        <v>9.7200000000000006</v>
      </c>
      <c r="J4134">
        <v>48</v>
      </c>
      <c r="K4134" t="s">
        <v>12410</v>
      </c>
      <c r="L4134" t="s">
        <v>933</v>
      </c>
      <c r="M4134" t="s">
        <v>19</v>
      </c>
      <c r="N4134" t="s">
        <v>145</v>
      </c>
      <c r="O4134" t="b">
        <v>1</v>
      </c>
      <c r="P4134">
        <v>1131.3599999999999</v>
      </c>
      <c r="Q4134" t="s">
        <v>6090</v>
      </c>
    </row>
    <row r="4135" spans="1:17">
      <c r="A4135" t="s">
        <v>12411</v>
      </c>
      <c r="B4135" t="s">
        <v>10154</v>
      </c>
      <c r="C4135">
        <v>36410.01</v>
      </c>
      <c r="D4135" t="s">
        <v>47</v>
      </c>
      <c r="E4135">
        <v>75127.95</v>
      </c>
      <c r="F4135">
        <v>768</v>
      </c>
      <c r="G4135" t="s">
        <v>29</v>
      </c>
      <c r="H4135" t="s">
        <v>30</v>
      </c>
      <c r="I4135">
        <v>3.59</v>
      </c>
      <c r="J4135">
        <v>24</v>
      </c>
      <c r="K4135" t="s">
        <v>19</v>
      </c>
      <c r="L4135" t="s">
        <v>713</v>
      </c>
      <c r="M4135">
        <v>48251.96</v>
      </c>
      <c r="N4135" t="s">
        <v>19</v>
      </c>
      <c r="O4135" t="b">
        <v>0</v>
      </c>
      <c r="P4135">
        <v>828.08</v>
      </c>
      <c r="Q4135" t="s">
        <v>6090</v>
      </c>
    </row>
    <row r="4136" spans="1:17">
      <c r="A4136" t="s">
        <v>12412</v>
      </c>
      <c r="B4136" t="s">
        <v>12413</v>
      </c>
      <c r="C4136">
        <v>8913.7099999999991</v>
      </c>
      <c r="D4136" t="s">
        <v>47</v>
      </c>
      <c r="E4136">
        <v>94239.74</v>
      </c>
      <c r="F4136">
        <v>327</v>
      </c>
      <c r="G4136" t="s">
        <v>29</v>
      </c>
      <c r="H4136" t="s">
        <v>18</v>
      </c>
      <c r="I4136">
        <v>9.76</v>
      </c>
      <c r="J4136">
        <v>60</v>
      </c>
      <c r="K4136" t="s">
        <v>19</v>
      </c>
      <c r="L4136" t="s">
        <v>858</v>
      </c>
      <c r="M4136" t="s">
        <v>19</v>
      </c>
      <c r="N4136" t="s">
        <v>19</v>
      </c>
      <c r="O4136" t="b">
        <v>1</v>
      </c>
      <c r="P4136">
        <v>999.32</v>
      </c>
      <c r="Q4136" t="s">
        <v>6089</v>
      </c>
    </row>
    <row r="4137" spans="1:17">
      <c r="A4137" t="s">
        <v>12414</v>
      </c>
      <c r="B4137" t="s">
        <v>12415</v>
      </c>
      <c r="C4137">
        <v>23434.73</v>
      </c>
      <c r="D4137" t="s">
        <v>28</v>
      </c>
      <c r="E4137">
        <v>47999.47</v>
      </c>
      <c r="F4137">
        <v>740</v>
      </c>
      <c r="G4137" t="s">
        <v>50</v>
      </c>
      <c r="H4137" t="s">
        <v>25</v>
      </c>
      <c r="I4137">
        <v>5.0599999999999996</v>
      </c>
      <c r="J4137">
        <v>24</v>
      </c>
      <c r="K4137" t="s">
        <v>19</v>
      </c>
      <c r="L4137" t="s">
        <v>1351</v>
      </c>
      <c r="M4137">
        <v>37098.730000000003</v>
      </c>
      <c r="N4137" t="s">
        <v>19</v>
      </c>
      <c r="O4137" t="b">
        <v>0</v>
      </c>
      <c r="P4137">
        <v>394.88</v>
      </c>
      <c r="Q4137" t="s">
        <v>6089</v>
      </c>
    </row>
    <row r="4138" spans="1:17">
      <c r="A4138" t="s">
        <v>12416</v>
      </c>
      <c r="B4138" t="s">
        <v>12417</v>
      </c>
      <c r="C4138">
        <v>22146.76</v>
      </c>
      <c r="D4138" t="s">
        <v>43</v>
      </c>
      <c r="E4138">
        <v>113477.3</v>
      </c>
      <c r="F4138">
        <v>408</v>
      </c>
      <c r="G4138" t="s">
        <v>17</v>
      </c>
      <c r="H4138" t="s">
        <v>30</v>
      </c>
      <c r="I4138">
        <v>9.9499999999999993</v>
      </c>
      <c r="J4138">
        <v>60</v>
      </c>
      <c r="K4138" t="s">
        <v>1872</v>
      </c>
      <c r="L4138" t="s">
        <v>304</v>
      </c>
      <c r="M4138">
        <v>45506.53</v>
      </c>
      <c r="N4138" t="s">
        <v>19</v>
      </c>
      <c r="O4138" t="b">
        <v>0</v>
      </c>
      <c r="P4138">
        <v>1085.03</v>
      </c>
      <c r="Q4138" t="s">
        <v>6089</v>
      </c>
    </row>
    <row r="4139" spans="1:17">
      <c r="A4139" t="s">
        <v>12418</v>
      </c>
      <c r="B4139" t="s">
        <v>12419</v>
      </c>
      <c r="C4139">
        <v>21448.92</v>
      </c>
      <c r="D4139" t="s">
        <v>28</v>
      </c>
      <c r="E4139">
        <v>91041.31</v>
      </c>
      <c r="F4139">
        <v>398</v>
      </c>
      <c r="G4139" t="s">
        <v>17</v>
      </c>
      <c r="H4139" t="s">
        <v>30</v>
      </c>
      <c r="I4139">
        <v>5.74</v>
      </c>
      <c r="J4139">
        <v>12</v>
      </c>
      <c r="K4139" t="s">
        <v>2283</v>
      </c>
      <c r="L4139" t="s">
        <v>110</v>
      </c>
      <c r="M4139">
        <v>10123.01</v>
      </c>
      <c r="N4139" t="s">
        <v>19</v>
      </c>
      <c r="O4139" t="b">
        <v>1</v>
      </c>
      <c r="P4139">
        <v>1030.82</v>
      </c>
      <c r="Q4139" t="s">
        <v>6088</v>
      </c>
    </row>
    <row r="4140" spans="1:17">
      <c r="A4140" t="s">
        <v>12420</v>
      </c>
      <c r="B4140" t="s">
        <v>12421</v>
      </c>
      <c r="C4140">
        <v>10786.69</v>
      </c>
      <c r="D4140" t="s">
        <v>16</v>
      </c>
      <c r="E4140">
        <v>42483.78</v>
      </c>
      <c r="F4140">
        <v>613</v>
      </c>
      <c r="G4140" t="s">
        <v>17</v>
      </c>
      <c r="H4140" t="s">
        <v>18</v>
      </c>
      <c r="I4140">
        <v>6.56</v>
      </c>
      <c r="J4140">
        <v>36</v>
      </c>
      <c r="K4140" t="s">
        <v>19</v>
      </c>
      <c r="L4140" t="s">
        <v>1128</v>
      </c>
      <c r="M4140">
        <v>37281.910000000003</v>
      </c>
      <c r="N4140" t="s">
        <v>19</v>
      </c>
      <c r="O4140" t="b">
        <v>0</v>
      </c>
      <c r="P4140">
        <v>750.6</v>
      </c>
      <c r="Q4140" t="s">
        <v>6090</v>
      </c>
    </row>
    <row r="4141" spans="1:17">
      <c r="A4141" t="s">
        <v>12422</v>
      </c>
      <c r="B4141" t="s">
        <v>12423</v>
      </c>
      <c r="C4141">
        <v>30485.02</v>
      </c>
      <c r="D4141" t="s">
        <v>28</v>
      </c>
      <c r="E4141">
        <v>90242.9</v>
      </c>
      <c r="F4141">
        <v>664</v>
      </c>
      <c r="G4141" t="s">
        <v>29</v>
      </c>
      <c r="H4141" t="s">
        <v>18</v>
      </c>
      <c r="I4141">
        <v>6.67</v>
      </c>
      <c r="J4141">
        <v>12</v>
      </c>
      <c r="K4141" t="s">
        <v>19</v>
      </c>
      <c r="L4141" t="s">
        <v>207</v>
      </c>
      <c r="M4141">
        <v>40765.32</v>
      </c>
      <c r="N4141" t="s">
        <v>19</v>
      </c>
      <c r="O4141" t="b">
        <v>0</v>
      </c>
      <c r="P4141">
        <v>669.15</v>
      </c>
      <c r="Q4141" t="s">
        <v>6090</v>
      </c>
    </row>
    <row r="4142" spans="1:17">
      <c r="A4142" t="s">
        <v>12424</v>
      </c>
      <c r="B4142" t="s">
        <v>12425</v>
      </c>
      <c r="C4142">
        <v>13936.42</v>
      </c>
      <c r="D4142" t="s">
        <v>23</v>
      </c>
      <c r="E4142">
        <v>88122.28</v>
      </c>
      <c r="F4142">
        <v>765</v>
      </c>
      <c r="G4142" t="s">
        <v>17</v>
      </c>
      <c r="H4142" t="s">
        <v>30</v>
      </c>
      <c r="I4142">
        <v>3.45</v>
      </c>
      <c r="J4142">
        <v>48</v>
      </c>
      <c r="K4142" t="s">
        <v>19</v>
      </c>
      <c r="L4142" t="s">
        <v>160</v>
      </c>
      <c r="M4142" t="s">
        <v>19</v>
      </c>
      <c r="N4142" t="s">
        <v>19</v>
      </c>
      <c r="O4142" t="b">
        <v>0</v>
      </c>
      <c r="P4142">
        <v>1224.1300000000001</v>
      </c>
      <c r="Q4142" t="s">
        <v>6089</v>
      </c>
    </row>
    <row r="4143" spans="1:17">
      <c r="A4143" t="s">
        <v>12426</v>
      </c>
      <c r="B4143" t="s">
        <v>12427</v>
      </c>
      <c r="C4143">
        <v>42591.8</v>
      </c>
      <c r="D4143" t="s">
        <v>23</v>
      </c>
      <c r="E4143">
        <v>69313.34</v>
      </c>
      <c r="F4143">
        <v>609</v>
      </c>
      <c r="G4143" t="s">
        <v>50</v>
      </c>
      <c r="H4143" t="s">
        <v>25</v>
      </c>
      <c r="I4143">
        <v>5.21</v>
      </c>
      <c r="J4143">
        <v>60</v>
      </c>
      <c r="K4143" t="s">
        <v>11543</v>
      </c>
      <c r="L4143" t="s">
        <v>752</v>
      </c>
      <c r="M4143">
        <v>16005.98</v>
      </c>
      <c r="N4143" t="s">
        <v>19</v>
      </c>
      <c r="O4143" t="b">
        <v>0</v>
      </c>
      <c r="P4143">
        <v>560.73</v>
      </c>
      <c r="Q4143" t="s">
        <v>6089</v>
      </c>
    </row>
    <row r="4144" spans="1:17">
      <c r="A4144" t="s">
        <v>12428</v>
      </c>
      <c r="B4144" t="s">
        <v>12429</v>
      </c>
      <c r="C4144">
        <v>46580.51</v>
      </c>
      <c r="D4144" t="s">
        <v>16</v>
      </c>
      <c r="E4144">
        <v>87745.87</v>
      </c>
      <c r="F4144">
        <v>396</v>
      </c>
      <c r="G4144" t="s">
        <v>17</v>
      </c>
      <c r="H4144" t="s">
        <v>25</v>
      </c>
      <c r="I4144">
        <v>4.25</v>
      </c>
      <c r="J4144">
        <v>36</v>
      </c>
      <c r="K4144" t="s">
        <v>19</v>
      </c>
      <c r="L4144" t="s">
        <v>64</v>
      </c>
      <c r="M4144">
        <v>9922.9</v>
      </c>
      <c r="N4144" t="s">
        <v>88</v>
      </c>
      <c r="O4144" t="b">
        <v>1</v>
      </c>
      <c r="P4144">
        <v>850.69</v>
      </c>
      <c r="Q4144" t="s">
        <v>6088</v>
      </c>
    </row>
    <row r="4145" spans="1:17">
      <c r="A4145" t="s">
        <v>12430</v>
      </c>
      <c r="B4145" t="s">
        <v>12431</v>
      </c>
      <c r="C4145">
        <v>49989.96</v>
      </c>
      <c r="D4145" t="s">
        <v>16</v>
      </c>
      <c r="E4145">
        <v>84082.71</v>
      </c>
      <c r="F4145">
        <v>768</v>
      </c>
      <c r="G4145" t="s">
        <v>17</v>
      </c>
      <c r="H4145" t="s">
        <v>25</v>
      </c>
      <c r="I4145">
        <v>8.86</v>
      </c>
      <c r="J4145">
        <v>24</v>
      </c>
      <c r="K4145" t="s">
        <v>19</v>
      </c>
      <c r="L4145" t="s">
        <v>569</v>
      </c>
      <c r="M4145" t="s">
        <v>19</v>
      </c>
      <c r="N4145" t="s">
        <v>19</v>
      </c>
      <c r="O4145" t="b">
        <v>0</v>
      </c>
      <c r="P4145">
        <v>490.72</v>
      </c>
      <c r="Q4145" t="s">
        <v>6089</v>
      </c>
    </row>
    <row r="4146" spans="1:17">
      <c r="A4146" t="s">
        <v>12432</v>
      </c>
      <c r="B4146" t="s">
        <v>1280</v>
      </c>
      <c r="C4146">
        <v>38144.879999999997</v>
      </c>
      <c r="D4146" t="s">
        <v>16</v>
      </c>
      <c r="E4146">
        <v>37481.5</v>
      </c>
      <c r="F4146">
        <v>564</v>
      </c>
      <c r="G4146" t="s">
        <v>50</v>
      </c>
      <c r="H4146" t="s">
        <v>25</v>
      </c>
      <c r="I4146">
        <v>7.03</v>
      </c>
      <c r="J4146">
        <v>24</v>
      </c>
      <c r="K4146" t="s">
        <v>1942</v>
      </c>
      <c r="L4146" t="s">
        <v>203</v>
      </c>
      <c r="M4146" t="s">
        <v>19</v>
      </c>
      <c r="N4146" t="s">
        <v>177</v>
      </c>
      <c r="O4146" t="b">
        <v>0</v>
      </c>
      <c r="P4146">
        <v>276.11</v>
      </c>
      <c r="Q4146" t="s">
        <v>6090</v>
      </c>
    </row>
    <row r="4147" spans="1:17">
      <c r="A4147" t="s">
        <v>12433</v>
      </c>
      <c r="B4147" t="s">
        <v>12434</v>
      </c>
      <c r="C4147">
        <v>14886.83</v>
      </c>
      <c r="D4147" t="s">
        <v>47</v>
      </c>
      <c r="E4147">
        <v>100951.12</v>
      </c>
      <c r="F4147">
        <v>338</v>
      </c>
      <c r="G4147" t="s">
        <v>17</v>
      </c>
      <c r="H4147" t="s">
        <v>18</v>
      </c>
      <c r="I4147">
        <v>4.74</v>
      </c>
      <c r="J4147">
        <v>24</v>
      </c>
      <c r="K4147" t="s">
        <v>19</v>
      </c>
      <c r="L4147" t="s">
        <v>224</v>
      </c>
      <c r="M4147" t="s">
        <v>19</v>
      </c>
      <c r="N4147" t="s">
        <v>19</v>
      </c>
      <c r="O4147" t="b">
        <v>0</v>
      </c>
      <c r="P4147">
        <v>386.45</v>
      </c>
      <c r="Q4147" t="s">
        <v>6089</v>
      </c>
    </row>
    <row r="4148" spans="1:17">
      <c r="A4148" t="s">
        <v>3130</v>
      </c>
      <c r="B4148" t="s">
        <v>3131</v>
      </c>
      <c r="C4148">
        <v>46312.93</v>
      </c>
      <c r="D4148" t="s">
        <v>43</v>
      </c>
      <c r="E4148">
        <v>112530.95</v>
      </c>
      <c r="F4148">
        <v>621</v>
      </c>
      <c r="G4148" t="s">
        <v>24</v>
      </c>
      <c r="H4148" t="s">
        <v>18</v>
      </c>
      <c r="I4148">
        <v>8.6199999999999992</v>
      </c>
      <c r="J4148">
        <v>12</v>
      </c>
      <c r="K4148" t="s">
        <v>19</v>
      </c>
      <c r="L4148" t="s">
        <v>247</v>
      </c>
      <c r="M4148">
        <v>10521.94</v>
      </c>
      <c r="N4148" t="s">
        <v>19</v>
      </c>
      <c r="O4148" t="b">
        <v>0</v>
      </c>
      <c r="P4148">
        <v>745.8</v>
      </c>
      <c r="Q4148" t="s">
        <v>6090</v>
      </c>
    </row>
    <row r="4149" spans="1:17">
      <c r="A4149" t="s">
        <v>12435</v>
      </c>
      <c r="B4149" t="s">
        <v>12436</v>
      </c>
      <c r="C4149">
        <v>21156.73</v>
      </c>
      <c r="D4149" t="s">
        <v>23</v>
      </c>
      <c r="E4149">
        <v>76074.14</v>
      </c>
      <c r="F4149">
        <v>385</v>
      </c>
      <c r="G4149" t="s">
        <v>17</v>
      </c>
      <c r="H4149" t="s">
        <v>18</v>
      </c>
      <c r="I4149">
        <v>6.65</v>
      </c>
      <c r="J4149">
        <v>36</v>
      </c>
      <c r="K4149" t="s">
        <v>3132</v>
      </c>
      <c r="L4149" t="s">
        <v>230</v>
      </c>
      <c r="M4149" t="s">
        <v>19</v>
      </c>
      <c r="N4149" t="s">
        <v>372</v>
      </c>
      <c r="O4149" t="b">
        <v>0</v>
      </c>
      <c r="P4149">
        <v>614.54</v>
      </c>
      <c r="Q4149" t="s">
        <v>6088</v>
      </c>
    </row>
    <row r="4150" spans="1:17">
      <c r="A4150" t="s">
        <v>12437</v>
      </c>
      <c r="B4150" t="s">
        <v>12438</v>
      </c>
      <c r="C4150">
        <v>43220.26</v>
      </c>
      <c r="D4150" t="s">
        <v>47</v>
      </c>
      <c r="E4150">
        <v>112159.58</v>
      </c>
      <c r="F4150">
        <v>465</v>
      </c>
      <c r="G4150" t="s">
        <v>17</v>
      </c>
      <c r="H4150" t="s">
        <v>30</v>
      </c>
      <c r="I4150">
        <v>8.73</v>
      </c>
      <c r="J4150">
        <v>36</v>
      </c>
      <c r="K4150" t="s">
        <v>1616</v>
      </c>
      <c r="L4150" t="s">
        <v>701</v>
      </c>
      <c r="M4150" t="s">
        <v>19</v>
      </c>
      <c r="N4150" t="s">
        <v>32</v>
      </c>
      <c r="O4150" t="b">
        <v>0</v>
      </c>
      <c r="P4150">
        <v>1471.82</v>
      </c>
      <c r="Q4150" t="s">
        <v>6090</v>
      </c>
    </row>
    <row r="4151" spans="1:17">
      <c r="A4151" t="s">
        <v>12439</v>
      </c>
      <c r="B4151" t="s">
        <v>12419</v>
      </c>
      <c r="C4151">
        <v>33884.300000000003</v>
      </c>
      <c r="D4151" t="s">
        <v>47</v>
      </c>
      <c r="E4151">
        <v>82447.59</v>
      </c>
      <c r="F4151">
        <v>439</v>
      </c>
      <c r="G4151" t="s">
        <v>29</v>
      </c>
      <c r="H4151" t="s">
        <v>30</v>
      </c>
      <c r="I4151">
        <v>8.6199999999999992</v>
      </c>
      <c r="J4151">
        <v>48</v>
      </c>
      <c r="K4151" t="s">
        <v>19</v>
      </c>
      <c r="L4151" t="s">
        <v>454</v>
      </c>
      <c r="M4151">
        <v>33606.980000000003</v>
      </c>
      <c r="N4151" t="s">
        <v>19</v>
      </c>
      <c r="O4151" t="b">
        <v>0</v>
      </c>
      <c r="P4151">
        <v>635</v>
      </c>
      <c r="Q4151" t="s">
        <v>6090</v>
      </c>
    </row>
    <row r="4152" spans="1:17">
      <c r="A4152" t="s">
        <v>12440</v>
      </c>
      <c r="B4152" t="s">
        <v>12441</v>
      </c>
      <c r="C4152">
        <v>39260.75</v>
      </c>
      <c r="D4152" t="s">
        <v>16</v>
      </c>
      <c r="E4152">
        <v>57713.09</v>
      </c>
      <c r="F4152">
        <v>540</v>
      </c>
      <c r="G4152" t="s">
        <v>50</v>
      </c>
      <c r="H4152" t="s">
        <v>25</v>
      </c>
      <c r="I4152">
        <v>6.79</v>
      </c>
      <c r="J4152">
        <v>60</v>
      </c>
      <c r="K4152" t="s">
        <v>19</v>
      </c>
      <c r="L4152" t="s">
        <v>425</v>
      </c>
      <c r="M4152">
        <v>23857.19</v>
      </c>
      <c r="N4152" t="s">
        <v>170</v>
      </c>
      <c r="O4152" t="b">
        <v>0</v>
      </c>
      <c r="P4152">
        <v>691.6</v>
      </c>
      <c r="Q4152" t="s">
        <v>6088</v>
      </c>
    </row>
    <row r="4153" spans="1:17">
      <c r="A4153" t="s">
        <v>3133</v>
      </c>
      <c r="B4153" t="s">
        <v>3134</v>
      </c>
      <c r="C4153">
        <v>14994.78</v>
      </c>
      <c r="D4153" t="s">
        <v>23</v>
      </c>
      <c r="E4153">
        <v>79198.42</v>
      </c>
      <c r="F4153">
        <v>689</v>
      </c>
      <c r="G4153" t="s">
        <v>24</v>
      </c>
      <c r="H4153" t="s">
        <v>30</v>
      </c>
      <c r="I4153">
        <v>7.9</v>
      </c>
      <c r="J4153">
        <v>24</v>
      </c>
      <c r="K4153" t="s">
        <v>19</v>
      </c>
      <c r="L4153" t="s">
        <v>198</v>
      </c>
      <c r="M4153">
        <v>39661.39</v>
      </c>
      <c r="N4153" t="s">
        <v>85</v>
      </c>
      <c r="O4153" t="b">
        <v>1</v>
      </c>
      <c r="P4153">
        <v>1157.92</v>
      </c>
      <c r="Q4153" t="s">
        <v>6090</v>
      </c>
    </row>
    <row r="4154" spans="1:17">
      <c r="A4154" t="s">
        <v>12442</v>
      </c>
      <c r="B4154" t="s">
        <v>12443</v>
      </c>
      <c r="C4154">
        <v>8286.82</v>
      </c>
      <c r="D4154" t="s">
        <v>43</v>
      </c>
      <c r="E4154">
        <v>103113.46</v>
      </c>
      <c r="F4154">
        <v>823</v>
      </c>
      <c r="G4154" t="s">
        <v>29</v>
      </c>
      <c r="H4154" t="s">
        <v>18</v>
      </c>
      <c r="I4154">
        <v>7.15</v>
      </c>
      <c r="J4154">
        <v>24</v>
      </c>
      <c r="K4154" t="s">
        <v>19</v>
      </c>
      <c r="L4154" t="s">
        <v>160</v>
      </c>
      <c r="M4154" t="s">
        <v>19</v>
      </c>
      <c r="N4154" t="s">
        <v>19</v>
      </c>
      <c r="O4154" t="b">
        <v>0</v>
      </c>
      <c r="P4154">
        <v>1164.1300000000001</v>
      </c>
      <c r="Q4154" t="s">
        <v>6090</v>
      </c>
    </row>
    <row r="4155" spans="1:17">
      <c r="A4155" t="s">
        <v>12444</v>
      </c>
      <c r="B4155" t="s">
        <v>12445</v>
      </c>
      <c r="C4155">
        <v>18443.64</v>
      </c>
      <c r="D4155" t="s">
        <v>28</v>
      </c>
      <c r="E4155">
        <v>117261.84</v>
      </c>
      <c r="F4155">
        <v>480</v>
      </c>
      <c r="G4155" t="s">
        <v>50</v>
      </c>
      <c r="H4155" t="s">
        <v>30</v>
      </c>
      <c r="I4155">
        <v>9.83</v>
      </c>
      <c r="J4155">
        <v>36</v>
      </c>
      <c r="K4155" t="s">
        <v>899</v>
      </c>
      <c r="L4155" t="s">
        <v>668</v>
      </c>
      <c r="M4155">
        <v>19395.43</v>
      </c>
      <c r="N4155" t="s">
        <v>397</v>
      </c>
      <c r="O4155" t="b">
        <v>0</v>
      </c>
      <c r="P4155">
        <v>380.48</v>
      </c>
      <c r="Q4155" t="s">
        <v>6090</v>
      </c>
    </row>
    <row r="4156" spans="1:17">
      <c r="A4156" t="s">
        <v>12446</v>
      </c>
      <c r="B4156" t="s">
        <v>12447</v>
      </c>
      <c r="C4156">
        <v>33582.78</v>
      </c>
      <c r="D4156" t="s">
        <v>47</v>
      </c>
      <c r="E4156">
        <v>70903.34</v>
      </c>
      <c r="F4156">
        <v>738</v>
      </c>
      <c r="G4156" t="s">
        <v>29</v>
      </c>
      <c r="H4156" t="s">
        <v>30</v>
      </c>
      <c r="I4156">
        <v>8.94</v>
      </c>
      <c r="J4156">
        <v>24</v>
      </c>
      <c r="K4156" t="s">
        <v>781</v>
      </c>
      <c r="L4156" t="s">
        <v>883</v>
      </c>
      <c r="M4156">
        <v>35088.629999999997</v>
      </c>
      <c r="N4156" t="s">
        <v>528</v>
      </c>
      <c r="O4156" t="b">
        <v>1</v>
      </c>
      <c r="P4156">
        <v>487.39</v>
      </c>
      <c r="Q4156" t="s">
        <v>6090</v>
      </c>
    </row>
    <row r="4157" spans="1:17">
      <c r="A4157" t="s">
        <v>12448</v>
      </c>
      <c r="B4157" t="s">
        <v>12449</v>
      </c>
      <c r="C4157">
        <v>8590.73</v>
      </c>
      <c r="D4157" t="s">
        <v>43</v>
      </c>
      <c r="E4157">
        <v>37700.839999999997</v>
      </c>
      <c r="F4157">
        <v>810</v>
      </c>
      <c r="G4157" t="s">
        <v>50</v>
      </c>
      <c r="H4157" t="s">
        <v>30</v>
      </c>
      <c r="I4157">
        <v>6.6</v>
      </c>
      <c r="J4157">
        <v>24</v>
      </c>
      <c r="K4157" t="s">
        <v>19</v>
      </c>
      <c r="L4157" t="s">
        <v>354</v>
      </c>
      <c r="M4157" t="s">
        <v>19</v>
      </c>
      <c r="N4157" t="s">
        <v>559</v>
      </c>
      <c r="O4157" t="b">
        <v>0</v>
      </c>
      <c r="P4157">
        <v>1187.1300000000001</v>
      </c>
      <c r="Q4157" t="s">
        <v>6089</v>
      </c>
    </row>
    <row r="4158" spans="1:17">
      <c r="A4158" t="s">
        <v>12450</v>
      </c>
      <c r="B4158" t="s">
        <v>12451</v>
      </c>
      <c r="C4158">
        <v>39984.699999999997</v>
      </c>
      <c r="D4158" t="s">
        <v>47</v>
      </c>
      <c r="E4158">
        <v>91935.06</v>
      </c>
      <c r="F4158">
        <v>705</v>
      </c>
      <c r="G4158" t="s">
        <v>29</v>
      </c>
      <c r="H4158" t="s">
        <v>25</v>
      </c>
      <c r="I4158">
        <v>8.36</v>
      </c>
      <c r="J4158">
        <v>60</v>
      </c>
      <c r="K4158" t="s">
        <v>840</v>
      </c>
      <c r="L4158" t="s">
        <v>455</v>
      </c>
      <c r="M4158" t="s">
        <v>19</v>
      </c>
      <c r="N4158" t="s">
        <v>48</v>
      </c>
      <c r="O4158" t="b">
        <v>0</v>
      </c>
      <c r="P4158">
        <v>710.98</v>
      </c>
      <c r="Q4158" t="s">
        <v>6090</v>
      </c>
    </row>
    <row r="4159" spans="1:17">
      <c r="A4159" t="s">
        <v>12452</v>
      </c>
      <c r="B4159" t="s">
        <v>11947</v>
      </c>
      <c r="C4159">
        <v>39021.550000000003</v>
      </c>
      <c r="D4159" t="s">
        <v>16</v>
      </c>
      <c r="E4159">
        <v>73160.53</v>
      </c>
      <c r="F4159">
        <v>552</v>
      </c>
      <c r="G4159" t="s">
        <v>50</v>
      </c>
      <c r="H4159" t="s">
        <v>25</v>
      </c>
      <c r="I4159">
        <v>3.95</v>
      </c>
      <c r="J4159">
        <v>36</v>
      </c>
      <c r="K4159" t="s">
        <v>216</v>
      </c>
      <c r="L4159" t="s">
        <v>559</v>
      </c>
      <c r="M4159">
        <v>20110.16</v>
      </c>
      <c r="N4159" t="s">
        <v>19</v>
      </c>
      <c r="O4159" t="b">
        <v>0</v>
      </c>
      <c r="P4159">
        <v>1030.17</v>
      </c>
      <c r="Q4159" t="s">
        <v>6088</v>
      </c>
    </row>
    <row r="4160" spans="1:17">
      <c r="A4160" t="s">
        <v>12453</v>
      </c>
      <c r="B4160" t="s">
        <v>12454</v>
      </c>
      <c r="C4160">
        <v>11666.54</v>
      </c>
      <c r="D4160" t="s">
        <v>43</v>
      </c>
      <c r="E4160">
        <v>73313.83</v>
      </c>
      <c r="F4160">
        <v>846</v>
      </c>
      <c r="G4160" t="s">
        <v>50</v>
      </c>
      <c r="H4160" t="s">
        <v>25</v>
      </c>
      <c r="I4160">
        <v>9.42</v>
      </c>
      <c r="J4160">
        <v>60</v>
      </c>
      <c r="K4160" t="s">
        <v>19</v>
      </c>
      <c r="L4160" t="s">
        <v>495</v>
      </c>
      <c r="M4160">
        <v>13617.93</v>
      </c>
      <c r="N4160" t="s">
        <v>19</v>
      </c>
      <c r="O4160" t="b">
        <v>1</v>
      </c>
      <c r="P4160">
        <v>743.28</v>
      </c>
      <c r="Q4160" t="s">
        <v>6089</v>
      </c>
    </row>
    <row r="4161" spans="1:17">
      <c r="A4161" t="s">
        <v>3135</v>
      </c>
      <c r="B4161" t="s">
        <v>3136</v>
      </c>
      <c r="C4161">
        <v>6331.39</v>
      </c>
      <c r="D4161" t="s">
        <v>47</v>
      </c>
      <c r="E4161">
        <v>46617</v>
      </c>
      <c r="F4161">
        <v>541</v>
      </c>
      <c r="G4161" t="s">
        <v>24</v>
      </c>
      <c r="H4161" t="s">
        <v>25</v>
      </c>
      <c r="I4161">
        <v>8.42</v>
      </c>
      <c r="J4161">
        <v>24</v>
      </c>
      <c r="K4161" t="s">
        <v>2528</v>
      </c>
      <c r="L4161" t="s">
        <v>705</v>
      </c>
      <c r="M4161">
        <v>18068.080000000002</v>
      </c>
      <c r="N4161" t="s">
        <v>19</v>
      </c>
      <c r="O4161" t="b">
        <v>1</v>
      </c>
      <c r="P4161">
        <v>516.09</v>
      </c>
      <c r="Q4161" t="s">
        <v>6089</v>
      </c>
    </row>
    <row r="4162" spans="1:17">
      <c r="A4162" t="s">
        <v>12455</v>
      </c>
      <c r="B4162" t="s">
        <v>12456</v>
      </c>
      <c r="C4162">
        <v>41368.25</v>
      </c>
      <c r="D4162" t="s">
        <v>47</v>
      </c>
      <c r="E4162">
        <v>118466.77</v>
      </c>
      <c r="F4162">
        <v>795</v>
      </c>
      <c r="G4162" t="s">
        <v>17</v>
      </c>
      <c r="H4162" t="s">
        <v>18</v>
      </c>
      <c r="I4162">
        <v>5.98</v>
      </c>
      <c r="J4162">
        <v>60</v>
      </c>
      <c r="K4162" t="s">
        <v>19</v>
      </c>
      <c r="L4162" t="s">
        <v>371</v>
      </c>
      <c r="M4162">
        <v>44035.51</v>
      </c>
      <c r="N4162" t="s">
        <v>19</v>
      </c>
      <c r="O4162" t="b">
        <v>0</v>
      </c>
      <c r="P4162">
        <v>372.51</v>
      </c>
      <c r="Q4162" t="s">
        <v>6089</v>
      </c>
    </row>
    <row r="4163" spans="1:17">
      <c r="A4163" t="s">
        <v>12457</v>
      </c>
      <c r="B4163" t="s">
        <v>3137</v>
      </c>
      <c r="C4163">
        <v>47455.72</v>
      </c>
      <c r="D4163" t="s">
        <v>28</v>
      </c>
      <c r="E4163">
        <v>44232.34</v>
      </c>
      <c r="F4163">
        <v>545</v>
      </c>
      <c r="G4163" t="s">
        <v>17</v>
      </c>
      <c r="H4163" t="s">
        <v>25</v>
      </c>
      <c r="I4163">
        <v>9.08</v>
      </c>
      <c r="J4163">
        <v>36</v>
      </c>
      <c r="K4163" t="s">
        <v>19</v>
      </c>
      <c r="L4163" t="s">
        <v>833</v>
      </c>
      <c r="M4163">
        <v>18154.34</v>
      </c>
      <c r="N4163" t="s">
        <v>19</v>
      </c>
      <c r="O4163" t="b">
        <v>0</v>
      </c>
      <c r="P4163">
        <v>1487.12</v>
      </c>
      <c r="Q4163" t="s">
        <v>6090</v>
      </c>
    </row>
    <row r="4164" spans="1:17">
      <c r="A4164" t="s">
        <v>12458</v>
      </c>
      <c r="B4164" t="s">
        <v>12459</v>
      </c>
      <c r="C4164">
        <v>37304.01</v>
      </c>
      <c r="D4164" t="s">
        <v>47</v>
      </c>
      <c r="E4164">
        <v>78224.19</v>
      </c>
      <c r="F4164">
        <v>362</v>
      </c>
      <c r="G4164" t="s">
        <v>17</v>
      </c>
      <c r="H4164" t="s">
        <v>18</v>
      </c>
      <c r="I4164">
        <v>4.84</v>
      </c>
      <c r="J4164">
        <v>24</v>
      </c>
      <c r="K4164" t="s">
        <v>1896</v>
      </c>
      <c r="L4164" t="s">
        <v>419</v>
      </c>
      <c r="M4164" t="s">
        <v>19</v>
      </c>
      <c r="N4164" t="s">
        <v>450</v>
      </c>
      <c r="O4164" t="b">
        <v>0</v>
      </c>
      <c r="P4164">
        <v>1296.3</v>
      </c>
      <c r="Q4164" t="s">
        <v>6089</v>
      </c>
    </row>
    <row r="4165" spans="1:17">
      <c r="A4165" t="s">
        <v>12460</v>
      </c>
      <c r="B4165" t="s">
        <v>12461</v>
      </c>
      <c r="C4165">
        <v>45365.37</v>
      </c>
      <c r="D4165" t="s">
        <v>28</v>
      </c>
      <c r="E4165">
        <v>63775.199999999997</v>
      </c>
      <c r="F4165">
        <v>763</v>
      </c>
      <c r="G4165" t="s">
        <v>50</v>
      </c>
      <c r="H4165" t="s">
        <v>30</v>
      </c>
      <c r="I4165">
        <v>8.2100000000000009</v>
      </c>
      <c r="J4165">
        <v>12</v>
      </c>
      <c r="K4165" t="s">
        <v>685</v>
      </c>
      <c r="L4165" t="s">
        <v>906</v>
      </c>
      <c r="M4165">
        <v>16372.51</v>
      </c>
      <c r="N4165" t="s">
        <v>632</v>
      </c>
      <c r="O4165" t="b">
        <v>1</v>
      </c>
      <c r="P4165">
        <v>321.36</v>
      </c>
      <c r="Q4165" t="s">
        <v>6088</v>
      </c>
    </row>
    <row r="4166" spans="1:17">
      <c r="A4166" t="s">
        <v>12462</v>
      </c>
      <c r="B4166" t="s">
        <v>3138</v>
      </c>
      <c r="C4166">
        <v>26190.89</v>
      </c>
      <c r="D4166" t="s">
        <v>16</v>
      </c>
      <c r="E4166">
        <v>54354.32</v>
      </c>
      <c r="F4166">
        <v>492</v>
      </c>
      <c r="G4166" t="s">
        <v>17</v>
      </c>
      <c r="H4166" t="s">
        <v>25</v>
      </c>
      <c r="I4166">
        <v>8.32</v>
      </c>
      <c r="J4166">
        <v>36</v>
      </c>
      <c r="K4166" t="s">
        <v>192</v>
      </c>
      <c r="L4166" t="s">
        <v>154</v>
      </c>
      <c r="M4166" t="s">
        <v>19</v>
      </c>
      <c r="N4166" t="s">
        <v>86</v>
      </c>
      <c r="O4166" t="b">
        <v>1</v>
      </c>
      <c r="P4166">
        <v>1272.58</v>
      </c>
      <c r="Q4166" t="s">
        <v>6088</v>
      </c>
    </row>
    <row r="4167" spans="1:17">
      <c r="A4167" t="s">
        <v>3139</v>
      </c>
      <c r="B4167" t="s">
        <v>3140</v>
      </c>
      <c r="C4167">
        <v>10181.879999999999</v>
      </c>
      <c r="D4167" t="s">
        <v>28</v>
      </c>
      <c r="E4167">
        <v>83657.119999999995</v>
      </c>
      <c r="F4167">
        <v>317</v>
      </c>
      <c r="G4167" t="s">
        <v>24</v>
      </c>
      <c r="H4167" t="s">
        <v>18</v>
      </c>
      <c r="I4167">
        <v>7.31</v>
      </c>
      <c r="J4167">
        <v>60</v>
      </c>
      <c r="K4167" t="s">
        <v>1444</v>
      </c>
      <c r="L4167" t="s">
        <v>454</v>
      </c>
      <c r="M4167" t="s">
        <v>19</v>
      </c>
      <c r="N4167" t="s">
        <v>19</v>
      </c>
      <c r="O4167" t="b">
        <v>1</v>
      </c>
      <c r="P4167">
        <v>1279.6099999999999</v>
      </c>
      <c r="Q4167" t="s">
        <v>6088</v>
      </c>
    </row>
    <row r="4168" spans="1:17">
      <c r="A4168" t="s">
        <v>12463</v>
      </c>
      <c r="B4168" t="s">
        <v>12464</v>
      </c>
      <c r="C4168">
        <v>49392.61</v>
      </c>
      <c r="D4168" t="s">
        <v>47</v>
      </c>
      <c r="E4168">
        <v>116115.55</v>
      </c>
      <c r="F4168">
        <v>767</v>
      </c>
      <c r="G4168" t="s">
        <v>17</v>
      </c>
      <c r="H4168" t="s">
        <v>18</v>
      </c>
      <c r="I4168">
        <v>8.0399999999999991</v>
      </c>
      <c r="J4168">
        <v>36</v>
      </c>
      <c r="K4168" t="s">
        <v>19</v>
      </c>
      <c r="L4168" t="s">
        <v>388</v>
      </c>
      <c r="M4168" t="s">
        <v>19</v>
      </c>
      <c r="N4168" t="s">
        <v>255</v>
      </c>
      <c r="O4168" t="b">
        <v>0</v>
      </c>
      <c r="P4168">
        <v>643.12</v>
      </c>
      <c r="Q4168" t="s">
        <v>6089</v>
      </c>
    </row>
    <row r="4169" spans="1:17">
      <c r="A4169" t="s">
        <v>12465</v>
      </c>
      <c r="B4169" t="s">
        <v>12466</v>
      </c>
      <c r="C4169">
        <v>14621.77</v>
      </c>
      <c r="D4169" t="s">
        <v>16</v>
      </c>
      <c r="E4169">
        <v>77745.679999999993</v>
      </c>
      <c r="F4169">
        <v>455</v>
      </c>
      <c r="G4169" t="s">
        <v>17</v>
      </c>
      <c r="H4169" t="s">
        <v>30</v>
      </c>
      <c r="I4169">
        <v>8.98</v>
      </c>
      <c r="J4169">
        <v>36</v>
      </c>
      <c r="K4169" t="s">
        <v>6442</v>
      </c>
      <c r="L4169" t="s">
        <v>403</v>
      </c>
      <c r="M4169" t="s">
        <v>19</v>
      </c>
      <c r="N4169" t="s">
        <v>964</v>
      </c>
      <c r="O4169" t="b">
        <v>1</v>
      </c>
      <c r="P4169">
        <v>786.56</v>
      </c>
      <c r="Q4169" t="s">
        <v>6089</v>
      </c>
    </row>
    <row r="4170" spans="1:17">
      <c r="A4170" t="s">
        <v>12467</v>
      </c>
      <c r="B4170" t="s">
        <v>12468</v>
      </c>
      <c r="C4170">
        <v>6747.27</v>
      </c>
      <c r="D4170" t="s">
        <v>16</v>
      </c>
      <c r="E4170">
        <v>60420.89</v>
      </c>
      <c r="F4170">
        <v>455</v>
      </c>
      <c r="G4170" t="s">
        <v>50</v>
      </c>
      <c r="H4170" t="s">
        <v>18</v>
      </c>
      <c r="I4170">
        <v>6.67</v>
      </c>
      <c r="J4170">
        <v>12</v>
      </c>
      <c r="K4170" t="s">
        <v>1852</v>
      </c>
      <c r="L4170" t="s">
        <v>387</v>
      </c>
      <c r="M4170" t="s">
        <v>19</v>
      </c>
      <c r="N4170" t="s">
        <v>1164</v>
      </c>
      <c r="O4170" t="b">
        <v>0</v>
      </c>
      <c r="P4170">
        <v>1325.13</v>
      </c>
      <c r="Q4170" t="s">
        <v>6090</v>
      </c>
    </row>
    <row r="4171" spans="1:17">
      <c r="A4171" t="s">
        <v>3141</v>
      </c>
      <c r="B4171" t="s">
        <v>3142</v>
      </c>
      <c r="C4171">
        <v>49234.11</v>
      </c>
      <c r="D4171" t="s">
        <v>43</v>
      </c>
      <c r="E4171">
        <v>30073.68</v>
      </c>
      <c r="F4171">
        <v>697</v>
      </c>
      <c r="G4171" t="s">
        <v>24</v>
      </c>
      <c r="H4171" t="s">
        <v>25</v>
      </c>
      <c r="I4171">
        <v>5.0999999999999996</v>
      </c>
      <c r="J4171">
        <v>60</v>
      </c>
      <c r="K4171" t="s">
        <v>2500</v>
      </c>
      <c r="L4171" t="s">
        <v>172</v>
      </c>
      <c r="M4171">
        <v>34098.65</v>
      </c>
      <c r="N4171" t="s">
        <v>378</v>
      </c>
      <c r="O4171" t="b">
        <v>0</v>
      </c>
      <c r="P4171">
        <v>884.31</v>
      </c>
      <c r="Q4171" t="s">
        <v>6088</v>
      </c>
    </row>
    <row r="4172" spans="1:17">
      <c r="A4172" t="s">
        <v>12469</v>
      </c>
      <c r="B4172" t="s">
        <v>12470</v>
      </c>
      <c r="C4172">
        <v>12428.66</v>
      </c>
      <c r="D4172" t="s">
        <v>43</v>
      </c>
      <c r="E4172">
        <v>71446.53</v>
      </c>
      <c r="F4172">
        <v>734</v>
      </c>
      <c r="G4172" t="s">
        <v>17</v>
      </c>
      <c r="H4172" t="s">
        <v>30</v>
      </c>
      <c r="I4172">
        <v>8.23</v>
      </c>
      <c r="J4172">
        <v>36</v>
      </c>
      <c r="K4172" t="s">
        <v>19</v>
      </c>
      <c r="L4172" t="s">
        <v>201</v>
      </c>
      <c r="M4172">
        <v>20925.169999999998</v>
      </c>
      <c r="N4172" t="s">
        <v>19</v>
      </c>
      <c r="O4172" t="b">
        <v>1</v>
      </c>
      <c r="P4172">
        <v>231.67</v>
      </c>
      <c r="Q4172" t="s">
        <v>6088</v>
      </c>
    </row>
    <row r="4173" spans="1:17">
      <c r="A4173" t="s">
        <v>3143</v>
      </c>
      <c r="B4173" t="s">
        <v>3144</v>
      </c>
      <c r="C4173">
        <v>48309.46</v>
      </c>
      <c r="D4173" t="s">
        <v>43</v>
      </c>
      <c r="E4173">
        <v>97820.67</v>
      </c>
      <c r="F4173">
        <v>377</v>
      </c>
      <c r="G4173" t="s">
        <v>24</v>
      </c>
      <c r="H4173" t="s">
        <v>30</v>
      </c>
      <c r="I4173">
        <v>8.19</v>
      </c>
      <c r="J4173">
        <v>48</v>
      </c>
      <c r="K4173" t="s">
        <v>19</v>
      </c>
      <c r="L4173" t="s">
        <v>108</v>
      </c>
      <c r="M4173" t="s">
        <v>19</v>
      </c>
      <c r="N4173" t="s">
        <v>19</v>
      </c>
      <c r="O4173" t="b">
        <v>0</v>
      </c>
      <c r="P4173">
        <v>642.83000000000004</v>
      </c>
      <c r="Q4173" t="s">
        <v>6088</v>
      </c>
    </row>
    <row r="4174" spans="1:17">
      <c r="A4174" t="s">
        <v>3145</v>
      </c>
      <c r="B4174" t="s">
        <v>3146</v>
      </c>
      <c r="C4174">
        <v>48707.28</v>
      </c>
      <c r="D4174" t="s">
        <v>16</v>
      </c>
      <c r="E4174">
        <v>51544.06</v>
      </c>
      <c r="F4174">
        <v>354</v>
      </c>
      <c r="G4174" t="s">
        <v>24</v>
      </c>
      <c r="H4174" t="s">
        <v>30</v>
      </c>
      <c r="I4174">
        <v>7.08</v>
      </c>
      <c r="J4174">
        <v>24</v>
      </c>
      <c r="K4174" t="s">
        <v>19</v>
      </c>
      <c r="L4174" t="s">
        <v>503</v>
      </c>
      <c r="M4174">
        <v>11684.07</v>
      </c>
      <c r="N4174" t="s">
        <v>19</v>
      </c>
      <c r="O4174" t="b">
        <v>0</v>
      </c>
      <c r="P4174">
        <v>260.76</v>
      </c>
      <c r="Q4174" t="s">
        <v>6089</v>
      </c>
    </row>
    <row r="4175" spans="1:17">
      <c r="A4175" t="s">
        <v>12471</v>
      </c>
      <c r="B4175" t="s">
        <v>12472</v>
      </c>
      <c r="C4175">
        <v>28674.59</v>
      </c>
      <c r="D4175" t="s">
        <v>43</v>
      </c>
      <c r="E4175">
        <v>76589.78</v>
      </c>
      <c r="F4175">
        <v>506</v>
      </c>
      <c r="G4175" t="s">
        <v>17</v>
      </c>
      <c r="H4175" t="s">
        <v>25</v>
      </c>
      <c r="I4175">
        <v>3.93</v>
      </c>
      <c r="J4175">
        <v>36</v>
      </c>
      <c r="K4175" t="s">
        <v>9738</v>
      </c>
      <c r="L4175" t="s">
        <v>758</v>
      </c>
      <c r="M4175" t="s">
        <v>19</v>
      </c>
      <c r="N4175" t="s">
        <v>183</v>
      </c>
      <c r="O4175" t="b">
        <v>1</v>
      </c>
      <c r="P4175">
        <v>518.78</v>
      </c>
      <c r="Q4175" t="s">
        <v>6089</v>
      </c>
    </row>
    <row r="4176" spans="1:17">
      <c r="A4176" t="s">
        <v>12473</v>
      </c>
      <c r="B4176" t="s">
        <v>1239</v>
      </c>
      <c r="C4176">
        <v>33228.629999999997</v>
      </c>
      <c r="D4176" t="s">
        <v>43</v>
      </c>
      <c r="E4176">
        <v>36615.97</v>
      </c>
      <c r="F4176">
        <v>441</v>
      </c>
      <c r="G4176" t="s">
        <v>50</v>
      </c>
      <c r="H4176" t="s">
        <v>25</v>
      </c>
      <c r="I4176">
        <v>4.07</v>
      </c>
      <c r="J4176">
        <v>60</v>
      </c>
      <c r="K4176" t="s">
        <v>19</v>
      </c>
      <c r="L4176" t="s">
        <v>153</v>
      </c>
      <c r="M4176">
        <v>26268.76</v>
      </c>
      <c r="N4176" t="s">
        <v>19</v>
      </c>
      <c r="O4176" t="b">
        <v>1</v>
      </c>
      <c r="P4176">
        <v>848.32</v>
      </c>
      <c r="Q4176" t="s">
        <v>6090</v>
      </c>
    </row>
    <row r="4177" spans="1:17">
      <c r="A4177" t="s">
        <v>12474</v>
      </c>
      <c r="B4177" t="s">
        <v>12475</v>
      </c>
      <c r="C4177">
        <v>44151.78</v>
      </c>
      <c r="D4177" t="s">
        <v>28</v>
      </c>
      <c r="E4177">
        <v>70580.800000000003</v>
      </c>
      <c r="F4177">
        <v>593</v>
      </c>
      <c r="G4177" t="s">
        <v>50</v>
      </c>
      <c r="H4177" t="s">
        <v>30</v>
      </c>
      <c r="I4177">
        <v>9.65</v>
      </c>
      <c r="J4177">
        <v>12</v>
      </c>
      <c r="K4177" t="s">
        <v>19</v>
      </c>
      <c r="L4177" t="s">
        <v>180</v>
      </c>
      <c r="M4177" t="s">
        <v>19</v>
      </c>
      <c r="N4177" t="s">
        <v>93</v>
      </c>
      <c r="O4177" t="b">
        <v>0</v>
      </c>
      <c r="P4177">
        <v>1135.3900000000001</v>
      </c>
      <c r="Q4177" t="s">
        <v>6090</v>
      </c>
    </row>
    <row r="4178" spans="1:17">
      <c r="A4178" t="s">
        <v>12476</v>
      </c>
      <c r="B4178" t="s">
        <v>12477</v>
      </c>
      <c r="C4178">
        <v>49227.11</v>
      </c>
      <c r="D4178" t="s">
        <v>23</v>
      </c>
      <c r="E4178">
        <v>105398.43</v>
      </c>
      <c r="F4178">
        <v>362</v>
      </c>
      <c r="G4178" t="s">
        <v>29</v>
      </c>
      <c r="H4178" t="s">
        <v>18</v>
      </c>
      <c r="I4178">
        <v>4.3499999999999996</v>
      </c>
      <c r="J4178">
        <v>36</v>
      </c>
      <c r="K4178" t="s">
        <v>19</v>
      </c>
      <c r="L4178" t="s">
        <v>455</v>
      </c>
      <c r="M4178" t="s">
        <v>19</v>
      </c>
      <c r="N4178" t="s">
        <v>45</v>
      </c>
      <c r="O4178" t="b">
        <v>1</v>
      </c>
      <c r="P4178">
        <v>1384.24</v>
      </c>
      <c r="Q4178" t="s">
        <v>6088</v>
      </c>
    </row>
    <row r="4179" spans="1:17">
      <c r="A4179" t="s">
        <v>12478</v>
      </c>
      <c r="B4179" t="s">
        <v>12479</v>
      </c>
      <c r="C4179">
        <v>34896.410000000003</v>
      </c>
      <c r="D4179" t="s">
        <v>16</v>
      </c>
      <c r="E4179">
        <v>100918.35</v>
      </c>
      <c r="F4179">
        <v>386</v>
      </c>
      <c r="G4179" t="s">
        <v>29</v>
      </c>
      <c r="H4179" t="s">
        <v>30</v>
      </c>
      <c r="I4179">
        <v>8.89</v>
      </c>
      <c r="J4179">
        <v>24</v>
      </c>
      <c r="K4179" t="s">
        <v>19</v>
      </c>
      <c r="L4179" t="s">
        <v>320</v>
      </c>
      <c r="M4179" t="s">
        <v>19</v>
      </c>
      <c r="N4179" t="s">
        <v>19</v>
      </c>
      <c r="O4179" t="b">
        <v>0</v>
      </c>
      <c r="P4179">
        <v>1174.42</v>
      </c>
      <c r="Q4179" t="s">
        <v>6088</v>
      </c>
    </row>
    <row r="4180" spans="1:17">
      <c r="A4180" t="s">
        <v>3147</v>
      </c>
      <c r="B4180" t="s">
        <v>3148</v>
      </c>
      <c r="C4180">
        <v>33734.79</v>
      </c>
      <c r="D4180" t="s">
        <v>16</v>
      </c>
      <c r="E4180">
        <v>56547.11</v>
      </c>
      <c r="F4180">
        <v>424</v>
      </c>
      <c r="G4180" t="s">
        <v>24</v>
      </c>
      <c r="H4180" t="s">
        <v>30</v>
      </c>
      <c r="I4180">
        <v>3.93</v>
      </c>
      <c r="J4180">
        <v>24</v>
      </c>
      <c r="K4180" t="s">
        <v>1308</v>
      </c>
      <c r="L4180" t="s">
        <v>743</v>
      </c>
      <c r="M4180">
        <v>20803.71</v>
      </c>
      <c r="N4180" t="s">
        <v>441</v>
      </c>
      <c r="O4180" t="b">
        <v>1</v>
      </c>
      <c r="P4180">
        <v>1078.6099999999999</v>
      </c>
      <c r="Q4180" t="s">
        <v>6088</v>
      </c>
    </row>
    <row r="4181" spans="1:17">
      <c r="A4181" t="s">
        <v>12480</v>
      </c>
      <c r="B4181" t="s">
        <v>12481</v>
      </c>
      <c r="C4181">
        <v>42545.440000000002</v>
      </c>
      <c r="D4181" t="s">
        <v>43</v>
      </c>
      <c r="E4181">
        <v>82881.77</v>
      </c>
      <c r="F4181">
        <v>592</v>
      </c>
      <c r="G4181" t="s">
        <v>50</v>
      </c>
      <c r="H4181" t="s">
        <v>30</v>
      </c>
      <c r="I4181">
        <v>4.2300000000000004</v>
      </c>
      <c r="J4181">
        <v>48</v>
      </c>
      <c r="K4181" t="s">
        <v>8264</v>
      </c>
      <c r="L4181" t="s">
        <v>292</v>
      </c>
      <c r="M4181">
        <v>7135.67</v>
      </c>
      <c r="N4181" t="s">
        <v>19</v>
      </c>
      <c r="O4181" t="b">
        <v>0</v>
      </c>
      <c r="P4181">
        <v>379.46</v>
      </c>
      <c r="Q4181" t="s">
        <v>6089</v>
      </c>
    </row>
    <row r="4182" spans="1:17">
      <c r="A4182" t="s">
        <v>3149</v>
      </c>
      <c r="B4182" t="s">
        <v>3150</v>
      </c>
      <c r="C4182">
        <v>44365.760000000002</v>
      </c>
      <c r="D4182" t="s">
        <v>16</v>
      </c>
      <c r="E4182">
        <v>95259.63</v>
      </c>
      <c r="F4182">
        <v>557</v>
      </c>
      <c r="G4182" t="s">
        <v>24</v>
      </c>
      <c r="H4182" t="s">
        <v>25</v>
      </c>
      <c r="I4182">
        <v>6.88</v>
      </c>
      <c r="J4182">
        <v>48</v>
      </c>
      <c r="K4182" t="s">
        <v>19</v>
      </c>
      <c r="L4182" t="s">
        <v>136</v>
      </c>
      <c r="M4182" t="s">
        <v>19</v>
      </c>
      <c r="N4182" t="s">
        <v>19</v>
      </c>
      <c r="O4182" t="b">
        <v>0</v>
      </c>
      <c r="P4182">
        <v>1267.0899999999999</v>
      </c>
      <c r="Q4182" t="s">
        <v>6090</v>
      </c>
    </row>
    <row r="4183" spans="1:17">
      <c r="A4183" t="s">
        <v>12482</v>
      </c>
      <c r="B4183" t="s">
        <v>12483</v>
      </c>
      <c r="C4183">
        <v>18657.5</v>
      </c>
      <c r="D4183" t="s">
        <v>16</v>
      </c>
      <c r="E4183">
        <v>34207.22</v>
      </c>
      <c r="F4183">
        <v>669</v>
      </c>
      <c r="G4183" t="s">
        <v>50</v>
      </c>
      <c r="H4183" t="s">
        <v>30</v>
      </c>
      <c r="I4183">
        <v>5.24</v>
      </c>
      <c r="J4183">
        <v>24</v>
      </c>
      <c r="K4183" t="s">
        <v>19</v>
      </c>
      <c r="L4183" t="s">
        <v>439</v>
      </c>
      <c r="M4183">
        <v>34633.07</v>
      </c>
      <c r="N4183" t="s">
        <v>19</v>
      </c>
      <c r="O4183" t="b">
        <v>1</v>
      </c>
      <c r="P4183">
        <v>568.42999999999995</v>
      </c>
      <c r="Q4183" t="s">
        <v>6088</v>
      </c>
    </row>
    <row r="4184" spans="1:17">
      <c r="A4184" t="s">
        <v>3151</v>
      </c>
      <c r="B4184" t="s">
        <v>3152</v>
      </c>
      <c r="C4184">
        <v>9431.34</v>
      </c>
      <c r="D4184" t="s">
        <v>28</v>
      </c>
      <c r="E4184">
        <v>76126.94</v>
      </c>
      <c r="F4184">
        <v>705</v>
      </c>
      <c r="G4184" t="s">
        <v>24</v>
      </c>
      <c r="H4184" t="s">
        <v>25</v>
      </c>
      <c r="I4184">
        <v>4.3099999999999996</v>
      </c>
      <c r="J4184">
        <v>24</v>
      </c>
      <c r="K4184" t="s">
        <v>19</v>
      </c>
      <c r="L4184" t="s">
        <v>528</v>
      </c>
      <c r="M4184">
        <v>43499.14</v>
      </c>
      <c r="N4184" t="s">
        <v>294</v>
      </c>
      <c r="O4184" t="b">
        <v>1</v>
      </c>
      <c r="P4184">
        <v>937.6</v>
      </c>
      <c r="Q4184" t="s">
        <v>6089</v>
      </c>
    </row>
    <row r="4185" spans="1:17">
      <c r="A4185" t="s">
        <v>3153</v>
      </c>
      <c r="B4185" t="s">
        <v>3154</v>
      </c>
      <c r="C4185">
        <v>17407.59</v>
      </c>
      <c r="D4185" t="s">
        <v>43</v>
      </c>
      <c r="E4185">
        <v>95787.87</v>
      </c>
      <c r="F4185">
        <v>387</v>
      </c>
      <c r="G4185" t="s">
        <v>24</v>
      </c>
      <c r="H4185" t="s">
        <v>18</v>
      </c>
      <c r="I4185">
        <v>6.11</v>
      </c>
      <c r="J4185">
        <v>48</v>
      </c>
      <c r="K4185" t="s">
        <v>940</v>
      </c>
      <c r="L4185" t="s">
        <v>559</v>
      </c>
      <c r="M4185">
        <v>11752.65</v>
      </c>
      <c r="N4185" t="s">
        <v>19</v>
      </c>
      <c r="O4185" t="b">
        <v>0</v>
      </c>
      <c r="P4185">
        <v>392.57</v>
      </c>
      <c r="Q4185" t="s">
        <v>6090</v>
      </c>
    </row>
    <row r="4186" spans="1:17">
      <c r="A4186" t="s">
        <v>12484</v>
      </c>
      <c r="B4186" t="s">
        <v>12485</v>
      </c>
      <c r="C4186">
        <v>39352.120000000003</v>
      </c>
      <c r="D4186" t="s">
        <v>43</v>
      </c>
      <c r="E4186">
        <v>118809.35</v>
      </c>
      <c r="F4186">
        <v>640</v>
      </c>
      <c r="G4186" t="s">
        <v>17</v>
      </c>
      <c r="H4186" t="s">
        <v>18</v>
      </c>
      <c r="I4186">
        <v>3.63</v>
      </c>
      <c r="J4186">
        <v>48</v>
      </c>
      <c r="K4186" t="s">
        <v>2647</v>
      </c>
      <c r="L4186" t="s">
        <v>488</v>
      </c>
      <c r="M4186">
        <v>37140.300000000003</v>
      </c>
      <c r="N4186" t="s">
        <v>247</v>
      </c>
      <c r="O4186" t="b">
        <v>1</v>
      </c>
      <c r="P4186">
        <v>973.34</v>
      </c>
      <c r="Q4186" t="s">
        <v>6089</v>
      </c>
    </row>
    <row r="4187" spans="1:17">
      <c r="A4187" t="s">
        <v>12486</v>
      </c>
      <c r="B4187" t="s">
        <v>12487</v>
      </c>
      <c r="C4187">
        <v>20326.84</v>
      </c>
      <c r="D4187" t="s">
        <v>28</v>
      </c>
      <c r="E4187">
        <v>84969.47</v>
      </c>
      <c r="F4187">
        <v>453</v>
      </c>
      <c r="G4187" t="s">
        <v>17</v>
      </c>
      <c r="H4187" t="s">
        <v>25</v>
      </c>
      <c r="I4187">
        <v>6.63</v>
      </c>
      <c r="J4187">
        <v>12</v>
      </c>
      <c r="K4187" t="s">
        <v>19</v>
      </c>
      <c r="L4187" t="s">
        <v>507</v>
      </c>
      <c r="M4187">
        <v>17989.14</v>
      </c>
      <c r="N4187" t="s">
        <v>112</v>
      </c>
      <c r="O4187" t="b">
        <v>0</v>
      </c>
      <c r="P4187">
        <v>611.12</v>
      </c>
      <c r="Q4187" t="s">
        <v>6090</v>
      </c>
    </row>
    <row r="4188" spans="1:17">
      <c r="A4188" t="s">
        <v>12488</v>
      </c>
      <c r="B4188" t="s">
        <v>3155</v>
      </c>
      <c r="C4188">
        <v>43353.95</v>
      </c>
      <c r="D4188" t="s">
        <v>43</v>
      </c>
      <c r="E4188">
        <v>91069.4</v>
      </c>
      <c r="F4188">
        <v>476</v>
      </c>
      <c r="G4188" t="s">
        <v>50</v>
      </c>
      <c r="H4188" t="s">
        <v>30</v>
      </c>
      <c r="I4188">
        <v>3.34</v>
      </c>
      <c r="J4188">
        <v>48</v>
      </c>
      <c r="K4188" t="s">
        <v>3156</v>
      </c>
      <c r="L4188" t="s">
        <v>429</v>
      </c>
      <c r="M4188" t="s">
        <v>19</v>
      </c>
      <c r="N4188" t="s">
        <v>133</v>
      </c>
      <c r="O4188" t="b">
        <v>1</v>
      </c>
      <c r="P4188">
        <v>1125.67</v>
      </c>
      <c r="Q4188" t="s">
        <v>6090</v>
      </c>
    </row>
    <row r="4189" spans="1:17">
      <c r="A4189" t="s">
        <v>12489</v>
      </c>
      <c r="B4189" t="s">
        <v>12490</v>
      </c>
      <c r="C4189">
        <v>38148.01</v>
      </c>
      <c r="D4189" t="s">
        <v>16</v>
      </c>
      <c r="E4189">
        <v>103914.09</v>
      </c>
      <c r="F4189">
        <v>680</v>
      </c>
      <c r="G4189" t="s">
        <v>50</v>
      </c>
      <c r="H4189" t="s">
        <v>30</v>
      </c>
      <c r="I4189">
        <v>4.82</v>
      </c>
      <c r="J4189">
        <v>36</v>
      </c>
      <c r="K4189" t="s">
        <v>7127</v>
      </c>
      <c r="L4189" t="s">
        <v>239</v>
      </c>
      <c r="M4189" t="s">
        <v>19</v>
      </c>
      <c r="N4189" t="s">
        <v>19</v>
      </c>
      <c r="O4189" t="b">
        <v>0</v>
      </c>
      <c r="P4189">
        <v>1190.95</v>
      </c>
      <c r="Q4189" t="s">
        <v>6090</v>
      </c>
    </row>
    <row r="4190" spans="1:17">
      <c r="A4190" t="s">
        <v>3157</v>
      </c>
      <c r="B4190" t="s">
        <v>3158</v>
      </c>
      <c r="C4190">
        <v>30838.67</v>
      </c>
      <c r="D4190" t="s">
        <v>16</v>
      </c>
      <c r="E4190">
        <v>80508.47</v>
      </c>
      <c r="F4190">
        <v>807</v>
      </c>
      <c r="G4190" t="s">
        <v>24</v>
      </c>
      <c r="H4190" t="s">
        <v>30</v>
      </c>
      <c r="I4190">
        <v>3.33</v>
      </c>
      <c r="J4190">
        <v>48</v>
      </c>
      <c r="K4190" t="s">
        <v>3159</v>
      </c>
      <c r="L4190" t="s">
        <v>190</v>
      </c>
      <c r="M4190" t="s">
        <v>19</v>
      </c>
      <c r="N4190" t="s">
        <v>378</v>
      </c>
      <c r="O4190" t="b">
        <v>0</v>
      </c>
      <c r="P4190">
        <v>1450.91</v>
      </c>
      <c r="Q4190" t="s">
        <v>6088</v>
      </c>
    </row>
    <row r="4191" spans="1:17">
      <c r="A4191" t="s">
        <v>12491</v>
      </c>
      <c r="B4191" t="s">
        <v>12492</v>
      </c>
      <c r="C4191">
        <v>35465.29</v>
      </c>
      <c r="D4191" t="s">
        <v>43</v>
      </c>
      <c r="E4191">
        <v>34966.9</v>
      </c>
      <c r="F4191">
        <v>661</v>
      </c>
      <c r="G4191" t="s">
        <v>17</v>
      </c>
      <c r="H4191" t="s">
        <v>25</v>
      </c>
      <c r="I4191">
        <v>7.05</v>
      </c>
      <c r="J4191">
        <v>24</v>
      </c>
      <c r="K4191" t="s">
        <v>2263</v>
      </c>
      <c r="L4191" t="s">
        <v>410</v>
      </c>
      <c r="M4191">
        <v>22673.23</v>
      </c>
      <c r="N4191" t="s">
        <v>126</v>
      </c>
      <c r="O4191" t="b">
        <v>1</v>
      </c>
      <c r="P4191">
        <v>646.53</v>
      </c>
      <c r="Q4191" t="s">
        <v>6090</v>
      </c>
    </row>
    <row r="4192" spans="1:17">
      <c r="A4192" t="s">
        <v>3160</v>
      </c>
      <c r="B4192" t="s">
        <v>3161</v>
      </c>
      <c r="C4192">
        <v>45364.77</v>
      </c>
      <c r="D4192" t="s">
        <v>16</v>
      </c>
      <c r="E4192">
        <v>66005.69</v>
      </c>
      <c r="F4192">
        <v>522</v>
      </c>
      <c r="G4192" t="s">
        <v>24</v>
      </c>
      <c r="H4192" t="s">
        <v>30</v>
      </c>
      <c r="I4192">
        <v>8.27</v>
      </c>
      <c r="J4192">
        <v>60</v>
      </c>
      <c r="K4192" t="s">
        <v>271</v>
      </c>
      <c r="L4192" t="s">
        <v>673</v>
      </c>
      <c r="M4192" t="s">
        <v>19</v>
      </c>
      <c r="N4192" t="s">
        <v>19</v>
      </c>
      <c r="O4192" t="b">
        <v>1</v>
      </c>
      <c r="P4192">
        <v>1302.9100000000001</v>
      </c>
      <c r="Q4192" t="s">
        <v>6090</v>
      </c>
    </row>
    <row r="4193" spans="1:17">
      <c r="A4193" t="s">
        <v>12493</v>
      </c>
      <c r="B4193" t="s">
        <v>12494</v>
      </c>
      <c r="C4193">
        <v>34783</v>
      </c>
      <c r="D4193" t="s">
        <v>28</v>
      </c>
      <c r="E4193">
        <v>107496.95</v>
      </c>
      <c r="F4193">
        <v>456</v>
      </c>
      <c r="G4193" t="s">
        <v>50</v>
      </c>
      <c r="H4193" t="s">
        <v>18</v>
      </c>
      <c r="I4193">
        <v>7.38</v>
      </c>
      <c r="J4193">
        <v>60</v>
      </c>
      <c r="K4193" t="s">
        <v>19</v>
      </c>
      <c r="L4193" t="s">
        <v>670</v>
      </c>
      <c r="M4193">
        <v>22993.360000000001</v>
      </c>
      <c r="N4193" t="s">
        <v>19</v>
      </c>
      <c r="O4193" t="b">
        <v>0</v>
      </c>
      <c r="P4193">
        <v>836.99</v>
      </c>
      <c r="Q4193" t="s">
        <v>6089</v>
      </c>
    </row>
    <row r="4194" spans="1:17">
      <c r="A4194" t="s">
        <v>12495</v>
      </c>
      <c r="B4194" t="s">
        <v>12496</v>
      </c>
      <c r="C4194">
        <v>39699.31</v>
      </c>
      <c r="D4194" t="s">
        <v>23</v>
      </c>
      <c r="E4194">
        <v>85599.48</v>
      </c>
      <c r="F4194">
        <v>685</v>
      </c>
      <c r="G4194" t="s">
        <v>29</v>
      </c>
      <c r="H4194" t="s">
        <v>18</v>
      </c>
      <c r="I4194">
        <v>6.84</v>
      </c>
      <c r="J4194">
        <v>36</v>
      </c>
      <c r="K4194" t="s">
        <v>461</v>
      </c>
      <c r="L4194" t="s">
        <v>342</v>
      </c>
      <c r="M4194" t="s">
        <v>19</v>
      </c>
      <c r="N4194" t="s">
        <v>713</v>
      </c>
      <c r="O4194" t="b">
        <v>0</v>
      </c>
      <c r="P4194">
        <v>1059.78</v>
      </c>
      <c r="Q4194" t="s">
        <v>6088</v>
      </c>
    </row>
    <row r="4195" spans="1:17">
      <c r="A4195" t="s">
        <v>12497</v>
      </c>
      <c r="B4195" t="s">
        <v>12498</v>
      </c>
      <c r="C4195">
        <v>46003.87</v>
      </c>
      <c r="D4195" t="s">
        <v>16</v>
      </c>
      <c r="E4195">
        <v>100395.16</v>
      </c>
      <c r="F4195">
        <v>453</v>
      </c>
      <c r="G4195" t="s">
        <v>50</v>
      </c>
      <c r="H4195" t="s">
        <v>18</v>
      </c>
      <c r="I4195">
        <v>8.3800000000000008</v>
      </c>
      <c r="J4195">
        <v>36</v>
      </c>
      <c r="K4195" t="s">
        <v>19</v>
      </c>
      <c r="L4195" t="s">
        <v>705</v>
      </c>
      <c r="M4195">
        <v>39757.89</v>
      </c>
      <c r="N4195" t="s">
        <v>19</v>
      </c>
      <c r="O4195" t="b">
        <v>0</v>
      </c>
      <c r="P4195">
        <v>261.26</v>
      </c>
      <c r="Q4195" t="s">
        <v>6090</v>
      </c>
    </row>
    <row r="4196" spans="1:17">
      <c r="A4196" t="s">
        <v>12499</v>
      </c>
      <c r="B4196" t="s">
        <v>12500</v>
      </c>
      <c r="C4196">
        <v>32945.769999999997</v>
      </c>
      <c r="D4196" t="s">
        <v>23</v>
      </c>
      <c r="E4196">
        <v>83616.509999999995</v>
      </c>
      <c r="F4196">
        <v>378</v>
      </c>
      <c r="G4196" t="s">
        <v>29</v>
      </c>
      <c r="H4196" t="s">
        <v>30</v>
      </c>
      <c r="I4196">
        <v>4.9000000000000004</v>
      </c>
      <c r="J4196">
        <v>48</v>
      </c>
      <c r="K4196" t="s">
        <v>19</v>
      </c>
      <c r="L4196" t="s">
        <v>250</v>
      </c>
      <c r="M4196" t="s">
        <v>19</v>
      </c>
      <c r="N4196" t="s">
        <v>19</v>
      </c>
      <c r="O4196" t="b">
        <v>1</v>
      </c>
      <c r="P4196">
        <v>833.13</v>
      </c>
      <c r="Q4196" t="s">
        <v>6089</v>
      </c>
    </row>
    <row r="4197" spans="1:17">
      <c r="A4197" t="s">
        <v>12501</v>
      </c>
      <c r="B4197" t="s">
        <v>12502</v>
      </c>
      <c r="C4197">
        <v>25300.25</v>
      </c>
      <c r="D4197" t="s">
        <v>23</v>
      </c>
      <c r="E4197">
        <v>84272.25</v>
      </c>
      <c r="F4197">
        <v>388</v>
      </c>
      <c r="G4197" t="s">
        <v>29</v>
      </c>
      <c r="H4197" t="s">
        <v>25</v>
      </c>
      <c r="I4197">
        <v>7.8</v>
      </c>
      <c r="J4197">
        <v>12</v>
      </c>
      <c r="K4197" t="s">
        <v>19</v>
      </c>
      <c r="L4197" t="s">
        <v>788</v>
      </c>
      <c r="M4197">
        <v>10024.24</v>
      </c>
      <c r="N4197" t="s">
        <v>19</v>
      </c>
      <c r="O4197" t="b">
        <v>1</v>
      </c>
      <c r="P4197">
        <v>1284.9100000000001</v>
      </c>
      <c r="Q4197" t="s">
        <v>6090</v>
      </c>
    </row>
    <row r="4198" spans="1:17">
      <c r="A4198" t="s">
        <v>3162</v>
      </c>
      <c r="B4198" t="s">
        <v>3163</v>
      </c>
      <c r="C4198">
        <v>12577.37</v>
      </c>
      <c r="D4198" t="s">
        <v>23</v>
      </c>
      <c r="E4198">
        <v>76838.259999999995</v>
      </c>
      <c r="F4198">
        <v>587</v>
      </c>
      <c r="G4198" t="s">
        <v>24</v>
      </c>
      <c r="H4198" t="s">
        <v>18</v>
      </c>
      <c r="I4198">
        <v>6.69</v>
      </c>
      <c r="J4198">
        <v>48</v>
      </c>
      <c r="K4198" t="s">
        <v>19</v>
      </c>
      <c r="L4198" t="s">
        <v>154</v>
      </c>
      <c r="M4198">
        <v>16778.740000000002</v>
      </c>
      <c r="N4198" t="s">
        <v>177</v>
      </c>
      <c r="O4198" t="b">
        <v>0</v>
      </c>
      <c r="P4198">
        <v>672.85</v>
      </c>
      <c r="Q4198" t="s">
        <v>6090</v>
      </c>
    </row>
    <row r="4199" spans="1:17">
      <c r="A4199" t="s">
        <v>12503</v>
      </c>
      <c r="B4199" t="s">
        <v>12504</v>
      </c>
      <c r="C4199">
        <v>18369.46</v>
      </c>
      <c r="D4199" t="s">
        <v>23</v>
      </c>
      <c r="E4199">
        <v>119907.06</v>
      </c>
      <c r="F4199">
        <v>695</v>
      </c>
      <c r="G4199" t="s">
        <v>17</v>
      </c>
      <c r="H4199" t="s">
        <v>18</v>
      </c>
      <c r="I4199">
        <v>9.69</v>
      </c>
      <c r="J4199">
        <v>36</v>
      </c>
      <c r="K4199" t="s">
        <v>19</v>
      </c>
      <c r="L4199" t="s">
        <v>416</v>
      </c>
      <c r="M4199">
        <v>30805.38</v>
      </c>
      <c r="N4199" t="s">
        <v>19</v>
      </c>
      <c r="O4199" t="b">
        <v>0</v>
      </c>
      <c r="P4199">
        <v>382.25</v>
      </c>
      <c r="Q4199" t="s">
        <v>6088</v>
      </c>
    </row>
    <row r="4200" spans="1:17">
      <c r="A4200" t="s">
        <v>12505</v>
      </c>
      <c r="B4200" t="s">
        <v>1940</v>
      </c>
      <c r="C4200">
        <v>39156.57</v>
      </c>
      <c r="D4200" t="s">
        <v>43</v>
      </c>
      <c r="E4200">
        <v>112473.3</v>
      </c>
      <c r="F4200">
        <v>546</v>
      </c>
      <c r="G4200" t="s">
        <v>17</v>
      </c>
      <c r="H4200" t="s">
        <v>18</v>
      </c>
      <c r="I4200">
        <v>6.22</v>
      </c>
      <c r="J4200">
        <v>36</v>
      </c>
      <c r="K4200" t="s">
        <v>19</v>
      </c>
      <c r="L4200" t="s">
        <v>555</v>
      </c>
      <c r="M4200" t="s">
        <v>19</v>
      </c>
      <c r="N4200" t="s">
        <v>230</v>
      </c>
      <c r="O4200" t="b">
        <v>0</v>
      </c>
      <c r="P4200">
        <v>1417.32</v>
      </c>
      <c r="Q4200" t="s">
        <v>6089</v>
      </c>
    </row>
    <row r="4201" spans="1:17">
      <c r="A4201" t="s">
        <v>3164</v>
      </c>
      <c r="B4201" t="s">
        <v>3165</v>
      </c>
      <c r="C4201">
        <v>47434.27</v>
      </c>
      <c r="D4201" t="s">
        <v>16</v>
      </c>
      <c r="E4201">
        <v>87367.42</v>
      </c>
      <c r="F4201">
        <v>656</v>
      </c>
      <c r="G4201" t="s">
        <v>24</v>
      </c>
      <c r="H4201" t="s">
        <v>30</v>
      </c>
      <c r="I4201">
        <v>4.53</v>
      </c>
      <c r="J4201">
        <v>48</v>
      </c>
      <c r="K4201" t="s">
        <v>19</v>
      </c>
      <c r="L4201" t="s">
        <v>85</v>
      </c>
      <c r="M4201" t="s">
        <v>19</v>
      </c>
      <c r="N4201" t="s">
        <v>692</v>
      </c>
      <c r="O4201" t="b">
        <v>1</v>
      </c>
      <c r="P4201">
        <v>942.08</v>
      </c>
      <c r="Q4201" t="s">
        <v>6088</v>
      </c>
    </row>
    <row r="4202" spans="1:17">
      <c r="A4202" t="s">
        <v>12506</v>
      </c>
      <c r="B4202" t="s">
        <v>12507</v>
      </c>
      <c r="C4202">
        <v>28597.13</v>
      </c>
      <c r="D4202" t="s">
        <v>28</v>
      </c>
      <c r="E4202">
        <v>31472.51</v>
      </c>
      <c r="F4202">
        <v>525</v>
      </c>
      <c r="G4202" t="s">
        <v>50</v>
      </c>
      <c r="H4202" t="s">
        <v>25</v>
      </c>
      <c r="I4202">
        <v>4.3099999999999996</v>
      </c>
      <c r="J4202">
        <v>12</v>
      </c>
      <c r="K4202" t="s">
        <v>3040</v>
      </c>
      <c r="L4202" t="s">
        <v>354</v>
      </c>
      <c r="M4202">
        <v>37416.550000000003</v>
      </c>
      <c r="N4202" t="s">
        <v>658</v>
      </c>
      <c r="O4202" t="b">
        <v>0</v>
      </c>
      <c r="P4202">
        <v>552.86</v>
      </c>
      <c r="Q4202" t="s">
        <v>6090</v>
      </c>
    </row>
    <row r="4203" spans="1:17">
      <c r="A4203" t="s">
        <v>12508</v>
      </c>
      <c r="B4203" t="s">
        <v>2053</v>
      </c>
      <c r="C4203">
        <v>20505.939999999999</v>
      </c>
      <c r="D4203" t="s">
        <v>23</v>
      </c>
      <c r="E4203">
        <v>35221.56</v>
      </c>
      <c r="F4203">
        <v>340</v>
      </c>
      <c r="G4203" t="s">
        <v>50</v>
      </c>
      <c r="H4203" t="s">
        <v>30</v>
      </c>
      <c r="I4203">
        <v>6.58</v>
      </c>
      <c r="J4203">
        <v>60</v>
      </c>
      <c r="K4203" t="s">
        <v>6754</v>
      </c>
      <c r="L4203" t="s">
        <v>347</v>
      </c>
      <c r="M4203" t="s">
        <v>19</v>
      </c>
      <c r="N4203" t="s">
        <v>19</v>
      </c>
      <c r="O4203" t="b">
        <v>0</v>
      </c>
      <c r="P4203">
        <v>997.16</v>
      </c>
      <c r="Q4203" t="s">
        <v>6090</v>
      </c>
    </row>
    <row r="4204" spans="1:17">
      <c r="A4204" t="s">
        <v>12509</v>
      </c>
      <c r="B4204" t="s">
        <v>12510</v>
      </c>
      <c r="C4204">
        <v>10719.76</v>
      </c>
      <c r="D4204" t="s">
        <v>43</v>
      </c>
      <c r="E4204">
        <v>46921.93</v>
      </c>
      <c r="F4204">
        <v>530</v>
      </c>
      <c r="G4204" t="s">
        <v>29</v>
      </c>
      <c r="H4204" t="s">
        <v>18</v>
      </c>
      <c r="I4204">
        <v>6.67</v>
      </c>
      <c r="J4204">
        <v>36</v>
      </c>
      <c r="K4204" t="s">
        <v>19</v>
      </c>
      <c r="L4204" t="s">
        <v>277</v>
      </c>
      <c r="M4204" t="s">
        <v>19</v>
      </c>
      <c r="N4204" t="s">
        <v>293</v>
      </c>
      <c r="O4204" t="b">
        <v>0</v>
      </c>
      <c r="P4204">
        <v>556.62</v>
      </c>
      <c r="Q4204" t="s">
        <v>6090</v>
      </c>
    </row>
    <row r="4205" spans="1:17">
      <c r="A4205" t="s">
        <v>12511</v>
      </c>
      <c r="B4205" t="s">
        <v>12512</v>
      </c>
      <c r="C4205">
        <v>39178.69</v>
      </c>
      <c r="D4205" t="s">
        <v>16</v>
      </c>
      <c r="E4205">
        <v>80779.149999999994</v>
      </c>
      <c r="F4205">
        <v>488</v>
      </c>
      <c r="G4205" t="s">
        <v>17</v>
      </c>
      <c r="H4205" t="s">
        <v>30</v>
      </c>
      <c r="I4205">
        <v>6.41</v>
      </c>
      <c r="J4205">
        <v>12</v>
      </c>
      <c r="K4205" t="s">
        <v>3166</v>
      </c>
      <c r="L4205" t="s">
        <v>215</v>
      </c>
      <c r="M4205" t="s">
        <v>19</v>
      </c>
      <c r="N4205" t="s">
        <v>19</v>
      </c>
      <c r="O4205" t="b">
        <v>0</v>
      </c>
      <c r="P4205">
        <v>942.75</v>
      </c>
      <c r="Q4205" t="s">
        <v>6090</v>
      </c>
    </row>
    <row r="4206" spans="1:17">
      <c r="A4206" t="s">
        <v>12513</v>
      </c>
      <c r="B4206" t="s">
        <v>12514</v>
      </c>
      <c r="C4206">
        <v>48642.43</v>
      </c>
      <c r="D4206" t="s">
        <v>28</v>
      </c>
      <c r="E4206">
        <v>67997.8</v>
      </c>
      <c r="F4206">
        <v>416</v>
      </c>
      <c r="G4206" t="s">
        <v>17</v>
      </c>
      <c r="H4206" t="s">
        <v>30</v>
      </c>
      <c r="I4206">
        <v>9.81</v>
      </c>
      <c r="J4206">
        <v>60</v>
      </c>
      <c r="K4206" t="s">
        <v>19</v>
      </c>
      <c r="L4206" t="s">
        <v>395</v>
      </c>
      <c r="M4206">
        <v>28491.919999999998</v>
      </c>
      <c r="N4206" t="s">
        <v>146</v>
      </c>
      <c r="O4206" t="b">
        <v>1</v>
      </c>
      <c r="P4206">
        <v>1147.95</v>
      </c>
      <c r="Q4206" t="s">
        <v>6089</v>
      </c>
    </row>
    <row r="4207" spans="1:17">
      <c r="A4207" t="s">
        <v>3167</v>
      </c>
      <c r="B4207" t="s">
        <v>3168</v>
      </c>
      <c r="C4207">
        <v>46984.14</v>
      </c>
      <c r="D4207" t="s">
        <v>47</v>
      </c>
      <c r="E4207">
        <v>107540.13</v>
      </c>
      <c r="F4207">
        <v>323</v>
      </c>
      <c r="G4207" t="s">
        <v>24</v>
      </c>
      <c r="H4207" t="s">
        <v>18</v>
      </c>
      <c r="I4207">
        <v>6.09</v>
      </c>
      <c r="J4207">
        <v>48</v>
      </c>
      <c r="K4207" t="s">
        <v>19</v>
      </c>
      <c r="L4207" t="s">
        <v>675</v>
      </c>
      <c r="M4207">
        <v>30064.77</v>
      </c>
      <c r="N4207" t="s">
        <v>83</v>
      </c>
      <c r="O4207" t="b">
        <v>0</v>
      </c>
      <c r="P4207">
        <v>375.18</v>
      </c>
      <c r="Q4207" t="s">
        <v>6089</v>
      </c>
    </row>
    <row r="4208" spans="1:17">
      <c r="A4208" t="s">
        <v>3169</v>
      </c>
      <c r="B4208" t="s">
        <v>3170</v>
      </c>
      <c r="C4208">
        <v>17808.27</v>
      </c>
      <c r="D4208" t="s">
        <v>28</v>
      </c>
      <c r="E4208">
        <v>55438.2</v>
      </c>
      <c r="F4208">
        <v>425</v>
      </c>
      <c r="G4208" t="s">
        <v>24</v>
      </c>
      <c r="H4208" t="s">
        <v>30</v>
      </c>
      <c r="I4208">
        <v>5.84</v>
      </c>
      <c r="J4208">
        <v>24</v>
      </c>
      <c r="K4208" t="s">
        <v>196</v>
      </c>
      <c r="L4208" t="s">
        <v>782</v>
      </c>
      <c r="M4208">
        <v>30583.25</v>
      </c>
      <c r="N4208" t="s">
        <v>946</v>
      </c>
      <c r="O4208" t="b">
        <v>0</v>
      </c>
      <c r="P4208">
        <v>994.07</v>
      </c>
      <c r="Q4208" t="s">
        <v>6090</v>
      </c>
    </row>
    <row r="4209" spans="1:17">
      <c r="A4209" t="s">
        <v>3171</v>
      </c>
      <c r="B4209" t="s">
        <v>3172</v>
      </c>
      <c r="C4209">
        <v>25390.76</v>
      </c>
      <c r="D4209" t="s">
        <v>47</v>
      </c>
      <c r="E4209">
        <v>52906.89</v>
      </c>
      <c r="F4209">
        <v>421</v>
      </c>
      <c r="G4209" t="s">
        <v>24</v>
      </c>
      <c r="H4209" t="s">
        <v>18</v>
      </c>
      <c r="I4209">
        <v>8.99</v>
      </c>
      <c r="J4209">
        <v>24</v>
      </c>
      <c r="K4209" t="s">
        <v>19</v>
      </c>
      <c r="L4209" t="s">
        <v>711</v>
      </c>
      <c r="M4209" t="s">
        <v>19</v>
      </c>
      <c r="N4209" t="s">
        <v>597</v>
      </c>
      <c r="O4209" t="b">
        <v>0</v>
      </c>
      <c r="P4209">
        <v>1151.74</v>
      </c>
      <c r="Q4209" t="s">
        <v>6088</v>
      </c>
    </row>
    <row r="4210" spans="1:17">
      <c r="A4210" t="s">
        <v>12515</v>
      </c>
      <c r="B4210" t="s">
        <v>12516</v>
      </c>
      <c r="C4210">
        <v>16542.86</v>
      </c>
      <c r="D4210" t="s">
        <v>23</v>
      </c>
      <c r="E4210">
        <v>45964.1</v>
      </c>
      <c r="F4210">
        <v>637</v>
      </c>
      <c r="G4210" t="s">
        <v>50</v>
      </c>
      <c r="H4210" t="s">
        <v>25</v>
      </c>
      <c r="I4210">
        <v>3.08</v>
      </c>
      <c r="J4210">
        <v>12</v>
      </c>
      <c r="K4210" t="s">
        <v>19</v>
      </c>
      <c r="L4210" t="s">
        <v>199</v>
      </c>
      <c r="M4210" t="s">
        <v>19</v>
      </c>
      <c r="N4210" t="s">
        <v>19</v>
      </c>
      <c r="O4210" t="b">
        <v>0</v>
      </c>
      <c r="P4210">
        <v>1114.54</v>
      </c>
      <c r="Q4210" t="s">
        <v>6090</v>
      </c>
    </row>
    <row r="4211" spans="1:17">
      <c r="A4211" t="s">
        <v>3173</v>
      </c>
      <c r="B4211" t="s">
        <v>3174</v>
      </c>
      <c r="C4211">
        <v>16913.05</v>
      </c>
      <c r="D4211" t="s">
        <v>28</v>
      </c>
      <c r="E4211">
        <v>107317.57</v>
      </c>
      <c r="F4211">
        <v>675</v>
      </c>
      <c r="G4211" t="s">
        <v>24</v>
      </c>
      <c r="H4211" t="s">
        <v>18</v>
      </c>
      <c r="I4211">
        <v>4.04</v>
      </c>
      <c r="J4211">
        <v>48</v>
      </c>
      <c r="K4211" t="s">
        <v>1908</v>
      </c>
      <c r="L4211" t="s">
        <v>299</v>
      </c>
      <c r="M4211">
        <v>22146.38</v>
      </c>
      <c r="N4211" t="s">
        <v>19</v>
      </c>
      <c r="O4211" t="b">
        <v>0</v>
      </c>
      <c r="P4211">
        <v>379.39</v>
      </c>
      <c r="Q4211" t="s">
        <v>6088</v>
      </c>
    </row>
    <row r="4212" spans="1:17">
      <c r="A4212" t="s">
        <v>3175</v>
      </c>
      <c r="B4212" t="s">
        <v>3176</v>
      </c>
      <c r="C4212">
        <v>31367.54</v>
      </c>
      <c r="D4212" t="s">
        <v>16</v>
      </c>
      <c r="E4212">
        <v>50602.98</v>
      </c>
      <c r="F4212">
        <v>479</v>
      </c>
      <c r="G4212" t="s">
        <v>24</v>
      </c>
      <c r="H4212" t="s">
        <v>25</v>
      </c>
      <c r="I4212">
        <v>6.26</v>
      </c>
      <c r="J4212">
        <v>48</v>
      </c>
      <c r="K4212" t="s">
        <v>19</v>
      </c>
      <c r="L4212" t="s">
        <v>250</v>
      </c>
      <c r="M4212">
        <v>8069.24</v>
      </c>
      <c r="N4212" t="s">
        <v>128</v>
      </c>
      <c r="O4212" t="b">
        <v>0</v>
      </c>
      <c r="P4212">
        <v>1126.19</v>
      </c>
      <c r="Q4212" t="s">
        <v>6090</v>
      </c>
    </row>
    <row r="4213" spans="1:17">
      <c r="A4213" t="s">
        <v>3177</v>
      </c>
      <c r="B4213" t="s">
        <v>3178</v>
      </c>
      <c r="C4213">
        <v>25914.639999999999</v>
      </c>
      <c r="D4213" t="s">
        <v>16</v>
      </c>
      <c r="E4213">
        <v>87340.66</v>
      </c>
      <c r="F4213">
        <v>697</v>
      </c>
      <c r="G4213" t="s">
        <v>24</v>
      </c>
      <c r="H4213" t="s">
        <v>30</v>
      </c>
      <c r="I4213">
        <v>9.26</v>
      </c>
      <c r="J4213">
        <v>24</v>
      </c>
      <c r="K4213" t="s">
        <v>19</v>
      </c>
      <c r="L4213" t="s">
        <v>1164</v>
      </c>
      <c r="M4213" t="s">
        <v>19</v>
      </c>
      <c r="N4213" t="s">
        <v>19</v>
      </c>
      <c r="O4213" t="b">
        <v>1</v>
      </c>
      <c r="P4213">
        <v>1275.24</v>
      </c>
      <c r="Q4213" t="s">
        <v>6089</v>
      </c>
    </row>
    <row r="4214" spans="1:17">
      <c r="A4214" t="s">
        <v>3179</v>
      </c>
      <c r="B4214" t="s">
        <v>3180</v>
      </c>
      <c r="C4214">
        <v>22959.79</v>
      </c>
      <c r="D4214" t="s">
        <v>43</v>
      </c>
      <c r="E4214">
        <v>67627.53</v>
      </c>
      <c r="F4214">
        <v>368</v>
      </c>
      <c r="G4214" t="s">
        <v>24</v>
      </c>
      <c r="H4214" t="s">
        <v>25</v>
      </c>
      <c r="I4214">
        <v>4.07</v>
      </c>
      <c r="J4214">
        <v>24</v>
      </c>
      <c r="K4214" t="s">
        <v>19</v>
      </c>
      <c r="L4214" t="s">
        <v>428</v>
      </c>
      <c r="M4214">
        <v>38638.01</v>
      </c>
      <c r="N4214" t="s">
        <v>643</v>
      </c>
      <c r="O4214" t="b">
        <v>1</v>
      </c>
      <c r="P4214">
        <v>1162.9000000000001</v>
      </c>
      <c r="Q4214" t="s">
        <v>6090</v>
      </c>
    </row>
    <row r="4215" spans="1:17">
      <c r="A4215" t="s">
        <v>12517</v>
      </c>
      <c r="B4215" t="s">
        <v>12518</v>
      </c>
      <c r="C4215">
        <v>31922.27</v>
      </c>
      <c r="D4215" t="s">
        <v>47</v>
      </c>
      <c r="E4215">
        <v>104557.01</v>
      </c>
      <c r="F4215">
        <v>732</v>
      </c>
      <c r="G4215" t="s">
        <v>50</v>
      </c>
      <c r="H4215" t="s">
        <v>30</v>
      </c>
      <c r="I4215">
        <v>5.85</v>
      </c>
      <c r="J4215">
        <v>12</v>
      </c>
      <c r="K4215" t="s">
        <v>19</v>
      </c>
      <c r="L4215" t="s">
        <v>221</v>
      </c>
      <c r="M4215">
        <v>12563.34</v>
      </c>
      <c r="N4215" t="s">
        <v>19</v>
      </c>
      <c r="O4215" t="b">
        <v>1</v>
      </c>
      <c r="P4215">
        <v>1149.97</v>
      </c>
      <c r="Q4215" t="s">
        <v>6090</v>
      </c>
    </row>
    <row r="4216" spans="1:17">
      <c r="A4216" t="s">
        <v>12519</v>
      </c>
      <c r="B4216" t="s">
        <v>12520</v>
      </c>
      <c r="C4216">
        <v>11319.17</v>
      </c>
      <c r="D4216" t="s">
        <v>43</v>
      </c>
      <c r="E4216">
        <v>90089.9</v>
      </c>
      <c r="F4216">
        <v>741</v>
      </c>
      <c r="G4216" t="s">
        <v>17</v>
      </c>
      <c r="H4216" t="s">
        <v>18</v>
      </c>
      <c r="I4216">
        <v>6.58</v>
      </c>
      <c r="J4216">
        <v>24</v>
      </c>
      <c r="K4216" t="s">
        <v>1096</v>
      </c>
      <c r="L4216" t="s">
        <v>453</v>
      </c>
      <c r="M4216" t="s">
        <v>19</v>
      </c>
      <c r="N4216" t="s">
        <v>1351</v>
      </c>
      <c r="O4216" t="b">
        <v>1</v>
      </c>
      <c r="P4216">
        <v>1022.15</v>
      </c>
      <c r="Q4216" t="s">
        <v>6089</v>
      </c>
    </row>
    <row r="4217" spans="1:17">
      <c r="A4217" t="s">
        <v>12521</v>
      </c>
      <c r="B4217" t="s">
        <v>12522</v>
      </c>
      <c r="C4217">
        <v>42846.68</v>
      </c>
      <c r="D4217" t="s">
        <v>23</v>
      </c>
      <c r="E4217">
        <v>39716.74</v>
      </c>
      <c r="F4217">
        <v>342</v>
      </c>
      <c r="G4217" t="s">
        <v>29</v>
      </c>
      <c r="H4217" t="s">
        <v>25</v>
      </c>
      <c r="I4217">
        <v>9.42</v>
      </c>
      <c r="J4217">
        <v>48</v>
      </c>
      <c r="K4217" t="s">
        <v>872</v>
      </c>
      <c r="L4217" t="s">
        <v>345</v>
      </c>
      <c r="M4217">
        <v>9133.51</v>
      </c>
      <c r="N4217" t="s">
        <v>415</v>
      </c>
      <c r="O4217" t="b">
        <v>0</v>
      </c>
      <c r="P4217">
        <v>1177.5899999999999</v>
      </c>
      <c r="Q4217" t="s">
        <v>6090</v>
      </c>
    </row>
    <row r="4218" spans="1:17">
      <c r="A4218" t="s">
        <v>3181</v>
      </c>
      <c r="B4218" t="s">
        <v>3182</v>
      </c>
      <c r="C4218">
        <v>8904.83</v>
      </c>
      <c r="D4218" t="s">
        <v>28</v>
      </c>
      <c r="E4218">
        <v>115424.39</v>
      </c>
      <c r="F4218">
        <v>631</v>
      </c>
      <c r="G4218" t="s">
        <v>24</v>
      </c>
      <c r="H4218" t="s">
        <v>25</v>
      </c>
      <c r="I4218">
        <v>5.36</v>
      </c>
      <c r="J4218">
        <v>12</v>
      </c>
      <c r="K4218" t="s">
        <v>19</v>
      </c>
      <c r="L4218" t="s">
        <v>367</v>
      </c>
      <c r="M4218">
        <v>27171.55</v>
      </c>
      <c r="N4218" t="s">
        <v>19</v>
      </c>
      <c r="O4218" t="b">
        <v>0</v>
      </c>
      <c r="P4218">
        <v>999.2</v>
      </c>
      <c r="Q4218" t="s">
        <v>6090</v>
      </c>
    </row>
    <row r="4219" spans="1:17">
      <c r="A4219" t="s">
        <v>12523</v>
      </c>
      <c r="B4219" t="s">
        <v>12524</v>
      </c>
      <c r="C4219">
        <v>26961.919999999998</v>
      </c>
      <c r="D4219" t="s">
        <v>28</v>
      </c>
      <c r="E4219">
        <v>88320.65</v>
      </c>
      <c r="F4219">
        <v>761</v>
      </c>
      <c r="G4219" t="s">
        <v>29</v>
      </c>
      <c r="H4219" t="s">
        <v>18</v>
      </c>
      <c r="I4219">
        <v>7.39</v>
      </c>
      <c r="J4219">
        <v>60</v>
      </c>
      <c r="K4219" t="s">
        <v>19</v>
      </c>
      <c r="L4219" t="s">
        <v>692</v>
      </c>
      <c r="M4219">
        <v>37889.620000000003</v>
      </c>
      <c r="N4219" t="s">
        <v>19</v>
      </c>
      <c r="O4219" t="b">
        <v>1</v>
      </c>
      <c r="P4219">
        <v>340.91</v>
      </c>
      <c r="Q4219" t="s">
        <v>6090</v>
      </c>
    </row>
    <row r="4220" spans="1:17">
      <c r="A4220" t="s">
        <v>12525</v>
      </c>
      <c r="B4220" t="s">
        <v>12526</v>
      </c>
      <c r="C4220">
        <v>23731.31</v>
      </c>
      <c r="D4220" t="s">
        <v>16</v>
      </c>
      <c r="E4220">
        <v>37024.94</v>
      </c>
      <c r="F4220">
        <v>519</v>
      </c>
      <c r="G4220" t="s">
        <v>50</v>
      </c>
      <c r="H4220" t="s">
        <v>30</v>
      </c>
      <c r="I4220">
        <v>9.7899999999999991</v>
      </c>
      <c r="J4220">
        <v>60</v>
      </c>
      <c r="K4220" t="s">
        <v>524</v>
      </c>
      <c r="L4220" t="s">
        <v>59</v>
      </c>
      <c r="M4220" t="s">
        <v>19</v>
      </c>
      <c r="N4220" t="s">
        <v>19</v>
      </c>
      <c r="O4220" t="b">
        <v>1</v>
      </c>
      <c r="P4220">
        <v>630.41999999999996</v>
      </c>
      <c r="Q4220" t="s">
        <v>6089</v>
      </c>
    </row>
    <row r="4221" spans="1:17">
      <c r="A4221" t="s">
        <v>12527</v>
      </c>
      <c r="B4221" t="s">
        <v>12528</v>
      </c>
      <c r="C4221">
        <v>21358.66</v>
      </c>
      <c r="D4221" t="s">
        <v>28</v>
      </c>
      <c r="E4221">
        <v>36113.199999999997</v>
      </c>
      <c r="F4221">
        <v>600</v>
      </c>
      <c r="G4221" t="s">
        <v>17</v>
      </c>
      <c r="H4221" t="s">
        <v>25</v>
      </c>
      <c r="I4221">
        <v>3.19</v>
      </c>
      <c r="J4221">
        <v>24</v>
      </c>
      <c r="K4221" t="s">
        <v>19</v>
      </c>
      <c r="L4221" t="s">
        <v>88</v>
      </c>
      <c r="M4221">
        <v>6026.41</v>
      </c>
      <c r="N4221" t="s">
        <v>367</v>
      </c>
      <c r="O4221" t="b">
        <v>0</v>
      </c>
      <c r="P4221">
        <v>630.07000000000005</v>
      </c>
      <c r="Q4221" t="s">
        <v>6090</v>
      </c>
    </row>
    <row r="4222" spans="1:17">
      <c r="A4222" t="s">
        <v>12529</v>
      </c>
      <c r="B4222" t="s">
        <v>12530</v>
      </c>
      <c r="C4222">
        <v>31925.73</v>
      </c>
      <c r="D4222" t="s">
        <v>23</v>
      </c>
      <c r="E4222">
        <v>42069.65</v>
      </c>
      <c r="F4222">
        <v>725</v>
      </c>
      <c r="G4222" t="s">
        <v>29</v>
      </c>
      <c r="H4222" t="s">
        <v>25</v>
      </c>
      <c r="I4222">
        <v>5.48</v>
      </c>
      <c r="J4222">
        <v>60</v>
      </c>
      <c r="K4222" t="s">
        <v>10070</v>
      </c>
      <c r="L4222" t="s">
        <v>459</v>
      </c>
      <c r="M4222">
        <v>47293.61</v>
      </c>
      <c r="N4222" t="s">
        <v>1351</v>
      </c>
      <c r="O4222" t="b">
        <v>1</v>
      </c>
      <c r="P4222">
        <v>1264.44</v>
      </c>
      <c r="Q4222" t="s">
        <v>6090</v>
      </c>
    </row>
    <row r="4223" spans="1:17">
      <c r="A4223" t="s">
        <v>3183</v>
      </c>
      <c r="B4223" t="s">
        <v>2704</v>
      </c>
      <c r="C4223">
        <v>17727.060000000001</v>
      </c>
      <c r="D4223" t="s">
        <v>43</v>
      </c>
      <c r="E4223">
        <v>117573.56</v>
      </c>
      <c r="F4223">
        <v>542</v>
      </c>
      <c r="G4223" t="s">
        <v>24</v>
      </c>
      <c r="H4223" t="s">
        <v>30</v>
      </c>
      <c r="I4223">
        <v>5.97</v>
      </c>
      <c r="J4223">
        <v>12</v>
      </c>
      <c r="K4223" t="s">
        <v>19</v>
      </c>
      <c r="L4223" t="s">
        <v>195</v>
      </c>
      <c r="M4223">
        <v>13420.13</v>
      </c>
      <c r="N4223" t="s">
        <v>669</v>
      </c>
      <c r="O4223" t="b">
        <v>0</v>
      </c>
      <c r="P4223">
        <v>664.01</v>
      </c>
      <c r="Q4223" t="s">
        <v>6088</v>
      </c>
    </row>
    <row r="4224" spans="1:17">
      <c r="A4224" t="s">
        <v>12531</v>
      </c>
      <c r="B4224" t="s">
        <v>12532</v>
      </c>
      <c r="C4224">
        <v>10734.16</v>
      </c>
      <c r="D4224" t="s">
        <v>23</v>
      </c>
      <c r="E4224">
        <v>64671.199999999997</v>
      </c>
      <c r="F4224">
        <v>444</v>
      </c>
      <c r="G4224" t="s">
        <v>17</v>
      </c>
      <c r="H4224" t="s">
        <v>25</v>
      </c>
      <c r="I4224">
        <v>3.96</v>
      </c>
      <c r="J4224">
        <v>60</v>
      </c>
      <c r="K4224" t="s">
        <v>413</v>
      </c>
      <c r="L4224" t="s">
        <v>152</v>
      </c>
      <c r="M4224">
        <v>34198.43</v>
      </c>
      <c r="N4224" t="s">
        <v>19</v>
      </c>
      <c r="O4224" t="b">
        <v>1</v>
      </c>
      <c r="P4224">
        <v>1414.27</v>
      </c>
      <c r="Q4224" t="s">
        <v>6089</v>
      </c>
    </row>
    <row r="4225" spans="1:17">
      <c r="A4225" t="s">
        <v>3184</v>
      </c>
      <c r="B4225" t="s">
        <v>3185</v>
      </c>
      <c r="C4225">
        <v>10889.48</v>
      </c>
      <c r="D4225" t="s">
        <v>43</v>
      </c>
      <c r="E4225">
        <v>100655.06</v>
      </c>
      <c r="F4225">
        <v>707</v>
      </c>
      <c r="G4225" t="s">
        <v>24</v>
      </c>
      <c r="H4225" t="s">
        <v>18</v>
      </c>
      <c r="I4225">
        <v>8.4499999999999993</v>
      </c>
      <c r="J4225">
        <v>60</v>
      </c>
      <c r="K4225" t="s">
        <v>864</v>
      </c>
      <c r="L4225" t="s">
        <v>60</v>
      </c>
      <c r="M4225" t="s">
        <v>19</v>
      </c>
      <c r="N4225" t="s">
        <v>73</v>
      </c>
      <c r="O4225" t="b">
        <v>1</v>
      </c>
      <c r="P4225">
        <v>1069.73</v>
      </c>
      <c r="Q4225" t="s">
        <v>6089</v>
      </c>
    </row>
    <row r="4226" spans="1:17">
      <c r="A4226" t="s">
        <v>12533</v>
      </c>
      <c r="B4226" t="s">
        <v>12534</v>
      </c>
      <c r="C4226">
        <v>43459.72</v>
      </c>
      <c r="D4226" t="s">
        <v>23</v>
      </c>
      <c r="E4226">
        <v>47744.33</v>
      </c>
      <c r="F4226">
        <v>770</v>
      </c>
      <c r="G4226" t="s">
        <v>50</v>
      </c>
      <c r="H4226" t="s">
        <v>30</v>
      </c>
      <c r="I4226">
        <v>6.47</v>
      </c>
      <c r="J4226">
        <v>36</v>
      </c>
      <c r="K4226" t="s">
        <v>1545</v>
      </c>
      <c r="L4226" t="s">
        <v>387</v>
      </c>
      <c r="M4226" t="s">
        <v>19</v>
      </c>
      <c r="N4226" t="s">
        <v>843</v>
      </c>
      <c r="O4226" t="b">
        <v>1</v>
      </c>
      <c r="P4226">
        <v>1456.18</v>
      </c>
      <c r="Q4226" t="s">
        <v>6089</v>
      </c>
    </row>
    <row r="4227" spans="1:17">
      <c r="A4227" t="s">
        <v>12535</v>
      </c>
      <c r="B4227" t="s">
        <v>12536</v>
      </c>
      <c r="C4227">
        <v>42768.14</v>
      </c>
      <c r="D4227" t="s">
        <v>43</v>
      </c>
      <c r="E4227">
        <v>71555.53</v>
      </c>
      <c r="F4227">
        <v>502</v>
      </c>
      <c r="G4227" t="s">
        <v>50</v>
      </c>
      <c r="H4227" t="s">
        <v>18</v>
      </c>
      <c r="I4227">
        <v>3.46</v>
      </c>
      <c r="J4227">
        <v>12</v>
      </c>
      <c r="K4227" t="s">
        <v>19</v>
      </c>
      <c r="L4227" t="s">
        <v>536</v>
      </c>
      <c r="M4227">
        <v>5481.68</v>
      </c>
      <c r="N4227" t="s">
        <v>19</v>
      </c>
      <c r="O4227" t="b">
        <v>1</v>
      </c>
      <c r="P4227">
        <v>1191.1600000000001</v>
      </c>
      <c r="Q4227" t="s">
        <v>6089</v>
      </c>
    </row>
    <row r="4228" spans="1:17">
      <c r="A4228" t="s">
        <v>12537</v>
      </c>
      <c r="B4228" t="s">
        <v>12538</v>
      </c>
      <c r="C4228">
        <v>27747.45</v>
      </c>
      <c r="D4228" t="s">
        <v>23</v>
      </c>
      <c r="E4228">
        <v>64649.35</v>
      </c>
      <c r="F4228">
        <v>725</v>
      </c>
      <c r="G4228" t="s">
        <v>17</v>
      </c>
      <c r="H4228" t="s">
        <v>25</v>
      </c>
      <c r="I4228">
        <v>5.1100000000000003</v>
      </c>
      <c r="J4228">
        <v>60</v>
      </c>
      <c r="K4228" t="s">
        <v>19</v>
      </c>
      <c r="L4228" t="s">
        <v>182</v>
      </c>
      <c r="M4228" t="s">
        <v>19</v>
      </c>
      <c r="N4228" t="s">
        <v>253</v>
      </c>
      <c r="O4228" t="b">
        <v>1</v>
      </c>
      <c r="P4228">
        <v>892.92</v>
      </c>
      <c r="Q4228" t="s">
        <v>6088</v>
      </c>
    </row>
    <row r="4229" spans="1:17">
      <c r="A4229" t="s">
        <v>12539</v>
      </c>
      <c r="B4229" t="s">
        <v>1095</v>
      </c>
      <c r="C4229">
        <v>8279.7800000000007</v>
      </c>
      <c r="D4229" t="s">
        <v>23</v>
      </c>
      <c r="E4229">
        <v>102545</v>
      </c>
      <c r="F4229">
        <v>440</v>
      </c>
      <c r="G4229" t="s">
        <v>50</v>
      </c>
      <c r="H4229" t="s">
        <v>18</v>
      </c>
      <c r="I4229">
        <v>7.83</v>
      </c>
      <c r="J4229">
        <v>60</v>
      </c>
      <c r="K4229" t="s">
        <v>19</v>
      </c>
      <c r="L4229" t="s">
        <v>324</v>
      </c>
      <c r="M4229">
        <v>41297.730000000003</v>
      </c>
      <c r="N4229" t="s">
        <v>223</v>
      </c>
      <c r="O4229" t="b">
        <v>0</v>
      </c>
      <c r="P4229">
        <v>333.66</v>
      </c>
      <c r="Q4229" t="s">
        <v>6088</v>
      </c>
    </row>
    <row r="4230" spans="1:17">
      <c r="A4230" t="s">
        <v>12540</v>
      </c>
      <c r="B4230" t="s">
        <v>12541</v>
      </c>
      <c r="C4230">
        <v>34283.769999999997</v>
      </c>
      <c r="D4230" t="s">
        <v>43</v>
      </c>
      <c r="E4230">
        <v>97714.37</v>
      </c>
      <c r="F4230">
        <v>672</v>
      </c>
      <c r="G4230" t="s">
        <v>17</v>
      </c>
      <c r="H4230" t="s">
        <v>30</v>
      </c>
      <c r="I4230">
        <v>9.39</v>
      </c>
      <c r="J4230">
        <v>60</v>
      </c>
      <c r="K4230" t="s">
        <v>3186</v>
      </c>
      <c r="L4230" t="s">
        <v>127</v>
      </c>
      <c r="M4230" t="s">
        <v>19</v>
      </c>
      <c r="N4230" t="s">
        <v>19</v>
      </c>
      <c r="O4230" t="b">
        <v>0</v>
      </c>
      <c r="P4230">
        <v>1316.24</v>
      </c>
      <c r="Q4230" t="s">
        <v>6088</v>
      </c>
    </row>
    <row r="4231" spans="1:17">
      <c r="A4231" t="s">
        <v>12542</v>
      </c>
      <c r="B4231" t="s">
        <v>12543</v>
      </c>
      <c r="C4231">
        <v>23399.57</v>
      </c>
      <c r="D4231" t="s">
        <v>28</v>
      </c>
      <c r="E4231">
        <v>111917.72</v>
      </c>
      <c r="F4231">
        <v>766</v>
      </c>
      <c r="G4231" t="s">
        <v>50</v>
      </c>
      <c r="H4231" t="s">
        <v>30</v>
      </c>
      <c r="I4231">
        <v>3.44</v>
      </c>
      <c r="J4231">
        <v>12</v>
      </c>
      <c r="K4231" t="s">
        <v>859</v>
      </c>
      <c r="L4231" t="s">
        <v>167</v>
      </c>
      <c r="M4231">
        <v>16613.14</v>
      </c>
      <c r="N4231" t="s">
        <v>366</v>
      </c>
      <c r="O4231" t="b">
        <v>1</v>
      </c>
      <c r="P4231">
        <v>1478.63</v>
      </c>
      <c r="Q4231" t="s">
        <v>6088</v>
      </c>
    </row>
    <row r="4232" spans="1:17">
      <c r="A4232" t="s">
        <v>12544</v>
      </c>
      <c r="B4232" t="s">
        <v>12545</v>
      </c>
      <c r="C4232">
        <v>11525.93</v>
      </c>
      <c r="D4232" t="s">
        <v>23</v>
      </c>
      <c r="E4232">
        <v>117742.8</v>
      </c>
      <c r="F4232">
        <v>718</v>
      </c>
      <c r="G4232" t="s">
        <v>29</v>
      </c>
      <c r="H4232" t="s">
        <v>25</v>
      </c>
      <c r="I4232">
        <v>8.02</v>
      </c>
      <c r="J4232">
        <v>12</v>
      </c>
      <c r="K4232" t="s">
        <v>10294</v>
      </c>
      <c r="L4232" t="s">
        <v>83</v>
      </c>
      <c r="M4232">
        <v>22580.33</v>
      </c>
      <c r="N4232" t="s">
        <v>217</v>
      </c>
      <c r="O4232" t="b">
        <v>0</v>
      </c>
      <c r="P4232">
        <v>910</v>
      </c>
      <c r="Q4232" t="s">
        <v>6088</v>
      </c>
    </row>
    <row r="4233" spans="1:17">
      <c r="A4233" t="s">
        <v>12546</v>
      </c>
      <c r="B4233" t="s">
        <v>12547</v>
      </c>
      <c r="C4233">
        <v>37164.230000000003</v>
      </c>
      <c r="D4233" t="s">
        <v>23</v>
      </c>
      <c r="E4233">
        <v>112821.4</v>
      </c>
      <c r="F4233">
        <v>757</v>
      </c>
      <c r="G4233" t="s">
        <v>50</v>
      </c>
      <c r="H4233" t="s">
        <v>18</v>
      </c>
      <c r="I4233">
        <v>8.65</v>
      </c>
      <c r="J4233">
        <v>12</v>
      </c>
      <c r="K4233" t="s">
        <v>19</v>
      </c>
      <c r="L4233" t="s">
        <v>531</v>
      </c>
      <c r="M4233" t="s">
        <v>19</v>
      </c>
      <c r="N4233" t="s">
        <v>19</v>
      </c>
      <c r="O4233" t="b">
        <v>0</v>
      </c>
      <c r="P4233">
        <v>623.72</v>
      </c>
      <c r="Q4233" t="s">
        <v>6088</v>
      </c>
    </row>
    <row r="4234" spans="1:17">
      <c r="A4234" t="s">
        <v>12548</v>
      </c>
      <c r="B4234" t="s">
        <v>12549</v>
      </c>
      <c r="C4234">
        <v>37963.589999999997</v>
      </c>
      <c r="D4234" t="s">
        <v>43</v>
      </c>
      <c r="E4234">
        <v>103434.33</v>
      </c>
      <c r="F4234">
        <v>729</v>
      </c>
      <c r="G4234" t="s">
        <v>17</v>
      </c>
      <c r="H4234" t="s">
        <v>18</v>
      </c>
      <c r="I4234">
        <v>3.31</v>
      </c>
      <c r="J4234">
        <v>48</v>
      </c>
      <c r="K4234" t="s">
        <v>19</v>
      </c>
      <c r="L4234" t="s">
        <v>119</v>
      </c>
      <c r="M4234" t="s">
        <v>19</v>
      </c>
      <c r="N4234" t="s">
        <v>19</v>
      </c>
      <c r="O4234" t="b">
        <v>0</v>
      </c>
      <c r="P4234">
        <v>757.4</v>
      </c>
      <c r="Q4234" t="s">
        <v>6089</v>
      </c>
    </row>
    <row r="4235" spans="1:17">
      <c r="A4235" t="s">
        <v>12550</v>
      </c>
      <c r="B4235" t="s">
        <v>12551</v>
      </c>
      <c r="C4235">
        <v>17075.71</v>
      </c>
      <c r="D4235" t="s">
        <v>23</v>
      </c>
      <c r="E4235">
        <v>89330.45</v>
      </c>
      <c r="F4235">
        <v>382</v>
      </c>
      <c r="G4235" t="s">
        <v>29</v>
      </c>
      <c r="H4235" t="s">
        <v>25</v>
      </c>
      <c r="I4235">
        <v>5.72</v>
      </c>
      <c r="J4235">
        <v>48</v>
      </c>
      <c r="K4235" t="s">
        <v>19</v>
      </c>
      <c r="L4235" t="s">
        <v>906</v>
      </c>
      <c r="M4235">
        <v>24388.82</v>
      </c>
      <c r="N4235" t="s">
        <v>19</v>
      </c>
      <c r="O4235" t="b">
        <v>0</v>
      </c>
      <c r="P4235">
        <v>887.21</v>
      </c>
      <c r="Q4235" t="s">
        <v>6088</v>
      </c>
    </row>
    <row r="4236" spans="1:17">
      <c r="A4236" t="s">
        <v>3187</v>
      </c>
      <c r="B4236" t="s">
        <v>3188</v>
      </c>
      <c r="C4236">
        <v>40211.160000000003</v>
      </c>
      <c r="D4236" t="s">
        <v>28</v>
      </c>
      <c r="E4236">
        <v>113996.82</v>
      </c>
      <c r="F4236">
        <v>559</v>
      </c>
      <c r="G4236" t="s">
        <v>24</v>
      </c>
      <c r="H4236" t="s">
        <v>30</v>
      </c>
      <c r="I4236">
        <v>8.43</v>
      </c>
      <c r="J4236">
        <v>36</v>
      </c>
      <c r="K4236" t="s">
        <v>1648</v>
      </c>
      <c r="L4236" t="s">
        <v>643</v>
      </c>
      <c r="M4236">
        <v>32056.16</v>
      </c>
      <c r="N4236" t="s">
        <v>19</v>
      </c>
      <c r="O4236" t="b">
        <v>0</v>
      </c>
      <c r="P4236">
        <v>811.34</v>
      </c>
      <c r="Q4236" t="s">
        <v>6089</v>
      </c>
    </row>
    <row r="4237" spans="1:17">
      <c r="A4237" t="s">
        <v>3189</v>
      </c>
      <c r="B4237" t="s">
        <v>3190</v>
      </c>
      <c r="C4237">
        <v>39056.07</v>
      </c>
      <c r="D4237" t="s">
        <v>16</v>
      </c>
      <c r="E4237">
        <v>98015.92</v>
      </c>
      <c r="F4237">
        <v>622</v>
      </c>
      <c r="G4237" t="s">
        <v>24</v>
      </c>
      <c r="H4237" t="s">
        <v>18</v>
      </c>
      <c r="I4237">
        <v>4.3600000000000003</v>
      </c>
      <c r="J4237">
        <v>48</v>
      </c>
      <c r="K4237" t="s">
        <v>3191</v>
      </c>
      <c r="L4237" t="s">
        <v>278</v>
      </c>
      <c r="M4237" t="s">
        <v>19</v>
      </c>
      <c r="N4237" t="s">
        <v>632</v>
      </c>
      <c r="O4237" t="b">
        <v>0</v>
      </c>
      <c r="P4237">
        <v>875.96</v>
      </c>
      <c r="Q4237" t="s">
        <v>6089</v>
      </c>
    </row>
    <row r="4238" spans="1:17">
      <c r="A4238" t="s">
        <v>12552</v>
      </c>
      <c r="B4238" t="s">
        <v>12553</v>
      </c>
      <c r="C4238">
        <v>37591.800000000003</v>
      </c>
      <c r="D4238" t="s">
        <v>28</v>
      </c>
      <c r="E4238">
        <v>98707.94</v>
      </c>
      <c r="F4238">
        <v>743</v>
      </c>
      <c r="G4238" t="s">
        <v>29</v>
      </c>
      <c r="H4238" t="s">
        <v>18</v>
      </c>
      <c r="I4238">
        <v>4.4000000000000004</v>
      </c>
      <c r="J4238">
        <v>24</v>
      </c>
      <c r="K4238" t="s">
        <v>10374</v>
      </c>
      <c r="L4238" t="s">
        <v>250</v>
      </c>
      <c r="M4238" t="s">
        <v>19</v>
      </c>
      <c r="N4238" t="s">
        <v>132</v>
      </c>
      <c r="O4238" t="b">
        <v>0</v>
      </c>
      <c r="P4238">
        <v>775.9</v>
      </c>
      <c r="Q4238" t="s">
        <v>6089</v>
      </c>
    </row>
    <row r="4239" spans="1:17">
      <c r="A4239" t="s">
        <v>12554</v>
      </c>
      <c r="B4239" t="s">
        <v>12555</v>
      </c>
      <c r="C4239">
        <v>34847.99</v>
      </c>
      <c r="D4239" t="s">
        <v>43</v>
      </c>
      <c r="E4239">
        <v>104857.74</v>
      </c>
      <c r="F4239">
        <v>518</v>
      </c>
      <c r="G4239" t="s">
        <v>29</v>
      </c>
      <c r="H4239" t="s">
        <v>25</v>
      </c>
      <c r="I4239">
        <v>6.39</v>
      </c>
      <c r="J4239">
        <v>24</v>
      </c>
      <c r="K4239" t="s">
        <v>381</v>
      </c>
      <c r="L4239" t="s">
        <v>641</v>
      </c>
      <c r="M4239" t="s">
        <v>19</v>
      </c>
      <c r="N4239" t="s">
        <v>938</v>
      </c>
      <c r="O4239" t="b">
        <v>1</v>
      </c>
      <c r="P4239">
        <v>1041.45</v>
      </c>
      <c r="Q4239" t="s">
        <v>6090</v>
      </c>
    </row>
    <row r="4240" spans="1:17">
      <c r="A4240" t="s">
        <v>12556</v>
      </c>
      <c r="B4240" t="s">
        <v>12557</v>
      </c>
      <c r="C4240">
        <v>19620.259999999998</v>
      </c>
      <c r="D4240" t="s">
        <v>28</v>
      </c>
      <c r="E4240">
        <v>55867.91</v>
      </c>
      <c r="F4240">
        <v>390</v>
      </c>
      <c r="G4240" t="s">
        <v>17</v>
      </c>
      <c r="H4240" t="s">
        <v>30</v>
      </c>
      <c r="I4240">
        <v>7.67</v>
      </c>
      <c r="J4240">
        <v>12</v>
      </c>
      <c r="K4240" t="s">
        <v>19</v>
      </c>
      <c r="L4240" t="s">
        <v>304</v>
      </c>
      <c r="M4240" t="s">
        <v>19</v>
      </c>
      <c r="N4240" t="s">
        <v>19</v>
      </c>
      <c r="O4240" t="b">
        <v>1</v>
      </c>
      <c r="P4240">
        <v>987.43</v>
      </c>
      <c r="Q4240" t="s">
        <v>6088</v>
      </c>
    </row>
    <row r="4241" spans="1:17">
      <c r="A4241" t="s">
        <v>12558</v>
      </c>
      <c r="B4241" t="s">
        <v>12559</v>
      </c>
      <c r="C4241">
        <v>8091.9</v>
      </c>
      <c r="D4241" t="s">
        <v>16</v>
      </c>
      <c r="E4241">
        <v>87809.53</v>
      </c>
      <c r="F4241">
        <v>510</v>
      </c>
      <c r="G4241" t="s">
        <v>17</v>
      </c>
      <c r="H4241" t="s">
        <v>25</v>
      </c>
      <c r="I4241">
        <v>4.34</v>
      </c>
      <c r="J4241">
        <v>48</v>
      </c>
      <c r="K4241" t="s">
        <v>1511</v>
      </c>
      <c r="L4241" t="s">
        <v>110</v>
      </c>
      <c r="M4241" t="s">
        <v>19</v>
      </c>
      <c r="N4241" t="s">
        <v>19</v>
      </c>
      <c r="O4241" t="b">
        <v>0</v>
      </c>
      <c r="P4241">
        <v>543.26</v>
      </c>
      <c r="Q4241" t="s">
        <v>6088</v>
      </c>
    </row>
    <row r="4242" spans="1:17">
      <c r="A4242" t="s">
        <v>12560</v>
      </c>
      <c r="B4242" t="s">
        <v>12561</v>
      </c>
      <c r="C4242">
        <v>7976.15</v>
      </c>
      <c r="D4242" t="s">
        <v>43</v>
      </c>
      <c r="E4242">
        <v>88308.75</v>
      </c>
      <c r="F4242">
        <v>429</v>
      </c>
      <c r="G4242" t="s">
        <v>50</v>
      </c>
      <c r="H4242" t="s">
        <v>25</v>
      </c>
      <c r="I4242">
        <v>3.59</v>
      </c>
      <c r="J4242">
        <v>48</v>
      </c>
      <c r="K4242" t="s">
        <v>19</v>
      </c>
      <c r="L4242" t="s">
        <v>768</v>
      </c>
      <c r="M4242">
        <v>43496.85</v>
      </c>
      <c r="N4242" t="s">
        <v>19</v>
      </c>
      <c r="O4242" t="b">
        <v>0</v>
      </c>
      <c r="P4242">
        <v>486.19</v>
      </c>
      <c r="Q4242" t="s">
        <v>6090</v>
      </c>
    </row>
    <row r="4243" spans="1:17">
      <c r="A4243" t="s">
        <v>12562</v>
      </c>
      <c r="B4243" t="s">
        <v>7991</v>
      </c>
      <c r="C4243">
        <v>8374.56</v>
      </c>
      <c r="D4243" t="s">
        <v>23</v>
      </c>
      <c r="E4243">
        <v>57095.77</v>
      </c>
      <c r="F4243">
        <v>497</v>
      </c>
      <c r="G4243" t="s">
        <v>29</v>
      </c>
      <c r="H4243" t="s">
        <v>25</v>
      </c>
      <c r="I4243">
        <v>5.65</v>
      </c>
      <c r="J4243">
        <v>48</v>
      </c>
      <c r="K4243" t="s">
        <v>8112</v>
      </c>
      <c r="L4243" t="s">
        <v>1050</v>
      </c>
      <c r="M4243" t="s">
        <v>19</v>
      </c>
      <c r="N4243" t="s">
        <v>308</v>
      </c>
      <c r="O4243" t="b">
        <v>0</v>
      </c>
      <c r="P4243">
        <v>1353.36</v>
      </c>
      <c r="Q4243" t="s">
        <v>6089</v>
      </c>
    </row>
    <row r="4244" spans="1:17">
      <c r="A4244" t="s">
        <v>12563</v>
      </c>
      <c r="B4244" t="s">
        <v>12564</v>
      </c>
      <c r="C4244">
        <v>14145.48</v>
      </c>
      <c r="D4244" t="s">
        <v>28</v>
      </c>
      <c r="E4244">
        <v>83978</v>
      </c>
      <c r="F4244">
        <v>795</v>
      </c>
      <c r="G4244" t="s">
        <v>29</v>
      </c>
      <c r="H4244" t="s">
        <v>30</v>
      </c>
      <c r="I4244">
        <v>9.5500000000000007</v>
      </c>
      <c r="J4244">
        <v>48</v>
      </c>
      <c r="K4244" t="s">
        <v>2978</v>
      </c>
      <c r="L4244" t="s">
        <v>150</v>
      </c>
      <c r="M4244">
        <v>35964.080000000002</v>
      </c>
      <c r="N4244" t="s">
        <v>19</v>
      </c>
      <c r="O4244" t="b">
        <v>1</v>
      </c>
      <c r="P4244">
        <v>955.72</v>
      </c>
      <c r="Q4244" t="s">
        <v>6090</v>
      </c>
    </row>
    <row r="4245" spans="1:17">
      <c r="A4245" t="s">
        <v>3192</v>
      </c>
      <c r="B4245" t="s">
        <v>3193</v>
      </c>
      <c r="C4245">
        <v>36367.81</v>
      </c>
      <c r="D4245" t="s">
        <v>47</v>
      </c>
      <c r="E4245">
        <v>76238.98</v>
      </c>
      <c r="F4245">
        <v>571</v>
      </c>
      <c r="G4245" t="s">
        <v>24</v>
      </c>
      <c r="H4245" t="s">
        <v>18</v>
      </c>
      <c r="I4245">
        <v>5.32</v>
      </c>
      <c r="J4245">
        <v>12</v>
      </c>
      <c r="K4245" t="s">
        <v>1737</v>
      </c>
      <c r="L4245" t="s">
        <v>200</v>
      </c>
      <c r="M4245" t="s">
        <v>19</v>
      </c>
      <c r="N4245" t="s">
        <v>825</v>
      </c>
      <c r="O4245" t="b">
        <v>1</v>
      </c>
      <c r="P4245">
        <v>841.37</v>
      </c>
      <c r="Q4245" t="s">
        <v>6089</v>
      </c>
    </row>
    <row r="4246" spans="1:17">
      <c r="A4246" t="s">
        <v>12565</v>
      </c>
      <c r="B4246" t="s">
        <v>12566</v>
      </c>
      <c r="C4246">
        <v>43643.29</v>
      </c>
      <c r="D4246" t="s">
        <v>23</v>
      </c>
      <c r="E4246">
        <v>82569.58</v>
      </c>
      <c r="F4246">
        <v>584</v>
      </c>
      <c r="G4246" t="s">
        <v>17</v>
      </c>
      <c r="H4246" t="s">
        <v>30</v>
      </c>
      <c r="I4246">
        <v>3.8</v>
      </c>
      <c r="J4246">
        <v>24</v>
      </c>
      <c r="K4246" t="s">
        <v>19</v>
      </c>
      <c r="L4246" t="s">
        <v>576</v>
      </c>
      <c r="M4246" t="s">
        <v>19</v>
      </c>
      <c r="N4246" t="s">
        <v>395</v>
      </c>
      <c r="O4246" t="b">
        <v>0</v>
      </c>
      <c r="P4246">
        <v>1203.68</v>
      </c>
      <c r="Q4246" t="s">
        <v>6088</v>
      </c>
    </row>
    <row r="4247" spans="1:17">
      <c r="A4247" t="s">
        <v>12567</v>
      </c>
      <c r="B4247" t="s">
        <v>12568</v>
      </c>
      <c r="C4247">
        <v>11340.63</v>
      </c>
      <c r="D4247" t="s">
        <v>28</v>
      </c>
      <c r="E4247">
        <v>65928.58</v>
      </c>
      <c r="F4247">
        <v>442</v>
      </c>
      <c r="G4247" t="s">
        <v>50</v>
      </c>
      <c r="H4247" t="s">
        <v>30</v>
      </c>
      <c r="I4247">
        <v>3.24</v>
      </c>
      <c r="J4247">
        <v>36</v>
      </c>
      <c r="K4247" t="s">
        <v>19</v>
      </c>
      <c r="L4247" t="s">
        <v>459</v>
      </c>
      <c r="M4247" t="s">
        <v>19</v>
      </c>
      <c r="N4247" t="s">
        <v>19</v>
      </c>
      <c r="O4247" t="b">
        <v>0</v>
      </c>
      <c r="P4247">
        <v>1217.6300000000001</v>
      </c>
      <c r="Q4247" t="s">
        <v>6090</v>
      </c>
    </row>
    <row r="4248" spans="1:17">
      <c r="A4248" t="s">
        <v>12569</v>
      </c>
      <c r="B4248" t="s">
        <v>6464</v>
      </c>
      <c r="C4248">
        <v>39558.5</v>
      </c>
      <c r="D4248" t="s">
        <v>23</v>
      </c>
      <c r="E4248">
        <v>72998.33</v>
      </c>
      <c r="F4248">
        <v>665</v>
      </c>
      <c r="G4248" t="s">
        <v>29</v>
      </c>
      <c r="H4248" t="s">
        <v>30</v>
      </c>
      <c r="I4248">
        <v>7.64</v>
      </c>
      <c r="J4248">
        <v>24</v>
      </c>
      <c r="K4248" t="s">
        <v>19</v>
      </c>
      <c r="L4248" t="s">
        <v>38</v>
      </c>
      <c r="M4248">
        <v>49505.97</v>
      </c>
      <c r="N4248" t="s">
        <v>19</v>
      </c>
      <c r="O4248" t="b">
        <v>0</v>
      </c>
      <c r="P4248">
        <v>853.51</v>
      </c>
      <c r="Q4248" t="s">
        <v>6088</v>
      </c>
    </row>
    <row r="4249" spans="1:17">
      <c r="A4249" t="s">
        <v>12570</v>
      </c>
      <c r="B4249" t="s">
        <v>12571</v>
      </c>
      <c r="C4249">
        <v>21206.09</v>
      </c>
      <c r="D4249" t="s">
        <v>43</v>
      </c>
      <c r="E4249">
        <v>46368.31</v>
      </c>
      <c r="F4249">
        <v>657</v>
      </c>
      <c r="G4249" t="s">
        <v>17</v>
      </c>
      <c r="H4249" t="s">
        <v>30</v>
      </c>
      <c r="I4249">
        <v>6.48</v>
      </c>
      <c r="J4249">
        <v>36</v>
      </c>
      <c r="K4249" t="s">
        <v>19</v>
      </c>
      <c r="L4249" t="s">
        <v>597</v>
      </c>
      <c r="M4249">
        <v>42576.56</v>
      </c>
      <c r="N4249" t="s">
        <v>19</v>
      </c>
      <c r="O4249" t="b">
        <v>0</v>
      </c>
      <c r="P4249">
        <v>260.19</v>
      </c>
      <c r="Q4249" t="s">
        <v>6088</v>
      </c>
    </row>
    <row r="4250" spans="1:17">
      <c r="A4250" t="s">
        <v>12572</v>
      </c>
      <c r="B4250" t="s">
        <v>12573</v>
      </c>
      <c r="C4250">
        <v>17001.87</v>
      </c>
      <c r="D4250" t="s">
        <v>16</v>
      </c>
      <c r="E4250">
        <v>52575.64</v>
      </c>
      <c r="F4250">
        <v>415</v>
      </c>
      <c r="G4250" t="s">
        <v>17</v>
      </c>
      <c r="H4250" t="s">
        <v>30</v>
      </c>
      <c r="I4250">
        <v>9.1300000000000008</v>
      </c>
      <c r="J4250">
        <v>24</v>
      </c>
      <c r="K4250" t="s">
        <v>19</v>
      </c>
      <c r="L4250" t="s">
        <v>705</v>
      </c>
      <c r="M4250">
        <v>28390.69</v>
      </c>
      <c r="N4250" t="s">
        <v>19</v>
      </c>
      <c r="O4250" t="b">
        <v>0</v>
      </c>
      <c r="P4250">
        <v>1263.0999999999999</v>
      </c>
      <c r="Q4250" t="s">
        <v>6089</v>
      </c>
    </row>
    <row r="4251" spans="1:17">
      <c r="A4251" t="s">
        <v>3194</v>
      </c>
      <c r="B4251" t="s">
        <v>3195</v>
      </c>
      <c r="C4251">
        <v>41753.449999999997</v>
      </c>
      <c r="D4251" t="s">
        <v>16</v>
      </c>
      <c r="E4251">
        <v>40904.870000000003</v>
      </c>
      <c r="F4251">
        <v>430</v>
      </c>
      <c r="G4251" t="s">
        <v>24</v>
      </c>
      <c r="H4251" t="s">
        <v>18</v>
      </c>
      <c r="I4251">
        <v>5.79</v>
      </c>
      <c r="J4251">
        <v>12</v>
      </c>
      <c r="K4251" t="s">
        <v>1018</v>
      </c>
      <c r="L4251" t="s">
        <v>241</v>
      </c>
      <c r="M4251" t="s">
        <v>19</v>
      </c>
      <c r="N4251" t="s">
        <v>503</v>
      </c>
      <c r="O4251" t="b">
        <v>0</v>
      </c>
      <c r="P4251">
        <v>766.99</v>
      </c>
      <c r="Q4251" t="s">
        <v>6088</v>
      </c>
    </row>
    <row r="4252" spans="1:17">
      <c r="A4252" t="s">
        <v>3196</v>
      </c>
      <c r="B4252" t="s">
        <v>3197</v>
      </c>
      <c r="C4252">
        <v>25807.99</v>
      </c>
      <c r="D4252" t="s">
        <v>47</v>
      </c>
      <c r="E4252">
        <v>40282.81</v>
      </c>
      <c r="F4252">
        <v>522</v>
      </c>
      <c r="G4252" t="s">
        <v>24</v>
      </c>
      <c r="H4252" t="s">
        <v>30</v>
      </c>
      <c r="I4252">
        <v>7.62</v>
      </c>
      <c r="J4252">
        <v>48</v>
      </c>
      <c r="K4252" t="s">
        <v>19</v>
      </c>
      <c r="L4252" t="s">
        <v>252</v>
      </c>
      <c r="M4252" t="s">
        <v>19</v>
      </c>
      <c r="N4252" t="s">
        <v>510</v>
      </c>
      <c r="O4252" t="b">
        <v>0</v>
      </c>
      <c r="P4252">
        <v>279.35000000000002</v>
      </c>
      <c r="Q4252" t="s">
        <v>6090</v>
      </c>
    </row>
    <row r="4253" spans="1:17">
      <c r="A4253" t="s">
        <v>3198</v>
      </c>
      <c r="B4253" t="s">
        <v>3199</v>
      </c>
      <c r="C4253">
        <v>19698.560000000001</v>
      </c>
      <c r="D4253" t="s">
        <v>43</v>
      </c>
      <c r="E4253">
        <v>78356.600000000006</v>
      </c>
      <c r="F4253">
        <v>704</v>
      </c>
      <c r="G4253" t="s">
        <v>24</v>
      </c>
      <c r="H4253" t="s">
        <v>25</v>
      </c>
      <c r="I4253">
        <v>4.87</v>
      </c>
      <c r="J4253">
        <v>60</v>
      </c>
      <c r="K4253" t="s">
        <v>19</v>
      </c>
      <c r="L4253" t="s">
        <v>881</v>
      </c>
      <c r="M4253" t="s">
        <v>19</v>
      </c>
      <c r="N4253" t="s">
        <v>19</v>
      </c>
      <c r="O4253" t="b">
        <v>0</v>
      </c>
      <c r="P4253">
        <v>1167.8399999999999</v>
      </c>
      <c r="Q4253" t="s">
        <v>6090</v>
      </c>
    </row>
    <row r="4254" spans="1:17">
      <c r="A4254" t="s">
        <v>3200</v>
      </c>
      <c r="B4254" t="s">
        <v>3201</v>
      </c>
      <c r="C4254">
        <v>10778.17</v>
      </c>
      <c r="D4254" t="s">
        <v>16</v>
      </c>
      <c r="E4254">
        <v>33999.199999999997</v>
      </c>
      <c r="F4254">
        <v>656</v>
      </c>
      <c r="G4254" t="s">
        <v>24</v>
      </c>
      <c r="H4254" t="s">
        <v>18</v>
      </c>
      <c r="I4254">
        <v>8.1199999999999992</v>
      </c>
      <c r="J4254">
        <v>36</v>
      </c>
      <c r="K4254" t="s">
        <v>627</v>
      </c>
      <c r="L4254" t="s">
        <v>580</v>
      </c>
      <c r="M4254" t="s">
        <v>19</v>
      </c>
      <c r="N4254" t="s">
        <v>19</v>
      </c>
      <c r="O4254" t="b">
        <v>0</v>
      </c>
      <c r="P4254">
        <v>1366.23</v>
      </c>
      <c r="Q4254" t="s">
        <v>6090</v>
      </c>
    </row>
    <row r="4255" spans="1:17">
      <c r="A4255" t="s">
        <v>12574</v>
      </c>
      <c r="B4255" t="s">
        <v>12575</v>
      </c>
      <c r="C4255">
        <v>41953.27</v>
      </c>
      <c r="D4255" t="s">
        <v>28</v>
      </c>
      <c r="E4255">
        <v>109406.58</v>
      </c>
      <c r="F4255">
        <v>806</v>
      </c>
      <c r="G4255" t="s">
        <v>29</v>
      </c>
      <c r="H4255" t="s">
        <v>25</v>
      </c>
      <c r="I4255">
        <v>6.42</v>
      </c>
      <c r="J4255">
        <v>36</v>
      </c>
      <c r="K4255" t="s">
        <v>1276</v>
      </c>
      <c r="L4255" t="s">
        <v>130</v>
      </c>
      <c r="M4255">
        <v>48558.44</v>
      </c>
      <c r="N4255" t="s">
        <v>19</v>
      </c>
      <c r="O4255" t="b">
        <v>0</v>
      </c>
      <c r="P4255">
        <v>1163.81</v>
      </c>
      <c r="Q4255" t="s">
        <v>6089</v>
      </c>
    </row>
    <row r="4256" spans="1:17">
      <c r="A4256" t="s">
        <v>3202</v>
      </c>
      <c r="B4256" t="s">
        <v>3203</v>
      </c>
      <c r="C4256">
        <v>18811.95</v>
      </c>
      <c r="D4256" t="s">
        <v>16</v>
      </c>
      <c r="E4256">
        <v>111841.1</v>
      </c>
      <c r="F4256">
        <v>843</v>
      </c>
      <c r="G4256" t="s">
        <v>24</v>
      </c>
      <c r="H4256" t="s">
        <v>30</v>
      </c>
      <c r="I4256">
        <v>4</v>
      </c>
      <c r="J4256">
        <v>36</v>
      </c>
      <c r="K4256" t="s">
        <v>3037</v>
      </c>
      <c r="L4256" t="s">
        <v>63</v>
      </c>
      <c r="M4256" t="s">
        <v>19</v>
      </c>
      <c r="N4256" t="s">
        <v>19</v>
      </c>
      <c r="O4256" t="b">
        <v>1</v>
      </c>
      <c r="P4256">
        <v>485.28</v>
      </c>
      <c r="Q4256" t="s">
        <v>6088</v>
      </c>
    </row>
    <row r="4257" spans="1:17">
      <c r="A4257" t="s">
        <v>12576</v>
      </c>
      <c r="B4257" t="s">
        <v>12577</v>
      </c>
      <c r="C4257">
        <v>49756.7</v>
      </c>
      <c r="D4257" t="s">
        <v>43</v>
      </c>
      <c r="E4257">
        <v>31204.69</v>
      </c>
      <c r="F4257">
        <v>709</v>
      </c>
      <c r="G4257" t="s">
        <v>50</v>
      </c>
      <c r="H4257" t="s">
        <v>30</v>
      </c>
      <c r="I4257">
        <v>5.49</v>
      </c>
      <c r="J4257">
        <v>36</v>
      </c>
      <c r="K4257" t="s">
        <v>957</v>
      </c>
      <c r="L4257" t="s">
        <v>240</v>
      </c>
      <c r="M4257">
        <v>10331.780000000001</v>
      </c>
      <c r="N4257" t="s">
        <v>19</v>
      </c>
      <c r="O4257" t="b">
        <v>1</v>
      </c>
      <c r="P4257">
        <v>696.13</v>
      </c>
      <c r="Q4257" t="s">
        <v>6088</v>
      </c>
    </row>
    <row r="4258" spans="1:17">
      <c r="A4258" t="s">
        <v>12578</v>
      </c>
      <c r="B4258" t="s">
        <v>12579</v>
      </c>
      <c r="C4258">
        <v>39024.36</v>
      </c>
      <c r="D4258" t="s">
        <v>23</v>
      </c>
      <c r="E4258">
        <v>47175.76</v>
      </c>
      <c r="F4258">
        <v>650</v>
      </c>
      <c r="G4258" t="s">
        <v>29</v>
      </c>
      <c r="H4258" t="s">
        <v>25</v>
      </c>
      <c r="I4258">
        <v>4.76</v>
      </c>
      <c r="J4258">
        <v>60</v>
      </c>
      <c r="K4258" t="s">
        <v>3204</v>
      </c>
      <c r="L4258" t="s">
        <v>1164</v>
      </c>
      <c r="M4258">
        <v>29921.22</v>
      </c>
      <c r="N4258" t="s">
        <v>19</v>
      </c>
      <c r="O4258" t="b">
        <v>1</v>
      </c>
      <c r="P4258">
        <v>1416.13</v>
      </c>
      <c r="Q4258" t="s">
        <v>6090</v>
      </c>
    </row>
    <row r="4259" spans="1:17">
      <c r="A4259" t="s">
        <v>12580</v>
      </c>
      <c r="B4259" t="s">
        <v>12581</v>
      </c>
      <c r="C4259">
        <v>6977.01</v>
      </c>
      <c r="D4259" t="s">
        <v>43</v>
      </c>
      <c r="E4259">
        <v>40211.519999999997</v>
      </c>
      <c r="F4259">
        <v>747</v>
      </c>
      <c r="G4259" t="s">
        <v>17</v>
      </c>
      <c r="H4259" t="s">
        <v>30</v>
      </c>
      <c r="I4259">
        <v>5.03</v>
      </c>
      <c r="J4259">
        <v>48</v>
      </c>
      <c r="K4259" t="s">
        <v>961</v>
      </c>
      <c r="L4259" t="s">
        <v>460</v>
      </c>
      <c r="M4259">
        <v>43706.71</v>
      </c>
      <c r="N4259" t="s">
        <v>643</v>
      </c>
      <c r="O4259" t="b">
        <v>1</v>
      </c>
      <c r="P4259">
        <v>850.37</v>
      </c>
      <c r="Q4259" t="s">
        <v>6089</v>
      </c>
    </row>
    <row r="4260" spans="1:17">
      <c r="A4260" t="s">
        <v>12582</v>
      </c>
      <c r="B4260" t="s">
        <v>12583</v>
      </c>
      <c r="C4260">
        <v>17229.07</v>
      </c>
      <c r="D4260" t="s">
        <v>23</v>
      </c>
      <c r="E4260">
        <v>91804.21</v>
      </c>
      <c r="F4260">
        <v>400</v>
      </c>
      <c r="G4260" t="s">
        <v>50</v>
      </c>
      <c r="H4260" t="s">
        <v>18</v>
      </c>
      <c r="I4260">
        <v>6.41</v>
      </c>
      <c r="J4260">
        <v>48</v>
      </c>
      <c r="K4260" t="s">
        <v>19</v>
      </c>
      <c r="L4260" t="s">
        <v>858</v>
      </c>
      <c r="M4260" t="s">
        <v>19</v>
      </c>
      <c r="N4260" t="s">
        <v>53</v>
      </c>
      <c r="O4260" t="b">
        <v>0</v>
      </c>
      <c r="P4260">
        <v>1209.08</v>
      </c>
      <c r="Q4260" t="s">
        <v>6088</v>
      </c>
    </row>
    <row r="4261" spans="1:17">
      <c r="A4261" t="s">
        <v>12584</v>
      </c>
      <c r="B4261" t="s">
        <v>12585</v>
      </c>
      <c r="C4261">
        <v>13747.42</v>
      </c>
      <c r="D4261" t="s">
        <v>23</v>
      </c>
      <c r="E4261">
        <v>61416.67</v>
      </c>
      <c r="F4261">
        <v>736</v>
      </c>
      <c r="G4261" t="s">
        <v>17</v>
      </c>
      <c r="H4261" t="s">
        <v>30</v>
      </c>
      <c r="I4261">
        <v>4.4400000000000004</v>
      </c>
      <c r="J4261">
        <v>24</v>
      </c>
      <c r="K4261" t="s">
        <v>19</v>
      </c>
      <c r="L4261" t="s">
        <v>951</v>
      </c>
      <c r="M4261" t="s">
        <v>19</v>
      </c>
      <c r="N4261" t="s">
        <v>414</v>
      </c>
      <c r="O4261" t="b">
        <v>0</v>
      </c>
      <c r="P4261">
        <v>1249.6600000000001</v>
      </c>
      <c r="Q4261" t="s">
        <v>6088</v>
      </c>
    </row>
    <row r="4262" spans="1:17">
      <c r="A4262" t="s">
        <v>12586</v>
      </c>
      <c r="B4262" t="s">
        <v>12587</v>
      </c>
      <c r="C4262">
        <v>22663.22</v>
      </c>
      <c r="D4262" t="s">
        <v>28</v>
      </c>
      <c r="E4262">
        <v>57963.96</v>
      </c>
      <c r="F4262">
        <v>582</v>
      </c>
      <c r="G4262" t="s">
        <v>29</v>
      </c>
      <c r="H4262" t="s">
        <v>25</v>
      </c>
      <c r="I4262">
        <v>8.77</v>
      </c>
      <c r="J4262">
        <v>36</v>
      </c>
      <c r="K4262" t="s">
        <v>19</v>
      </c>
      <c r="L4262" t="s">
        <v>543</v>
      </c>
      <c r="M4262" t="s">
        <v>19</v>
      </c>
      <c r="N4262" t="s">
        <v>591</v>
      </c>
      <c r="O4262" t="b">
        <v>1</v>
      </c>
      <c r="P4262">
        <v>1052.3800000000001</v>
      </c>
      <c r="Q4262" t="s">
        <v>6088</v>
      </c>
    </row>
    <row r="4263" spans="1:17">
      <c r="A4263" t="s">
        <v>12588</v>
      </c>
      <c r="B4263" t="s">
        <v>12589</v>
      </c>
      <c r="C4263">
        <v>12278</v>
      </c>
      <c r="D4263" t="s">
        <v>16</v>
      </c>
      <c r="E4263">
        <v>88542.46</v>
      </c>
      <c r="F4263">
        <v>352</v>
      </c>
      <c r="G4263" t="s">
        <v>17</v>
      </c>
      <c r="H4263" t="s">
        <v>25</v>
      </c>
      <c r="I4263">
        <v>7.12</v>
      </c>
      <c r="J4263">
        <v>48</v>
      </c>
      <c r="K4263" t="s">
        <v>1970</v>
      </c>
      <c r="L4263" t="s">
        <v>52</v>
      </c>
      <c r="M4263">
        <v>12042.38</v>
      </c>
      <c r="N4263" t="s">
        <v>19</v>
      </c>
      <c r="O4263" t="b">
        <v>0</v>
      </c>
      <c r="P4263">
        <v>1255.44</v>
      </c>
      <c r="Q4263" t="s">
        <v>6090</v>
      </c>
    </row>
    <row r="4264" spans="1:17">
      <c r="A4264" t="s">
        <v>3205</v>
      </c>
      <c r="B4264" t="s">
        <v>3206</v>
      </c>
      <c r="C4264">
        <v>38073.94</v>
      </c>
      <c r="D4264" t="s">
        <v>28</v>
      </c>
      <c r="E4264">
        <v>41115.019999999997</v>
      </c>
      <c r="F4264">
        <v>583</v>
      </c>
      <c r="G4264" t="s">
        <v>24</v>
      </c>
      <c r="H4264" t="s">
        <v>18</v>
      </c>
      <c r="I4264">
        <v>4.4000000000000004</v>
      </c>
      <c r="J4264">
        <v>24</v>
      </c>
      <c r="K4264" t="s">
        <v>1049</v>
      </c>
      <c r="L4264" t="s">
        <v>588</v>
      </c>
      <c r="M4264" t="s">
        <v>19</v>
      </c>
      <c r="N4264" t="s">
        <v>833</v>
      </c>
      <c r="O4264" t="b">
        <v>1</v>
      </c>
      <c r="P4264">
        <v>1210.21</v>
      </c>
      <c r="Q4264" t="s">
        <v>6088</v>
      </c>
    </row>
    <row r="4265" spans="1:17">
      <c r="A4265" t="s">
        <v>12590</v>
      </c>
      <c r="B4265" t="s">
        <v>7496</v>
      </c>
      <c r="C4265">
        <v>18323.41</v>
      </c>
      <c r="D4265" t="s">
        <v>23</v>
      </c>
      <c r="E4265">
        <v>112139.4</v>
      </c>
      <c r="F4265">
        <v>808</v>
      </c>
      <c r="G4265" t="s">
        <v>29</v>
      </c>
      <c r="H4265" t="s">
        <v>25</v>
      </c>
      <c r="I4265">
        <v>7.48</v>
      </c>
      <c r="J4265">
        <v>60</v>
      </c>
      <c r="K4265" t="s">
        <v>19</v>
      </c>
      <c r="L4265" t="s">
        <v>743</v>
      </c>
      <c r="M4265">
        <v>29508.83</v>
      </c>
      <c r="N4265" t="s">
        <v>425</v>
      </c>
      <c r="O4265" t="b">
        <v>0</v>
      </c>
      <c r="P4265">
        <v>335.8</v>
      </c>
      <c r="Q4265" t="s">
        <v>6089</v>
      </c>
    </row>
    <row r="4266" spans="1:17">
      <c r="A4266" t="s">
        <v>12591</v>
      </c>
      <c r="B4266" t="s">
        <v>12592</v>
      </c>
      <c r="C4266">
        <v>25710.02</v>
      </c>
      <c r="D4266" t="s">
        <v>28</v>
      </c>
      <c r="E4266">
        <v>34013.129999999997</v>
      </c>
      <c r="F4266">
        <v>498</v>
      </c>
      <c r="G4266" t="s">
        <v>29</v>
      </c>
      <c r="H4266" t="s">
        <v>30</v>
      </c>
      <c r="I4266">
        <v>9.6199999999999992</v>
      </c>
      <c r="J4266">
        <v>60</v>
      </c>
      <c r="K4266" t="s">
        <v>19</v>
      </c>
      <c r="L4266" t="s">
        <v>130</v>
      </c>
      <c r="M4266">
        <v>23812.86</v>
      </c>
      <c r="N4266" t="s">
        <v>19</v>
      </c>
      <c r="O4266" t="b">
        <v>1</v>
      </c>
      <c r="P4266">
        <v>768.79</v>
      </c>
      <c r="Q4266" t="s">
        <v>6090</v>
      </c>
    </row>
    <row r="4267" spans="1:17">
      <c r="A4267" t="s">
        <v>12593</v>
      </c>
      <c r="B4267" t="s">
        <v>12594</v>
      </c>
      <c r="C4267">
        <v>5656.27</v>
      </c>
      <c r="D4267" t="s">
        <v>16</v>
      </c>
      <c r="E4267">
        <v>57696.21</v>
      </c>
      <c r="F4267">
        <v>307</v>
      </c>
      <c r="G4267" t="s">
        <v>50</v>
      </c>
      <c r="H4267" t="s">
        <v>25</v>
      </c>
      <c r="I4267">
        <v>9.57</v>
      </c>
      <c r="J4267">
        <v>36</v>
      </c>
      <c r="K4267" t="s">
        <v>2036</v>
      </c>
      <c r="L4267" t="s">
        <v>701</v>
      </c>
      <c r="M4267">
        <v>33406.620000000003</v>
      </c>
      <c r="N4267" t="s">
        <v>536</v>
      </c>
      <c r="O4267" t="b">
        <v>0</v>
      </c>
      <c r="P4267">
        <v>925.27</v>
      </c>
      <c r="Q4267" t="s">
        <v>6089</v>
      </c>
    </row>
    <row r="4268" spans="1:17">
      <c r="A4268" t="s">
        <v>12595</v>
      </c>
      <c r="B4268" t="s">
        <v>12596</v>
      </c>
      <c r="C4268">
        <v>40055.71</v>
      </c>
      <c r="D4268" t="s">
        <v>23</v>
      </c>
      <c r="E4268">
        <v>51537.79</v>
      </c>
      <c r="F4268">
        <v>728</v>
      </c>
      <c r="G4268" t="s">
        <v>29</v>
      </c>
      <c r="H4268" t="s">
        <v>25</v>
      </c>
      <c r="I4268">
        <v>3.4</v>
      </c>
      <c r="J4268">
        <v>12</v>
      </c>
      <c r="K4268" t="s">
        <v>19</v>
      </c>
      <c r="L4268" t="s">
        <v>938</v>
      </c>
      <c r="M4268" t="s">
        <v>19</v>
      </c>
      <c r="N4268" t="s">
        <v>528</v>
      </c>
      <c r="O4268" t="b">
        <v>0</v>
      </c>
      <c r="P4268">
        <v>1234.3</v>
      </c>
      <c r="Q4268" t="s">
        <v>6089</v>
      </c>
    </row>
    <row r="4269" spans="1:17">
      <c r="A4269" t="s">
        <v>12597</v>
      </c>
      <c r="B4269" t="s">
        <v>12598</v>
      </c>
      <c r="C4269">
        <v>41263.94</v>
      </c>
      <c r="D4269" t="s">
        <v>28</v>
      </c>
      <c r="E4269">
        <v>35965.43</v>
      </c>
      <c r="F4269">
        <v>662</v>
      </c>
      <c r="G4269" t="s">
        <v>17</v>
      </c>
      <c r="H4269" t="s">
        <v>30</v>
      </c>
      <c r="I4269">
        <v>7.94</v>
      </c>
      <c r="J4269">
        <v>48</v>
      </c>
      <c r="K4269" t="s">
        <v>19</v>
      </c>
      <c r="L4269" t="s">
        <v>52</v>
      </c>
      <c r="M4269">
        <v>13069.47</v>
      </c>
      <c r="N4269" t="s">
        <v>19</v>
      </c>
      <c r="O4269" t="b">
        <v>1</v>
      </c>
      <c r="P4269">
        <v>945.43</v>
      </c>
      <c r="Q4269" t="s">
        <v>6089</v>
      </c>
    </row>
    <row r="4270" spans="1:17">
      <c r="A4270" t="s">
        <v>12599</v>
      </c>
      <c r="B4270" t="s">
        <v>12600</v>
      </c>
      <c r="C4270">
        <v>9236.18</v>
      </c>
      <c r="D4270" t="s">
        <v>47</v>
      </c>
      <c r="E4270">
        <v>75630.77</v>
      </c>
      <c r="F4270">
        <v>733</v>
      </c>
      <c r="G4270" t="s">
        <v>50</v>
      </c>
      <c r="H4270" t="s">
        <v>18</v>
      </c>
      <c r="I4270">
        <v>3.51</v>
      </c>
      <c r="J4270">
        <v>12</v>
      </c>
      <c r="K4270" t="s">
        <v>19</v>
      </c>
      <c r="L4270" t="s">
        <v>359</v>
      </c>
      <c r="M4270" t="s">
        <v>19</v>
      </c>
      <c r="N4270" t="s">
        <v>19</v>
      </c>
      <c r="O4270" t="b">
        <v>0</v>
      </c>
      <c r="P4270">
        <v>1355.47</v>
      </c>
      <c r="Q4270" t="s">
        <v>6089</v>
      </c>
    </row>
    <row r="4271" spans="1:17">
      <c r="A4271" t="s">
        <v>12601</v>
      </c>
      <c r="B4271" t="s">
        <v>12602</v>
      </c>
      <c r="C4271">
        <v>33677.01</v>
      </c>
      <c r="D4271" t="s">
        <v>43</v>
      </c>
      <c r="E4271">
        <v>35457.949999999997</v>
      </c>
      <c r="F4271">
        <v>809</v>
      </c>
      <c r="G4271" t="s">
        <v>29</v>
      </c>
      <c r="H4271" t="s">
        <v>30</v>
      </c>
      <c r="I4271">
        <v>6.86</v>
      </c>
      <c r="J4271">
        <v>12</v>
      </c>
      <c r="K4271" t="s">
        <v>2640</v>
      </c>
      <c r="L4271" t="s">
        <v>351</v>
      </c>
      <c r="M4271">
        <v>9632.9599999999991</v>
      </c>
      <c r="N4271" t="s">
        <v>19</v>
      </c>
      <c r="O4271" t="b">
        <v>0</v>
      </c>
      <c r="P4271">
        <v>1240.3699999999999</v>
      </c>
      <c r="Q4271" t="s">
        <v>6088</v>
      </c>
    </row>
    <row r="4272" spans="1:17">
      <c r="A4272" t="s">
        <v>3207</v>
      </c>
      <c r="B4272" t="s">
        <v>3208</v>
      </c>
      <c r="C4272">
        <v>25128.68</v>
      </c>
      <c r="D4272" t="s">
        <v>16</v>
      </c>
      <c r="E4272">
        <v>109511.01</v>
      </c>
      <c r="F4272">
        <v>471</v>
      </c>
      <c r="G4272" t="s">
        <v>24</v>
      </c>
      <c r="H4272" t="s">
        <v>25</v>
      </c>
      <c r="I4272">
        <v>4</v>
      </c>
      <c r="J4272">
        <v>12</v>
      </c>
      <c r="K4272" t="s">
        <v>19</v>
      </c>
      <c r="L4272" t="s">
        <v>45</v>
      </c>
      <c r="M4272">
        <v>32815.56</v>
      </c>
      <c r="N4272" t="s">
        <v>19</v>
      </c>
      <c r="O4272" t="b">
        <v>0</v>
      </c>
      <c r="P4272">
        <v>1444.91</v>
      </c>
      <c r="Q4272" t="s">
        <v>6088</v>
      </c>
    </row>
    <row r="4273" spans="1:17">
      <c r="A4273" t="s">
        <v>12603</v>
      </c>
      <c r="B4273" t="s">
        <v>12604</v>
      </c>
      <c r="C4273">
        <v>43471.360000000001</v>
      </c>
      <c r="D4273" t="s">
        <v>47</v>
      </c>
      <c r="E4273">
        <v>43828.1</v>
      </c>
      <c r="F4273">
        <v>611</v>
      </c>
      <c r="G4273" t="s">
        <v>50</v>
      </c>
      <c r="H4273" t="s">
        <v>18</v>
      </c>
      <c r="I4273">
        <v>4.3899999999999997</v>
      </c>
      <c r="J4273">
        <v>48</v>
      </c>
      <c r="K4273" t="s">
        <v>3209</v>
      </c>
      <c r="L4273" t="s">
        <v>246</v>
      </c>
      <c r="M4273">
        <v>43387.5</v>
      </c>
      <c r="N4273" t="s">
        <v>476</v>
      </c>
      <c r="O4273" t="b">
        <v>1</v>
      </c>
      <c r="P4273">
        <v>1053.4100000000001</v>
      </c>
      <c r="Q4273" t="s">
        <v>6090</v>
      </c>
    </row>
    <row r="4274" spans="1:17">
      <c r="A4274" t="s">
        <v>12605</v>
      </c>
      <c r="B4274" t="s">
        <v>12606</v>
      </c>
      <c r="C4274">
        <v>37138.620000000003</v>
      </c>
      <c r="D4274" t="s">
        <v>28</v>
      </c>
      <c r="E4274">
        <v>65591.039999999994</v>
      </c>
      <c r="F4274">
        <v>621</v>
      </c>
      <c r="G4274" t="s">
        <v>50</v>
      </c>
      <c r="H4274" t="s">
        <v>18</v>
      </c>
      <c r="I4274">
        <v>8.3699999999999992</v>
      </c>
      <c r="J4274">
        <v>36</v>
      </c>
      <c r="K4274" t="s">
        <v>19</v>
      </c>
      <c r="L4274" t="s">
        <v>1065</v>
      </c>
      <c r="M4274" t="s">
        <v>19</v>
      </c>
      <c r="N4274" t="s">
        <v>144</v>
      </c>
      <c r="O4274" t="b">
        <v>1</v>
      </c>
      <c r="P4274">
        <v>1038.79</v>
      </c>
      <c r="Q4274" t="s">
        <v>6090</v>
      </c>
    </row>
    <row r="4275" spans="1:17">
      <c r="A4275" t="s">
        <v>12607</v>
      </c>
      <c r="B4275" t="s">
        <v>12608</v>
      </c>
      <c r="C4275">
        <v>45374.6</v>
      </c>
      <c r="D4275" t="s">
        <v>23</v>
      </c>
      <c r="E4275">
        <v>60081.8</v>
      </c>
      <c r="F4275">
        <v>360</v>
      </c>
      <c r="G4275" t="s">
        <v>50</v>
      </c>
      <c r="H4275" t="s">
        <v>25</v>
      </c>
      <c r="I4275">
        <v>9.44</v>
      </c>
      <c r="J4275">
        <v>36</v>
      </c>
      <c r="K4275" t="s">
        <v>19</v>
      </c>
      <c r="L4275" t="s">
        <v>146</v>
      </c>
      <c r="M4275">
        <v>36071.629999999997</v>
      </c>
      <c r="N4275" t="s">
        <v>492</v>
      </c>
      <c r="O4275" t="b">
        <v>1</v>
      </c>
      <c r="P4275">
        <v>1406.85</v>
      </c>
      <c r="Q4275" t="s">
        <v>6089</v>
      </c>
    </row>
    <row r="4276" spans="1:17">
      <c r="A4276" t="s">
        <v>12609</v>
      </c>
      <c r="B4276" t="s">
        <v>12610</v>
      </c>
      <c r="C4276">
        <v>25803.3</v>
      </c>
      <c r="D4276" t="s">
        <v>28</v>
      </c>
      <c r="E4276">
        <v>55002.29</v>
      </c>
      <c r="F4276">
        <v>791</v>
      </c>
      <c r="G4276" t="s">
        <v>29</v>
      </c>
      <c r="H4276" t="s">
        <v>18</v>
      </c>
      <c r="I4276">
        <v>9.2200000000000006</v>
      </c>
      <c r="J4276">
        <v>36</v>
      </c>
      <c r="K4276" t="s">
        <v>19</v>
      </c>
      <c r="L4276" t="s">
        <v>347</v>
      </c>
      <c r="M4276">
        <v>41046.160000000003</v>
      </c>
      <c r="N4276" t="s">
        <v>19</v>
      </c>
      <c r="O4276" t="b">
        <v>1</v>
      </c>
      <c r="P4276">
        <v>1094.1500000000001</v>
      </c>
      <c r="Q4276" t="s">
        <v>6088</v>
      </c>
    </row>
    <row r="4277" spans="1:17">
      <c r="A4277" t="s">
        <v>3210</v>
      </c>
      <c r="B4277" t="s">
        <v>3211</v>
      </c>
      <c r="C4277">
        <v>9401.31</v>
      </c>
      <c r="D4277" t="s">
        <v>23</v>
      </c>
      <c r="E4277">
        <v>89193.1</v>
      </c>
      <c r="F4277">
        <v>444</v>
      </c>
      <c r="G4277" t="s">
        <v>24</v>
      </c>
      <c r="H4277" t="s">
        <v>18</v>
      </c>
      <c r="I4277">
        <v>3.29</v>
      </c>
      <c r="J4277">
        <v>24</v>
      </c>
      <c r="K4277" t="s">
        <v>19</v>
      </c>
      <c r="L4277" t="s">
        <v>45</v>
      </c>
      <c r="M4277" t="s">
        <v>19</v>
      </c>
      <c r="N4277" t="s">
        <v>360</v>
      </c>
      <c r="O4277" t="b">
        <v>1</v>
      </c>
      <c r="P4277">
        <v>826.9</v>
      </c>
      <c r="Q4277" t="s">
        <v>6089</v>
      </c>
    </row>
    <row r="4278" spans="1:17">
      <c r="A4278" t="s">
        <v>12611</v>
      </c>
      <c r="B4278" t="s">
        <v>12612</v>
      </c>
      <c r="C4278">
        <v>6960.78</v>
      </c>
      <c r="D4278" t="s">
        <v>47</v>
      </c>
      <c r="E4278">
        <v>30050.11</v>
      </c>
      <c r="F4278">
        <v>762</v>
      </c>
      <c r="G4278" t="s">
        <v>29</v>
      </c>
      <c r="H4278" t="s">
        <v>25</v>
      </c>
      <c r="I4278">
        <v>8.41</v>
      </c>
      <c r="J4278">
        <v>48</v>
      </c>
      <c r="K4278" t="s">
        <v>19</v>
      </c>
      <c r="L4278" t="s">
        <v>85</v>
      </c>
      <c r="M4278" t="s">
        <v>19</v>
      </c>
      <c r="N4278" t="s">
        <v>49</v>
      </c>
      <c r="O4278" t="b">
        <v>0</v>
      </c>
      <c r="P4278">
        <v>624.79999999999995</v>
      </c>
      <c r="Q4278" t="s">
        <v>6089</v>
      </c>
    </row>
    <row r="4279" spans="1:17">
      <c r="A4279" t="s">
        <v>12613</v>
      </c>
      <c r="B4279" t="s">
        <v>12614</v>
      </c>
      <c r="C4279">
        <v>46901.33</v>
      </c>
      <c r="D4279" t="s">
        <v>47</v>
      </c>
      <c r="E4279">
        <v>103127.61</v>
      </c>
      <c r="F4279">
        <v>310</v>
      </c>
      <c r="G4279" t="s">
        <v>17</v>
      </c>
      <c r="H4279" t="s">
        <v>18</v>
      </c>
      <c r="I4279">
        <v>3.43</v>
      </c>
      <c r="J4279">
        <v>48</v>
      </c>
      <c r="K4279" t="s">
        <v>19</v>
      </c>
      <c r="L4279" t="s">
        <v>588</v>
      </c>
      <c r="M4279" t="s">
        <v>19</v>
      </c>
      <c r="N4279" t="s">
        <v>19</v>
      </c>
      <c r="O4279" t="b">
        <v>1</v>
      </c>
      <c r="P4279">
        <v>788.05</v>
      </c>
      <c r="Q4279" t="s">
        <v>6090</v>
      </c>
    </row>
    <row r="4280" spans="1:17">
      <c r="A4280" t="s">
        <v>12615</v>
      </c>
      <c r="B4280" t="s">
        <v>12616</v>
      </c>
      <c r="C4280">
        <v>8883.41</v>
      </c>
      <c r="D4280" t="s">
        <v>28</v>
      </c>
      <c r="E4280">
        <v>87945.06</v>
      </c>
      <c r="F4280">
        <v>731</v>
      </c>
      <c r="G4280" t="s">
        <v>29</v>
      </c>
      <c r="H4280" t="s">
        <v>30</v>
      </c>
      <c r="I4280">
        <v>6.77</v>
      </c>
      <c r="J4280">
        <v>48</v>
      </c>
      <c r="K4280" t="s">
        <v>19</v>
      </c>
      <c r="L4280" t="s">
        <v>49</v>
      </c>
      <c r="M4280" t="s">
        <v>19</v>
      </c>
      <c r="N4280" t="s">
        <v>833</v>
      </c>
      <c r="O4280" t="b">
        <v>0</v>
      </c>
      <c r="P4280">
        <v>899.6</v>
      </c>
      <c r="Q4280" t="s">
        <v>6089</v>
      </c>
    </row>
    <row r="4281" spans="1:17">
      <c r="A4281" t="s">
        <v>3212</v>
      </c>
      <c r="B4281" t="s">
        <v>3213</v>
      </c>
      <c r="C4281">
        <v>49429.58</v>
      </c>
      <c r="D4281" t="s">
        <v>23</v>
      </c>
      <c r="E4281">
        <v>97812.5</v>
      </c>
      <c r="F4281">
        <v>627</v>
      </c>
      <c r="G4281" t="s">
        <v>24</v>
      </c>
      <c r="H4281" t="s">
        <v>30</v>
      </c>
      <c r="I4281">
        <v>9.66</v>
      </c>
      <c r="J4281">
        <v>48</v>
      </c>
      <c r="K4281" t="s">
        <v>19</v>
      </c>
      <c r="L4281" t="s">
        <v>1164</v>
      </c>
      <c r="M4281">
        <v>42137.24</v>
      </c>
      <c r="N4281" t="s">
        <v>19</v>
      </c>
      <c r="O4281" t="b">
        <v>0</v>
      </c>
      <c r="P4281">
        <v>1334.28</v>
      </c>
      <c r="Q4281" t="s">
        <v>6090</v>
      </c>
    </row>
    <row r="4282" spans="1:17">
      <c r="A4282" t="s">
        <v>12617</v>
      </c>
      <c r="B4282" t="s">
        <v>12618</v>
      </c>
      <c r="C4282">
        <v>29555.82</v>
      </c>
      <c r="D4282" t="s">
        <v>23</v>
      </c>
      <c r="E4282">
        <v>78505.34</v>
      </c>
      <c r="F4282">
        <v>701</v>
      </c>
      <c r="G4282" t="s">
        <v>50</v>
      </c>
      <c r="H4282" t="s">
        <v>25</v>
      </c>
      <c r="I4282">
        <v>5.81</v>
      </c>
      <c r="J4282">
        <v>36</v>
      </c>
      <c r="K4282" t="s">
        <v>965</v>
      </c>
      <c r="L4282" t="s">
        <v>116</v>
      </c>
      <c r="M4282" t="s">
        <v>19</v>
      </c>
      <c r="N4282" t="s">
        <v>19</v>
      </c>
      <c r="O4282" t="b">
        <v>1</v>
      </c>
      <c r="P4282">
        <v>1190.4000000000001</v>
      </c>
      <c r="Q4282" t="s">
        <v>6090</v>
      </c>
    </row>
    <row r="4283" spans="1:17">
      <c r="A4283" t="s">
        <v>3214</v>
      </c>
      <c r="B4283" t="s">
        <v>3215</v>
      </c>
      <c r="C4283">
        <v>36967.33</v>
      </c>
      <c r="D4283" t="s">
        <v>28</v>
      </c>
      <c r="E4283">
        <v>88458.03</v>
      </c>
      <c r="F4283">
        <v>573</v>
      </c>
      <c r="G4283" t="s">
        <v>24</v>
      </c>
      <c r="H4283" t="s">
        <v>30</v>
      </c>
      <c r="I4283">
        <v>7.18</v>
      </c>
      <c r="J4283">
        <v>36</v>
      </c>
      <c r="K4283" t="s">
        <v>1706</v>
      </c>
      <c r="L4283" t="s">
        <v>1164</v>
      </c>
      <c r="M4283">
        <v>25462.43</v>
      </c>
      <c r="N4283" t="s">
        <v>19</v>
      </c>
      <c r="O4283" t="b">
        <v>1</v>
      </c>
      <c r="P4283">
        <v>257.52</v>
      </c>
      <c r="Q4283" t="s">
        <v>6090</v>
      </c>
    </row>
    <row r="4284" spans="1:17">
      <c r="A4284" t="s">
        <v>12619</v>
      </c>
      <c r="B4284" t="s">
        <v>12620</v>
      </c>
      <c r="C4284">
        <v>39214.33</v>
      </c>
      <c r="D4284" t="s">
        <v>47</v>
      </c>
      <c r="E4284">
        <v>107679.75</v>
      </c>
      <c r="F4284">
        <v>452</v>
      </c>
      <c r="G4284" t="s">
        <v>17</v>
      </c>
      <c r="H4284" t="s">
        <v>30</v>
      </c>
      <c r="I4284">
        <v>8.86</v>
      </c>
      <c r="J4284">
        <v>36</v>
      </c>
      <c r="K4284" t="s">
        <v>19</v>
      </c>
      <c r="L4284" t="s">
        <v>211</v>
      </c>
      <c r="M4284">
        <v>18001.46</v>
      </c>
      <c r="N4284" t="s">
        <v>19</v>
      </c>
      <c r="O4284" t="b">
        <v>1</v>
      </c>
      <c r="P4284">
        <v>1387.22</v>
      </c>
      <c r="Q4284" t="s">
        <v>6088</v>
      </c>
    </row>
    <row r="4285" spans="1:17">
      <c r="A4285" t="s">
        <v>12621</v>
      </c>
      <c r="B4285" t="s">
        <v>12622</v>
      </c>
      <c r="C4285">
        <v>23693.25</v>
      </c>
      <c r="D4285" t="s">
        <v>43</v>
      </c>
      <c r="E4285">
        <v>50064.53</v>
      </c>
      <c r="F4285">
        <v>703</v>
      </c>
      <c r="G4285" t="s">
        <v>29</v>
      </c>
      <c r="H4285" t="s">
        <v>30</v>
      </c>
      <c r="I4285">
        <v>8.2799999999999994</v>
      </c>
      <c r="J4285">
        <v>12</v>
      </c>
      <c r="K4285" t="s">
        <v>19</v>
      </c>
      <c r="L4285" t="s">
        <v>437</v>
      </c>
      <c r="M4285" t="s">
        <v>19</v>
      </c>
      <c r="N4285" t="s">
        <v>833</v>
      </c>
      <c r="O4285" t="b">
        <v>0</v>
      </c>
      <c r="P4285">
        <v>704.89</v>
      </c>
      <c r="Q4285" t="s">
        <v>6089</v>
      </c>
    </row>
    <row r="4286" spans="1:17">
      <c r="A4286" t="s">
        <v>3216</v>
      </c>
      <c r="B4286" t="s">
        <v>3217</v>
      </c>
      <c r="C4286">
        <v>11766.37</v>
      </c>
      <c r="D4286" t="s">
        <v>28</v>
      </c>
      <c r="E4286">
        <v>33990.449999999997</v>
      </c>
      <c r="F4286">
        <v>418</v>
      </c>
      <c r="G4286" t="s">
        <v>24</v>
      </c>
      <c r="H4286" t="s">
        <v>25</v>
      </c>
      <c r="I4286">
        <v>4.3600000000000003</v>
      </c>
      <c r="J4286">
        <v>12</v>
      </c>
      <c r="K4286" t="s">
        <v>2859</v>
      </c>
      <c r="L4286" t="s">
        <v>106</v>
      </c>
      <c r="M4286" t="s">
        <v>19</v>
      </c>
      <c r="N4286" t="s">
        <v>125</v>
      </c>
      <c r="O4286" t="b">
        <v>0</v>
      </c>
      <c r="P4286">
        <v>1155.1099999999999</v>
      </c>
      <c r="Q4286" t="s">
        <v>6088</v>
      </c>
    </row>
    <row r="4287" spans="1:17">
      <c r="A4287" t="s">
        <v>12623</v>
      </c>
      <c r="B4287" t="s">
        <v>2011</v>
      </c>
      <c r="C4287">
        <v>23972.84</v>
      </c>
      <c r="D4287" t="s">
        <v>47</v>
      </c>
      <c r="E4287">
        <v>70752.05</v>
      </c>
      <c r="F4287">
        <v>309</v>
      </c>
      <c r="G4287" t="s">
        <v>50</v>
      </c>
      <c r="H4287" t="s">
        <v>18</v>
      </c>
      <c r="I4287">
        <v>8.66</v>
      </c>
      <c r="J4287">
        <v>48</v>
      </c>
      <c r="K4287" t="s">
        <v>19</v>
      </c>
      <c r="L4287" t="s">
        <v>223</v>
      </c>
      <c r="M4287">
        <v>48716.62</v>
      </c>
      <c r="N4287" t="s">
        <v>53</v>
      </c>
      <c r="O4287" t="b">
        <v>1</v>
      </c>
      <c r="P4287">
        <v>1080.3599999999999</v>
      </c>
      <c r="Q4287" t="s">
        <v>6090</v>
      </c>
    </row>
    <row r="4288" spans="1:17">
      <c r="A4288" t="s">
        <v>12624</v>
      </c>
      <c r="B4288" t="s">
        <v>12625</v>
      </c>
      <c r="C4288">
        <v>20217.009999999998</v>
      </c>
      <c r="D4288" t="s">
        <v>47</v>
      </c>
      <c r="E4288">
        <v>70056.83</v>
      </c>
      <c r="F4288">
        <v>569</v>
      </c>
      <c r="G4288" t="s">
        <v>17</v>
      </c>
      <c r="H4288" t="s">
        <v>30</v>
      </c>
      <c r="I4288">
        <v>6.9</v>
      </c>
      <c r="J4288">
        <v>60</v>
      </c>
      <c r="K4288" t="s">
        <v>808</v>
      </c>
      <c r="L4288" t="s">
        <v>796</v>
      </c>
      <c r="M4288" t="s">
        <v>19</v>
      </c>
      <c r="N4288" t="s">
        <v>507</v>
      </c>
      <c r="O4288" t="b">
        <v>0</v>
      </c>
      <c r="P4288">
        <v>703.9</v>
      </c>
      <c r="Q4288" t="s">
        <v>6090</v>
      </c>
    </row>
    <row r="4289" spans="1:17">
      <c r="A4289" t="s">
        <v>12626</v>
      </c>
      <c r="B4289" t="s">
        <v>12627</v>
      </c>
      <c r="C4289">
        <v>43260.18</v>
      </c>
      <c r="D4289" t="s">
        <v>28</v>
      </c>
      <c r="E4289">
        <v>92499.45</v>
      </c>
      <c r="F4289">
        <v>735</v>
      </c>
      <c r="G4289" t="s">
        <v>17</v>
      </c>
      <c r="H4289" t="s">
        <v>30</v>
      </c>
      <c r="I4289">
        <v>4.7699999999999996</v>
      </c>
      <c r="J4289">
        <v>60</v>
      </c>
      <c r="K4289" t="s">
        <v>19</v>
      </c>
      <c r="L4289" t="s">
        <v>568</v>
      </c>
      <c r="M4289" t="s">
        <v>19</v>
      </c>
      <c r="N4289" t="s">
        <v>19</v>
      </c>
      <c r="O4289" t="b">
        <v>1</v>
      </c>
      <c r="P4289">
        <v>376.57</v>
      </c>
      <c r="Q4289" t="s">
        <v>6089</v>
      </c>
    </row>
    <row r="4290" spans="1:17">
      <c r="A4290" t="s">
        <v>12628</v>
      </c>
      <c r="B4290" t="s">
        <v>12629</v>
      </c>
      <c r="C4290">
        <v>36381.15</v>
      </c>
      <c r="D4290" t="s">
        <v>43</v>
      </c>
      <c r="E4290">
        <v>116345.51</v>
      </c>
      <c r="F4290">
        <v>517</v>
      </c>
      <c r="G4290" t="s">
        <v>17</v>
      </c>
      <c r="H4290" t="s">
        <v>30</v>
      </c>
      <c r="I4290">
        <v>7.76</v>
      </c>
      <c r="J4290">
        <v>24</v>
      </c>
      <c r="K4290" t="s">
        <v>19</v>
      </c>
      <c r="L4290" t="s">
        <v>131</v>
      </c>
      <c r="M4290">
        <v>34730.239999999998</v>
      </c>
      <c r="N4290" t="s">
        <v>19</v>
      </c>
      <c r="O4290" t="b">
        <v>0</v>
      </c>
      <c r="P4290">
        <v>937.47</v>
      </c>
      <c r="Q4290" t="s">
        <v>6088</v>
      </c>
    </row>
    <row r="4291" spans="1:17">
      <c r="A4291" t="s">
        <v>3218</v>
      </c>
      <c r="B4291" t="s">
        <v>3219</v>
      </c>
      <c r="C4291">
        <v>45278.34</v>
      </c>
      <c r="D4291" t="s">
        <v>23</v>
      </c>
      <c r="E4291">
        <v>103914.46</v>
      </c>
      <c r="F4291">
        <v>722</v>
      </c>
      <c r="G4291" t="s">
        <v>24</v>
      </c>
      <c r="H4291" t="s">
        <v>30</v>
      </c>
      <c r="I4291">
        <v>8.93</v>
      </c>
      <c r="J4291">
        <v>36</v>
      </c>
      <c r="K4291" t="s">
        <v>19</v>
      </c>
      <c r="L4291" t="s">
        <v>175</v>
      </c>
      <c r="M4291">
        <v>20344.330000000002</v>
      </c>
      <c r="N4291" t="s">
        <v>19</v>
      </c>
      <c r="O4291" t="b">
        <v>1</v>
      </c>
      <c r="P4291">
        <v>354.25</v>
      </c>
      <c r="Q4291" t="s">
        <v>6088</v>
      </c>
    </row>
    <row r="4292" spans="1:17">
      <c r="A4292" t="s">
        <v>12630</v>
      </c>
      <c r="B4292" t="s">
        <v>12631</v>
      </c>
      <c r="C4292">
        <v>42281.88</v>
      </c>
      <c r="D4292" t="s">
        <v>28</v>
      </c>
      <c r="E4292">
        <v>74175.13</v>
      </c>
      <c r="F4292">
        <v>780</v>
      </c>
      <c r="G4292" t="s">
        <v>29</v>
      </c>
      <c r="H4292" t="s">
        <v>25</v>
      </c>
      <c r="I4292">
        <v>8.06</v>
      </c>
      <c r="J4292">
        <v>48</v>
      </c>
      <c r="K4292" t="s">
        <v>2039</v>
      </c>
      <c r="L4292" t="s">
        <v>66</v>
      </c>
      <c r="M4292">
        <v>36509.089999999997</v>
      </c>
      <c r="N4292" t="s">
        <v>64</v>
      </c>
      <c r="O4292" t="b">
        <v>1</v>
      </c>
      <c r="P4292">
        <v>420.65</v>
      </c>
      <c r="Q4292" t="s">
        <v>6090</v>
      </c>
    </row>
    <row r="4293" spans="1:17">
      <c r="A4293" t="s">
        <v>12632</v>
      </c>
      <c r="B4293" t="s">
        <v>12633</v>
      </c>
      <c r="C4293">
        <v>44548.24</v>
      </c>
      <c r="D4293" t="s">
        <v>43</v>
      </c>
      <c r="E4293">
        <v>37267.06</v>
      </c>
      <c r="F4293">
        <v>777</v>
      </c>
      <c r="G4293" t="s">
        <v>17</v>
      </c>
      <c r="H4293" t="s">
        <v>25</v>
      </c>
      <c r="I4293">
        <v>3.15</v>
      </c>
      <c r="J4293">
        <v>48</v>
      </c>
      <c r="K4293" t="s">
        <v>522</v>
      </c>
      <c r="L4293" t="s">
        <v>382</v>
      </c>
      <c r="M4293">
        <v>35234.76</v>
      </c>
      <c r="N4293" t="s">
        <v>320</v>
      </c>
      <c r="O4293" t="b">
        <v>0</v>
      </c>
      <c r="P4293">
        <v>1033.19</v>
      </c>
      <c r="Q4293" t="s">
        <v>6089</v>
      </c>
    </row>
    <row r="4294" spans="1:17">
      <c r="A4294" t="s">
        <v>12634</v>
      </c>
      <c r="B4294" t="s">
        <v>12635</v>
      </c>
      <c r="C4294">
        <v>11102.79</v>
      </c>
      <c r="D4294" t="s">
        <v>43</v>
      </c>
      <c r="E4294">
        <v>77342.64</v>
      </c>
      <c r="F4294">
        <v>301</v>
      </c>
      <c r="G4294" t="s">
        <v>50</v>
      </c>
      <c r="H4294" t="s">
        <v>18</v>
      </c>
      <c r="I4294">
        <v>7.5</v>
      </c>
      <c r="J4294">
        <v>36</v>
      </c>
      <c r="K4294" t="s">
        <v>19</v>
      </c>
      <c r="L4294" t="s">
        <v>294</v>
      </c>
      <c r="M4294" t="s">
        <v>19</v>
      </c>
      <c r="N4294" t="s">
        <v>19</v>
      </c>
      <c r="O4294" t="b">
        <v>1</v>
      </c>
      <c r="P4294">
        <v>1167.3599999999999</v>
      </c>
      <c r="Q4294" t="s">
        <v>6090</v>
      </c>
    </row>
    <row r="4295" spans="1:17">
      <c r="A4295" t="s">
        <v>12636</v>
      </c>
      <c r="B4295" t="s">
        <v>12637</v>
      </c>
      <c r="C4295">
        <v>38595.65</v>
      </c>
      <c r="D4295" t="s">
        <v>23</v>
      </c>
      <c r="E4295">
        <v>110647.13</v>
      </c>
      <c r="F4295">
        <v>773</v>
      </c>
      <c r="G4295" t="s">
        <v>29</v>
      </c>
      <c r="H4295" t="s">
        <v>18</v>
      </c>
      <c r="I4295">
        <v>6.52</v>
      </c>
      <c r="J4295">
        <v>12</v>
      </c>
      <c r="K4295" t="s">
        <v>1701</v>
      </c>
      <c r="L4295" t="s">
        <v>568</v>
      </c>
      <c r="M4295">
        <v>19086.09</v>
      </c>
      <c r="N4295" t="s">
        <v>235</v>
      </c>
      <c r="O4295" t="b">
        <v>0</v>
      </c>
      <c r="P4295">
        <v>574.86</v>
      </c>
      <c r="Q4295" t="s">
        <v>6089</v>
      </c>
    </row>
    <row r="4296" spans="1:17">
      <c r="A4296" t="s">
        <v>12638</v>
      </c>
      <c r="B4296" t="s">
        <v>12639</v>
      </c>
      <c r="C4296">
        <v>48752.37</v>
      </c>
      <c r="D4296" t="s">
        <v>23</v>
      </c>
      <c r="E4296">
        <v>58264.21</v>
      </c>
      <c r="F4296">
        <v>680</v>
      </c>
      <c r="G4296" t="s">
        <v>50</v>
      </c>
      <c r="H4296" t="s">
        <v>30</v>
      </c>
      <c r="I4296">
        <v>8.27</v>
      </c>
      <c r="J4296">
        <v>60</v>
      </c>
      <c r="K4296" t="s">
        <v>19</v>
      </c>
      <c r="L4296" t="s">
        <v>126</v>
      </c>
      <c r="M4296">
        <v>32784.85</v>
      </c>
      <c r="N4296" t="s">
        <v>670</v>
      </c>
      <c r="O4296" t="b">
        <v>0</v>
      </c>
      <c r="P4296">
        <v>930.66</v>
      </c>
      <c r="Q4296" t="s">
        <v>6088</v>
      </c>
    </row>
    <row r="4297" spans="1:17">
      <c r="A4297" t="s">
        <v>3220</v>
      </c>
      <c r="B4297" t="s">
        <v>3221</v>
      </c>
      <c r="C4297">
        <v>13443.63</v>
      </c>
      <c r="D4297" t="s">
        <v>28</v>
      </c>
      <c r="E4297">
        <v>104927.96</v>
      </c>
      <c r="F4297">
        <v>710</v>
      </c>
      <c r="G4297" t="s">
        <v>24</v>
      </c>
      <c r="H4297" t="s">
        <v>25</v>
      </c>
      <c r="I4297">
        <v>9.26</v>
      </c>
      <c r="J4297">
        <v>24</v>
      </c>
      <c r="K4297" t="s">
        <v>19</v>
      </c>
      <c r="L4297" t="s">
        <v>513</v>
      </c>
      <c r="M4297" t="s">
        <v>19</v>
      </c>
      <c r="N4297" t="s">
        <v>459</v>
      </c>
      <c r="O4297" t="b">
        <v>0</v>
      </c>
      <c r="P4297">
        <v>1257.0899999999999</v>
      </c>
      <c r="Q4297" t="s">
        <v>6089</v>
      </c>
    </row>
    <row r="4298" spans="1:17">
      <c r="A4298" t="s">
        <v>12640</v>
      </c>
      <c r="B4298" t="s">
        <v>12641</v>
      </c>
      <c r="C4298">
        <v>25812.65</v>
      </c>
      <c r="D4298" t="s">
        <v>16</v>
      </c>
      <c r="E4298">
        <v>38399.32</v>
      </c>
      <c r="F4298">
        <v>357</v>
      </c>
      <c r="G4298" t="s">
        <v>50</v>
      </c>
      <c r="H4298" t="s">
        <v>18</v>
      </c>
      <c r="I4298">
        <v>6.45</v>
      </c>
      <c r="J4298">
        <v>48</v>
      </c>
      <c r="K4298" t="s">
        <v>918</v>
      </c>
      <c r="L4298" t="s">
        <v>549</v>
      </c>
      <c r="M4298" t="s">
        <v>19</v>
      </c>
      <c r="N4298" t="s">
        <v>788</v>
      </c>
      <c r="O4298" t="b">
        <v>0</v>
      </c>
      <c r="P4298">
        <v>802.1</v>
      </c>
      <c r="Q4298" t="s">
        <v>6088</v>
      </c>
    </row>
    <row r="4299" spans="1:17">
      <c r="A4299" t="s">
        <v>12642</v>
      </c>
      <c r="B4299" t="s">
        <v>12643</v>
      </c>
      <c r="C4299">
        <v>16545.95</v>
      </c>
      <c r="D4299" t="s">
        <v>23</v>
      </c>
      <c r="E4299">
        <v>109358.64</v>
      </c>
      <c r="F4299">
        <v>586</v>
      </c>
      <c r="G4299" t="s">
        <v>50</v>
      </c>
      <c r="H4299" t="s">
        <v>30</v>
      </c>
      <c r="I4299">
        <v>8.99</v>
      </c>
      <c r="J4299">
        <v>12</v>
      </c>
      <c r="K4299" t="s">
        <v>19</v>
      </c>
      <c r="L4299" t="s">
        <v>342</v>
      </c>
      <c r="M4299">
        <v>42480.97</v>
      </c>
      <c r="N4299" t="s">
        <v>19</v>
      </c>
      <c r="O4299" t="b">
        <v>0</v>
      </c>
      <c r="P4299">
        <v>686.75</v>
      </c>
      <c r="Q4299" t="s">
        <v>6089</v>
      </c>
    </row>
    <row r="4300" spans="1:17">
      <c r="A4300" t="s">
        <v>12644</v>
      </c>
      <c r="B4300" t="s">
        <v>12645</v>
      </c>
      <c r="C4300">
        <v>33404.379999999997</v>
      </c>
      <c r="D4300" t="s">
        <v>23</v>
      </c>
      <c r="E4300">
        <v>90256.15</v>
      </c>
      <c r="F4300">
        <v>603</v>
      </c>
      <c r="G4300" t="s">
        <v>50</v>
      </c>
      <c r="H4300" t="s">
        <v>30</v>
      </c>
      <c r="I4300">
        <v>4.1100000000000003</v>
      </c>
      <c r="J4300">
        <v>24</v>
      </c>
      <c r="K4300" t="s">
        <v>12646</v>
      </c>
      <c r="L4300" t="s">
        <v>1351</v>
      </c>
      <c r="M4300">
        <v>49509.64</v>
      </c>
      <c r="N4300" t="s">
        <v>72</v>
      </c>
      <c r="O4300" t="b">
        <v>1</v>
      </c>
      <c r="P4300">
        <v>1106.6400000000001</v>
      </c>
      <c r="Q4300" t="s">
        <v>6088</v>
      </c>
    </row>
    <row r="4301" spans="1:17">
      <c r="A4301" t="s">
        <v>12647</v>
      </c>
      <c r="B4301" t="s">
        <v>12648</v>
      </c>
      <c r="C4301">
        <v>32057.21</v>
      </c>
      <c r="D4301" t="s">
        <v>43</v>
      </c>
      <c r="E4301">
        <v>63341.54</v>
      </c>
      <c r="F4301">
        <v>409</v>
      </c>
      <c r="G4301" t="s">
        <v>50</v>
      </c>
      <c r="H4301" t="s">
        <v>30</v>
      </c>
      <c r="I4301">
        <v>9.07</v>
      </c>
      <c r="J4301">
        <v>36</v>
      </c>
      <c r="K4301" t="s">
        <v>6200</v>
      </c>
      <c r="L4301" t="s">
        <v>245</v>
      </c>
      <c r="M4301" t="s">
        <v>19</v>
      </c>
      <c r="N4301" t="s">
        <v>1055</v>
      </c>
      <c r="O4301" t="b">
        <v>1</v>
      </c>
      <c r="P4301">
        <v>610.22</v>
      </c>
      <c r="Q4301" t="s">
        <v>6089</v>
      </c>
    </row>
    <row r="4302" spans="1:17">
      <c r="A4302" t="s">
        <v>12649</v>
      </c>
      <c r="B4302" t="s">
        <v>12650</v>
      </c>
      <c r="C4302">
        <v>6166.04</v>
      </c>
      <c r="D4302" t="s">
        <v>47</v>
      </c>
      <c r="E4302">
        <v>87782.49</v>
      </c>
      <c r="F4302">
        <v>712</v>
      </c>
      <c r="G4302" t="s">
        <v>50</v>
      </c>
      <c r="H4302" t="s">
        <v>25</v>
      </c>
      <c r="I4302">
        <v>8.5299999999999994</v>
      </c>
      <c r="J4302">
        <v>36</v>
      </c>
      <c r="K4302" t="s">
        <v>19</v>
      </c>
      <c r="L4302" t="s">
        <v>669</v>
      </c>
      <c r="M4302" t="s">
        <v>19</v>
      </c>
      <c r="N4302" t="s">
        <v>19</v>
      </c>
      <c r="O4302" t="b">
        <v>0</v>
      </c>
      <c r="P4302">
        <v>1303.54</v>
      </c>
      <c r="Q4302" t="s">
        <v>6089</v>
      </c>
    </row>
    <row r="4303" spans="1:17">
      <c r="A4303" t="s">
        <v>12651</v>
      </c>
      <c r="B4303" t="s">
        <v>12652</v>
      </c>
      <c r="C4303">
        <v>26185.9</v>
      </c>
      <c r="D4303" t="s">
        <v>28</v>
      </c>
      <c r="E4303">
        <v>114299.57</v>
      </c>
      <c r="F4303">
        <v>801</v>
      </c>
      <c r="G4303" t="s">
        <v>29</v>
      </c>
      <c r="H4303" t="s">
        <v>30</v>
      </c>
      <c r="I4303">
        <v>4.8099999999999996</v>
      </c>
      <c r="J4303">
        <v>36</v>
      </c>
      <c r="K4303" t="s">
        <v>19</v>
      </c>
      <c r="L4303" t="s">
        <v>531</v>
      </c>
      <c r="M4303">
        <v>15249.92</v>
      </c>
      <c r="N4303" t="s">
        <v>277</v>
      </c>
      <c r="O4303" t="b">
        <v>0</v>
      </c>
      <c r="P4303">
        <v>746.02</v>
      </c>
      <c r="Q4303" t="s">
        <v>6090</v>
      </c>
    </row>
    <row r="4304" spans="1:17">
      <c r="A4304" t="s">
        <v>3222</v>
      </c>
      <c r="B4304" t="s">
        <v>3223</v>
      </c>
      <c r="C4304">
        <v>28886.63</v>
      </c>
      <c r="D4304" t="s">
        <v>43</v>
      </c>
      <c r="E4304">
        <v>40197.589999999997</v>
      </c>
      <c r="F4304">
        <v>411</v>
      </c>
      <c r="G4304" t="s">
        <v>24</v>
      </c>
      <c r="H4304" t="s">
        <v>25</v>
      </c>
      <c r="I4304">
        <v>5.89</v>
      </c>
      <c r="J4304">
        <v>24</v>
      </c>
      <c r="K4304" t="s">
        <v>19</v>
      </c>
      <c r="L4304" t="s">
        <v>620</v>
      </c>
      <c r="M4304">
        <v>20757.330000000002</v>
      </c>
      <c r="N4304" t="s">
        <v>622</v>
      </c>
      <c r="O4304" t="b">
        <v>1</v>
      </c>
      <c r="P4304">
        <v>1259.33</v>
      </c>
      <c r="Q4304" t="s">
        <v>6088</v>
      </c>
    </row>
    <row r="4305" spans="1:17">
      <c r="A4305" t="s">
        <v>12653</v>
      </c>
      <c r="B4305" t="s">
        <v>12654</v>
      </c>
      <c r="C4305">
        <v>23071.33</v>
      </c>
      <c r="D4305" t="s">
        <v>16</v>
      </c>
      <c r="E4305">
        <v>64794.51</v>
      </c>
      <c r="F4305">
        <v>591</v>
      </c>
      <c r="G4305" t="s">
        <v>17</v>
      </c>
      <c r="H4305" t="s">
        <v>18</v>
      </c>
      <c r="I4305">
        <v>6.03</v>
      </c>
      <c r="J4305">
        <v>48</v>
      </c>
      <c r="K4305" t="s">
        <v>1103</v>
      </c>
      <c r="L4305" t="s">
        <v>513</v>
      </c>
      <c r="M4305" t="s">
        <v>19</v>
      </c>
      <c r="N4305" t="s">
        <v>19</v>
      </c>
      <c r="O4305" t="b">
        <v>0</v>
      </c>
      <c r="P4305">
        <v>1068.47</v>
      </c>
      <c r="Q4305" t="s">
        <v>6089</v>
      </c>
    </row>
    <row r="4306" spans="1:17">
      <c r="A4306" t="s">
        <v>12655</v>
      </c>
      <c r="B4306" t="s">
        <v>12656</v>
      </c>
      <c r="C4306">
        <v>14540.34</v>
      </c>
      <c r="D4306" t="s">
        <v>23</v>
      </c>
      <c r="E4306">
        <v>43083.96</v>
      </c>
      <c r="F4306">
        <v>642</v>
      </c>
      <c r="G4306" t="s">
        <v>17</v>
      </c>
      <c r="H4306" t="s">
        <v>25</v>
      </c>
      <c r="I4306">
        <v>3.05</v>
      </c>
      <c r="J4306">
        <v>36</v>
      </c>
      <c r="K4306" t="s">
        <v>19</v>
      </c>
      <c r="L4306" t="s">
        <v>713</v>
      </c>
      <c r="M4306" t="s">
        <v>19</v>
      </c>
      <c r="N4306" t="s">
        <v>387</v>
      </c>
      <c r="O4306" t="b">
        <v>0</v>
      </c>
      <c r="P4306">
        <v>379.27</v>
      </c>
      <c r="Q4306" t="s">
        <v>6090</v>
      </c>
    </row>
    <row r="4307" spans="1:17">
      <c r="A4307" t="s">
        <v>12657</v>
      </c>
      <c r="B4307" t="s">
        <v>12658</v>
      </c>
      <c r="C4307">
        <v>7027.06</v>
      </c>
      <c r="D4307" t="s">
        <v>23</v>
      </c>
      <c r="E4307">
        <v>89809.46</v>
      </c>
      <c r="F4307">
        <v>510</v>
      </c>
      <c r="G4307" t="s">
        <v>50</v>
      </c>
      <c r="H4307" t="s">
        <v>18</v>
      </c>
      <c r="I4307">
        <v>9.0399999999999991</v>
      </c>
      <c r="J4307">
        <v>36</v>
      </c>
      <c r="K4307" t="s">
        <v>12659</v>
      </c>
      <c r="L4307" t="s">
        <v>891</v>
      </c>
      <c r="M4307">
        <v>17020.95</v>
      </c>
      <c r="N4307" t="s">
        <v>19</v>
      </c>
      <c r="O4307" t="b">
        <v>0</v>
      </c>
      <c r="P4307">
        <v>1104.4100000000001</v>
      </c>
      <c r="Q4307" t="s">
        <v>6090</v>
      </c>
    </row>
    <row r="4308" spans="1:17">
      <c r="A4308" t="s">
        <v>12660</v>
      </c>
      <c r="B4308" t="s">
        <v>12661</v>
      </c>
      <c r="C4308">
        <v>15684.93</v>
      </c>
      <c r="D4308" t="s">
        <v>28</v>
      </c>
      <c r="E4308">
        <v>87048.03</v>
      </c>
      <c r="F4308">
        <v>744</v>
      </c>
      <c r="G4308" t="s">
        <v>50</v>
      </c>
      <c r="H4308" t="s">
        <v>30</v>
      </c>
      <c r="I4308">
        <v>7.82</v>
      </c>
      <c r="J4308">
        <v>24</v>
      </c>
      <c r="K4308" t="s">
        <v>968</v>
      </c>
      <c r="L4308" t="s">
        <v>96</v>
      </c>
      <c r="M4308" t="s">
        <v>19</v>
      </c>
      <c r="N4308" t="s">
        <v>19</v>
      </c>
      <c r="O4308" t="b">
        <v>1</v>
      </c>
      <c r="P4308">
        <v>225.31</v>
      </c>
      <c r="Q4308" t="s">
        <v>6089</v>
      </c>
    </row>
    <row r="4309" spans="1:17">
      <c r="A4309" t="s">
        <v>12662</v>
      </c>
      <c r="B4309" t="s">
        <v>12663</v>
      </c>
      <c r="C4309">
        <v>26567.9</v>
      </c>
      <c r="D4309" t="s">
        <v>43</v>
      </c>
      <c r="E4309">
        <v>64017.47</v>
      </c>
      <c r="F4309">
        <v>715</v>
      </c>
      <c r="G4309" t="s">
        <v>50</v>
      </c>
      <c r="H4309" t="s">
        <v>18</v>
      </c>
      <c r="I4309">
        <v>9.27</v>
      </c>
      <c r="J4309">
        <v>48</v>
      </c>
      <c r="K4309" t="s">
        <v>615</v>
      </c>
      <c r="L4309" t="s">
        <v>683</v>
      </c>
      <c r="M4309" t="s">
        <v>19</v>
      </c>
      <c r="N4309" t="s">
        <v>73</v>
      </c>
      <c r="O4309" t="b">
        <v>0</v>
      </c>
      <c r="P4309">
        <v>1356.49</v>
      </c>
      <c r="Q4309" t="s">
        <v>6088</v>
      </c>
    </row>
    <row r="4310" spans="1:17">
      <c r="A4310" t="s">
        <v>12664</v>
      </c>
      <c r="B4310" t="s">
        <v>12665</v>
      </c>
      <c r="C4310">
        <v>15743.1</v>
      </c>
      <c r="D4310" t="s">
        <v>23</v>
      </c>
      <c r="E4310">
        <v>42126.23</v>
      </c>
      <c r="F4310">
        <v>679</v>
      </c>
      <c r="G4310" t="s">
        <v>17</v>
      </c>
      <c r="H4310" t="s">
        <v>25</v>
      </c>
      <c r="I4310">
        <v>6.92</v>
      </c>
      <c r="J4310">
        <v>60</v>
      </c>
      <c r="K4310" t="s">
        <v>2951</v>
      </c>
      <c r="L4310" t="s">
        <v>149</v>
      </c>
      <c r="M4310">
        <v>48167.8</v>
      </c>
      <c r="N4310" t="s">
        <v>19</v>
      </c>
      <c r="O4310" t="b">
        <v>0</v>
      </c>
      <c r="P4310">
        <v>1239.8599999999999</v>
      </c>
      <c r="Q4310" t="s">
        <v>6088</v>
      </c>
    </row>
    <row r="4311" spans="1:17">
      <c r="A4311" t="s">
        <v>12666</v>
      </c>
      <c r="B4311" t="s">
        <v>12667</v>
      </c>
      <c r="C4311">
        <v>15683.97</v>
      </c>
      <c r="D4311" t="s">
        <v>16</v>
      </c>
      <c r="E4311">
        <v>31728.959999999999</v>
      </c>
      <c r="F4311">
        <v>631</v>
      </c>
      <c r="G4311" t="s">
        <v>17</v>
      </c>
      <c r="H4311" t="s">
        <v>25</v>
      </c>
      <c r="I4311">
        <v>3.46</v>
      </c>
      <c r="J4311">
        <v>48</v>
      </c>
      <c r="K4311" t="s">
        <v>19</v>
      </c>
      <c r="L4311" t="s">
        <v>414</v>
      </c>
      <c r="M4311" t="s">
        <v>19</v>
      </c>
      <c r="N4311" t="s">
        <v>19</v>
      </c>
      <c r="O4311" t="b">
        <v>1</v>
      </c>
      <c r="P4311">
        <v>1317.97</v>
      </c>
      <c r="Q4311" t="s">
        <v>6089</v>
      </c>
    </row>
    <row r="4312" spans="1:17">
      <c r="A4312" t="s">
        <v>12668</v>
      </c>
      <c r="B4312" t="s">
        <v>3224</v>
      </c>
      <c r="C4312">
        <v>32268.94</v>
      </c>
      <c r="D4312" t="s">
        <v>16</v>
      </c>
      <c r="E4312">
        <v>83920.34</v>
      </c>
      <c r="F4312">
        <v>644</v>
      </c>
      <c r="G4312" t="s">
        <v>17</v>
      </c>
      <c r="H4312" t="s">
        <v>30</v>
      </c>
      <c r="I4312">
        <v>7.29</v>
      </c>
      <c r="J4312">
        <v>48</v>
      </c>
      <c r="K4312" t="s">
        <v>19</v>
      </c>
      <c r="L4312" t="s">
        <v>704</v>
      </c>
      <c r="M4312" t="s">
        <v>19</v>
      </c>
      <c r="N4312" t="s">
        <v>312</v>
      </c>
      <c r="O4312" t="b">
        <v>0</v>
      </c>
      <c r="P4312">
        <v>980.76</v>
      </c>
      <c r="Q4312" t="s">
        <v>6089</v>
      </c>
    </row>
    <row r="4313" spans="1:17">
      <c r="A4313" t="s">
        <v>12669</v>
      </c>
      <c r="B4313" t="s">
        <v>12670</v>
      </c>
      <c r="C4313">
        <v>38608.199999999997</v>
      </c>
      <c r="D4313" t="s">
        <v>43</v>
      </c>
      <c r="E4313">
        <v>116563.26</v>
      </c>
      <c r="F4313">
        <v>686</v>
      </c>
      <c r="G4313" t="s">
        <v>29</v>
      </c>
      <c r="H4313" t="s">
        <v>30</v>
      </c>
      <c r="I4313">
        <v>8.92</v>
      </c>
      <c r="J4313">
        <v>36</v>
      </c>
      <c r="K4313" t="s">
        <v>19</v>
      </c>
      <c r="L4313" t="s">
        <v>305</v>
      </c>
      <c r="M4313">
        <v>27807.040000000001</v>
      </c>
      <c r="N4313" t="s">
        <v>488</v>
      </c>
      <c r="O4313" t="b">
        <v>1</v>
      </c>
      <c r="P4313">
        <v>1160.94</v>
      </c>
      <c r="Q4313" t="s">
        <v>6088</v>
      </c>
    </row>
    <row r="4314" spans="1:17">
      <c r="A4314" t="s">
        <v>12671</v>
      </c>
      <c r="B4314" t="s">
        <v>12672</v>
      </c>
      <c r="C4314">
        <v>37808.39</v>
      </c>
      <c r="D4314" t="s">
        <v>16</v>
      </c>
      <c r="E4314">
        <v>74409.91</v>
      </c>
      <c r="F4314">
        <v>475</v>
      </c>
      <c r="G4314" t="s">
        <v>50</v>
      </c>
      <c r="H4314" t="s">
        <v>25</v>
      </c>
      <c r="I4314">
        <v>4.9000000000000004</v>
      </c>
      <c r="J4314">
        <v>60</v>
      </c>
      <c r="K4314" t="s">
        <v>748</v>
      </c>
      <c r="L4314" t="s">
        <v>1128</v>
      </c>
      <c r="M4314">
        <v>20383.84</v>
      </c>
      <c r="N4314" t="s">
        <v>382</v>
      </c>
      <c r="O4314" t="b">
        <v>1</v>
      </c>
      <c r="P4314">
        <v>864.85</v>
      </c>
      <c r="Q4314" t="s">
        <v>6090</v>
      </c>
    </row>
    <row r="4315" spans="1:17">
      <c r="A4315" t="s">
        <v>12673</v>
      </c>
      <c r="B4315" t="s">
        <v>12674</v>
      </c>
      <c r="C4315">
        <v>43989.84</v>
      </c>
      <c r="D4315" t="s">
        <v>43</v>
      </c>
      <c r="E4315">
        <v>62509.49</v>
      </c>
      <c r="F4315">
        <v>421</v>
      </c>
      <c r="G4315" t="s">
        <v>29</v>
      </c>
      <c r="H4315" t="s">
        <v>18</v>
      </c>
      <c r="I4315">
        <v>9.4499999999999993</v>
      </c>
      <c r="J4315">
        <v>12</v>
      </c>
      <c r="K4315" t="s">
        <v>19</v>
      </c>
      <c r="L4315" t="s">
        <v>326</v>
      </c>
      <c r="M4315" t="s">
        <v>19</v>
      </c>
      <c r="N4315" t="s">
        <v>1128</v>
      </c>
      <c r="O4315" t="b">
        <v>1</v>
      </c>
      <c r="P4315">
        <v>334.4</v>
      </c>
      <c r="Q4315" t="s">
        <v>6090</v>
      </c>
    </row>
    <row r="4316" spans="1:17">
      <c r="A4316" t="s">
        <v>3225</v>
      </c>
      <c r="B4316" t="s">
        <v>3226</v>
      </c>
      <c r="C4316">
        <v>18798.68</v>
      </c>
      <c r="D4316" t="s">
        <v>16</v>
      </c>
      <c r="E4316">
        <v>30765.360000000001</v>
      </c>
      <c r="F4316">
        <v>835</v>
      </c>
      <c r="G4316" t="s">
        <v>24</v>
      </c>
      <c r="H4316" t="s">
        <v>18</v>
      </c>
      <c r="I4316">
        <v>4.55</v>
      </c>
      <c r="J4316">
        <v>24</v>
      </c>
      <c r="K4316" t="s">
        <v>19</v>
      </c>
      <c r="L4316" t="s">
        <v>632</v>
      </c>
      <c r="M4316" t="s">
        <v>19</v>
      </c>
      <c r="N4316" t="s">
        <v>243</v>
      </c>
      <c r="O4316" t="b">
        <v>1</v>
      </c>
      <c r="P4316">
        <v>1199.5999999999999</v>
      </c>
      <c r="Q4316" t="s">
        <v>6088</v>
      </c>
    </row>
    <row r="4317" spans="1:17">
      <c r="A4317" t="s">
        <v>12675</v>
      </c>
      <c r="B4317" t="s">
        <v>12676</v>
      </c>
      <c r="C4317">
        <v>9902.07</v>
      </c>
      <c r="D4317" t="s">
        <v>43</v>
      </c>
      <c r="E4317">
        <v>104756</v>
      </c>
      <c r="F4317">
        <v>683</v>
      </c>
      <c r="G4317" t="s">
        <v>29</v>
      </c>
      <c r="H4317" t="s">
        <v>30</v>
      </c>
      <c r="I4317">
        <v>6.96</v>
      </c>
      <c r="J4317">
        <v>60</v>
      </c>
      <c r="K4317" t="s">
        <v>19</v>
      </c>
      <c r="L4317" t="s">
        <v>204</v>
      </c>
      <c r="M4317" t="s">
        <v>19</v>
      </c>
      <c r="N4317" t="s">
        <v>19</v>
      </c>
      <c r="O4317" t="b">
        <v>1</v>
      </c>
      <c r="P4317">
        <v>1168.6099999999999</v>
      </c>
      <c r="Q4317" t="s">
        <v>6090</v>
      </c>
    </row>
    <row r="4318" spans="1:17">
      <c r="A4318" t="s">
        <v>12677</v>
      </c>
      <c r="B4318" t="s">
        <v>12678</v>
      </c>
      <c r="C4318">
        <v>34005.78</v>
      </c>
      <c r="D4318" t="s">
        <v>16</v>
      </c>
      <c r="E4318">
        <v>81020.600000000006</v>
      </c>
      <c r="F4318">
        <v>396</v>
      </c>
      <c r="G4318" t="s">
        <v>17</v>
      </c>
      <c r="H4318" t="s">
        <v>25</v>
      </c>
      <c r="I4318">
        <v>7.3</v>
      </c>
      <c r="J4318">
        <v>60</v>
      </c>
      <c r="K4318" t="s">
        <v>19</v>
      </c>
      <c r="L4318" t="s">
        <v>27</v>
      </c>
      <c r="M4318" t="s">
        <v>19</v>
      </c>
      <c r="N4318" t="s">
        <v>414</v>
      </c>
      <c r="O4318" t="b">
        <v>1</v>
      </c>
      <c r="P4318">
        <v>456.51</v>
      </c>
      <c r="Q4318" t="s">
        <v>6090</v>
      </c>
    </row>
    <row r="4319" spans="1:17">
      <c r="A4319" t="s">
        <v>12679</v>
      </c>
      <c r="B4319" t="s">
        <v>12680</v>
      </c>
      <c r="C4319">
        <v>13341.11</v>
      </c>
      <c r="D4319" t="s">
        <v>23</v>
      </c>
      <c r="E4319">
        <v>76504.960000000006</v>
      </c>
      <c r="F4319">
        <v>431</v>
      </c>
      <c r="G4319" t="s">
        <v>29</v>
      </c>
      <c r="H4319" t="s">
        <v>18</v>
      </c>
      <c r="I4319">
        <v>3.03</v>
      </c>
      <c r="J4319">
        <v>36</v>
      </c>
      <c r="K4319" t="s">
        <v>3227</v>
      </c>
      <c r="L4319" t="s">
        <v>266</v>
      </c>
      <c r="M4319" t="s">
        <v>19</v>
      </c>
      <c r="N4319" t="s">
        <v>595</v>
      </c>
      <c r="O4319" t="b">
        <v>0</v>
      </c>
      <c r="P4319">
        <v>449.74</v>
      </c>
      <c r="Q4319" t="s">
        <v>6089</v>
      </c>
    </row>
    <row r="4320" spans="1:17">
      <c r="A4320" t="s">
        <v>3228</v>
      </c>
      <c r="B4320" t="s">
        <v>3229</v>
      </c>
      <c r="C4320">
        <v>48402.25</v>
      </c>
      <c r="D4320" t="s">
        <v>16</v>
      </c>
      <c r="E4320">
        <v>98885.06</v>
      </c>
      <c r="F4320">
        <v>812</v>
      </c>
      <c r="G4320" t="s">
        <v>24</v>
      </c>
      <c r="H4320" t="s">
        <v>25</v>
      </c>
      <c r="I4320">
        <v>4.1100000000000003</v>
      </c>
      <c r="J4320">
        <v>48</v>
      </c>
      <c r="K4320" t="s">
        <v>19</v>
      </c>
      <c r="L4320" t="s">
        <v>175</v>
      </c>
      <c r="M4320" t="s">
        <v>19</v>
      </c>
      <c r="N4320" t="s">
        <v>19</v>
      </c>
      <c r="O4320" t="b">
        <v>1</v>
      </c>
      <c r="P4320">
        <v>1179.25</v>
      </c>
      <c r="Q4320" t="s">
        <v>6089</v>
      </c>
    </row>
    <row r="4321" spans="1:17">
      <c r="A4321" t="s">
        <v>12681</v>
      </c>
      <c r="B4321" t="s">
        <v>12682</v>
      </c>
      <c r="C4321">
        <v>35740.68</v>
      </c>
      <c r="D4321" t="s">
        <v>16</v>
      </c>
      <c r="E4321">
        <v>43907.34</v>
      </c>
      <c r="F4321">
        <v>449</v>
      </c>
      <c r="G4321" t="s">
        <v>29</v>
      </c>
      <c r="H4321" t="s">
        <v>30</v>
      </c>
      <c r="I4321">
        <v>9.01</v>
      </c>
      <c r="J4321">
        <v>60</v>
      </c>
      <c r="K4321" t="s">
        <v>506</v>
      </c>
      <c r="L4321" t="s">
        <v>964</v>
      </c>
      <c r="M4321">
        <v>35058.86</v>
      </c>
      <c r="N4321" t="s">
        <v>19</v>
      </c>
      <c r="O4321" t="b">
        <v>0</v>
      </c>
      <c r="P4321">
        <v>558.15</v>
      </c>
      <c r="Q4321" t="s">
        <v>6090</v>
      </c>
    </row>
    <row r="4322" spans="1:17">
      <c r="A4322" t="s">
        <v>12683</v>
      </c>
      <c r="B4322" t="s">
        <v>12684</v>
      </c>
      <c r="C4322">
        <v>12629.67</v>
      </c>
      <c r="D4322" t="s">
        <v>23</v>
      </c>
      <c r="E4322">
        <v>37792.11</v>
      </c>
      <c r="F4322">
        <v>779</v>
      </c>
      <c r="G4322" t="s">
        <v>29</v>
      </c>
      <c r="H4322" t="s">
        <v>30</v>
      </c>
      <c r="I4322">
        <v>7.58</v>
      </c>
      <c r="J4322">
        <v>48</v>
      </c>
      <c r="K4322" t="s">
        <v>557</v>
      </c>
      <c r="L4322" t="s">
        <v>450</v>
      </c>
      <c r="M4322" t="s">
        <v>19</v>
      </c>
      <c r="N4322" t="s">
        <v>19</v>
      </c>
      <c r="O4322" t="b">
        <v>1</v>
      </c>
      <c r="P4322">
        <v>556.53</v>
      </c>
      <c r="Q4322" t="s">
        <v>6090</v>
      </c>
    </row>
    <row r="4323" spans="1:17">
      <c r="A4323" t="s">
        <v>12685</v>
      </c>
      <c r="B4323" t="s">
        <v>12686</v>
      </c>
      <c r="C4323">
        <v>35270.14</v>
      </c>
      <c r="D4323" t="s">
        <v>28</v>
      </c>
      <c r="E4323">
        <v>109079.5</v>
      </c>
      <c r="F4323">
        <v>365</v>
      </c>
      <c r="G4323" t="s">
        <v>17</v>
      </c>
      <c r="H4323" t="s">
        <v>25</v>
      </c>
      <c r="I4323">
        <v>9.5</v>
      </c>
      <c r="J4323">
        <v>36</v>
      </c>
      <c r="K4323" t="s">
        <v>914</v>
      </c>
      <c r="L4323" t="s">
        <v>255</v>
      </c>
      <c r="M4323">
        <v>43303.28</v>
      </c>
      <c r="N4323" t="s">
        <v>347</v>
      </c>
      <c r="O4323" t="b">
        <v>1</v>
      </c>
      <c r="P4323">
        <v>223.82</v>
      </c>
      <c r="Q4323" t="s">
        <v>6089</v>
      </c>
    </row>
    <row r="4324" spans="1:17">
      <c r="A4324" t="s">
        <v>3230</v>
      </c>
      <c r="B4324" t="s">
        <v>3231</v>
      </c>
      <c r="C4324">
        <v>18949.41</v>
      </c>
      <c r="D4324" t="s">
        <v>28</v>
      </c>
      <c r="E4324">
        <v>106684.62</v>
      </c>
      <c r="F4324">
        <v>825</v>
      </c>
      <c r="G4324" t="s">
        <v>24</v>
      </c>
      <c r="H4324" t="s">
        <v>18</v>
      </c>
      <c r="I4324">
        <v>9.7799999999999994</v>
      </c>
      <c r="J4324">
        <v>36</v>
      </c>
      <c r="K4324" t="s">
        <v>727</v>
      </c>
      <c r="L4324" t="s">
        <v>65</v>
      </c>
      <c r="M4324">
        <v>46975.65</v>
      </c>
      <c r="N4324" t="s">
        <v>1128</v>
      </c>
      <c r="O4324" t="b">
        <v>1</v>
      </c>
      <c r="P4324">
        <v>573.54</v>
      </c>
      <c r="Q4324" t="s">
        <v>6088</v>
      </c>
    </row>
    <row r="4325" spans="1:17">
      <c r="A4325" t="s">
        <v>12687</v>
      </c>
      <c r="B4325" t="s">
        <v>12688</v>
      </c>
      <c r="C4325">
        <v>35086.57</v>
      </c>
      <c r="D4325" t="s">
        <v>28</v>
      </c>
      <c r="E4325">
        <v>84194.39</v>
      </c>
      <c r="F4325">
        <v>612</v>
      </c>
      <c r="G4325" t="s">
        <v>29</v>
      </c>
      <c r="H4325" t="s">
        <v>30</v>
      </c>
      <c r="I4325">
        <v>4.6100000000000003</v>
      </c>
      <c r="J4325">
        <v>60</v>
      </c>
      <c r="K4325" t="s">
        <v>12689</v>
      </c>
      <c r="L4325" t="s">
        <v>669</v>
      </c>
      <c r="M4325">
        <v>18611.86</v>
      </c>
      <c r="N4325" t="s">
        <v>576</v>
      </c>
      <c r="O4325" t="b">
        <v>1</v>
      </c>
      <c r="P4325">
        <v>954.43</v>
      </c>
      <c r="Q4325" t="s">
        <v>6089</v>
      </c>
    </row>
    <row r="4326" spans="1:17">
      <c r="A4326" t="s">
        <v>12690</v>
      </c>
      <c r="B4326" t="s">
        <v>12691</v>
      </c>
      <c r="C4326">
        <v>8857.01</v>
      </c>
      <c r="D4326" t="s">
        <v>43</v>
      </c>
      <c r="E4326">
        <v>69134.509999999995</v>
      </c>
      <c r="F4326">
        <v>558</v>
      </c>
      <c r="G4326" t="s">
        <v>17</v>
      </c>
      <c r="H4326" t="s">
        <v>18</v>
      </c>
      <c r="I4326">
        <v>3.97</v>
      </c>
      <c r="J4326">
        <v>48</v>
      </c>
      <c r="K4326" t="s">
        <v>3232</v>
      </c>
      <c r="L4326" t="s">
        <v>933</v>
      </c>
      <c r="M4326">
        <v>21170.6</v>
      </c>
      <c r="N4326" t="s">
        <v>19</v>
      </c>
      <c r="O4326" t="b">
        <v>0</v>
      </c>
      <c r="P4326">
        <v>510.45</v>
      </c>
      <c r="Q4326" t="s">
        <v>6088</v>
      </c>
    </row>
    <row r="4327" spans="1:17">
      <c r="A4327" t="s">
        <v>12692</v>
      </c>
      <c r="B4327" t="s">
        <v>12693</v>
      </c>
      <c r="C4327">
        <v>47095.05</v>
      </c>
      <c r="D4327" t="s">
        <v>16</v>
      </c>
      <c r="E4327">
        <v>95340.92</v>
      </c>
      <c r="F4327">
        <v>302</v>
      </c>
      <c r="G4327" t="s">
        <v>17</v>
      </c>
      <c r="H4327" t="s">
        <v>25</v>
      </c>
      <c r="I4327">
        <v>9.65</v>
      </c>
      <c r="J4327">
        <v>12</v>
      </c>
      <c r="K4327" t="s">
        <v>566</v>
      </c>
      <c r="L4327" t="s">
        <v>64</v>
      </c>
      <c r="M4327">
        <v>9162.08</v>
      </c>
      <c r="N4327" t="s">
        <v>169</v>
      </c>
      <c r="O4327" t="b">
        <v>0</v>
      </c>
      <c r="P4327">
        <v>937.83</v>
      </c>
      <c r="Q4327" t="s">
        <v>6089</v>
      </c>
    </row>
    <row r="4328" spans="1:17">
      <c r="A4328" t="s">
        <v>3233</v>
      </c>
      <c r="B4328" t="s">
        <v>3234</v>
      </c>
      <c r="C4328">
        <v>19553.599999999999</v>
      </c>
      <c r="D4328" t="s">
        <v>47</v>
      </c>
      <c r="E4328">
        <v>45816.97</v>
      </c>
      <c r="F4328">
        <v>607</v>
      </c>
      <c r="G4328" t="s">
        <v>24</v>
      </c>
      <c r="H4328" t="s">
        <v>30</v>
      </c>
      <c r="I4328">
        <v>6.78</v>
      </c>
      <c r="J4328">
        <v>12</v>
      </c>
      <c r="K4328" t="s">
        <v>19</v>
      </c>
      <c r="L4328" t="s">
        <v>332</v>
      </c>
      <c r="M4328">
        <v>25182.33</v>
      </c>
      <c r="N4328" t="s">
        <v>199</v>
      </c>
      <c r="O4328" t="b">
        <v>1</v>
      </c>
      <c r="P4328">
        <v>872.61</v>
      </c>
      <c r="Q4328" t="s">
        <v>6088</v>
      </c>
    </row>
    <row r="4329" spans="1:17">
      <c r="A4329" t="s">
        <v>12694</v>
      </c>
      <c r="B4329" t="s">
        <v>12695</v>
      </c>
      <c r="C4329">
        <v>22867.81</v>
      </c>
      <c r="D4329" t="s">
        <v>28</v>
      </c>
      <c r="E4329">
        <v>47988.44</v>
      </c>
      <c r="F4329">
        <v>831</v>
      </c>
      <c r="G4329" t="s">
        <v>50</v>
      </c>
      <c r="H4329" t="s">
        <v>25</v>
      </c>
      <c r="I4329">
        <v>8.85</v>
      </c>
      <c r="J4329">
        <v>24</v>
      </c>
      <c r="K4329" t="s">
        <v>19</v>
      </c>
      <c r="L4329" t="s">
        <v>240</v>
      </c>
      <c r="M4329" t="s">
        <v>19</v>
      </c>
      <c r="N4329" t="s">
        <v>19</v>
      </c>
      <c r="O4329" t="b">
        <v>0</v>
      </c>
      <c r="P4329">
        <v>1089.83</v>
      </c>
      <c r="Q4329" t="s">
        <v>6088</v>
      </c>
    </row>
    <row r="4330" spans="1:17">
      <c r="A4330" t="s">
        <v>12696</v>
      </c>
      <c r="B4330" t="s">
        <v>12697</v>
      </c>
      <c r="C4330">
        <v>41061.58</v>
      </c>
      <c r="D4330" t="s">
        <v>28</v>
      </c>
      <c r="E4330">
        <v>92594.27</v>
      </c>
      <c r="F4330">
        <v>849</v>
      </c>
      <c r="G4330" t="s">
        <v>17</v>
      </c>
      <c r="H4330" t="s">
        <v>25</v>
      </c>
      <c r="I4330">
        <v>9.08</v>
      </c>
      <c r="J4330">
        <v>60</v>
      </c>
      <c r="K4330" t="s">
        <v>19</v>
      </c>
      <c r="L4330" t="s">
        <v>636</v>
      </c>
      <c r="M4330" t="s">
        <v>19</v>
      </c>
      <c r="N4330" t="s">
        <v>858</v>
      </c>
      <c r="O4330" t="b">
        <v>1</v>
      </c>
      <c r="P4330">
        <v>276.58999999999997</v>
      </c>
      <c r="Q4330" t="s">
        <v>6089</v>
      </c>
    </row>
    <row r="4331" spans="1:17">
      <c r="A4331" t="s">
        <v>12698</v>
      </c>
      <c r="B4331" t="s">
        <v>12699</v>
      </c>
      <c r="C4331">
        <v>32512.9</v>
      </c>
      <c r="D4331" t="s">
        <v>47</v>
      </c>
      <c r="E4331">
        <v>79520.86</v>
      </c>
      <c r="F4331">
        <v>567</v>
      </c>
      <c r="G4331" t="s">
        <v>50</v>
      </c>
      <c r="H4331" t="s">
        <v>25</v>
      </c>
      <c r="I4331">
        <v>5.6</v>
      </c>
      <c r="J4331">
        <v>24</v>
      </c>
      <c r="K4331" t="s">
        <v>19</v>
      </c>
      <c r="L4331" t="s">
        <v>878</v>
      </c>
      <c r="M4331" t="s">
        <v>19</v>
      </c>
      <c r="N4331" t="s">
        <v>19</v>
      </c>
      <c r="O4331" t="b">
        <v>0</v>
      </c>
      <c r="P4331">
        <v>873.63</v>
      </c>
      <c r="Q4331" t="s">
        <v>6090</v>
      </c>
    </row>
    <row r="4332" spans="1:17">
      <c r="A4332" t="s">
        <v>12700</v>
      </c>
      <c r="B4332" t="s">
        <v>12701</v>
      </c>
      <c r="C4332">
        <v>48137.04</v>
      </c>
      <c r="D4332" t="s">
        <v>23</v>
      </c>
      <c r="E4332">
        <v>94163.09</v>
      </c>
      <c r="F4332">
        <v>372</v>
      </c>
      <c r="G4332" t="s">
        <v>17</v>
      </c>
      <c r="H4332" t="s">
        <v>25</v>
      </c>
      <c r="I4332">
        <v>4.83</v>
      </c>
      <c r="J4332">
        <v>48</v>
      </c>
      <c r="K4332" t="s">
        <v>19</v>
      </c>
      <c r="L4332" t="s">
        <v>65</v>
      </c>
      <c r="M4332" t="s">
        <v>19</v>
      </c>
      <c r="N4332" t="s">
        <v>19</v>
      </c>
      <c r="O4332" t="b">
        <v>1</v>
      </c>
      <c r="P4332">
        <v>797.96</v>
      </c>
      <c r="Q4332" t="s">
        <v>6089</v>
      </c>
    </row>
    <row r="4333" spans="1:17">
      <c r="A4333" t="s">
        <v>12702</v>
      </c>
      <c r="B4333" t="s">
        <v>12703</v>
      </c>
      <c r="C4333">
        <v>9844.2999999999993</v>
      </c>
      <c r="D4333" t="s">
        <v>47</v>
      </c>
      <c r="E4333">
        <v>57560.74</v>
      </c>
      <c r="F4333">
        <v>835</v>
      </c>
      <c r="G4333" t="s">
        <v>29</v>
      </c>
      <c r="H4333" t="s">
        <v>30</v>
      </c>
      <c r="I4333">
        <v>3.5</v>
      </c>
      <c r="J4333">
        <v>60</v>
      </c>
      <c r="K4333" t="s">
        <v>1511</v>
      </c>
      <c r="L4333" t="s">
        <v>588</v>
      </c>
      <c r="M4333">
        <v>43248.7</v>
      </c>
      <c r="N4333" t="s">
        <v>19</v>
      </c>
      <c r="O4333" t="b">
        <v>1</v>
      </c>
      <c r="P4333">
        <v>252.42</v>
      </c>
      <c r="Q4333" t="s">
        <v>6090</v>
      </c>
    </row>
    <row r="4334" spans="1:17">
      <c r="A4334" t="s">
        <v>12704</v>
      </c>
      <c r="B4334" t="s">
        <v>12705</v>
      </c>
      <c r="C4334">
        <v>45649.3</v>
      </c>
      <c r="D4334" t="s">
        <v>16</v>
      </c>
      <c r="E4334">
        <v>64226.17</v>
      </c>
      <c r="F4334">
        <v>653</v>
      </c>
      <c r="G4334" t="s">
        <v>50</v>
      </c>
      <c r="H4334" t="s">
        <v>18</v>
      </c>
      <c r="I4334">
        <v>8.58</v>
      </c>
      <c r="J4334">
        <v>36</v>
      </c>
      <c r="K4334" t="s">
        <v>192</v>
      </c>
      <c r="L4334" t="s">
        <v>395</v>
      </c>
      <c r="M4334">
        <v>20189.59</v>
      </c>
      <c r="N4334" t="s">
        <v>19</v>
      </c>
      <c r="O4334" t="b">
        <v>0</v>
      </c>
      <c r="P4334">
        <v>829.87</v>
      </c>
      <c r="Q4334" t="s">
        <v>6090</v>
      </c>
    </row>
    <row r="4335" spans="1:17">
      <c r="A4335" t="s">
        <v>12706</v>
      </c>
      <c r="B4335" t="s">
        <v>12707</v>
      </c>
      <c r="C4335">
        <v>40267.61</v>
      </c>
      <c r="D4335" t="s">
        <v>16</v>
      </c>
      <c r="E4335">
        <v>60962.17</v>
      </c>
      <c r="F4335">
        <v>832</v>
      </c>
      <c r="G4335" t="s">
        <v>50</v>
      </c>
      <c r="H4335" t="s">
        <v>18</v>
      </c>
      <c r="I4335">
        <v>4.25</v>
      </c>
      <c r="J4335">
        <v>60</v>
      </c>
      <c r="K4335" t="s">
        <v>19</v>
      </c>
      <c r="L4335" t="s">
        <v>1750</v>
      </c>
      <c r="M4335" t="s">
        <v>19</v>
      </c>
      <c r="N4335" t="s">
        <v>713</v>
      </c>
      <c r="O4335" t="b">
        <v>0</v>
      </c>
      <c r="P4335">
        <v>1269.24</v>
      </c>
      <c r="Q4335" t="s">
        <v>6088</v>
      </c>
    </row>
    <row r="4336" spans="1:17">
      <c r="A4336" t="s">
        <v>3235</v>
      </c>
      <c r="B4336" t="s">
        <v>3236</v>
      </c>
      <c r="C4336">
        <v>8650.86</v>
      </c>
      <c r="D4336" t="s">
        <v>43</v>
      </c>
      <c r="E4336">
        <v>44190.78</v>
      </c>
      <c r="F4336">
        <v>488</v>
      </c>
      <c r="G4336" t="s">
        <v>24</v>
      </c>
      <c r="H4336" t="s">
        <v>30</v>
      </c>
      <c r="I4336">
        <v>7.44</v>
      </c>
      <c r="J4336">
        <v>36</v>
      </c>
      <c r="K4336" t="s">
        <v>19</v>
      </c>
      <c r="L4336" t="s">
        <v>591</v>
      </c>
      <c r="M4336" t="s">
        <v>19</v>
      </c>
      <c r="N4336" t="s">
        <v>320</v>
      </c>
      <c r="O4336" t="b">
        <v>0</v>
      </c>
      <c r="P4336">
        <v>617.13</v>
      </c>
      <c r="Q4336" t="s">
        <v>6089</v>
      </c>
    </row>
    <row r="4337" spans="1:17">
      <c r="A4337" t="s">
        <v>12708</v>
      </c>
      <c r="B4337" t="s">
        <v>7082</v>
      </c>
      <c r="C4337">
        <v>37432.519999999997</v>
      </c>
      <c r="D4337" t="s">
        <v>28</v>
      </c>
      <c r="E4337">
        <v>83175.789999999994</v>
      </c>
      <c r="F4337">
        <v>510</v>
      </c>
      <c r="G4337" t="s">
        <v>50</v>
      </c>
      <c r="H4337" t="s">
        <v>25</v>
      </c>
      <c r="I4337">
        <v>7.97</v>
      </c>
      <c r="J4337">
        <v>60</v>
      </c>
      <c r="K4337" t="s">
        <v>19</v>
      </c>
      <c r="L4337" t="s">
        <v>1691</v>
      </c>
      <c r="M4337" t="s">
        <v>19</v>
      </c>
      <c r="N4337" t="s">
        <v>19</v>
      </c>
      <c r="O4337" t="b">
        <v>0</v>
      </c>
      <c r="P4337">
        <v>1226.06</v>
      </c>
      <c r="Q4337" t="s">
        <v>6089</v>
      </c>
    </row>
    <row r="4338" spans="1:17">
      <c r="A4338" t="s">
        <v>12709</v>
      </c>
      <c r="B4338" t="s">
        <v>12710</v>
      </c>
      <c r="C4338">
        <v>32093.34</v>
      </c>
      <c r="D4338" t="s">
        <v>43</v>
      </c>
      <c r="E4338">
        <v>35570.07</v>
      </c>
      <c r="F4338">
        <v>489</v>
      </c>
      <c r="G4338" t="s">
        <v>29</v>
      </c>
      <c r="H4338" t="s">
        <v>25</v>
      </c>
      <c r="I4338">
        <v>3.67</v>
      </c>
      <c r="J4338">
        <v>60</v>
      </c>
      <c r="K4338" t="s">
        <v>19</v>
      </c>
      <c r="L4338" t="s">
        <v>174</v>
      </c>
      <c r="M4338">
        <v>39143.230000000003</v>
      </c>
      <c r="N4338" t="s">
        <v>19</v>
      </c>
      <c r="O4338" t="b">
        <v>0</v>
      </c>
      <c r="P4338">
        <v>1030.92</v>
      </c>
      <c r="Q4338" t="s">
        <v>6090</v>
      </c>
    </row>
    <row r="4339" spans="1:17">
      <c r="A4339" t="s">
        <v>3237</v>
      </c>
      <c r="B4339" t="s">
        <v>3238</v>
      </c>
      <c r="C4339">
        <v>39370.54</v>
      </c>
      <c r="D4339" t="s">
        <v>43</v>
      </c>
      <c r="E4339">
        <v>46657.23</v>
      </c>
      <c r="F4339">
        <v>557</v>
      </c>
      <c r="G4339" t="s">
        <v>24</v>
      </c>
      <c r="H4339" t="s">
        <v>25</v>
      </c>
      <c r="I4339">
        <v>4.0199999999999996</v>
      </c>
      <c r="J4339">
        <v>12</v>
      </c>
      <c r="K4339" t="s">
        <v>783</v>
      </c>
      <c r="L4339" t="s">
        <v>275</v>
      </c>
      <c r="M4339" t="s">
        <v>19</v>
      </c>
      <c r="N4339" t="s">
        <v>19</v>
      </c>
      <c r="O4339" t="b">
        <v>1</v>
      </c>
      <c r="P4339">
        <v>1439.26</v>
      </c>
      <c r="Q4339" t="s">
        <v>6088</v>
      </c>
    </row>
    <row r="4340" spans="1:17">
      <c r="A4340" t="s">
        <v>12711</v>
      </c>
      <c r="B4340" t="s">
        <v>12712</v>
      </c>
      <c r="C4340">
        <v>48333.919999999998</v>
      </c>
      <c r="D4340" t="s">
        <v>16</v>
      </c>
      <c r="E4340">
        <v>93592.23</v>
      </c>
      <c r="F4340">
        <v>495</v>
      </c>
      <c r="G4340" t="s">
        <v>29</v>
      </c>
      <c r="H4340" t="s">
        <v>25</v>
      </c>
      <c r="I4340">
        <v>8.5500000000000007</v>
      </c>
      <c r="J4340">
        <v>12</v>
      </c>
      <c r="K4340" t="s">
        <v>370</v>
      </c>
      <c r="L4340" t="s">
        <v>369</v>
      </c>
      <c r="M4340">
        <v>28449.66</v>
      </c>
      <c r="N4340" t="s">
        <v>531</v>
      </c>
      <c r="O4340" t="b">
        <v>0</v>
      </c>
      <c r="P4340">
        <v>668.4</v>
      </c>
      <c r="Q4340" t="s">
        <v>6090</v>
      </c>
    </row>
    <row r="4341" spans="1:17">
      <c r="A4341" t="s">
        <v>12713</v>
      </c>
      <c r="B4341" t="s">
        <v>12714</v>
      </c>
      <c r="C4341">
        <v>29736.5</v>
      </c>
      <c r="D4341" t="s">
        <v>23</v>
      </c>
      <c r="E4341">
        <v>93526.37</v>
      </c>
      <c r="F4341">
        <v>326</v>
      </c>
      <c r="G4341" t="s">
        <v>17</v>
      </c>
      <c r="H4341" t="s">
        <v>25</v>
      </c>
      <c r="I4341">
        <v>3.56</v>
      </c>
      <c r="J4341">
        <v>24</v>
      </c>
      <c r="K4341" t="s">
        <v>12715</v>
      </c>
      <c r="L4341" t="s">
        <v>558</v>
      </c>
      <c r="M4341" t="s">
        <v>19</v>
      </c>
      <c r="N4341" t="s">
        <v>19</v>
      </c>
      <c r="O4341" t="b">
        <v>1</v>
      </c>
      <c r="P4341">
        <v>1497.06</v>
      </c>
      <c r="Q4341" t="s">
        <v>6088</v>
      </c>
    </row>
    <row r="4342" spans="1:17">
      <c r="A4342" t="s">
        <v>3239</v>
      </c>
      <c r="B4342" t="s">
        <v>3240</v>
      </c>
      <c r="C4342">
        <v>34187.870000000003</v>
      </c>
      <c r="D4342" t="s">
        <v>43</v>
      </c>
      <c r="E4342">
        <v>118108.75</v>
      </c>
      <c r="F4342">
        <v>680</v>
      </c>
      <c r="G4342" t="s">
        <v>24</v>
      </c>
      <c r="H4342" t="s">
        <v>30</v>
      </c>
      <c r="I4342">
        <v>3.21</v>
      </c>
      <c r="J4342">
        <v>60</v>
      </c>
      <c r="K4342" t="s">
        <v>1197</v>
      </c>
      <c r="L4342" t="s">
        <v>247</v>
      </c>
      <c r="M4342">
        <v>20444.14</v>
      </c>
      <c r="N4342" t="s">
        <v>19</v>
      </c>
      <c r="O4342" t="b">
        <v>1</v>
      </c>
      <c r="P4342">
        <v>413.88</v>
      </c>
      <c r="Q4342" t="s">
        <v>6089</v>
      </c>
    </row>
    <row r="4343" spans="1:17">
      <c r="A4343" t="s">
        <v>12716</v>
      </c>
      <c r="B4343" t="s">
        <v>12717</v>
      </c>
      <c r="C4343">
        <v>28154.28</v>
      </c>
      <c r="D4343" t="s">
        <v>47</v>
      </c>
      <c r="E4343">
        <v>83181.05</v>
      </c>
      <c r="F4343">
        <v>577</v>
      </c>
      <c r="G4343" t="s">
        <v>29</v>
      </c>
      <c r="H4343" t="s">
        <v>25</v>
      </c>
      <c r="I4343">
        <v>5.68</v>
      </c>
      <c r="J4343">
        <v>60</v>
      </c>
      <c r="K4343" t="s">
        <v>19</v>
      </c>
      <c r="L4343" t="s">
        <v>397</v>
      </c>
      <c r="M4343" t="s">
        <v>19</v>
      </c>
      <c r="N4343" t="s">
        <v>99</v>
      </c>
      <c r="O4343" t="b">
        <v>0</v>
      </c>
      <c r="P4343">
        <v>1424.76</v>
      </c>
      <c r="Q4343" t="s">
        <v>6088</v>
      </c>
    </row>
    <row r="4344" spans="1:17">
      <c r="A4344" t="s">
        <v>3241</v>
      </c>
      <c r="B4344" t="s">
        <v>3242</v>
      </c>
      <c r="C4344">
        <v>7297.46</v>
      </c>
      <c r="D4344" t="s">
        <v>16</v>
      </c>
      <c r="E4344">
        <v>50757.89</v>
      </c>
      <c r="F4344">
        <v>591</v>
      </c>
      <c r="G4344" t="s">
        <v>24</v>
      </c>
      <c r="H4344" t="s">
        <v>18</v>
      </c>
      <c r="I4344">
        <v>6.46</v>
      </c>
      <c r="J4344">
        <v>24</v>
      </c>
      <c r="K4344" t="s">
        <v>2276</v>
      </c>
      <c r="L4344" t="s">
        <v>387</v>
      </c>
      <c r="M4344">
        <v>19356.09</v>
      </c>
      <c r="N4344" t="s">
        <v>752</v>
      </c>
      <c r="O4344" t="b">
        <v>1</v>
      </c>
      <c r="P4344">
        <v>676.06</v>
      </c>
      <c r="Q4344" t="s">
        <v>6090</v>
      </c>
    </row>
    <row r="4345" spans="1:17">
      <c r="A4345" t="s">
        <v>12718</v>
      </c>
      <c r="B4345" t="s">
        <v>12719</v>
      </c>
      <c r="C4345">
        <v>7929.3</v>
      </c>
      <c r="D4345" t="s">
        <v>47</v>
      </c>
      <c r="E4345">
        <v>72258.19</v>
      </c>
      <c r="F4345">
        <v>491</v>
      </c>
      <c r="G4345" t="s">
        <v>50</v>
      </c>
      <c r="H4345" t="s">
        <v>30</v>
      </c>
      <c r="I4345">
        <v>8.76</v>
      </c>
      <c r="J4345">
        <v>48</v>
      </c>
      <c r="K4345" t="s">
        <v>682</v>
      </c>
      <c r="L4345" t="s">
        <v>505</v>
      </c>
      <c r="M4345" t="s">
        <v>19</v>
      </c>
      <c r="N4345" t="s">
        <v>239</v>
      </c>
      <c r="O4345" t="b">
        <v>0</v>
      </c>
      <c r="P4345">
        <v>239.43</v>
      </c>
      <c r="Q4345" t="s">
        <v>6090</v>
      </c>
    </row>
    <row r="4346" spans="1:17">
      <c r="A4346" t="s">
        <v>12720</v>
      </c>
      <c r="B4346" t="s">
        <v>12721</v>
      </c>
      <c r="C4346">
        <v>11645.28</v>
      </c>
      <c r="D4346" t="s">
        <v>28</v>
      </c>
      <c r="E4346">
        <v>69314.720000000001</v>
      </c>
      <c r="F4346">
        <v>378</v>
      </c>
      <c r="G4346" t="s">
        <v>50</v>
      </c>
      <c r="H4346" t="s">
        <v>25</v>
      </c>
      <c r="I4346">
        <v>6.88</v>
      </c>
      <c r="J4346">
        <v>60</v>
      </c>
      <c r="K4346" t="s">
        <v>19</v>
      </c>
      <c r="L4346" t="s">
        <v>221</v>
      </c>
      <c r="M4346" t="s">
        <v>19</v>
      </c>
      <c r="N4346" t="s">
        <v>19</v>
      </c>
      <c r="O4346" t="b">
        <v>0</v>
      </c>
      <c r="P4346">
        <v>376.14</v>
      </c>
      <c r="Q4346" t="s">
        <v>6088</v>
      </c>
    </row>
    <row r="4347" spans="1:17">
      <c r="A4347" t="s">
        <v>12722</v>
      </c>
      <c r="B4347" t="s">
        <v>12723</v>
      </c>
      <c r="C4347">
        <v>27516.82</v>
      </c>
      <c r="D4347" t="s">
        <v>47</v>
      </c>
      <c r="E4347">
        <v>84490.18</v>
      </c>
      <c r="F4347">
        <v>308</v>
      </c>
      <c r="G4347" t="s">
        <v>29</v>
      </c>
      <c r="H4347" t="s">
        <v>25</v>
      </c>
      <c r="I4347">
        <v>4.21</v>
      </c>
      <c r="J4347">
        <v>36</v>
      </c>
      <c r="K4347" t="s">
        <v>2045</v>
      </c>
      <c r="L4347" t="s">
        <v>400</v>
      </c>
      <c r="M4347">
        <v>17369.34</v>
      </c>
      <c r="N4347" t="s">
        <v>19</v>
      </c>
      <c r="O4347" t="b">
        <v>0</v>
      </c>
      <c r="P4347">
        <v>882.98</v>
      </c>
      <c r="Q4347" t="s">
        <v>6090</v>
      </c>
    </row>
    <row r="4348" spans="1:17">
      <c r="A4348" t="s">
        <v>3243</v>
      </c>
      <c r="B4348" t="s">
        <v>3244</v>
      </c>
      <c r="C4348">
        <v>15637.46</v>
      </c>
      <c r="D4348" t="s">
        <v>23</v>
      </c>
      <c r="E4348">
        <v>75591.210000000006</v>
      </c>
      <c r="F4348">
        <v>687</v>
      </c>
      <c r="G4348" t="s">
        <v>24</v>
      </c>
      <c r="H4348" t="s">
        <v>25</v>
      </c>
      <c r="I4348">
        <v>6.94</v>
      </c>
      <c r="J4348">
        <v>48</v>
      </c>
      <c r="K4348" t="s">
        <v>19</v>
      </c>
      <c r="L4348" t="s">
        <v>64</v>
      </c>
      <c r="M4348">
        <v>33336.370000000003</v>
      </c>
      <c r="N4348" t="s">
        <v>19</v>
      </c>
      <c r="O4348" t="b">
        <v>1</v>
      </c>
      <c r="P4348">
        <v>465.79</v>
      </c>
      <c r="Q4348" t="s">
        <v>6089</v>
      </c>
    </row>
    <row r="4349" spans="1:17">
      <c r="A4349" t="s">
        <v>12724</v>
      </c>
      <c r="B4349" t="s">
        <v>12725</v>
      </c>
      <c r="C4349">
        <v>42995.06</v>
      </c>
      <c r="D4349" t="s">
        <v>43</v>
      </c>
      <c r="E4349">
        <v>116277.93</v>
      </c>
      <c r="F4349">
        <v>730</v>
      </c>
      <c r="G4349" t="s">
        <v>50</v>
      </c>
      <c r="H4349" t="s">
        <v>25</v>
      </c>
      <c r="I4349">
        <v>5.79</v>
      </c>
      <c r="J4349">
        <v>60</v>
      </c>
      <c r="K4349" t="s">
        <v>19</v>
      </c>
      <c r="L4349" t="s">
        <v>843</v>
      </c>
      <c r="M4349" t="s">
        <v>19</v>
      </c>
      <c r="N4349" t="s">
        <v>414</v>
      </c>
      <c r="O4349" t="b">
        <v>1</v>
      </c>
      <c r="P4349">
        <v>978.09</v>
      </c>
      <c r="Q4349" t="s">
        <v>6089</v>
      </c>
    </row>
    <row r="4350" spans="1:17">
      <c r="A4350" t="s">
        <v>12726</v>
      </c>
      <c r="B4350" t="s">
        <v>12727</v>
      </c>
      <c r="C4350">
        <v>25716.43</v>
      </c>
      <c r="D4350" t="s">
        <v>43</v>
      </c>
      <c r="E4350">
        <v>77182.34</v>
      </c>
      <c r="F4350">
        <v>366</v>
      </c>
      <c r="G4350" t="s">
        <v>17</v>
      </c>
      <c r="H4350" t="s">
        <v>25</v>
      </c>
      <c r="I4350">
        <v>7.14</v>
      </c>
      <c r="J4350">
        <v>12</v>
      </c>
      <c r="K4350" t="s">
        <v>1268</v>
      </c>
      <c r="L4350" t="s">
        <v>176</v>
      </c>
      <c r="M4350" t="s">
        <v>19</v>
      </c>
      <c r="N4350" t="s">
        <v>19</v>
      </c>
      <c r="O4350" t="b">
        <v>0</v>
      </c>
      <c r="P4350">
        <v>1263.08</v>
      </c>
      <c r="Q4350" t="s">
        <v>6090</v>
      </c>
    </row>
    <row r="4351" spans="1:17">
      <c r="A4351" t="s">
        <v>12728</v>
      </c>
      <c r="B4351" t="s">
        <v>12729</v>
      </c>
      <c r="C4351">
        <v>14610.82</v>
      </c>
      <c r="D4351" t="s">
        <v>28</v>
      </c>
      <c r="E4351">
        <v>43902.96</v>
      </c>
      <c r="F4351">
        <v>313</v>
      </c>
      <c r="G4351" t="s">
        <v>17</v>
      </c>
      <c r="H4351" t="s">
        <v>30</v>
      </c>
      <c r="I4351">
        <v>9.27</v>
      </c>
      <c r="J4351">
        <v>48</v>
      </c>
      <c r="K4351" t="s">
        <v>19</v>
      </c>
      <c r="L4351" t="s">
        <v>214</v>
      </c>
      <c r="M4351">
        <v>32830.300000000003</v>
      </c>
      <c r="N4351" t="s">
        <v>19</v>
      </c>
      <c r="O4351" t="b">
        <v>0</v>
      </c>
      <c r="P4351">
        <v>1389.05</v>
      </c>
      <c r="Q4351" t="s">
        <v>6088</v>
      </c>
    </row>
    <row r="4352" spans="1:17">
      <c r="A4352" t="s">
        <v>12730</v>
      </c>
      <c r="B4352" t="s">
        <v>12731</v>
      </c>
      <c r="C4352">
        <v>30155.67</v>
      </c>
      <c r="D4352" t="s">
        <v>43</v>
      </c>
      <c r="E4352">
        <v>57085.1</v>
      </c>
      <c r="F4352">
        <v>694</v>
      </c>
      <c r="G4352" t="s">
        <v>17</v>
      </c>
      <c r="H4352" t="s">
        <v>25</v>
      </c>
      <c r="I4352">
        <v>5.31</v>
      </c>
      <c r="J4352">
        <v>36</v>
      </c>
      <c r="K4352" t="s">
        <v>19</v>
      </c>
      <c r="L4352" t="s">
        <v>247</v>
      </c>
      <c r="M4352" t="s">
        <v>19</v>
      </c>
      <c r="N4352" t="s">
        <v>617</v>
      </c>
      <c r="O4352" t="b">
        <v>0</v>
      </c>
      <c r="P4352">
        <v>445.57</v>
      </c>
      <c r="Q4352" t="s">
        <v>6089</v>
      </c>
    </row>
    <row r="4353" spans="1:17">
      <c r="A4353" t="s">
        <v>12732</v>
      </c>
      <c r="B4353" t="s">
        <v>12733</v>
      </c>
      <c r="C4353">
        <v>42957.17</v>
      </c>
      <c r="D4353" t="s">
        <v>28</v>
      </c>
      <c r="E4353">
        <v>98822.13</v>
      </c>
      <c r="F4353">
        <v>341</v>
      </c>
      <c r="G4353" t="s">
        <v>50</v>
      </c>
      <c r="H4353" t="s">
        <v>25</v>
      </c>
      <c r="I4353">
        <v>8.2100000000000009</v>
      </c>
      <c r="J4353">
        <v>36</v>
      </c>
      <c r="K4353" t="s">
        <v>19</v>
      </c>
      <c r="L4353" t="s">
        <v>321</v>
      </c>
      <c r="M4353">
        <v>5979.37</v>
      </c>
      <c r="N4353" t="s">
        <v>559</v>
      </c>
      <c r="O4353" t="b">
        <v>1</v>
      </c>
      <c r="P4353">
        <v>422.88</v>
      </c>
      <c r="Q4353" t="s">
        <v>6088</v>
      </c>
    </row>
    <row r="4354" spans="1:17">
      <c r="A4354" t="s">
        <v>12734</v>
      </c>
      <c r="B4354" t="s">
        <v>12735</v>
      </c>
      <c r="C4354">
        <v>16000.54</v>
      </c>
      <c r="D4354" t="s">
        <v>28</v>
      </c>
      <c r="E4354">
        <v>119772.2</v>
      </c>
      <c r="F4354">
        <v>343</v>
      </c>
      <c r="G4354" t="s">
        <v>50</v>
      </c>
      <c r="H4354" t="s">
        <v>18</v>
      </c>
      <c r="I4354">
        <v>7.33</v>
      </c>
      <c r="J4354">
        <v>24</v>
      </c>
      <c r="K4354" t="s">
        <v>8860</v>
      </c>
      <c r="L4354" t="s">
        <v>459</v>
      </c>
      <c r="M4354" t="s">
        <v>19</v>
      </c>
      <c r="N4354" t="s">
        <v>19</v>
      </c>
      <c r="O4354" t="b">
        <v>1</v>
      </c>
      <c r="P4354">
        <v>544.70000000000005</v>
      </c>
      <c r="Q4354" t="s">
        <v>6089</v>
      </c>
    </row>
    <row r="4355" spans="1:17">
      <c r="A4355" t="s">
        <v>12736</v>
      </c>
      <c r="B4355" t="s">
        <v>12737</v>
      </c>
      <c r="C4355">
        <v>31169.18</v>
      </c>
      <c r="D4355" t="s">
        <v>16</v>
      </c>
      <c r="E4355">
        <v>61192.23</v>
      </c>
      <c r="F4355">
        <v>660</v>
      </c>
      <c r="G4355" t="s">
        <v>17</v>
      </c>
      <c r="H4355" t="s">
        <v>30</v>
      </c>
      <c r="I4355">
        <v>7.88</v>
      </c>
      <c r="J4355">
        <v>48</v>
      </c>
      <c r="K4355" t="s">
        <v>19</v>
      </c>
      <c r="L4355" t="s">
        <v>332</v>
      </c>
      <c r="M4355" t="s">
        <v>19</v>
      </c>
      <c r="N4355" t="s">
        <v>119</v>
      </c>
      <c r="O4355" t="b">
        <v>1</v>
      </c>
      <c r="P4355">
        <v>796.43</v>
      </c>
      <c r="Q4355" t="s">
        <v>6090</v>
      </c>
    </row>
    <row r="4356" spans="1:17">
      <c r="A4356" t="s">
        <v>3245</v>
      </c>
      <c r="B4356" t="s">
        <v>3246</v>
      </c>
      <c r="C4356">
        <v>29789.85</v>
      </c>
      <c r="D4356" t="s">
        <v>47</v>
      </c>
      <c r="E4356">
        <v>41273.26</v>
      </c>
      <c r="F4356">
        <v>720</v>
      </c>
      <c r="G4356" t="s">
        <v>24</v>
      </c>
      <c r="H4356" t="s">
        <v>30</v>
      </c>
      <c r="I4356">
        <v>5.64</v>
      </c>
      <c r="J4356">
        <v>36</v>
      </c>
      <c r="K4356" t="s">
        <v>2379</v>
      </c>
      <c r="L4356" t="s">
        <v>261</v>
      </c>
      <c r="M4356">
        <v>12755.85</v>
      </c>
      <c r="N4356" t="s">
        <v>19</v>
      </c>
      <c r="O4356" t="b">
        <v>1</v>
      </c>
      <c r="P4356">
        <v>1026.05</v>
      </c>
      <c r="Q4356" t="s">
        <v>6089</v>
      </c>
    </row>
    <row r="4357" spans="1:17">
      <c r="A4357" t="s">
        <v>3247</v>
      </c>
      <c r="B4357" t="s">
        <v>3248</v>
      </c>
      <c r="C4357">
        <v>25723.25</v>
      </c>
      <c r="D4357" t="s">
        <v>43</v>
      </c>
      <c r="E4357">
        <v>65606.720000000001</v>
      </c>
      <c r="F4357">
        <v>783</v>
      </c>
      <c r="G4357" t="s">
        <v>24</v>
      </c>
      <c r="H4357" t="s">
        <v>18</v>
      </c>
      <c r="I4357">
        <v>5.23</v>
      </c>
      <c r="J4357">
        <v>12</v>
      </c>
      <c r="K4357" t="s">
        <v>2220</v>
      </c>
      <c r="L4357" t="s">
        <v>518</v>
      </c>
      <c r="M4357" t="s">
        <v>19</v>
      </c>
      <c r="N4357" t="s">
        <v>19</v>
      </c>
      <c r="O4357" t="b">
        <v>0</v>
      </c>
      <c r="P4357">
        <v>631.57000000000005</v>
      </c>
      <c r="Q4357" t="s">
        <v>6089</v>
      </c>
    </row>
    <row r="4358" spans="1:17">
      <c r="A4358" t="s">
        <v>3249</v>
      </c>
      <c r="B4358" t="s">
        <v>3250</v>
      </c>
      <c r="C4358">
        <v>40304.839999999997</v>
      </c>
      <c r="D4358" t="s">
        <v>43</v>
      </c>
      <c r="E4358">
        <v>60798.63</v>
      </c>
      <c r="F4358">
        <v>468</v>
      </c>
      <c r="G4358" t="s">
        <v>24</v>
      </c>
      <c r="H4358" t="s">
        <v>30</v>
      </c>
      <c r="I4358">
        <v>4.2300000000000004</v>
      </c>
      <c r="J4358">
        <v>12</v>
      </c>
      <c r="K4358" t="s">
        <v>19</v>
      </c>
      <c r="L4358" t="s">
        <v>359</v>
      </c>
      <c r="M4358" t="s">
        <v>19</v>
      </c>
      <c r="N4358" t="s">
        <v>863</v>
      </c>
      <c r="O4358" t="b">
        <v>0</v>
      </c>
      <c r="P4358">
        <v>228.5</v>
      </c>
      <c r="Q4358" t="s">
        <v>6088</v>
      </c>
    </row>
    <row r="4359" spans="1:17">
      <c r="A4359" t="s">
        <v>12738</v>
      </c>
      <c r="B4359" t="s">
        <v>12739</v>
      </c>
      <c r="C4359">
        <v>46906.67</v>
      </c>
      <c r="D4359" t="s">
        <v>47</v>
      </c>
      <c r="E4359">
        <v>52089.04</v>
      </c>
      <c r="F4359">
        <v>525</v>
      </c>
      <c r="G4359" t="s">
        <v>29</v>
      </c>
      <c r="H4359" t="s">
        <v>30</v>
      </c>
      <c r="I4359">
        <v>6.55</v>
      </c>
      <c r="J4359">
        <v>60</v>
      </c>
      <c r="K4359" t="s">
        <v>19</v>
      </c>
      <c r="L4359" t="s">
        <v>824</v>
      </c>
      <c r="M4359" t="s">
        <v>19</v>
      </c>
      <c r="N4359" t="s">
        <v>140</v>
      </c>
      <c r="O4359" t="b">
        <v>0</v>
      </c>
      <c r="P4359">
        <v>1314.64</v>
      </c>
      <c r="Q4359" t="s">
        <v>6088</v>
      </c>
    </row>
    <row r="4360" spans="1:17">
      <c r="A4360" t="s">
        <v>3251</v>
      </c>
      <c r="B4360" t="s">
        <v>3252</v>
      </c>
      <c r="C4360">
        <v>19177.189999999999</v>
      </c>
      <c r="D4360" t="s">
        <v>23</v>
      </c>
      <c r="E4360">
        <v>59403.16</v>
      </c>
      <c r="F4360">
        <v>766</v>
      </c>
      <c r="G4360" t="s">
        <v>24</v>
      </c>
      <c r="H4360" t="s">
        <v>18</v>
      </c>
      <c r="I4360">
        <v>6.86</v>
      </c>
      <c r="J4360">
        <v>48</v>
      </c>
      <c r="K4360" t="s">
        <v>19</v>
      </c>
      <c r="L4360" t="s">
        <v>290</v>
      </c>
      <c r="M4360" t="s">
        <v>19</v>
      </c>
      <c r="N4360" t="s">
        <v>19</v>
      </c>
      <c r="O4360" t="b">
        <v>1</v>
      </c>
      <c r="P4360">
        <v>252.7</v>
      </c>
      <c r="Q4360" t="s">
        <v>6089</v>
      </c>
    </row>
    <row r="4361" spans="1:17">
      <c r="A4361" t="s">
        <v>12740</v>
      </c>
      <c r="B4361" t="s">
        <v>12741</v>
      </c>
      <c r="C4361">
        <v>39338.85</v>
      </c>
      <c r="D4361" t="s">
        <v>16</v>
      </c>
      <c r="E4361">
        <v>71014.990000000005</v>
      </c>
      <c r="F4361">
        <v>551</v>
      </c>
      <c r="G4361" t="s">
        <v>29</v>
      </c>
      <c r="H4361" t="s">
        <v>18</v>
      </c>
      <c r="I4361">
        <v>7.09</v>
      </c>
      <c r="J4361">
        <v>60</v>
      </c>
      <c r="K4361" t="s">
        <v>1499</v>
      </c>
      <c r="L4361" t="s">
        <v>275</v>
      </c>
      <c r="M4361">
        <v>6854.44</v>
      </c>
      <c r="N4361" t="s">
        <v>252</v>
      </c>
      <c r="O4361" t="b">
        <v>1</v>
      </c>
      <c r="P4361">
        <v>310.73</v>
      </c>
      <c r="Q4361" t="s">
        <v>6089</v>
      </c>
    </row>
    <row r="4362" spans="1:17">
      <c r="A4362" t="s">
        <v>12742</v>
      </c>
      <c r="B4362" t="s">
        <v>12743</v>
      </c>
      <c r="C4362">
        <v>30800.37</v>
      </c>
      <c r="D4362" t="s">
        <v>23</v>
      </c>
      <c r="E4362">
        <v>43436.97</v>
      </c>
      <c r="F4362">
        <v>746</v>
      </c>
      <c r="G4362" t="s">
        <v>29</v>
      </c>
      <c r="H4362" t="s">
        <v>30</v>
      </c>
      <c r="I4362">
        <v>4.12</v>
      </c>
      <c r="J4362">
        <v>60</v>
      </c>
      <c r="K4362" t="s">
        <v>19</v>
      </c>
      <c r="L4362" t="s">
        <v>55</v>
      </c>
      <c r="M4362">
        <v>33858.839999999997</v>
      </c>
      <c r="N4362" t="s">
        <v>19</v>
      </c>
      <c r="O4362" t="b">
        <v>0</v>
      </c>
      <c r="P4362">
        <v>897.17</v>
      </c>
      <c r="Q4362" t="s">
        <v>6090</v>
      </c>
    </row>
    <row r="4363" spans="1:17">
      <c r="A4363" t="s">
        <v>12744</v>
      </c>
      <c r="B4363" t="s">
        <v>12745</v>
      </c>
      <c r="C4363">
        <v>15957.16</v>
      </c>
      <c r="D4363" t="s">
        <v>47</v>
      </c>
      <c r="E4363">
        <v>102893.64</v>
      </c>
      <c r="F4363">
        <v>725</v>
      </c>
      <c r="G4363" t="s">
        <v>29</v>
      </c>
      <c r="H4363" t="s">
        <v>18</v>
      </c>
      <c r="I4363">
        <v>4.32</v>
      </c>
      <c r="J4363">
        <v>36</v>
      </c>
      <c r="K4363" t="s">
        <v>19</v>
      </c>
      <c r="L4363" t="s">
        <v>695</v>
      </c>
      <c r="M4363" t="s">
        <v>19</v>
      </c>
      <c r="N4363" t="s">
        <v>19</v>
      </c>
      <c r="O4363" t="b">
        <v>0</v>
      </c>
      <c r="P4363">
        <v>688.1</v>
      </c>
      <c r="Q4363" t="s">
        <v>6090</v>
      </c>
    </row>
    <row r="4364" spans="1:17">
      <c r="A4364" t="s">
        <v>12746</v>
      </c>
      <c r="B4364" t="s">
        <v>12747</v>
      </c>
      <c r="C4364">
        <v>34193.58</v>
      </c>
      <c r="D4364" t="s">
        <v>28</v>
      </c>
      <c r="E4364">
        <v>54798.22</v>
      </c>
      <c r="F4364">
        <v>715</v>
      </c>
      <c r="G4364" t="s">
        <v>29</v>
      </c>
      <c r="H4364" t="s">
        <v>30</v>
      </c>
      <c r="I4364">
        <v>3.55</v>
      </c>
      <c r="J4364">
        <v>24</v>
      </c>
      <c r="K4364" t="s">
        <v>19</v>
      </c>
      <c r="L4364" t="s">
        <v>326</v>
      </c>
      <c r="M4364">
        <v>26237.78</v>
      </c>
      <c r="N4364" t="s">
        <v>744</v>
      </c>
      <c r="O4364" t="b">
        <v>0</v>
      </c>
      <c r="P4364">
        <v>597.69000000000005</v>
      </c>
      <c r="Q4364" t="s">
        <v>6090</v>
      </c>
    </row>
    <row r="4365" spans="1:17">
      <c r="A4365" t="s">
        <v>3253</v>
      </c>
      <c r="B4365" t="s">
        <v>3254</v>
      </c>
      <c r="C4365">
        <v>7191.32</v>
      </c>
      <c r="D4365" t="s">
        <v>16</v>
      </c>
      <c r="E4365">
        <v>92830.38</v>
      </c>
      <c r="F4365">
        <v>381</v>
      </c>
      <c r="G4365" t="s">
        <v>24</v>
      </c>
      <c r="H4365" t="s">
        <v>18</v>
      </c>
      <c r="I4365">
        <v>4.78</v>
      </c>
      <c r="J4365">
        <v>12</v>
      </c>
      <c r="K4365" t="s">
        <v>3255</v>
      </c>
      <c r="L4365" t="s">
        <v>869</v>
      </c>
      <c r="M4365" t="s">
        <v>19</v>
      </c>
      <c r="N4365" t="s">
        <v>195</v>
      </c>
      <c r="O4365" t="b">
        <v>1</v>
      </c>
      <c r="P4365">
        <v>617.98</v>
      </c>
      <c r="Q4365" t="s">
        <v>6090</v>
      </c>
    </row>
    <row r="4366" spans="1:17">
      <c r="A4366" t="s">
        <v>12748</v>
      </c>
      <c r="B4366" t="s">
        <v>12749</v>
      </c>
      <c r="C4366">
        <v>39945.31</v>
      </c>
      <c r="D4366" t="s">
        <v>28</v>
      </c>
      <c r="E4366">
        <v>107683.12</v>
      </c>
      <c r="F4366">
        <v>350</v>
      </c>
      <c r="G4366" t="s">
        <v>17</v>
      </c>
      <c r="H4366" t="s">
        <v>18</v>
      </c>
      <c r="I4366">
        <v>9.2899999999999991</v>
      </c>
      <c r="J4366">
        <v>24</v>
      </c>
      <c r="K4366" t="s">
        <v>19</v>
      </c>
      <c r="L4366" t="s">
        <v>415</v>
      </c>
      <c r="M4366" t="s">
        <v>19</v>
      </c>
      <c r="N4366" t="s">
        <v>19</v>
      </c>
      <c r="O4366" t="b">
        <v>1</v>
      </c>
      <c r="P4366">
        <v>691.98</v>
      </c>
      <c r="Q4366" t="s">
        <v>6088</v>
      </c>
    </row>
    <row r="4367" spans="1:17">
      <c r="A4367" t="s">
        <v>3256</v>
      </c>
      <c r="B4367" t="s">
        <v>3257</v>
      </c>
      <c r="C4367">
        <v>16633.93</v>
      </c>
      <c r="D4367" t="s">
        <v>47</v>
      </c>
      <c r="E4367">
        <v>72025.84</v>
      </c>
      <c r="F4367">
        <v>486</v>
      </c>
      <c r="G4367" t="s">
        <v>24</v>
      </c>
      <c r="H4367" t="s">
        <v>30</v>
      </c>
      <c r="I4367">
        <v>8.2200000000000006</v>
      </c>
      <c r="J4367">
        <v>24</v>
      </c>
      <c r="K4367" t="s">
        <v>1305</v>
      </c>
      <c r="L4367" t="s">
        <v>155</v>
      </c>
      <c r="M4367" t="s">
        <v>19</v>
      </c>
      <c r="N4367" t="s">
        <v>60</v>
      </c>
      <c r="O4367" t="b">
        <v>1</v>
      </c>
      <c r="P4367">
        <v>361.25</v>
      </c>
      <c r="Q4367" t="s">
        <v>6089</v>
      </c>
    </row>
    <row r="4368" spans="1:17">
      <c r="A4368" t="s">
        <v>12750</v>
      </c>
      <c r="B4368" t="s">
        <v>12751</v>
      </c>
      <c r="C4368">
        <v>43904.25</v>
      </c>
      <c r="D4368" t="s">
        <v>16</v>
      </c>
      <c r="E4368">
        <v>54917.47</v>
      </c>
      <c r="F4368">
        <v>541</v>
      </c>
      <c r="G4368" t="s">
        <v>17</v>
      </c>
      <c r="H4368" t="s">
        <v>30</v>
      </c>
      <c r="I4368">
        <v>3.45</v>
      </c>
      <c r="J4368">
        <v>12</v>
      </c>
      <c r="K4368" t="s">
        <v>19</v>
      </c>
      <c r="L4368" t="s">
        <v>166</v>
      </c>
      <c r="M4368" t="s">
        <v>19</v>
      </c>
      <c r="N4368" t="s">
        <v>459</v>
      </c>
      <c r="O4368" t="b">
        <v>1</v>
      </c>
      <c r="P4368">
        <v>1417.27</v>
      </c>
      <c r="Q4368" t="s">
        <v>6088</v>
      </c>
    </row>
    <row r="4369" spans="1:17">
      <c r="A4369" t="s">
        <v>12752</v>
      </c>
      <c r="B4369" t="s">
        <v>12753</v>
      </c>
      <c r="C4369">
        <v>24419.53</v>
      </c>
      <c r="D4369" t="s">
        <v>28</v>
      </c>
      <c r="E4369">
        <v>37620.449999999997</v>
      </c>
      <c r="F4369">
        <v>580</v>
      </c>
      <c r="G4369" t="s">
        <v>29</v>
      </c>
      <c r="H4369" t="s">
        <v>18</v>
      </c>
      <c r="I4369">
        <v>3.48</v>
      </c>
      <c r="J4369">
        <v>24</v>
      </c>
      <c r="K4369" t="s">
        <v>19</v>
      </c>
      <c r="L4369" t="s">
        <v>307</v>
      </c>
      <c r="M4369">
        <v>9561.86</v>
      </c>
      <c r="N4369" t="s">
        <v>1750</v>
      </c>
      <c r="O4369" t="b">
        <v>1</v>
      </c>
      <c r="P4369">
        <v>1472.02</v>
      </c>
      <c r="Q4369" t="s">
        <v>6090</v>
      </c>
    </row>
    <row r="4370" spans="1:17">
      <c r="A4370" t="s">
        <v>12754</v>
      </c>
      <c r="B4370" t="s">
        <v>12755</v>
      </c>
      <c r="C4370">
        <v>42033.39</v>
      </c>
      <c r="D4370" t="s">
        <v>23</v>
      </c>
      <c r="E4370">
        <v>87696.52</v>
      </c>
      <c r="F4370">
        <v>613</v>
      </c>
      <c r="G4370" t="s">
        <v>17</v>
      </c>
      <c r="H4370" t="s">
        <v>25</v>
      </c>
      <c r="I4370">
        <v>8.59</v>
      </c>
      <c r="J4370">
        <v>60</v>
      </c>
      <c r="K4370" t="s">
        <v>566</v>
      </c>
      <c r="L4370" t="s">
        <v>130</v>
      </c>
      <c r="M4370" t="s">
        <v>19</v>
      </c>
      <c r="N4370" t="s">
        <v>19</v>
      </c>
      <c r="O4370" t="b">
        <v>1</v>
      </c>
      <c r="P4370">
        <v>1435.84</v>
      </c>
      <c r="Q4370" t="s">
        <v>6088</v>
      </c>
    </row>
    <row r="4371" spans="1:17">
      <c r="A4371" t="s">
        <v>12756</v>
      </c>
      <c r="B4371" t="s">
        <v>12757</v>
      </c>
      <c r="C4371">
        <v>19127.27</v>
      </c>
      <c r="D4371" t="s">
        <v>43</v>
      </c>
      <c r="E4371">
        <v>86412.65</v>
      </c>
      <c r="F4371">
        <v>576</v>
      </c>
      <c r="G4371" t="s">
        <v>29</v>
      </c>
      <c r="H4371" t="s">
        <v>25</v>
      </c>
      <c r="I4371">
        <v>7.62</v>
      </c>
      <c r="J4371">
        <v>48</v>
      </c>
      <c r="K4371" t="s">
        <v>19</v>
      </c>
      <c r="L4371" t="s">
        <v>172</v>
      </c>
      <c r="M4371">
        <v>23798.21</v>
      </c>
      <c r="N4371" t="s">
        <v>19</v>
      </c>
      <c r="O4371" t="b">
        <v>0</v>
      </c>
      <c r="P4371">
        <v>647.83000000000004</v>
      </c>
      <c r="Q4371" t="s">
        <v>6090</v>
      </c>
    </row>
    <row r="4372" spans="1:17">
      <c r="A4372" t="s">
        <v>12758</v>
      </c>
      <c r="B4372" t="s">
        <v>12759</v>
      </c>
      <c r="C4372">
        <v>7605.63</v>
      </c>
      <c r="D4372" t="s">
        <v>28</v>
      </c>
      <c r="E4372">
        <v>34561.85</v>
      </c>
      <c r="F4372">
        <v>338</v>
      </c>
      <c r="G4372" t="s">
        <v>29</v>
      </c>
      <c r="H4372" t="s">
        <v>18</v>
      </c>
      <c r="I4372">
        <v>5.37</v>
      </c>
      <c r="J4372">
        <v>60</v>
      </c>
      <c r="K4372" t="s">
        <v>19</v>
      </c>
      <c r="L4372" t="s">
        <v>568</v>
      </c>
      <c r="M4372">
        <v>47604.57</v>
      </c>
      <c r="N4372" t="s">
        <v>302</v>
      </c>
      <c r="O4372" t="b">
        <v>1</v>
      </c>
      <c r="P4372">
        <v>484.88</v>
      </c>
      <c r="Q4372" t="s">
        <v>6089</v>
      </c>
    </row>
    <row r="4373" spans="1:17">
      <c r="A4373" t="s">
        <v>12760</v>
      </c>
      <c r="B4373" t="s">
        <v>12761</v>
      </c>
      <c r="C4373">
        <v>40833.06</v>
      </c>
      <c r="D4373" t="s">
        <v>28</v>
      </c>
      <c r="E4373">
        <v>65807.320000000007</v>
      </c>
      <c r="F4373">
        <v>734</v>
      </c>
      <c r="G4373" t="s">
        <v>29</v>
      </c>
      <c r="H4373" t="s">
        <v>30</v>
      </c>
      <c r="I4373">
        <v>8.69</v>
      </c>
      <c r="J4373">
        <v>12</v>
      </c>
      <c r="K4373" t="s">
        <v>3258</v>
      </c>
      <c r="L4373" t="s">
        <v>317</v>
      </c>
      <c r="M4373" t="s">
        <v>19</v>
      </c>
      <c r="N4373" t="s">
        <v>19</v>
      </c>
      <c r="O4373" t="b">
        <v>1</v>
      </c>
      <c r="P4373">
        <v>527.39</v>
      </c>
      <c r="Q4373" t="s">
        <v>6089</v>
      </c>
    </row>
    <row r="4374" spans="1:17">
      <c r="A4374" t="s">
        <v>12762</v>
      </c>
      <c r="B4374" t="s">
        <v>12763</v>
      </c>
      <c r="C4374">
        <v>47479.07</v>
      </c>
      <c r="D4374" t="s">
        <v>28</v>
      </c>
      <c r="E4374">
        <v>80157.53</v>
      </c>
      <c r="F4374">
        <v>816</v>
      </c>
      <c r="G4374" t="s">
        <v>17</v>
      </c>
      <c r="H4374" t="s">
        <v>30</v>
      </c>
      <c r="I4374">
        <v>9.08</v>
      </c>
      <c r="J4374">
        <v>48</v>
      </c>
      <c r="K4374" t="s">
        <v>19</v>
      </c>
      <c r="L4374" t="s">
        <v>230</v>
      </c>
      <c r="M4374">
        <v>32665.18</v>
      </c>
      <c r="N4374" t="s">
        <v>275</v>
      </c>
      <c r="O4374" t="b">
        <v>1</v>
      </c>
      <c r="P4374">
        <v>595.57000000000005</v>
      </c>
      <c r="Q4374" t="s">
        <v>6090</v>
      </c>
    </row>
    <row r="4375" spans="1:17">
      <c r="A4375" t="s">
        <v>12764</v>
      </c>
      <c r="B4375" t="s">
        <v>12765</v>
      </c>
      <c r="C4375">
        <v>46371.48</v>
      </c>
      <c r="D4375" t="s">
        <v>43</v>
      </c>
      <c r="E4375">
        <v>40620.71</v>
      </c>
      <c r="F4375">
        <v>843</v>
      </c>
      <c r="G4375" t="s">
        <v>50</v>
      </c>
      <c r="H4375" t="s">
        <v>30</v>
      </c>
      <c r="I4375">
        <v>3.11</v>
      </c>
      <c r="J4375">
        <v>60</v>
      </c>
      <c r="K4375" t="s">
        <v>19</v>
      </c>
      <c r="L4375" t="s">
        <v>55</v>
      </c>
      <c r="M4375">
        <v>30816.71</v>
      </c>
      <c r="N4375" t="s">
        <v>126</v>
      </c>
      <c r="O4375" t="b">
        <v>1</v>
      </c>
      <c r="P4375">
        <v>1461.39</v>
      </c>
      <c r="Q4375" t="s">
        <v>6088</v>
      </c>
    </row>
    <row r="4376" spans="1:17">
      <c r="A4376" t="s">
        <v>3259</v>
      </c>
      <c r="B4376" t="s">
        <v>3260</v>
      </c>
      <c r="C4376">
        <v>48967.14</v>
      </c>
      <c r="D4376" t="s">
        <v>43</v>
      </c>
      <c r="E4376">
        <v>92678.69</v>
      </c>
      <c r="F4376">
        <v>734</v>
      </c>
      <c r="G4376" t="s">
        <v>24</v>
      </c>
      <c r="H4376" t="s">
        <v>30</v>
      </c>
      <c r="I4376">
        <v>7.72</v>
      </c>
      <c r="J4376">
        <v>24</v>
      </c>
      <c r="K4376" t="s">
        <v>945</v>
      </c>
      <c r="L4376" t="s">
        <v>116</v>
      </c>
      <c r="M4376">
        <v>16015.3</v>
      </c>
      <c r="N4376" t="s">
        <v>1073</v>
      </c>
      <c r="O4376" t="b">
        <v>1</v>
      </c>
      <c r="P4376">
        <v>473.47</v>
      </c>
      <c r="Q4376" t="s">
        <v>6089</v>
      </c>
    </row>
    <row r="4377" spans="1:17">
      <c r="A4377" t="s">
        <v>12766</v>
      </c>
      <c r="B4377" t="s">
        <v>12767</v>
      </c>
      <c r="C4377">
        <v>41850.69</v>
      </c>
      <c r="D4377" t="s">
        <v>23</v>
      </c>
      <c r="E4377">
        <v>77121.81</v>
      </c>
      <c r="F4377">
        <v>721</v>
      </c>
      <c r="G4377" t="s">
        <v>17</v>
      </c>
      <c r="H4377" t="s">
        <v>18</v>
      </c>
      <c r="I4377">
        <v>7.63</v>
      </c>
      <c r="J4377">
        <v>48</v>
      </c>
      <c r="K4377" t="s">
        <v>19</v>
      </c>
      <c r="L4377" t="s">
        <v>203</v>
      </c>
      <c r="M4377">
        <v>33393.03</v>
      </c>
      <c r="N4377" t="s">
        <v>696</v>
      </c>
      <c r="O4377" t="b">
        <v>0</v>
      </c>
      <c r="P4377">
        <v>1075.06</v>
      </c>
      <c r="Q4377" t="s">
        <v>6088</v>
      </c>
    </row>
    <row r="4378" spans="1:17">
      <c r="A4378" t="s">
        <v>3261</v>
      </c>
      <c r="B4378" t="s">
        <v>3262</v>
      </c>
      <c r="C4378">
        <v>38657.08</v>
      </c>
      <c r="D4378" t="s">
        <v>28</v>
      </c>
      <c r="E4378">
        <v>106550.12</v>
      </c>
      <c r="F4378">
        <v>549</v>
      </c>
      <c r="G4378" t="s">
        <v>24</v>
      </c>
      <c r="H4378" t="s">
        <v>25</v>
      </c>
      <c r="I4378">
        <v>8.6</v>
      </c>
      <c r="J4378">
        <v>24</v>
      </c>
      <c r="K4378" t="s">
        <v>3227</v>
      </c>
      <c r="L4378" t="s">
        <v>549</v>
      </c>
      <c r="M4378" t="s">
        <v>19</v>
      </c>
      <c r="N4378" t="s">
        <v>19</v>
      </c>
      <c r="O4378" t="b">
        <v>1</v>
      </c>
      <c r="P4378">
        <v>866.74</v>
      </c>
      <c r="Q4378" t="s">
        <v>6090</v>
      </c>
    </row>
    <row r="4379" spans="1:17">
      <c r="A4379" t="s">
        <v>12768</v>
      </c>
      <c r="B4379" t="s">
        <v>12769</v>
      </c>
      <c r="C4379">
        <v>24508.07</v>
      </c>
      <c r="D4379" t="s">
        <v>47</v>
      </c>
      <c r="E4379">
        <v>39492.47</v>
      </c>
      <c r="F4379">
        <v>798</v>
      </c>
      <c r="G4379" t="s">
        <v>17</v>
      </c>
      <c r="H4379" t="s">
        <v>18</v>
      </c>
      <c r="I4379">
        <v>3.56</v>
      </c>
      <c r="J4379">
        <v>36</v>
      </c>
      <c r="K4379" t="s">
        <v>9064</v>
      </c>
      <c r="L4379" t="s">
        <v>53</v>
      </c>
      <c r="M4379" t="s">
        <v>19</v>
      </c>
      <c r="N4379" t="s">
        <v>19</v>
      </c>
      <c r="O4379" t="b">
        <v>1</v>
      </c>
      <c r="P4379">
        <v>479.09</v>
      </c>
      <c r="Q4379" t="s">
        <v>6090</v>
      </c>
    </row>
    <row r="4380" spans="1:17">
      <c r="A4380" t="s">
        <v>12770</v>
      </c>
      <c r="B4380" t="s">
        <v>9030</v>
      </c>
      <c r="C4380">
        <v>35681.06</v>
      </c>
      <c r="D4380" t="s">
        <v>43</v>
      </c>
      <c r="E4380">
        <v>98942.42</v>
      </c>
      <c r="F4380">
        <v>503</v>
      </c>
      <c r="G4380" t="s">
        <v>29</v>
      </c>
      <c r="H4380" t="s">
        <v>18</v>
      </c>
      <c r="I4380">
        <v>7.74</v>
      </c>
      <c r="J4380">
        <v>60</v>
      </c>
      <c r="K4380" t="s">
        <v>19</v>
      </c>
      <c r="L4380" t="s">
        <v>580</v>
      </c>
      <c r="M4380">
        <v>49764.47</v>
      </c>
      <c r="N4380" t="s">
        <v>19</v>
      </c>
      <c r="O4380" t="b">
        <v>1</v>
      </c>
      <c r="P4380">
        <v>690.51</v>
      </c>
      <c r="Q4380" t="s">
        <v>6090</v>
      </c>
    </row>
    <row r="4381" spans="1:17">
      <c r="A4381" t="s">
        <v>12771</v>
      </c>
      <c r="B4381" t="s">
        <v>12772</v>
      </c>
      <c r="C4381">
        <v>19800.080000000002</v>
      </c>
      <c r="D4381" t="s">
        <v>23</v>
      </c>
      <c r="E4381">
        <v>55107.92</v>
      </c>
      <c r="F4381">
        <v>479</v>
      </c>
      <c r="G4381" t="s">
        <v>50</v>
      </c>
      <c r="H4381" t="s">
        <v>18</v>
      </c>
      <c r="I4381">
        <v>7.65</v>
      </c>
      <c r="J4381">
        <v>48</v>
      </c>
      <c r="K4381" t="s">
        <v>440</v>
      </c>
      <c r="L4381" t="s">
        <v>33</v>
      </c>
      <c r="M4381" t="s">
        <v>19</v>
      </c>
      <c r="N4381" t="s">
        <v>869</v>
      </c>
      <c r="O4381" t="b">
        <v>1</v>
      </c>
      <c r="P4381">
        <v>800.94</v>
      </c>
      <c r="Q4381" t="s">
        <v>6088</v>
      </c>
    </row>
    <row r="4382" spans="1:17">
      <c r="A4382" t="s">
        <v>12773</v>
      </c>
      <c r="B4382" t="s">
        <v>12774</v>
      </c>
      <c r="C4382">
        <v>7700.39</v>
      </c>
      <c r="D4382" t="s">
        <v>47</v>
      </c>
      <c r="E4382">
        <v>57783.16</v>
      </c>
      <c r="F4382">
        <v>785</v>
      </c>
      <c r="G4382" t="s">
        <v>29</v>
      </c>
      <c r="H4382" t="s">
        <v>30</v>
      </c>
      <c r="I4382">
        <v>6.44</v>
      </c>
      <c r="J4382">
        <v>24</v>
      </c>
      <c r="K4382" t="s">
        <v>783</v>
      </c>
      <c r="L4382" t="s">
        <v>116</v>
      </c>
      <c r="M4382">
        <v>12492.82</v>
      </c>
      <c r="N4382" t="s">
        <v>580</v>
      </c>
      <c r="O4382" t="b">
        <v>1</v>
      </c>
      <c r="P4382">
        <v>1263.94</v>
      </c>
      <c r="Q4382" t="s">
        <v>6090</v>
      </c>
    </row>
    <row r="4383" spans="1:17">
      <c r="A4383" t="s">
        <v>12775</v>
      </c>
      <c r="B4383" t="s">
        <v>12776</v>
      </c>
      <c r="C4383">
        <v>28690.02</v>
      </c>
      <c r="D4383" t="s">
        <v>47</v>
      </c>
      <c r="E4383">
        <v>65423.97</v>
      </c>
      <c r="F4383">
        <v>487</v>
      </c>
      <c r="G4383" t="s">
        <v>50</v>
      </c>
      <c r="H4383" t="s">
        <v>30</v>
      </c>
      <c r="I4383">
        <v>7.5</v>
      </c>
      <c r="J4383">
        <v>12</v>
      </c>
      <c r="K4383" t="s">
        <v>12777</v>
      </c>
      <c r="L4383" t="s">
        <v>695</v>
      </c>
      <c r="M4383" t="s">
        <v>19</v>
      </c>
      <c r="N4383" t="s">
        <v>19</v>
      </c>
      <c r="O4383" t="b">
        <v>1</v>
      </c>
      <c r="P4383">
        <v>367.98</v>
      </c>
      <c r="Q4383" t="s">
        <v>6090</v>
      </c>
    </row>
    <row r="4384" spans="1:17">
      <c r="A4384" t="s">
        <v>12778</v>
      </c>
      <c r="B4384" t="s">
        <v>12779</v>
      </c>
      <c r="C4384">
        <v>16825.45</v>
      </c>
      <c r="D4384" t="s">
        <v>23</v>
      </c>
      <c r="E4384">
        <v>53585.27</v>
      </c>
      <c r="F4384">
        <v>515</v>
      </c>
      <c r="G4384" t="s">
        <v>17</v>
      </c>
      <c r="H4384" t="s">
        <v>18</v>
      </c>
      <c r="I4384">
        <v>4.58</v>
      </c>
      <c r="J4384">
        <v>12</v>
      </c>
      <c r="K4384" t="s">
        <v>331</v>
      </c>
      <c r="L4384" t="s">
        <v>488</v>
      </c>
      <c r="M4384">
        <v>46480.98</v>
      </c>
      <c r="N4384" t="s">
        <v>410</v>
      </c>
      <c r="O4384" t="b">
        <v>1</v>
      </c>
      <c r="P4384">
        <v>1159.6300000000001</v>
      </c>
      <c r="Q4384" t="s">
        <v>6089</v>
      </c>
    </row>
    <row r="4385" spans="1:17">
      <c r="A4385" t="s">
        <v>3263</v>
      </c>
      <c r="B4385" t="s">
        <v>3264</v>
      </c>
      <c r="C4385">
        <v>29240.14</v>
      </c>
      <c r="D4385" t="s">
        <v>23</v>
      </c>
      <c r="E4385">
        <v>48350.05</v>
      </c>
      <c r="F4385">
        <v>774</v>
      </c>
      <c r="G4385" t="s">
        <v>24</v>
      </c>
      <c r="H4385" t="s">
        <v>25</v>
      </c>
      <c r="I4385">
        <v>9.32</v>
      </c>
      <c r="J4385">
        <v>60</v>
      </c>
      <c r="K4385" t="s">
        <v>341</v>
      </c>
      <c r="L4385" t="s">
        <v>366</v>
      </c>
      <c r="M4385" t="s">
        <v>19</v>
      </c>
      <c r="N4385" t="s">
        <v>19</v>
      </c>
      <c r="O4385" t="b">
        <v>1</v>
      </c>
      <c r="P4385">
        <v>1344.45</v>
      </c>
      <c r="Q4385" t="s">
        <v>6088</v>
      </c>
    </row>
    <row r="4386" spans="1:17">
      <c r="A4386" t="s">
        <v>12780</v>
      </c>
      <c r="B4386" t="s">
        <v>12781</v>
      </c>
      <c r="C4386">
        <v>13897.35</v>
      </c>
      <c r="D4386" t="s">
        <v>43</v>
      </c>
      <c r="E4386">
        <v>61214.64</v>
      </c>
      <c r="F4386">
        <v>833</v>
      </c>
      <c r="G4386" t="s">
        <v>29</v>
      </c>
      <c r="H4386" t="s">
        <v>18</v>
      </c>
      <c r="I4386">
        <v>8.4600000000000009</v>
      </c>
      <c r="J4386">
        <v>36</v>
      </c>
      <c r="K4386" t="s">
        <v>2279</v>
      </c>
      <c r="L4386" t="s">
        <v>75</v>
      </c>
      <c r="M4386">
        <v>47257.61</v>
      </c>
      <c r="N4386" t="s">
        <v>19</v>
      </c>
      <c r="O4386" t="b">
        <v>0</v>
      </c>
      <c r="P4386">
        <v>822.49</v>
      </c>
      <c r="Q4386" t="s">
        <v>6090</v>
      </c>
    </row>
    <row r="4387" spans="1:17">
      <c r="A4387" t="s">
        <v>3265</v>
      </c>
      <c r="B4387" t="s">
        <v>3266</v>
      </c>
      <c r="C4387">
        <v>22025.78</v>
      </c>
      <c r="D4387" t="s">
        <v>43</v>
      </c>
      <c r="E4387">
        <v>71806.89</v>
      </c>
      <c r="F4387">
        <v>743</v>
      </c>
      <c r="G4387" t="s">
        <v>24</v>
      </c>
      <c r="H4387" t="s">
        <v>25</v>
      </c>
      <c r="I4387">
        <v>6</v>
      </c>
      <c r="J4387">
        <v>36</v>
      </c>
      <c r="K4387" t="s">
        <v>118</v>
      </c>
      <c r="L4387" t="s">
        <v>144</v>
      </c>
      <c r="M4387">
        <v>49998.84</v>
      </c>
      <c r="N4387" t="s">
        <v>19</v>
      </c>
      <c r="O4387" t="b">
        <v>0</v>
      </c>
      <c r="P4387">
        <v>249.95</v>
      </c>
      <c r="Q4387" t="s">
        <v>6089</v>
      </c>
    </row>
    <row r="4388" spans="1:17">
      <c r="A4388" t="s">
        <v>12782</v>
      </c>
      <c r="B4388" t="s">
        <v>12783</v>
      </c>
      <c r="C4388">
        <v>17414.54</v>
      </c>
      <c r="D4388" t="s">
        <v>28</v>
      </c>
      <c r="E4388">
        <v>86270.73</v>
      </c>
      <c r="F4388">
        <v>648</v>
      </c>
      <c r="G4388" t="s">
        <v>17</v>
      </c>
      <c r="H4388" t="s">
        <v>25</v>
      </c>
      <c r="I4388">
        <v>6.49</v>
      </c>
      <c r="J4388">
        <v>36</v>
      </c>
      <c r="K4388" t="s">
        <v>8145</v>
      </c>
      <c r="L4388" t="s">
        <v>241</v>
      </c>
      <c r="M4388" t="s">
        <v>19</v>
      </c>
      <c r="N4388" t="s">
        <v>199</v>
      </c>
      <c r="O4388" t="b">
        <v>0</v>
      </c>
      <c r="P4388">
        <v>779.19</v>
      </c>
      <c r="Q4388" t="s">
        <v>6088</v>
      </c>
    </row>
    <row r="4389" spans="1:17">
      <c r="A4389" t="s">
        <v>12784</v>
      </c>
      <c r="B4389" t="s">
        <v>12785</v>
      </c>
      <c r="C4389">
        <v>48738.09</v>
      </c>
      <c r="D4389" t="s">
        <v>28</v>
      </c>
      <c r="E4389">
        <v>41051.589999999997</v>
      </c>
      <c r="F4389">
        <v>813</v>
      </c>
      <c r="G4389" t="s">
        <v>29</v>
      </c>
      <c r="H4389" t="s">
        <v>30</v>
      </c>
      <c r="I4389">
        <v>9.27</v>
      </c>
      <c r="J4389">
        <v>48</v>
      </c>
      <c r="K4389" t="s">
        <v>19</v>
      </c>
      <c r="L4389" t="s">
        <v>591</v>
      </c>
      <c r="M4389" t="s">
        <v>19</v>
      </c>
      <c r="N4389" t="s">
        <v>641</v>
      </c>
      <c r="O4389" t="b">
        <v>0</v>
      </c>
      <c r="P4389">
        <v>1277.96</v>
      </c>
      <c r="Q4389" t="s">
        <v>6088</v>
      </c>
    </row>
    <row r="4390" spans="1:17">
      <c r="A4390" t="s">
        <v>12786</v>
      </c>
      <c r="B4390" t="s">
        <v>12787</v>
      </c>
      <c r="C4390">
        <v>41077.01</v>
      </c>
      <c r="D4390" t="s">
        <v>23</v>
      </c>
      <c r="E4390">
        <v>30390.3</v>
      </c>
      <c r="F4390">
        <v>573</v>
      </c>
      <c r="G4390" t="s">
        <v>50</v>
      </c>
      <c r="H4390" t="s">
        <v>25</v>
      </c>
      <c r="I4390">
        <v>8.6999999999999993</v>
      </c>
      <c r="J4390">
        <v>24</v>
      </c>
      <c r="K4390" t="s">
        <v>7944</v>
      </c>
      <c r="L4390" t="s">
        <v>1040</v>
      </c>
      <c r="M4390">
        <v>25548.12</v>
      </c>
      <c r="N4390" t="s">
        <v>19</v>
      </c>
      <c r="O4390" t="b">
        <v>1</v>
      </c>
      <c r="P4390">
        <v>559.65</v>
      </c>
      <c r="Q4390" t="s">
        <v>6089</v>
      </c>
    </row>
    <row r="4391" spans="1:17">
      <c r="A4391" t="s">
        <v>3267</v>
      </c>
      <c r="B4391" t="s">
        <v>3268</v>
      </c>
      <c r="C4391">
        <v>13466.27</v>
      </c>
      <c r="D4391" t="s">
        <v>28</v>
      </c>
      <c r="E4391">
        <v>80117.179999999993</v>
      </c>
      <c r="F4391">
        <v>774</v>
      </c>
      <c r="G4391" t="s">
        <v>24</v>
      </c>
      <c r="H4391" t="s">
        <v>18</v>
      </c>
      <c r="I4391">
        <v>3.67</v>
      </c>
      <c r="J4391">
        <v>48</v>
      </c>
      <c r="K4391" t="s">
        <v>19</v>
      </c>
      <c r="L4391" t="s">
        <v>410</v>
      </c>
      <c r="M4391">
        <v>35122.36</v>
      </c>
      <c r="N4391" t="s">
        <v>772</v>
      </c>
      <c r="O4391" t="b">
        <v>0</v>
      </c>
      <c r="P4391">
        <v>684.09</v>
      </c>
      <c r="Q4391" t="s">
        <v>6088</v>
      </c>
    </row>
    <row r="4392" spans="1:17">
      <c r="A4392" t="s">
        <v>3269</v>
      </c>
      <c r="B4392" t="s">
        <v>3270</v>
      </c>
      <c r="C4392">
        <v>33228.660000000003</v>
      </c>
      <c r="D4392" t="s">
        <v>16</v>
      </c>
      <c r="E4392">
        <v>119078.64</v>
      </c>
      <c r="F4392">
        <v>509</v>
      </c>
      <c r="G4392" t="s">
        <v>24</v>
      </c>
      <c r="H4392" t="s">
        <v>18</v>
      </c>
      <c r="I4392">
        <v>8</v>
      </c>
      <c r="J4392">
        <v>24</v>
      </c>
      <c r="K4392" t="s">
        <v>19</v>
      </c>
      <c r="L4392" t="s">
        <v>177</v>
      </c>
      <c r="M4392">
        <v>47944.46</v>
      </c>
      <c r="N4392" t="s">
        <v>349</v>
      </c>
      <c r="O4392" t="b">
        <v>1</v>
      </c>
      <c r="P4392">
        <v>967.35</v>
      </c>
      <c r="Q4392" t="s">
        <v>6090</v>
      </c>
    </row>
    <row r="4393" spans="1:17">
      <c r="A4393" t="s">
        <v>3271</v>
      </c>
      <c r="B4393" t="s">
        <v>3272</v>
      </c>
      <c r="C4393">
        <v>29700.639999999999</v>
      </c>
      <c r="D4393" t="s">
        <v>47</v>
      </c>
      <c r="E4393">
        <v>45995.37</v>
      </c>
      <c r="F4393">
        <v>597</v>
      </c>
      <c r="G4393" t="s">
        <v>24</v>
      </c>
      <c r="H4393" t="s">
        <v>18</v>
      </c>
      <c r="I4393">
        <v>4.6399999999999997</v>
      </c>
      <c r="J4393">
        <v>60</v>
      </c>
      <c r="K4393" t="s">
        <v>19</v>
      </c>
      <c r="L4393" t="s">
        <v>459</v>
      </c>
      <c r="M4393" t="s">
        <v>19</v>
      </c>
      <c r="N4393" t="s">
        <v>19</v>
      </c>
      <c r="O4393" t="b">
        <v>1</v>
      </c>
      <c r="P4393">
        <v>842.51</v>
      </c>
      <c r="Q4393" t="s">
        <v>6089</v>
      </c>
    </row>
    <row r="4394" spans="1:17">
      <c r="A4394" t="s">
        <v>12788</v>
      </c>
      <c r="B4394" t="s">
        <v>12789</v>
      </c>
      <c r="C4394">
        <v>29900.560000000001</v>
      </c>
      <c r="D4394" t="s">
        <v>28</v>
      </c>
      <c r="E4394">
        <v>59709.36</v>
      </c>
      <c r="F4394">
        <v>385</v>
      </c>
      <c r="G4394" t="s">
        <v>17</v>
      </c>
      <c r="H4394" t="s">
        <v>30</v>
      </c>
      <c r="I4394">
        <v>4.1900000000000004</v>
      </c>
      <c r="J4394">
        <v>36</v>
      </c>
      <c r="K4394" t="s">
        <v>1356</v>
      </c>
      <c r="L4394" t="s">
        <v>495</v>
      </c>
      <c r="M4394">
        <v>20628.39</v>
      </c>
      <c r="N4394" t="s">
        <v>311</v>
      </c>
      <c r="O4394" t="b">
        <v>1</v>
      </c>
      <c r="P4394">
        <v>850.62</v>
      </c>
      <c r="Q4394" t="s">
        <v>6089</v>
      </c>
    </row>
    <row r="4395" spans="1:17">
      <c r="A4395" t="s">
        <v>12790</v>
      </c>
      <c r="B4395" t="s">
        <v>12791</v>
      </c>
      <c r="C4395">
        <v>45266.65</v>
      </c>
      <c r="D4395" t="s">
        <v>43</v>
      </c>
      <c r="E4395">
        <v>67040.850000000006</v>
      </c>
      <c r="F4395">
        <v>491</v>
      </c>
      <c r="G4395" t="s">
        <v>29</v>
      </c>
      <c r="H4395" t="s">
        <v>18</v>
      </c>
      <c r="I4395">
        <v>7.65</v>
      </c>
      <c r="J4395">
        <v>12</v>
      </c>
      <c r="K4395" t="s">
        <v>1652</v>
      </c>
      <c r="L4395" t="s">
        <v>673</v>
      </c>
      <c r="M4395" t="s">
        <v>19</v>
      </c>
      <c r="N4395" t="s">
        <v>19</v>
      </c>
      <c r="O4395" t="b">
        <v>0</v>
      </c>
      <c r="P4395">
        <v>462.13</v>
      </c>
      <c r="Q4395" t="s">
        <v>6090</v>
      </c>
    </row>
    <row r="4396" spans="1:17">
      <c r="A4396" t="s">
        <v>12792</v>
      </c>
      <c r="B4396" t="s">
        <v>12793</v>
      </c>
      <c r="C4396">
        <v>24305.22</v>
      </c>
      <c r="D4396" t="s">
        <v>23</v>
      </c>
      <c r="E4396">
        <v>86726.24</v>
      </c>
      <c r="F4396">
        <v>790</v>
      </c>
      <c r="G4396" t="s">
        <v>29</v>
      </c>
      <c r="H4396" t="s">
        <v>18</v>
      </c>
      <c r="I4396">
        <v>5.19</v>
      </c>
      <c r="J4396">
        <v>24</v>
      </c>
      <c r="K4396" t="s">
        <v>1406</v>
      </c>
      <c r="L4396" t="s">
        <v>82</v>
      </c>
      <c r="M4396">
        <v>16940.32</v>
      </c>
      <c r="N4396" t="s">
        <v>19</v>
      </c>
      <c r="O4396" t="b">
        <v>1</v>
      </c>
      <c r="P4396">
        <v>733.94</v>
      </c>
      <c r="Q4396" t="s">
        <v>6088</v>
      </c>
    </row>
    <row r="4397" spans="1:17">
      <c r="A4397" t="s">
        <v>3273</v>
      </c>
      <c r="B4397" t="s">
        <v>3274</v>
      </c>
      <c r="C4397">
        <v>8521.26</v>
      </c>
      <c r="D4397" t="s">
        <v>43</v>
      </c>
      <c r="E4397">
        <v>83810.33</v>
      </c>
      <c r="F4397">
        <v>765</v>
      </c>
      <c r="G4397" t="s">
        <v>24</v>
      </c>
      <c r="H4397" t="s">
        <v>25</v>
      </c>
      <c r="I4397">
        <v>5.99</v>
      </c>
      <c r="J4397">
        <v>12</v>
      </c>
      <c r="K4397" t="s">
        <v>19</v>
      </c>
      <c r="L4397" t="s">
        <v>1119</v>
      </c>
      <c r="M4397">
        <v>29508.22</v>
      </c>
      <c r="N4397" t="s">
        <v>19</v>
      </c>
      <c r="O4397" t="b">
        <v>0</v>
      </c>
      <c r="P4397">
        <v>1192.0899999999999</v>
      </c>
      <c r="Q4397" t="s">
        <v>6088</v>
      </c>
    </row>
    <row r="4398" spans="1:17">
      <c r="A4398" t="s">
        <v>12794</v>
      </c>
      <c r="B4398" t="s">
        <v>12795</v>
      </c>
      <c r="C4398">
        <v>38878.19</v>
      </c>
      <c r="D4398" t="s">
        <v>16</v>
      </c>
      <c r="E4398">
        <v>41834.160000000003</v>
      </c>
      <c r="F4398">
        <v>522</v>
      </c>
      <c r="G4398" t="s">
        <v>29</v>
      </c>
      <c r="H4398" t="s">
        <v>25</v>
      </c>
      <c r="I4398">
        <v>5.54</v>
      </c>
      <c r="J4398">
        <v>60</v>
      </c>
      <c r="K4398" t="s">
        <v>19</v>
      </c>
      <c r="L4398" t="s">
        <v>93</v>
      </c>
      <c r="M4398">
        <v>16937.02</v>
      </c>
      <c r="N4398" t="s">
        <v>93</v>
      </c>
      <c r="O4398" t="b">
        <v>0</v>
      </c>
      <c r="P4398">
        <v>920.35</v>
      </c>
      <c r="Q4398" t="s">
        <v>6088</v>
      </c>
    </row>
    <row r="4399" spans="1:17">
      <c r="A4399" t="s">
        <v>12796</v>
      </c>
      <c r="B4399" t="s">
        <v>12797</v>
      </c>
      <c r="C4399">
        <v>22736.15</v>
      </c>
      <c r="D4399" t="s">
        <v>47</v>
      </c>
      <c r="E4399">
        <v>59901.49</v>
      </c>
      <c r="F4399">
        <v>420</v>
      </c>
      <c r="G4399" t="s">
        <v>17</v>
      </c>
      <c r="H4399" t="s">
        <v>25</v>
      </c>
      <c r="I4399">
        <v>5.96</v>
      </c>
      <c r="J4399">
        <v>60</v>
      </c>
      <c r="K4399" t="s">
        <v>2471</v>
      </c>
      <c r="L4399" t="s">
        <v>1055</v>
      </c>
      <c r="M4399">
        <v>25240.97</v>
      </c>
      <c r="N4399" t="s">
        <v>19</v>
      </c>
      <c r="O4399" t="b">
        <v>1</v>
      </c>
      <c r="P4399">
        <v>1342.39</v>
      </c>
      <c r="Q4399" t="s">
        <v>6088</v>
      </c>
    </row>
    <row r="4400" spans="1:17">
      <c r="A4400" t="s">
        <v>3275</v>
      </c>
      <c r="B4400" t="s">
        <v>3276</v>
      </c>
      <c r="C4400">
        <v>25780.49</v>
      </c>
      <c r="D4400" t="s">
        <v>16</v>
      </c>
      <c r="E4400">
        <v>50266.86</v>
      </c>
      <c r="F4400">
        <v>752</v>
      </c>
      <c r="G4400" t="s">
        <v>24</v>
      </c>
      <c r="H4400" t="s">
        <v>25</v>
      </c>
      <c r="I4400">
        <v>7.73</v>
      </c>
      <c r="J4400">
        <v>48</v>
      </c>
      <c r="K4400" t="s">
        <v>19</v>
      </c>
      <c r="L4400" t="s">
        <v>784</v>
      </c>
      <c r="M4400">
        <v>13680.35</v>
      </c>
      <c r="N4400" t="s">
        <v>19</v>
      </c>
      <c r="O4400" t="b">
        <v>1</v>
      </c>
      <c r="P4400">
        <v>248.12</v>
      </c>
      <c r="Q4400" t="s">
        <v>6088</v>
      </c>
    </row>
    <row r="4401" spans="1:17">
      <c r="A4401" t="s">
        <v>3277</v>
      </c>
      <c r="B4401" t="s">
        <v>3278</v>
      </c>
      <c r="C4401">
        <v>36289.019999999997</v>
      </c>
      <c r="D4401" t="s">
        <v>47</v>
      </c>
      <c r="E4401">
        <v>71323.75</v>
      </c>
      <c r="F4401">
        <v>642</v>
      </c>
      <c r="G4401" t="s">
        <v>24</v>
      </c>
      <c r="H4401" t="s">
        <v>18</v>
      </c>
      <c r="I4401">
        <v>4.82</v>
      </c>
      <c r="J4401">
        <v>24</v>
      </c>
      <c r="K4401" t="s">
        <v>19</v>
      </c>
      <c r="L4401" t="s">
        <v>110</v>
      </c>
      <c r="M4401" t="s">
        <v>19</v>
      </c>
      <c r="N4401" t="s">
        <v>19</v>
      </c>
      <c r="O4401" t="b">
        <v>0</v>
      </c>
      <c r="P4401">
        <v>269.52</v>
      </c>
      <c r="Q4401" t="s">
        <v>6089</v>
      </c>
    </row>
    <row r="4402" spans="1:17">
      <c r="A4402" t="s">
        <v>3279</v>
      </c>
      <c r="B4402" t="s">
        <v>3280</v>
      </c>
      <c r="C4402">
        <v>20492.55</v>
      </c>
      <c r="D4402" t="s">
        <v>47</v>
      </c>
      <c r="E4402">
        <v>108470.77</v>
      </c>
      <c r="F4402">
        <v>664</v>
      </c>
      <c r="G4402" t="s">
        <v>24</v>
      </c>
      <c r="H4402" t="s">
        <v>25</v>
      </c>
      <c r="I4402">
        <v>7.69</v>
      </c>
      <c r="J4402">
        <v>24</v>
      </c>
      <c r="K4402" t="s">
        <v>1168</v>
      </c>
      <c r="L4402" t="s">
        <v>262</v>
      </c>
      <c r="M4402">
        <v>16470.63</v>
      </c>
      <c r="N4402" t="s">
        <v>144</v>
      </c>
      <c r="O4402" t="b">
        <v>1</v>
      </c>
      <c r="P4402">
        <v>1136.53</v>
      </c>
      <c r="Q4402" t="s">
        <v>6090</v>
      </c>
    </row>
    <row r="4403" spans="1:17">
      <c r="A4403" t="s">
        <v>12798</v>
      </c>
      <c r="B4403" t="s">
        <v>12799</v>
      </c>
      <c r="C4403">
        <v>31512.66</v>
      </c>
      <c r="D4403" t="s">
        <v>43</v>
      </c>
      <c r="E4403">
        <v>99205.7</v>
      </c>
      <c r="F4403">
        <v>799</v>
      </c>
      <c r="G4403" t="s">
        <v>50</v>
      </c>
      <c r="H4403" t="s">
        <v>30</v>
      </c>
      <c r="I4403">
        <v>9.24</v>
      </c>
      <c r="J4403">
        <v>36</v>
      </c>
      <c r="K4403" t="s">
        <v>19</v>
      </c>
      <c r="L4403" t="s">
        <v>588</v>
      </c>
      <c r="M4403">
        <v>22493.57</v>
      </c>
      <c r="N4403" t="s">
        <v>129</v>
      </c>
      <c r="O4403" t="b">
        <v>0</v>
      </c>
      <c r="P4403">
        <v>577.69000000000005</v>
      </c>
      <c r="Q4403" t="s">
        <v>6090</v>
      </c>
    </row>
    <row r="4404" spans="1:17">
      <c r="A4404" t="s">
        <v>12800</v>
      </c>
      <c r="B4404" t="s">
        <v>12801</v>
      </c>
      <c r="C4404">
        <v>40410.449999999997</v>
      </c>
      <c r="D4404" t="s">
        <v>43</v>
      </c>
      <c r="E4404">
        <v>103932.59</v>
      </c>
      <c r="F4404">
        <v>679</v>
      </c>
      <c r="G4404" t="s">
        <v>17</v>
      </c>
      <c r="H4404" t="s">
        <v>18</v>
      </c>
      <c r="I4404">
        <v>6.16</v>
      </c>
      <c r="J4404">
        <v>36</v>
      </c>
      <c r="K4404" t="s">
        <v>19</v>
      </c>
      <c r="L4404" t="s">
        <v>371</v>
      </c>
      <c r="M4404" t="s">
        <v>19</v>
      </c>
      <c r="N4404" t="s">
        <v>19</v>
      </c>
      <c r="O4404" t="b">
        <v>0</v>
      </c>
      <c r="P4404">
        <v>409.07</v>
      </c>
      <c r="Q4404" t="s">
        <v>6088</v>
      </c>
    </row>
    <row r="4405" spans="1:17">
      <c r="A4405" t="s">
        <v>12802</v>
      </c>
      <c r="B4405" t="s">
        <v>12803</v>
      </c>
      <c r="C4405">
        <v>6979.43</v>
      </c>
      <c r="D4405" t="s">
        <v>23</v>
      </c>
      <c r="E4405">
        <v>111935.7</v>
      </c>
      <c r="F4405">
        <v>491</v>
      </c>
      <c r="G4405" t="s">
        <v>50</v>
      </c>
      <c r="H4405" t="s">
        <v>25</v>
      </c>
      <c r="I4405">
        <v>9.68</v>
      </c>
      <c r="J4405">
        <v>12</v>
      </c>
      <c r="K4405" t="s">
        <v>1808</v>
      </c>
      <c r="L4405" t="s">
        <v>705</v>
      </c>
      <c r="M4405">
        <v>24423.08</v>
      </c>
      <c r="N4405" t="s">
        <v>136</v>
      </c>
      <c r="O4405" t="b">
        <v>1</v>
      </c>
      <c r="P4405">
        <v>831.54</v>
      </c>
      <c r="Q4405" t="s">
        <v>6088</v>
      </c>
    </row>
    <row r="4406" spans="1:17">
      <c r="A4406" t="s">
        <v>3281</v>
      </c>
      <c r="B4406" t="s">
        <v>3282</v>
      </c>
      <c r="C4406">
        <v>28031.55</v>
      </c>
      <c r="D4406" t="s">
        <v>28</v>
      </c>
      <c r="E4406">
        <v>30836.37</v>
      </c>
      <c r="F4406">
        <v>433</v>
      </c>
      <c r="G4406" t="s">
        <v>24</v>
      </c>
      <c r="H4406" t="s">
        <v>25</v>
      </c>
      <c r="I4406">
        <v>6.61</v>
      </c>
      <c r="J4406">
        <v>36</v>
      </c>
      <c r="K4406" t="s">
        <v>399</v>
      </c>
      <c r="L4406" t="s">
        <v>223</v>
      </c>
      <c r="M4406" t="s">
        <v>19</v>
      </c>
      <c r="N4406" t="s">
        <v>19</v>
      </c>
      <c r="O4406" t="b">
        <v>0</v>
      </c>
      <c r="P4406">
        <v>691.96</v>
      </c>
      <c r="Q4406" t="s">
        <v>6090</v>
      </c>
    </row>
    <row r="4407" spans="1:17">
      <c r="A4407" t="s">
        <v>12804</v>
      </c>
      <c r="B4407" t="s">
        <v>12805</v>
      </c>
      <c r="C4407">
        <v>49312.72</v>
      </c>
      <c r="D4407" t="s">
        <v>47</v>
      </c>
      <c r="E4407">
        <v>58835.98</v>
      </c>
      <c r="F4407">
        <v>352</v>
      </c>
      <c r="G4407" t="s">
        <v>50</v>
      </c>
      <c r="H4407" t="s">
        <v>18</v>
      </c>
      <c r="I4407">
        <v>3.73</v>
      </c>
      <c r="J4407">
        <v>48</v>
      </c>
      <c r="K4407" t="s">
        <v>3283</v>
      </c>
      <c r="L4407" t="s">
        <v>433</v>
      </c>
      <c r="M4407" t="s">
        <v>19</v>
      </c>
      <c r="N4407" t="s">
        <v>358</v>
      </c>
      <c r="O4407" t="b">
        <v>1</v>
      </c>
      <c r="P4407">
        <v>671.37</v>
      </c>
      <c r="Q4407" t="s">
        <v>6090</v>
      </c>
    </row>
    <row r="4408" spans="1:17">
      <c r="A4408" t="s">
        <v>3284</v>
      </c>
      <c r="B4408" t="s">
        <v>1858</v>
      </c>
      <c r="C4408">
        <v>17002.55</v>
      </c>
      <c r="D4408" t="s">
        <v>28</v>
      </c>
      <c r="E4408">
        <v>117538.19</v>
      </c>
      <c r="F4408">
        <v>315</v>
      </c>
      <c r="G4408" t="s">
        <v>24</v>
      </c>
      <c r="H4408" t="s">
        <v>18</v>
      </c>
      <c r="I4408">
        <v>3.83</v>
      </c>
      <c r="J4408">
        <v>36</v>
      </c>
      <c r="K4408" t="s">
        <v>2528</v>
      </c>
      <c r="L4408" t="s">
        <v>279</v>
      </c>
      <c r="M4408" t="s">
        <v>19</v>
      </c>
      <c r="N4408" t="s">
        <v>19</v>
      </c>
      <c r="O4408" t="b">
        <v>0</v>
      </c>
      <c r="P4408">
        <v>1490.32</v>
      </c>
      <c r="Q4408" t="s">
        <v>6088</v>
      </c>
    </row>
    <row r="4409" spans="1:17">
      <c r="A4409" t="s">
        <v>12806</v>
      </c>
      <c r="B4409" t="s">
        <v>12807</v>
      </c>
      <c r="C4409">
        <v>40875.370000000003</v>
      </c>
      <c r="D4409" t="s">
        <v>16</v>
      </c>
      <c r="E4409">
        <v>60303.61</v>
      </c>
      <c r="F4409">
        <v>408</v>
      </c>
      <c r="G4409" t="s">
        <v>50</v>
      </c>
      <c r="H4409" t="s">
        <v>18</v>
      </c>
      <c r="I4409">
        <v>8.75</v>
      </c>
      <c r="J4409">
        <v>36</v>
      </c>
      <c r="K4409" t="s">
        <v>11444</v>
      </c>
      <c r="L4409" t="s">
        <v>597</v>
      </c>
      <c r="M4409">
        <v>25803.15</v>
      </c>
      <c r="N4409" t="s">
        <v>743</v>
      </c>
      <c r="O4409" t="b">
        <v>0</v>
      </c>
      <c r="P4409">
        <v>633.61</v>
      </c>
      <c r="Q4409" t="s">
        <v>6090</v>
      </c>
    </row>
    <row r="4410" spans="1:17">
      <c r="A4410" t="s">
        <v>3285</v>
      </c>
      <c r="B4410" t="s">
        <v>3286</v>
      </c>
      <c r="C4410">
        <v>49393.95</v>
      </c>
      <c r="D4410" t="s">
        <v>28</v>
      </c>
      <c r="E4410">
        <v>39419.15</v>
      </c>
      <c r="F4410">
        <v>472</v>
      </c>
      <c r="G4410" t="s">
        <v>24</v>
      </c>
      <c r="H4410" t="s">
        <v>30</v>
      </c>
      <c r="I4410">
        <v>8.34</v>
      </c>
      <c r="J4410">
        <v>48</v>
      </c>
      <c r="K4410" t="s">
        <v>1425</v>
      </c>
      <c r="L4410" t="s">
        <v>378</v>
      </c>
      <c r="M4410" t="s">
        <v>19</v>
      </c>
      <c r="N4410" t="s">
        <v>595</v>
      </c>
      <c r="O4410" t="b">
        <v>1</v>
      </c>
      <c r="P4410">
        <v>492.19</v>
      </c>
      <c r="Q4410" t="s">
        <v>6088</v>
      </c>
    </row>
    <row r="4411" spans="1:17">
      <c r="A4411" t="s">
        <v>12808</v>
      </c>
      <c r="B4411" t="s">
        <v>12809</v>
      </c>
      <c r="C4411">
        <v>20961.41</v>
      </c>
      <c r="D4411" t="s">
        <v>23</v>
      </c>
      <c r="E4411">
        <v>83940.08</v>
      </c>
      <c r="F4411">
        <v>364</v>
      </c>
      <c r="G4411" t="s">
        <v>50</v>
      </c>
      <c r="H4411" t="s">
        <v>30</v>
      </c>
      <c r="I4411">
        <v>9.3699999999999992</v>
      </c>
      <c r="J4411">
        <v>12</v>
      </c>
      <c r="K4411" t="s">
        <v>478</v>
      </c>
      <c r="L4411" t="s">
        <v>455</v>
      </c>
      <c r="M4411">
        <v>42867.01</v>
      </c>
      <c r="N4411" t="s">
        <v>19</v>
      </c>
      <c r="O4411" t="b">
        <v>1</v>
      </c>
      <c r="P4411">
        <v>479.94</v>
      </c>
      <c r="Q4411" t="s">
        <v>6090</v>
      </c>
    </row>
    <row r="4412" spans="1:17">
      <c r="A4412" t="s">
        <v>12810</v>
      </c>
      <c r="B4412" t="s">
        <v>12811</v>
      </c>
      <c r="C4412">
        <v>25157.98</v>
      </c>
      <c r="D4412" t="s">
        <v>16</v>
      </c>
      <c r="E4412">
        <v>74906.679999999993</v>
      </c>
      <c r="F4412">
        <v>682</v>
      </c>
      <c r="G4412" t="s">
        <v>29</v>
      </c>
      <c r="H4412" t="s">
        <v>30</v>
      </c>
      <c r="I4412">
        <v>9.6199999999999992</v>
      </c>
      <c r="J4412">
        <v>36</v>
      </c>
      <c r="K4412" t="s">
        <v>19</v>
      </c>
      <c r="L4412" t="s">
        <v>669</v>
      </c>
      <c r="M4412">
        <v>21068.33</v>
      </c>
      <c r="N4412" t="s">
        <v>649</v>
      </c>
      <c r="O4412" t="b">
        <v>0</v>
      </c>
      <c r="P4412">
        <v>953.61</v>
      </c>
      <c r="Q4412" t="s">
        <v>6088</v>
      </c>
    </row>
    <row r="4413" spans="1:17">
      <c r="A4413" t="s">
        <v>12812</v>
      </c>
      <c r="B4413" t="s">
        <v>12813</v>
      </c>
      <c r="C4413">
        <v>38884.550000000003</v>
      </c>
      <c r="D4413" t="s">
        <v>16</v>
      </c>
      <c r="E4413">
        <v>32090.86</v>
      </c>
      <c r="F4413">
        <v>419</v>
      </c>
      <c r="G4413" t="s">
        <v>50</v>
      </c>
      <c r="H4413" t="s">
        <v>30</v>
      </c>
      <c r="I4413">
        <v>6.66</v>
      </c>
      <c r="J4413">
        <v>36</v>
      </c>
      <c r="K4413" t="s">
        <v>2951</v>
      </c>
      <c r="L4413" t="s">
        <v>858</v>
      </c>
      <c r="M4413" t="s">
        <v>19</v>
      </c>
      <c r="N4413" t="s">
        <v>19</v>
      </c>
      <c r="O4413" t="b">
        <v>1</v>
      </c>
      <c r="P4413">
        <v>747.5</v>
      </c>
      <c r="Q4413" t="s">
        <v>6089</v>
      </c>
    </row>
    <row r="4414" spans="1:17">
      <c r="A4414" t="s">
        <v>3287</v>
      </c>
      <c r="B4414" t="s">
        <v>3288</v>
      </c>
      <c r="C4414">
        <v>6200.74</v>
      </c>
      <c r="D4414" t="s">
        <v>23</v>
      </c>
      <c r="E4414">
        <v>116473.75</v>
      </c>
      <c r="F4414">
        <v>471</v>
      </c>
      <c r="G4414" t="s">
        <v>24</v>
      </c>
      <c r="H4414" t="s">
        <v>30</v>
      </c>
      <c r="I4414">
        <v>3.25</v>
      </c>
      <c r="J4414">
        <v>24</v>
      </c>
      <c r="K4414" t="s">
        <v>1090</v>
      </c>
      <c r="L4414" t="s">
        <v>146</v>
      </c>
      <c r="M4414" t="s">
        <v>19</v>
      </c>
      <c r="N4414" t="s">
        <v>19</v>
      </c>
      <c r="O4414" t="b">
        <v>1</v>
      </c>
      <c r="P4414">
        <v>1255.06</v>
      </c>
      <c r="Q4414" t="s">
        <v>6088</v>
      </c>
    </row>
    <row r="4415" spans="1:17">
      <c r="A4415" t="s">
        <v>3289</v>
      </c>
      <c r="B4415" t="s">
        <v>3290</v>
      </c>
      <c r="C4415">
        <v>29804.54</v>
      </c>
      <c r="D4415" t="s">
        <v>23</v>
      </c>
      <c r="E4415">
        <v>50468.68</v>
      </c>
      <c r="F4415">
        <v>612</v>
      </c>
      <c r="G4415" t="s">
        <v>24</v>
      </c>
      <c r="H4415" t="s">
        <v>30</v>
      </c>
      <c r="I4415">
        <v>7.92</v>
      </c>
      <c r="J4415">
        <v>12</v>
      </c>
      <c r="K4415" t="s">
        <v>19</v>
      </c>
      <c r="L4415" t="s">
        <v>261</v>
      </c>
      <c r="M4415">
        <v>16596.689999999999</v>
      </c>
      <c r="N4415" t="s">
        <v>19</v>
      </c>
      <c r="O4415" t="b">
        <v>0</v>
      </c>
      <c r="P4415">
        <v>1411.08</v>
      </c>
      <c r="Q4415" t="s">
        <v>6089</v>
      </c>
    </row>
    <row r="4416" spans="1:17">
      <c r="A4416" t="s">
        <v>3291</v>
      </c>
      <c r="B4416" t="s">
        <v>3292</v>
      </c>
      <c r="C4416">
        <v>48369.63</v>
      </c>
      <c r="D4416" t="s">
        <v>23</v>
      </c>
      <c r="E4416">
        <v>91346.25</v>
      </c>
      <c r="F4416">
        <v>763</v>
      </c>
      <c r="G4416" t="s">
        <v>24</v>
      </c>
      <c r="H4416" t="s">
        <v>18</v>
      </c>
      <c r="I4416">
        <v>5.32</v>
      </c>
      <c r="J4416">
        <v>12</v>
      </c>
      <c r="K4416" t="s">
        <v>19</v>
      </c>
      <c r="L4416" t="s">
        <v>357</v>
      </c>
      <c r="M4416">
        <v>8572.2000000000007</v>
      </c>
      <c r="N4416" t="s">
        <v>19</v>
      </c>
      <c r="O4416" t="b">
        <v>1</v>
      </c>
      <c r="P4416">
        <v>317.87</v>
      </c>
      <c r="Q4416" t="s">
        <v>6090</v>
      </c>
    </row>
    <row r="4417" spans="1:17">
      <c r="A4417" t="s">
        <v>12814</v>
      </c>
      <c r="B4417" t="s">
        <v>12815</v>
      </c>
      <c r="C4417">
        <v>43301.16</v>
      </c>
      <c r="D4417" t="s">
        <v>47</v>
      </c>
      <c r="E4417">
        <v>96710.55</v>
      </c>
      <c r="F4417">
        <v>812</v>
      </c>
      <c r="G4417" t="s">
        <v>50</v>
      </c>
      <c r="H4417" t="s">
        <v>18</v>
      </c>
      <c r="I4417">
        <v>4.46</v>
      </c>
      <c r="J4417">
        <v>24</v>
      </c>
      <c r="K4417" t="s">
        <v>3293</v>
      </c>
      <c r="L4417" t="s">
        <v>65</v>
      </c>
      <c r="M4417">
        <v>7189.64</v>
      </c>
      <c r="N4417" t="s">
        <v>19</v>
      </c>
      <c r="O4417" t="b">
        <v>1</v>
      </c>
      <c r="P4417">
        <v>313</v>
      </c>
      <c r="Q4417" t="s">
        <v>6088</v>
      </c>
    </row>
    <row r="4418" spans="1:17">
      <c r="A4418" t="s">
        <v>12816</v>
      </c>
      <c r="B4418" t="s">
        <v>12817</v>
      </c>
      <c r="C4418">
        <v>23632.61</v>
      </c>
      <c r="D4418" t="s">
        <v>47</v>
      </c>
      <c r="E4418">
        <v>35075.26</v>
      </c>
      <c r="F4418">
        <v>700</v>
      </c>
      <c r="G4418" t="s">
        <v>29</v>
      </c>
      <c r="H4418" t="s">
        <v>30</v>
      </c>
      <c r="I4418">
        <v>9.4600000000000009</v>
      </c>
      <c r="J4418">
        <v>60</v>
      </c>
      <c r="K4418" t="s">
        <v>19</v>
      </c>
      <c r="L4418" t="s">
        <v>858</v>
      </c>
      <c r="M4418">
        <v>47262.18</v>
      </c>
      <c r="N4418" t="s">
        <v>108</v>
      </c>
      <c r="O4418" t="b">
        <v>0</v>
      </c>
      <c r="P4418">
        <v>728.22</v>
      </c>
      <c r="Q4418" t="s">
        <v>6089</v>
      </c>
    </row>
    <row r="4419" spans="1:17">
      <c r="A4419" t="s">
        <v>12818</v>
      </c>
      <c r="B4419" t="s">
        <v>12819</v>
      </c>
      <c r="C4419">
        <v>47382.97</v>
      </c>
      <c r="D4419" t="s">
        <v>23</v>
      </c>
      <c r="E4419">
        <v>98900.13</v>
      </c>
      <c r="F4419">
        <v>760</v>
      </c>
      <c r="G4419" t="s">
        <v>29</v>
      </c>
      <c r="H4419" t="s">
        <v>30</v>
      </c>
      <c r="I4419">
        <v>6.96</v>
      </c>
      <c r="J4419">
        <v>36</v>
      </c>
      <c r="K4419" t="s">
        <v>19</v>
      </c>
      <c r="L4419" t="s">
        <v>526</v>
      </c>
      <c r="M4419">
        <v>29640.77</v>
      </c>
      <c r="N4419" t="s">
        <v>19</v>
      </c>
      <c r="O4419" t="b">
        <v>0</v>
      </c>
      <c r="P4419">
        <v>517.37</v>
      </c>
      <c r="Q4419" t="s">
        <v>6088</v>
      </c>
    </row>
    <row r="4420" spans="1:17">
      <c r="A4420" t="s">
        <v>3294</v>
      </c>
      <c r="B4420" t="s">
        <v>3295</v>
      </c>
      <c r="C4420">
        <v>26532.15</v>
      </c>
      <c r="D4420" t="s">
        <v>47</v>
      </c>
      <c r="E4420">
        <v>36998.01</v>
      </c>
      <c r="F4420">
        <v>443</v>
      </c>
      <c r="G4420" t="s">
        <v>24</v>
      </c>
      <c r="H4420" t="s">
        <v>25</v>
      </c>
      <c r="I4420">
        <v>9.5299999999999994</v>
      </c>
      <c r="J4420">
        <v>36</v>
      </c>
      <c r="K4420" t="s">
        <v>19</v>
      </c>
      <c r="L4420" t="s">
        <v>243</v>
      </c>
      <c r="M4420" t="s">
        <v>19</v>
      </c>
      <c r="N4420" t="s">
        <v>19</v>
      </c>
      <c r="O4420" t="b">
        <v>1</v>
      </c>
      <c r="P4420">
        <v>1413.08</v>
      </c>
      <c r="Q4420" t="s">
        <v>6088</v>
      </c>
    </row>
    <row r="4421" spans="1:17">
      <c r="A4421" t="s">
        <v>12820</v>
      </c>
      <c r="B4421" t="s">
        <v>12821</v>
      </c>
      <c r="C4421">
        <v>26328.79</v>
      </c>
      <c r="D4421" t="s">
        <v>28</v>
      </c>
      <c r="E4421">
        <v>107130.28</v>
      </c>
      <c r="F4421">
        <v>355</v>
      </c>
      <c r="G4421" t="s">
        <v>50</v>
      </c>
      <c r="H4421" t="s">
        <v>18</v>
      </c>
      <c r="I4421">
        <v>4.08</v>
      </c>
      <c r="J4421">
        <v>60</v>
      </c>
      <c r="K4421" t="s">
        <v>472</v>
      </c>
      <c r="L4421" t="s">
        <v>293</v>
      </c>
      <c r="M4421" t="s">
        <v>19</v>
      </c>
      <c r="N4421" t="s">
        <v>19</v>
      </c>
      <c r="O4421" t="b">
        <v>1</v>
      </c>
      <c r="P4421">
        <v>565.13</v>
      </c>
      <c r="Q4421" t="s">
        <v>6090</v>
      </c>
    </row>
    <row r="4422" spans="1:17">
      <c r="A4422" t="s">
        <v>12822</v>
      </c>
      <c r="B4422" t="s">
        <v>12823</v>
      </c>
      <c r="C4422">
        <v>39860.07</v>
      </c>
      <c r="D4422" t="s">
        <v>47</v>
      </c>
      <c r="E4422">
        <v>114284.65</v>
      </c>
      <c r="F4422">
        <v>850</v>
      </c>
      <c r="G4422" t="s">
        <v>17</v>
      </c>
      <c r="H4422" t="s">
        <v>25</v>
      </c>
      <c r="I4422">
        <v>5.45</v>
      </c>
      <c r="J4422">
        <v>48</v>
      </c>
      <c r="K4422" t="s">
        <v>467</v>
      </c>
      <c r="L4422" t="s">
        <v>191</v>
      </c>
      <c r="M4422">
        <v>21543.45</v>
      </c>
      <c r="N4422" t="s">
        <v>19</v>
      </c>
      <c r="O4422" t="b">
        <v>0</v>
      </c>
      <c r="P4422">
        <v>453.72</v>
      </c>
      <c r="Q4422" t="s">
        <v>6090</v>
      </c>
    </row>
    <row r="4423" spans="1:17">
      <c r="A4423" t="s">
        <v>12824</v>
      </c>
      <c r="B4423" t="s">
        <v>12825</v>
      </c>
      <c r="C4423">
        <v>29117.82</v>
      </c>
      <c r="D4423" t="s">
        <v>23</v>
      </c>
      <c r="E4423">
        <v>68805.820000000007</v>
      </c>
      <c r="F4423">
        <v>554</v>
      </c>
      <c r="G4423" t="s">
        <v>50</v>
      </c>
      <c r="H4423" t="s">
        <v>30</v>
      </c>
      <c r="I4423">
        <v>7.74</v>
      </c>
      <c r="J4423">
        <v>48</v>
      </c>
      <c r="K4423" t="s">
        <v>19</v>
      </c>
      <c r="L4423" t="s">
        <v>510</v>
      </c>
      <c r="M4423" t="s">
        <v>19</v>
      </c>
      <c r="N4423" t="s">
        <v>603</v>
      </c>
      <c r="O4423" t="b">
        <v>0</v>
      </c>
      <c r="P4423">
        <v>505.4</v>
      </c>
      <c r="Q4423" t="s">
        <v>6089</v>
      </c>
    </row>
    <row r="4424" spans="1:17">
      <c r="A4424" t="s">
        <v>12826</v>
      </c>
      <c r="B4424" t="s">
        <v>12827</v>
      </c>
      <c r="C4424">
        <v>23192.48</v>
      </c>
      <c r="D4424" t="s">
        <v>43</v>
      </c>
      <c r="E4424">
        <v>70235.17</v>
      </c>
      <c r="F4424">
        <v>327</v>
      </c>
      <c r="G4424" t="s">
        <v>29</v>
      </c>
      <c r="H4424" t="s">
        <v>25</v>
      </c>
      <c r="I4424">
        <v>7.75</v>
      </c>
      <c r="J4424">
        <v>60</v>
      </c>
      <c r="K4424" t="s">
        <v>3159</v>
      </c>
      <c r="L4424" t="s">
        <v>312</v>
      </c>
      <c r="M4424">
        <v>49184.57</v>
      </c>
      <c r="N4424" t="s">
        <v>19</v>
      </c>
      <c r="O4424" t="b">
        <v>1</v>
      </c>
      <c r="P4424">
        <v>1365.71</v>
      </c>
      <c r="Q4424" t="s">
        <v>6090</v>
      </c>
    </row>
    <row r="4425" spans="1:17">
      <c r="A4425" t="s">
        <v>12828</v>
      </c>
      <c r="B4425" t="s">
        <v>12829</v>
      </c>
      <c r="C4425">
        <v>26814.27</v>
      </c>
      <c r="D4425" t="s">
        <v>23</v>
      </c>
      <c r="E4425">
        <v>33371.21</v>
      </c>
      <c r="F4425">
        <v>404</v>
      </c>
      <c r="G4425" t="s">
        <v>50</v>
      </c>
      <c r="H4425" t="s">
        <v>30</v>
      </c>
      <c r="I4425">
        <v>9.9600000000000009</v>
      </c>
      <c r="J4425">
        <v>12</v>
      </c>
      <c r="K4425" t="s">
        <v>19</v>
      </c>
      <c r="L4425" t="s">
        <v>140</v>
      </c>
      <c r="M4425">
        <v>24395.81</v>
      </c>
      <c r="N4425" t="s">
        <v>19</v>
      </c>
      <c r="O4425" t="b">
        <v>1</v>
      </c>
      <c r="P4425">
        <v>1107.24</v>
      </c>
      <c r="Q4425" t="s">
        <v>6089</v>
      </c>
    </row>
    <row r="4426" spans="1:17">
      <c r="A4426" t="s">
        <v>12830</v>
      </c>
      <c r="B4426" t="s">
        <v>12831</v>
      </c>
      <c r="C4426">
        <v>46460.62</v>
      </c>
      <c r="D4426" t="s">
        <v>43</v>
      </c>
      <c r="E4426">
        <v>104941.54</v>
      </c>
      <c r="F4426">
        <v>665</v>
      </c>
      <c r="G4426" t="s">
        <v>29</v>
      </c>
      <c r="H4426" t="s">
        <v>30</v>
      </c>
      <c r="I4426">
        <v>4.05</v>
      </c>
      <c r="J4426">
        <v>48</v>
      </c>
      <c r="K4426" t="s">
        <v>803</v>
      </c>
      <c r="L4426" t="s">
        <v>358</v>
      </c>
      <c r="M4426">
        <v>16222.75</v>
      </c>
      <c r="N4426" t="s">
        <v>19</v>
      </c>
      <c r="O4426" t="b">
        <v>0</v>
      </c>
      <c r="P4426">
        <v>774.57</v>
      </c>
      <c r="Q4426" t="s">
        <v>6090</v>
      </c>
    </row>
    <row r="4427" spans="1:17">
      <c r="A4427" t="s">
        <v>12832</v>
      </c>
      <c r="B4427" t="s">
        <v>12833</v>
      </c>
      <c r="C4427">
        <v>35313.699999999997</v>
      </c>
      <c r="D4427" t="s">
        <v>23</v>
      </c>
      <c r="E4427">
        <v>111616.21</v>
      </c>
      <c r="F4427">
        <v>502</v>
      </c>
      <c r="G4427" t="s">
        <v>29</v>
      </c>
      <c r="H4427" t="s">
        <v>25</v>
      </c>
      <c r="I4427">
        <v>8.25</v>
      </c>
      <c r="J4427">
        <v>12</v>
      </c>
      <c r="K4427" t="s">
        <v>1189</v>
      </c>
      <c r="L4427" t="s">
        <v>45</v>
      </c>
      <c r="M4427">
        <v>29662.13</v>
      </c>
      <c r="N4427" t="s">
        <v>214</v>
      </c>
      <c r="O4427" t="b">
        <v>1</v>
      </c>
      <c r="P4427">
        <v>503.59</v>
      </c>
      <c r="Q4427" t="s">
        <v>6090</v>
      </c>
    </row>
    <row r="4428" spans="1:17">
      <c r="A4428" t="s">
        <v>3296</v>
      </c>
      <c r="B4428" t="s">
        <v>1209</v>
      </c>
      <c r="C4428">
        <v>49325.38</v>
      </c>
      <c r="D4428" t="s">
        <v>43</v>
      </c>
      <c r="E4428">
        <v>114703.32</v>
      </c>
      <c r="F4428">
        <v>699</v>
      </c>
      <c r="G4428" t="s">
        <v>24</v>
      </c>
      <c r="H4428" t="s">
        <v>30</v>
      </c>
      <c r="I4428">
        <v>7.33</v>
      </c>
      <c r="J4428">
        <v>60</v>
      </c>
      <c r="K4428" t="s">
        <v>19</v>
      </c>
      <c r="L4428" t="s">
        <v>639</v>
      </c>
      <c r="M4428" t="s">
        <v>19</v>
      </c>
      <c r="N4428" t="s">
        <v>48</v>
      </c>
      <c r="O4428" t="b">
        <v>0</v>
      </c>
      <c r="P4428">
        <v>1278.8399999999999</v>
      </c>
      <c r="Q4428" t="s">
        <v>6089</v>
      </c>
    </row>
    <row r="4429" spans="1:17">
      <c r="A4429" t="s">
        <v>3297</v>
      </c>
      <c r="B4429" t="s">
        <v>3298</v>
      </c>
      <c r="C4429">
        <v>10166.11</v>
      </c>
      <c r="D4429" t="s">
        <v>43</v>
      </c>
      <c r="E4429">
        <v>91701.57</v>
      </c>
      <c r="F4429">
        <v>755</v>
      </c>
      <c r="G4429" t="s">
        <v>24</v>
      </c>
      <c r="H4429" t="s">
        <v>18</v>
      </c>
      <c r="I4429">
        <v>3.49</v>
      </c>
      <c r="J4429">
        <v>12</v>
      </c>
      <c r="K4429" t="s">
        <v>19</v>
      </c>
      <c r="L4429" t="s">
        <v>199</v>
      </c>
      <c r="M4429">
        <v>13446.96</v>
      </c>
      <c r="N4429" t="s">
        <v>19</v>
      </c>
      <c r="O4429" t="b">
        <v>0</v>
      </c>
      <c r="P4429">
        <v>669.62</v>
      </c>
      <c r="Q4429" t="s">
        <v>6089</v>
      </c>
    </row>
    <row r="4430" spans="1:17">
      <c r="A4430" t="s">
        <v>3299</v>
      </c>
      <c r="B4430" t="s">
        <v>3300</v>
      </c>
      <c r="C4430">
        <v>24863.31</v>
      </c>
      <c r="D4430" t="s">
        <v>16</v>
      </c>
      <c r="E4430">
        <v>97365.119999999995</v>
      </c>
      <c r="F4430">
        <v>353</v>
      </c>
      <c r="G4430" t="s">
        <v>24</v>
      </c>
      <c r="H4430" t="s">
        <v>30</v>
      </c>
      <c r="I4430">
        <v>5.03</v>
      </c>
      <c r="J4430">
        <v>48</v>
      </c>
      <c r="K4430" t="s">
        <v>2961</v>
      </c>
      <c r="L4430" t="s">
        <v>360</v>
      </c>
      <c r="M4430">
        <v>29476.93</v>
      </c>
      <c r="N4430" t="s">
        <v>19</v>
      </c>
      <c r="O4430" t="b">
        <v>0</v>
      </c>
      <c r="P4430">
        <v>773.14</v>
      </c>
      <c r="Q4430" t="s">
        <v>6088</v>
      </c>
    </row>
    <row r="4431" spans="1:17">
      <c r="A4431" t="s">
        <v>12834</v>
      </c>
      <c r="B4431" t="s">
        <v>12835</v>
      </c>
      <c r="C4431">
        <v>5314.87</v>
      </c>
      <c r="D4431" t="s">
        <v>47</v>
      </c>
      <c r="E4431">
        <v>75105.850000000006</v>
      </c>
      <c r="F4431">
        <v>599</v>
      </c>
      <c r="G4431" t="s">
        <v>29</v>
      </c>
      <c r="H4431" t="s">
        <v>25</v>
      </c>
      <c r="I4431">
        <v>8.2200000000000006</v>
      </c>
      <c r="J4431">
        <v>24</v>
      </c>
      <c r="K4431" t="s">
        <v>19</v>
      </c>
      <c r="L4431" t="s">
        <v>321</v>
      </c>
      <c r="M4431">
        <v>38819.07</v>
      </c>
      <c r="N4431" t="s">
        <v>19</v>
      </c>
      <c r="O4431" t="b">
        <v>1</v>
      </c>
      <c r="P4431">
        <v>1219.8599999999999</v>
      </c>
      <c r="Q4431" t="s">
        <v>6089</v>
      </c>
    </row>
    <row r="4432" spans="1:17">
      <c r="A4432" t="s">
        <v>12836</v>
      </c>
      <c r="B4432" t="s">
        <v>12837</v>
      </c>
      <c r="C4432">
        <v>35068.32</v>
      </c>
      <c r="D4432" t="s">
        <v>28</v>
      </c>
      <c r="E4432">
        <v>47174.47</v>
      </c>
      <c r="F4432">
        <v>673</v>
      </c>
      <c r="G4432" t="s">
        <v>29</v>
      </c>
      <c r="H4432" t="s">
        <v>18</v>
      </c>
      <c r="I4432">
        <v>8.11</v>
      </c>
      <c r="J4432">
        <v>12</v>
      </c>
      <c r="K4432" t="s">
        <v>8035</v>
      </c>
      <c r="L4432" t="s">
        <v>126</v>
      </c>
      <c r="M4432">
        <v>7613.01</v>
      </c>
      <c r="N4432" t="s">
        <v>681</v>
      </c>
      <c r="O4432" t="b">
        <v>1</v>
      </c>
      <c r="P4432">
        <v>308.39</v>
      </c>
      <c r="Q4432" t="s">
        <v>6088</v>
      </c>
    </row>
    <row r="4433" spans="1:17">
      <c r="A4433" t="s">
        <v>3301</v>
      </c>
      <c r="B4433" t="s">
        <v>3302</v>
      </c>
      <c r="C4433">
        <v>40799.82</v>
      </c>
      <c r="D4433" t="s">
        <v>28</v>
      </c>
      <c r="E4433">
        <v>103660.57</v>
      </c>
      <c r="F4433">
        <v>690</v>
      </c>
      <c r="G4433" t="s">
        <v>24</v>
      </c>
      <c r="H4433" t="s">
        <v>18</v>
      </c>
      <c r="I4433">
        <v>8.7100000000000009</v>
      </c>
      <c r="J4433">
        <v>36</v>
      </c>
      <c r="K4433" t="s">
        <v>19</v>
      </c>
      <c r="L4433" t="s">
        <v>796</v>
      </c>
      <c r="M4433">
        <v>21379.35</v>
      </c>
      <c r="N4433" t="s">
        <v>19</v>
      </c>
      <c r="O4433" t="b">
        <v>0</v>
      </c>
      <c r="P4433">
        <v>856.32</v>
      </c>
      <c r="Q4433" t="s">
        <v>6089</v>
      </c>
    </row>
    <row r="4434" spans="1:17">
      <c r="A4434" t="s">
        <v>12838</v>
      </c>
      <c r="B4434" t="s">
        <v>12839</v>
      </c>
      <c r="C4434">
        <v>10748.74</v>
      </c>
      <c r="D4434" t="s">
        <v>47</v>
      </c>
      <c r="E4434">
        <v>33143.42</v>
      </c>
      <c r="F4434">
        <v>630</v>
      </c>
      <c r="G4434" t="s">
        <v>29</v>
      </c>
      <c r="H4434" t="s">
        <v>18</v>
      </c>
      <c r="I4434">
        <v>8.7799999999999994</v>
      </c>
      <c r="J4434">
        <v>60</v>
      </c>
      <c r="K4434" t="s">
        <v>1740</v>
      </c>
      <c r="L4434" t="s">
        <v>253</v>
      </c>
      <c r="M4434" t="s">
        <v>19</v>
      </c>
      <c r="N4434" t="s">
        <v>221</v>
      </c>
      <c r="O4434" t="b">
        <v>1</v>
      </c>
      <c r="P4434">
        <v>704.91</v>
      </c>
      <c r="Q4434" t="s">
        <v>6088</v>
      </c>
    </row>
    <row r="4435" spans="1:17">
      <c r="A4435" t="s">
        <v>12840</v>
      </c>
      <c r="B4435" t="s">
        <v>7030</v>
      </c>
      <c r="C4435">
        <v>40291.230000000003</v>
      </c>
      <c r="D4435" t="s">
        <v>43</v>
      </c>
      <c r="E4435">
        <v>89436.160000000003</v>
      </c>
      <c r="F4435">
        <v>335</v>
      </c>
      <c r="G4435" t="s">
        <v>17</v>
      </c>
      <c r="H4435" t="s">
        <v>18</v>
      </c>
      <c r="I4435">
        <v>9.52</v>
      </c>
      <c r="J4435">
        <v>24</v>
      </c>
      <c r="K4435" t="s">
        <v>19</v>
      </c>
      <c r="L4435" t="s">
        <v>1050</v>
      </c>
      <c r="M4435" t="s">
        <v>19</v>
      </c>
      <c r="N4435" t="s">
        <v>782</v>
      </c>
      <c r="O4435" t="b">
        <v>0</v>
      </c>
      <c r="P4435">
        <v>983.76</v>
      </c>
      <c r="Q4435" t="s">
        <v>6089</v>
      </c>
    </row>
    <row r="4436" spans="1:17">
      <c r="A4436" t="s">
        <v>12841</v>
      </c>
      <c r="B4436" t="s">
        <v>12842</v>
      </c>
      <c r="C4436">
        <v>23030.57</v>
      </c>
      <c r="D4436" t="s">
        <v>23</v>
      </c>
      <c r="E4436">
        <v>96435.67</v>
      </c>
      <c r="F4436">
        <v>705</v>
      </c>
      <c r="G4436" t="s">
        <v>17</v>
      </c>
      <c r="H4436" t="s">
        <v>25</v>
      </c>
      <c r="I4436">
        <v>6.66</v>
      </c>
      <c r="J4436">
        <v>48</v>
      </c>
      <c r="K4436" t="s">
        <v>19</v>
      </c>
      <c r="L4436" t="s">
        <v>476</v>
      </c>
      <c r="M4436">
        <v>41982.71</v>
      </c>
      <c r="N4436" t="s">
        <v>19</v>
      </c>
      <c r="O4436" t="b">
        <v>1</v>
      </c>
      <c r="P4436">
        <v>208.71</v>
      </c>
      <c r="Q4436" t="s">
        <v>6089</v>
      </c>
    </row>
    <row r="4437" spans="1:17">
      <c r="A4437" t="s">
        <v>12843</v>
      </c>
      <c r="B4437" t="s">
        <v>12844</v>
      </c>
      <c r="C4437">
        <v>15393.84</v>
      </c>
      <c r="D4437" t="s">
        <v>16</v>
      </c>
      <c r="E4437">
        <v>116902.03</v>
      </c>
      <c r="F4437">
        <v>344</v>
      </c>
      <c r="G4437" t="s">
        <v>17</v>
      </c>
      <c r="H4437" t="s">
        <v>18</v>
      </c>
      <c r="I4437">
        <v>5.0199999999999996</v>
      </c>
      <c r="J4437">
        <v>60</v>
      </c>
      <c r="K4437" t="s">
        <v>1292</v>
      </c>
      <c r="L4437" t="s">
        <v>215</v>
      </c>
      <c r="M4437" t="s">
        <v>19</v>
      </c>
      <c r="N4437" t="s">
        <v>576</v>
      </c>
      <c r="O4437" t="b">
        <v>0</v>
      </c>
      <c r="P4437">
        <v>877.18</v>
      </c>
      <c r="Q4437" t="s">
        <v>6088</v>
      </c>
    </row>
    <row r="4438" spans="1:17">
      <c r="A4438" t="s">
        <v>12845</v>
      </c>
      <c r="B4438" t="s">
        <v>12846</v>
      </c>
      <c r="C4438">
        <v>20599.47</v>
      </c>
      <c r="D4438" t="s">
        <v>23</v>
      </c>
      <c r="E4438">
        <v>62369.49</v>
      </c>
      <c r="F4438">
        <v>691</v>
      </c>
      <c r="G4438" t="s">
        <v>17</v>
      </c>
      <c r="H4438" t="s">
        <v>25</v>
      </c>
      <c r="I4438">
        <v>3.7</v>
      </c>
      <c r="J4438">
        <v>12</v>
      </c>
      <c r="K4438" t="s">
        <v>3303</v>
      </c>
      <c r="L4438" t="s">
        <v>533</v>
      </c>
      <c r="M4438">
        <v>35336.06</v>
      </c>
      <c r="N4438" t="s">
        <v>59</v>
      </c>
      <c r="O4438" t="b">
        <v>0</v>
      </c>
      <c r="P4438">
        <v>1336.3</v>
      </c>
      <c r="Q4438" t="s">
        <v>6088</v>
      </c>
    </row>
    <row r="4439" spans="1:17">
      <c r="A4439" t="s">
        <v>12847</v>
      </c>
      <c r="B4439" t="s">
        <v>3304</v>
      </c>
      <c r="C4439">
        <v>30753.81</v>
      </c>
      <c r="D4439" t="s">
        <v>47</v>
      </c>
      <c r="E4439">
        <v>36264.81</v>
      </c>
      <c r="F4439">
        <v>357</v>
      </c>
      <c r="G4439" t="s">
        <v>50</v>
      </c>
      <c r="H4439" t="s">
        <v>30</v>
      </c>
      <c r="I4439">
        <v>9.59</v>
      </c>
      <c r="J4439">
        <v>12</v>
      </c>
      <c r="K4439" t="s">
        <v>9136</v>
      </c>
      <c r="L4439" t="s">
        <v>238</v>
      </c>
      <c r="M4439">
        <v>31318.720000000001</v>
      </c>
      <c r="N4439" t="s">
        <v>471</v>
      </c>
      <c r="O4439" t="b">
        <v>0</v>
      </c>
      <c r="P4439">
        <v>530.05999999999995</v>
      </c>
      <c r="Q4439" t="s">
        <v>6090</v>
      </c>
    </row>
    <row r="4440" spans="1:17">
      <c r="A4440" t="s">
        <v>12848</v>
      </c>
      <c r="B4440" t="s">
        <v>12849</v>
      </c>
      <c r="C4440">
        <v>33498.120000000003</v>
      </c>
      <c r="D4440" t="s">
        <v>16</v>
      </c>
      <c r="E4440">
        <v>103580.1</v>
      </c>
      <c r="F4440">
        <v>504</v>
      </c>
      <c r="G4440" t="s">
        <v>29</v>
      </c>
      <c r="H4440" t="s">
        <v>18</v>
      </c>
      <c r="I4440">
        <v>6.51</v>
      </c>
      <c r="J4440">
        <v>60</v>
      </c>
      <c r="K4440" t="s">
        <v>19</v>
      </c>
      <c r="L4440" t="s">
        <v>332</v>
      </c>
      <c r="M4440" t="s">
        <v>19</v>
      </c>
      <c r="N4440" t="s">
        <v>19</v>
      </c>
      <c r="O4440" t="b">
        <v>1</v>
      </c>
      <c r="P4440">
        <v>1244.77</v>
      </c>
      <c r="Q4440" t="s">
        <v>6089</v>
      </c>
    </row>
    <row r="4441" spans="1:17">
      <c r="A4441" t="s">
        <v>12850</v>
      </c>
      <c r="B4441" t="s">
        <v>7138</v>
      </c>
      <c r="C4441">
        <v>44648.13</v>
      </c>
      <c r="D4441" t="s">
        <v>16</v>
      </c>
      <c r="E4441">
        <v>62122.04</v>
      </c>
      <c r="F4441">
        <v>784</v>
      </c>
      <c r="G4441" t="s">
        <v>17</v>
      </c>
      <c r="H4441" t="s">
        <v>18</v>
      </c>
      <c r="I4441">
        <v>6.76</v>
      </c>
      <c r="J4441">
        <v>48</v>
      </c>
      <c r="K4441" t="s">
        <v>19</v>
      </c>
      <c r="L4441" t="s">
        <v>316</v>
      </c>
      <c r="M4441" t="s">
        <v>19</v>
      </c>
      <c r="N4441" t="s">
        <v>19</v>
      </c>
      <c r="O4441" t="b">
        <v>1</v>
      </c>
      <c r="P4441">
        <v>1390.25</v>
      </c>
      <c r="Q4441" t="s">
        <v>6088</v>
      </c>
    </row>
    <row r="4442" spans="1:17">
      <c r="A4442" t="s">
        <v>12851</v>
      </c>
      <c r="B4442" t="s">
        <v>12852</v>
      </c>
      <c r="C4442">
        <v>18641.849999999999</v>
      </c>
      <c r="D4442" t="s">
        <v>16</v>
      </c>
      <c r="E4442">
        <v>101493.64</v>
      </c>
      <c r="F4442">
        <v>371</v>
      </c>
      <c r="G4442" t="s">
        <v>50</v>
      </c>
      <c r="H4442" t="s">
        <v>30</v>
      </c>
      <c r="I4442">
        <v>7.85</v>
      </c>
      <c r="J4442">
        <v>24</v>
      </c>
      <c r="K4442" t="s">
        <v>3305</v>
      </c>
      <c r="L4442" t="s">
        <v>211</v>
      </c>
      <c r="M4442" t="s">
        <v>19</v>
      </c>
      <c r="N4442" t="s">
        <v>657</v>
      </c>
      <c r="O4442" t="b">
        <v>1</v>
      </c>
      <c r="P4442">
        <v>402.72</v>
      </c>
      <c r="Q4442" t="s">
        <v>6090</v>
      </c>
    </row>
    <row r="4443" spans="1:17">
      <c r="A4443" t="s">
        <v>12853</v>
      </c>
      <c r="B4443" t="s">
        <v>12854</v>
      </c>
      <c r="C4443">
        <v>11489.13</v>
      </c>
      <c r="D4443" t="s">
        <v>23</v>
      </c>
      <c r="E4443">
        <v>58053.02</v>
      </c>
      <c r="F4443">
        <v>775</v>
      </c>
      <c r="G4443" t="s">
        <v>17</v>
      </c>
      <c r="H4443" t="s">
        <v>25</v>
      </c>
      <c r="I4443">
        <v>3.67</v>
      </c>
      <c r="J4443">
        <v>12</v>
      </c>
      <c r="K4443" t="s">
        <v>19</v>
      </c>
      <c r="L4443" t="s">
        <v>59</v>
      </c>
      <c r="M4443">
        <v>5447.88</v>
      </c>
      <c r="N4443" t="s">
        <v>632</v>
      </c>
      <c r="O4443" t="b">
        <v>0</v>
      </c>
      <c r="P4443">
        <v>1000.5</v>
      </c>
      <c r="Q4443" t="s">
        <v>6090</v>
      </c>
    </row>
    <row r="4444" spans="1:17">
      <c r="A4444" t="s">
        <v>3306</v>
      </c>
      <c r="B4444" t="s">
        <v>3307</v>
      </c>
      <c r="C4444">
        <v>36845.14</v>
      </c>
      <c r="D4444" t="s">
        <v>16</v>
      </c>
      <c r="E4444">
        <v>63403.72</v>
      </c>
      <c r="F4444">
        <v>664</v>
      </c>
      <c r="G4444" t="s">
        <v>24</v>
      </c>
      <c r="H4444" t="s">
        <v>18</v>
      </c>
      <c r="I4444">
        <v>4.96</v>
      </c>
      <c r="J4444">
        <v>36</v>
      </c>
      <c r="K4444" t="s">
        <v>1186</v>
      </c>
      <c r="L4444" t="s">
        <v>320</v>
      </c>
      <c r="M4444" t="s">
        <v>19</v>
      </c>
      <c r="N4444" t="s">
        <v>19</v>
      </c>
      <c r="O4444" t="b">
        <v>0</v>
      </c>
      <c r="P4444">
        <v>1143.76</v>
      </c>
      <c r="Q4444" t="s">
        <v>6090</v>
      </c>
    </row>
    <row r="4445" spans="1:17">
      <c r="A4445" t="s">
        <v>12855</v>
      </c>
      <c r="B4445" t="s">
        <v>12856</v>
      </c>
      <c r="C4445">
        <v>45015.32</v>
      </c>
      <c r="D4445" t="s">
        <v>43</v>
      </c>
      <c r="E4445">
        <v>34958.519999999997</v>
      </c>
      <c r="F4445">
        <v>511</v>
      </c>
      <c r="G4445" t="s">
        <v>17</v>
      </c>
      <c r="H4445" t="s">
        <v>30</v>
      </c>
      <c r="I4445">
        <v>5.67</v>
      </c>
      <c r="J4445">
        <v>36</v>
      </c>
      <c r="K4445" t="s">
        <v>1308</v>
      </c>
      <c r="L4445" t="s">
        <v>191</v>
      </c>
      <c r="M4445" t="s">
        <v>19</v>
      </c>
      <c r="N4445" t="s">
        <v>19</v>
      </c>
      <c r="O4445" t="b">
        <v>1</v>
      </c>
      <c r="P4445">
        <v>506.75</v>
      </c>
      <c r="Q4445" t="s">
        <v>6089</v>
      </c>
    </row>
    <row r="4446" spans="1:17">
      <c r="A4446" t="s">
        <v>12857</v>
      </c>
      <c r="B4446" t="s">
        <v>12858</v>
      </c>
      <c r="C4446">
        <v>8231.01</v>
      </c>
      <c r="D4446" t="s">
        <v>43</v>
      </c>
      <c r="E4446">
        <v>70457.95</v>
      </c>
      <c r="F4446">
        <v>477</v>
      </c>
      <c r="G4446" t="s">
        <v>17</v>
      </c>
      <c r="H4446" t="s">
        <v>30</v>
      </c>
      <c r="I4446">
        <v>4.4000000000000004</v>
      </c>
      <c r="J4446">
        <v>12</v>
      </c>
      <c r="K4446" t="s">
        <v>19</v>
      </c>
      <c r="L4446" t="s">
        <v>316</v>
      </c>
      <c r="M4446" t="s">
        <v>19</v>
      </c>
      <c r="N4446" t="s">
        <v>140</v>
      </c>
      <c r="O4446" t="b">
        <v>0</v>
      </c>
      <c r="P4446">
        <v>731.73</v>
      </c>
      <c r="Q4446" t="s">
        <v>6089</v>
      </c>
    </row>
    <row r="4447" spans="1:17">
      <c r="A4447" t="s">
        <v>12859</v>
      </c>
      <c r="B4447" t="s">
        <v>7113</v>
      </c>
      <c r="C4447">
        <v>12468.71</v>
      </c>
      <c r="D4447" t="s">
        <v>47</v>
      </c>
      <c r="E4447">
        <v>56897.34</v>
      </c>
      <c r="F4447">
        <v>538</v>
      </c>
      <c r="G4447" t="s">
        <v>50</v>
      </c>
      <c r="H4447" t="s">
        <v>25</v>
      </c>
      <c r="I4447">
        <v>8.76</v>
      </c>
      <c r="J4447">
        <v>36</v>
      </c>
      <c r="K4447" t="s">
        <v>1356</v>
      </c>
      <c r="L4447" t="s">
        <v>145</v>
      </c>
      <c r="M4447">
        <v>49869.97</v>
      </c>
      <c r="N4447" t="s">
        <v>197</v>
      </c>
      <c r="O4447" t="b">
        <v>1</v>
      </c>
      <c r="P4447">
        <v>645.95000000000005</v>
      </c>
      <c r="Q4447" t="s">
        <v>6089</v>
      </c>
    </row>
    <row r="4448" spans="1:17">
      <c r="A4448" t="s">
        <v>12860</v>
      </c>
      <c r="B4448" t="s">
        <v>12861</v>
      </c>
      <c r="C4448">
        <v>31555.97</v>
      </c>
      <c r="D4448" t="s">
        <v>43</v>
      </c>
      <c r="E4448">
        <v>66992.210000000006</v>
      </c>
      <c r="F4448">
        <v>361</v>
      </c>
      <c r="G4448" t="s">
        <v>29</v>
      </c>
      <c r="H4448" t="s">
        <v>18</v>
      </c>
      <c r="I4448">
        <v>8.83</v>
      </c>
      <c r="J4448">
        <v>60</v>
      </c>
      <c r="K4448" t="s">
        <v>19</v>
      </c>
      <c r="L4448" t="s">
        <v>168</v>
      </c>
      <c r="M4448" t="s">
        <v>19</v>
      </c>
      <c r="N4448" t="s">
        <v>881</v>
      </c>
      <c r="O4448" t="b">
        <v>1</v>
      </c>
      <c r="P4448">
        <v>775.87</v>
      </c>
      <c r="Q4448" t="s">
        <v>6088</v>
      </c>
    </row>
    <row r="4449" spans="1:17">
      <c r="A4449" t="s">
        <v>12862</v>
      </c>
      <c r="B4449" t="s">
        <v>12863</v>
      </c>
      <c r="C4449">
        <v>16660.87</v>
      </c>
      <c r="D4449" t="s">
        <v>47</v>
      </c>
      <c r="E4449">
        <v>96200.29</v>
      </c>
      <c r="F4449">
        <v>636</v>
      </c>
      <c r="G4449" t="s">
        <v>50</v>
      </c>
      <c r="H4449" t="s">
        <v>25</v>
      </c>
      <c r="I4449">
        <v>3.09</v>
      </c>
      <c r="J4449">
        <v>24</v>
      </c>
      <c r="K4449" t="s">
        <v>1643</v>
      </c>
      <c r="L4449" t="s">
        <v>395</v>
      </c>
      <c r="M4449" t="s">
        <v>19</v>
      </c>
      <c r="N4449" t="s">
        <v>19</v>
      </c>
      <c r="O4449" t="b">
        <v>1</v>
      </c>
      <c r="P4449">
        <v>946.55</v>
      </c>
      <c r="Q4449" t="s">
        <v>6089</v>
      </c>
    </row>
    <row r="4450" spans="1:17">
      <c r="A4450" t="s">
        <v>12864</v>
      </c>
      <c r="B4450" t="s">
        <v>12865</v>
      </c>
      <c r="C4450">
        <v>8232.34</v>
      </c>
      <c r="D4450" t="s">
        <v>47</v>
      </c>
      <c r="E4450">
        <v>31091.09</v>
      </c>
      <c r="F4450">
        <v>453</v>
      </c>
      <c r="G4450" t="s">
        <v>29</v>
      </c>
      <c r="H4450" t="s">
        <v>25</v>
      </c>
      <c r="I4450">
        <v>4.0199999999999996</v>
      </c>
      <c r="J4450">
        <v>24</v>
      </c>
      <c r="K4450" t="s">
        <v>1477</v>
      </c>
      <c r="L4450" t="s">
        <v>93</v>
      </c>
      <c r="M4450">
        <v>19907.900000000001</v>
      </c>
      <c r="N4450" t="s">
        <v>499</v>
      </c>
      <c r="O4450" t="b">
        <v>0</v>
      </c>
      <c r="P4450">
        <v>577.16999999999996</v>
      </c>
      <c r="Q4450" t="s">
        <v>6090</v>
      </c>
    </row>
    <row r="4451" spans="1:17">
      <c r="A4451" t="s">
        <v>12866</v>
      </c>
      <c r="B4451" t="s">
        <v>12867</v>
      </c>
      <c r="C4451">
        <v>33406.800000000003</v>
      </c>
      <c r="D4451" t="s">
        <v>16</v>
      </c>
      <c r="E4451">
        <v>95689.76</v>
      </c>
      <c r="F4451">
        <v>302</v>
      </c>
      <c r="G4451" t="s">
        <v>17</v>
      </c>
      <c r="H4451" t="s">
        <v>30</v>
      </c>
      <c r="I4451">
        <v>6.05</v>
      </c>
      <c r="J4451">
        <v>60</v>
      </c>
      <c r="K4451" t="s">
        <v>3030</v>
      </c>
      <c r="L4451" t="s">
        <v>170</v>
      </c>
      <c r="M4451">
        <v>42704</v>
      </c>
      <c r="N4451" t="s">
        <v>19</v>
      </c>
      <c r="O4451" t="b">
        <v>1</v>
      </c>
      <c r="P4451">
        <v>1487.56</v>
      </c>
      <c r="Q4451" t="s">
        <v>6090</v>
      </c>
    </row>
    <row r="4452" spans="1:17">
      <c r="A4452" t="s">
        <v>3308</v>
      </c>
      <c r="B4452" t="s">
        <v>3309</v>
      </c>
      <c r="C4452">
        <v>47226.83</v>
      </c>
      <c r="D4452" t="s">
        <v>43</v>
      </c>
      <c r="E4452">
        <v>57879.17</v>
      </c>
      <c r="F4452">
        <v>628</v>
      </c>
      <c r="G4452" t="s">
        <v>24</v>
      </c>
      <c r="H4452" t="s">
        <v>18</v>
      </c>
      <c r="I4452">
        <v>7.78</v>
      </c>
      <c r="J4452">
        <v>24</v>
      </c>
      <c r="K4452" t="s">
        <v>19</v>
      </c>
      <c r="L4452" t="s">
        <v>311</v>
      </c>
      <c r="M4452" t="s">
        <v>19</v>
      </c>
      <c r="N4452" t="s">
        <v>169</v>
      </c>
      <c r="O4452" t="b">
        <v>0</v>
      </c>
      <c r="P4452">
        <v>869.31</v>
      </c>
      <c r="Q4452" t="s">
        <v>6088</v>
      </c>
    </row>
    <row r="4453" spans="1:17">
      <c r="A4453" t="s">
        <v>12868</v>
      </c>
      <c r="B4453" t="s">
        <v>12869</v>
      </c>
      <c r="C4453">
        <v>16199.62</v>
      </c>
      <c r="D4453" t="s">
        <v>43</v>
      </c>
      <c r="E4453">
        <v>66529.279999999999</v>
      </c>
      <c r="F4453">
        <v>557</v>
      </c>
      <c r="G4453" t="s">
        <v>50</v>
      </c>
      <c r="H4453" t="s">
        <v>25</v>
      </c>
      <c r="I4453">
        <v>9.9499999999999993</v>
      </c>
      <c r="J4453">
        <v>48</v>
      </c>
      <c r="K4453" t="s">
        <v>19</v>
      </c>
      <c r="L4453" t="s">
        <v>228</v>
      </c>
      <c r="M4453">
        <v>29269.51</v>
      </c>
      <c r="N4453" t="s">
        <v>19</v>
      </c>
      <c r="O4453" t="b">
        <v>0</v>
      </c>
      <c r="P4453">
        <v>721.02</v>
      </c>
      <c r="Q4453" t="s">
        <v>6089</v>
      </c>
    </row>
    <row r="4454" spans="1:17">
      <c r="A4454" t="s">
        <v>12870</v>
      </c>
      <c r="B4454" t="s">
        <v>12871</v>
      </c>
      <c r="C4454">
        <v>19518.310000000001</v>
      </c>
      <c r="D4454" t="s">
        <v>16</v>
      </c>
      <c r="E4454">
        <v>93747.78</v>
      </c>
      <c r="F4454">
        <v>697</v>
      </c>
      <c r="G4454" t="s">
        <v>29</v>
      </c>
      <c r="H4454" t="s">
        <v>18</v>
      </c>
      <c r="I4454">
        <v>7.14</v>
      </c>
      <c r="J4454">
        <v>60</v>
      </c>
      <c r="K4454" t="s">
        <v>11720</v>
      </c>
      <c r="L4454" t="s">
        <v>788</v>
      </c>
      <c r="M4454">
        <v>17448.34</v>
      </c>
      <c r="N4454" t="s">
        <v>696</v>
      </c>
      <c r="O4454" t="b">
        <v>0</v>
      </c>
      <c r="P4454">
        <v>767.12</v>
      </c>
      <c r="Q4454" t="s">
        <v>6090</v>
      </c>
    </row>
    <row r="4455" spans="1:17">
      <c r="A4455" t="s">
        <v>12872</v>
      </c>
      <c r="B4455" t="s">
        <v>12873</v>
      </c>
      <c r="C4455">
        <v>7736.5</v>
      </c>
      <c r="D4455" t="s">
        <v>43</v>
      </c>
      <c r="E4455">
        <v>40381.07</v>
      </c>
      <c r="F4455">
        <v>419</v>
      </c>
      <c r="G4455" t="s">
        <v>17</v>
      </c>
      <c r="H4455" t="s">
        <v>18</v>
      </c>
      <c r="I4455">
        <v>7.4</v>
      </c>
      <c r="J4455">
        <v>60</v>
      </c>
      <c r="K4455" t="s">
        <v>19</v>
      </c>
      <c r="L4455" t="s">
        <v>705</v>
      </c>
      <c r="M4455">
        <v>25440.03</v>
      </c>
      <c r="N4455" t="s">
        <v>595</v>
      </c>
      <c r="O4455" t="b">
        <v>1</v>
      </c>
      <c r="P4455">
        <v>516.03</v>
      </c>
      <c r="Q4455" t="s">
        <v>6088</v>
      </c>
    </row>
    <row r="4456" spans="1:17">
      <c r="A4456" t="s">
        <v>12874</v>
      </c>
      <c r="B4456" t="s">
        <v>12875</v>
      </c>
      <c r="C4456">
        <v>10256.629999999999</v>
      </c>
      <c r="D4456" t="s">
        <v>43</v>
      </c>
      <c r="E4456">
        <v>46779.78</v>
      </c>
      <c r="F4456">
        <v>364</v>
      </c>
      <c r="G4456" t="s">
        <v>17</v>
      </c>
      <c r="H4456" t="s">
        <v>18</v>
      </c>
      <c r="I4456">
        <v>6.85</v>
      </c>
      <c r="J4456">
        <v>48</v>
      </c>
      <c r="K4456" t="s">
        <v>19</v>
      </c>
      <c r="L4456" t="s">
        <v>772</v>
      </c>
      <c r="M4456">
        <v>17221.73</v>
      </c>
      <c r="N4456" t="s">
        <v>843</v>
      </c>
      <c r="O4456" t="b">
        <v>1</v>
      </c>
      <c r="P4456">
        <v>541.28</v>
      </c>
      <c r="Q4456" t="s">
        <v>6088</v>
      </c>
    </row>
    <row r="4457" spans="1:17">
      <c r="A4457" t="s">
        <v>3310</v>
      </c>
      <c r="B4457" t="s">
        <v>3311</v>
      </c>
      <c r="C4457">
        <v>34588.559999999998</v>
      </c>
      <c r="D4457" t="s">
        <v>43</v>
      </c>
      <c r="E4457">
        <v>79996.92</v>
      </c>
      <c r="F4457">
        <v>654</v>
      </c>
      <c r="G4457" t="s">
        <v>24</v>
      </c>
      <c r="H4457" t="s">
        <v>30</v>
      </c>
      <c r="I4457">
        <v>3.48</v>
      </c>
      <c r="J4457">
        <v>60</v>
      </c>
      <c r="K4457" t="s">
        <v>19</v>
      </c>
      <c r="L4457" t="s">
        <v>166</v>
      </c>
      <c r="M4457">
        <v>19244.55</v>
      </c>
      <c r="N4457" t="s">
        <v>425</v>
      </c>
      <c r="O4457" t="b">
        <v>1</v>
      </c>
      <c r="P4457">
        <v>1471.6</v>
      </c>
      <c r="Q4457" t="s">
        <v>6090</v>
      </c>
    </row>
    <row r="4458" spans="1:17">
      <c r="A4458" t="s">
        <v>12876</v>
      </c>
      <c r="B4458" t="s">
        <v>12877</v>
      </c>
      <c r="C4458">
        <v>5118.3</v>
      </c>
      <c r="D4458" t="s">
        <v>47</v>
      </c>
      <c r="E4458">
        <v>79205.279999999999</v>
      </c>
      <c r="F4458">
        <v>437</v>
      </c>
      <c r="G4458" t="s">
        <v>17</v>
      </c>
      <c r="H4458" t="s">
        <v>25</v>
      </c>
      <c r="I4458">
        <v>8.19</v>
      </c>
      <c r="J4458">
        <v>24</v>
      </c>
      <c r="K4458" t="s">
        <v>19</v>
      </c>
      <c r="L4458" t="s">
        <v>239</v>
      </c>
      <c r="M4458" t="s">
        <v>19</v>
      </c>
      <c r="N4458" t="s">
        <v>125</v>
      </c>
      <c r="O4458" t="b">
        <v>0</v>
      </c>
      <c r="P4458">
        <v>200.86</v>
      </c>
      <c r="Q4458" t="s">
        <v>6089</v>
      </c>
    </row>
    <row r="4459" spans="1:17">
      <c r="A4459" t="s">
        <v>12878</v>
      </c>
      <c r="B4459" t="s">
        <v>12879</v>
      </c>
      <c r="C4459">
        <v>29788.37</v>
      </c>
      <c r="D4459" t="s">
        <v>16</v>
      </c>
      <c r="E4459">
        <v>90800.82</v>
      </c>
      <c r="F4459">
        <v>434</v>
      </c>
      <c r="G4459" t="s">
        <v>29</v>
      </c>
      <c r="H4459" t="s">
        <v>30</v>
      </c>
      <c r="I4459">
        <v>3.94</v>
      </c>
      <c r="J4459">
        <v>24</v>
      </c>
      <c r="K4459" t="s">
        <v>674</v>
      </c>
      <c r="L4459" t="s">
        <v>51</v>
      </c>
      <c r="M4459">
        <v>19270.8</v>
      </c>
      <c r="N4459" t="s">
        <v>549</v>
      </c>
      <c r="O4459" t="b">
        <v>0</v>
      </c>
      <c r="P4459">
        <v>787.01</v>
      </c>
      <c r="Q4459" t="s">
        <v>6088</v>
      </c>
    </row>
    <row r="4460" spans="1:17">
      <c r="A4460" t="s">
        <v>12880</v>
      </c>
      <c r="B4460" t="s">
        <v>12881</v>
      </c>
      <c r="C4460">
        <v>45768.47</v>
      </c>
      <c r="D4460" t="s">
        <v>23</v>
      </c>
      <c r="E4460">
        <v>86453.34</v>
      </c>
      <c r="F4460">
        <v>420</v>
      </c>
      <c r="G4460" t="s">
        <v>50</v>
      </c>
      <c r="H4460" t="s">
        <v>30</v>
      </c>
      <c r="I4460">
        <v>7.09</v>
      </c>
      <c r="J4460">
        <v>24</v>
      </c>
      <c r="K4460" t="s">
        <v>942</v>
      </c>
      <c r="L4460" t="s">
        <v>97</v>
      </c>
      <c r="M4460" t="s">
        <v>19</v>
      </c>
      <c r="N4460" t="s">
        <v>657</v>
      </c>
      <c r="O4460" t="b">
        <v>1</v>
      </c>
      <c r="P4460">
        <v>436.93</v>
      </c>
      <c r="Q4460" t="s">
        <v>6089</v>
      </c>
    </row>
    <row r="4461" spans="1:17">
      <c r="A4461" t="s">
        <v>3312</v>
      </c>
      <c r="B4461" t="s">
        <v>3313</v>
      </c>
      <c r="C4461">
        <v>13008.4</v>
      </c>
      <c r="D4461" t="s">
        <v>16</v>
      </c>
      <c r="E4461">
        <v>116475.27</v>
      </c>
      <c r="F4461">
        <v>578</v>
      </c>
      <c r="G4461" t="s">
        <v>24</v>
      </c>
      <c r="H4461" t="s">
        <v>25</v>
      </c>
      <c r="I4461">
        <v>3.62</v>
      </c>
      <c r="J4461">
        <v>60</v>
      </c>
      <c r="K4461" t="s">
        <v>918</v>
      </c>
      <c r="L4461" t="s">
        <v>132</v>
      </c>
      <c r="M4461" t="s">
        <v>19</v>
      </c>
      <c r="N4461" t="s">
        <v>19</v>
      </c>
      <c r="O4461" t="b">
        <v>1</v>
      </c>
      <c r="P4461">
        <v>1035.99</v>
      </c>
      <c r="Q4461" t="s">
        <v>6088</v>
      </c>
    </row>
    <row r="4462" spans="1:17">
      <c r="A4462" t="s">
        <v>12882</v>
      </c>
      <c r="B4462" t="s">
        <v>12883</v>
      </c>
      <c r="C4462">
        <v>25427.26</v>
      </c>
      <c r="D4462" t="s">
        <v>28</v>
      </c>
      <c r="E4462">
        <v>73569.42</v>
      </c>
      <c r="F4462">
        <v>779</v>
      </c>
      <c r="G4462" t="s">
        <v>17</v>
      </c>
      <c r="H4462" t="s">
        <v>30</v>
      </c>
      <c r="I4462">
        <v>5.27</v>
      </c>
      <c r="J4462">
        <v>60</v>
      </c>
      <c r="K4462" t="s">
        <v>19</v>
      </c>
      <c r="L4462" t="s">
        <v>324</v>
      </c>
      <c r="M4462">
        <v>36542.949999999997</v>
      </c>
      <c r="N4462" t="s">
        <v>152</v>
      </c>
      <c r="O4462" t="b">
        <v>0</v>
      </c>
      <c r="P4462">
        <v>655.76</v>
      </c>
      <c r="Q4462" t="s">
        <v>6088</v>
      </c>
    </row>
    <row r="4463" spans="1:17">
      <c r="A4463" t="s">
        <v>12884</v>
      </c>
      <c r="B4463" t="s">
        <v>12885</v>
      </c>
      <c r="C4463">
        <v>22456.41</v>
      </c>
      <c r="D4463" t="s">
        <v>47</v>
      </c>
      <c r="E4463">
        <v>105121.5</v>
      </c>
      <c r="F4463">
        <v>429</v>
      </c>
      <c r="G4463" t="s">
        <v>17</v>
      </c>
      <c r="H4463" t="s">
        <v>30</v>
      </c>
      <c r="I4463">
        <v>9.42</v>
      </c>
      <c r="J4463">
        <v>60</v>
      </c>
      <c r="K4463" t="s">
        <v>7474</v>
      </c>
      <c r="L4463" t="s">
        <v>147</v>
      </c>
      <c r="M4463">
        <v>20670</v>
      </c>
      <c r="N4463" t="s">
        <v>19</v>
      </c>
      <c r="O4463" t="b">
        <v>1</v>
      </c>
      <c r="P4463">
        <v>284.01</v>
      </c>
      <c r="Q4463" t="s">
        <v>6090</v>
      </c>
    </row>
    <row r="4464" spans="1:17">
      <c r="A4464" t="s">
        <v>12886</v>
      </c>
      <c r="B4464" t="s">
        <v>12887</v>
      </c>
      <c r="C4464">
        <v>16735.52</v>
      </c>
      <c r="D4464" t="s">
        <v>28</v>
      </c>
      <c r="E4464">
        <v>52051.44</v>
      </c>
      <c r="F4464">
        <v>530</v>
      </c>
      <c r="G4464" t="s">
        <v>17</v>
      </c>
      <c r="H4464" t="s">
        <v>18</v>
      </c>
      <c r="I4464">
        <v>8.25</v>
      </c>
      <c r="J4464">
        <v>24</v>
      </c>
      <c r="K4464" t="s">
        <v>19</v>
      </c>
      <c r="L4464" t="s">
        <v>197</v>
      </c>
      <c r="M4464" t="s">
        <v>19</v>
      </c>
      <c r="N4464" t="s">
        <v>19</v>
      </c>
      <c r="O4464" t="b">
        <v>1</v>
      </c>
      <c r="P4464">
        <v>867.43</v>
      </c>
      <c r="Q4464" t="s">
        <v>6089</v>
      </c>
    </row>
    <row r="4465" spans="1:17">
      <c r="A4465" t="s">
        <v>12888</v>
      </c>
      <c r="B4465" t="s">
        <v>12889</v>
      </c>
      <c r="C4465">
        <v>15699.71</v>
      </c>
      <c r="D4465" t="s">
        <v>43</v>
      </c>
      <c r="E4465">
        <v>53339.13</v>
      </c>
      <c r="F4465">
        <v>362</v>
      </c>
      <c r="G4465" t="s">
        <v>17</v>
      </c>
      <c r="H4465" t="s">
        <v>18</v>
      </c>
      <c r="I4465">
        <v>4.33</v>
      </c>
      <c r="J4465">
        <v>48</v>
      </c>
      <c r="K4465" t="s">
        <v>19</v>
      </c>
      <c r="L4465" t="s">
        <v>240</v>
      </c>
      <c r="M4465">
        <v>40493.01</v>
      </c>
      <c r="N4465" t="s">
        <v>19</v>
      </c>
      <c r="O4465" t="b">
        <v>1</v>
      </c>
      <c r="P4465">
        <v>1308.5899999999999</v>
      </c>
      <c r="Q4465" t="s">
        <v>6090</v>
      </c>
    </row>
    <row r="4466" spans="1:17">
      <c r="A4466" t="s">
        <v>3314</v>
      </c>
      <c r="B4466" t="s">
        <v>3315</v>
      </c>
      <c r="C4466">
        <v>27788.45</v>
      </c>
      <c r="D4466" t="s">
        <v>16</v>
      </c>
      <c r="E4466">
        <v>87036.800000000003</v>
      </c>
      <c r="F4466">
        <v>473</v>
      </c>
      <c r="G4466" t="s">
        <v>24</v>
      </c>
      <c r="H4466" t="s">
        <v>25</v>
      </c>
      <c r="I4466">
        <v>6.29</v>
      </c>
      <c r="J4466">
        <v>60</v>
      </c>
      <c r="K4466" t="s">
        <v>19</v>
      </c>
      <c r="L4466" t="s">
        <v>133</v>
      </c>
      <c r="M4466" t="s">
        <v>19</v>
      </c>
      <c r="N4466" t="s">
        <v>951</v>
      </c>
      <c r="O4466" t="b">
        <v>0</v>
      </c>
      <c r="P4466">
        <v>1068.1099999999999</v>
      </c>
      <c r="Q4466" t="s">
        <v>6090</v>
      </c>
    </row>
    <row r="4467" spans="1:17">
      <c r="A4467" t="s">
        <v>12890</v>
      </c>
      <c r="B4467" t="s">
        <v>12891</v>
      </c>
      <c r="C4467">
        <v>49993.599999999999</v>
      </c>
      <c r="D4467" t="s">
        <v>23</v>
      </c>
      <c r="E4467">
        <v>46419</v>
      </c>
      <c r="F4467">
        <v>835</v>
      </c>
      <c r="G4467" t="s">
        <v>50</v>
      </c>
      <c r="H4467" t="s">
        <v>18</v>
      </c>
      <c r="I4467">
        <v>7</v>
      </c>
      <c r="J4467">
        <v>36</v>
      </c>
      <c r="K4467" t="s">
        <v>19</v>
      </c>
      <c r="L4467" t="s">
        <v>537</v>
      </c>
      <c r="M4467" t="s">
        <v>19</v>
      </c>
      <c r="N4467" t="s">
        <v>19</v>
      </c>
      <c r="O4467" t="b">
        <v>0</v>
      </c>
      <c r="P4467">
        <v>210.26</v>
      </c>
      <c r="Q4467" t="s">
        <v>6089</v>
      </c>
    </row>
    <row r="4468" spans="1:17">
      <c r="A4468" t="s">
        <v>12892</v>
      </c>
      <c r="B4468" t="s">
        <v>12893</v>
      </c>
      <c r="C4468">
        <v>31318.54</v>
      </c>
      <c r="D4468" t="s">
        <v>16</v>
      </c>
      <c r="E4468">
        <v>80983.820000000007</v>
      </c>
      <c r="F4468">
        <v>772</v>
      </c>
      <c r="G4468" t="s">
        <v>17</v>
      </c>
      <c r="H4468" t="s">
        <v>30</v>
      </c>
      <c r="I4468">
        <v>9.2899999999999991</v>
      </c>
      <c r="J4468">
        <v>48</v>
      </c>
      <c r="K4468" t="s">
        <v>19</v>
      </c>
      <c r="L4468" t="s">
        <v>27</v>
      </c>
      <c r="M4468" t="s">
        <v>19</v>
      </c>
      <c r="N4468" t="s">
        <v>52</v>
      </c>
      <c r="O4468" t="b">
        <v>1</v>
      </c>
      <c r="P4468">
        <v>1224.1400000000001</v>
      </c>
      <c r="Q4468" t="s">
        <v>6090</v>
      </c>
    </row>
    <row r="4469" spans="1:17">
      <c r="A4469" t="s">
        <v>12894</v>
      </c>
      <c r="B4469" t="s">
        <v>12895</v>
      </c>
      <c r="C4469">
        <v>12112.88</v>
      </c>
      <c r="D4469" t="s">
        <v>28</v>
      </c>
      <c r="E4469">
        <v>45472.92</v>
      </c>
      <c r="F4469">
        <v>580</v>
      </c>
      <c r="G4469" t="s">
        <v>29</v>
      </c>
      <c r="H4469" t="s">
        <v>18</v>
      </c>
      <c r="I4469">
        <v>4.92</v>
      </c>
      <c r="J4469">
        <v>48</v>
      </c>
      <c r="K4469" t="s">
        <v>19</v>
      </c>
      <c r="L4469" t="s">
        <v>964</v>
      </c>
      <c r="M4469">
        <v>5519.86</v>
      </c>
      <c r="N4469" t="s">
        <v>19</v>
      </c>
      <c r="O4469" t="b">
        <v>1</v>
      </c>
      <c r="P4469">
        <v>323.2</v>
      </c>
      <c r="Q4469" t="s">
        <v>6090</v>
      </c>
    </row>
    <row r="4470" spans="1:17">
      <c r="A4470" t="s">
        <v>12896</v>
      </c>
      <c r="B4470" t="s">
        <v>12897</v>
      </c>
      <c r="C4470">
        <v>48563.63</v>
      </c>
      <c r="D4470" t="s">
        <v>16</v>
      </c>
      <c r="E4470">
        <v>102990.39</v>
      </c>
      <c r="F4470">
        <v>590</v>
      </c>
      <c r="G4470" t="s">
        <v>29</v>
      </c>
      <c r="H4470" t="s">
        <v>30</v>
      </c>
      <c r="I4470">
        <v>8.41</v>
      </c>
      <c r="J4470">
        <v>12</v>
      </c>
      <c r="K4470" t="s">
        <v>19</v>
      </c>
      <c r="L4470" t="s">
        <v>392</v>
      </c>
      <c r="M4470" t="s">
        <v>19</v>
      </c>
      <c r="N4470" t="s">
        <v>19</v>
      </c>
      <c r="O4470" t="b">
        <v>1</v>
      </c>
      <c r="P4470">
        <v>1143.8499999999999</v>
      </c>
      <c r="Q4470" t="s">
        <v>6088</v>
      </c>
    </row>
    <row r="4471" spans="1:17">
      <c r="A4471" t="s">
        <v>12898</v>
      </c>
      <c r="B4471" t="s">
        <v>12899</v>
      </c>
      <c r="C4471">
        <v>31982.5</v>
      </c>
      <c r="D4471" t="s">
        <v>43</v>
      </c>
      <c r="E4471">
        <v>52889.57</v>
      </c>
      <c r="F4471">
        <v>581</v>
      </c>
      <c r="G4471" t="s">
        <v>50</v>
      </c>
      <c r="H4471" t="s">
        <v>30</v>
      </c>
      <c r="I4471">
        <v>8.81</v>
      </c>
      <c r="J4471">
        <v>48</v>
      </c>
      <c r="K4471" t="s">
        <v>19</v>
      </c>
      <c r="L4471" t="s">
        <v>292</v>
      </c>
      <c r="M4471">
        <v>11676.88</v>
      </c>
      <c r="N4471" t="s">
        <v>19</v>
      </c>
      <c r="O4471" t="b">
        <v>1</v>
      </c>
      <c r="P4471">
        <v>792.75</v>
      </c>
      <c r="Q4471" t="s">
        <v>6088</v>
      </c>
    </row>
    <row r="4472" spans="1:17">
      <c r="A4472" t="s">
        <v>3316</v>
      </c>
      <c r="B4472" t="s">
        <v>3317</v>
      </c>
      <c r="C4472">
        <v>10147.969999999999</v>
      </c>
      <c r="D4472" t="s">
        <v>23</v>
      </c>
      <c r="E4472">
        <v>115581.01</v>
      </c>
      <c r="F4472">
        <v>301</v>
      </c>
      <c r="G4472" t="s">
        <v>24</v>
      </c>
      <c r="H4472" t="s">
        <v>30</v>
      </c>
      <c r="I4472">
        <v>6.19</v>
      </c>
      <c r="J4472">
        <v>48</v>
      </c>
      <c r="K4472" t="s">
        <v>1852</v>
      </c>
      <c r="L4472" t="s">
        <v>228</v>
      </c>
      <c r="M4472" t="s">
        <v>19</v>
      </c>
      <c r="N4472" t="s">
        <v>172</v>
      </c>
      <c r="O4472" t="b">
        <v>1</v>
      </c>
      <c r="P4472">
        <v>582.37</v>
      </c>
      <c r="Q4472" t="s">
        <v>6090</v>
      </c>
    </row>
    <row r="4473" spans="1:17">
      <c r="A4473" t="s">
        <v>12900</v>
      </c>
      <c r="B4473" t="s">
        <v>8334</v>
      </c>
      <c r="C4473">
        <v>5994.9</v>
      </c>
      <c r="D4473" t="s">
        <v>23</v>
      </c>
      <c r="E4473">
        <v>56199.49</v>
      </c>
      <c r="F4473">
        <v>485</v>
      </c>
      <c r="G4473" t="s">
        <v>17</v>
      </c>
      <c r="H4473" t="s">
        <v>25</v>
      </c>
      <c r="I4473">
        <v>7.18</v>
      </c>
      <c r="J4473">
        <v>48</v>
      </c>
      <c r="K4473" t="s">
        <v>2179</v>
      </c>
      <c r="L4473" t="s">
        <v>275</v>
      </c>
      <c r="M4473">
        <v>47987.75</v>
      </c>
      <c r="N4473" t="s">
        <v>19</v>
      </c>
      <c r="O4473" t="b">
        <v>1</v>
      </c>
      <c r="P4473">
        <v>808.64</v>
      </c>
      <c r="Q4473" t="s">
        <v>6089</v>
      </c>
    </row>
    <row r="4474" spans="1:17">
      <c r="A4474" t="s">
        <v>12901</v>
      </c>
      <c r="B4474" t="s">
        <v>7394</v>
      </c>
      <c r="C4474">
        <v>35695.440000000002</v>
      </c>
      <c r="D4474" t="s">
        <v>43</v>
      </c>
      <c r="E4474">
        <v>41432.629999999997</v>
      </c>
      <c r="F4474">
        <v>466</v>
      </c>
      <c r="G4474" t="s">
        <v>50</v>
      </c>
      <c r="H4474" t="s">
        <v>30</v>
      </c>
      <c r="I4474">
        <v>9.34</v>
      </c>
      <c r="J4474">
        <v>24</v>
      </c>
      <c r="K4474" t="s">
        <v>19</v>
      </c>
      <c r="L4474" t="s">
        <v>175</v>
      </c>
      <c r="M4474">
        <v>40246.06</v>
      </c>
      <c r="N4474" t="s">
        <v>19</v>
      </c>
      <c r="O4474" t="b">
        <v>1</v>
      </c>
      <c r="P4474">
        <v>641.46</v>
      </c>
      <c r="Q4474" t="s">
        <v>6089</v>
      </c>
    </row>
    <row r="4475" spans="1:17">
      <c r="A4475" t="s">
        <v>12902</v>
      </c>
      <c r="B4475" t="s">
        <v>12903</v>
      </c>
      <c r="C4475">
        <v>29590.12</v>
      </c>
      <c r="D4475" t="s">
        <v>16</v>
      </c>
      <c r="E4475">
        <v>99120.2</v>
      </c>
      <c r="F4475">
        <v>802</v>
      </c>
      <c r="G4475" t="s">
        <v>17</v>
      </c>
      <c r="H4475" t="s">
        <v>18</v>
      </c>
      <c r="I4475">
        <v>4.9000000000000004</v>
      </c>
      <c r="J4475">
        <v>12</v>
      </c>
      <c r="K4475" t="s">
        <v>678</v>
      </c>
      <c r="L4475" t="s">
        <v>250</v>
      </c>
      <c r="M4475" t="s">
        <v>19</v>
      </c>
      <c r="N4475" t="s">
        <v>19</v>
      </c>
      <c r="O4475" t="b">
        <v>0</v>
      </c>
      <c r="P4475">
        <v>290.39999999999998</v>
      </c>
      <c r="Q4475" t="s">
        <v>6089</v>
      </c>
    </row>
    <row r="4476" spans="1:17">
      <c r="A4476" t="s">
        <v>12904</v>
      </c>
      <c r="B4476" t="s">
        <v>12905</v>
      </c>
      <c r="C4476">
        <v>10925.13</v>
      </c>
      <c r="D4476" t="s">
        <v>28</v>
      </c>
      <c r="E4476">
        <v>46880.07</v>
      </c>
      <c r="F4476">
        <v>765</v>
      </c>
      <c r="G4476" t="s">
        <v>17</v>
      </c>
      <c r="H4476" t="s">
        <v>18</v>
      </c>
      <c r="I4476">
        <v>5.39</v>
      </c>
      <c r="J4476">
        <v>48</v>
      </c>
      <c r="K4476" t="s">
        <v>19</v>
      </c>
      <c r="L4476" t="s">
        <v>367</v>
      </c>
      <c r="M4476">
        <v>19122.5</v>
      </c>
      <c r="N4476" t="s">
        <v>19</v>
      </c>
      <c r="O4476" t="b">
        <v>1</v>
      </c>
      <c r="P4476">
        <v>459.94</v>
      </c>
      <c r="Q4476" t="s">
        <v>6089</v>
      </c>
    </row>
    <row r="4477" spans="1:17">
      <c r="A4477" t="s">
        <v>12906</v>
      </c>
      <c r="B4477" t="s">
        <v>12907</v>
      </c>
      <c r="C4477">
        <v>8878.69</v>
      </c>
      <c r="D4477" t="s">
        <v>16</v>
      </c>
      <c r="E4477">
        <v>64496.73</v>
      </c>
      <c r="F4477">
        <v>830</v>
      </c>
      <c r="G4477" t="s">
        <v>50</v>
      </c>
      <c r="H4477" t="s">
        <v>25</v>
      </c>
      <c r="I4477">
        <v>9.9</v>
      </c>
      <c r="J4477">
        <v>60</v>
      </c>
      <c r="K4477" t="s">
        <v>1559</v>
      </c>
      <c r="L4477" t="s">
        <v>174</v>
      </c>
      <c r="M4477">
        <v>38079.71</v>
      </c>
      <c r="N4477" t="s">
        <v>19</v>
      </c>
      <c r="O4477" t="b">
        <v>0</v>
      </c>
      <c r="P4477">
        <v>400.03</v>
      </c>
      <c r="Q4477" t="s">
        <v>6089</v>
      </c>
    </row>
    <row r="4478" spans="1:17">
      <c r="A4478" t="s">
        <v>3318</v>
      </c>
      <c r="B4478" t="s">
        <v>3319</v>
      </c>
      <c r="C4478">
        <v>33743.19</v>
      </c>
      <c r="D4478" t="s">
        <v>16</v>
      </c>
      <c r="E4478">
        <v>116435.18</v>
      </c>
      <c r="F4478">
        <v>620</v>
      </c>
      <c r="G4478" t="s">
        <v>24</v>
      </c>
      <c r="H4478" t="s">
        <v>18</v>
      </c>
      <c r="I4478">
        <v>4.6100000000000003</v>
      </c>
      <c r="J4478">
        <v>48</v>
      </c>
      <c r="K4478" t="s">
        <v>19</v>
      </c>
      <c r="L4478" t="s">
        <v>154</v>
      </c>
      <c r="M4478" t="s">
        <v>19</v>
      </c>
      <c r="N4478" t="s">
        <v>19</v>
      </c>
      <c r="O4478" t="b">
        <v>0</v>
      </c>
      <c r="P4478">
        <v>232.43</v>
      </c>
      <c r="Q4478" t="s">
        <v>6090</v>
      </c>
    </row>
    <row r="4479" spans="1:17">
      <c r="A4479" t="s">
        <v>12908</v>
      </c>
      <c r="B4479" t="s">
        <v>12909</v>
      </c>
      <c r="C4479">
        <v>13010.83</v>
      </c>
      <c r="D4479" t="s">
        <v>43</v>
      </c>
      <c r="E4479">
        <v>32609.96</v>
      </c>
      <c r="F4479">
        <v>731</v>
      </c>
      <c r="G4479" t="s">
        <v>17</v>
      </c>
      <c r="H4479" t="s">
        <v>30</v>
      </c>
      <c r="I4479">
        <v>7.76</v>
      </c>
      <c r="J4479">
        <v>60</v>
      </c>
      <c r="K4479" t="s">
        <v>19</v>
      </c>
      <c r="L4479" t="s">
        <v>27</v>
      </c>
      <c r="M4479">
        <v>40793.949999999997</v>
      </c>
      <c r="N4479" t="s">
        <v>19</v>
      </c>
      <c r="O4479" t="b">
        <v>1</v>
      </c>
      <c r="P4479">
        <v>831.12</v>
      </c>
      <c r="Q4479" t="s">
        <v>6089</v>
      </c>
    </row>
    <row r="4480" spans="1:17">
      <c r="A4480" t="s">
        <v>3320</v>
      </c>
      <c r="B4480" t="s">
        <v>3321</v>
      </c>
      <c r="C4480">
        <v>6474.33</v>
      </c>
      <c r="D4480" t="s">
        <v>28</v>
      </c>
      <c r="E4480">
        <v>95962.72</v>
      </c>
      <c r="F4480">
        <v>787</v>
      </c>
      <c r="G4480" t="s">
        <v>24</v>
      </c>
      <c r="H4480" t="s">
        <v>30</v>
      </c>
      <c r="I4480">
        <v>8.0399999999999991</v>
      </c>
      <c r="J4480">
        <v>36</v>
      </c>
      <c r="K4480" t="s">
        <v>409</v>
      </c>
      <c r="L4480" t="s">
        <v>169</v>
      </c>
      <c r="M4480" t="s">
        <v>19</v>
      </c>
      <c r="N4480" t="s">
        <v>19</v>
      </c>
      <c r="O4480" t="b">
        <v>1</v>
      </c>
      <c r="P4480">
        <v>1425.54</v>
      </c>
      <c r="Q4480" t="s">
        <v>6089</v>
      </c>
    </row>
    <row r="4481" spans="1:17">
      <c r="A4481" t="s">
        <v>12910</v>
      </c>
      <c r="B4481" t="s">
        <v>12911</v>
      </c>
      <c r="C4481">
        <v>16888.79</v>
      </c>
      <c r="D4481" t="s">
        <v>43</v>
      </c>
      <c r="E4481">
        <v>86975.16</v>
      </c>
      <c r="F4481">
        <v>798</v>
      </c>
      <c r="G4481" t="s">
        <v>50</v>
      </c>
      <c r="H4481" t="s">
        <v>18</v>
      </c>
      <c r="I4481">
        <v>6.89</v>
      </c>
      <c r="J4481">
        <v>48</v>
      </c>
      <c r="K4481" t="s">
        <v>688</v>
      </c>
      <c r="L4481" t="s">
        <v>324</v>
      </c>
      <c r="M4481" t="s">
        <v>19</v>
      </c>
      <c r="N4481" t="s">
        <v>308</v>
      </c>
      <c r="O4481" t="b">
        <v>1</v>
      </c>
      <c r="P4481">
        <v>1262.06</v>
      </c>
      <c r="Q4481" t="s">
        <v>6089</v>
      </c>
    </row>
    <row r="4482" spans="1:17">
      <c r="A4482" t="s">
        <v>3322</v>
      </c>
      <c r="B4482" t="s">
        <v>3323</v>
      </c>
      <c r="C4482">
        <v>49366.92</v>
      </c>
      <c r="D4482" t="s">
        <v>28</v>
      </c>
      <c r="E4482">
        <v>93413.32</v>
      </c>
      <c r="F4482">
        <v>716</v>
      </c>
      <c r="G4482" t="s">
        <v>24</v>
      </c>
      <c r="H4482" t="s">
        <v>18</v>
      </c>
      <c r="I4482">
        <v>6.58</v>
      </c>
      <c r="J4482">
        <v>60</v>
      </c>
      <c r="K4482" t="s">
        <v>1736</v>
      </c>
      <c r="L4482" t="s">
        <v>116</v>
      </c>
      <c r="M4482" t="s">
        <v>19</v>
      </c>
      <c r="N4482" t="s">
        <v>231</v>
      </c>
      <c r="O4482" t="b">
        <v>1</v>
      </c>
      <c r="P4482">
        <v>302.70999999999998</v>
      </c>
      <c r="Q4482" t="s">
        <v>6088</v>
      </c>
    </row>
    <row r="4483" spans="1:17">
      <c r="A4483" t="s">
        <v>12912</v>
      </c>
      <c r="B4483" t="s">
        <v>12913</v>
      </c>
      <c r="C4483">
        <v>37368.46</v>
      </c>
      <c r="D4483" t="s">
        <v>23</v>
      </c>
      <c r="E4483">
        <v>37523.18</v>
      </c>
      <c r="F4483">
        <v>782</v>
      </c>
      <c r="G4483" t="s">
        <v>50</v>
      </c>
      <c r="H4483" t="s">
        <v>18</v>
      </c>
      <c r="I4483">
        <v>3.13</v>
      </c>
      <c r="J4483">
        <v>48</v>
      </c>
      <c r="K4483" t="s">
        <v>19</v>
      </c>
      <c r="L4483" t="s">
        <v>453</v>
      </c>
      <c r="M4483">
        <v>17392.150000000001</v>
      </c>
      <c r="N4483" t="s">
        <v>19</v>
      </c>
      <c r="O4483" t="b">
        <v>0</v>
      </c>
      <c r="P4483">
        <v>319.5</v>
      </c>
      <c r="Q4483" t="s">
        <v>6088</v>
      </c>
    </row>
    <row r="4484" spans="1:17">
      <c r="A4484" t="s">
        <v>12914</v>
      </c>
      <c r="B4484" t="s">
        <v>12915</v>
      </c>
      <c r="C4484">
        <v>11333.4</v>
      </c>
      <c r="D4484" t="s">
        <v>43</v>
      </c>
      <c r="E4484">
        <v>94971.54</v>
      </c>
      <c r="F4484">
        <v>453</v>
      </c>
      <c r="G4484" t="s">
        <v>17</v>
      </c>
      <c r="H4484" t="s">
        <v>25</v>
      </c>
      <c r="I4484">
        <v>4.18</v>
      </c>
      <c r="J4484">
        <v>48</v>
      </c>
      <c r="K4484" t="s">
        <v>19</v>
      </c>
      <c r="L4484" t="s">
        <v>744</v>
      </c>
      <c r="M4484" t="s">
        <v>19</v>
      </c>
      <c r="N4484" t="s">
        <v>19</v>
      </c>
      <c r="O4484" t="b">
        <v>0</v>
      </c>
      <c r="P4484">
        <v>799.13</v>
      </c>
      <c r="Q4484" t="s">
        <v>6088</v>
      </c>
    </row>
    <row r="4485" spans="1:17">
      <c r="A4485" t="s">
        <v>12916</v>
      </c>
      <c r="B4485" t="s">
        <v>12917</v>
      </c>
      <c r="C4485">
        <v>36877.75</v>
      </c>
      <c r="D4485" t="s">
        <v>47</v>
      </c>
      <c r="E4485">
        <v>95629.54</v>
      </c>
      <c r="F4485">
        <v>532</v>
      </c>
      <c r="G4485" t="s">
        <v>50</v>
      </c>
      <c r="H4485" t="s">
        <v>18</v>
      </c>
      <c r="I4485">
        <v>9.56</v>
      </c>
      <c r="J4485">
        <v>48</v>
      </c>
      <c r="K4485" t="s">
        <v>19</v>
      </c>
      <c r="L4485" t="s">
        <v>824</v>
      </c>
      <c r="M4485">
        <v>39486.89</v>
      </c>
      <c r="N4485" t="s">
        <v>294</v>
      </c>
      <c r="O4485" t="b">
        <v>1</v>
      </c>
      <c r="P4485">
        <v>325.36</v>
      </c>
      <c r="Q4485" t="s">
        <v>6089</v>
      </c>
    </row>
    <row r="4486" spans="1:17">
      <c r="A4486" t="s">
        <v>12918</v>
      </c>
      <c r="B4486" t="s">
        <v>12919</v>
      </c>
      <c r="C4486">
        <v>37264.61</v>
      </c>
      <c r="D4486" t="s">
        <v>16</v>
      </c>
      <c r="E4486">
        <v>96944.71</v>
      </c>
      <c r="F4486">
        <v>826</v>
      </c>
      <c r="G4486" t="s">
        <v>50</v>
      </c>
      <c r="H4486" t="s">
        <v>25</v>
      </c>
      <c r="I4486">
        <v>6.38</v>
      </c>
      <c r="J4486">
        <v>60</v>
      </c>
      <c r="K4486" t="s">
        <v>19</v>
      </c>
      <c r="L4486" t="s">
        <v>129</v>
      </c>
      <c r="M4486" t="s">
        <v>19</v>
      </c>
      <c r="N4486" t="s">
        <v>19</v>
      </c>
      <c r="O4486" t="b">
        <v>0</v>
      </c>
      <c r="P4486">
        <v>1349.16</v>
      </c>
      <c r="Q4486" t="s">
        <v>6090</v>
      </c>
    </row>
    <row r="4487" spans="1:17">
      <c r="A4487" t="s">
        <v>12920</v>
      </c>
      <c r="B4487" t="s">
        <v>12921</v>
      </c>
      <c r="C4487">
        <v>42689.32</v>
      </c>
      <c r="D4487" t="s">
        <v>28</v>
      </c>
      <c r="E4487">
        <v>60282.96</v>
      </c>
      <c r="F4487">
        <v>596</v>
      </c>
      <c r="G4487" t="s">
        <v>50</v>
      </c>
      <c r="H4487" t="s">
        <v>18</v>
      </c>
      <c r="I4487">
        <v>6.4</v>
      </c>
      <c r="J4487">
        <v>48</v>
      </c>
      <c r="K4487" t="s">
        <v>19</v>
      </c>
      <c r="L4487" t="s">
        <v>235</v>
      </c>
      <c r="M4487">
        <v>7421.25</v>
      </c>
      <c r="N4487" t="s">
        <v>32</v>
      </c>
      <c r="O4487" t="b">
        <v>1</v>
      </c>
      <c r="P4487">
        <v>459.21</v>
      </c>
      <c r="Q4487" t="s">
        <v>6088</v>
      </c>
    </row>
    <row r="4488" spans="1:17">
      <c r="A4488" t="s">
        <v>12922</v>
      </c>
      <c r="B4488" t="s">
        <v>12923</v>
      </c>
      <c r="C4488">
        <v>31167.040000000001</v>
      </c>
      <c r="D4488" t="s">
        <v>47</v>
      </c>
      <c r="E4488">
        <v>39037.47</v>
      </c>
      <c r="F4488">
        <v>778</v>
      </c>
      <c r="G4488" t="s">
        <v>50</v>
      </c>
      <c r="H4488" t="s">
        <v>25</v>
      </c>
      <c r="I4488">
        <v>4.3899999999999997</v>
      </c>
      <c r="J4488">
        <v>12</v>
      </c>
      <c r="K4488" t="s">
        <v>19</v>
      </c>
      <c r="L4488" t="s">
        <v>641</v>
      </c>
      <c r="M4488" t="s">
        <v>19</v>
      </c>
      <c r="N4488" t="s">
        <v>279</v>
      </c>
      <c r="O4488" t="b">
        <v>1</v>
      </c>
      <c r="P4488">
        <v>207.4</v>
      </c>
      <c r="Q4488" t="s">
        <v>6090</v>
      </c>
    </row>
    <row r="4489" spans="1:17">
      <c r="A4489" t="s">
        <v>12924</v>
      </c>
      <c r="B4489" t="s">
        <v>12925</v>
      </c>
      <c r="C4489">
        <v>19389.91</v>
      </c>
      <c r="D4489" t="s">
        <v>28</v>
      </c>
      <c r="E4489">
        <v>104183.66</v>
      </c>
      <c r="F4489">
        <v>407</v>
      </c>
      <c r="G4489" t="s">
        <v>50</v>
      </c>
      <c r="H4489" t="s">
        <v>30</v>
      </c>
      <c r="I4489">
        <v>5.0199999999999996</v>
      </c>
      <c r="J4489">
        <v>24</v>
      </c>
      <c r="K4489" t="s">
        <v>8361</v>
      </c>
      <c r="L4489" t="s">
        <v>713</v>
      </c>
      <c r="M4489" t="s">
        <v>19</v>
      </c>
      <c r="N4489" t="s">
        <v>19</v>
      </c>
      <c r="O4489" t="b">
        <v>0</v>
      </c>
      <c r="P4489">
        <v>1484.17</v>
      </c>
      <c r="Q4489" t="s">
        <v>6088</v>
      </c>
    </row>
    <row r="4490" spans="1:17">
      <c r="A4490" t="s">
        <v>3324</v>
      </c>
      <c r="B4490" t="s">
        <v>3325</v>
      </c>
      <c r="C4490">
        <v>26257.86</v>
      </c>
      <c r="D4490" t="s">
        <v>28</v>
      </c>
      <c r="E4490">
        <v>117603.72</v>
      </c>
      <c r="F4490">
        <v>836</v>
      </c>
      <c r="G4490" t="s">
        <v>24</v>
      </c>
      <c r="H4490" t="s">
        <v>30</v>
      </c>
      <c r="I4490">
        <v>9.83</v>
      </c>
      <c r="J4490">
        <v>24</v>
      </c>
      <c r="K4490" t="s">
        <v>19</v>
      </c>
      <c r="L4490" t="s">
        <v>713</v>
      </c>
      <c r="M4490" t="s">
        <v>19</v>
      </c>
      <c r="N4490" t="s">
        <v>224</v>
      </c>
      <c r="O4490" t="b">
        <v>1</v>
      </c>
      <c r="P4490">
        <v>403.32</v>
      </c>
      <c r="Q4490" t="s">
        <v>6089</v>
      </c>
    </row>
    <row r="4491" spans="1:17">
      <c r="A4491" t="s">
        <v>12926</v>
      </c>
      <c r="B4491" t="s">
        <v>12927</v>
      </c>
      <c r="C4491">
        <v>11529.47</v>
      </c>
      <c r="D4491" t="s">
        <v>23</v>
      </c>
      <c r="E4491">
        <v>66828.56</v>
      </c>
      <c r="F4491">
        <v>765</v>
      </c>
      <c r="G4491" t="s">
        <v>17</v>
      </c>
      <c r="H4491" t="s">
        <v>30</v>
      </c>
      <c r="I4491">
        <v>7.85</v>
      </c>
      <c r="J4491">
        <v>48</v>
      </c>
      <c r="K4491" t="s">
        <v>7575</v>
      </c>
      <c r="L4491" t="s">
        <v>387</v>
      </c>
      <c r="M4491">
        <v>35561.94</v>
      </c>
      <c r="N4491" t="s">
        <v>303</v>
      </c>
      <c r="O4491" t="b">
        <v>1</v>
      </c>
      <c r="P4491">
        <v>1306.08</v>
      </c>
      <c r="Q4491" t="s">
        <v>6089</v>
      </c>
    </row>
    <row r="4492" spans="1:17">
      <c r="A4492" t="s">
        <v>12928</v>
      </c>
      <c r="B4492" t="s">
        <v>12929</v>
      </c>
      <c r="C4492">
        <v>21410.54</v>
      </c>
      <c r="D4492" t="s">
        <v>16</v>
      </c>
      <c r="E4492">
        <v>78632.81</v>
      </c>
      <c r="F4492">
        <v>437</v>
      </c>
      <c r="G4492" t="s">
        <v>50</v>
      </c>
      <c r="H4492" t="s">
        <v>18</v>
      </c>
      <c r="I4492">
        <v>3.45</v>
      </c>
      <c r="J4492">
        <v>36</v>
      </c>
      <c r="K4492" t="s">
        <v>19</v>
      </c>
      <c r="L4492" t="s">
        <v>104</v>
      </c>
      <c r="M4492">
        <v>7649.21</v>
      </c>
      <c r="N4492" t="s">
        <v>19</v>
      </c>
      <c r="O4492" t="b">
        <v>1</v>
      </c>
      <c r="P4492">
        <v>1167.73</v>
      </c>
      <c r="Q4492" t="s">
        <v>6090</v>
      </c>
    </row>
    <row r="4493" spans="1:17">
      <c r="A4493" t="s">
        <v>12930</v>
      </c>
      <c r="B4493" t="s">
        <v>12931</v>
      </c>
      <c r="C4493">
        <v>34168.589999999997</v>
      </c>
      <c r="D4493" t="s">
        <v>43</v>
      </c>
      <c r="E4493">
        <v>30685.119999999999</v>
      </c>
      <c r="F4493">
        <v>393</v>
      </c>
      <c r="G4493" t="s">
        <v>17</v>
      </c>
      <c r="H4493" t="s">
        <v>30</v>
      </c>
      <c r="I4493">
        <v>9.7899999999999991</v>
      </c>
      <c r="J4493">
        <v>12</v>
      </c>
      <c r="K4493" t="s">
        <v>1852</v>
      </c>
      <c r="L4493" t="s">
        <v>450</v>
      </c>
      <c r="M4493" t="s">
        <v>19</v>
      </c>
      <c r="N4493" t="s">
        <v>19</v>
      </c>
      <c r="O4493" t="b">
        <v>1</v>
      </c>
      <c r="P4493">
        <v>901.27</v>
      </c>
      <c r="Q4493" t="s">
        <v>6089</v>
      </c>
    </row>
    <row r="4494" spans="1:17">
      <c r="A4494" t="s">
        <v>12932</v>
      </c>
      <c r="B4494" t="s">
        <v>12933</v>
      </c>
      <c r="C4494">
        <v>14849.48</v>
      </c>
      <c r="D4494" t="s">
        <v>43</v>
      </c>
      <c r="E4494">
        <v>79845.56</v>
      </c>
      <c r="F4494">
        <v>316</v>
      </c>
      <c r="G4494" t="s">
        <v>50</v>
      </c>
      <c r="H4494" t="s">
        <v>25</v>
      </c>
      <c r="I4494">
        <v>7.81</v>
      </c>
      <c r="J4494">
        <v>36</v>
      </c>
      <c r="K4494" t="s">
        <v>92</v>
      </c>
      <c r="L4494" t="s">
        <v>208</v>
      </c>
      <c r="M4494" t="s">
        <v>19</v>
      </c>
      <c r="N4494" t="s">
        <v>19</v>
      </c>
      <c r="O4494" t="b">
        <v>1</v>
      </c>
      <c r="P4494">
        <v>297.8</v>
      </c>
      <c r="Q4494" t="s">
        <v>6088</v>
      </c>
    </row>
    <row r="4495" spans="1:17">
      <c r="A4495" t="s">
        <v>12934</v>
      </c>
      <c r="B4495" t="s">
        <v>12935</v>
      </c>
      <c r="C4495">
        <v>11024.34</v>
      </c>
      <c r="D4495" t="s">
        <v>47</v>
      </c>
      <c r="E4495">
        <v>73577.06</v>
      </c>
      <c r="F4495">
        <v>632</v>
      </c>
      <c r="G4495" t="s">
        <v>17</v>
      </c>
      <c r="H4495" t="s">
        <v>18</v>
      </c>
      <c r="I4495">
        <v>7.85</v>
      </c>
      <c r="J4495">
        <v>24</v>
      </c>
      <c r="K4495" t="s">
        <v>19</v>
      </c>
      <c r="L4495" t="s">
        <v>473</v>
      </c>
      <c r="M4495">
        <v>48589.25</v>
      </c>
      <c r="N4495" t="s">
        <v>19</v>
      </c>
      <c r="O4495" t="b">
        <v>0</v>
      </c>
      <c r="P4495">
        <v>1061.73</v>
      </c>
      <c r="Q4495" t="s">
        <v>6090</v>
      </c>
    </row>
    <row r="4496" spans="1:17">
      <c r="A4496" t="s">
        <v>12936</v>
      </c>
      <c r="B4496" t="s">
        <v>12937</v>
      </c>
      <c r="C4496">
        <v>20810.400000000001</v>
      </c>
      <c r="D4496" t="s">
        <v>28</v>
      </c>
      <c r="E4496">
        <v>77201.149999999994</v>
      </c>
      <c r="F4496">
        <v>670</v>
      </c>
      <c r="G4496" t="s">
        <v>50</v>
      </c>
      <c r="H4496" t="s">
        <v>25</v>
      </c>
      <c r="I4496">
        <v>8.3800000000000008</v>
      </c>
      <c r="J4496">
        <v>60</v>
      </c>
      <c r="K4496" t="s">
        <v>8232</v>
      </c>
      <c r="L4496" t="s">
        <v>1351</v>
      </c>
      <c r="M4496" t="s">
        <v>19</v>
      </c>
      <c r="N4496" t="s">
        <v>97</v>
      </c>
      <c r="O4496" t="b">
        <v>0</v>
      </c>
      <c r="P4496">
        <v>856.6</v>
      </c>
      <c r="Q4496" t="s">
        <v>6088</v>
      </c>
    </row>
    <row r="4497" spans="1:17">
      <c r="A4497" t="s">
        <v>3326</v>
      </c>
      <c r="B4497" t="s">
        <v>3327</v>
      </c>
      <c r="C4497">
        <v>31379.66</v>
      </c>
      <c r="D4497" t="s">
        <v>28</v>
      </c>
      <c r="E4497">
        <v>92056.17</v>
      </c>
      <c r="F4497">
        <v>470</v>
      </c>
      <c r="G4497" t="s">
        <v>24</v>
      </c>
      <c r="H4497" t="s">
        <v>18</v>
      </c>
      <c r="I4497">
        <v>8.5</v>
      </c>
      <c r="J4497">
        <v>48</v>
      </c>
      <c r="K4497" t="s">
        <v>19</v>
      </c>
      <c r="L4497" t="s">
        <v>241</v>
      </c>
      <c r="M4497">
        <v>12870.97</v>
      </c>
      <c r="N4497" t="s">
        <v>19</v>
      </c>
      <c r="O4497" t="b">
        <v>1</v>
      </c>
      <c r="P4497">
        <v>575.76</v>
      </c>
      <c r="Q4497" t="s">
        <v>6090</v>
      </c>
    </row>
    <row r="4498" spans="1:17">
      <c r="A4498" t="s">
        <v>12938</v>
      </c>
      <c r="B4498" t="s">
        <v>12939</v>
      </c>
      <c r="C4498">
        <v>7281.85</v>
      </c>
      <c r="D4498" t="s">
        <v>16</v>
      </c>
      <c r="E4498">
        <v>44890.97</v>
      </c>
      <c r="F4498">
        <v>825</v>
      </c>
      <c r="G4498" t="s">
        <v>29</v>
      </c>
      <c r="H4498" t="s">
        <v>18</v>
      </c>
      <c r="I4498">
        <v>7.96</v>
      </c>
      <c r="J4498">
        <v>36</v>
      </c>
      <c r="K4498" t="s">
        <v>1936</v>
      </c>
      <c r="L4498" t="s">
        <v>145</v>
      </c>
      <c r="M4498">
        <v>11094.75</v>
      </c>
      <c r="N4498" t="s">
        <v>19</v>
      </c>
      <c r="O4498" t="b">
        <v>1</v>
      </c>
      <c r="P4498">
        <v>682.67</v>
      </c>
      <c r="Q4498" t="s">
        <v>6089</v>
      </c>
    </row>
    <row r="4499" spans="1:17">
      <c r="A4499" t="s">
        <v>3328</v>
      </c>
      <c r="B4499" t="s">
        <v>3329</v>
      </c>
      <c r="C4499">
        <v>30930.66</v>
      </c>
      <c r="D4499" t="s">
        <v>28</v>
      </c>
      <c r="E4499">
        <v>95443.09</v>
      </c>
      <c r="F4499">
        <v>639</v>
      </c>
      <c r="G4499" t="s">
        <v>24</v>
      </c>
      <c r="H4499" t="s">
        <v>30</v>
      </c>
      <c r="I4499">
        <v>6.94</v>
      </c>
      <c r="J4499">
        <v>24</v>
      </c>
      <c r="K4499" t="s">
        <v>2238</v>
      </c>
      <c r="L4499" t="s">
        <v>303</v>
      </c>
      <c r="M4499" t="s">
        <v>19</v>
      </c>
      <c r="N4499" t="s">
        <v>19</v>
      </c>
      <c r="O4499" t="b">
        <v>1</v>
      </c>
      <c r="P4499">
        <v>1354.32</v>
      </c>
      <c r="Q4499" t="s">
        <v>6090</v>
      </c>
    </row>
    <row r="4500" spans="1:17">
      <c r="A4500" t="s">
        <v>12940</v>
      </c>
      <c r="B4500" t="s">
        <v>12941</v>
      </c>
      <c r="C4500">
        <v>32708.77</v>
      </c>
      <c r="D4500" t="s">
        <v>47</v>
      </c>
      <c r="E4500">
        <v>33539.72</v>
      </c>
      <c r="F4500">
        <v>379</v>
      </c>
      <c r="G4500" t="s">
        <v>29</v>
      </c>
      <c r="H4500" t="s">
        <v>30</v>
      </c>
      <c r="I4500">
        <v>5.0199999999999996</v>
      </c>
      <c r="J4500">
        <v>60</v>
      </c>
      <c r="K4500" t="s">
        <v>19</v>
      </c>
      <c r="L4500" t="s">
        <v>622</v>
      </c>
      <c r="M4500" t="s">
        <v>19</v>
      </c>
      <c r="N4500" t="s">
        <v>603</v>
      </c>
      <c r="O4500" t="b">
        <v>0</v>
      </c>
      <c r="P4500">
        <v>936.58</v>
      </c>
      <c r="Q4500" t="s">
        <v>6089</v>
      </c>
    </row>
    <row r="4501" spans="1:17">
      <c r="A4501" t="s">
        <v>3330</v>
      </c>
      <c r="B4501" t="s">
        <v>3331</v>
      </c>
      <c r="C4501">
        <v>37906.94</v>
      </c>
      <c r="D4501" t="s">
        <v>28</v>
      </c>
      <c r="E4501">
        <v>89642.36</v>
      </c>
      <c r="F4501">
        <v>551</v>
      </c>
      <c r="G4501" t="s">
        <v>24</v>
      </c>
      <c r="H4501" t="s">
        <v>25</v>
      </c>
      <c r="I4501">
        <v>5.75</v>
      </c>
      <c r="J4501">
        <v>48</v>
      </c>
      <c r="K4501" t="s">
        <v>19</v>
      </c>
      <c r="L4501" t="s">
        <v>397</v>
      </c>
      <c r="M4501" t="s">
        <v>19</v>
      </c>
      <c r="N4501" t="s">
        <v>19</v>
      </c>
      <c r="O4501" t="b">
        <v>0</v>
      </c>
      <c r="P4501">
        <v>1003.98</v>
      </c>
      <c r="Q4501" t="s">
        <v>6088</v>
      </c>
    </row>
    <row r="4502" spans="1:17">
      <c r="A4502" t="s">
        <v>12942</v>
      </c>
      <c r="B4502" t="s">
        <v>12943</v>
      </c>
      <c r="C4502">
        <v>48487.01</v>
      </c>
      <c r="D4502" t="s">
        <v>43</v>
      </c>
      <c r="E4502">
        <v>105232.87</v>
      </c>
      <c r="F4502">
        <v>669</v>
      </c>
      <c r="G4502" t="s">
        <v>29</v>
      </c>
      <c r="H4502" t="s">
        <v>30</v>
      </c>
      <c r="I4502">
        <v>8.65</v>
      </c>
      <c r="J4502">
        <v>36</v>
      </c>
      <c r="K4502" t="s">
        <v>19</v>
      </c>
      <c r="L4502" t="s">
        <v>260</v>
      </c>
      <c r="M4502" t="s">
        <v>19</v>
      </c>
      <c r="N4502" t="s">
        <v>63</v>
      </c>
      <c r="O4502" t="b">
        <v>1</v>
      </c>
      <c r="P4502">
        <v>1255.97</v>
      </c>
      <c r="Q4502" t="s">
        <v>6088</v>
      </c>
    </row>
    <row r="4503" spans="1:17">
      <c r="A4503" t="s">
        <v>3332</v>
      </c>
      <c r="B4503" t="s">
        <v>3333</v>
      </c>
      <c r="C4503">
        <v>7071.65</v>
      </c>
      <c r="D4503" t="s">
        <v>28</v>
      </c>
      <c r="E4503">
        <v>95550.5</v>
      </c>
      <c r="F4503">
        <v>302</v>
      </c>
      <c r="G4503" t="s">
        <v>24</v>
      </c>
      <c r="H4503" t="s">
        <v>30</v>
      </c>
      <c r="I4503">
        <v>3.05</v>
      </c>
      <c r="J4503">
        <v>36</v>
      </c>
      <c r="K4503" t="s">
        <v>19</v>
      </c>
      <c r="L4503" t="s">
        <v>632</v>
      </c>
      <c r="M4503">
        <v>26592.82</v>
      </c>
      <c r="N4503" t="s">
        <v>19</v>
      </c>
      <c r="O4503" t="b">
        <v>0</v>
      </c>
      <c r="P4503">
        <v>421.45</v>
      </c>
      <c r="Q4503" t="s">
        <v>6088</v>
      </c>
    </row>
    <row r="4504" spans="1:17">
      <c r="A4504" t="s">
        <v>12944</v>
      </c>
      <c r="B4504" t="s">
        <v>12945</v>
      </c>
      <c r="C4504">
        <v>6671.17</v>
      </c>
      <c r="D4504" t="s">
        <v>16</v>
      </c>
      <c r="E4504">
        <v>43064.98</v>
      </c>
      <c r="F4504">
        <v>844</v>
      </c>
      <c r="G4504" t="s">
        <v>29</v>
      </c>
      <c r="H4504" t="s">
        <v>30</v>
      </c>
      <c r="I4504">
        <v>5.0199999999999996</v>
      </c>
      <c r="J4504">
        <v>24</v>
      </c>
      <c r="K4504" t="s">
        <v>19</v>
      </c>
      <c r="L4504" t="s">
        <v>221</v>
      </c>
      <c r="M4504" t="s">
        <v>19</v>
      </c>
      <c r="N4504" t="s">
        <v>19</v>
      </c>
      <c r="O4504" t="b">
        <v>0</v>
      </c>
      <c r="P4504">
        <v>821.18</v>
      </c>
      <c r="Q4504" t="s">
        <v>6090</v>
      </c>
    </row>
    <row r="4505" spans="1:17">
      <c r="A4505" t="s">
        <v>12946</v>
      </c>
      <c r="B4505" t="s">
        <v>12947</v>
      </c>
      <c r="C4505">
        <v>36120.699999999997</v>
      </c>
      <c r="D4505" t="s">
        <v>28</v>
      </c>
      <c r="E4505">
        <v>117912.8</v>
      </c>
      <c r="F4505">
        <v>623</v>
      </c>
      <c r="G4505" t="s">
        <v>29</v>
      </c>
      <c r="H4505" t="s">
        <v>25</v>
      </c>
      <c r="I4505">
        <v>9.89</v>
      </c>
      <c r="J4505">
        <v>36</v>
      </c>
      <c r="K4505" t="s">
        <v>19</v>
      </c>
      <c r="L4505" t="s">
        <v>858</v>
      </c>
      <c r="M4505" t="s">
        <v>19</v>
      </c>
      <c r="N4505" t="s">
        <v>294</v>
      </c>
      <c r="O4505" t="b">
        <v>1</v>
      </c>
      <c r="P4505">
        <v>526.71</v>
      </c>
      <c r="Q4505" t="s">
        <v>6088</v>
      </c>
    </row>
    <row r="4506" spans="1:17">
      <c r="A4506" t="s">
        <v>12948</v>
      </c>
      <c r="B4506" t="s">
        <v>12949</v>
      </c>
      <c r="C4506">
        <v>21515.25</v>
      </c>
      <c r="D4506" t="s">
        <v>16</v>
      </c>
      <c r="E4506">
        <v>68265.25</v>
      </c>
      <c r="F4506">
        <v>597</v>
      </c>
      <c r="G4506" t="s">
        <v>17</v>
      </c>
      <c r="H4506" t="s">
        <v>30</v>
      </c>
      <c r="I4506">
        <v>4.55</v>
      </c>
      <c r="J4506">
        <v>36</v>
      </c>
      <c r="K4506" t="s">
        <v>1324</v>
      </c>
      <c r="L4506" t="s">
        <v>76</v>
      </c>
      <c r="M4506" t="s">
        <v>19</v>
      </c>
      <c r="N4506" t="s">
        <v>549</v>
      </c>
      <c r="O4506" t="b">
        <v>0</v>
      </c>
      <c r="P4506">
        <v>410.04</v>
      </c>
      <c r="Q4506" t="s">
        <v>6089</v>
      </c>
    </row>
    <row r="4507" spans="1:17">
      <c r="A4507" t="s">
        <v>12950</v>
      </c>
      <c r="B4507" t="s">
        <v>12951</v>
      </c>
      <c r="C4507">
        <v>23394.17</v>
      </c>
      <c r="D4507" t="s">
        <v>16</v>
      </c>
      <c r="E4507">
        <v>48818.73</v>
      </c>
      <c r="F4507">
        <v>386</v>
      </c>
      <c r="G4507" t="s">
        <v>29</v>
      </c>
      <c r="H4507" t="s">
        <v>18</v>
      </c>
      <c r="I4507">
        <v>8.42</v>
      </c>
      <c r="J4507">
        <v>60</v>
      </c>
      <c r="K4507" t="s">
        <v>19</v>
      </c>
      <c r="L4507" t="s">
        <v>743</v>
      </c>
      <c r="M4507">
        <v>34904.68</v>
      </c>
      <c r="N4507" t="s">
        <v>19</v>
      </c>
      <c r="O4507" t="b">
        <v>0</v>
      </c>
      <c r="P4507">
        <v>678.05</v>
      </c>
      <c r="Q4507" t="s">
        <v>6089</v>
      </c>
    </row>
    <row r="4508" spans="1:17">
      <c r="A4508" t="s">
        <v>12952</v>
      </c>
      <c r="B4508" t="s">
        <v>12953</v>
      </c>
      <c r="C4508">
        <v>49336.95</v>
      </c>
      <c r="D4508" t="s">
        <v>47</v>
      </c>
      <c r="E4508">
        <v>91110.02</v>
      </c>
      <c r="F4508">
        <v>728</v>
      </c>
      <c r="G4508" t="s">
        <v>29</v>
      </c>
      <c r="H4508" t="s">
        <v>25</v>
      </c>
      <c r="I4508">
        <v>6.37</v>
      </c>
      <c r="J4508">
        <v>12</v>
      </c>
      <c r="K4508" t="s">
        <v>19</v>
      </c>
      <c r="L4508" t="s">
        <v>714</v>
      </c>
      <c r="M4508" t="s">
        <v>19</v>
      </c>
      <c r="N4508" t="s">
        <v>19</v>
      </c>
      <c r="O4508" t="b">
        <v>0</v>
      </c>
      <c r="P4508">
        <v>1159.6400000000001</v>
      </c>
      <c r="Q4508" t="s">
        <v>6088</v>
      </c>
    </row>
    <row r="4509" spans="1:17">
      <c r="A4509" t="s">
        <v>12954</v>
      </c>
      <c r="B4509" t="s">
        <v>12955</v>
      </c>
      <c r="C4509">
        <v>44628.45</v>
      </c>
      <c r="D4509" t="s">
        <v>28</v>
      </c>
      <c r="E4509">
        <v>37786.5</v>
      </c>
      <c r="F4509">
        <v>442</v>
      </c>
      <c r="G4509" t="s">
        <v>50</v>
      </c>
      <c r="H4509" t="s">
        <v>18</v>
      </c>
      <c r="I4509">
        <v>4</v>
      </c>
      <c r="J4509">
        <v>36</v>
      </c>
      <c r="K4509" t="s">
        <v>19</v>
      </c>
      <c r="L4509" t="s">
        <v>86</v>
      </c>
      <c r="M4509" t="s">
        <v>19</v>
      </c>
      <c r="N4509" t="s">
        <v>238</v>
      </c>
      <c r="O4509" t="b">
        <v>0</v>
      </c>
      <c r="P4509">
        <v>857.76</v>
      </c>
      <c r="Q4509" t="s">
        <v>6089</v>
      </c>
    </row>
    <row r="4510" spans="1:17">
      <c r="A4510" t="s">
        <v>12956</v>
      </c>
      <c r="B4510" t="s">
        <v>12957</v>
      </c>
      <c r="C4510">
        <v>32468.240000000002</v>
      </c>
      <c r="D4510" t="s">
        <v>16</v>
      </c>
      <c r="E4510">
        <v>30698.52</v>
      </c>
      <c r="F4510">
        <v>667</v>
      </c>
      <c r="G4510" t="s">
        <v>17</v>
      </c>
      <c r="H4510" t="s">
        <v>30</v>
      </c>
      <c r="I4510">
        <v>4.92</v>
      </c>
      <c r="J4510">
        <v>24</v>
      </c>
      <c r="K4510" t="s">
        <v>819</v>
      </c>
      <c r="L4510" t="s">
        <v>503</v>
      </c>
      <c r="M4510">
        <v>11431.94</v>
      </c>
      <c r="N4510" t="s">
        <v>19</v>
      </c>
      <c r="O4510" t="b">
        <v>1</v>
      </c>
      <c r="P4510">
        <v>1367.27</v>
      </c>
      <c r="Q4510" t="s">
        <v>6090</v>
      </c>
    </row>
    <row r="4511" spans="1:17">
      <c r="A4511" t="s">
        <v>3334</v>
      </c>
      <c r="B4511" t="s">
        <v>3335</v>
      </c>
      <c r="C4511">
        <v>18335.04</v>
      </c>
      <c r="D4511" t="s">
        <v>23</v>
      </c>
      <c r="E4511">
        <v>111896.02</v>
      </c>
      <c r="F4511">
        <v>534</v>
      </c>
      <c r="G4511" t="s">
        <v>24</v>
      </c>
      <c r="H4511" t="s">
        <v>18</v>
      </c>
      <c r="I4511">
        <v>3.86</v>
      </c>
      <c r="J4511">
        <v>60</v>
      </c>
      <c r="K4511" t="s">
        <v>19</v>
      </c>
      <c r="L4511" t="s">
        <v>555</v>
      </c>
      <c r="M4511">
        <v>23880.83</v>
      </c>
      <c r="N4511" t="s">
        <v>200</v>
      </c>
      <c r="O4511" t="b">
        <v>0</v>
      </c>
      <c r="P4511">
        <v>581.42999999999995</v>
      </c>
      <c r="Q4511" t="s">
        <v>6089</v>
      </c>
    </row>
    <row r="4512" spans="1:17">
      <c r="A4512" t="s">
        <v>12958</v>
      </c>
      <c r="B4512" t="s">
        <v>12959</v>
      </c>
      <c r="C4512">
        <v>37748.67</v>
      </c>
      <c r="D4512" t="s">
        <v>43</v>
      </c>
      <c r="E4512">
        <v>111824.35</v>
      </c>
      <c r="F4512">
        <v>312</v>
      </c>
      <c r="G4512" t="s">
        <v>29</v>
      </c>
      <c r="H4512" t="s">
        <v>30</v>
      </c>
      <c r="I4512">
        <v>5.66</v>
      </c>
      <c r="J4512">
        <v>48</v>
      </c>
      <c r="K4512" t="s">
        <v>1887</v>
      </c>
      <c r="L4512" t="s">
        <v>507</v>
      </c>
      <c r="M4512">
        <v>24607.82</v>
      </c>
      <c r="N4512" t="s">
        <v>77</v>
      </c>
      <c r="O4512" t="b">
        <v>0</v>
      </c>
      <c r="P4512">
        <v>522.88</v>
      </c>
      <c r="Q4512" t="s">
        <v>6090</v>
      </c>
    </row>
    <row r="4513" spans="1:17">
      <c r="A4513" t="s">
        <v>12960</v>
      </c>
      <c r="B4513" t="s">
        <v>12961</v>
      </c>
      <c r="C4513">
        <v>20578.73</v>
      </c>
      <c r="D4513" t="s">
        <v>23</v>
      </c>
      <c r="E4513">
        <v>37147.06</v>
      </c>
      <c r="F4513">
        <v>790</v>
      </c>
      <c r="G4513" t="s">
        <v>17</v>
      </c>
      <c r="H4513" t="s">
        <v>18</v>
      </c>
      <c r="I4513">
        <v>9.0399999999999991</v>
      </c>
      <c r="J4513">
        <v>60</v>
      </c>
      <c r="K4513" t="s">
        <v>11548</v>
      </c>
      <c r="L4513" t="s">
        <v>117</v>
      </c>
      <c r="M4513" t="s">
        <v>19</v>
      </c>
      <c r="N4513" t="s">
        <v>253</v>
      </c>
      <c r="O4513" t="b">
        <v>1</v>
      </c>
      <c r="P4513">
        <v>250.96</v>
      </c>
      <c r="Q4513" t="s">
        <v>6088</v>
      </c>
    </row>
    <row r="4514" spans="1:17">
      <c r="A4514" t="s">
        <v>12962</v>
      </c>
      <c r="B4514" t="s">
        <v>12963</v>
      </c>
      <c r="C4514">
        <v>31487.77</v>
      </c>
      <c r="D4514" t="s">
        <v>43</v>
      </c>
      <c r="E4514">
        <v>51611.95</v>
      </c>
      <c r="F4514">
        <v>767</v>
      </c>
      <c r="G4514" t="s">
        <v>50</v>
      </c>
      <c r="H4514" t="s">
        <v>30</v>
      </c>
      <c r="I4514">
        <v>3.09</v>
      </c>
      <c r="J4514">
        <v>24</v>
      </c>
      <c r="K4514" t="s">
        <v>19</v>
      </c>
      <c r="L4514" t="s">
        <v>260</v>
      </c>
      <c r="M4514">
        <v>9232.2199999999993</v>
      </c>
      <c r="N4514" t="s">
        <v>279</v>
      </c>
      <c r="O4514" t="b">
        <v>1</v>
      </c>
      <c r="P4514">
        <v>748.16</v>
      </c>
      <c r="Q4514" t="s">
        <v>6090</v>
      </c>
    </row>
    <row r="4515" spans="1:17">
      <c r="A4515" t="s">
        <v>12964</v>
      </c>
      <c r="B4515" t="s">
        <v>7525</v>
      </c>
      <c r="C4515">
        <v>15094.86</v>
      </c>
      <c r="D4515" t="s">
        <v>16</v>
      </c>
      <c r="E4515">
        <v>111569.01</v>
      </c>
      <c r="F4515">
        <v>525</v>
      </c>
      <c r="G4515" t="s">
        <v>50</v>
      </c>
      <c r="H4515" t="s">
        <v>18</v>
      </c>
      <c r="I4515">
        <v>9.31</v>
      </c>
      <c r="J4515">
        <v>12</v>
      </c>
      <c r="K4515" t="s">
        <v>1004</v>
      </c>
      <c r="L4515" t="s">
        <v>73</v>
      </c>
      <c r="M4515">
        <v>16408.740000000002</v>
      </c>
      <c r="N4515" t="s">
        <v>19</v>
      </c>
      <c r="O4515" t="b">
        <v>1</v>
      </c>
      <c r="P4515">
        <v>797.45</v>
      </c>
      <c r="Q4515" t="s">
        <v>6088</v>
      </c>
    </row>
    <row r="4516" spans="1:17">
      <c r="A4516" t="s">
        <v>3336</v>
      </c>
      <c r="B4516" t="s">
        <v>3337</v>
      </c>
      <c r="C4516">
        <v>17539.93</v>
      </c>
      <c r="D4516" t="s">
        <v>23</v>
      </c>
      <c r="E4516">
        <v>69181.279999999999</v>
      </c>
      <c r="F4516">
        <v>833</v>
      </c>
      <c r="G4516" t="s">
        <v>24</v>
      </c>
      <c r="H4516" t="s">
        <v>25</v>
      </c>
      <c r="I4516">
        <v>7.95</v>
      </c>
      <c r="J4516">
        <v>60</v>
      </c>
      <c r="K4516" t="s">
        <v>19</v>
      </c>
      <c r="L4516" t="s">
        <v>39</v>
      </c>
      <c r="M4516">
        <v>11606.92</v>
      </c>
      <c r="N4516" t="s">
        <v>946</v>
      </c>
      <c r="O4516" t="b">
        <v>1</v>
      </c>
      <c r="P4516">
        <v>775.83</v>
      </c>
      <c r="Q4516" t="s">
        <v>6089</v>
      </c>
    </row>
    <row r="4517" spans="1:17">
      <c r="A4517" t="s">
        <v>3338</v>
      </c>
      <c r="B4517" t="s">
        <v>3339</v>
      </c>
      <c r="C4517">
        <v>13795.72</v>
      </c>
      <c r="D4517" t="s">
        <v>47</v>
      </c>
      <c r="E4517">
        <v>38369.53</v>
      </c>
      <c r="F4517">
        <v>513</v>
      </c>
      <c r="G4517" t="s">
        <v>24</v>
      </c>
      <c r="H4517" t="s">
        <v>25</v>
      </c>
      <c r="I4517">
        <v>4.26</v>
      </c>
      <c r="J4517">
        <v>60</v>
      </c>
      <c r="K4517" t="s">
        <v>1496</v>
      </c>
      <c r="L4517" t="s">
        <v>595</v>
      </c>
      <c r="M4517">
        <v>27559.18</v>
      </c>
      <c r="N4517" t="s">
        <v>61</v>
      </c>
      <c r="O4517" t="b">
        <v>1</v>
      </c>
      <c r="P4517">
        <v>970.18</v>
      </c>
      <c r="Q4517" t="s">
        <v>6090</v>
      </c>
    </row>
    <row r="4518" spans="1:17">
      <c r="A4518" t="s">
        <v>12965</v>
      </c>
      <c r="B4518" t="s">
        <v>12966</v>
      </c>
      <c r="C4518">
        <v>41035.65</v>
      </c>
      <c r="D4518" t="s">
        <v>16</v>
      </c>
      <c r="E4518">
        <v>73004.759999999995</v>
      </c>
      <c r="F4518">
        <v>733</v>
      </c>
      <c r="G4518" t="s">
        <v>50</v>
      </c>
      <c r="H4518" t="s">
        <v>30</v>
      </c>
      <c r="I4518">
        <v>3.11</v>
      </c>
      <c r="J4518">
        <v>48</v>
      </c>
      <c r="K4518" t="s">
        <v>19</v>
      </c>
      <c r="L4518" t="s">
        <v>744</v>
      </c>
      <c r="M4518">
        <v>12912.86</v>
      </c>
      <c r="N4518" t="s">
        <v>19</v>
      </c>
      <c r="O4518" t="b">
        <v>0</v>
      </c>
      <c r="P4518">
        <v>1065.8</v>
      </c>
      <c r="Q4518" t="s">
        <v>6089</v>
      </c>
    </row>
    <row r="4519" spans="1:17">
      <c r="A4519" t="s">
        <v>12967</v>
      </c>
      <c r="B4519" t="s">
        <v>12968</v>
      </c>
      <c r="C4519">
        <v>16165.34</v>
      </c>
      <c r="D4519" t="s">
        <v>16</v>
      </c>
      <c r="E4519">
        <v>48823.92</v>
      </c>
      <c r="F4519">
        <v>648</v>
      </c>
      <c r="G4519" t="s">
        <v>17</v>
      </c>
      <c r="H4519" t="s">
        <v>18</v>
      </c>
      <c r="I4519">
        <v>6.97</v>
      </c>
      <c r="J4519">
        <v>24</v>
      </c>
      <c r="K4519" t="s">
        <v>1097</v>
      </c>
      <c r="L4519" t="s">
        <v>439</v>
      </c>
      <c r="M4519" t="s">
        <v>19</v>
      </c>
      <c r="N4519" t="s">
        <v>19</v>
      </c>
      <c r="O4519" t="b">
        <v>0</v>
      </c>
      <c r="P4519">
        <v>1239.3599999999999</v>
      </c>
      <c r="Q4519" t="s">
        <v>6088</v>
      </c>
    </row>
    <row r="4520" spans="1:17">
      <c r="A4520" t="s">
        <v>12969</v>
      </c>
      <c r="B4520" t="s">
        <v>12970</v>
      </c>
      <c r="C4520">
        <v>33256.93</v>
      </c>
      <c r="D4520" t="s">
        <v>47</v>
      </c>
      <c r="E4520">
        <v>65642.44</v>
      </c>
      <c r="F4520">
        <v>387</v>
      </c>
      <c r="G4520" t="s">
        <v>17</v>
      </c>
      <c r="H4520" t="s">
        <v>25</v>
      </c>
      <c r="I4520">
        <v>4.42</v>
      </c>
      <c r="J4520">
        <v>60</v>
      </c>
      <c r="K4520" t="s">
        <v>19</v>
      </c>
      <c r="L4520" t="s">
        <v>469</v>
      </c>
      <c r="M4520">
        <v>7958.55</v>
      </c>
      <c r="N4520" t="s">
        <v>19</v>
      </c>
      <c r="O4520" t="b">
        <v>0</v>
      </c>
      <c r="P4520">
        <v>774.22</v>
      </c>
      <c r="Q4520" t="s">
        <v>6089</v>
      </c>
    </row>
    <row r="4521" spans="1:17">
      <c r="A4521" t="s">
        <v>12971</v>
      </c>
      <c r="B4521" t="s">
        <v>12972</v>
      </c>
      <c r="C4521">
        <v>8301.6299999999992</v>
      </c>
      <c r="D4521" t="s">
        <v>47</v>
      </c>
      <c r="E4521">
        <v>75798.009999999995</v>
      </c>
      <c r="F4521">
        <v>393</v>
      </c>
      <c r="G4521" t="s">
        <v>50</v>
      </c>
      <c r="H4521" t="s">
        <v>18</v>
      </c>
      <c r="I4521">
        <v>8.2200000000000006</v>
      </c>
      <c r="J4521">
        <v>36</v>
      </c>
      <c r="K4521" t="s">
        <v>11036</v>
      </c>
      <c r="L4521" t="s">
        <v>675</v>
      </c>
      <c r="M4521" t="s">
        <v>19</v>
      </c>
      <c r="N4521" t="s">
        <v>469</v>
      </c>
      <c r="O4521" t="b">
        <v>0</v>
      </c>
      <c r="P4521">
        <v>985.15</v>
      </c>
      <c r="Q4521" t="s">
        <v>6090</v>
      </c>
    </row>
    <row r="4522" spans="1:17">
      <c r="A4522" t="s">
        <v>12973</v>
      </c>
      <c r="B4522" t="s">
        <v>12974</v>
      </c>
      <c r="C4522">
        <v>42909.75</v>
      </c>
      <c r="D4522" t="s">
        <v>23</v>
      </c>
      <c r="E4522">
        <v>104732.64</v>
      </c>
      <c r="F4522">
        <v>638</v>
      </c>
      <c r="G4522" t="s">
        <v>17</v>
      </c>
      <c r="H4522" t="s">
        <v>18</v>
      </c>
      <c r="I4522">
        <v>5.43</v>
      </c>
      <c r="J4522">
        <v>12</v>
      </c>
      <c r="K4522" t="s">
        <v>1579</v>
      </c>
      <c r="L4522" t="s">
        <v>460</v>
      </c>
      <c r="M4522" t="s">
        <v>19</v>
      </c>
      <c r="N4522" t="s">
        <v>19</v>
      </c>
      <c r="O4522" t="b">
        <v>1</v>
      </c>
      <c r="P4522">
        <v>212.57</v>
      </c>
      <c r="Q4522" t="s">
        <v>6089</v>
      </c>
    </row>
    <row r="4523" spans="1:17">
      <c r="A4523" t="s">
        <v>12975</v>
      </c>
      <c r="B4523" t="s">
        <v>12976</v>
      </c>
      <c r="C4523">
        <v>22444.2</v>
      </c>
      <c r="D4523" t="s">
        <v>16</v>
      </c>
      <c r="E4523">
        <v>40644.720000000001</v>
      </c>
      <c r="F4523">
        <v>611</v>
      </c>
      <c r="G4523" t="s">
        <v>29</v>
      </c>
      <c r="H4523" t="s">
        <v>18</v>
      </c>
      <c r="I4523">
        <v>8.1</v>
      </c>
      <c r="J4523">
        <v>36</v>
      </c>
      <c r="K4523" t="s">
        <v>19</v>
      </c>
      <c r="L4523" t="s">
        <v>52</v>
      </c>
      <c r="M4523">
        <v>12743.3</v>
      </c>
      <c r="N4523" t="s">
        <v>19</v>
      </c>
      <c r="O4523" t="b">
        <v>1</v>
      </c>
      <c r="P4523">
        <v>353.76</v>
      </c>
      <c r="Q4523" t="s">
        <v>6090</v>
      </c>
    </row>
    <row r="4524" spans="1:17">
      <c r="A4524" t="s">
        <v>3340</v>
      </c>
      <c r="B4524" t="s">
        <v>3341</v>
      </c>
      <c r="C4524">
        <v>49500.32</v>
      </c>
      <c r="D4524" t="s">
        <v>28</v>
      </c>
      <c r="E4524">
        <v>49660</v>
      </c>
      <c r="F4524">
        <v>822</v>
      </c>
      <c r="G4524" t="s">
        <v>24</v>
      </c>
      <c r="H4524" t="s">
        <v>18</v>
      </c>
      <c r="I4524">
        <v>4.62</v>
      </c>
      <c r="J4524">
        <v>60</v>
      </c>
      <c r="K4524" t="s">
        <v>2176</v>
      </c>
      <c r="L4524" t="s">
        <v>130</v>
      </c>
      <c r="M4524">
        <v>7640.99</v>
      </c>
      <c r="N4524" t="s">
        <v>299</v>
      </c>
      <c r="O4524" t="b">
        <v>1</v>
      </c>
      <c r="P4524">
        <v>1456.72</v>
      </c>
      <c r="Q4524" t="s">
        <v>6089</v>
      </c>
    </row>
    <row r="4525" spans="1:17">
      <c r="A4525" t="s">
        <v>12977</v>
      </c>
      <c r="B4525" t="s">
        <v>12978</v>
      </c>
      <c r="C4525">
        <v>13251.64</v>
      </c>
      <c r="D4525" t="s">
        <v>43</v>
      </c>
      <c r="E4525">
        <v>50317.75</v>
      </c>
      <c r="F4525">
        <v>679</v>
      </c>
      <c r="G4525" t="s">
        <v>29</v>
      </c>
      <c r="H4525" t="s">
        <v>18</v>
      </c>
      <c r="I4525">
        <v>5.5</v>
      </c>
      <c r="J4525">
        <v>12</v>
      </c>
      <c r="K4525" t="s">
        <v>19</v>
      </c>
      <c r="L4525" t="s">
        <v>510</v>
      </c>
      <c r="M4525" t="s">
        <v>19</v>
      </c>
      <c r="N4525" t="s">
        <v>200</v>
      </c>
      <c r="O4525" t="b">
        <v>0</v>
      </c>
      <c r="P4525">
        <v>710.92</v>
      </c>
      <c r="Q4525" t="s">
        <v>6090</v>
      </c>
    </row>
    <row r="4526" spans="1:17">
      <c r="A4526" t="s">
        <v>12979</v>
      </c>
      <c r="B4526" t="s">
        <v>12980</v>
      </c>
      <c r="C4526">
        <v>26442.09</v>
      </c>
      <c r="D4526" t="s">
        <v>28</v>
      </c>
      <c r="E4526">
        <v>85628.83</v>
      </c>
      <c r="F4526">
        <v>533</v>
      </c>
      <c r="G4526" t="s">
        <v>17</v>
      </c>
      <c r="H4526" t="s">
        <v>30</v>
      </c>
      <c r="I4526">
        <v>4.58</v>
      </c>
      <c r="J4526">
        <v>12</v>
      </c>
      <c r="K4526" t="s">
        <v>19</v>
      </c>
      <c r="L4526" t="s">
        <v>168</v>
      </c>
      <c r="M4526" t="s">
        <v>19</v>
      </c>
      <c r="N4526" t="s">
        <v>636</v>
      </c>
      <c r="O4526" t="b">
        <v>1</v>
      </c>
      <c r="P4526">
        <v>302.77999999999997</v>
      </c>
      <c r="Q4526" t="s">
        <v>6089</v>
      </c>
    </row>
    <row r="4527" spans="1:17">
      <c r="A4527" t="s">
        <v>12981</v>
      </c>
      <c r="B4527" t="s">
        <v>12982</v>
      </c>
      <c r="C4527">
        <v>27480.17</v>
      </c>
      <c r="D4527" t="s">
        <v>43</v>
      </c>
      <c r="E4527">
        <v>63387.360000000001</v>
      </c>
      <c r="F4527">
        <v>731</v>
      </c>
      <c r="G4527" t="s">
        <v>50</v>
      </c>
      <c r="H4527" t="s">
        <v>30</v>
      </c>
      <c r="I4527">
        <v>7.66</v>
      </c>
      <c r="J4527">
        <v>24</v>
      </c>
      <c r="K4527" t="s">
        <v>707</v>
      </c>
      <c r="L4527" t="s">
        <v>262</v>
      </c>
      <c r="M4527" t="s">
        <v>19</v>
      </c>
      <c r="N4527" t="s">
        <v>19</v>
      </c>
      <c r="O4527" t="b">
        <v>0</v>
      </c>
      <c r="P4527">
        <v>613.84</v>
      </c>
      <c r="Q4527" t="s">
        <v>6089</v>
      </c>
    </row>
    <row r="4528" spans="1:17">
      <c r="A4528" t="s">
        <v>12983</v>
      </c>
      <c r="B4528" t="s">
        <v>12984</v>
      </c>
      <c r="C4528">
        <v>36987.33</v>
      </c>
      <c r="D4528" t="s">
        <v>43</v>
      </c>
      <c r="E4528">
        <v>91165.61</v>
      </c>
      <c r="F4528">
        <v>347</v>
      </c>
      <c r="G4528" t="s">
        <v>29</v>
      </c>
      <c r="H4528" t="s">
        <v>30</v>
      </c>
      <c r="I4528">
        <v>5.43</v>
      </c>
      <c r="J4528">
        <v>60</v>
      </c>
      <c r="K4528" t="s">
        <v>19</v>
      </c>
      <c r="L4528" t="s">
        <v>782</v>
      </c>
      <c r="M4528">
        <v>35932.83</v>
      </c>
      <c r="N4528" t="s">
        <v>19</v>
      </c>
      <c r="O4528" t="b">
        <v>1</v>
      </c>
      <c r="P4528">
        <v>278.77999999999997</v>
      </c>
      <c r="Q4528" t="s">
        <v>6088</v>
      </c>
    </row>
    <row r="4529" spans="1:17">
      <c r="A4529" t="s">
        <v>12985</v>
      </c>
      <c r="B4529" t="s">
        <v>12986</v>
      </c>
      <c r="C4529">
        <v>40410.71</v>
      </c>
      <c r="D4529" t="s">
        <v>16</v>
      </c>
      <c r="E4529">
        <v>88454</v>
      </c>
      <c r="F4529">
        <v>536</v>
      </c>
      <c r="G4529" t="s">
        <v>17</v>
      </c>
      <c r="H4529" t="s">
        <v>18</v>
      </c>
      <c r="I4529">
        <v>6.23</v>
      </c>
      <c r="J4529">
        <v>36</v>
      </c>
      <c r="K4529" t="s">
        <v>19</v>
      </c>
      <c r="L4529" t="s">
        <v>453</v>
      </c>
      <c r="M4529" t="s">
        <v>19</v>
      </c>
      <c r="N4529" t="s">
        <v>543</v>
      </c>
      <c r="O4529" t="b">
        <v>1</v>
      </c>
      <c r="P4529">
        <v>1120.8900000000001</v>
      </c>
      <c r="Q4529" t="s">
        <v>6090</v>
      </c>
    </row>
    <row r="4530" spans="1:17">
      <c r="A4530" t="s">
        <v>12987</v>
      </c>
      <c r="B4530" t="s">
        <v>12988</v>
      </c>
      <c r="C4530">
        <v>44060.07</v>
      </c>
      <c r="D4530" t="s">
        <v>23</v>
      </c>
      <c r="E4530">
        <v>62316.09</v>
      </c>
      <c r="F4530">
        <v>724</v>
      </c>
      <c r="G4530" t="s">
        <v>50</v>
      </c>
      <c r="H4530" t="s">
        <v>25</v>
      </c>
      <c r="I4530">
        <v>9.5399999999999991</v>
      </c>
      <c r="J4530">
        <v>36</v>
      </c>
      <c r="K4530" t="s">
        <v>19</v>
      </c>
      <c r="L4530" t="s">
        <v>847</v>
      </c>
      <c r="M4530">
        <v>20053.22</v>
      </c>
      <c r="N4530" t="s">
        <v>257</v>
      </c>
      <c r="O4530" t="b">
        <v>0</v>
      </c>
      <c r="P4530">
        <v>739.57</v>
      </c>
      <c r="Q4530" t="s">
        <v>6089</v>
      </c>
    </row>
    <row r="4531" spans="1:17">
      <c r="A4531" t="s">
        <v>12989</v>
      </c>
      <c r="B4531" t="s">
        <v>2195</v>
      </c>
      <c r="C4531">
        <v>29591.21</v>
      </c>
      <c r="D4531" t="s">
        <v>43</v>
      </c>
      <c r="E4531">
        <v>91349.89</v>
      </c>
      <c r="F4531">
        <v>335</v>
      </c>
      <c r="G4531" t="s">
        <v>50</v>
      </c>
      <c r="H4531" t="s">
        <v>25</v>
      </c>
      <c r="I4531">
        <v>8.67</v>
      </c>
      <c r="J4531">
        <v>12</v>
      </c>
      <c r="K4531" t="s">
        <v>2294</v>
      </c>
      <c r="L4531" t="s">
        <v>415</v>
      </c>
      <c r="M4531">
        <v>7123.06</v>
      </c>
      <c r="N4531" t="s">
        <v>824</v>
      </c>
      <c r="O4531" t="b">
        <v>1</v>
      </c>
      <c r="P4531">
        <v>341.36</v>
      </c>
      <c r="Q4531" t="s">
        <v>6088</v>
      </c>
    </row>
    <row r="4532" spans="1:17">
      <c r="A4532" t="s">
        <v>3342</v>
      </c>
      <c r="B4532" t="s">
        <v>3343</v>
      </c>
      <c r="C4532">
        <v>17913.66</v>
      </c>
      <c r="D4532" t="s">
        <v>47</v>
      </c>
      <c r="E4532">
        <v>91103.49</v>
      </c>
      <c r="F4532">
        <v>566</v>
      </c>
      <c r="G4532" t="s">
        <v>24</v>
      </c>
      <c r="H4532" t="s">
        <v>30</v>
      </c>
      <c r="I4532">
        <v>8.02</v>
      </c>
      <c r="J4532">
        <v>60</v>
      </c>
      <c r="K4532" t="s">
        <v>19</v>
      </c>
      <c r="L4532" t="s">
        <v>194</v>
      </c>
      <c r="M4532" t="s">
        <v>19</v>
      </c>
      <c r="N4532" t="s">
        <v>19</v>
      </c>
      <c r="O4532" t="b">
        <v>1</v>
      </c>
      <c r="P4532">
        <v>885.91</v>
      </c>
      <c r="Q4532" t="s">
        <v>6089</v>
      </c>
    </row>
    <row r="4533" spans="1:17">
      <c r="A4533" t="s">
        <v>12990</v>
      </c>
      <c r="B4533" t="s">
        <v>12991</v>
      </c>
      <c r="C4533">
        <v>42476.51</v>
      </c>
      <c r="D4533" t="s">
        <v>28</v>
      </c>
      <c r="E4533">
        <v>80940.12</v>
      </c>
      <c r="F4533">
        <v>717</v>
      </c>
      <c r="G4533" t="s">
        <v>50</v>
      </c>
      <c r="H4533" t="s">
        <v>30</v>
      </c>
      <c r="I4533">
        <v>4.93</v>
      </c>
      <c r="J4533">
        <v>36</v>
      </c>
      <c r="K4533" t="s">
        <v>3344</v>
      </c>
      <c r="L4533" t="s">
        <v>136</v>
      </c>
      <c r="M4533" t="s">
        <v>19</v>
      </c>
      <c r="N4533" t="s">
        <v>20</v>
      </c>
      <c r="O4533" t="b">
        <v>0</v>
      </c>
      <c r="P4533">
        <v>542.13</v>
      </c>
      <c r="Q4533" t="s">
        <v>6090</v>
      </c>
    </row>
    <row r="4534" spans="1:17">
      <c r="A4534" t="s">
        <v>12992</v>
      </c>
      <c r="B4534" t="s">
        <v>12993</v>
      </c>
      <c r="C4534">
        <v>36156.300000000003</v>
      </c>
      <c r="D4534" t="s">
        <v>16</v>
      </c>
      <c r="E4534">
        <v>80926.009999999995</v>
      </c>
      <c r="F4534">
        <v>462</v>
      </c>
      <c r="G4534" t="s">
        <v>17</v>
      </c>
      <c r="H4534" t="s">
        <v>25</v>
      </c>
      <c r="I4534">
        <v>7.24</v>
      </c>
      <c r="J4534">
        <v>48</v>
      </c>
      <c r="K4534" t="s">
        <v>19</v>
      </c>
      <c r="L4534" t="s">
        <v>357</v>
      </c>
      <c r="M4534">
        <v>44891.8</v>
      </c>
      <c r="N4534" t="s">
        <v>372</v>
      </c>
      <c r="O4534" t="b">
        <v>0</v>
      </c>
      <c r="P4534">
        <v>297.55</v>
      </c>
      <c r="Q4534" t="s">
        <v>6089</v>
      </c>
    </row>
    <row r="4535" spans="1:17">
      <c r="A4535" t="s">
        <v>3345</v>
      </c>
      <c r="B4535" t="s">
        <v>3346</v>
      </c>
      <c r="C4535">
        <v>17975.22</v>
      </c>
      <c r="D4535" t="s">
        <v>43</v>
      </c>
      <c r="E4535">
        <v>42934</v>
      </c>
      <c r="F4535">
        <v>713</v>
      </c>
      <c r="G4535" t="s">
        <v>24</v>
      </c>
      <c r="H4535" t="s">
        <v>30</v>
      </c>
      <c r="I4535">
        <v>5.79</v>
      </c>
      <c r="J4535">
        <v>36</v>
      </c>
      <c r="K4535" t="s">
        <v>2754</v>
      </c>
      <c r="L4535" t="s">
        <v>39</v>
      </c>
      <c r="M4535" t="s">
        <v>19</v>
      </c>
      <c r="N4535" t="s">
        <v>1124</v>
      </c>
      <c r="O4535" t="b">
        <v>1</v>
      </c>
      <c r="P4535">
        <v>824.83</v>
      </c>
      <c r="Q4535" t="s">
        <v>6088</v>
      </c>
    </row>
    <row r="4536" spans="1:17">
      <c r="A4536" t="s">
        <v>12994</v>
      </c>
      <c r="B4536" t="s">
        <v>12995</v>
      </c>
      <c r="C4536">
        <v>36156.85</v>
      </c>
      <c r="D4536" t="s">
        <v>47</v>
      </c>
      <c r="E4536">
        <v>109396.71</v>
      </c>
      <c r="F4536">
        <v>780</v>
      </c>
      <c r="G4536" t="s">
        <v>29</v>
      </c>
      <c r="H4536" t="s">
        <v>25</v>
      </c>
      <c r="I4536">
        <v>10</v>
      </c>
      <c r="J4536">
        <v>12</v>
      </c>
      <c r="K4536" t="s">
        <v>19</v>
      </c>
      <c r="L4536" t="s">
        <v>303</v>
      </c>
      <c r="M4536" t="s">
        <v>19</v>
      </c>
      <c r="N4536" t="s">
        <v>739</v>
      </c>
      <c r="O4536" t="b">
        <v>1</v>
      </c>
      <c r="P4536">
        <v>497.38</v>
      </c>
      <c r="Q4536" t="s">
        <v>6088</v>
      </c>
    </row>
    <row r="4537" spans="1:17">
      <c r="A4537" t="s">
        <v>3347</v>
      </c>
      <c r="B4537" t="s">
        <v>3348</v>
      </c>
      <c r="C4537">
        <v>34937.120000000003</v>
      </c>
      <c r="D4537" t="s">
        <v>47</v>
      </c>
      <c r="E4537">
        <v>104627.08</v>
      </c>
      <c r="F4537">
        <v>673</v>
      </c>
      <c r="G4537" t="s">
        <v>24</v>
      </c>
      <c r="H4537" t="s">
        <v>30</v>
      </c>
      <c r="I4537">
        <v>3.11</v>
      </c>
      <c r="J4537">
        <v>12</v>
      </c>
      <c r="K4537" t="s">
        <v>693</v>
      </c>
      <c r="L4537" t="s">
        <v>147</v>
      </c>
      <c r="M4537" t="s">
        <v>19</v>
      </c>
      <c r="N4537" t="s">
        <v>1050</v>
      </c>
      <c r="O4537" t="b">
        <v>1</v>
      </c>
      <c r="P4537">
        <v>1364.76</v>
      </c>
      <c r="Q4537" t="s">
        <v>6088</v>
      </c>
    </row>
    <row r="4538" spans="1:17">
      <c r="A4538" t="s">
        <v>12996</v>
      </c>
      <c r="B4538" t="s">
        <v>12997</v>
      </c>
      <c r="C4538">
        <v>22012.01</v>
      </c>
      <c r="D4538" t="s">
        <v>28</v>
      </c>
      <c r="E4538">
        <v>69355.070000000007</v>
      </c>
      <c r="F4538">
        <v>817</v>
      </c>
      <c r="G4538" t="s">
        <v>17</v>
      </c>
      <c r="H4538" t="s">
        <v>18</v>
      </c>
      <c r="I4538">
        <v>7.86</v>
      </c>
      <c r="J4538">
        <v>60</v>
      </c>
      <c r="K4538" t="s">
        <v>1131</v>
      </c>
      <c r="L4538" t="s">
        <v>201</v>
      </c>
      <c r="M4538" t="s">
        <v>19</v>
      </c>
      <c r="N4538" t="s">
        <v>211</v>
      </c>
      <c r="O4538" t="b">
        <v>0</v>
      </c>
      <c r="P4538">
        <v>313.37</v>
      </c>
      <c r="Q4538" t="s">
        <v>6090</v>
      </c>
    </row>
    <row r="4539" spans="1:17">
      <c r="A4539" t="s">
        <v>12998</v>
      </c>
      <c r="B4539" t="s">
        <v>12999</v>
      </c>
      <c r="C4539">
        <v>12989.38</v>
      </c>
      <c r="D4539" t="s">
        <v>28</v>
      </c>
      <c r="E4539">
        <v>77149.37</v>
      </c>
      <c r="F4539">
        <v>752</v>
      </c>
      <c r="G4539" t="s">
        <v>50</v>
      </c>
      <c r="H4539" t="s">
        <v>18</v>
      </c>
      <c r="I4539">
        <v>8.06</v>
      </c>
      <c r="J4539">
        <v>48</v>
      </c>
      <c r="K4539" t="s">
        <v>1956</v>
      </c>
      <c r="L4539" t="s">
        <v>375</v>
      </c>
      <c r="M4539">
        <v>17346.060000000001</v>
      </c>
      <c r="N4539" t="s">
        <v>19</v>
      </c>
      <c r="O4539" t="b">
        <v>0</v>
      </c>
      <c r="P4539">
        <v>667.45</v>
      </c>
      <c r="Q4539" t="s">
        <v>6089</v>
      </c>
    </row>
    <row r="4540" spans="1:17">
      <c r="A4540" t="s">
        <v>13000</v>
      </c>
      <c r="B4540" t="s">
        <v>13001</v>
      </c>
      <c r="C4540">
        <v>26475.29</v>
      </c>
      <c r="D4540" t="s">
        <v>47</v>
      </c>
      <c r="E4540">
        <v>113832.27</v>
      </c>
      <c r="F4540">
        <v>534</v>
      </c>
      <c r="G4540" t="s">
        <v>29</v>
      </c>
      <c r="H4540" t="s">
        <v>18</v>
      </c>
      <c r="I4540">
        <v>5.68</v>
      </c>
      <c r="J4540">
        <v>12</v>
      </c>
      <c r="K4540" t="s">
        <v>2800</v>
      </c>
      <c r="L4540" t="s">
        <v>66</v>
      </c>
      <c r="M4540">
        <v>44406.13</v>
      </c>
      <c r="N4540" t="s">
        <v>19</v>
      </c>
      <c r="O4540" t="b">
        <v>0</v>
      </c>
      <c r="P4540">
        <v>826.6</v>
      </c>
      <c r="Q4540" t="s">
        <v>6088</v>
      </c>
    </row>
    <row r="4541" spans="1:17">
      <c r="A4541" t="s">
        <v>3349</v>
      </c>
      <c r="B4541" t="s">
        <v>3350</v>
      </c>
      <c r="C4541">
        <v>43135.839999999997</v>
      </c>
      <c r="D4541" t="s">
        <v>47</v>
      </c>
      <c r="E4541">
        <v>112737.06</v>
      </c>
      <c r="F4541">
        <v>799</v>
      </c>
      <c r="G4541" t="s">
        <v>24</v>
      </c>
      <c r="H4541" t="s">
        <v>25</v>
      </c>
      <c r="I4541">
        <v>5.57</v>
      </c>
      <c r="J4541">
        <v>48</v>
      </c>
      <c r="K4541" t="s">
        <v>19</v>
      </c>
      <c r="L4541" t="s">
        <v>326</v>
      </c>
      <c r="M4541">
        <v>9689.42</v>
      </c>
      <c r="N4541" t="s">
        <v>19</v>
      </c>
      <c r="O4541" t="b">
        <v>0</v>
      </c>
      <c r="P4541">
        <v>933.18</v>
      </c>
      <c r="Q4541" t="s">
        <v>6089</v>
      </c>
    </row>
    <row r="4542" spans="1:17">
      <c r="A4542" t="s">
        <v>13002</v>
      </c>
      <c r="B4542" t="s">
        <v>13003</v>
      </c>
      <c r="C4542">
        <v>27728.1</v>
      </c>
      <c r="D4542" t="s">
        <v>23</v>
      </c>
      <c r="E4542">
        <v>46246.15</v>
      </c>
      <c r="F4542">
        <v>773</v>
      </c>
      <c r="G4542" t="s">
        <v>50</v>
      </c>
      <c r="H4542" t="s">
        <v>30</v>
      </c>
      <c r="I4542">
        <v>3.74</v>
      </c>
      <c r="J4542">
        <v>12</v>
      </c>
      <c r="K4542" t="s">
        <v>19</v>
      </c>
      <c r="L4542" t="s">
        <v>675</v>
      </c>
      <c r="M4542" t="s">
        <v>19</v>
      </c>
      <c r="N4542" t="s">
        <v>361</v>
      </c>
      <c r="O4542" t="b">
        <v>0</v>
      </c>
      <c r="P4542">
        <v>1127.05</v>
      </c>
      <c r="Q4542" t="s">
        <v>6090</v>
      </c>
    </row>
    <row r="4543" spans="1:17">
      <c r="A4543" t="s">
        <v>13004</v>
      </c>
      <c r="B4543" t="s">
        <v>13005</v>
      </c>
      <c r="C4543">
        <v>38195.07</v>
      </c>
      <c r="D4543" t="s">
        <v>43</v>
      </c>
      <c r="E4543">
        <v>79888.960000000006</v>
      </c>
      <c r="F4543">
        <v>565</v>
      </c>
      <c r="G4543" t="s">
        <v>29</v>
      </c>
      <c r="H4543" t="s">
        <v>18</v>
      </c>
      <c r="I4543">
        <v>6.75</v>
      </c>
      <c r="J4543">
        <v>36</v>
      </c>
      <c r="K4543" t="s">
        <v>1375</v>
      </c>
      <c r="L4543" t="s">
        <v>65</v>
      </c>
      <c r="M4543" t="s">
        <v>19</v>
      </c>
      <c r="N4543" t="s">
        <v>306</v>
      </c>
      <c r="O4543" t="b">
        <v>1</v>
      </c>
      <c r="P4543">
        <v>461.13</v>
      </c>
      <c r="Q4543" t="s">
        <v>6088</v>
      </c>
    </row>
    <row r="4544" spans="1:17">
      <c r="A4544" t="s">
        <v>13006</v>
      </c>
      <c r="B4544" t="s">
        <v>13007</v>
      </c>
      <c r="C4544">
        <v>33174.22</v>
      </c>
      <c r="D4544" t="s">
        <v>47</v>
      </c>
      <c r="E4544">
        <v>36298.86</v>
      </c>
      <c r="F4544">
        <v>832</v>
      </c>
      <c r="G4544" t="s">
        <v>17</v>
      </c>
      <c r="H4544" t="s">
        <v>18</v>
      </c>
      <c r="I4544">
        <v>9.2799999999999994</v>
      </c>
      <c r="J4544">
        <v>48</v>
      </c>
      <c r="K4544" t="s">
        <v>1915</v>
      </c>
      <c r="L4544" t="s">
        <v>477</v>
      </c>
      <c r="M4544">
        <v>26545.05</v>
      </c>
      <c r="N4544" t="s">
        <v>19</v>
      </c>
      <c r="O4544" t="b">
        <v>0</v>
      </c>
      <c r="P4544">
        <v>596.47</v>
      </c>
      <c r="Q4544" t="s">
        <v>6088</v>
      </c>
    </row>
    <row r="4545" spans="1:17">
      <c r="A4545" t="s">
        <v>13008</v>
      </c>
      <c r="B4545" t="s">
        <v>13009</v>
      </c>
      <c r="C4545">
        <v>47143.88</v>
      </c>
      <c r="D4545" t="s">
        <v>16</v>
      </c>
      <c r="E4545">
        <v>108831.75</v>
      </c>
      <c r="F4545">
        <v>393</v>
      </c>
      <c r="G4545" t="s">
        <v>29</v>
      </c>
      <c r="H4545" t="s">
        <v>30</v>
      </c>
      <c r="I4545">
        <v>8.24</v>
      </c>
      <c r="J4545">
        <v>24</v>
      </c>
      <c r="K4545" t="s">
        <v>6659</v>
      </c>
      <c r="L4545" t="s">
        <v>418</v>
      </c>
      <c r="M4545" t="s">
        <v>19</v>
      </c>
      <c r="N4545" t="s">
        <v>19</v>
      </c>
      <c r="O4545" t="b">
        <v>0</v>
      </c>
      <c r="P4545">
        <v>427.43</v>
      </c>
      <c r="Q4545" t="s">
        <v>6089</v>
      </c>
    </row>
    <row r="4546" spans="1:17">
      <c r="A4546" t="s">
        <v>3351</v>
      </c>
      <c r="B4546" t="s">
        <v>3352</v>
      </c>
      <c r="C4546">
        <v>37345.14</v>
      </c>
      <c r="D4546" t="s">
        <v>28</v>
      </c>
      <c r="E4546">
        <v>104883.49</v>
      </c>
      <c r="F4546">
        <v>821</v>
      </c>
      <c r="G4546" t="s">
        <v>24</v>
      </c>
      <c r="H4546" t="s">
        <v>25</v>
      </c>
      <c r="I4546">
        <v>3.17</v>
      </c>
      <c r="J4546">
        <v>36</v>
      </c>
      <c r="K4546" t="s">
        <v>1517</v>
      </c>
      <c r="L4546" t="s">
        <v>437</v>
      </c>
      <c r="M4546" t="s">
        <v>19</v>
      </c>
      <c r="N4546" t="s">
        <v>19</v>
      </c>
      <c r="O4546" t="b">
        <v>0</v>
      </c>
      <c r="P4546">
        <v>1370.27</v>
      </c>
      <c r="Q4546" t="s">
        <v>6090</v>
      </c>
    </row>
    <row r="4547" spans="1:17">
      <c r="A4547" t="s">
        <v>13010</v>
      </c>
      <c r="B4547" t="s">
        <v>13011</v>
      </c>
      <c r="C4547">
        <v>12544.54</v>
      </c>
      <c r="D4547" t="s">
        <v>28</v>
      </c>
      <c r="E4547">
        <v>77799.95</v>
      </c>
      <c r="F4547">
        <v>813</v>
      </c>
      <c r="G4547" t="s">
        <v>29</v>
      </c>
      <c r="H4547" t="s">
        <v>25</v>
      </c>
      <c r="I4547">
        <v>7.44</v>
      </c>
      <c r="J4547">
        <v>36</v>
      </c>
      <c r="K4547" t="s">
        <v>19</v>
      </c>
      <c r="L4547" t="s">
        <v>170</v>
      </c>
      <c r="M4547">
        <v>12129.67</v>
      </c>
      <c r="N4547" t="s">
        <v>96</v>
      </c>
      <c r="O4547" t="b">
        <v>0</v>
      </c>
      <c r="P4547">
        <v>1380.01</v>
      </c>
      <c r="Q4547" t="s">
        <v>6090</v>
      </c>
    </row>
    <row r="4548" spans="1:17">
      <c r="A4548" t="s">
        <v>3353</v>
      </c>
      <c r="B4548" t="s">
        <v>3354</v>
      </c>
      <c r="C4548">
        <v>42067.98</v>
      </c>
      <c r="D4548" t="s">
        <v>28</v>
      </c>
      <c r="E4548">
        <v>32481.33</v>
      </c>
      <c r="F4548">
        <v>636</v>
      </c>
      <c r="G4548" t="s">
        <v>24</v>
      </c>
      <c r="H4548" t="s">
        <v>18</v>
      </c>
      <c r="I4548">
        <v>5.37</v>
      </c>
      <c r="J4548">
        <v>36</v>
      </c>
      <c r="K4548" t="s">
        <v>633</v>
      </c>
      <c r="L4548" t="s">
        <v>751</v>
      </c>
      <c r="M4548" t="s">
        <v>19</v>
      </c>
      <c r="N4548" t="s">
        <v>19</v>
      </c>
      <c r="O4548" t="b">
        <v>1</v>
      </c>
      <c r="P4548">
        <v>1387.94</v>
      </c>
      <c r="Q4548" t="s">
        <v>6089</v>
      </c>
    </row>
    <row r="4549" spans="1:17">
      <c r="A4549" t="s">
        <v>13012</v>
      </c>
      <c r="B4549" t="s">
        <v>13013</v>
      </c>
      <c r="C4549">
        <v>28578.66</v>
      </c>
      <c r="D4549" t="s">
        <v>28</v>
      </c>
      <c r="E4549">
        <v>60441.02</v>
      </c>
      <c r="F4549">
        <v>741</v>
      </c>
      <c r="G4549" t="s">
        <v>29</v>
      </c>
      <c r="H4549" t="s">
        <v>30</v>
      </c>
      <c r="I4549">
        <v>3.09</v>
      </c>
      <c r="J4549">
        <v>48</v>
      </c>
      <c r="K4549" t="s">
        <v>19</v>
      </c>
      <c r="L4549" t="s">
        <v>492</v>
      </c>
      <c r="M4549">
        <v>48913.7</v>
      </c>
      <c r="N4549" t="s">
        <v>19</v>
      </c>
      <c r="O4549" t="b">
        <v>0</v>
      </c>
      <c r="P4549">
        <v>870.72</v>
      </c>
      <c r="Q4549" t="s">
        <v>6089</v>
      </c>
    </row>
    <row r="4550" spans="1:17">
      <c r="A4550" t="s">
        <v>13014</v>
      </c>
      <c r="B4550" t="s">
        <v>13015</v>
      </c>
      <c r="C4550">
        <v>26357.81</v>
      </c>
      <c r="D4550" t="s">
        <v>23</v>
      </c>
      <c r="E4550">
        <v>44710.05</v>
      </c>
      <c r="F4550">
        <v>786</v>
      </c>
      <c r="G4550" t="s">
        <v>17</v>
      </c>
      <c r="H4550" t="s">
        <v>30</v>
      </c>
      <c r="I4550">
        <v>5.34</v>
      </c>
      <c r="J4550">
        <v>12</v>
      </c>
      <c r="K4550" t="s">
        <v>2408</v>
      </c>
      <c r="L4550" t="s">
        <v>72</v>
      </c>
      <c r="M4550">
        <v>39396.769999999997</v>
      </c>
      <c r="N4550" t="s">
        <v>175</v>
      </c>
      <c r="O4550" t="b">
        <v>1</v>
      </c>
      <c r="P4550">
        <v>1351.24</v>
      </c>
      <c r="Q4550" t="s">
        <v>6088</v>
      </c>
    </row>
    <row r="4551" spans="1:17">
      <c r="A4551" t="s">
        <v>13016</v>
      </c>
      <c r="B4551" t="s">
        <v>13017</v>
      </c>
      <c r="C4551">
        <v>43589.58</v>
      </c>
      <c r="D4551" t="s">
        <v>23</v>
      </c>
      <c r="E4551">
        <v>82447.88</v>
      </c>
      <c r="F4551">
        <v>688</v>
      </c>
      <c r="G4551" t="s">
        <v>50</v>
      </c>
      <c r="H4551" t="s">
        <v>18</v>
      </c>
      <c r="I4551">
        <v>7.87</v>
      </c>
      <c r="J4551">
        <v>24</v>
      </c>
      <c r="K4551" t="s">
        <v>19</v>
      </c>
      <c r="L4551" t="s">
        <v>567</v>
      </c>
      <c r="M4551">
        <v>42547.7</v>
      </c>
      <c r="N4551" t="s">
        <v>180</v>
      </c>
      <c r="O4551" t="b">
        <v>1</v>
      </c>
      <c r="P4551">
        <v>1253.72</v>
      </c>
      <c r="Q4551" t="s">
        <v>6089</v>
      </c>
    </row>
    <row r="4552" spans="1:17">
      <c r="A4552" t="s">
        <v>3355</v>
      </c>
      <c r="B4552" t="s">
        <v>3356</v>
      </c>
      <c r="C4552">
        <v>42858.83</v>
      </c>
      <c r="D4552" t="s">
        <v>23</v>
      </c>
      <c r="E4552">
        <v>79077.53</v>
      </c>
      <c r="F4552">
        <v>841</v>
      </c>
      <c r="G4552" t="s">
        <v>24</v>
      </c>
      <c r="H4552" t="s">
        <v>18</v>
      </c>
      <c r="I4552">
        <v>5.8</v>
      </c>
      <c r="J4552">
        <v>36</v>
      </c>
      <c r="K4552" t="s">
        <v>3166</v>
      </c>
      <c r="L4552" t="s">
        <v>278</v>
      </c>
      <c r="M4552" t="s">
        <v>19</v>
      </c>
      <c r="N4552" t="s">
        <v>19</v>
      </c>
      <c r="O4552" t="b">
        <v>1</v>
      </c>
      <c r="P4552">
        <v>1087.9100000000001</v>
      </c>
      <c r="Q4552" t="s">
        <v>6089</v>
      </c>
    </row>
    <row r="4553" spans="1:17">
      <c r="A4553" t="s">
        <v>13018</v>
      </c>
      <c r="B4553" t="s">
        <v>13019</v>
      </c>
      <c r="C4553">
        <v>42308.29</v>
      </c>
      <c r="D4553" t="s">
        <v>43</v>
      </c>
      <c r="E4553">
        <v>78032.929999999993</v>
      </c>
      <c r="F4553">
        <v>376</v>
      </c>
      <c r="G4553" t="s">
        <v>17</v>
      </c>
      <c r="H4553" t="s">
        <v>18</v>
      </c>
      <c r="I4553">
        <v>6.93</v>
      </c>
      <c r="J4553">
        <v>36</v>
      </c>
      <c r="K4553" t="s">
        <v>3357</v>
      </c>
      <c r="L4553" t="s">
        <v>933</v>
      </c>
      <c r="M4553">
        <v>20193.71</v>
      </c>
      <c r="N4553" t="s">
        <v>19</v>
      </c>
      <c r="O4553" t="b">
        <v>1</v>
      </c>
      <c r="P4553">
        <v>988.92</v>
      </c>
      <c r="Q4553" t="s">
        <v>6089</v>
      </c>
    </row>
    <row r="4554" spans="1:17">
      <c r="A4554" t="s">
        <v>13020</v>
      </c>
      <c r="B4554" t="s">
        <v>13021</v>
      </c>
      <c r="C4554">
        <v>38569.760000000002</v>
      </c>
      <c r="D4554" t="s">
        <v>43</v>
      </c>
      <c r="E4554">
        <v>102507.79</v>
      </c>
      <c r="F4554">
        <v>738</v>
      </c>
      <c r="G4554" t="s">
        <v>29</v>
      </c>
      <c r="H4554" t="s">
        <v>30</v>
      </c>
      <c r="I4554">
        <v>7.27</v>
      </c>
      <c r="J4554">
        <v>24</v>
      </c>
      <c r="K4554" t="s">
        <v>19</v>
      </c>
      <c r="L4554" t="s">
        <v>883</v>
      </c>
      <c r="M4554">
        <v>16124.31</v>
      </c>
      <c r="N4554" t="s">
        <v>19</v>
      </c>
      <c r="O4554" t="b">
        <v>1</v>
      </c>
      <c r="P4554">
        <v>799.28</v>
      </c>
      <c r="Q4554" t="s">
        <v>6090</v>
      </c>
    </row>
    <row r="4555" spans="1:17">
      <c r="A4555" t="s">
        <v>13022</v>
      </c>
      <c r="B4555" t="s">
        <v>13023</v>
      </c>
      <c r="C4555">
        <v>17393.23</v>
      </c>
      <c r="D4555" t="s">
        <v>16</v>
      </c>
      <c r="E4555">
        <v>74030.5</v>
      </c>
      <c r="F4555">
        <v>357</v>
      </c>
      <c r="G4555" t="s">
        <v>29</v>
      </c>
      <c r="H4555" t="s">
        <v>30</v>
      </c>
      <c r="I4555">
        <v>7.49</v>
      </c>
      <c r="J4555">
        <v>48</v>
      </c>
      <c r="K4555" t="s">
        <v>1520</v>
      </c>
      <c r="L4555" t="s">
        <v>878</v>
      </c>
      <c r="M4555">
        <v>23620.98</v>
      </c>
      <c r="N4555" t="s">
        <v>19</v>
      </c>
      <c r="O4555" t="b">
        <v>0</v>
      </c>
      <c r="P4555">
        <v>830.73</v>
      </c>
      <c r="Q4555" t="s">
        <v>6088</v>
      </c>
    </row>
    <row r="4556" spans="1:17">
      <c r="A4556" t="s">
        <v>3358</v>
      </c>
      <c r="B4556" t="s">
        <v>3359</v>
      </c>
      <c r="C4556">
        <v>22650.22</v>
      </c>
      <c r="D4556" t="s">
        <v>28</v>
      </c>
      <c r="E4556">
        <v>72717.34</v>
      </c>
      <c r="F4556">
        <v>348</v>
      </c>
      <c r="G4556" t="s">
        <v>24</v>
      </c>
      <c r="H4556" t="s">
        <v>18</v>
      </c>
      <c r="I4556">
        <v>6.07</v>
      </c>
      <c r="J4556">
        <v>48</v>
      </c>
      <c r="K4556" t="s">
        <v>2562</v>
      </c>
      <c r="L4556" t="s">
        <v>616</v>
      </c>
      <c r="M4556" t="s">
        <v>19</v>
      </c>
      <c r="N4556" t="s">
        <v>19</v>
      </c>
      <c r="O4556" t="b">
        <v>0</v>
      </c>
      <c r="P4556">
        <v>548.75</v>
      </c>
      <c r="Q4556" t="s">
        <v>6088</v>
      </c>
    </row>
    <row r="4557" spans="1:17">
      <c r="A4557" t="s">
        <v>13024</v>
      </c>
      <c r="B4557" t="s">
        <v>13025</v>
      </c>
      <c r="C4557">
        <v>11809.22</v>
      </c>
      <c r="D4557" t="s">
        <v>47</v>
      </c>
      <c r="E4557">
        <v>36907.75</v>
      </c>
      <c r="F4557">
        <v>645</v>
      </c>
      <c r="G4557" t="s">
        <v>50</v>
      </c>
      <c r="H4557" t="s">
        <v>30</v>
      </c>
      <c r="I4557">
        <v>7.09</v>
      </c>
      <c r="J4557">
        <v>60</v>
      </c>
      <c r="K4557" t="s">
        <v>19</v>
      </c>
      <c r="L4557" t="s">
        <v>504</v>
      </c>
      <c r="M4557" t="s">
        <v>19</v>
      </c>
      <c r="N4557" t="s">
        <v>63</v>
      </c>
      <c r="O4557" t="b">
        <v>0</v>
      </c>
      <c r="P4557">
        <v>1195.96</v>
      </c>
      <c r="Q4557" t="s">
        <v>6088</v>
      </c>
    </row>
    <row r="4558" spans="1:17">
      <c r="A4558" t="s">
        <v>3360</v>
      </c>
      <c r="B4558" t="s">
        <v>3361</v>
      </c>
      <c r="C4558">
        <v>46747.23</v>
      </c>
      <c r="D4558" t="s">
        <v>28</v>
      </c>
      <c r="E4558">
        <v>118714.46</v>
      </c>
      <c r="F4558">
        <v>436</v>
      </c>
      <c r="G4558" t="s">
        <v>24</v>
      </c>
      <c r="H4558" t="s">
        <v>30</v>
      </c>
      <c r="I4558">
        <v>3.24</v>
      </c>
      <c r="J4558">
        <v>36</v>
      </c>
      <c r="K4558" t="s">
        <v>19</v>
      </c>
      <c r="L4558" t="s">
        <v>108</v>
      </c>
      <c r="M4558" t="s">
        <v>19</v>
      </c>
      <c r="N4558" t="s">
        <v>19</v>
      </c>
      <c r="O4558" t="b">
        <v>0</v>
      </c>
      <c r="P4558">
        <v>1311.81</v>
      </c>
      <c r="Q4558" t="s">
        <v>6090</v>
      </c>
    </row>
    <row r="4559" spans="1:17">
      <c r="A4559" t="s">
        <v>13026</v>
      </c>
      <c r="B4559" t="s">
        <v>13027</v>
      </c>
      <c r="C4559">
        <v>30638.47</v>
      </c>
      <c r="D4559" t="s">
        <v>16</v>
      </c>
      <c r="E4559">
        <v>59414.27</v>
      </c>
      <c r="F4559">
        <v>372</v>
      </c>
      <c r="G4559" t="s">
        <v>17</v>
      </c>
      <c r="H4559" t="s">
        <v>25</v>
      </c>
      <c r="I4559">
        <v>9.57</v>
      </c>
      <c r="J4559">
        <v>60</v>
      </c>
      <c r="K4559" t="s">
        <v>3362</v>
      </c>
      <c r="L4559" t="s">
        <v>184</v>
      </c>
      <c r="M4559" t="s">
        <v>19</v>
      </c>
      <c r="N4559" t="s">
        <v>19</v>
      </c>
      <c r="O4559" t="b">
        <v>1</v>
      </c>
      <c r="P4559">
        <v>1261.76</v>
      </c>
      <c r="Q4559" t="s">
        <v>6090</v>
      </c>
    </row>
    <row r="4560" spans="1:17">
      <c r="A4560" t="s">
        <v>13028</v>
      </c>
      <c r="B4560" t="s">
        <v>13029</v>
      </c>
      <c r="C4560">
        <v>22422.49</v>
      </c>
      <c r="D4560" t="s">
        <v>23</v>
      </c>
      <c r="E4560">
        <v>106642.2</v>
      </c>
      <c r="F4560">
        <v>672</v>
      </c>
      <c r="G4560" t="s">
        <v>17</v>
      </c>
      <c r="H4560" t="s">
        <v>30</v>
      </c>
      <c r="I4560">
        <v>5.37</v>
      </c>
      <c r="J4560">
        <v>24</v>
      </c>
      <c r="K4560" t="s">
        <v>19</v>
      </c>
      <c r="L4560" t="s">
        <v>526</v>
      </c>
      <c r="M4560" t="s">
        <v>19</v>
      </c>
      <c r="N4560" t="s">
        <v>19</v>
      </c>
      <c r="O4560" t="b">
        <v>0</v>
      </c>
      <c r="P4560">
        <v>1218.51</v>
      </c>
      <c r="Q4560" t="s">
        <v>6089</v>
      </c>
    </row>
    <row r="4561" spans="1:17">
      <c r="A4561" t="s">
        <v>13030</v>
      </c>
      <c r="B4561" t="s">
        <v>13031</v>
      </c>
      <c r="C4561">
        <v>16130.92</v>
      </c>
      <c r="D4561" t="s">
        <v>47</v>
      </c>
      <c r="E4561">
        <v>107617.41</v>
      </c>
      <c r="F4561">
        <v>361</v>
      </c>
      <c r="G4561" t="s">
        <v>50</v>
      </c>
      <c r="H4561" t="s">
        <v>25</v>
      </c>
      <c r="I4561">
        <v>3.14</v>
      </c>
      <c r="J4561">
        <v>60</v>
      </c>
      <c r="K4561" t="s">
        <v>7779</v>
      </c>
      <c r="L4561" t="s">
        <v>456</v>
      </c>
      <c r="M4561" t="s">
        <v>19</v>
      </c>
      <c r="N4561" t="s">
        <v>19</v>
      </c>
      <c r="O4561" t="b">
        <v>1</v>
      </c>
      <c r="P4561">
        <v>874.84</v>
      </c>
      <c r="Q4561" t="s">
        <v>6090</v>
      </c>
    </row>
    <row r="4562" spans="1:17">
      <c r="A4562" t="s">
        <v>3363</v>
      </c>
      <c r="B4562" t="s">
        <v>3364</v>
      </c>
      <c r="C4562">
        <v>8530.74</v>
      </c>
      <c r="D4562" t="s">
        <v>28</v>
      </c>
      <c r="E4562">
        <v>58829.36</v>
      </c>
      <c r="F4562">
        <v>440</v>
      </c>
      <c r="G4562" t="s">
        <v>24</v>
      </c>
      <c r="H4562" t="s">
        <v>30</v>
      </c>
      <c r="I4562">
        <v>3</v>
      </c>
      <c r="J4562">
        <v>60</v>
      </c>
      <c r="K4562" t="s">
        <v>2085</v>
      </c>
      <c r="L4562" t="s">
        <v>711</v>
      </c>
      <c r="M4562">
        <v>29008.799999999999</v>
      </c>
      <c r="N4562" t="s">
        <v>19</v>
      </c>
      <c r="O4562" t="b">
        <v>1</v>
      </c>
      <c r="P4562">
        <v>293</v>
      </c>
      <c r="Q4562" t="s">
        <v>6090</v>
      </c>
    </row>
    <row r="4563" spans="1:17">
      <c r="A4563" t="s">
        <v>13032</v>
      </c>
      <c r="B4563" t="s">
        <v>13033</v>
      </c>
      <c r="C4563">
        <v>15519.42</v>
      </c>
      <c r="D4563" t="s">
        <v>23</v>
      </c>
      <c r="E4563">
        <v>34198.720000000001</v>
      </c>
      <c r="F4563">
        <v>799</v>
      </c>
      <c r="G4563" t="s">
        <v>29</v>
      </c>
      <c r="H4563" t="s">
        <v>18</v>
      </c>
      <c r="I4563">
        <v>3.8</v>
      </c>
      <c r="J4563">
        <v>12</v>
      </c>
      <c r="K4563" t="s">
        <v>606</v>
      </c>
      <c r="L4563" t="s">
        <v>208</v>
      </c>
      <c r="M4563">
        <v>14241.69</v>
      </c>
      <c r="N4563" t="s">
        <v>304</v>
      </c>
      <c r="O4563" t="b">
        <v>0</v>
      </c>
      <c r="P4563">
        <v>1278.33</v>
      </c>
      <c r="Q4563" t="s">
        <v>6088</v>
      </c>
    </row>
    <row r="4564" spans="1:17">
      <c r="A4564" t="s">
        <v>13034</v>
      </c>
      <c r="B4564" t="s">
        <v>13035</v>
      </c>
      <c r="C4564">
        <v>5658.23</v>
      </c>
      <c r="D4564" t="s">
        <v>47</v>
      </c>
      <c r="E4564">
        <v>68256.83</v>
      </c>
      <c r="F4564">
        <v>483</v>
      </c>
      <c r="G4564" t="s">
        <v>17</v>
      </c>
      <c r="H4564" t="s">
        <v>25</v>
      </c>
      <c r="I4564">
        <v>4.83</v>
      </c>
      <c r="J4564">
        <v>36</v>
      </c>
      <c r="K4564" t="s">
        <v>9335</v>
      </c>
      <c r="L4564" t="s">
        <v>59</v>
      </c>
      <c r="M4564" t="s">
        <v>19</v>
      </c>
      <c r="N4564" t="s">
        <v>239</v>
      </c>
      <c r="O4564" t="b">
        <v>1</v>
      </c>
      <c r="P4564">
        <v>1389.64</v>
      </c>
      <c r="Q4564" t="s">
        <v>6088</v>
      </c>
    </row>
    <row r="4565" spans="1:17">
      <c r="A4565" t="s">
        <v>13036</v>
      </c>
      <c r="B4565" t="s">
        <v>3365</v>
      </c>
      <c r="C4565">
        <v>46217.7</v>
      </c>
      <c r="D4565" t="s">
        <v>43</v>
      </c>
      <c r="E4565">
        <v>68938</v>
      </c>
      <c r="F4565">
        <v>556</v>
      </c>
      <c r="G4565" t="s">
        <v>29</v>
      </c>
      <c r="H4565" t="s">
        <v>30</v>
      </c>
      <c r="I4565">
        <v>8.0500000000000007</v>
      </c>
      <c r="J4565">
        <v>36</v>
      </c>
      <c r="K4565" t="s">
        <v>2677</v>
      </c>
      <c r="L4565" t="s">
        <v>172</v>
      </c>
      <c r="M4565" t="s">
        <v>19</v>
      </c>
      <c r="N4565" t="s">
        <v>439</v>
      </c>
      <c r="O4565" t="b">
        <v>0</v>
      </c>
      <c r="P4565">
        <v>1210.6099999999999</v>
      </c>
      <c r="Q4565" t="s">
        <v>6088</v>
      </c>
    </row>
    <row r="4566" spans="1:17">
      <c r="A4566" t="s">
        <v>13037</v>
      </c>
      <c r="B4566" t="s">
        <v>13038</v>
      </c>
      <c r="C4566">
        <v>8087.63</v>
      </c>
      <c r="D4566" t="s">
        <v>47</v>
      </c>
      <c r="E4566">
        <v>77842.320000000007</v>
      </c>
      <c r="F4566">
        <v>397</v>
      </c>
      <c r="G4566" t="s">
        <v>17</v>
      </c>
      <c r="H4566" t="s">
        <v>30</v>
      </c>
      <c r="I4566">
        <v>7.47</v>
      </c>
      <c r="J4566">
        <v>60</v>
      </c>
      <c r="K4566" t="s">
        <v>19</v>
      </c>
      <c r="L4566" t="s">
        <v>400</v>
      </c>
      <c r="M4566">
        <v>14381.49</v>
      </c>
      <c r="N4566" t="s">
        <v>640</v>
      </c>
      <c r="O4566" t="b">
        <v>1</v>
      </c>
      <c r="P4566">
        <v>950.73</v>
      </c>
      <c r="Q4566" t="s">
        <v>6089</v>
      </c>
    </row>
    <row r="4567" spans="1:17">
      <c r="A4567" t="s">
        <v>13039</v>
      </c>
      <c r="B4567" t="s">
        <v>13040</v>
      </c>
      <c r="C4567">
        <v>40655.74</v>
      </c>
      <c r="D4567" t="s">
        <v>16</v>
      </c>
      <c r="E4567">
        <v>119976.04</v>
      </c>
      <c r="F4567">
        <v>763</v>
      </c>
      <c r="G4567" t="s">
        <v>50</v>
      </c>
      <c r="H4567" t="s">
        <v>18</v>
      </c>
      <c r="I4567">
        <v>3.31</v>
      </c>
      <c r="J4567">
        <v>12</v>
      </c>
      <c r="K4567" t="s">
        <v>19</v>
      </c>
      <c r="L4567" t="s">
        <v>76</v>
      </c>
      <c r="M4567" t="s">
        <v>19</v>
      </c>
      <c r="N4567" t="s">
        <v>437</v>
      </c>
      <c r="O4567" t="b">
        <v>0</v>
      </c>
      <c r="P4567">
        <v>766.55</v>
      </c>
      <c r="Q4567" t="s">
        <v>6088</v>
      </c>
    </row>
    <row r="4568" spans="1:17">
      <c r="A4568" t="s">
        <v>13041</v>
      </c>
      <c r="B4568" t="s">
        <v>13042</v>
      </c>
      <c r="C4568">
        <v>16237.69</v>
      </c>
      <c r="D4568" t="s">
        <v>16</v>
      </c>
      <c r="E4568">
        <v>31147.279999999999</v>
      </c>
      <c r="F4568">
        <v>646</v>
      </c>
      <c r="G4568" t="s">
        <v>29</v>
      </c>
      <c r="H4568" t="s">
        <v>30</v>
      </c>
      <c r="I4568">
        <v>7.61</v>
      </c>
      <c r="J4568">
        <v>24</v>
      </c>
      <c r="K4568" t="s">
        <v>693</v>
      </c>
      <c r="L4568" t="s">
        <v>223</v>
      </c>
      <c r="M4568" t="s">
        <v>19</v>
      </c>
      <c r="N4568" t="s">
        <v>378</v>
      </c>
      <c r="O4568" t="b">
        <v>1</v>
      </c>
      <c r="P4568">
        <v>585.11</v>
      </c>
      <c r="Q4568" t="s">
        <v>6090</v>
      </c>
    </row>
    <row r="4569" spans="1:17">
      <c r="A4569" t="s">
        <v>13043</v>
      </c>
      <c r="B4569" t="s">
        <v>13044</v>
      </c>
      <c r="C4569">
        <v>15662.79</v>
      </c>
      <c r="D4569" t="s">
        <v>16</v>
      </c>
      <c r="E4569">
        <v>43110.9</v>
      </c>
      <c r="F4569">
        <v>810</v>
      </c>
      <c r="G4569" t="s">
        <v>50</v>
      </c>
      <c r="H4569" t="s">
        <v>18</v>
      </c>
      <c r="I4569">
        <v>3.52</v>
      </c>
      <c r="J4569">
        <v>24</v>
      </c>
      <c r="K4569" t="s">
        <v>19</v>
      </c>
      <c r="L4569" t="s">
        <v>65</v>
      </c>
      <c r="M4569" t="s">
        <v>19</v>
      </c>
      <c r="N4569" t="s">
        <v>152</v>
      </c>
      <c r="O4569" t="b">
        <v>1</v>
      </c>
      <c r="P4569">
        <v>1271.08</v>
      </c>
      <c r="Q4569" t="s">
        <v>6090</v>
      </c>
    </row>
    <row r="4570" spans="1:17">
      <c r="A4570" t="s">
        <v>3366</v>
      </c>
      <c r="B4570" t="s">
        <v>3367</v>
      </c>
      <c r="C4570">
        <v>16575.060000000001</v>
      </c>
      <c r="D4570" t="s">
        <v>28</v>
      </c>
      <c r="E4570">
        <v>56122.71</v>
      </c>
      <c r="F4570">
        <v>314</v>
      </c>
      <c r="G4570" t="s">
        <v>24</v>
      </c>
      <c r="H4570" t="s">
        <v>18</v>
      </c>
      <c r="I4570">
        <v>3.45</v>
      </c>
      <c r="J4570">
        <v>36</v>
      </c>
      <c r="K4570" t="s">
        <v>19</v>
      </c>
      <c r="L4570" t="s">
        <v>85</v>
      </c>
      <c r="M4570">
        <v>16483.48</v>
      </c>
      <c r="N4570" t="s">
        <v>321</v>
      </c>
      <c r="O4570" t="b">
        <v>0</v>
      </c>
      <c r="P4570">
        <v>939.59</v>
      </c>
      <c r="Q4570" t="s">
        <v>6089</v>
      </c>
    </row>
    <row r="4571" spans="1:17">
      <c r="A4571" t="s">
        <v>13045</v>
      </c>
      <c r="B4571" t="s">
        <v>13046</v>
      </c>
      <c r="C4571">
        <v>22265.040000000001</v>
      </c>
      <c r="D4571" t="s">
        <v>47</v>
      </c>
      <c r="E4571">
        <v>50178.32</v>
      </c>
      <c r="F4571">
        <v>523</v>
      </c>
      <c r="G4571" t="s">
        <v>17</v>
      </c>
      <c r="H4571" t="s">
        <v>25</v>
      </c>
      <c r="I4571">
        <v>7.81</v>
      </c>
      <c r="J4571">
        <v>60</v>
      </c>
      <c r="K4571" t="s">
        <v>9164</v>
      </c>
      <c r="L4571" t="s">
        <v>312</v>
      </c>
      <c r="M4571">
        <v>17829.82</v>
      </c>
      <c r="N4571" t="s">
        <v>19</v>
      </c>
      <c r="O4571" t="b">
        <v>1</v>
      </c>
      <c r="P4571">
        <v>760.3</v>
      </c>
      <c r="Q4571" t="s">
        <v>6088</v>
      </c>
    </row>
    <row r="4572" spans="1:17">
      <c r="A4572" t="s">
        <v>13047</v>
      </c>
      <c r="B4572" t="s">
        <v>13048</v>
      </c>
      <c r="C4572">
        <v>29846.71</v>
      </c>
      <c r="D4572" t="s">
        <v>28</v>
      </c>
      <c r="E4572">
        <v>76354.880000000005</v>
      </c>
      <c r="F4572">
        <v>574</v>
      </c>
      <c r="G4572" t="s">
        <v>17</v>
      </c>
      <c r="H4572" t="s">
        <v>18</v>
      </c>
      <c r="I4572">
        <v>3.53</v>
      </c>
      <c r="J4572">
        <v>60</v>
      </c>
      <c r="K4572" t="s">
        <v>9465</v>
      </c>
      <c r="L4572" t="s">
        <v>289</v>
      </c>
      <c r="M4572">
        <v>25821.59</v>
      </c>
      <c r="N4572" t="s">
        <v>33</v>
      </c>
      <c r="O4572" t="b">
        <v>1</v>
      </c>
      <c r="P4572">
        <v>1106.8900000000001</v>
      </c>
      <c r="Q4572" t="s">
        <v>6089</v>
      </c>
    </row>
    <row r="4573" spans="1:17">
      <c r="A4573" t="s">
        <v>13049</v>
      </c>
      <c r="B4573" t="s">
        <v>13050</v>
      </c>
      <c r="C4573">
        <v>27600.080000000002</v>
      </c>
      <c r="D4573" t="s">
        <v>43</v>
      </c>
      <c r="E4573">
        <v>65903.13</v>
      </c>
      <c r="F4573">
        <v>808</v>
      </c>
      <c r="G4573" t="s">
        <v>50</v>
      </c>
      <c r="H4573" t="s">
        <v>25</v>
      </c>
      <c r="I4573">
        <v>6.54</v>
      </c>
      <c r="J4573">
        <v>48</v>
      </c>
      <c r="K4573" t="s">
        <v>722</v>
      </c>
      <c r="L4573" t="s">
        <v>49</v>
      </c>
      <c r="M4573">
        <v>43769.49</v>
      </c>
      <c r="N4573" t="s">
        <v>19</v>
      </c>
      <c r="O4573" t="b">
        <v>0</v>
      </c>
      <c r="P4573">
        <v>770.26</v>
      </c>
      <c r="Q4573" t="s">
        <v>6088</v>
      </c>
    </row>
    <row r="4574" spans="1:17">
      <c r="A4574" t="s">
        <v>13051</v>
      </c>
      <c r="B4574" t="s">
        <v>13052</v>
      </c>
      <c r="C4574">
        <v>8698.92</v>
      </c>
      <c r="D4574" t="s">
        <v>16</v>
      </c>
      <c r="E4574">
        <v>96358.43</v>
      </c>
      <c r="F4574">
        <v>725</v>
      </c>
      <c r="G4574" t="s">
        <v>29</v>
      </c>
      <c r="H4574" t="s">
        <v>18</v>
      </c>
      <c r="I4574">
        <v>3.92</v>
      </c>
      <c r="J4574">
        <v>48</v>
      </c>
      <c r="K4574" t="s">
        <v>19</v>
      </c>
      <c r="L4574" t="s">
        <v>567</v>
      </c>
      <c r="M4574">
        <v>20746.34</v>
      </c>
      <c r="N4574" t="s">
        <v>48</v>
      </c>
      <c r="O4574" t="b">
        <v>1</v>
      </c>
      <c r="P4574">
        <v>374.54</v>
      </c>
      <c r="Q4574" t="s">
        <v>6088</v>
      </c>
    </row>
    <row r="4575" spans="1:17">
      <c r="A4575" t="s">
        <v>13053</v>
      </c>
      <c r="B4575" t="s">
        <v>13054</v>
      </c>
      <c r="C4575">
        <v>17133.2</v>
      </c>
      <c r="D4575" t="s">
        <v>47</v>
      </c>
      <c r="E4575">
        <v>111571.41</v>
      </c>
      <c r="F4575">
        <v>355</v>
      </c>
      <c r="G4575" t="s">
        <v>17</v>
      </c>
      <c r="H4575" t="s">
        <v>18</v>
      </c>
      <c r="I4575">
        <v>8.48</v>
      </c>
      <c r="J4575">
        <v>12</v>
      </c>
      <c r="K4575" t="s">
        <v>8199</v>
      </c>
      <c r="L4575" t="s">
        <v>326</v>
      </c>
      <c r="M4575" t="s">
        <v>19</v>
      </c>
      <c r="N4575" t="s">
        <v>19</v>
      </c>
      <c r="O4575" t="b">
        <v>0</v>
      </c>
      <c r="P4575">
        <v>941.23</v>
      </c>
      <c r="Q4575" t="s">
        <v>6089</v>
      </c>
    </row>
    <row r="4576" spans="1:17">
      <c r="A4576" t="s">
        <v>13055</v>
      </c>
      <c r="B4576" t="s">
        <v>13056</v>
      </c>
      <c r="C4576">
        <v>9634.82</v>
      </c>
      <c r="D4576" t="s">
        <v>16</v>
      </c>
      <c r="E4576">
        <v>60085.98</v>
      </c>
      <c r="F4576">
        <v>645</v>
      </c>
      <c r="G4576" t="s">
        <v>50</v>
      </c>
      <c r="H4576" t="s">
        <v>18</v>
      </c>
      <c r="I4576">
        <v>8.6300000000000008</v>
      </c>
      <c r="J4576">
        <v>12</v>
      </c>
      <c r="K4576" t="s">
        <v>19</v>
      </c>
      <c r="L4576" t="s">
        <v>782</v>
      </c>
      <c r="M4576" t="s">
        <v>19</v>
      </c>
      <c r="N4576" t="s">
        <v>203</v>
      </c>
      <c r="O4576" t="b">
        <v>0</v>
      </c>
      <c r="P4576">
        <v>401.14</v>
      </c>
      <c r="Q4576" t="s">
        <v>6089</v>
      </c>
    </row>
    <row r="4577" spans="1:17">
      <c r="A4577" t="s">
        <v>13057</v>
      </c>
      <c r="B4577" t="s">
        <v>13058</v>
      </c>
      <c r="C4577">
        <v>21467.17</v>
      </c>
      <c r="D4577" t="s">
        <v>23</v>
      </c>
      <c r="E4577">
        <v>47853.66</v>
      </c>
      <c r="F4577">
        <v>661</v>
      </c>
      <c r="G4577" t="s">
        <v>29</v>
      </c>
      <c r="H4577" t="s">
        <v>25</v>
      </c>
      <c r="I4577">
        <v>9.18</v>
      </c>
      <c r="J4577">
        <v>48</v>
      </c>
      <c r="K4577" t="s">
        <v>19</v>
      </c>
      <c r="L4577" t="s">
        <v>176</v>
      </c>
      <c r="M4577">
        <v>7055.14</v>
      </c>
      <c r="N4577" t="s">
        <v>19</v>
      </c>
      <c r="O4577" t="b">
        <v>1</v>
      </c>
      <c r="P4577">
        <v>898.81</v>
      </c>
      <c r="Q4577" t="s">
        <v>6088</v>
      </c>
    </row>
    <row r="4578" spans="1:17">
      <c r="A4578" t="s">
        <v>13059</v>
      </c>
      <c r="B4578" t="s">
        <v>13060</v>
      </c>
      <c r="C4578">
        <v>19688.400000000001</v>
      </c>
      <c r="D4578" t="s">
        <v>16</v>
      </c>
      <c r="E4578">
        <v>70409.88</v>
      </c>
      <c r="F4578">
        <v>643</v>
      </c>
      <c r="G4578" t="s">
        <v>17</v>
      </c>
      <c r="H4578" t="s">
        <v>18</v>
      </c>
      <c r="I4578">
        <v>5.92</v>
      </c>
      <c r="J4578">
        <v>36</v>
      </c>
      <c r="K4578" t="s">
        <v>1087</v>
      </c>
      <c r="L4578" t="s">
        <v>362</v>
      </c>
      <c r="M4578" t="s">
        <v>19</v>
      </c>
      <c r="N4578" t="s">
        <v>870</v>
      </c>
      <c r="O4578" t="b">
        <v>0</v>
      </c>
      <c r="P4578">
        <v>1325.39</v>
      </c>
      <c r="Q4578" t="s">
        <v>6090</v>
      </c>
    </row>
    <row r="4579" spans="1:17">
      <c r="A4579" t="s">
        <v>13061</v>
      </c>
      <c r="B4579" t="s">
        <v>13062</v>
      </c>
      <c r="C4579">
        <v>40856.080000000002</v>
      </c>
      <c r="D4579" t="s">
        <v>16</v>
      </c>
      <c r="E4579">
        <v>50636.22</v>
      </c>
      <c r="F4579">
        <v>404</v>
      </c>
      <c r="G4579" t="s">
        <v>50</v>
      </c>
      <c r="H4579" t="s">
        <v>30</v>
      </c>
      <c r="I4579">
        <v>9.2899999999999991</v>
      </c>
      <c r="J4579">
        <v>24</v>
      </c>
      <c r="K4579" t="s">
        <v>19</v>
      </c>
      <c r="L4579" t="s">
        <v>298</v>
      </c>
      <c r="M4579">
        <v>9958.11</v>
      </c>
      <c r="N4579" t="s">
        <v>183</v>
      </c>
      <c r="O4579" t="b">
        <v>1</v>
      </c>
      <c r="P4579">
        <v>728.37</v>
      </c>
      <c r="Q4579" t="s">
        <v>6088</v>
      </c>
    </row>
    <row r="4580" spans="1:17">
      <c r="A4580" t="s">
        <v>13063</v>
      </c>
      <c r="B4580" t="s">
        <v>13064</v>
      </c>
      <c r="C4580">
        <v>8495.89</v>
      </c>
      <c r="D4580" t="s">
        <v>43</v>
      </c>
      <c r="E4580">
        <v>57906.16</v>
      </c>
      <c r="F4580">
        <v>741</v>
      </c>
      <c r="G4580" t="s">
        <v>29</v>
      </c>
      <c r="H4580" t="s">
        <v>30</v>
      </c>
      <c r="I4580">
        <v>8.73</v>
      </c>
      <c r="J4580">
        <v>12</v>
      </c>
      <c r="K4580" t="s">
        <v>2740</v>
      </c>
      <c r="L4580" t="s">
        <v>706</v>
      </c>
      <c r="M4580" t="s">
        <v>19</v>
      </c>
      <c r="N4580" t="s">
        <v>19</v>
      </c>
      <c r="O4580" t="b">
        <v>0</v>
      </c>
      <c r="P4580">
        <v>1323.17</v>
      </c>
      <c r="Q4580" t="s">
        <v>6089</v>
      </c>
    </row>
    <row r="4581" spans="1:17">
      <c r="A4581" t="s">
        <v>13065</v>
      </c>
      <c r="B4581" t="s">
        <v>13066</v>
      </c>
      <c r="C4581">
        <v>25963.25</v>
      </c>
      <c r="D4581" t="s">
        <v>16</v>
      </c>
      <c r="E4581">
        <v>65800.02</v>
      </c>
      <c r="F4581">
        <v>562</v>
      </c>
      <c r="G4581" t="s">
        <v>17</v>
      </c>
      <c r="H4581" t="s">
        <v>30</v>
      </c>
      <c r="I4581">
        <v>9.34</v>
      </c>
      <c r="J4581">
        <v>60</v>
      </c>
      <c r="K4581" t="s">
        <v>6637</v>
      </c>
      <c r="L4581" t="s">
        <v>533</v>
      </c>
      <c r="M4581">
        <v>5962.38</v>
      </c>
      <c r="N4581" t="s">
        <v>499</v>
      </c>
      <c r="O4581" t="b">
        <v>1</v>
      </c>
      <c r="P4581">
        <v>1345.23</v>
      </c>
      <c r="Q4581" t="s">
        <v>6090</v>
      </c>
    </row>
    <row r="4582" spans="1:17">
      <c r="A4582" t="s">
        <v>13067</v>
      </c>
      <c r="B4582" t="s">
        <v>11245</v>
      </c>
      <c r="C4582">
        <v>28871.919999999998</v>
      </c>
      <c r="D4582" t="s">
        <v>23</v>
      </c>
      <c r="E4582">
        <v>85549.35</v>
      </c>
      <c r="F4582">
        <v>516</v>
      </c>
      <c r="G4582" t="s">
        <v>17</v>
      </c>
      <c r="H4582" t="s">
        <v>18</v>
      </c>
      <c r="I4582">
        <v>4.71</v>
      </c>
      <c r="J4582">
        <v>24</v>
      </c>
      <c r="K4582" t="s">
        <v>2310</v>
      </c>
      <c r="L4582" t="s">
        <v>418</v>
      </c>
      <c r="M4582">
        <v>34564.720000000001</v>
      </c>
      <c r="N4582" t="s">
        <v>19</v>
      </c>
      <c r="O4582" t="b">
        <v>1</v>
      </c>
      <c r="P4582">
        <v>618.29999999999995</v>
      </c>
      <c r="Q4582" t="s">
        <v>6090</v>
      </c>
    </row>
    <row r="4583" spans="1:17">
      <c r="A4583" t="s">
        <v>3368</v>
      </c>
      <c r="B4583" t="s">
        <v>3369</v>
      </c>
      <c r="C4583">
        <v>47838.879999999997</v>
      </c>
      <c r="D4583" t="s">
        <v>16</v>
      </c>
      <c r="E4583">
        <v>75039.100000000006</v>
      </c>
      <c r="F4583">
        <v>678</v>
      </c>
      <c r="G4583" t="s">
        <v>24</v>
      </c>
      <c r="H4583" t="s">
        <v>30</v>
      </c>
      <c r="I4583">
        <v>8.44</v>
      </c>
      <c r="J4583">
        <v>48</v>
      </c>
      <c r="K4583" t="s">
        <v>1642</v>
      </c>
      <c r="L4583" t="s">
        <v>591</v>
      </c>
      <c r="M4583">
        <v>16857.66</v>
      </c>
      <c r="N4583" t="s">
        <v>597</v>
      </c>
      <c r="O4583" t="b">
        <v>1</v>
      </c>
      <c r="P4583">
        <v>639.6</v>
      </c>
      <c r="Q4583" t="s">
        <v>6090</v>
      </c>
    </row>
    <row r="4584" spans="1:17">
      <c r="A4584" t="s">
        <v>13068</v>
      </c>
      <c r="B4584" t="s">
        <v>13069</v>
      </c>
      <c r="C4584">
        <v>28173.26</v>
      </c>
      <c r="D4584" t="s">
        <v>43</v>
      </c>
      <c r="E4584">
        <v>52293.91</v>
      </c>
      <c r="F4584">
        <v>509</v>
      </c>
      <c r="G4584" t="s">
        <v>50</v>
      </c>
      <c r="H4584" t="s">
        <v>18</v>
      </c>
      <c r="I4584">
        <v>6.5</v>
      </c>
      <c r="J4584">
        <v>24</v>
      </c>
      <c r="K4584" t="s">
        <v>19</v>
      </c>
      <c r="L4584" t="s">
        <v>870</v>
      </c>
      <c r="M4584">
        <v>16818.91</v>
      </c>
      <c r="N4584" t="s">
        <v>19</v>
      </c>
      <c r="O4584" t="b">
        <v>0</v>
      </c>
      <c r="P4584">
        <v>1194.31</v>
      </c>
      <c r="Q4584" t="s">
        <v>6090</v>
      </c>
    </row>
    <row r="4585" spans="1:17">
      <c r="A4585" t="s">
        <v>13070</v>
      </c>
      <c r="B4585" t="s">
        <v>13071</v>
      </c>
      <c r="C4585">
        <v>41126.04</v>
      </c>
      <c r="D4585" t="s">
        <v>47</v>
      </c>
      <c r="E4585">
        <v>88913.21</v>
      </c>
      <c r="F4585">
        <v>543</v>
      </c>
      <c r="G4585" t="s">
        <v>29</v>
      </c>
      <c r="H4585" t="s">
        <v>25</v>
      </c>
      <c r="I4585">
        <v>3.09</v>
      </c>
      <c r="J4585">
        <v>48</v>
      </c>
      <c r="K4585" t="s">
        <v>19</v>
      </c>
      <c r="L4585" t="s">
        <v>326</v>
      </c>
      <c r="M4585">
        <v>8028.32</v>
      </c>
      <c r="N4585" t="s">
        <v>19</v>
      </c>
      <c r="O4585" t="b">
        <v>1</v>
      </c>
      <c r="P4585">
        <v>993.26</v>
      </c>
      <c r="Q4585" t="s">
        <v>6090</v>
      </c>
    </row>
    <row r="4586" spans="1:17">
      <c r="A4586" t="s">
        <v>13072</v>
      </c>
      <c r="B4586" t="s">
        <v>13073</v>
      </c>
      <c r="C4586">
        <v>14552.02</v>
      </c>
      <c r="D4586" t="s">
        <v>23</v>
      </c>
      <c r="E4586">
        <v>34305.33</v>
      </c>
      <c r="F4586">
        <v>611</v>
      </c>
      <c r="G4586" t="s">
        <v>29</v>
      </c>
      <c r="H4586" t="s">
        <v>25</v>
      </c>
      <c r="I4586">
        <v>9.7100000000000009</v>
      </c>
      <c r="J4586">
        <v>36</v>
      </c>
      <c r="K4586" t="s">
        <v>975</v>
      </c>
      <c r="L4586" t="s">
        <v>1124</v>
      </c>
      <c r="M4586" t="s">
        <v>19</v>
      </c>
      <c r="N4586" t="s">
        <v>683</v>
      </c>
      <c r="O4586" t="b">
        <v>0</v>
      </c>
      <c r="P4586">
        <v>868.28</v>
      </c>
      <c r="Q4586" t="s">
        <v>6089</v>
      </c>
    </row>
    <row r="4587" spans="1:17">
      <c r="A4587" t="s">
        <v>3370</v>
      </c>
      <c r="B4587" t="s">
        <v>3371</v>
      </c>
      <c r="C4587">
        <v>7113.49</v>
      </c>
      <c r="D4587" t="s">
        <v>16</v>
      </c>
      <c r="E4587">
        <v>43246.55</v>
      </c>
      <c r="F4587">
        <v>598</v>
      </c>
      <c r="G4587" t="s">
        <v>24</v>
      </c>
      <c r="H4587" t="s">
        <v>30</v>
      </c>
      <c r="I4587">
        <v>8.23</v>
      </c>
      <c r="J4587">
        <v>24</v>
      </c>
      <c r="K4587" t="s">
        <v>1024</v>
      </c>
      <c r="L4587" t="s">
        <v>224</v>
      </c>
      <c r="M4587">
        <v>10881.27</v>
      </c>
      <c r="N4587" t="s">
        <v>19</v>
      </c>
      <c r="O4587" t="b">
        <v>0</v>
      </c>
      <c r="P4587">
        <v>424.87</v>
      </c>
      <c r="Q4587" t="s">
        <v>6088</v>
      </c>
    </row>
    <row r="4588" spans="1:17">
      <c r="A4588" t="s">
        <v>13074</v>
      </c>
      <c r="B4588" t="s">
        <v>13075</v>
      </c>
      <c r="C4588">
        <v>23606.69</v>
      </c>
      <c r="D4588" t="s">
        <v>23</v>
      </c>
      <c r="E4588">
        <v>48404.36</v>
      </c>
      <c r="F4588">
        <v>514</v>
      </c>
      <c r="G4588" t="s">
        <v>50</v>
      </c>
      <c r="H4588" t="s">
        <v>30</v>
      </c>
      <c r="I4588">
        <v>7.23</v>
      </c>
      <c r="J4588">
        <v>48</v>
      </c>
      <c r="K4588" t="s">
        <v>19</v>
      </c>
      <c r="L4588" t="s">
        <v>208</v>
      </c>
      <c r="M4588">
        <v>7447.68</v>
      </c>
      <c r="N4588" t="s">
        <v>19</v>
      </c>
      <c r="O4588" t="b">
        <v>0</v>
      </c>
      <c r="P4588">
        <v>357.83</v>
      </c>
      <c r="Q4588" t="s">
        <v>6088</v>
      </c>
    </row>
    <row r="4589" spans="1:17">
      <c r="A4589" t="s">
        <v>13076</v>
      </c>
      <c r="B4589" t="s">
        <v>13077</v>
      </c>
      <c r="C4589">
        <v>29949.85</v>
      </c>
      <c r="D4589" t="s">
        <v>28</v>
      </c>
      <c r="E4589">
        <v>55686.26</v>
      </c>
      <c r="F4589">
        <v>850</v>
      </c>
      <c r="G4589" t="s">
        <v>29</v>
      </c>
      <c r="H4589" t="s">
        <v>30</v>
      </c>
      <c r="I4589">
        <v>6.6</v>
      </c>
      <c r="J4589">
        <v>60</v>
      </c>
      <c r="K4589" t="s">
        <v>6294</v>
      </c>
      <c r="L4589" t="s">
        <v>77</v>
      </c>
      <c r="M4589" t="s">
        <v>19</v>
      </c>
      <c r="N4589" t="s">
        <v>83</v>
      </c>
      <c r="O4589" t="b">
        <v>0</v>
      </c>
      <c r="P4589">
        <v>1008.35</v>
      </c>
      <c r="Q4589" t="s">
        <v>6090</v>
      </c>
    </row>
    <row r="4590" spans="1:17">
      <c r="A4590" t="s">
        <v>13078</v>
      </c>
      <c r="B4590" t="s">
        <v>13079</v>
      </c>
      <c r="C4590">
        <v>10960.31</v>
      </c>
      <c r="D4590" t="s">
        <v>47</v>
      </c>
      <c r="E4590">
        <v>63907.46</v>
      </c>
      <c r="F4590">
        <v>343</v>
      </c>
      <c r="G4590" t="s">
        <v>17</v>
      </c>
      <c r="H4590" t="s">
        <v>18</v>
      </c>
      <c r="I4590">
        <v>3.36</v>
      </c>
      <c r="J4590">
        <v>24</v>
      </c>
      <c r="K4590" t="s">
        <v>7559</v>
      </c>
      <c r="L4590" t="s">
        <v>120</v>
      </c>
      <c r="M4590">
        <v>11798.62</v>
      </c>
      <c r="N4590" t="s">
        <v>175</v>
      </c>
      <c r="O4590" t="b">
        <v>1</v>
      </c>
      <c r="P4590">
        <v>1231.72</v>
      </c>
      <c r="Q4590" t="s">
        <v>6089</v>
      </c>
    </row>
    <row r="4591" spans="1:17">
      <c r="A4591" t="s">
        <v>13080</v>
      </c>
      <c r="B4591" t="s">
        <v>13081</v>
      </c>
      <c r="C4591">
        <v>10131.35</v>
      </c>
      <c r="D4591" t="s">
        <v>16</v>
      </c>
      <c r="E4591">
        <v>33140.01</v>
      </c>
      <c r="F4591">
        <v>568</v>
      </c>
      <c r="G4591" t="s">
        <v>17</v>
      </c>
      <c r="H4591" t="s">
        <v>30</v>
      </c>
      <c r="I4591">
        <v>7.5</v>
      </c>
      <c r="J4591">
        <v>48</v>
      </c>
      <c r="K4591" t="s">
        <v>19</v>
      </c>
      <c r="L4591" t="s">
        <v>504</v>
      </c>
      <c r="M4591">
        <v>26956.55</v>
      </c>
      <c r="N4591" t="s">
        <v>19</v>
      </c>
      <c r="O4591" t="b">
        <v>1</v>
      </c>
      <c r="P4591">
        <v>633.64</v>
      </c>
      <c r="Q4591" t="s">
        <v>6088</v>
      </c>
    </row>
    <row r="4592" spans="1:17">
      <c r="A4592" t="s">
        <v>13082</v>
      </c>
      <c r="B4592" t="s">
        <v>11515</v>
      </c>
      <c r="C4592">
        <v>15980.86</v>
      </c>
      <c r="D4592" t="s">
        <v>43</v>
      </c>
      <c r="E4592">
        <v>75741.09</v>
      </c>
      <c r="F4592">
        <v>309</v>
      </c>
      <c r="G4592" t="s">
        <v>29</v>
      </c>
      <c r="H4592" t="s">
        <v>25</v>
      </c>
      <c r="I4592">
        <v>7.23</v>
      </c>
      <c r="J4592">
        <v>60</v>
      </c>
      <c r="K4592" t="s">
        <v>1438</v>
      </c>
      <c r="L4592" t="s">
        <v>546</v>
      </c>
      <c r="M4592" t="s">
        <v>19</v>
      </c>
      <c r="N4592" t="s">
        <v>201</v>
      </c>
      <c r="O4592" t="b">
        <v>1</v>
      </c>
      <c r="P4592">
        <v>237.57</v>
      </c>
      <c r="Q4592" t="s">
        <v>6088</v>
      </c>
    </row>
    <row r="4593" spans="1:17">
      <c r="A4593" t="s">
        <v>13083</v>
      </c>
      <c r="B4593" t="s">
        <v>13084</v>
      </c>
      <c r="C4593">
        <v>46632.79</v>
      </c>
      <c r="D4593" t="s">
        <v>28</v>
      </c>
      <c r="E4593">
        <v>47977.61</v>
      </c>
      <c r="F4593">
        <v>762</v>
      </c>
      <c r="G4593" t="s">
        <v>17</v>
      </c>
      <c r="H4593" t="s">
        <v>18</v>
      </c>
      <c r="I4593">
        <v>7.18</v>
      </c>
      <c r="J4593">
        <v>36</v>
      </c>
      <c r="K4593" t="s">
        <v>13085</v>
      </c>
      <c r="L4593" t="s">
        <v>275</v>
      </c>
      <c r="M4593" t="s">
        <v>19</v>
      </c>
      <c r="N4593" t="s">
        <v>315</v>
      </c>
      <c r="O4593" t="b">
        <v>1</v>
      </c>
      <c r="P4593">
        <v>1389.37</v>
      </c>
      <c r="Q4593" t="s">
        <v>6089</v>
      </c>
    </row>
    <row r="4594" spans="1:17">
      <c r="A4594" t="s">
        <v>13086</v>
      </c>
      <c r="B4594" t="s">
        <v>13087</v>
      </c>
      <c r="C4594">
        <v>40005.35</v>
      </c>
      <c r="D4594" t="s">
        <v>28</v>
      </c>
      <c r="E4594">
        <v>40926.85</v>
      </c>
      <c r="F4594">
        <v>772</v>
      </c>
      <c r="G4594" t="s">
        <v>29</v>
      </c>
      <c r="H4594" t="s">
        <v>18</v>
      </c>
      <c r="I4594">
        <v>5.95</v>
      </c>
      <c r="J4594">
        <v>48</v>
      </c>
      <c r="K4594" t="s">
        <v>19</v>
      </c>
      <c r="L4594" t="s">
        <v>1050</v>
      </c>
      <c r="M4594" t="s">
        <v>19</v>
      </c>
      <c r="N4594" t="s">
        <v>19</v>
      </c>
      <c r="O4594" t="b">
        <v>1</v>
      </c>
      <c r="P4594">
        <v>1411.88</v>
      </c>
      <c r="Q4594" t="s">
        <v>6089</v>
      </c>
    </row>
    <row r="4595" spans="1:17">
      <c r="A4595" t="s">
        <v>13088</v>
      </c>
      <c r="B4595" t="s">
        <v>13089</v>
      </c>
      <c r="C4595">
        <v>10797.04</v>
      </c>
      <c r="D4595" t="s">
        <v>16</v>
      </c>
      <c r="E4595">
        <v>78172.570000000007</v>
      </c>
      <c r="F4595">
        <v>432</v>
      </c>
      <c r="G4595" t="s">
        <v>50</v>
      </c>
      <c r="H4595" t="s">
        <v>25</v>
      </c>
      <c r="I4595">
        <v>7.84</v>
      </c>
      <c r="J4595">
        <v>48</v>
      </c>
      <c r="K4595" t="s">
        <v>19</v>
      </c>
      <c r="L4595" t="s">
        <v>549</v>
      </c>
      <c r="M4595">
        <v>26889.15</v>
      </c>
      <c r="N4595" t="s">
        <v>19</v>
      </c>
      <c r="O4595" t="b">
        <v>0</v>
      </c>
      <c r="P4595">
        <v>1068.71</v>
      </c>
      <c r="Q4595" t="s">
        <v>6088</v>
      </c>
    </row>
    <row r="4596" spans="1:17">
      <c r="A4596" t="s">
        <v>13090</v>
      </c>
      <c r="B4596" t="s">
        <v>13091</v>
      </c>
      <c r="C4596">
        <v>28683.18</v>
      </c>
      <c r="D4596" t="s">
        <v>28</v>
      </c>
      <c r="E4596">
        <v>88909.61</v>
      </c>
      <c r="F4596">
        <v>370</v>
      </c>
      <c r="G4596" t="s">
        <v>50</v>
      </c>
      <c r="H4596" t="s">
        <v>18</v>
      </c>
      <c r="I4596">
        <v>8.8699999999999992</v>
      </c>
      <c r="J4596">
        <v>48</v>
      </c>
      <c r="K4596" t="s">
        <v>1736</v>
      </c>
      <c r="L4596" t="s">
        <v>437</v>
      </c>
      <c r="M4596">
        <v>18268.07</v>
      </c>
      <c r="N4596" t="s">
        <v>19</v>
      </c>
      <c r="O4596" t="b">
        <v>1</v>
      </c>
      <c r="P4596">
        <v>472.6</v>
      </c>
      <c r="Q4596" t="s">
        <v>6088</v>
      </c>
    </row>
    <row r="4597" spans="1:17">
      <c r="A4597" t="s">
        <v>13092</v>
      </c>
      <c r="B4597" t="s">
        <v>3270</v>
      </c>
      <c r="C4597">
        <v>46051.65</v>
      </c>
      <c r="D4597" t="s">
        <v>16</v>
      </c>
      <c r="E4597">
        <v>78508.800000000003</v>
      </c>
      <c r="F4597">
        <v>678</v>
      </c>
      <c r="G4597" t="s">
        <v>29</v>
      </c>
      <c r="H4597" t="s">
        <v>30</v>
      </c>
      <c r="I4597">
        <v>7.67</v>
      </c>
      <c r="J4597">
        <v>12</v>
      </c>
      <c r="K4597" t="s">
        <v>19</v>
      </c>
      <c r="L4597" t="s">
        <v>657</v>
      </c>
      <c r="M4597">
        <v>10461.35</v>
      </c>
      <c r="N4597" t="s">
        <v>450</v>
      </c>
      <c r="O4597" t="b">
        <v>0</v>
      </c>
      <c r="P4597">
        <v>1050.3900000000001</v>
      </c>
      <c r="Q4597" t="s">
        <v>6090</v>
      </c>
    </row>
    <row r="4598" spans="1:17">
      <c r="A4598" t="s">
        <v>13093</v>
      </c>
      <c r="B4598" t="s">
        <v>13094</v>
      </c>
      <c r="C4598">
        <v>48657.29</v>
      </c>
      <c r="D4598" t="s">
        <v>47</v>
      </c>
      <c r="E4598">
        <v>80623.62</v>
      </c>
      <c r="F4598">
        <v>776</v>
      </c>
      <c r="G4598" t="s">
        <v>17</v>
      </c>
      <c r="H4598" t="s">
        <v>18</v>
      </c>
      <c r="I4598">
        <v>4.76</v>
      </c>
      <c r="J4598">
        <v>36</v>
      </c>
      <c r="K4598" t="s">
        <v>19</v>
      </c>
      <c r="L4598" t="s">
        <v>89</v>
      </c>
      <c r="M4598" t="s">
        <v>19</v>
      </c>
      <c r="N4598" t="s">
        <v>19</v>
      </c>
      <c r="O4598" t="b">
        <v>0</v>
      </c>
      <c r="P4598">
        <v>1346.7</v>
      </c>
      <c r="Q4598" t="s">
        <v>6089</v>
      </c>
    </row>
    <row r="4599" spans="1:17">
      <c r="A4599" t="s">
        <v>13095</v>
      </c>
      <c r="B4599" t="s">
        <v>13096</v>
      </c>
      <c r="C4599">
        <v>28741.63</v>
      </c>
      <c r="D4599" t="s">
        <v>47</v>
      </c>
      <c r="E4599">
        <v>84456.2</v>
      </c>
      <c r="F4599">
        <v>555</v>
      </c>
      <c r="G4599" t="s">
        <v>50</v>
      </c>
      <c r="H4599" t="s">
        <v>25</v>
      </c>
      <c r="I4599">
        <v>9.73</v>
      </c>
      <c r="J4599">
        <v>36</v>
      </c>
      <c r="K4599" t="s">
        <v>532</v>
      </c>
      <c r="L4599" t="s">
        <v>193</v>
      </c>
      <c r="M4599">
        <v>7549.5</v>
      </c>
      <c r="N4599" t="s">
        <v>245</v>
      </c>
      <c r="O4599" t="b">
        <v>0</v>
      </c>
      <c r="P4599">
        <v>1295.8699999999999</v>
      </c>
      <c r="Q4599" t="s">
        <v>6090</v>
      </c>
    </row>
    <row r="4600" spans="1:17">
      <c r="A4600" t="s">
        <v>13097</v>
      </c>
      <c r="B4600" t="s">
        <v>13098</v>
      </c>
      <c r="C4600">
        <v>45610.89</v>
      </c>
      <c r="D4600" t="s">
        <v>47</v>
      </c>
      <c r="E4600">
        <v>66375.95</v>
      </c>
      <c r="F4600">
        <v>774</v>
      </c>
      <c r="G4600" t="s">
        <v>50</v>
      </c>
      <c r="H4600" t="s">
        <v>18</v>
      </c>
      <c r="I4600">
        <v>8.2100000000000009</v>
      </c>
      <c r="J4600">
        <v>36</v>
      </c>
      <c r="K4600" t="s">
        <v>2108</v>
      </c>
      <c r="L4600" t="s">
        <v>257</v>
      </c>
      <c r="M4600">
        <v>37754.910000000003</v>
      </c>
      <c r="N4600" t="s">
        <v>998</v>
      </c>
      <c r="O4600" t="b">
        <v>1</v>
      </c>
      <c r="P4600">
        <v>243.19</v>
      </c>
      <c r="Q4600" t="s">
        <v>6088</v>
      </c>
    </row>
    <row r="4601" spans="1:17">
      <c r="A4601" t="s">
        <v>13099</v>
      </c>
      <c r="B4601" t="s">
        <v>13100</v>
      </c>
      <c r="C4601">
        <v>12761.21</v>
      </c>
      <c r="D4601" t="s">
        <v>23</v>
      </c>
      <c r="E4601">
        <v>61695.77</v>
      </c>
      <c r="F4601">
        <v>348</v>
      </c>
      <c r="G4601" t="s">
        <v>50</v>
      </c>
      <c r="H4601" t="s">
        <v>18</v>
      </c>
      <c r="I4601">
        <v>5.31</v>
      </c>
      <c r="J4601">
        <v>36</v>
      </c>
      <c r="K4601" t="s">
        <v>19</v>
      </c>
      <c r="L4601" t="s">
        <v>170</v>
      </c>
      <c r="M4601" t="s">
        <v>19</v>
      </c>
      <c r="N4601" t="s">
        <v>19</v>
      </c>
      <c r="O4601" t="b">
        <v>1</v>
      </c>
      <c r="P4601">
        <v>443.69</v>
      </c>
      <c r="Q4601" t="s">
        <v>6089</v>
      </c>
    </row>
    <row r="4602" spans="1:17">
      <c r="A4602" t="s">
        <v>13101</v>
      </c>
      <c r="B4602" t="s">
        <v>13102</v>
      </c>
      <c r="C4602">
        <v>16106.82</v>
      </c>
      <c r="D4602" t="s">
        <v>47</v>
      </c>
      <c r="E4602">
        <v>68732.240000000005</v>
      </c>
      <c r="F4602">
        <v>763</v>
      </c>
      <c r="G4602" t="s">
        <v>50</v>
      </c>
      <c r="H4602" t="s">
        <v>25</v>
      </c>
      <c r="I4602">
        <v>3.43</v>
      </c>
      <c r="J4602">
        <v>36</v>
      </c>
      <c r="K4602" t="s">
        <v>8056</v>
      </c>
      <c r="L4602" t="s">
        <v>98</v>
      </c>
      <c r="M4602" t="s">
        <v>19</v>
      </c>
      <c r="N4602" t="s">
        <v>19</v>
      </c>
      <c r="O4602" t="b">
        <v>1</v>
      </c>
      <c r="P4602">
        <v>848.44</v>
      </c>
      <c r="Q4602" t="s">
        <v>6088</v>
      </c>
    </row>
    <row r="4603" spans="1:17">
      <c r="A4603" t="s">
        <v>13103</v>
      </c>
      <c r="B4603" t="s">
        <v>13104</v>
      </c>
      <c r="C4603">
        <v>20690.5</v>
      </c>
      <c r="D4603" t="s">
        <v>47</v>
      </c>
      <c r="E4603">
        <v>72359.360000000001</v>
      </c>
      <c r="F4603">
        <v>590</v>
      </c>
      <c r="G4603" t="s">
        <v>29</v>
      </c>
      <c r="H4603" t="s">
        <v>30</v>
      </c>
      <c r="I4603">
        <v>5.94</v>
      </c>
      <c r="J4603">
        <v>60</v>
      </c>
      <c r="K4603" t="s">
        <v>2773</v>
      </c>
      <c r="L4603" t="s">
        <v>182</v>
      </c>
      <c r="M4603">
        <v>23389.119999999999</v>
      </c>
      <c r="N4603" t="s">
        <v>19</v>
      </c>
      <c r="O4603" t="b">
        <v>1</v>
      </c>
      <c r="P4603">
        <v>1251.95</v>
      </c>
      <c r="Q4603" t="s">
        <v>6090</v>
      </c>
    </row>
    <row r="4604" spans="1:17">
      <c r="A4604" t="s">
        <v>3372</v>
      </c>
      <c r="B4604" t="s">
        <v>852</v>
      </c>
      <c r="C4604">
        <v>5699.61</v>
      </c>
      <c r="D4604" t="s">
        <v>47</v>
      </c>
      <c r="E4604">
        <v>92009.65</v>
      </c>
      <c r="F4604">
        <v>506</v>
      </c>
      <c r="G4604" t="s">
        <v>24</v>
      </c>
      <c r="H4604" t="s">
        <v>18</v>
      </c>
      <c r="I4604">
        <v>3.74</v>
      </c>
      <c r="J4604">
        <v>36</v>
      </c>
      <c r="K4604" t="s">
        <v>19</v>
      </c>
      <c r="L4604" t="s">
        <v>455</v>
      </c>
      <c r="M4604" t="s">
        <v>19</v>
      </c>
      <c r="N4604" t="s">
        <v>19</v>
      </c>
      <c r="O4604" t="b">
        <v>0</v>
      </c>
      <c r="P4604">
        <v>835.16</v>
      </c>
      <c r="Q4604" t="s">
        <v>6089</v>
      </c>
    </row>
    <row r="4605" spans="1:17">
      <c r="A4605" t="s">
        <v>13105</v>
      </c>
      <c r="B4605" t="s">
        <v>13106</v>
      </c>
      <c r="C4605">
        <v>6458.42</v>
      </c>
      <c r="D4605" t="s">
        <v>47</v>
      </c>
      <c r="E4605">
        <v>52196.09</v>
      </c>
      <c r="F4605">
        <v>497</v>
      </c>
      <c r="G4605" t="s">
        <v>29</v>
      </c>
      <c r="H4605" t="s">
        <v>30</v>
      </c>
      <c r="I4605">
        <v>3.97</v>
      </c>
      <c r="J4605">
        <v>36</v>
      </c>
      <c r="K4605" t="s">
        <v>1395</v>
      </c>
      <c r="L4605" t="s">
        <v>75</v>
      </c>
      <c r="M4605">
        <v>43206.99</v>
      </c>
      <c r="N4605" t="s">
        <v>19</v>
      </c>
      <c r="O4605" t="b">
        <v>1</v>
      </c>
      <c r="P4605">
        <v>706.82</v>
      </c>
      <c r="Q4605" t="s">
        <v>6090</v>
      </c>
    </row>
    <row r="4606" spans="1:17">
      <c r="A4606" t="s">
        <v>13107</v>
      </c>
      <c r="B4606" t="s">
        <v>13108</v>
      </c>
      <c r="C4606">
        <v>36498.050000000003</v>
      </c>
      <c r="D4606" t="s">
        <v>43</v>
      </c>
      <c r="E4606">
        <v>30747.05</v>
      </c>
      <c r="F4606">
        <v>343</v>
      </c>
      <c r="G4606" t="s">
        <v>17</v>
      </c>
      <c r="H4606" t="s">
        <v>25</v>
      </c>
      <c r="I4606">
        <v>8.31</v>
      </c>
      <c r="J4606">
        <v>36</v>
      </c>
      <c r="K4606" t="s">
        <v>19</v>
      </c>
      <c r="L4606" t="s">
        <v>193</v>
      </c>
      <c r="M4606" t="s">
        <v>19</v>
      </c>
      <c r="N4606" t="s">
        <v>19</v>
      </c>
      <c r="O4606" t="b">
        <v>0</v>
      </c>
      <c r="P4606">
        <v>273.38</v>
      </c>
      <c r="Q4606" t="s">
        <v>6088</v>
      </c>
    </row>
    <row r="4607" spans="1:17">
      <c r="A4607" t="s">
        <v>13109</v>
      </c>
      <c r="B4607" t="s">
        <v>13110</v>
      </c>
      <c r="C4607">
        <v>24041.82</v>
      </c>
      <c r="D4607" t="s">
        <v>43</v>
      </c>
      <c r="E4607">
        <v>68138.880000000005</v>
      </c>
      <c r="F4607">
        <v>799</v>
      </c>
      <c r="G4607" t="s">
        <v>50</v>
      </c>
      <c r="H4607" t="s">
        <v>18</v>
      </c>
      <c r="I4607">
        <v>7.81</v>
      </c>
      <c r="J4607">
        <v>24</v>
      </c>
      <c r="K4607" t="s">
        <v>2548</v>
      </c>
      <c r="L4607" t="s">
        <v>291</v>
      </c>
      <c r="M4607">
        <v>37822.33</v>
      </c>
      <c r="N4607" t="s">
        <v>260</v>
      </c>
      <c r="O4607" t="b">
        <v>1</v>
      </c>
      <c r="P4607">
        <v>346.03</v>
      </c>
      <c r="Q4607" t="s">
        <v>6089</v>
      </c>
    </row>
    <row r="4608" spans="1:17">
      <c r="A4608" t="s">
        <v>13111</v>
      </c>
      <c r="B4608" t="s">
        <v>13112</v>
      </c>
      <c r="C4608">
        <v>6124.13</v>
      </c>
      <c r="D4608" t="s">
        <v>28</v>
      </c>
      <c r="E4608">
        <v>112666.57</v>
      </c>
      <c r="F4608">
        <v>389</v>
      </c>
      <c r="G4608" t="s">
        <v>50</v>
      </c>
      <c r="H4608" t="s">
        <v>30</v>
      </c>
      <c r="I4608">
        <v>9.49</v>
      </c>
      <c r="J4608">
        <v>12</v>
      </c>
      <c r="K4608" t="s">
        <v>19</v>
      </c>
      <c r="L4608" t="s">
        <v>153</v>
      </c>
      <c r="M4608" t="s">
        <v>19</v>
      </c>
      <c r="N4608" t="s">
        <v>19</v>
      </c>
      <c r="O4608" t="b">
        <v>1</v>
      </c>
      <c r="P4608">
        <v>317.17</v>
      </c>
      <c r="Q4608" t="s">
        <v>6089</v>
      </c>
    </row>
    <row r="4609" spans="1:17">
      <c r="A4609" t="s">
        <v>13113</v>
      </c>
      <c r="B4609" t="s">
        <v>13114</v>
      </c>
      <c r="C4609">
        <v>6329.24</v>
      </c>
      <c r="D4609" t="s">
        <v>16</v>
      </c>
      <c r="E4609">
        <v>119615.24</v>
      </c>
      <c r="F4609">
        <v>538</v>
      </c>
      <c r="G4609" t="s">
        <v>29</v>
      </c>
      <c r="H4609" t="s">
        <v>25</v>
      </c>
      <c r="I4609">
        <v>5.39</v>
      </c>
      <c r="J4609">
        <v>24</v>
      </c>
      <c r="K4609" t="s">
        <v>19</v>
      </c>
      <c r="L4609" t="s">
        <v>302</v>
      </c>
      <c r="M4609">
        <v>44416.32</v>
      </c>
      <c r="N4609" t="s">
        <v>883</v>
      </c>
      <c r="O4609" t="b">
        <v>1</v>
      </c>
      <c r="P4609">
        <v>498.28</v>
      </c>
      <c r="Q4609" t="s">
        <v>6089</v>
      </c>
    </row>
    <row r="4610" spans="1:17">
      <c r="A4610" t="s">
        <v>13115</v>
      </c>
      <c r="B4610" t="s">
        <v>13116</v>
      </c>
      <c r="C4610">
        <v>48471.14</v>
      </c>
      <c r="D4610" t="s">
        <v>16</v>
      </c>
      <c r="E4610">
        <v>97509.03</v>
      </c>
      <c r="F4610">
        <v>617</v>
      </c>
      <c r="G4610" t="s">
        <v>29</v>
      </c>
      <c r="H4610" t="s">
        <v>25</v>
      </c>
      <c r="I4610">
        <v>7.52</v>
      </c>
      <c r="J4610">
        <v>48</v>
      </c>
      <c r="K4610" t="s">
        <v>19</v>
      </c>
      <c r="L4610" t="s">
        <v>336</v>
      </c>
      <c r="M4610" t="s">
        <v>19</v>
      </c>
      <c r="N4610" t="s">
        <v>19</v>
      </c>
      <c r="O4610" t="b">
        <v>1</v>
      </c>
      <c r="P4610">
        <v>207.71</v>
      </c>
      <c r="Q4610" t="s">
        <v>6088</v>
      </c>
    </row>
    <row r="4611" spans="1:17">
      <c r="A4611" t="s">
        <v>13117</v>
      </c>
      <c r="B4611" t="s">
        <v>13118</v>
      </c>
      <c r="C4611">
        <v>18745.79</v>
      </c>
      <c r="D4611" t="s">
        <v>23</v>
      </c>
      <c r="E4611">
        <v>48757.08</v>
      </c>
      <c r="F4611">
        <v>795</v>
      </c>
      <c r="G4611" t="s">
        <v>50</v>
      </c>
      <c r="H4611" t="s">
        <v>18</v>
      </c>
      <c r="I4611">
        <v>6.43</v>
      </c>
      <c r="J4611">
        <v>60</v>
      </c>
      <c r="K4611" t="s">
        <v>19</v>
      </c>
      <c r="L4611" t="s">
        <v>82</v>
      </c>
      <c r="M4611" t="s">
        <v>19</v>
      </c>
      <c r="N4611" t="s">
        <v>149</v>
      </c>
      <c r="O4611" t="b">
        <v>0</v>
      </c>
      <c r="P4611">
        <v>1437.11</v>
      </c>
      <c r="Q4611" t="s">
        <v>6089</v>
      </c>
    </row>
    <row r="4612" spans="1:17">
      <c r="A4612" t="s">
        <v>3373</v>
      </c>
      <c r="B4612" t="s">
        <v>3374</v>
      </c>
      <c r="C4612">
        <v>37429.360000000001</v>
      </c>
      <c r="D4612" t="s">
        <v>23</v>
      </c>
      <c r="E4612">
        <v>65220.87</v>
      </c>
      <c r="F4612">
        <v>626</v>
      </c>
      <c r="G4612" t="s">
        <v>24</v>
      </c>
      <c r="H4612" t="s">
        <v>30</v>
      </c>
      <c r="I4612">
        <v>9.31</v>
      </c>
      <c r="J4612">
        <v>36</v>
      </c>
      <c r="K4612" t="s">
        <v>19</v>
      </c>
      <c r="L4612" t="s">
        <v>372</v>
      </c>
      <c r="M4612" t="s">
        <v>19</v>
      </c>
      <c r="N4612" t="s">
        <v>19</v>
      </c>
      <c r="O4612" t="b">
        <v>1</v>
      </c>
      <c r="P4612">
        <v>1479.63</v>
      </c>
      <c r="Q4612" t="s">
        <v>6088</v>
      </c>
    </row>
    <row r="4613" spans="1:17">
      <c r="A4613" t="s">
        <v>13119</v>
      </c>
      <c r="B4613" t="s">
        <v>13120</v>
      </c>
      <c r="C4613">
        <v>43415.69</v>
      </c>
      <c r="D4613" t="s">
        <v>16</v>
      </c>
      <c r="E4613">
        <v>48259.8</v>
      </c>
      <c r="F4613">
        <v>357</v>
      </c>
      <c r="G4613" t="s">
        <v>29</v>
      </c>
      <c r="H4613" t="s">
        <v>18</v>
      </c>
      <c r="I4613">
        <v>7.99</v>
      </c>
      <c r="J4613">
        <v>12</v>
      </c>
      <c r="K4613" t="s">
        <v>918</v>
      </c>
      <c r="L4613" t="s">
        <v>429</v>
      </c>
      <c r="M4613">
        <v>42043.74</v>
      </c>
      <c r="N4613" t="s">
        <v>537</v>
      </c>
      <c r="O4613" t="b">
        <v>1</v>
      </c>
      <c r="P4613">
        <v>464</v>
      </c>
      <c r="Q4613" t="s">
        <v>6090</v>
      </c>
    </row>
    <row r="4614" spans="1:17">
      <c r="A4614" t="s">
        <v>13121</v>
      </c>
      <c r="B4614" t="s">
        <v>13122</v>
      </c>
      <c r="C4614">
        <v>26095.919999999998</v>
      </c>
      <c r="D4614" t="s">
        <v>23</v>
      </c>
      <c r="E4614">
        <v>118769.62</v>
      </c>
      <c r="F4614">
        <v>528</v>
      </c>
      <c r="G4614" t="s">
        <v>17</v>
      </c>
      <c r="H4614" t="s">
        <v>25</v>
      </c>
      <c r="I4614">
        <v>9.07</v>
      </c>
      <c r="J4614">
        <v>48</v>
      </c>
      <c r="K4614" t="s">
        <v>19</v>
      </c>
      <c r="L4614" t="s">
        <v>261</v>
      </c>
      <c r="M4614">
        <v>20695.7</v>
      </c>
      <c r="N4614" t="s">
        <v>19</v>
      </c>
      <c r="O4614" t="b">
        <v>1</v>
      </c>
      <c r="P4614">
        <v>985.79</v>
      </c>
      <c r="Q4614" t="s">
        <v>6089</v>
      </c>
    </row>
    <row r="4615" spans="1:17">
      <c r="A4615" t="s">
        <v>13123</v>
      </c>
      <c r="B4615" t="s">
        <v>13124</v>
      </c>
      <c r="C4615">
        <v>23066.9</v>
      </c>
      <c r="D4615" t="s">
        <v>23</v>
      </c>
      <c r="E4615">
        <v>60339.91</v>
      </c>
      <c r="F4615">
        <v>308</v>
      </c>
      <c r="G4615" t="s">
        <v>50</v>
      </c>
      <c r="H4615" t="s">
        <v>18</v>
      </c>
      <c r="I4615">
        <v>8.2899999999999991</v>
      </c>
      <c r="J4615">
        <v>48</v>
      </c>
      <c r="K4615" t="s">
        <v>1661</v>
      </c>
      <c r="L4615" t="s">
        <v>214</v>
      </c>
      <c r="M4615">
        <v>40637.31</v>
      </c>
      <c r="N4615" t="s">
        <v>191</v>
      </c>
      <c r="O4615" t="b">
        <v>0</v>
      </c>
      <c r="P4615">
        <v>415.62</v>
      </c>
      <c r="Q4615" t="s">
        <v>6090</v>
      </c>
    </row>
    <row r="4616" spans="1:17">
      <c r="A4616" t="s">
        <v>13125</v>
      </c>
      <c r="B4616" t="s">
        <v>8097</v>
      </c>
      <c r="C4616">
        <v>25683.32</v>
      </c>
      <c r="D4616" t="s">
        <v>23</v>
      </c>
      <c r="E4616">
        <v>76207.17</v>
      </c>
      <c r="F4616">
        <v>367</v>
      </c>
      <c r="G4616" t="s">
        <v>17</v>
      </c>
      <c r="H4616" t="s">
        <v>25</v>
      </c>
      <c r="I4616">
        <v>6.41</v>
      </c>
      <c r="J4616">
        <v>48</v>
      </c>
      <c r="K4616" t="s">
        <v>2551</v>
      </c>
      <c r="L4616" t="s">
        <v>432</v>
      </c>
      <c r="M4616" t="s">
        <v>19</v>
      </c>
      <c r="N4616" t="s">
        <v>33</v>
      </c>
      <c r="O4616" t="b">
        <v>0</v>
      </c>
      <c r="P4616">
        <v>354.24</v>
      </c>
      <c r="Q4616" t="s">
        <v>6090</v>
      </c>
    </row>
    <row r="4617" spans="1:17">
      <c r="A4617" t="s">
        <v>13126</v>
      </c>
      <c r="B4617" t="s">
        <v>13127</v>
      </c>
      <c r="C4617">
        <v>42331.4</v>
      </c>
      <c r="D4617" t="s">
        <v>16</v>
      </c>
      <c r="E4617">
        <v>89125.9</v>
      </c>
      <c r="F4617">
        <v>616</v>
      </c>
      <c r="G4617" t="s">
        <v>29</v>
      </c>
      <c r="H4617" t="s">
        <v>30</v>
      </c>
      <c r="I4617">
        <v>5.71</v>
      </c>
      <c r="J4617">
        <v>36</v>
      </c>
      <c r="K4617" t="s">
        <v>19</v>
      </c>
      <c r="L4617" t="s">
        <v>964</v>
      </c>
      <c r="M4617" t="s">
        <v>19</v>
      </c>
      <c r="N4617" t="s">
        <v>19</v>
      </c>
      <c r="O4617" t="b">
        <v>1</v>
      </c>
      <c r="P4617">
        <v>1474.98</v>
      </c>
      <c r="Q4617" t="s">
        <v>6090</v>
      </c>
    </row>
    <row r="4618" spans="1:17">
      <c r="A4618" t="s">
        <v>13128</v>
      </c>
      <c r="B4618" t="s">
        <v>13129</v>
      </c>
      <c r="C4618">
        <v>21736.68</v>
      </c>
      <c r="D4618" t="s">
        <v>47</v>
      </c>
      <c r="E4618">
        <v>115353.91</v>
      </c>
      <c r="F4618">
        <v>727</v>
      </c>
      <c r="G4618" t="s">
        <v>29</v>
      </c>
      <c r="H4618" t="s">
        <v>18</v>
      </c>
      <c r="I4618">
        <v>5</v>
      </c>
      <c r="J4618">
        <v>36</v>
      </c>
      <c r="K4618" t="s">
        <v>7970</v>
      </c>
      <c r="L4618" t="s">
        <v>359</v>
      </c>
      <c r="M4618">
        <v>32993.57</v>
      </c>
      <c r="N4618" t="s">
        <v>744</v>
      </c>
      <c r="O4618" t="b">
        <v>1</v>
      </c>
      <c r="P4618">
        <v>860.77</v>
      </c>
      <c r="Q4618" t="s">
        <v>6090</v>
      </c>
    </row>
    <row r="4619" spans="1:17">
      <c r="A4619" t="s">
        <v>13130</v>
      </c>
      <c r="B4619" t="s">
        <v>13131</v>
      </c>
      <c r="C4619">
        <v>11560.47</v>
      </c>
      <c r="D4619" t="s">
        <v>47</v>
      </c>
      <c r="E4619">
        <v>117954.4</v>
      </c>
      <c r="F4619">
        <v>619</v>
      </c>
      <c r="G4619" t="s">
        <v>17</v>
      </c>
      <c r="H4619" t="s">
        <v>18</v>
      </c>
      <c r="I4619">
        <v>6.23</v>
      </c>
      <c r="J4619">
        <v>12</v>
      </c>
      <c r="K4619" t="s">
        <v>1823</v>
      </c>
      <c r="L4619" t="s">
        <v>537</v>
      </c>
      <c r="M4619" t="s">
        <v>19</v>
      </c>
      <c r="N4619" t="s">
        <v>19</v>
      </c>
      <c r="O4619" t="b">
        <v>1</v>
      </c>
      <c r="P4619">
        <v>859.59</v>
      </c>
      <c r="Q4619" t="s">
        <v>6088</v>
      </c>
    </row>
    <row r="4620" spans="1:17">
      <c r="A4620" t="s">
        <v>3375</v>
      </c>
      <c r="B4620" t="s">
        <v>3376</v>
      </c>
      <c r="C4620">
        <v>32076.93</v>
      </c>
      <c r="D4620" t="s">
        <v>47</v>
      </c>
      <c r="E4620">
        <v>40743.949999999997</v>
      </c>
      <c r="F4620">
        <v>819</v>
      </c>
      <c r="G4620" t="s">
        <v>24</v>
      </c>
      <c r="H4620" t="s">
        <v>25</v>
      </c>
      <c r="I4620">
        <v>9.51</v>
      </c>
      <c r="J4620">
        <v>36</v>
      </c>
      <c r="K4620" t="s">
        <v>19</v>
      </c>
      <c r="L4620" t="s">
        <v>257</v>
      </c>
      <c r="M4620" t="s">
        <v>19</v>
      </c>
      <c r="N4620" t="s">
        <v>203</v>
      </c>
      <c r="O4620" t="b">
        <v>0</v>
      </c>
      <c r="P4620">
        <v>226.77</v>
      </c>
      <c r="Q4620" t="s">
        <v>6089</v>
      </c>
    </row>
    <row r="4621" spans="1:17">
      <c r="A4621" t="s">
        <v>13132</v>
      </c>
      <c r="B4621" t="s">
        <v>13133</v>
      </c>
      <c r="C4621">
        <v>26462.28</v>
      </c>
      <c r="D4621" t="s">
        <v>47</v>
      </c>
      <c r="E4621">
        <v>39896.78</v>
      </c>
      <c r="F4621">
        <v>579</v>
      </c>
      <c r="G4621" t="s">
        <v>17</v>
      </c>
      <c r="H4621" t="s">
        <v>30</v>
      </c>
      <c r="I4621">
        <v>5.73</v>
      </c>
      <c r="J4621">
        <v>24</v>
      </c>
      <c r="K4621" t="s">
        <v>1588</v>
      </c>
      <c r="L4621" t="s">
        <v>597</v>
      </c>
      <c r="M4621" t="s">
        <v>19</v>
      </c>
      <c r="N4621" t="s">
        <v>567</v>
      </c>
      <c r="O4621" t="b">
        <v>1</v>
      </c>
      <c r="P4621">
        <v>1031.8800000000001</v>
      </c>
      <c r="Q4621" t="s">
        <v>6089</v>
      </c>
    </row>
    <row r="4622" spans="1:17">
      <c r="A4622" t="s">
        <v>13134</v>
      </c>
      <c r="B4622" t="s">
        <v>13135</v>
      </c>
      <c r="C4622">
        <v>23189.89</v>
      </c>
      <c r="D4622" t="s">
        <v>43</v>
      </c>
      <c r="E4622">
        <v>63503.96</v>
      </c>
      <c r="F4622">
        <v>442</v>
      </c>
      <c r="G4622" t="s">
        <v>17</v>
      </c>
      <c r="H4622" t="s">
        <v>18</v>
      </c>
      <c r="I4622">
        <v>3.53</v>
      </c>
      <c r="J4622">
        <v>36</v>
      </c>
      <c r="K4622" t="s">
        <v>19</v>
      </c>
      <c r="L4622" t="s">
        <v>293</v>
      </c>
      <c r="M4622" t="s">
        <v>19</v>
      </c>
      <c r="N4622" t="s">
        <v>19</v>
      </c>
      <c r="O4622" t="b">
        <v>0</v>
      </c>
      <c r="P4622">
        <v>1143.81</v>
      </c>
      <c r="Q4622" t="s">
        <v>6089</v>
      </c>
    </row>
    <row r="4623" spans="1:17">
      <c r="A4623" t="s">
        <v>13136</v>
      </c>
      <c r="B4623" t="s">
        <v>13137</v>
      </c>
      <c r="C4623">
        <v>47574.99</v>
      </c>
      <c r="D4623" t="s">
        <v>23</v>
      </c>
      <c r="E4623">
        <v>57537.45</v>
      </c>
      <c r="F4623">
        <v>302</v>
      </c>
      <c r="G4623" t="s">
        <v>17</v>
      </c>
      <c r="H4623" t="s">
        <v>18</v>
      </c>
      <c r="I4623">
        <v>8.25</v>
      </c>
      <c r="J4623">
        <v>12</v>
      </c>
      <c r="K4623" t="s">
        <v>19</v>
      </c>
      <c r="L4623" t="s">
        <v>402</v>
      </c>
      <c r="M4623">
        <v>45353.8</v>
      </c>
      <c r="N4623" t="s">
        <v>354</v>
      </c>
      <c r="O4623" t="b">
        <v>1</v>
      </c>
      <c r="P4623">
        <v>1063.5999999999999</v>
      </c>
      <c r="Q4623" t="s">
        <v>6089</v>
      </c>
    </row>
    <row r="4624" spans="1:17">
      <c r="A4624" t="s">
        <v>13138</v>
      </c>
      <c r="B4624" t="s">
        <v>13139</v>
      </c>
      <c r="C4624">
        <v>28474.31</v>
      </c>
      <c r="D4624" t="s">
        <v>23</v>
      </c>
      <c r="E4624">
        <v>60931.53</v>
      </c>
      <c r="F4624">
        <v>594</v>
      </c>
      <c r="G4624" t="s">
        <v>17</v>
      </c>
      <c r="H4624" t="s">
        <v>18</v>
      </c>
      <c r="I4624">
        <v>7.04</v>
      </c>
      <c r="J4624">
        <v>24</v>
      </c>
      <c r="K4624" t="s">
        <v>19</v>
      </c>
      <c r="L4624" t="s">
        <v>52</v>
      </c>
      <c r="M4624">
        <v>7454.16</v>
      </c>
      <c r="N4624" t="s">
        <v>488</v>
      </c>
      <c r="O4624" t="b">
        <v>1</v>
      </c>
      <c r="P4624">
        <v>659.65</v>
      </c>
      <c r="Q4624" t="s">
        <v>6088</v>
      </c>
    </row>
    <row r="4625" spans="1:17">
      <c r="A4625" t="s">
        <v>13140</v>
      </c>
      <c r="B4625" t="s">
        <v>13141</v>
      </c>
      <c r="C4625">
        <v>10819.01</v>
      </c>
      <c r="D4625" t="s">
        <v>16</v>
      </c>
      <c r="E4625">
        <v>112985.2</v>
      </c>
      <c r="F4625">
        <v>546</v>
      </c>
      <c r="G4625" t="s">
        <v>17</v>
      </c>
      <c r="H4625" t="s">
        <v>30</v>
      </c>
      <c r="I4625">
        <v>8.52</v>
      </c>
      <c r="J4625">
        <v>36</v>
      </c>
      <c r="K4625" t="s">
        <v>19</v>
      </c>
      <c r="L4625" t="s">
        <v>278</v>
      </c>
      <c r="M4625">
        <v>11871.44</v>
      </c>
      <c r="N4625" t="s">
        <v>19</v>
      </c>
      <c r="O4625" t="b">
        <v>0</v>
      </c>
      <c r="P4625">
        <v>1009.53</v>
      </c>
      <c r="Q4625" t="s">
        <v>6089</v>
      </c>
    </row>
    <row r="4626" spans="1:17">
      <c r="A4626" t="s">
        <v>13142</v>
      </c>
      <c r="B4626" t="s">
        <v>13143</v>
      </c>
      <c r="C4626">
        <v>30943.5</v>
      </c>
      <c r="D4626" t="s">
        <v>47</v>
      </c>
      <c r="E4626">
        <v>61295.05</v>
      </c>
      <c r="F4626">
        <v>738</v>
      </c>
      <c r="G4626" t="s">
        <v>29</v>
      </c>
      <c r="H4626" t="s">
        <v>25</v>
      </c>
      <c r="I4626">
        <v>7.25</v>
      </c>
      <c r="J4626">
        <v>48</v>
      </c>
      <c r="K4626" t="s">
        <v>1375</v>
      </c>
      <c r="L4626" t="s">
        <v>711</v>
      </c>
      <c r="M4626">
        <v>48475.81</v>
      </c>
      <c r="N4626" t="s">
        <v>49</v>
      </c>
      <c r="O4626" t="b">
        <v>1</v>
      </c>
      <c r="P4626">
        <v>1162.23</v>
      </c>
      <c r="Q4626" t="s">
        <v>6090</v>
      </c>
    </row>
    <row r="4627" spans="1:17">
      <c r="A4627" t="s">
        <v>13144</v>
      </c>
      <c r="B4627" t="s">
        <v>13145</v>
      </c>
      <c r="C4627">
        <v>26736.75</v>
      </c>
      <c r="D4627" t="s">
        <v>16</v>
      </c>
      <c r="E4627">
        <v>98581.09</v>
      </c>
      <c r="F4627">
        <v>693</v>
      </c>
      <c r="G4627" t="s">
        <v>50</v>
      </c>
      <c r="H4627" t="s">
        <v>25</v>
      </c>
      <c r="I4627">
        <v>7.92</v>
      </c>
      <c r="J4627">
        <v>48</v>
      </c>
      <c r="K4627" t="s">
        <v>1935</v>
      </c>
      <c r="L4627" t="s">
        <v>1750</v>
      </c>
      <c r="M4627" t="s">
        <v>19</v>
      </c>
      <c r="N4627" t="s">
        <v>1119</v>
      </c>
      <c r="O4627" t="b">
        <v>1</v>
      </c>
      <c r="P4627">
        <v>936.13</v>
      </c>
      <c r="Q4627" t="s">
        <v>6089</v>
      </c>
    </row>
    <row r="4628" spans="1:17">
      <c r="A4628" t="s">
        <v>13146</v>
      </c>
      <c r="B4628" t="s">
        <v>13147</v>
      </c>
      <c r="C4628">
        <v>17829.23</v>
      </c>
      <c r="D4628" t="s">
        <v>16</v>
      </c>
      <c r="E4628">
        <v>47921.48</v>
      </c>
      <c r="F4628">
        <v>733</v>
      </c>
      <c r="G4628" t="s">
        <v>29</v>
      </c>
      <c r="H4628" t="s">
        <v>18</v>
      </c>
      <c r="I4628">
        <v>4.87</v>
      </c>
      <c r="J4628">
        <v>36</v>
      </c>
      <c r="K4628" t="s">
        <v>284</v>
      </c>
      <c r="L4628" t="s">
        <v>728</v>
      </c>
      <c r="M4628">
        <v>38884.07</v>
      </c>
      <c r="N4628" t="s">
        <v>681</v>
      </c>
      <c r="O4628" t="b">
        <v>1</v>
      </c>
      <c r="P4628">
        <v>1180.8399999999999</v>
      </c>
      <c r="Q4628" t="s">
        <v>6088</v>
      </c>
    </row>
    <row r="4629" spans="1:17">
      <c r="A4629" t="s">
        <v>13148</v>
      </c>
      <c r="B4629" t="s">
        <v>13149</v>
      </c>
      <c r="C4629">
        <v>5309.84</v>
      </c>
      <c r="D4629" t="s">
        <v>47</v>
      </c>
      <c r="E4629">
        <v>105727.32</v>
      </c>
      <c r="F4629">
        <v>451</v>
      </c>
      <c r="G4629" t="s">
        <v>29</v>
      </c>
      <c r="H4629" t="s">
        <v>25</v>
      </c>
      <c r="I4629">
        <v>6.91</v>
      </c>
      <c r="J4629">
        <v>12</v>
      </c>
      <c r="K4629" t="s">
        <v>19</v>
      </c>
      <c r="L4629" t="s">
        <v>224</v>
      </c>
      <c r="M4629">
        <v>19750.93</v>
      </c>
      <c r="N4629" t="s">
        <v>19</v>
      </c>
      <c r="O4629" t="b">
        <v>0</v>
      </c>
      <c r="P4629">
        <v>950.02</v>
      </c>
      <c r="Q4629" t="s">
        <v>6089</v>
      </c>
    </row>
    <row r="4630" spans="1:17">
      <c r="A4630" t="s">
        <v>13150</v>
      </c>
      <c r="B4630" t="s">
        <v>13151</v>
      </c>
      <c r="C4630">
        <v>25238.38</v>
      </c>
      <c r="D4630" t="s">
        <v>23</v>
      </c>
      <c r="E4630">
        <v>80074.02</v>
      </c>
      <c r="F4630">
        <v>493</v>
      </c>
      <c r="G4630" t="s">
        <v>17</v>
      </c>
      <c r="H4630" t="s">
        <v>30</v>
      </c>
      <c r="I4630">
        <v>4.7</v>
      </c>
      <c r="J4630">
        <v>12</v>
      </c>
      <c r="K4630" t="s">
        <v>19</v>
      </c>
      <c r="L4630" t="s">
        <v>477</v>
      </c>
      <c r="M4630" t="s">
        <v>19</v>
      </c>
      <c r="N4630" t="s">
        <v>19</v>
      </c>
      <c r="O4630" t="b">
        <v>0</v>
      </c>
      <c r="P4630">
        <v>317.63</v>
      </c>
      <c r="Q4630" t="s">
        <v>6090</v>
      </c>
    </row>
    <row r="4631" spans="1:17">
      <c r="A4631" t="s">
        <v>13152</v>
      </c>
      <c r="B4631" t="s">
        <v>13153</v>
      </c>
      <c r="C4631">
        <v>16834.78</v>
      </c>
      <c r="D4631" t="s">
        <v>16</v>
      </c>
      <c r="E4631">
        <v>48003.54</v>
      </c>
      <c r="F4631">
        <v>535</v>
      </c>
      <c r="G4631" t="s">
        <v>29</v>
      </c>
      <c r="H4631" t="s">
        <v>18</v>
      </c>
      <c r="I4631">
        <v>9.4499999999999993</v>
      </c>
      <c r="J4631">
        <v>36</v>
      </c>
      <c r="K4631" t="s">
        <v>19</v>
      </c>
      <c r="L4631" t="s">
        <v>437</v>
      </c>
      <c r="M4631" t="s">
        <v>19</v>
      </c>
      <c r="N4631" t="s">
        <v>253</v>
      </c>
      <c r="O4631" t="b">
        <v>0</v>
      </c>
      <c r="P4631">
        <v>518.63</v>
      </c>
      <c r="Q4631" t="s">
        <v>6088</v>
      </c>
    </row>
    <row r="4632" spans="1:17">
      <c r="A4632" t="s">
        <v>13154</v>
      </c>
      <c r="B4632" t="s">
        <v>13155</v>
      </c>
      <c r="C4632">
        <v>25865.1</v>
      </c>
      <c r="D4632" t="s">
        <v>23</v>
      </c>
      <c r="E4632">
        <v>45596.73</v>
      </c>
      <c r="F4632">
        <v>702</v>
      </c>
      <c r="G4632" t="s">
        <v>50</v>
      </c>
      <c r="H4632" t="s">
        <v>18</v>
      </c>
      <c r="I4632">
        <v>4.43</v>
      </c>
      <c r="J4632">
        <v>36</v>
      </c>
      <c r="K4632" t="s">
        <v>19</v>
      </c>
      <c r="L4632" t="s">
        <v>429</v>
      </c>
      <c r="M4632" t="s">
        <v>19</v>
      </c>
      <c r="N4632" t="s">
        <v>19</v>
      </c>
      <c r="O4632" t="b">
        <v>0</v>
      </c>
      <c r="P4632">
        <v>1462.82</v>
      </c>
      <c r="Q4632" t="s">
        <v>6088</v>
      </c>
    </row>
    <row r="4633" spans="1:17">
      <c r="A4633" t="s">
        <v>3377</v>
      </c>
      <c r="B4633" t="s">
        <v>3378</v>
      </c>
      <c r="C4633">
        <v>24368.77</v>
      </c>
      <c r="D4633" t="s">
        <v>23</v>
      </c>
      <c r="E4633">
        <v>35574.86</v>
      </c>
      <c r="F4633">
        <v>555</v>
      </c>
      <c r="G4633" t="s">
        <v>24</v>
      </c>
      <c r="H4633" t="s">
        <v>18</v>
      </c>
      <c r="I4633">
        <v>7.73</v>
      </c>
      <c r="J4633">
        <v>60</v>
      </c>
      <c r="K4633" t="s">
        <v>19</v>
      </c>
      <c r="L4633" t="s">
        <v>951</v>
      </c>
      <c r="M4633" t="s">
        <v>19</v>
      </c>
      <c r="N4633" t="s">
        <v>19</v>
      </c>
      <c r="O4633" t="b">
        <v>0</v>
      </c>
      <c r="P4633">
        <v>1337.5</v>
      </c>
      <c r="Q4633" t="s">
        <v>6088</v>
      </c>
    </row>
    <row r="4634" spans="1:17">
      <c r="A4634" t="s">
        <v>13156</v>
      </c>
      <c r="B4634" t="s">
        <v>13157</v>
      </c>
      <c r="C4634">
        <v>44670.79</v>
      </c>
      <c r="D4634" t="s">
        <v>43</v>
      </c>
      <c r="E4634">
        <v>80676.759999999995</v>
      </c>
      <c r="F4634">
        <v>715</v>
      </c>
      <c r="G4634" t="s">
        <v>50</v>
      </c>
      <c r="H4634" t="s">
        <v>30</v>
      </c>
      <c r="I4634">
        <v>9.08</v>
      </c>
      <c r="J4634">
        <v>48</v>
      </c>
      <c r="K4634" t="s">
        <v>19</v>
      </c>
      <c r="L4634" t="s">
        <v>657</v>
      </c>
      <c r="M4634">
        <v>16196.22</v>
      </c>
      <c r="N4634" t="s">
        <v>69</v>
      </c>
      <c r="O4634" t="b">
        <v>1</v>
      </c>
      <c r="P4634">
        <v>236.61</v>
      </c>
      <c r="Q4634" t="s">
        <v>6088</v>
      </c>
    </row>
    <row r="4635" spans="1:17">
      <c r="A4635" t="s">
        <v>13158</v>
      </c>
      <c r="B4635" t="s">
        <v>13159</v>
      </c>
      <c r="C4635">
        <v>17701.46</v>
      </c>
      <c r="D4635" t="s">
        <v>47</v>
      </c>
      <c r="E4635">
        <v>105938.31</v>
      </c>
      <c r="F4635">
        <v>836</v>
      </c>
      <c r="G4635" t="s">
        <v>29</v>
      </c>
      <c r="H4635" t="s">
        <v>25</v>
      </c>
      <c r="I4635">
        <v>9.2899999999999991</v>
      </c>
      <c r="J4635">
        <v>60</v>
      </c>
      <c r="K4635" t="s">
        <v>11444</v>
      </c>
      <c r="L4635" t="s">
        <v>250</v>
      </c>
      <c r="M4635">
        <v>7071.8</v>
      </c>
      <c r="N4635" t="s">
        <v>488</v>
      </c>
      <c r="O4635" t="b">
        <v>0</v>
      </c>
      <c r="P4635">
        <v>1305.06</v>
      </c>
      <c r="Q4635" t="s">
        <v>6089</v>
      </c>
    </row>
    <row r="4636" spans="1:17">
      <c r="A4636" t="s">
        <v>13160</v>
      </c>
      <c r="B4636" t="s">
        <v>13161</v>
      </c>
      <c r="C4636">
        <v>9353.43</v>
      </c>
      <c r="D4636" t="s">
        <v>28</v>
      </c>
      <c r="E4636">
        <v>103149.8</v>
      </c>
      <c r="F4636">
        <v>744</v>
      </c>
      <c r="G4636" t="s">
        <v>17</v>
      </c>
      <c r="H4636" t="s">
        <v>30</v>
      </c>
      <c r="I4636">
        <v>9.73</v>
      </c>
      <c r="J4636">
        <v>12</v>
      </c>
      <c r="K4636" t="s">
        <v>19</v>
      </c>
      <c r="L4636" t="s">
        <v>34</v>
      </c>
      <c r="M4636" t="s">
        <v>19</v>
      </c>
      <c r="N4636" t="s">
        <v>19</v>
      </c>
      <c r="O4636" t="b">
        <v>0</v>
      </c>
      <c r="P4636">
        <v>1389.35</v>
      </c>
      <c r="Q4636" t="s">
        <v>6088</v>
      </c>
    </row>
    <row r="4637" spans="1:17">
      <c r="A4637" t="s">
        <v>13162</v>
      </c>
      <c r="B4637" t="s">
        <v>13163</v>
      </c>
      <c r="C4637">
        <v>12102.18</v>
      </c>
      <c r="D4637" t="s">
        <v>47</v>
      </c>
      <c r="E4637">
        <v>119996</v>
      </c>
      <c r="F4637">
        <v>591</v>
      </c>
      <c r="G4637" t="s">
        <v>29</v>
      </c>
      <c r="H4637" t="s">
        <v>25</v>
      </c>
      <c r="I4637">
        <v>3.95</v>
      </c>
      <c r="J4637">
        <v>24</v>
      </c>
      <c r="K4637" t="s">
        <v>156</v>
      </c>
      <c r="L4637" t="s">
        <v>658</v>
      </c>
      <c r="M4637" t="s">
        <v>19</v>
      </c>
      <c r="N4637" t="s">
        <v>19</v>
      </c>
      <c r="O4637" t="b">
        <v>0</v>
      </c>
      <c r="P4637">
        <v>361.36</v>
      </c>
      <c r="Q4637" t="s">
        <v>6090</v>
      </c>
    </row>
    <row r="4638" spans="1:17">
      <c r="A4638" t="s">
        <v>13164</v>
      </c>
      <c r="B4638" t="s">
        <v>13165</v>
      </c>
      <c r="C4638">
        <v>26225.35</v>
      </c>
      <c r="D4638" t="s">
        <v>47</v>
      </c>
      <c r="E4638">
        <v>117636.17</v>
      </c>
      <c r="F4638">
        <v>516</v>
      </c>
      <c r="G4638" t="s">
        <v>29</v>
      </c>
      <c r="H4638" t="s">
        <v>18</v>
      </c>
      <c r="I4638">
        <v>8.26</v>
      </c>
      <c r="J4638">
        <v>24</v>
      </c>
      <c r="K4638" t="s">
        <v>19</v>
      </c>
      <c r="L4638" t="s">
        <v>235</v>
      </c>
      <c r="M4638">
        <v>14676.87</v>
      </c>
      <c r="N4638" t="s">
        <v>19</v>
      </c>
      <c r="O4638" t="b">
        <v>0</v>
      </c>
      <c r="P4638">
        <v>1357.19</v>
      </c>
      <c r="Q4638" t="s">
        <v>6090</v>
      </c>
    </row>
    <row r="4639" spans="1:17">
      <c r="A4639" t="s">
        <v>13166</v>
      </c>
      <c r="B4639" t="s">
        <v>13167</v>
      </c>
      <c r="C4639">
        <v>45183.3</v>
      </c>
      <c r="D4639" t="s">
        <v>23</v>
      </c>
      <c r="E4639">
        <v>57212.69</v>
      </c>
      <c r="F4639">
        <v>824</v>
      </c>
      <c r="G4639" t="s">
        <v>17</v>
      </c>
      <c r="H4639" t="s">
        <v>25</v>
      </c>
      <c r="I4639">
        <v>4.0199999999999996</v>
      </c>
      <c r="J4639">
        <v>48</v>
      </c>
      <c r="K4639" t="s">
        <v>19</v>
      </c>
      <c r="L4639" t="s">
        <v>354</v>
      </c>
      <c r="M4639" t="s">
        <v>19</v>
      </c>
      <c r="N4639" t="s">
        <v>59</v>
      </c>
      <c r="O4639" t="b">
        <v>1</v>
      </c>
      <c r="P4639">
        <v>1437.09</v>
      </c>
      <c r="Q4639" t="s">
        <v>6088</v>
      </c>
    </row>
    <row r="4640" spans="1:17">
      <c r="A4640" t="s">
        <v>13168</v>
      </c>
      <c r="B4640" t="s">
        <v>13169</v>
      </c>
      <c r="C4640">
        <v>21293.86</v>
      </c>
      <c r="D4640" t="s">
        <v>23</v>
      </c>
      <c r="E4640">
        <v>105074.64</v>
      </c>
      <c r="F4640">
        <v>528</v>
      </c>
      <c r="G4640" t="s">
        <v>50</v>
      </c>
      <c r="H4640" t="s">
        <v>25</v>
      </c>
      <c r="I4640">
        <v>6.68</v>
      </c>
      <c r="J4640">
        <v>60</v>
      </c>
      <c r="K4640" t="s">
        <v>478</v>
      </c>
      <c r="L4640" t="s">
        <v>298</v>
      </c>
      <c r="M4640">
        <v>10463.64</v>
      </c>
      <c r="N4640" t="s">
        <v>194</v>
      </c>
      <c r="O4640" t="b">
        <v>0</v>
      </c>
      <c r="P4640">
        <v>1273.43</v>
      </c>
      <c r="Q4640" t="s">
        <v>6089</v>
      </c>
    </row>
    <row r="4641" spans="1:17">
      <c r="A4641" t="s">
        <v>3379</v>
      </c>
      <c r="B4641" t="s">
        <v>3380</v>
      </c>
      <c r="C4641">
        <v>25058.639999999999</v>
      </c>
      <c r="D4641" t="s">
        <v>47</v>
      </c>
      <c r="E4641">
        <v>82669.81</v>
      </c>
      <c r="F4641">
        <v>464</v>
      </c>
      <c r="G4641" t="s">
        <v>24</v>
      </c>
      <c r="H4641" t="s">
        <v>18</v>
      </c>
      <c r="I4641">
        <v>5.58</v>
      </c>
      <c r="J4641">
        <v>48</v>
      </c>
      <c r="K4641" t="s">
        <v>19</v>
      </c>
      <c r="L4641" t="s">
        <v>321</v>
      </c>
      <c r="M4641">
        <v>27304.65</v>
      </c>
      <c r="N4641" t="s">
        <v>439</v>
      </c>
      <c r="O4641" t="b">
        <v>0</v>
      </c>
      <c r="P4641">
        <v>527.54999999999995</v>
      </c>
      <c r="Q4641" t="s">
        <v>6089</v>
      </c>
    </row>
    <row r="4642" spans="1:17">
      <c r="A4642" t="s">
        <v>13170</v>
      </c>
      <c r="B4642" t="s">
        <v>13171</v>
      </c>
      <c r="C4642">
        <v>43691.27</v>
      </c>
      <c r="D4642" t="s">
        <v>23</v>
      </c>
      <c r="E4642">
        <v>53650.26</v>
      </c>
      <c r="F4642">
        <v>775</v>
      </c>
      <c r="G4642" t="s">
        <v>17</v>
      </c>
      <c r="H4642" t="s">
        <v>30</v>
      </c>
      <c r="I4642">
        <v>8.2100000000000009</v>
      </c>
      <c r="J4642">
        <v>48</v>
      </c>
      <c r="K4642" t="s">
        <v>7667</v>
      </c>
      <c r="L4642" t="s">
        <v>152</v>
      </c>
      <c r="M4642" t="s">
        <v>19</v>
      </c>
      <c r="N4642" t="s">
        <v>324</v>
      </c>
      <c r="O4642" t="b">
        <v>1</v>
      </c>
      <c r="P4642">
        <v>1024.49</v>
      </c>
      <c r="Q4642" t="s">
        <v>6090</v>
      </c>
    </row>
    <row r="4643" spans="1:17">
      <c r="A4643" t="s">
        <v>13172</v>
      </c>
      <c r="B4643" t="s">
        <v>13173</v>
      </c>
      <c r="C4643">
        <v>10087.76</v>
      </c>
      <c r="D4643" t="s">
        <v>23</v>
      </c>
      <c r="E4643">
        <v>59939.25</v>
      </c>
      <c r="F4643">
        <v>832</v>
      </c>
      <c r="G4643" t="s">
        <v>17</v>
      </c>
      <c r="H4643" t="s">
        <v>18</v>
      </c>
      <c r="I4643">
        <v>5.91</v>
      </c>
      <c r="J4643">
        <v>60</v>
      </c>
      <c r="K4643" t="s">
        <v>436</v>
      </c>
      <c r="L4643" t="s">
        <v>125</v>
      </c>
      <c r="M4643">
        <v>38163.199999999997</v>
      </c>
      <c r="N4643" t="s">
        <v>19</v>
      </c>
      <c r="O4643" t="b">
        <v>0</v>
      </c>
      <c r="P4643">
        <v>726.92</v>
      </c>
      <c r="Q4643" t="s">
        <v>6089</v>
      </c>
    </row>
    <row r="4644" spans="1:17">
      <c r="A4644" t="s">
        <v>13174</v>
      </c>
      <c r="B4644" t="s">
        <v>13175</v>
      </c>
      <c r="C4644">
        <v>45665.2</v>
      </c>
      <c r="D4644" t="s">
        <v>47</v>
      </c>
      <c r="E4644">
        <v>39437.910000000003</v>
      </c>
      <c r="F4644">
        <v>690</v>
      </c>
      <c r="G4644" t="s">
        <v>50</v>
      </c>
      <c r="H4644" t="s">
        <v>30</v>
      </c>
      <c r="I4644">
        <v>9.7899999999999991</v>
      </c>
      <c r="J4644">
        <v>60</v>
      </c>
      <c r="K4644" t="s">
        <v>9449</v>
      </c>
      <c r="L4644" t="s">
        <v>649</v>
      </c>
      <c r="M4644" t="s">
        <v>19</v>
      </c>
      <c r="N4644" t="s">
        <v>19</v>
      </c>
      <c r="O4644" t="b">
        <v>0</v>
      </c>
      <c r="P4644">
        <v>1355.11</v>
      </c>
      <c r="Q4644" t="s">
        <v>6088</v>
      </c>
    </row>
    <row r="4645" spans="1:17">
      <c r="A4645" t="s">
        <v>13176</v>
      </c>
      <c r="B4645" t="s">
        <v>13177</v>
      </c>
      <c r="C4645">
        <v>48962.7</v>
      </c>
      <c r="D4645" t="s">
        <v>47</v>
      </c>
      <c r="E4645">
        <v>43645.61</v>
      </c>
      <c r="F4645">
        <v>527</v>
      </c>
      <c r="G4645" t="s">
        <v>17</v>
      </c>
      <c r="H4645" t="s">
        <v>30</v>
      </c>
      <c r="I4645">
        <v>7.92</v>
      </c>
      <c r="J4645">
        <v>48</v>
      </c>
      <c r="K4645" t="s">
        <v>1125</v>
      </c>
      <c r="L4645" t="s">
        <v>357</v>
      </c>
      <c r="M4645" t="s">
        <v>19</v>
      </c>
      <c r="N4645" t="s">
        <v>19</v>
      </c>
      <c r="O4645" t="b">
        <v>1</v>
      </c>
      <c r="P4645">
        <v>979.76</v>
      </c>
      <c r="Q4645" t="s">
        <v>6088</v>
      </c>
    </row>
    <row r="4646" spans="1:17">
      <c r="A4646" t="s">
        <v>13178</v>
      </c>
      <c r="B4646" t="s">
        <v>13179</v>
      </c>
      <c r="C4646">
        <v>36449.35</v>
      </c>
      <c r="D4646" t="s">
        <v>28</v>
      </c>
      <c r="E4646">
        <v>92000.93</v>
      </c>
      <c r="F4646">
        <v>807</v>
      </c>
      <c r="G4646" t="s">
        <v>17</v>
      </c>
      <c r="H4646" t="s">
        <v>30</v>
      </c>
      <c r="I4646">
        <v>7.39</v>
      </c>
      <c r="J4646">
        <v>24</v>
      </c>
      <c r="K4646" t="s">
        <v>1661</v>
      </c>
      <c r="L4646" t="s">
        <v>643</v>
      </c>
      <c r="M4646" t="s">
        <v>19</v>
      </c>
      <c r="N4646" t="s">
        <v>19</v>
      </c>
      <c r="O4646" t="b">
        <v>1</v>
      </c>
      <c r="P4646">
        <v>845.8</v>
      </c>
      <c r="Q4646" t="s">
        <v>6090</v>
      </c>
    </row>
    <row r="4647" spans="1:17">
      <c r="A4647" t="s">
        <v>13180</v>
      </c>
      <c r="B4647" t="s">
        <v>13181</v>
      </c>
      <c r="C4647">
        <v>39291.089999999997</v>
      </c>
      <c r="D4647" t="s">
        <v>28</v>
      </c>
      <c r="E4647">
        <v>37948.85</v>
      </c>
      <c r="F4647">
        <v>678</v>
      </c>
      <c r="G4647" t="s">
        <v>50</v>
      </c>
      <c r="H4647" t="s">
        <v>30</v>
      </c>
      <c r="I4647">
        <v>9.6</v>
      </c>
      <c r="J4647">
        <v>48</v>
      </c>
      <c r="K4647" t="s">
        <v>1093</v>
      </c>
      <c r="L4647" t="s">
        <v>103</v>
      </c>
      <c r="M4647">
        <v>25086.639999999999</v>
      </c>
      <c r="N4647" t="s">
        <v>19</v>
      </c>
      <c r="O4647" t="b">
        <v>0</v>
      </c>
      <c r="P4647">
        <v>1459.1</v>
      </c>
      <c r="Q4647" t="s">
        <v>6088</v>
      </c>
    </row>
    <row r="4648" spans="1:17">
      <c r="A4648" t="s">
        <v>13182</v>
      </c>
      <c r="B4648" t="s">
        <v>13183</v>
      </c>
      <c r="C4648">
        <v>25189.46</v>
      </c>
      <c r="D4648" t="s">
        <v>16</v>
      </c>
      <c r="E4648">
        <v>98489.3</v>
      </c>
      <c r="F4648">
        <v>749</v>
      </c>
      <c r="G4648" t="s">
        <v>29</v>
      </c>
      <c r="H4648" t="s">
        <v>30</v>
      </c>
      <c r="I4648">
        <v>7.37</v>
      </c>
      <c r="J4648">
        <v>60</v>
      </c>
      <c r="K4648" t="s">
        <v>19</v>
      </c>
      <c r="L4648" t="s">
        <v>559</v>
      </c>
      <c r="M4648">
        <v>44285.75</v>
      </c>
      <c r="N4648" t="s">
        <v>711</v>
      </c>
      <c r="O4648" t="b">
        <v>1</v>
      </c>
      <c r="P4648">
        <v>421.51</v>
      </c>
      <c r="Q4648" t="s">
        <v>6089</v>
      </c>
    </row>
    <row r="4649" spans="1:17">
      <c r="A4649" t="s">
        <v>13184</v>
      </c>
      <c r="B4649" t="s">
        <v>13185</v>
      </c>
      <c r="C4649">
        <v>38114.82</v>
      </c>
      <c r="D4649" t="s">
        <v>47</v>
      </c>
      <c r="E4649">
        <v>86015.64</v>
      </c>
      <c r="F4649">
        <v>332</v>
      </c>
      <c r="G4649" t="s">
        <v>29</v>
      </c>
      <c r="H4649" t="s">
        <v>18</v>
      </c>
      <c r="I4649">
        <v>4.88</v>
      </c>
      <c r="J4649">
        <v>24</v>
      </c>
      <c r="K4649" t="s">
        <v>19</v>
      </c>
      <c r="L4649" t="s">
        <v>197</v>
      </c>
      <c r="M4649" t="s">
        <v>19</v>
      </c>
      <c r="N4649" t="s">
        <v>19</v>
      </c>
      <c r="O4649" t="b">
        <v>1</v>
      </c>
      <c r="P4649">
        <v>416.61</v>
      </c>
      <c r="Q4649" t="s">
        <v>6089</v>
      </c>
    </row>
    <row r="4650" spans="1:17">
      <c r="A4650" t="s">
        <v>13186</v>
      </c>
      <c r="B4650" t="s">
        <v>13187</v>
      </c>
      <c r="C4650">
        <v>31861.39</v>
      </c>
      <c r="D4650" t="s">
        <v>23</v>
      </c>
      <c r="E4650">
        <v>102142.8</v>
      </c>
      <c r="F4650">
        <v>459</v>
      </c>
      <c r="G4650" t="s">
        <v>17</v>
      </c>
      <c r="H4650" t="s">
        <v>30</v>
      </c>
      <c r="I4650">
        <v>8.9600000000000009</v>
      </c>
      <c r="J4650">
        <v>36</v>
      </c>
      <c r="K4650" t="s">
        <v>281</v>
      </c>
      <c r="L4650" t="s">
        <v>231</v>
      </c>
      <c r="M4650" t="s">
        <v>19</v>
      </c>
      <c r="N4650" t="s">
        <v>217</v>
      </c>
      <c r="O4650" t="b">
        <v>1</v>
      </c>
      <c r="P4650">
        <v>305.13</v>
      </c>
      <c r="Q4650" t="s">
        <v>6090</v>
      </c>
    </row>
    <row r="4651" spans="1:17">
      <c r="A4651" t="s">
        <v>13188</v>
      </c>
      <c r="B4651" t="s">
        <v>13189</v>
      </c>
      <c r="C4651">
        <v>40404.78</v>
      </c>
      <c r="D4651" t="s">
        <v>23</v>
      </c>
      <c r="E4651">
        <v>64648.32</v>
      </c>
      <c r="F4651">
        <v>432</v>
      </c>
      <c r="G4651" t="s">
        <v>50</v>
      </c>
      <c r="H4651" t="s">
        <v>30</v>
      </c>
      <c r="I4651">
        <v>5.78</v>
      </c>
      <c r="J4651">
        <v>12</v>
      </c>
      <c r="K4651" t="s">
        <v>19</v>
      </c>
      <c r="L4651" t="s">
        <v>145</v>
      </c>
      <c r="M4651">
        <v>8205.48</v>
      </c>
      <c r="N4651" t="s">
        <v>19</v>
      </c>
      <c r="O4651" t="b">
        <v>1</v>
      </c>
      <c r="P4651">
        <v>1201.67</v>
      </c>
      <c r="Q4651" t="s">
        <v>6090</v>
      </c>
    </row>
    <row r="4652" spans="1:17">
      <c r="A4652" t="s">
        <v>13190</v>
      </c>
      <c r="B4652" t="s">
        <v>13191</v>
      </c>
      <c r="C4652">
        <v>33850.720000000001</v>
      </c>
      <c r="D4652" t="s">
        <v>28</v>
      </c>
      <c r="E4652">
        <v>45208.480000000003</v>
      </c>
      <c r="F4652">
        <v>682</v>
      </c>
      <c r="G4652" t="s">
        <v>50</v>
      </c>
      <c r="H4652" t="s">
        <v>18</v>
      </c>
      <c r="I4652">
        <v>8.19</v>
      </c>
      <c r="J4652">
        <v>60</v>
      </c>
      <c r="K4652" t="s">
        <v>1318</v>
      </c>
      <c r="L4652" t="s">
        <v>172</v>
      </c>
      <c r="M4652">
        <v>12120.89</v>
      </c>
      <c r="N4652" t="s">
        <v>19</v>
      </c>
      <c r="O4652" t="b">
        <v>1</v>
      </c>
      <c r="P4652">
        <v>1256.3900000000001</v>
      </c>
      <c r="Q4652" t="s">
        <v>6090</v>
      </c>
    </row>
    <row r="4653" spans="1:17">
      <c r="A4653" t="s">
        <v>13192</v>
      </c>
      <c r="B4653" t="s">
        <v>13193</v>
      </c>
      <c r="C4653">
        <v>31090.07</v>
      </c>
      <c r="D4653" t="s">
        <v>43</v>
      </c>
      <c r="E4653">
        <v>80740.210000000006</v>
      </c>
      <c r="F4653">
        <v>726</v>
      </c>
      <c r="G4653" t="s">
        <v>50</v>
      </c>
      <c r="H4653" t="s">
        <v>30</v>
      </c>
      <c r="I4653">
        <v>8.99</v>
      </c>
      <c r="J4653">
        <v>36</v>
      </c>
      <c r="K4653" t="s">
        <v>3293</v>
      </c>
      <c r="L4653" t="s">
        <v>96</v>
      </c>
      <c r="M4653" t="s">
        <v>19</v>
      </c>
      <c r="N4653" t="s">
        <v>536</v>
      </c>
      <c r="O4653" t="b">
        <v>1</v>
      </c>
      <c r="P4653">
        <v>1398.7</v>
      </c>
      <c r="Q4653" t="s">
        <v>6090</v>
      </c>
    </row>
    <row r="4654" spans="1:17">
      <c r="A4654" t="s">
        <v>13194</v>
      </c>
      <c r="B4654" t="s">
        <v>13195</v>
      </c>
      <c r="C4654">
        <v>36955.86</v>
      </c>
      <c r="D4654" t="s">
        <v>23</v>
      </c>
      <c r="E4654">
        <v>33829.519999999997</v>
      </c>
      <c r="F4654">
        <v>549</v>
      </c>
      <c r="G4654" t="s">
        <v>17</v>
      </c>
      <c r="H4654" t="s">
        <v>18</v>
      </c>
      <c r="I4654">
        <v>3.96</v>
      </c>
      <c r="J4654">
        <v>24</v>
      </c>
      <c r="K4654" t="s">
        <v>19</v>
      </c>
      <c r="L4654" t="s">
        <v>471</v>
      </c>
      <c r="M4654" t="s">
        <v>19</v>
      </c>
      <c r="N4654" t="s">
        <v>549</v>
      </c>
      <c r="O4654" t="b">
        <v>0</v>
      </c>
      <c r="P4654">
        <v>212.78</v>
      </c>
      <c r="Q4654" t="s">
        <v>6089</v>
      </c>
    </row>
    <row r="4655" spans="1:17">
      <c r="A4655" t="s">
        <v>13196</v>
      </c>
      <c r="B4655" t="s">
        <v>2480</v>
      </c>
      <c r="C4655">
        <v>37762.980000000003</v>
      </c>
      <c r="D4655" t="s">
        <v>28</v>
      </c>
      <c r="E4655">
        <v>118039.88</v>
      </c>
      <c r="F4655">
        <v>477</v>
      </c>
      <c r="G4655" t="s">
        <v>50</v>
      </c>
      <c r="H4655" t="s">
        <v>30</v>
      </c>
      <c r="I4655">
        <v>4.09</v>
      </c>
      <c r="J4655">
        <v>36</v>
      </c>
      <c r="K4655" t="s">
        <v>1181</v>
      </c>
      <c r="L4655" t="s">
        <v>120</v>
      </c>
      <c r="M4655">
        <v>13292.62</v>
      </c>
      <c r="N4655" t="s">
        <v>342</v>
      </c>
      <c r="O4655" t="b">
        <v>1</v>
      </c>
      <c r="P4655">
        <v>555.75</v>
      </c>
      <c r="Q4655" t="s">
        <v>6089</v>
      </c>
    </row>
    <row r="4656" spans="1:17">
      <c r="A4656" t="s">
        <v>13197</v>
      </c>
      <c r="B4656" t="s">
        <v>10380</v>
      </c>
      <c r="C4656">
        <v>45899.02</v>
      </c>
      <c r="D4656" t="s">
        <v>43</v>
      </c>
      <c r="E4656">
        <v>56179.29</v>
      </c>
      <c r="F4656">
        <v>306</v>
      </c>
      <c r="G4656" t="s">
        <v>17</v>
      </c>
      <c r="H4656" t="s">
        <v>18</v>
      </c>
      <c r="I4656">
        <v>7.43</v>
      </c>
      <c r="J4656">
        <v>24</v>
      </c>
      <c r="K4656" t="s">
        <v>19</v>
      </c>
      <c r="L4656" t="s">
        <v>499</v>
      </c>
      <c r="M4656" t="s">
        <v>19</v>
      </c>
      <c r="N4656" t="s">
        <v>19</v>
      </c>
      <c r="O4656" t="b">
        <v>0</v>
      </c>
      <c r="P4656">
        <v>1404.31</v>
      </c>
      <c r="Q4656" t="s">
        <v>6089</v>
      </c>
    </row>
    <row r="4657" spans="1:17">
      <c r="A4657" t="s">
        <v>13198</v>
      </c>
      <c r="B4657" t="s">
        <v>3381</v>
      </c>
      <c r="C4657">
        <v>9947.2099999999991</v>
      </c>
      <c r="D4657" t="s">
        <v>28</v>
      </c>
      <c r="E4657">
        <v>88753.57</v>
      </c>
      <c r="F4657">
        <v>337</v>
      </c>
      <c r="G4657" t="s">
        <v>29</v>
      </c>
      <c r="H4657" t="s">
        <v>18</v>
      </c>
      <c r="I4657">
        <v>3.63</v>
      </c>
      <c r="J4657">
        <v>36</v>
      </c>
      <c r="K4657" t="s">
        <v>13199</v>
      </c>
      <c r="L4657" t="s">
        <v>361</v>
      </c>
      <c r="M4657">
        <v>48902.85</v>
      </c>
      <c r="N4657" t="s">
        <v>19</v>
      </c>
      <c r="O4657" t="b">
        <v>0</v>
      </c>
      <c r="P4657">
        <v>890.85</v>
      </c>
      <c r="Q4657" t="s">
        <v>6089</v>
      </c>
    </row>
    <row r="4658" spans="1:17">
      <c r="A4658" t="s">
        <v>3382</v>
      </c>
      <c r="B4658" t="s">
        <v>3383</v>
      </c>
      <c r="C4658">
        <v>7165.74</v>
      </c>
      <c r="D4658" t="s">
        <v>28</v>
      </c>
      <c r="E4658">
        <v>71784.509999999995</v>
      </c>
      <c r="F4658">
        <v>831</v>
      </c>
      <c r="G4658" t="s">
        <v>24</v>
      </c>
      <c r="H4658" t="s">
        <v>30</v>
      </c>
      <c r="I4658">
        <v>9.7799999999999994</v>
      </c>
      <c r="J4658">
        <v>24</v>
      </c>
      <c r="K4658" t="s">
        <v>1097</v>
      </c>
      <c r="L4658" t="s">
        <v>456</v>
      </c>
      <c r="M4658" t="s">
        <v>19</v>
      </c>
      <c r="N4658" t="s">
        <v>19</v>
      </c>
      <c r="O4658" t="b">
        <v>1</v>
      </c>
      <c r="P4658">
        <v>706.13</v>
      </c>
      <c r="Q4658" t="s">
        <v>6089</v>
      </c>
    </row>
    <row r="4659" spans="1:17">
      <c r="A4659" t="s">
        <v>13200</v>
      </c>
      <c r="B4659" t="s">
        <v>13201</v>
      </c>
      <c r="C4659">
        <v>38158.06</v>
      </c>
      <c r="D4659" t="s">
        <v>28</v>
      </c>
      <c r="E4659">
        <v>87062.66</v>
      </c>
      <c r="F4659">
        <v>423</v>
      </c>
      <c r="G4659" t="s">
        <v>50</v>
      </c>
      <c r="H4659" t="s">
        <v>30</v>
      </c>
      <c r="I4659">
        <v>8.8000000000000007</v>
      </c>
      <c r="J4659">
        <v>60</v>
      </c>
      <c r="K4659" t="s">
        <v>3384</v>
      </c>
      <c r="L4659" t="s">
        <v>683</v>
      </c>
      <c r="M4659" t="s">
        <v>19</v>
      </c>
      <c r="N4659" t="s">
        <v>241</v>
      </c>
      <c r="O4659" t="b">
        <v>1</v>
      </c>
      <c r="P4659">
        <v>1306.97</v>
      </c>
      <c r="Q4659" t="s">
        <v>6089</v>
      </c>
    </row>
    <row r="4660" spans="1:17">
      <c r="A4660" t="s">
        <v>13202</v>
      </c>
      <c r="B4660" t="s">
        <v>13203</v>
      </c>
      <c r="C4660">
        <v>21848.34</v>
      </c>
      <c r="D4660" t="s">
        <v>23</v>
      </c>
      <c r="E4660">
        <v>53941.06</v>
      </c>
      <c r="F4660">
        <v>469</v>
      </c>
      <c r="G4660" t="s">
        <v>29</v>
      </c>
      <c r="H4660" t="s">
        <v>18</v>
      </c>
      <c r="I4660">
        <v>5.82</v>
      </c>
      <c r="J4660">
        <v>24</v>
      </c>
      <c r="K4660" t="s">
        <v>11903</v>
      </c>
      <c r="L4660" t="s">
        <v>277</v>
      </c>
      <c r="M4660">
        <v>5433.31</v>
      </c>
      <c r="N4660" t="s">
        <v>19</v>
      </c>
      <c r="O4660" t="b">
        <v>0</v>
      </c>
      <c r="P4660">
        <v>339.61</v>
      </c>
      <c r="Q4660" t="s">
        <v>6090</v>
      </c>
    </row>
    <row r="4661" spans="1:17">
      <c r="A4661" t="s">
        <v>13204</v>
      </c>
      <c r="B4661" t="s">
        <v>13205</v>
      </c>
      <c r="C4661">
        <v>19507.84</v>
      </c>
      <c r="D4661" t="s">
        <v>43</v>
      </c>
      <c r="E4661">
        <v>53483.57</v>
      </c>
      <c r="F4661">
        <v>441</v>
      </c>
      <c r="G4661" t="s">
        <v>29</v>
      </c>
      <c r="H4661" t="s">
        <v>25</v>
      </c>
      <c r="I4661">
        <v>3.21</v>
      </c>
      <c r="J4661">
        <v>48</v>
      </c>
      <c r="K4661" t="s">
        <v>1644</v>
      </c>
      <c r="L4661" t="s">
        <v>758</v>
      </c>
      <c r="M4661">
        <v>37436.35</v>
      </c>
      <c r="N4661" t="s">
        <v>19</v>
      </c>
      <c r="O4661" t="b">
        <v>0</v>
      </c>
      <c r="P4661">
        <v>911.22</v>
      </c>
      <c r="Q4661" t="s">
        <v>6089</v>
      </c>
    </row>
    <row r="4662" spans="1:17">
      <c r="A4662" t="s">
        <v>13206</v>
      </c>
      <c r="B4662" t="s">
        <v>13207</v>
      </c>
      <c r="C4662">
        <v>9770.14</v>
      </c>
      <c r="D4662" t="s">
        <v>47</v>
      </c>
      <c r="E4662">
        <v>100641.48</v>
      </c>
      <c r="F4662">
        <v>787</v>
      </c>
      <c r="G4662" t="s">
        <v>50</v>
      </c>
      <c r="H4662" t="s">
        <v>30</v>
      </c>
      <c r="I4662">
        <v>9.33</v>
      </c>
      <c r="J4662">
        <v>60</v>
      </c>
      <c r="K4662" t="s">
        <v>19</v>
      </c>
      <c r="L4662" t="s">
        <v>126</v>
      </c>
      <c r="M4662" t="s">
        <v>19</v>
      </c>
      <c r="N4662" t="s">
        <v>19</v>
      </c>
      <c r="O4662" t="b">
        <v>1</v>
      </c>
      <c r="P4662">
        <v>498.92</v>
      </c>
      <c r="Q4662" t="s">
        <v>6090</v>
      </c>
    </row>
    <row r="4663" spans="1:17">
      <c r="A4663" t="s">
        <v>13208</v>
      </c>
      <c r="B4663" t="s">
        <v>13209</v>
      </c>
      <c r="C4663">
        <v>24030.98</v>
      </c>
      <c r="D4663" t="s">
        <v>23</v>
      </c>
      <c r="E4663">
        <v>90616.2</v>
      </c>
      <c r="F4663">
        <v>470</v>
      </c>
      <c r="G4663" t="s">
        <v>50</v>
      </c>
      <c r="H4663" t="s">
        <v>30</v>
      </c>
      <c r="I4663">
        <v>3.57</v>
      </c>
      <c r="J4663">
        <v>36</v>
      </c>
      <c r="K4663" t="s">
        <v>1378</v>
      </c>
      <c r="L4663" t="s">
        <v>97</v>
      </c>
      <c r="M4663" t="s">
        <v>19</v>
      </c>
      <c r="N4663" t="s">
        <v>19</v>
      </c>
      <c r="O4663" t="b">
        <v>0</v>
      </c>
      <c r="P4663">
        <v>222.16</v>
      </c>
      <c r="Q4663" t="s">
        <v>6090</v>
      </c>
    </row>
    <row r="4664" spans="1:17">
      <c r="A4664" t="s">
        <v>13210</v>
      </c>
      <c r="B4664" t="s">
        <v>13211</v>
      </c>
      <c r="C4664">
        <v>38228.129999999997</v>
      </c>
      <c r="D4664" t="s">
        <v>28</v>
      </c>
      <c r="E4664">
        <v>93713.87</v>
      </c>
      <c r="F4664">
        <v>762</v>
      </c>
      <c r="G4664" t="s">
        <v>29</v>
      </c>
      <c r="H4664" t="s">
        <v>25</v>
      </c>
      <c r="I4664">
        <v>3.19</v>
      </c>
      <c r="J4664">
        <v>60</v>
      </c>
      <c r="K4664" t="s">
        <v>440</v>
      </c>
      <c r="L4664" t="s">
        <v>516</v>
      </c>
      <c r="M4664" t="s">
        <v>19</v>
      </c>
      <c r="N4664" t="s">
        <v>507</v>
      </c>
      <c r="O4664" t="b">
        <v>1</v>
      </c>
      <c r="P4664">
        <v>788.8</v>
      </c>
      <c r="Q4664" t="s">
        <v>6090</v>
      </c>
    </row>
    <row r="4665" spans="1:17">
      <c r="A4665" t="s">
        <v>13212</v>
      </c>
      <c r="B4665" t="s">
        <v>13213</v>
      </c>
      <c r="C4665">
        <v>33129.870000000003</v>
      </c>
      <c r="D4665" t="s">
        <v>28</v>
      </c>
      <c r="E4665">
        <v>69819.740000000005</v>
      </c>
      <c r="F4665">
        <v>342</v>
      </c>
      <c r="G4665" t="s">
        <v>17</v>
      </c>
      <c r="H4665" t="s">
        <v>18</v>
      </c>
      <c r="I4665">
        <v>4.2699999999999996</v>
      </c>
      <c r="J4665">
        <v>24</v>
      </c>
      <c r="K4665" t="s">
        <v>1583</v>
      </c>
      <c r="L4665" t="s">
        <v>1128</v>
      </c>
      <c r="M4665">
        <v>25971.89</v>
      </c>
      <c r="N4665" t="s">
        <v>160</v>
      </c>
      <c r="O4665" t="b">
        <v>0</v>
      </c>
      <c r="P4665">
        <v>1061.25</v>
      </c>
      <c r="Q4665" t="s">
        <v>6089</v>
      </c>
    </row>
    <row r="4666" spans="1:17">
      <c r="A4666" t="s">
        <v>13214</v>
      </c>
      <c r="B4666" t="s">
        <v>13215</v>
      </c>
      <c r="C4666">
        <v>47289.33</v>
      </c>
      <c r="D4666" t="s">
        <v>43</v>
      </c>
      <c r="E4666">
        <v>95943.54</v>
      </c>
      <c r="F4666">
        <v>811</v>
      </c>
      <c r="G4666" t="s">
        <v>50</v>
      </c>
      <c r="H4666" t="s">
        <v>18</v>
      </c>
      <c r="I4666">
        <v>8.43</v>
      </c>
      <c r="J4666">
        <v>36</v>
      </c>
      <c r="K4666" t="s">
        <v>1934</v>
      </c>
      <c r="L4666" t="s">
        <v>292</v>
      </c>
      <c r="M4666" t="s">
        <v>19</v>
      </c>
      <c r="N4666" t="s">
        <v>167</v>
      </c>
      <c r="O4666" t="b">
        <v>1</v>
      </c>
      <c r="P4666">
        <v>474.67</v>
      </c>
      <c r="Q4666" t="s">
        <v>6088</v>
      </c>
    </row>
    <row r="4667" spans="1:17">
      <c r="A4667" t="s">
        <v>13216</v>
      </c>
      <c r="B4667" t="s">
        <v>13217</v>
      </c>
      <c r="C4667">
        <v>24051.39</v>
      </c>
      <c r="D4667" t="s">
        <v>43</v>
      </c>
      <c r="E4667">
        <v>85328.71</v>
      </c>
      <c r="F4667">
        <v>729</v>
      </c>
      <c r="G4667" t="s">
        <v>50</v>
      </c>
      <c r="H4667" t="s">
        <v>18</v>
      </c>
      <c r="I4667">
        <v>4.42</v>
      </c>
      <c r="J4667">
        <v>36</v>
      </c>
      <c r="K4667" t="s">
        <v>19</v>
      </c>
      <c r="L4667" t="s">
        <v>772</v>
      </c>
      <c r="M4667">
        <v>14154.55</v>
      </c>
      <c r="N4667" t="s">
        <v>19</v>
      </c>
      <c r="O4667" t="b">
        <v>0</v>
      </c>
      <c r="P4667">
        <v>1088.68</v>
      </c>
      <c r="Q4667" t="s">
        <v>6088</v>
      </c>
    </row>
    <row r="4668" spans="1:17">
      <c r="A4668" t="s">
        <v>13218</v>
      </c>
      <c r="B4668" t="s">
        <v>13219</v>
      </c>
      <c r="C4668">
        <v>15672.53</v>
      </c>
      <c r="D4668" t="s">
        <v>28</v>
      </c>
      <c r="E4668">
        <v>72565.279999999999</v>
      </c>
      <c r="F4668">
        <v>383</v>
      </c>
      <c r="G4668" t="s">
        <v>29</v>
      </c>
      <c r="H4668" t="s">
        <v>30</v>
      </c>
      <c r="I4668">
        <v>6.66</v>
      </c>
      <c r="J4668">
        <v>12</v>
      </c>
      <c r="K4668" t="s">
        <v>19</v>
      </c>
      <c r="L4668" t="s">
        <v>569</v>
      </c>
      <c r="M4668" t="s">
        <v>19</v>
      </c>
      <c r="N4668" t="s">
        <v>19</v>
      </c>
      <c r="O4668" t="b">
        <v>1</v>
      </c>
      <c r="P4668">
        <v>1408.78</v>
      </c>
      <c r="Q4668" t="s">
        <v>6088</v>
      </c>
    </row>
    <row r="4669" spans="1:17">
      <c r="A4669" t="s">
        <v>13220</v>
      </c>
      <c r="B4669" t="s">
        <v>13221</v>
      </c>
      <c r="C4669">
        <v>37870.519999999997</v>
      </c>
      <c r="D4669" t="s">
        <v>47</v>
      </c>
      <c r="E4669">
        <v>100444.88</v>
      </c>
      <c r="F4669">
        <v>784</v>
      </c>
      <c r="G4669" t="s">
        <v>29</v>
      </c>
      <c r="H4669" t="s">
        <v>30</v>
      </c>
      <c r="I4669">
        <v>3.08</v>
      </c>
      <c r="J4669">
        <v>12</v>
      </c>
      <c r="K4669" t="s">
        <v>6358</v>
      </c>
      <c r="L4669" t="s">
        <v>415</v>
      </c>
      <c r="M4669">
        <v>5365.97</v>
      </c>
      <c r="N4669" t="s">
        <v>19</v>
      </c>
      <c r="O4669" t="b">
        <v>1</v>
      </c>
      <c r="P4669">
        <v>1094.42</v>
      </c>
      <c r="Q4669" t="s">
        <v>6089</v>
      </c>
    </row>
    <row r="4670" spans="1:17">
      <c r="A4670" t="s">
        <v>13222</v>
      </c>
      <c r="B4670" t="s">
        <v>13223</v>
      </c>
      <c r="C4670">
        <v>48885.46</v>
      </c>
      <c r="D4670" t="s">
        <v>23</v>
      </c>
      <c r="E4670">
        <v>91658.880000000005</v>
      </c>
      <c r="F4670">
        <v>320</v>
      </c>
      <c r="G4670" t="s">
        <v>17</v>
      </c>
      <c r="H4670" t="s">
        <v>30</v>
      </c>
      <c r="I4670">
        <v>6.77</v>
      </c>
      <c r="J4670">
        <v>36</v>
      </c>
      <c r="K4670" t="s">
        <v>19</v>
      </c>
      <c r="L4670" t="s">
        <v>653</v>
      </c>
      <c r="M4670" t="s">
        <v>19</v>
      </c>
      <c r="N4670" t="s">
        <v>277</v>
      </c>
      <c r="O4670" t="b">
        <v>1</v>
      </c>
      <c r="P4670">
        <v>305.10000000000002</v>
      </c>
      <c r="Q4670" t="s">
        <v>6088</v>
      </c>
    </row>
    <row r="4671" spans="1:17">
      <c r="A4671" t="s">
        <v>3385</v>
      </c>
      <c r="B4671" t="s">
        <v>3386</v>
      </c>
      <c r="C4671">
        <v>32579.69</v>
      </c>
      <c r="D4671" t="s">
        <v>16</v>
      </c>
      <c r="E4671">
        <v>57649.11</v>
      </c>
      <c r="F4671">
        <v>376</v>
      </c>
      <c r="G4671" t="s">
        <v>24</v>
      </c>
      <c r="H4671" t="s">
        <v>25</v>
      </c>
      <c r="I4671">
        <v>7.39</v>
      </c>
      <c r="J4671">
        <v>48</v>
      </c>
      <c r="K4671" t="s">
        <v>19</v>
      </c>
      <c r="L4671" t="s">
        <v>208</v>
      </c>
      <c r="M4671" t="s">
        <v>19</v>
      </c>
      <c r="N4671" t="s">
        <v>140</v>
      </c>
      <c r="O4671" t="b">
        <v>0</v>
      </c>
      <c r="P4671">
        <v>366.83</v>
      </c>
      <c r="Q4671" t="s">
        <v>6090</v>
      </c>
    </row>
    <row r="4672" spans="1:17">
      <c r="A4672" t="s">
        <v>13224</v>
      </c>
      <c r="B4672" t="s">
        <v>13225</v>
      </c>
      <c r="C4672">
        <v>45021.88</v>
      </c>
      <c r="D4672" t="s">
        <v>16</v>
      </c>
      <c r="E4672">
        <v>46306.15</v>
      </c>
      <c r="F4672">
        <v>647</v>
      </c>
      <c r="G4672" t="s">
        <v>17</v>
      </c>
      <c r="H4672" t="s">
        <v>25</v>
      </c>
      <c r="I4672">
        <v>9.06</v>
      </c>
      <c r="J4672">
        <v>12</v>
      </c>
      <c r="K4672" t="s">
        <v>19</v>
      </c>
      <c r="L4672" t="s">
        <v>40</v>
      </c>
      <c r="M4672" t="s">
        <v>19</v>
      </c>
      <c r="N4672" t="s">
        <v>19</v>
      </c>
      <c r="O4672" t="b">
        <v>0</v>
      </c>
      <c r="P4672">
        <v>383.5</v>
      </c>
      <c r="Q4672" t="s">
        <v>6088</v>
      </c>
    </row>
    <row r="4673" spans="1:17">
      <c r="A4673" t="s">
        <v>13226</v>
      </c>
      <c r="B4673" t="s">
        <v>13227</v>
      </c>
      <c r="C4673">
        <v>47176.75</v>
      </c>
      <c r="D4673" t="s">
        <v>23</v>
      </c>
      <c r="E4673">
        <v>49359.17</v>
      </c>
      <c r="F4673">
        <v>482</v>
      </c>
      <c r="G4673" t="s">
        <v>17</v>
      </c>
      <c r="H4673" t="s">
        <v>25</v>
      </c>
      <c r="I4673">
        <v>5.15</v>
      </c>
      <c r="J4673">
        <v>24</v>
      </c>
      <c r="K4673" t="s">
        <v>1619</v>
      </c>
      <c r="L4673" t="s">
        <v>46</v>
      </c>
      <c r="M4673">
        <v>37533.78</v>
      </c>
      <c r="N4673" t="s">
        <v>19</v>
      </c>
      <c r="O4673" t="b">
        <v>0</v>
      </c>
      <c r="P4673">
        <v>814.53</v>
      </c>
      <c r="Q4673" t="s">
        <v>6090</v>
      </c>
    </row>
    <row r="4674" spans="1:17">
      <c r="A4674" t="s">
        <v>13228</v>
      </c>
      <c r="B4674" t="s">
        <v>13229</v>
      </c>
      <c r="C4674">
        <v>40049.42</v>
      </c>
      <c r="D4674" t="s">
        <v>47</v>
      </c>
      <c r="E4674">
        <v>106534.56</v>
      </c>
      <c r="F4674">
        <v>390</v>
      </c>
      <c r="G4674" t="s">
        <v>50</v>
      </c>
      <c r="H4674" t="s">
        <v>30</v>
      </c>
      <c r="I4674">
        <v>8.1999999999999993</v>
      </c>
      <c r="J4674">
        <v>60</v>
      </c>
      <c r="K4674" t="s">
        <v>19</v>
      </c>
      <c r="L4674" t="s">
        <v>503</v>
      </c>
      <c r="M4674" t="s">
        <v>19</v>
      </c>
      <c r="N4674" t="s">
        <v>19</v>
      </c>
      <c r="O4674" t="b">
        <v>0</v>
      </c>
      <c r="P4674">
        <v>1480.05</v>
      </c>
      <c r="Q4674" t="s">
        <v>6089</v>
      </c>
    </row>
    <row r="4675" spans="1:17">
      <c r="A4675" t="s">
        <v>13230</v>
      </c>
      <c r="B4675" t="s">
        <v>13231</v>
      </c>
      <c r="C4675">
        <v>40397.279999999999</v>
      </c>
      <c r="D4675" t="s">
        <v>43</v>
      </c>
      <c r="E4675">
        <v>116414.17</v>
      </c>
      <c r="F4675">
        <v>644</v>
      </c>
      <c r="G4675" t="s">
        <v>50</v>
      </c>
      <c r="H4675" t="s">
        <v>25</v>
      </c>
      <c r="I4675">
        <v>3.19</v>
      </c>
      <c r="J4675">
        <v>36</v>
      </c>
      <c r="K4675" t="s">
        <v>19</v>
      </c>
      <c r="L4675" t="s">
        <v>152</v>
      </c>
      <c r="M4675">
        <v>29189.48</v>
      </c>
      <c r="N4675" t="s">
        <v>406</v>
      </c>
      <c r="O4675" t="b">
        <v>1</v>
      </c>
      <c r="P4675">
        <v>267.89999999999998</v>
      </c>
      <c r="Q4675" t="s">
        <v>6088</v>
      </c>
    </row>
    <row r="4676" spans="1:17">
      <c r="A4676" t="s">
        <v>13232</v>
      </c>
      <c r="B4676" t="s">
        <v>13233</v>
      </c>
      <c r="C4676">
        <v>23044.99</v>
      </c>
      <c r="D4676" t="s">
        <v>16</v>
      </c>
      <c r="E4676">
        <v>48036.19</v>
      </c>
      <c r="F4676">
        <v>368</v>
      </c>
      <c r="G4676" t="s">
        <v>17</v>
      </c>
      <c r="H4676" t="s">
        <v>30</v>
      </c>
      <c r="I4676">
        <v>5.52</v>
      </c>
      <c r="J4676">
        <v>24</v>
      </c>
      <c r="K4676" t="s">
        <v>19</v>
      </c>
      <c r="L4676" t="s">
        <v>75</v>
      </c>
      <c r="M4676" t="s">
        <v>19</v>
      </c>
      <c r="N4676" t="s">
        <v>19</v>
      </c>
      <c r="O4676" t="b">
        <v>0</v>
      </c>
      <c r="P4676">
        <v>1212.5899999999999</v>
      </c>
      <c r="Q4676" t="s">
        <v>6089</v>
      </c>
    </row>
    <row r="4677" spans="1:17">
      <c r="A4677" t="s">
        <v>3387</v>
      </c>
      <c r="B4677" t="s">
        <v>3388</v>
      </c>
      <c r="C4677">
        <v>34387.71</v>
      </c>
      <c r="D4677" t="s">
        <v>16</v>
      </c>
      <c r="E4677">
        <v>50115.71</v>
      </c>
      <c r="F4677">
        <v>546</v>
      </c>
      <c r="G4677" t="s">
        <v>24</v>
      </c>
      <c r="H4677" t="s">
        <v>18</v>
      </c>
      <c r="I4677">
        <v>8.07</v>
      </c>
      <c r="J4677">
        <v>12</v>
      </c>
      <c r="K4677" t="s">
        <v>19</v>
      </c>
      <c r="L4677" t="s">
        <v>714</v>
      </c>
      <c r="M4677" t="s">
        <v>19</v>
      </c>
      <c r="N4677" t="s">
        <v>397</v>
      </c>
      <c r="O4677" t="b">
        <v>1</v>
      </c>
      <c r="P4677">
        <v>379.54</v>
      </c>
      <c r="Q4677" t="s">
        <v>6088</v>
      </c>
    </row>
    <row r="4678" spans="1:17">
      <c r="A4678" t="s">
        <v>13234</v>
      </c>
      <c r="B4678" t="s">
        <v>13235</v>
      </c>
      <c r="C4678">
        <v>33015.050000000003</v>
      </c>
      <c r="D4678" t="s">
        <v>47</v>
      </c>
      <c r="E4678">
        <v>67564.539999999994</v>
      </c>
      <c r="F4678">
        <v>821</v>
      </c>
      <c r="G4678" t="s">
        <v>29</v>
      </c>
      <c r="H4678" t="s">
        <v>30</v>
      </c>
      <c r="I4678">
        <v>5.83</v>
      </c>
      <c r="J4678">
        <v>36</v>
      </c>
      <c r="K4678" t="s">
        <v>13236</v>
      </c>
      <c r="L4678" t="s">
        <v>476</v>
      </c>
      <c r="M4678" t="s">
        <v>19</v>
      </c>
      <c r="N4678" t="s">
        <v>19</v>
      </c>
      <c r="O4678" t="b">
        <v>1</v>
      </c>
      <c r="P4678">
        <v>1340.74</v>
      </c>
      <c r="Q4678" t="s">
        <v>6088</v>
      </c>
    </row>
    <row r="4679" spans="1:17">
      <c r="A4679" t="s">
        <v>13237</v>
      </c>
      <c r="B4679" t="s">
        <v>13238</v>
      </c>
      <c r="C4679">
        <v>24626.26</v>
      </c>
      <c r="D4679" t="s">
        <v>23</v>
      </c>
      <c r="E4679">
        <v>69103.42</v>
      </c>
      <c r="F4679">
        <v>584</v>
      </c>
      <c r="G4679" t="s">
        <v>50</v>
      </c>
      <c r="H4679" t="s">
        <v>30</v>
      </c>
      <c r="I4679">
        <v>8.7100000000000009</v>
      </c>
      <c r="J4679">
        <v>24</v>
      </c>
      <c r="K4679" t="s">
        <v>783</v>
      </c>
      <c r="L4679" t="s">
        <v>294</v>
      </c>
      <c r="M4679">
        <v>37411.839999999997</v>
      </c>
      <c r="N4679" t="s">
        <v>26</v>
      </c>
      <c r="O4679" t="b">
        <v>1</v>
      </c>
      <c r="P4679">
        <v>1081.51</v>
      </c>
      <c r="Q4679" t="s">
        <v>6090</v>
      </c>
    </row>
    <row r="4680" spans="1:17">
      <c r="A4680" t="s">
        <v>13239</v>
      </c>
      <c r="B4680" t="s">
        <v>13240</v>
      </c>
      <c r="C4680">
        <v>36404.21</v>
      </c>
      <c r="D4680" t="s">
        <v>47</v>
      </c>
      <c r="E4680">
        <v>70336.679999999993</v>
      </c>
      <c r="F4680">
        <v>759</v>
      </c>
      <c r="G4680" t="s">
        <v>29</v>
      </c>
      <c r="H4680" t="s">
        <v>18</v>
      </c>
      <c r="I4680">
        <v>8.24</v>
      </c>
      <c r="J4680">
        <v>60</v>
      </c>
      <c r="K4680" t="s">
        <v>196</v>
      </c>
      <c r="L4680" t="s">
        <v>246</v>
      </c>
      <c r="M4680" t="s">
        <v>19</v>
      </c>
      <c r="N4680" t="s">
        <v>728</v>
      </c>
      <c r="O4680" t="b">
        <v>1</v>
      </c>
      <c r="P4680">
        <v>1122.5</v>
      </c>
      <c r="Q4680" t="s">
        <v>6088</v>
      </c>
    </row>
    <row r="4681" spans="1:17">
      <c r="A4681" t="s">
        <v>13241</v>
      </c>
      <c r="B4681" t="s">
        <v>13242</v>
      </c>
      <c r="C4681">
        <v>49394.92</v>
      </c>
      <c r="D4681" t="s">
        <v>43</v>
      </c>
      <c r="E4681">
        <v>115933.14</v>
      </c>
      <c r="F4681">
        <v>571</v>
      </c>
      <c r="G4681" t="s">
        <v>50</v>
      </c>
      <c r="H4681" t="s">
        <v>18</v>
      </c>
      <c r="I4681">
        <v>7.3</v>
      </c>
      <c r="J4681">
        <v>24</v>
      </c>
      <c r="K4681" t="s">
        <v>19</v>
      </c>
      <c r="L4681" t="s">
        <v>308</v>
      </c>
      <c r="M4681" t="s">
        <v>19</v>
      </c>
      <c r="N4681" t="s">
        <v>19</v>
      </c>
      <c r="O4681" t="b">
        <v>1</v>
      </c>
      <c r="P4681">
        <v>1269.29</v>
      </c>
      <c r="Q4681" t="s">
        <v>6089</v>
      </c>
    </row>
    <row r="4682" spans="1:17">
      <c r="A4682" t="s">
        <v>13243</v>
      </c>
      <c r="B4682" t="s">
        <v>13244</v>
      </c>
      <c r="C4682">
        <v>23556.47</v>
      </c>
      <c r="D4682" t="s">
        <v>28</v>
      </c>
      <c r="E4682">
        <v>85919.9</v>
      </c>
      <c r="F4682">
        <v>642</v>
      </c>
      <c r="G4682" t="s">
        <v>29</v>
      </c>
      <c r="H4682" t="s">
        <v>30</v>
      </c>
      <c r="I4682">
        <v>7.14</v>
      </c>
      <c r="J4682">
        <v>48</v>
      </c>
      <c r="K4682" t="s">
        <v>19</v>
      </c>
      <c r="L4682" t="s">
        <v>33</v>
      </c>
      <c r="M4682">
        <v>36577.47</v>
      </c>
      <c r="N4682" t="s">
        <v>354</v>
      </c>
      <c r="O4682" t="b">
        <v>1</v>
      </c>
      <c r="P4682">
        <v>1385.14</v>
      </c>
      <c r="Q4682" t="s">
        <v>6088</v>
      </c>
    </row>
    <row r="4683" spans="1:17">
      <c r="A4683" t="s">
        <v>13245</v>
      </c>
      <c r="B4683" t="s">
        <v>13246</v>
      </c>
      <c r="C4683">
        <v>17972.099999999999</v>
      </c>
      <c r="D4683" t="s">
        <v>16</v>
      </c>
      <c r="E4683">
        <v>117934.45</v>
      </c>
      <c r="F4683">
        <v>836</v>
      </c>
      <c r="G4683" t="s">
        <v>17</v>
      </c>
      <c r="H4683" t="s">
        <v>30</v>
      </c>
      <c r="I4683">
        <v>8.6999999999999993</v>
      </c>
      <c r="J4683">
        <v>24</v>
      </c>
      <c r="K4683" t="s">
        <v>6217</v>
      </c>
      <c r="L4683" t="s">
        <v>235</v>
      </c>
      <c r="M4683" t="s">
        <v>19</v>
      </c>
      <c r="N4683" t="s">
        <v>19</v>
      </c>
      <c r="O4683" t="b">
        <v>1</v>
      </c>
      <c r="P4683">
        <v>302.18</v>
      </c>
      <c r="Q4683" t="s">
        <v>6088</v>
      </c>
    </row>
    <row r="4684" spans="1:17">
      <c r="A4684" t="s">
        <v>13247</v>
      </c>
      <c r="B4684" t="s">
        <v>13248</v>
      </c>
      <c r="C4684">
        <v>10678.05</v>
      </c>
      <c r="D4684" t="s">
        <v>47</v>
      </c>
      <c r="E4684">
        <v>95511.22</v>
      </c>
      <c r="F4684">
        <v>549</v>
      </c>
      <c r="G4684" t="s">
        <v>17</v>
      </c>
      <c r="H4684" t="s">
        <v>18</v>
      </c>
      <c r="I4684">
        <v>5.85</v>
      </c>
      <c r="J4684">
        <v>48</v>
      </c>
      <c r="K4684" t="s">
        <v>671</v>
      </c>
      <c r="L4684" t="s">
        <v>824</v>
      </c>
      <c r="M4684" t="s">
        <v>19</v>
      </c>
      <c r="N4684" t="s">
        <v>1065</v>
      </c>
      <c r="O4684" t="b">
        <v>1</v>
      </c>
      <c r="P4684">
        <v>1453.39</v>
      </c>
      <c r="Q4684" t="s">
        <v>6090</v>
      </c>
    </row>
    <row r="4685" spans="1:17">
      <c r="A4685" t="s">
        <v>3389</v>
      </c>
      <c r="B4685" t="s">
        <v>3390</v>
      </c>
      <c r="C4685">
        <v>5521.17</v>
      </c>
      <c r="D4685" t="s">
        <v>16</v>
      </c>
      <c r="E4685">
        <v>48381.37</v>
      </c>
      <c r="F4685">
        <v>632</v>
      </c>
      <c r="G4685" t="s">
        <v>24</v>
      </c>
      <c r="H4685" t="s">
        <v>18</v>
      </c>
      <c r="I4685">
        <v>9.83</v>
      </c>
      <c r="J4685">
        <v>24</v>
      </c>
      <c r="K4685" t="s">
        <v>325</v>
      </c>
      <c r="L4685" t="s">
        <v>82</v>
      </c>
      <c r="M4685">
        <v>28325.89</v>
      </c>
      <c r="N4685" t="s">
        <v>19</v>
      </c>
      <c r="O4685" t="b">
        <v>0</v>
      </c>
      <c r="P4685">
        <v>954.76</v>
      </c>
      <c r="Q4685" t="s">
        <v>6088</v>
      </c>
    </row>
    <row r="4686" spans="1:17">
      <c r="A4686" t="s">
        <v>3391</v>
      </c>
      <c r="B4686" t="s">
        <v>3392</v>
      </c>
      <c r="C4686">
        <v>23607.97</v>
      </c>
      <c r="D4686" t="s">
        <v>23</v>
      </c>
      <c r="E4686">
        <v>59989.69</v>
      </c>
      <c r="F4686">
        <v>568</v>
      </c>
      <c r="G4686" t="s">
        <v>24</v>
      </c>
      <c r="H4686" t="s">
        <v>25</v>
      </c>
      <c r="I4686">
        <v>4.2300000000000004</v>
      </c>
      <c r="J4686">
        <v>60</v>
      </c>
      <c r="K4686" t="s">
        <v>3305</v>
      </c>
      <c r="L4686" t="s">
        <v>459</v>
      </c>
      <c r="M4686" t="s">
        <v>19</v>
      </c>
      <c r="N4686" t="s">
        <v>19</v>
      </c>
      <c r="O4686" t="b">
        <v>0</v>
      </c>
      <c r="P4686">
        <v>1429.97</v>
      </c>
      <c r="Q4686" t="s">
        <v>6090</v>
      </c>
    </row>
    <row r="4687" spans="1:17">
      <c r="A4687" t="s">
        <v>13249</v>
      </c>
      <c r="B4687" t="s">
        <v>13250</v>
      </c>
      <c r="C4687">
        <v>10861.02</v>
      </c>
      <c r="D4687" t="s">
        <v>47</v>
      </c>
      <c r="E4687">
        <v>114303.45</v>
      </c>
      <c r="F4687">
        <v>396</v>
      </c>
      <c r="G4687" t="s">
        <v>17</v>
      </c>
      <c r="H4687" t="s">
        <v>30</v>
      </c>
      <c r="I4687">
        <v>8.2200000000000006</v>
      </c>
      <c r="J4687">
        <v>48</v>
      </c>
      <c r="K4687" t="s">
        <v>1627</v>
      </c>
      <c r="L4687" t="s">
        <v>706</v>
      </c>
      <c r="M4687" t="s">
        <v>19</v>
      </c>
      <c r="N4687" t="s">
        <v>230</v>
      </c>
      <c r="O4687" t="b">
        <v>0</v>
      </c>
      <c r="P4687">
        <v>686.39</v>
      </c>
      <c r="Q4687" t="s">
        <v>6090</v>
      </c>
    </row>
    <row r="4688" spans="1:17">
      <c r="A4688" t="s">
        <v>13251</v>
      </c>
      <c r="B4688" t="s">
        <v>13252</v>
      </c>
      <c r="C4688">
        <v>46696.66</v>
      </c>
      <c r="D4688" t="s">
        <v>47</v>
      </c>
      <c r="E4688">
        <v>89151.3</v>
      </c>
      <c r="F4688">
        <v>330</v>
      </c>
      <c r="G4688" t="s">
        <v>50</v>
      </c>
      <c r="H4688" t="s">
        <v>18</v>
      </c>
      <c r="I4688">
        <v>8.9600000000000009</v>
      </c>
      <c r="J4688">
        <v>36</v>
      </c>
      <c r="K4688" t="s">
        <v>19</v>
      </c>
      <c r="L4688" t="s">
        <v>170</v>
      </c>
      <c r="M4688" t="s">
        <v>19</v>
      </c>
      <c r="N4688" t="s">
        <v>165</v>
      </c>
      <c r="O4688" t="b">
        <v>0</v>
      </c>
      <c r="P4688">
        <v>735.27</v>
      </c>
      <c r="Q4688" t="s">
        <v>6090</v>
      </c>
    </row>
    <row r="4689" spans="1:17">
      <c r="A4689" t="s">
        <v>3393</v>
      </c>
      <c r="B4689" t="s">
        <v>3394</v>
      </c>
      <c r="C4689">
        <v>22462.68</v>
      </c>
      <c r="D4689" t="s">
        <v>28</v>
      </c>
      <c r="E4689">
        <v>72702.929999999993</v>
      </c>
      <c r="F4689">
        <v>472</v>
      </c>
      <c r="G4689" t="s">
        <v>24</v>
      </c>
      <c r="H4689" t="s">
        <v>18</v>
      </c>
      <c r="I4689">
        <v>3.64</v>
      </c>
      <c r="J4689">
        <v>12</v>
      </c>
      <c r="K4689" t="s">
        <v>710</v>
      </c>
      <c r="L4689" t="s">
        <v>617</v>
      </c>
      <c r="M4689">
        <v>46113.03</v>
      </c>
      <c r="N4689" t="s">
        <v>588</v>
      </c>
      <c r="O4689" t="b">
        <v>0</v>
      </c>
      <c r="P4689">
        <v>1310.6199999999999</v>
      </c>
      <c r="Q4689" t="s">
        <v>6088</v>
      </c>
    </row>
    <row r="4690" spans="1:17">
      <c r="A4690" t="s">
        <v>13253</v>
      </c>
      <c r="B4690" t="s">
        <v>13254</v>
      </c>
      <c r="C4690">
        <v>46665.89</v>
      </c>
      <c r="D4690" t="s">
        <v>23</v>
      </c>
      <c r="E4690">
        <v>37143.29</v>
      </c>
      <c r="F4690">
        <v>443</v>
      </c>
      <c r="G4690" t="s">
        <v>29</v>
      </c>
      <c r="H4690" t="s">
        <v>25</v>
      </c>
      <c r="I4690">
        <v>3.18</v>
      </c>
      <c r="J4690">
        <v>36</v>
      </c>
      <c r="K4690" t="s">
        <v>1043</v>
      </c>
      <c r="L4690" t="s">
        <v>998</v>
      </c>
      <c r="M4690" t="s">
        <v>19</v>
      </c>
      <c r="N4690" t="s">
        <v>19</v>
      </c>
      <c r="O4690" t="b">
        <v>1</v>
      </c>
      <c r="P4690">
        <v>556.87</v>
      </c>
      <c r="Q4690" t="s">
        <v>6090</v>
      </c>
    </row>
    <row r="4691" spans="1:17">
      <c r="A4691" t="s">
        <v>13255</v>
      </c>
      <c r="B4691" t="s">
        <v>13256</v>
      </c>
      <c r="C4691">
        <v>43504.66</v>
      </c>
      <c r="D4691" t="s">
        <v>47</v>
      </c>
      <c r="E4691">
        <v>89349.65</v>
      </c>
      <c r="F4691">
        <v>590</v>
      </c>
      <c r="G4691" t="s">
        <v>17</v>
      </c>
      <c r="H4691" t="s">
        <v>18</v>
      </c>
      <c r="I4691">
        <v>5.42</v>
      </c>
      <c r="J4691">
        <v>36</v>
      </c>
      <c r="K4691" t="s">
        <v>19</v>
      </c>
      <c r="L4691" t="s">
        <v>126</v>
      </c>
      <c r="M4691">
        <v>34742.21</v>
      </c>
      <c r="N4691" t="s">
        <v>641</v>
      </c>
      <c r="O4691" t="b">
        <v>1</v>
      </c>
      <c r="P4691">
        <v>422.79</v>
      </c>
      <c r="Q4691" t="s">
        <v>6090</v>
      </c>
    </row>
    <row r="4692" spans="1:17">
      <c r="A4692" t="s">
        <v>13257</v>
      </c>
      <c r="B4692" t="s">
        <v>13258</v>
      </c>
      <c r="C4692">
        <v>29805.119999999999</v>
      </c>
      <c r="D4692" t="s">
        <v>16</v>
      </c>
      <c r="E4692">
        <v>80571.97</v>
      </c>
      <c r="F4692">
        <v>337</v>
      </c>
      <c r="G4692" t="s">
        <v>29</v>
      </c>
      <c r="H4692" t="s">
        <v>18</v>
      </c>
      <c r="I4692">
        <v>3.36</v>
      </c>
      <c r="J4692">
        <v>60</v>
      </c>
      <c r="K4692" t="s">
        <v>19</v>
      </c>
      <c r="L4692" t="s">
        <v>108</v>
      </c>
      <c r="M4692">
        <v>42725.29</v>
      </c>
      <c r="N4692" t="s">
        <v>19</v>
      </c>
      <c r="O4692" t="b">
        <v>0</v>
      </c>
      <c r="P4692">
        <v>459.18</v>
      </c>
      <c r="Q4692" t="s">
        <v>6088</v>
      </c>
    </row>
    <row r="4693" spans="1:17">
      <c r="A4693" t="s">
        <v>13259</v>
      </c>
      <c r="B4693" t="s">
        <v>13260</v>
      </c>
      <c r="C4693">
        <v>37440.480000000003</v>
      </c>
      <c r="D4693" t="s">
        <v>43</v>
      </c>
      <c r="E4693">
        <v>55495.14</v>
      </c>
      <c r="F4693">
        <v>715</v>
      </c>
      <c r="G4693" t="s">
        <v>29</v>
      </c>
      <c r="H4693" t="s">
        <v>30</v>
      </c>
      <c r="I4693">
        <v>3.04</v>
      </c>
      <c r="J4693">
        <v>48</v>
      </c>
      <c r="K4693" t="s">
        <v>19</v>
      </c>
      <c r="L4693" t="s">
        <v>546</v>
      </c>
      <c r="M4693">
        <v>42116.83</v>
      </c>
      <c r="N4693" t="s">
        <v>19</v>
      </c>
      <c r="O4693" t="b">
        <v>0</v>
      </c>
      <c r="P4693">
        <v>275.99</v>
      </c>
      <c r="Q4693" t="s">
        <v>6090</v>
      </c>
    </row>
    <row r="4694" spans="1:17">
      <c r="A4694" t="s">
        <v>13261</v>
      </c>
      <c r="B4694" t="s">
        <v>13262</v>
      </c>
      <c r="C4694">
        <v>16255.05</v>
      </c>
      <c r="D4694" t="s">
        <v>47</v>
      </c>
      <c r="E4694">
        <v>77626.59</v>
      </c>
      <c r="F4694">
        <v>503</v>
      </c>
      <c r="G4694" t="s">
        <v>29</v>
      </c>
      <c r="H4694" t="s">
        <v>18</v>
      </c>
      <c r="I4694">
        <v>5.73</v>
      </c>
      <c r="J4694">
        <v>48</v>
      </c>
      <c r="K4694" t="s">
        <v>19</v>
      </c>
      <c r="L4694" t="s">
        <v>653</v>
      </c>
      <c r="M4694" t="s">
        <v>19</v>
      </c>
      <c r="N4694" t="s">
        <v>33</v>
      </c>
      <c r="O4694" t="b">
        <v>1</v>
      </c>
      <c r="P4694">
        <v>1408.02</v>
      </c>
      <c r="Q4694" t="s">
        <v>6090</v>
      </c>
    </row>
    <row r="4695" spans="1:17">
      <c r="A4695" t="s">
        <v>13263</v>
      </c>
      <c r="B4695" t="s">
        <v>13264</v>
      </c>
      <c r="C4695">
        <v>36639.64</v>
      </c>
      <c r="D4695" t="s">
        <v>16</v>
      </c>
      <c r="E4695">
        <v>45642.27</v>
      </c>
      <c r="F4695">
        <v>520</v>
      </c>
      <c r="G4695" t="s">
        <v>17</v>
      </c>
      <c r="H4695" t="s">
        <v>30</v>
      </c>
      <c r="I4695">
        <v>4.5999999999999996</v>
      </c>
      <c r="J4695">
        <v>12</v>
      </c>
      <c r="K4695" t="s">
        <v>19</v>
      </c>
      <c r="L4695" t="s">
        <v>558</v>
      </c>
      <c r="M4695" t="s">
        <v>19</v>
      </c>
      <c r="N4695" t="s">
        <v>19</v>
      </c>
      <c r="O4695" t="b">
        <v>1</v>
      </c>
      <c r="P4695">
        <v>1323.49</v>
      </c>
      <c r="Q4695" t="s">
        <v>6089</v>
      </c>
    </row>
    <row r="4696" spans="1:17">
      <c r="A4696" t="s">
        <v>13265</v>
      </c>
      <c r="B4696" t="s">
        <v>13266</v>
      </c>
      <c r="C4696">
        <v>40988.339999999997</v>
      </c>
      <c r="D4696" t="s">
        <v>28</v>
      </c>
      <c r="E4696">
        <v>33296.35</v>
      </c>
      <c r="F4696">
        <v>779</v>
      </c>
      <c r="G4696" t="s">
        <v>29</v>
      </c>
      <c r="H4696" t="s">
        <v>25</v>
      </c>
      <c r="I4696">
        <v>3.36</v>
      </c>
      <c r="J4696">
        <v>12</v>
      </c>
      <c r="K4696" t="s">
        <v>2994</v>
      </c>
      <c r="L4696" t="s">
        <v>93</v>
      </c>
      <c r="M4696">
        <v>20042.650000000001</v>
      </c>
      <c r="N4696" t="s">
        <v>453</v>
      </c>
      <c r="O4696" t="b">
        <v>1</v>
      </c>
      <c r="P4696">
        <v>1064.04</v>
      </c>
      <c r="Q4696" t="s">
        <v>6088</v>
      </c>
    </row>
    <row r="4697" spans="1:17">
      <c r="A4697" t="s">
        <v>3395</v>
      </c>
      <c r="B4697" t="s">
        <v>3396</v>
      </c>
      <c r="C4697">
        <v>39738.28</v>
      </c>
      <c r="D4697" t="s">
        <v>43</v>
      </c>
      <c r="E4697">
        <v>53561.66</v>
      </c>
      <c r="F4697">
        <v>717</v>
      </c>
      <c r="G4697" t="s">
        <v>24</v>
      </c>
      <c r="H4697" t="s">
        <v>30</v>
      </c>
      <c r="I4697">
        <v>7.54</v>
      </c>
      <c r="J4697">
        <v>24</v>
      </c>
      <c r="K4697" t="s">
        <v>19</v>
      </c>
      <c r="L4697" t="s">
        <v>257</v>
      </c>
      <c r="M4697" t="s">
        <v>19</v>
      </c>
      <c r="N4697" t="s">
        <v>304</v>
      </c>
      <c r="O4697" t="b">
        <v>1</v>
      </c>
      <c r="P4697">
        <v>1086.3</v>
      </c>
      <c r="Q4697" t="s">
        <v>6089</v>
      </c>
    </row>
    <row r="4698" spans="1:17">
      <c r="A4698" t="s">
        <v>3397</v>
      </c>
      <c r="B4698" t="s">
        <v>3398</v>
      </c>
      <c r="C4698">
        <v>19975.25</v>
      </c>
      <c r="D4698" t="s">
        <v>43</v>
      </c>
      <c r="E4698">
        <v>112330.38</v>
      </c>
      <c r="F4698">
        <v>667</v>
      </c>
      <c r="G4698" t="s">
        <v>24</v>
      </c>
      <c r="H4698" t="s">
        <v>30</v>
      </c>
      <c r="I4698">
        <v>6</v>
      </c>
      <c r="J4698">
        <v>36</v>
      </c>
      <c r="K4698" t="s">
        <v>718</v>
      </c>
      <c r="L4698" t="s">
        <v>76</v>
      </c>
      <c r="M4698" t="s">
        <v>19</v>
      </c>
      <c r="N4698" t="s">
        <v>19</v>
      </c>
      <c r="O4698" t="b">
        <v>0</v>
      </c>
      <c r="P4698">
        <v>1326.3</v>
      </c>
      <c r="Q4698" t="s">
        <v>6089</v>
      </c>
    </row>
    <row r="4699" spans="1:17">
      <c r="A4699" t="s">
        <v>13267</v>
      </c>
      <c r="B4699" t="s">
        <v>13268</v>
      </c>
      <c r="C4699">
        <v>19155.990000000002</v>
      </c>
      <c r="D4699" t="s">
        <v>28</v>
      </c>
      <c r="E4699">
        <v>87824.960000000006</v>
      </c>
      <c r="F4699">
        <v>451</v>
      </c>
      <c r="G4699" t="s">
        <v>29</v>
      </c>
      <c r="H4699" t="s">
        <v>18</v>
      </c>
      <c r="I4699">
        <v>4.3499999999999996</v>
      </c>
      <c r="J4699">
        <v>48</v>
      </c>
      <c r="K4699" t="s">
        <v>19</v>
      </c>
      <c r="L4699" t="s">
        <v>657</v>
      </c>
      <c r="M4699">
        <v>31229.75</v>
      </c>
      <c r="N4699" t="s">
        <v>82</v>
      </c>
      <c r="O4699" t="b">
        <v>0</v>
      </c>
      <c r="P4699">
        <v>711.55</v>
      </c>
      <c r="Q4699" t="s">
        <v>6089</v>
      </c>
    </row>
    <row r="4700" spans="1:17">
      <c r="A4700" t="s">
        <v>3399</v>
      </c>
      <c r="B4700" t="s">
        <v>3400</v>
      </c>
      <c r="C4700">
        <v>48204.38</v>
      </c>
      <c r="D4700" t="s">
        <v>23</v>
      </c>
      <c r="E4700">
        <v>108083.86</v>
      </c>
      <c r="F4700">
        <v>325</v>
      </c>
      <c r="G4700" t="s">
        <v>24</v>
      </c>
      <c r="H4700" t="s">
        <v>18</v>
      </c>
      <c r="I4700">
        <v>7.4</v>
      </c>
      <c r="J4700">
        <v>60</v>
      </c>
      <c r="K4700" t="s">
        <v>19</v>
      </c>
      <c r="L4700" t="s">
        <v>145</v>
      </c>
      <c r="M4700" t="s">
        <v>19</v>
      </c>
      <c r="N4700" t="s">
        <v>19</v>
      </c>
      <c r="O4700" t="b">
        <v>1</v>
      </c>
      <c r="P4700">
        <v>684.92</v>
      </c>
      <c r="Q4700" t="s">
        <v>6089</v>
      </c>
    </row>
    <row r="4701" spans="1:17">
      <c r="A4701" t="s">
        <v>13269</v>
      </c>
      <c r="B4701" t="s">
        <v>13270</v>
      </c>
      <c r="C4701">
        <v>34438.300000000003</v>
      </c>
      <c r="D4701" t="s">
        <v>28</v>
      </c>
      <c r="E4701">
        <v>39644.199999999997</v>
      </c>
      <c r="F4701">
        <v>426</v>
      </c>
      <c r="G4701" t="s">
        <v>50</v>
      </c>
      <c r="H4701" t="s">
        <v>25</v>
      </c>
      <c r="I4701">
        <v>5.25</v>
      </c>
      <c r="J4701">
        <v>60</v>
      </c>
      <c r="K4701" t="s">
        <v>6909</v>
      </c>
      <c r="L4701" t="s">
        <v>147</v>
      </c>
      <c r="M4701" t="s">
        <v>19</v>
      </c>
      <c r="N4701" t="s">
        <v>387</v>
      </c>
      <c r="O4701" t="b">
        <v>1</v>
      </c>
      <c r="P4701">
        <v>1221.3800000000001</v>
      </c>
      <c r="Q4701" t="s">
        <v>6089</v>
      </c>
    </row>
    <row r="4702" spans="1:17">
      <c r="A4702" t="s">
        <v>13271</v>
      </c>
      <c r="B4702" t="s">
        <v>13272</v>
      </c>
      <c r="C4702">
        <v>12637.26</v>
      </c>
      <c r="D4702" t="s">
        <v>28</v>
      </c>
      <c r="E4702">
        <v>58013.15</v>
      </c>
      <c r="F4702">
        <v>751</v>
      </c>
      <c r="G4702" t="s">
        <v>17</v>
      </c>
      <c r="H4702" t="s">
        <v>18</v>
      </c>
      <c r="I4702">
        <v>5.32</v>
      </c>
      <c r="J4702">
        <v>24</v>
      </c>
      <c r="K4702" t="s">
        <v>908</v>
      </c>
      <c r="L4702" t="s">
        <v>602</v>
      </c>
      <c r="M4702" t="s">
        <v>19</v>
      </c>
      <c r="N4702" t="s">
        <v>19</v>
      </c>
      <c r="O4702" t="b">
        <v>0</v>
      </c>
      <c r="P4702">
        <v>585.62</v>
      </c>
      <c r="Q4702" t="s">
        <v>6090</v>
      </c>
    </row>
    <row r="4703" spans="1:17">
      <c r="A4703" t="s">
        <v>3401</v>
      </c>
      <c r="B4703" t="s">
        <v>3402</v>
      </c>
      <c r="C4703">
        <v>10226.540000000001</v>
      </c>
      <c r="D4703" t="s">
        <v>16</v>
      </c>
      <c r="E4703">
        <v>54853.52</v>
      </c>
      <c r="F4703">
        <v>679</v>
      </c>
      <c r="G4703" t="s">
        <v>24</v>
      </c>
      <c r="H4703" t="s">
        <v>30</v>
      </c>
      <c r="I4703">
        <v>4.5599999999999996</v>
      </c>
      <c r="J4703">
        <v>24</v>
      </c>
      <c r="K4703" t="s">
        <v>19</v>
      </c>
      <c r="L4703" t="s">
        <v>510</v>
      </c>
      <c r="M4703" t="s">
        <v>19</v>
      </c>
      <c r="N4703" t="s">
        <v>19</v>
      </c>
      <c r="O4703" t="b">
        <v>0</v>
      </c>
      <c r="P4703">
        <v>527.97</v>
      </c>
      <c r="Q4703" t="s">
        <v>6089</v>
      </c>
    </row>
    <row r="4704" spans="1:17">
      <c r="A4704" t="s">
        <v>3403</v>
      </c>
      <c r="B4704" t="s">
        <v>3404</v>
      </c>
      <c r="C4704">
        <v>38584.25</v>
      </c>
      <c r="D4704" t="s">
        <v>47</v>
      </c>
      <c r="E4704">
        <v>61822.34</v>
      </c>
      <c r="F4704">
        <v>457</v>
      </c>
      <c r="G4704" t="s">
        <v>24</v>
      </c>
      <c r="H4704" t="s">
        <v>18</v>
      </c>
      <c r="I4704">
        <v>5.2</v>
      </c>
      <c r="J4704">
        <v>36</v>
      </c>
      <c r="K4704" t="s">
        <v>3344</v>
      </c>
      <c r="L4704" t="s">
        <v>38</v>
      </c>
      <c r="M4704">
        <v>21938.98</v>
      </c>
      <c r="N4704" t="s">
        <v>33</v>
      </c>
      <c r="O4704" t="b">
        <v>1</v>
      </c>
      <c r="P4704">
        <v>407.65</v>
      </c>
      <c r="Q4704" t="s">
        <v>6088</v>
      </c>
    </row>
    <row r="4705" spans="1:17">
      <c r="A4705" t="s">
        <v>13273</v>
      </c>
      <c r="B4705" t="s">
        <v>13274</v>
      </c>
      <c r="C4705">
        <v>25077.69</v>
      </c>
      <c r="D4705" t="s">
        <v>43</v>
      </c>
      <c r="E4705">
        <v>105057.2</v>
      </c>
      <c r="F4705">
        <v>567</v>
      </c>
      <c r="G4705" t="s">
        <v>17</v>
      </c>
      <c r="H4705" t="s">
        <v>30</v>
      </c>
      <c r="I4705">
        <v>7.29</v>
      </c>
      <c r="J4705">
        <v>24</v>
      </c>
      <c r="K4705" t="s">
        <v>19</v>
      </c>
      <c r="L4705" t="s">
        <v>69</v>
      </c>
      <c r="M4705">
        <v>8013.45</v>
      </c>
      <c r="N4705" t="s">
        <v>250</v>
      </c>
      <c r="O4705" t="b">
        <v>1</v>
      </c>
      <c r="P4705">
        <v>1414.55</v>
      </c>
      <c r="Q4705" t="s">
        <v>6089</v>
      </c>
    </row>
    <row r="4706" spans="1:17">
      <c r="A4706" t="s">
        <v>3405</v>
      </c>
      <c r="B4706" t="s">
        <v>3406</v>
      </c>
      <c r="C4706">
        <v>48619.33</v>
      </c>
      <c r="D4706" t="s">
        <v>43</v>
      </c>
      <c r="E4706">
        <v>45274.96</v>
      </c>
      <c r="F4706">
        <v>497</v>
      </c>
      <c r="G4706" t="s">
        <v>24</v>
      </c>
      <c r="H4706" t="s">
        <v>18</v>
      </c>
      <c r="I4706">
        <v>6.25</v>
      </c>
      <c r="J4706">
        <v>24</v>
      </c>
      <c r="K4706" t="s">
        <v>19</v>
      </c>
      <c r="L4706" t="s">
        <v>649</v>
      </c>
      <c r="M4706">
        <v>17085.21</v>
      </c>
      <c r="N4706" t="s">
        <v>19</v>
      </c>
      <c r="O4706" t="b">
        <v>1</v>
      </c>
      <c r="P4706">
        <v>1038.42</v>
      </c>
      <c r="Q4706" t="s">
        <v>6089</v>
      </c>
    </row>
    <row r="4707" spans="1:17">
      <c r="A4707" t="s">
        <v>13275</v>
      </c>
      <c r="B4707" t="s">
        <v>13276</v>
      </c>
      <c r="C4707">
        <v>42596.81</v>
      </c>
      <c r="D4707" t="s">
        <v>47</v>
      </c>
      <c r="E4707">
        <v>46289.09</v>
      </c>
      <c r="F4707">
        <v>517</v>
      </c>
      <c r="G4707" t="s">
        <v>17</v>
      </c>
      <c r="H4707" t="s">
        <v>18</v>
      </c>
      <c r="I4707">
        <v>4.3</v>
      </c>
      <c r="J4707">
        <v>48</v>
      </c>
      <c r="K4707" t="s">
        <v>1970</v>
      </c>
      <c r="L4707" t="s">
        <v>387</v>
      </c>
      <c r="M4707" t="s">
        <v>19</v>
      </c>
      <c r="N4707" t="s">
        <v>293</v>
      </c>
      <c r="O4707" t="b">
        <v>0</v>
      </c>
      <c r="P4707">
        <v>815.89</v>
      </c>
      <c r="Q4707" t="s">
        <v>6089</v>
      </c>
    </row>
    <row r="4708" spans="1:17">
      <c r="A4708" t="s">
        <v>3407</v>
      </c>
      <c r="B4708" t="s">
        <v>3408</v>
      </c>
      <c r="C4708">
        <v>26741.79</v>
      </c>
      <c r="D4708" t="s">
        <v>43</v>
      </c>
      <c r="E4708">
        <v>92527.07</v>
      </c>
      <c r="F4708">
        <v>527</v>
      </c>
      <c r="G4708" t="s">
        <v>24</v>
      </c>
      <c r="H4708" t="s">
        <v>30</v>
      </c>
      <c r="I4708">
        <v>8.27</v>
      </c>
      <c r="J4708">
        <v>60</v>
      </c>
      <c r="K4708" t="s">
        <v>19</v>
      </c>
      <c r="L4708" t="s">
        <v>473</v>
      </c>
      <c r="M4708" t="s">
        <v>19</v>
      </c>
      <c r="N4708" t="s">
        <v>516</v>
      </c>
      <c r="O4708" t="b">
        <v>1</v>
      </c>
      <c r="P4708">
        <v>238.87</v>
      </c>
      <c r="Q4708" t="s">
        <v>6090</v>
      </c>
    </row>
    <row r="4709" spans="1:17">
      <c r="A4709" t="s">
        <v>13277</v>
      </c>
      <c r="B4709" t="s">
        <v>13278</v>
      </c>
      <c r="C4709">
        <v>28884.81</v>
      </c>
      <c r="D4709" t="s">
        <v>28</v>
      </c>
      <c r="E4709">
        <v>113166.18</v>
      </c>
      <c r="F4709">
        <v>677</v>
      </c>
      <c r="G4709" t="s">
        <v>50</v>
      </c>
      <c r="H4709" t="s">
        <v>30</v>
      </c>
      <c r="I4709">
        <v>4.5</v>
      </c>
      <c r="J4709">
        <v>48</v>
      </c>
      <c r="K4709" t="s">
        <v>3409</v>
      </c>
      <c r="L4709" t="s">
        <v>60</v>
      </c>
      <c r="M4709">
        <v>26643.26</v>
      </c>
      <c r="N4709" t="s">
        <v>146</v>
      </c>
      <c r="O4709" t="b">
        <v>0</v>
      </c>
      <c r="P4709">
        <v>733.28</v>
      </c>
      <c r="Q4709" t="s">
        <v>6089</v>
      </c>
    </row>
    <row r="4710" spans="1:17">
      <c r="A4710" t="s">
        <v>13279</v>
      </c>
      <c r="B4710" t="s">
        <v>13280</v>
      </c>
      <c r="C4710">
        <v>41834.449999999997</v>
      </c>
      <c r="D4710" t="s">
        <v>16</v>
      </c>
      <c r="E4710">
        <v>103826.39</v>
      </c>
      <c r="F4710">
        <v>494</v>
      </c>
      <c r="G4710" t="s">
        <v>50</v>
      </c>
      <c r="H4710" t="s">
        <v>30</v>
      </c>
      <c r="I4710">
        <v>8.49</v>
      </c>
      <c r="J4710">
        <v>60</v>
      </c>
      <c r="K4710" t="s">
        <v>1437</v>
      </c>
      <c r="L4710" t="s">
        <v>231</v>
      </c>
      <c r="M4710">
        <v>22987.34</v>
      </c>
      <c r="N4710" t="s">
        <v>294</v>
      </c>
      <c r="O4710" t="b">
        <v>1</v>
      </c>
      <c r="P4710">
        <v>1392.09</v>
      </c>
      <c r="Q4710" t="s">
        <v>6088</v>
      </c>
    </row>
    <row r="4711" spans="1:17">
      <c r="A4711" t="s">
        <v>13281</v>
      </c>
      <c r="B4711" t="s">
        <v>13282</v>
      </c>
      <c r="C4711">
        <v>37641.22</v>
      </c>
      <c r="D4711" t="s">
        <v>47</v>
      </c>
      <c r="E4711">
        <v>93851.49</v>
      </c>
      <c r="F4711">
        <v>381</v>
      </c>
      <c r="G4711" t="s">
        <v>17</v>
      </c>
      <c r="H4711" t="s">
        <v>18</v>
      </c>
      <c r="I4711">
        <v>3.21</v>
      </c>
      <c r="J4711">
        <v>48</v>
      </c>
      <c r="K4711" t="s">
        <v>19</v>
      </c>
      <c r="L4711" t="s">
        <v>65</v>
      </c>
      <c r="M4711" t="s">
        <v>19</v>
      </c>
      <c r="N4711" t="s">
        <v>1065</v>
      </c>
      <c r="O4711" t="b">
        <v>0</v>
      </c>
      <c r="P4711">
        <v>1270.27</v>
      </c>
      <c r="Q4711" t="s">
        <v>6088</v>
      </c>
    </row>
    <row r="4712" spans="1:17">
      <c r="A4712" t="s">
        <v>13283</v>
      </c>
      <c r="B4712" t="s">
        <v>13284</v>
      </c>
      <c r="C4712">
        <v>23827.85</v>
      </c>
      <c r="D4712" t="s">
        <v>23</v>
      </c>
      <c r="E4712">
        <v>84861</v>
      </c>
      <c r="F4712">
        <v>727</v>
      </c>
      <c r="G4712" t="s">
        <v>50</v>
      </c>
      <c r="H4712" t="s">
        <v>25</v>
      </c>
      <c r="I4712">
        <v>8.19</v>
      </c>
      <c r="J4712">
        <v>36</v>
      </c>
      <c r="K4712" t="s">
        <v>1010</v>
      </c>
      <c r="L4712" t="s">
        <v>250</v>
      </c>
      <c r="M4712">
        <v>11755.02</v>
      </c>
      <c r="N4712" t="s">
        <v>19</v>
      </c>
      <c r="O4712" t="b">
        <v>1</v>
      </c>
      <c r="P4712">
        <v>586.15</v>
      </c>
      <c r="Q4712" t="s">
        <v>6089</v>
      </c>
    </row>
    <row r="4713" spans="1:17">
      <c r="A4713" t="s">
        <v>13285</v>
      </c>
      <c r="B4713" t="s">
        <v>13286</v>
      </c>
      <c r="C4713">
        <v>33213.089999999997</v>
      </c>
      <c r="D4713" t="s">
        <v>16</v>
      </c>
      <c r="E4713">
        <v>36031.54</v>
      </c>
      <c r="F4713">
        <v>363</v>
      </c>
      <c r="G4713" t="s">
        <v>17</v>
      </c>
      <c r="H4713" t="s">
        <v>30</v>
      </c>
      <c r="I4713">
        <v>7.34</v>
      </c>
      <c r="J4713">
        <v>48</v>
      </c>
      <c r="K4713" t="s">
        <v>9465</v>
      </c>
      <c r="L4713" t="s">
        <v>250</v>
      </c>
      <c r="M4713">
        <v>11830.88</v>
      </c>
      <c r="N4713" t="s">
        <v>19</v>
      </c>
      <c r="O4713" t="b">
        <v>1</v>
      </c>
      <c r="P4713">
        <v>1349.68</v>
      </c>
      <c r="Q4713" t="s">
        <v>6088</v>
      </c>
    </row>
    <row r="4714" spans="1:17">
      <c r="A4714" t="s">
        <v>3410</v>
      </c>
      <c r="B4714" t="s">
        <v>3411</v>
      </c>
      <c r="C4714">
        <v>7640.22</v>
      </c>
      <c r="D4714" t="s">
        <v>43</v>
      </c>
      <c r="E4714">
        <v>39389.160000000003</v>
      </c>
      <c r="F4714">
        <v>302</v>
      </c>
      <c r="G4714" t="s">
        <v>24</v>
      </c>
      <c r="H4714" t="s">
        <v>18</v>
      </c>
      <c r="I4714">
        <v>4.1500000000000004</v>
      </c>
      <c r="J4714">
        <v>36</v>
      </c>
      <c r="K4714" t="s">
        <v>1542</v>
      </c>
      <c r="L4714" t="s">
        <v>112</v>
      </c>
      <c r="M4714">
        <v>45638.559999999998</v>
      </c>
      <c r="N4714" t="s">
        <v>191</v>
      </c>
      <c r="O4714" t="b">
        <v>1</v>
      </c>
      <c r="P4714">
        <v>1016.74</v>
      </c>
      <c r="Q4714" t="s">
        <v>6088</v>
      </c>
    </row>
    <row r="4715" spans="1:17">
      <c r="A4715" t="s">
        <v>13287</v>
      </c>
      <c r="B4715" t="s">
        <v>13288</v>
      </c>
      <c r="C4715">
        <v>43270.82</v>
      </c>
      <c r="D4715" t="s">
        <v>28</v>
      </c>
      <c r="E4715">
        <v>112707.66</v>
      </c>
      <c r="F4715">
        <v>356</v>
      </c>
      <c r="G4715" t="s">
        <v>50</v>
      </c>
      <c r="H4715" t="s">
        <v>25</v>
      </c>
      <c r="I4715">
        <v>3.41</v>
      </c>
      <c r="J4715">
        <v>60</v>
      </c>
      <c r="K4715" t="s">
        <v>19</v>
      </c>
      <c r="L4715" t="s">
        <v>359</v>
      </c>
      <c r="M4715" t="s">
        <v>19</v>
      </c>
      <c r="N4715" t="s">
        <v>492</v>
      </c>
      <c r="O4715" t="b">
        <v>1</v>
      </c>
      <c r="P4715">
        <v>571.82000000000005</v>
      </c>
      <c r="Q4715" t="s">
        <v>6089</v>
      </c>
    </row>
    <row r="4716" spans="1:17">
      <c r="A4716" t="s">
        <v>13289</v>
      </c>
      <c r="B4716" t="s">
        <v>13290</v>
      </c>
      <c r="C4716">
        <v>39191.07</v>
      </c>
      <c r="D4716" t="s">
        <v>23</v>
      </c>
      <c r="E4716">
        <v>90531.6</v>
      </c>
      <c r="F4716">
        <v>642</v>
      </c>
      <c r="G4716" t="s">
        <v>17</v>
      </c>
      <c r="H4716" t="s">
        <v>25</v>
      </c>
      <c r="I4716">
        <v>8.6999999999999993</v>
      </c>
      <c r="J4716">
        <v>48</v>
      </c>
      <c r="K4716" t="s">
        <v>19</v>
      </c>
      <c r="L4716" t="s">
        <v>441</v>
      </c>
      <c r="M4716" t="s">
        <v>19</v>
      </c>
      <c r="N4716" t="s">
        <v>332</v>
      </c>
      <c r="O4716" t="b">
        <v>0</v>
      </c>
      <c r="P4716">
        <v>1218.47</v>
      </c>
      <c r="Q4716" t="s">
        <v>6090</v>
      </c>
    </row>
    <row r="4717" spans="1:17">
      <c r="A4717" t="s">
        <v>13291</v>
      </c>
      <c r="B4717" t="s">
        <v>13292</v>
      </c>
      <c r="C4717">
        <v>9134.82</v>
      </c>
      <c r="D4717" t="s">
        <v>23</v>
      </c>
      <c r="E4717">
        <v>31948.03</v>
      </c>
      <c r="F4717">
        <v>743</v>
      </c>
      <c r="G4717" t="s">
        <v>17</v>
      </c>
      <c r="H4717" t="s">
        <v>25</v>
      </c>
      <c r="I4717">
        <v>5.76</v>
      </c>
      <c r="J4717">
        <v>48</v>
      </c>
      <c r="K4717" t="s">
        <v>19</v>
      </c>
      <c r="L4717" t="s">
        <v>603</v>
      </c>
      <c r="M4717" t="s">
        <v>19</v>
      </c>
      <c r="N4717" t="s">
        <v>19</v>
      </c>
      <c r="O4717" t="b">
        <v>1</v>
      </c>
      <c r="P4717">
        <v>1115.5899999999999</v>
      </c>
      <c r="Q4717" t="s">
        <v>6089</v>
      </c>
    </row>
    <row r="4718" spans="1:17">
      <c r="A4718" t="s">
        <v>13293</v>
      </c>
      <c r="B4718" t="s">
        <v>13294</v>
      </c>
      <c r="C4718">
        <v>6831.02</v>
      </c>
      <c r="D4718" t="s">
        <v>47</v>
      </c>
      <c r="E4718">
        <v>52469.46</v>
      </c>
      <c r="F4718">
        <v>755</v>
      </c>
      <c r="G4718" t="s">
        <v>17</v>
      </c>
      <c r="H4718" t="s">
        <v>18</v>
      </c>
      <c r="I4718">
        <v>7.24</v>
      </c>
      <c r="J4718">
        <v>24</v>
      </c>
      <c r="K4718" t="s">
        <v>19</v>
      </c>
      <c r="L4718" t="s">
        <v>303</v>
      </c>
      <c r="M4718">
        <v>44832.58</v>
      </c>
      <c r="N4718" t="s">
        <v>19</v>
      </c>
      <c r="O4718" t="b">
        <v>1</v>
      </c>
      <c r="P4718">
        <v>393.94</v>
      </c>
      <c r="Q4718" t="s">
        <v>6090</v>
      </c>
    </row>
    <row r="4719" spans="1:17">
      <c r="A4719" t="s">
        <v>13295</v>
      </c>
      <c r="B4719" t="s">
        <v>13296</v>
      </c>
      <c r="C4719">
        <v>14148.19</v>
      </c>
      <c r="D4719" t="s">
        <v>43</v>
      </c>
      <c r="E4719">
        <v>109084.91</v>
      </c>
      <c r="F4719">
        <v>837</v>
      </c>
      <c r="G4719" t="s">
        <v>29</v>
      </c>
      <c r="H4719" t="s">
        <v>25</v>
      </c>
      <c r="I4719">
        <v>4.9000000000000004</v>
      </c>
      <c r="J4719">
        <v>24</v>
      </c>
      <c r="K4719" t="s">
        <v>710</v>
      </c>
      <c r="L4719" t="s">
        <v>149</v>
      </c>
      <c r="M4719">
        <v>25701.21</v>
      </c>
      <c r="N4719" t="s">
        <v>19</v>
      </c>
      <c r="O4719" t="b">
        <v>0</v>
      </c>
      <c r="P4719">
        <v>1167.6199999999999</v>
      </c>
      <c r="Q4719" t="s">
        <v>6090</v>
      </c>
    </row>
    <row r="4720" spans="1:17">
      <c r="A4720" t="s">
        <v>13297</v>
      </c>
      <c r="B4720" t="s">
        <v>13298</v>
      </c>
      <c r="C4720">
        <v>26648.46</v>
      </c>
      <c r="D4720" t="s">
        <v>23</v>
      </c>
      <c r="E4720">
        <v>80096.11</v>
      </c>
      <c r="F4720">
        <v>728</v>
      </c>
      <c r="G4720" t="s">
        <v>29</v>
      </c>
      <c r="H4720" t="s">
        <v>18</v>
      </c>
      <c r="I4720">
        <v>3.81</v>
      </c>
      <c r="J4720">
        <v>36</v>
      </c>
      <c r="K4720" t="s">
        <v>19</v>
      </c>
      <c r="L4720" t="s">
        <v>933</v>
      </c>
      <c r="M4720">
        <v>49428.37</v>
      </c>
      <c r="N4720" t="s">
        <v>19</v>
      </c>
      <c r="O4720" t="b">
        <v>1</v>
      </c>
      <c r="P4720">
        <v>332.74</v>
      </c>
      <c r="Q4720" t="s">
        <v>6090</v>
      </c>
    </row>
    <row r="4721" spans="1:17">
      <c r="A4721" t="s">
        <v>3412</v>
      </c>
      <c r="B4721" t="s">
        <v>3413</v>
      </c>
      <c r="C4721">
        <v>26674.32</v>
      </c>
      <c r="D4721" t="s">
        <v>23</v>
      </c>
      <c r="E4721">
        <v>47108.35</v>
      </c>
      <c r="F4721">
        <v>363</v>
      </c>
      <c r="G4721" t="s">
        <v>24</v>
      </c>
      <c r="H4721" t="s">
        <v>30</v>
      </c>
      <c r="I4721">
        <v>7.92</v>
      </c>
      <c r="J4721">
        <v>36</v>
      </c>
      <c r="K4721" t="s">
        <v>1963</v>
      </c>
      <c r="L4721" t="s">
        <v>437</v>
      </c>
      <c r="M4721">
        <v>11798.26</v>
      </c>
      <c r="N4721" t="s">
        <v>622</v>
      </c>
      <c r="O4721" t="b">
        <v>1</v>
      </c>
      <c r="P4721">
        <v>828.78</v>
      </c>
      <c r="Q4721" t="s">
        <v>6089</v>
      </c>
    </row>
    <row r="4722" spans="1:17">
      <c r="A4722" t="s">
        <v>13299</v>
      </c>
      <c r="B4722" t="s">
        <v>13300</v>
      </c>
      <c r="C4722">
        <v>35845.1</v>
      </c>
      <c r="D4722" t="s">
        <v>28</v>
      </c>
      <c r="E4722">
        <v>118446.06</v>
      </c>
      <c r="F4722">
        <v>461</v>
      </c>
      <c r="G4722" t="s">
        <v>29</v>
      </c>
      <c r="H4722" t="s">
        <v>30</v>
      </c>
      <c r="I4722">
        <v>8.91</v>
      </c>
      <c r="J4722">
        <v>48</v>
      </c>
      <c r="K4722" t="s">
        <v>726</v>
      </c>
      <c r="L4722" t="s">
        <v>558</v>
      </c>
      <c r="M4722" t="s">
        <v>19</v>
      </c>
      <c r="N4722" t="s">
        <v>595</v>
      </c>
      <c r="O4722" t="b">
        <v>0</v>
      </c>
      <c r="P4722">
        <v>553.44000000000005</v>
      </c>
      <c r="Q4722" t="s">
        <v>6088</v>
      </c>
    </row>
    <row r="4723" spans="1:17">
      <c r="A4723" t="s">
        <v>13301</v>
      </c>
      <c r="B4723" t="s">
        <v>13302</v>
      </c>
      <c r="C4723">
        <v>47708.63</v>
      </c>
      <c r="D4723" t="s">
        <v>23</v>
      </c>
      <c r="E4723">
        <v>117508.44</v>
      </c>
      <c r="F4723">
        <v>688</v>
      </c>
      <c r="G4723" t="s">
        <v>29</v>
      </c>
      <c r="H4723" t="s">
        <v>30</v>
      </c>
      <c r="I4723">
        <v>6.63</v>
      </c>
      <c r="J4723">
        <v>36</v>
      </c>
      <c r="K4723" t="s">
        <v>19</v>
      </c>
      <c r="L4723" t="s">
        <v>504</v>
      </c>
      <c r="M4723" t="s">
        <v>19</v>
      </c>
      <c r="N4723" t="s">
        <v>19</v>
      </c>
      <c r="O4723" t="b">
        <v>1</v>
      </c>
      <c r="P4723">
        <v>1157.82</v>
      </c>
      <c r="Q4723" t="s">
        <v>6089</v>
      </c>
    </row>
    <row r="4724" spans="1:17">
      <c r="A4724" t="s">
        <v>13303</v>
      </c>
      <c r="B4724" t="s">
        <v>13304</v>
      </c>
      <c r="C4724">
        <v>34151.26</v>
      </c>
      <c r="D4724" t="s">
        <v>43</v>
      </c>
      <c r="E4724">
        <v>50222.11</v>
      </c>
      <c r="F4724">
        <v>777</v>
      </c>
      <c r="G4724" t="s">
        <v>50</v>
      </c>
      <c r="H4724" t="s">
        <v>25</v>
      </c>
      <c r="I4724">
        <v>7.31</v>
      </c>
      <c r="J4724">
        <v>60</v>
      </c>
      <c r="K4724" t="s">
        <v>19</v>
      </c>
      <c r="L4724" t="s">
        <v>117</v>
      </c>
      <c r="M4724" t="s">
        <v>19</v>
      </c>
      <c r="N4724" t="s">
        <v>19</v>
      </c>
      <c r="O4724" t="b">
        <v>1</v>
      </c>
      <c r="P4724">
        <v>827.45</v>
      </c>
      <c r="Q4724" t="s">
        <v>6089</v>
      </c>
    </row>
    <row r="4725" spans="1:17">
      <c r="A4725" t="s">
        <v>13305</v>
      </c>
      <c r="B4725" t="s">
        <v>13306</v>
      </c>
      <c r="C4725">
        <v>47686.44</v>
      </c>
      <c r="D4725" t="s">
        <v>23</v>
      </c>
      <c r="E4725">
        <v>46992.38</v>
      </c>
      <c r="F4725">
        <v>762</v>
      </c>
      <c r="G4725" t="s">
        <v>29</v>
      </c>
      <c r="H4725" t="s">
        <v>25</v>
      </c>
      <c r="I4725">
        <v>7.28</v>
      </c>
      <c r="J4725">
        <v>60</v>
      </c>
      <c r="K4725" t="s">
        <v>875</v>
      </c>
      <c r="L4725" t="s">
        <v>238</v>
      </c>
      <c r="M4725" t="s">
        <v>19</v>
      </c>
      <c r="N4725" t="s">
        <v>19</v>
      </c>
      <c r="O4725" t="b">
        <v>1</v>
      </c>
      <c r="P4725">
        <v>581.45000000000005</v>
      </c>
      <c r="Q4725" t="s">
        <v>6090</v>
      </c>
    </row>
    <row r="4726" spans="1:17">
      <c r="A4726" t="s">
        <v>13307</v>
      </c>
      <c r="B4726" t="s">
        <v>13308</v>
      </c>
      <c r="C4726">
        <v>23288.68</v>
      </c>
      <c r="D4726" t="s">
        <v>47</v>
      </c>
      <c r="E4726">
        <v>39678.519999999997</v>
      </c>
      <c r="F4726">
        <v>822</v>
      </c>
      <c r="G4726" t="s">
        <v>17</v>
      </c>
      <c r="H4726" t="s">
        <v>18</v>
      </c>
      <c r="I4726">
        <v>9.8800000000000008</v>
      </c>
      <c r="J4726">
        <v>60</v>
      </c>
      <c r="K4726" t="s">
        <v>2463</v>
      </c>
      <c r="L4726" t="s">
        <v>151</v>
      </c>
      <c r="M4726" t="s">
        <v>19</v>
      </c>
      <c r="N4726" t="s">
        <v>843</v>
      </c>
      <c r="O4726" t="b">
        <v>1</v>
      </c>
      <c r="P4726">
        <v>1402.26</v>
      </c>
      <c r="Q4726" t="s">
        <v>6088</v>
      </c>
    </row>
    <row r="4727" spans="1:17">
      <c r="A4727" t="s">
        <v>13309</v>
      </c>
      <c r="B4727" t="s">
        <v>13310</v>
      </c>
      <c r="C4727">
        <v>13239.66</v>
      </c>
      <c r="D4727" t="s">
        <v>16</v>
      </c>
      <c r="E4727">
        <v>114533.75</v>
      </c>
      <c r="F4727">
        <v>467</v>
      </c>
      <c r="G4727" t="s">
        <v>29</v>
      </c>
      <c r="H4727" t="s">
        <v>25</v>
      </c>
      <c r="I4727">
        <v>8.84</v>
      </c>
      <c r="J4727">
        <v>12</v>
      </c>
      <c r="K4727" t="s">
        <v>6637</v>
      </c>
      <c r="L4727" t="s">
        <v>93</v>
      </c>
      <c r="M4727" t="s">
        <v>19</v>
      </c>
      <c r="N4727" t="s">
        <v>19</v>
      </c>
      <c r="O4727" t="b">
        <v>1</v>
      </c>
      <c r="P4727">
        <v>796.87</v>
      </c>
      <c r="Q4727" t="s">
        <v>6088</v>
      </c>
    </row>
    <row r="4728" spans="1:17">
      <c r="A4728" t="s">
        <v>13311</v>
      </c>
      <c r="B4728" t="s">
        <v>13312</v>
      </c>
      <c r="C4728">
        <v>33418.82</v>
      </c>
      <c r="D4728" t="s">
        <v>47</v>
      </c>
      <c r="E4728">
        <v>82328.63</v>
      </c>
      <c r="F4728">
        <v>694</v>
      </c>
      <c r="G4728" t="s">
        <v>50</v>
      </c>
      <c r="H4728" t="s">
        <v>25</v>
      </c>
      <c r="I4728">
        <v>5.37</v>
      </c>
      <c r="J4728">
        <v>36</v>
      </c>
      <c r="K4728" t="s">
        <v>19</v>
      </c>
      <c r="L4728" t="s">
        <v>979</v>
      </c>
      <c r="M4728">
        <v>12962.5</v>
      </c>
      <c r="N4728" t="s">
        <v>174</v>
      </c>
      <c r="O4728" t="b">
        <v>1</v>
      </c>
      <c r="P4728">
        <v>1107.27</v>
      </c>
      <c r="Q4728" t="s">
        <v>6090</v>
      </c>
    </row>
    <row r="4729" spans="1:17">
      <c r="A4729" t="s">
        <v>13313</v>
      </c>
      <c r="B4729" t="s">
        <v>13314</v>
      </c>
      <c r="C4729">
        <v>9480.01</v>
      </c>
      <c r="D4729" t="s">
        <v>16</v>
      </c>
      <c r="E4729">
        <v>117803.88</v>
      </c>
      <c r="F4729">
        <v>470</v>
      </c>
      <c r="G4729" t="s">
        <v>29</v>
      </c>
      <c r="H4729" t="s">
        <v>30</v>
      </c>
      <c r="I4729">
        <v>8.76</v>
      </c>
      <c r="J4729">
        <v>24</v>
      </c>
      <c r="K4729" t="s">
        <v>19</v>
      </c>
      <c r="L4729" t="s">
        <v>510</v>
      </c>
      <c r="M4729">
        <v>41853.300000000003</v>
      </c>
      <c r="N4729" t="s">
        <v>19</v>
      </c>
      <c r="O4729" t="b">
        <v>1</v>
      </c>
      <c r="P4729">
        <v>1375.15</v>
      </c>
      <c r="Q4729" t="s">
        <v>6090</v>
      </c>
    </row>
    <row r="4730" spans="1:17">
      <c r="A4730" t="s">
        <v>3414</v>
      </c>
      <c r="B4730" t="s">
        <v>3415</v>
      </c>
      <c r="C4730">
        <v>41297</v>
      </c>
      <c r="D4730" t="s">
        <v>28</v>
      </c>
      <c r="E4730">
        <v>59523.96</v>
      </c>
      <c r="F4730">
        <v>765</v>
      </c>
      <c r="G4730" t="s">
        <v>24</v>
      </c>
      <c r="H4730" t="s">
        <v>18</v>
      </c>
      <c r="I4730">
        <v>4.17</v>
      </c>
      <c r="J4730">
        <v>36</v>
      </c>
      <c r="K4730" t="s">
        <v>1583</v>
      </c>
      <c r="L4730" t="s">
        <v>193</v>
      </c>
      <c r="M4730" t="s">
        <v>19</v>
      </c>
      <c r="N4730" t="s">
        <v>19</v>
      </c>
      <c r="O4730" t="b">
        <v>0</v>
      </c>
      <c r="P4730">
        <v>618.48</v>
      </c>
      <c r="Q4730" t="s">
        <v>6090</v>
      </c>
    </row>
    <row r="4731" spans="1:17">
      <c r="A4731" t="s">
        <v>13315</v>
      </c>
      <c r="B4731" t="s">
        <v>13316</v>
      </c>
      <c r="C4731">
        <v>26392.799999999999</v>
      </c>
      <c r="D4731" t="s">
        <v>43</v>
      </c>
      <c r="E4731">
        <v>31131.24</v>
      </c>
      <c r="F4731">
        <v>472</v>
      </c>
      <c r="G4731" t="s">
        <v>29</v>
      </c>
      <c r="H4731" t="s">
        <v>18</v>
      </c>
      <c r="I4731">
        <v>4.01</v>
      </c>
      <c r="J4731">
        <v>12</v>
      </c>
      <c r="K4731" t="s">
        <v>13317</v>
      </c>
      <c r="L4731" t="s">
        <v>369</v>
      </c>
      <c r="M4731">
        <v>13410.6</v>
      </c>
      <c r="N4731" t="s">
        <v>648</v>
      </c>
      <c r="O4731" t="b">
        <v>0</v>
      </c>
      <c r="P4731">
        <v>979.11</v>
      </c>
      <c r="Q4731" t="s">
        <v>6090</v>
      </c>
    </row>
    <row r="4732" spans="1:17">
      <c r="A4732" t="s">
        <v>3416</v>
      </c>
      <c r="B4732" t="s">
        <v>3417</v>
      </c>
      <c r="C4732">
        <v>33502.61</v>
      </c>
      <c r="D4732" t="s">
        <v>16</v>
      </c>
      <c r="E4732">
        <v>84190.66</v>
      </c>
      <c r="F4732">
        <v>816</v>
      </c>
      <c r="G4732" t="s">
        <v>24</v>
      </c>
      <c r="H4732" t="s">
        <v>30</v>
      </c>
      <c r="I4732">
        <v>7.38</v>
      </c>
      <c r="J4732">
        <v>36</v>
      </c>
      <c r="K4732" t="s">
        <v>118</v>
      </c>
      <c r="L4732" t="s">
        <v>620</v>
      </c>
      <c r="M4732">
        <v>16296</v>
      </c>
      <c r="N4732" t="s">
        <v>307</v>
      </c>
      <c r="O4732" t="b">
        <v>0</v>
      </c>
      <c r="P4732">
        <v>1448.28</v>
      </c>
      <c r="Q4732" t="s">
        <v>6089</v>
      </c>
    </row>
    <row r="4733" spans="1:17">
      <c r="A4733" t="s">
        <v>13318</v>
      </c>
      <c r="B4733" t="s">
        <v>13319</v>
      </c>
      <c r="C4733">
        <v>6533.38</v>
      </c>
      <c r="D4733" t="s">
        <v>47</v>
      </c>
      <c r="E4733">
        <v>71822.09</v>
      </c>
      <c r="F4733">
        <v>688</v>
      </c>
      <c r="G4733" t="s">
        <v>29</v>
      </c>
      <c r="H4733" t="s">
        <v>25</v>
      </c>
      <c r="I4733">
        <v>7.42</v>
      </c>
      <c r="J4733">
        <v>12</v>
      </c>
      <c r="K4733" t="s">
        <v>10462</v>
      </c>
      <c r="L4733" t="s">
        <v>533</v>
      </c>
      <c r="M4733" t="s">
        <v>19</v>
      </c>
      <c r="N4733" t="s">
        <v>168</v>
      </c>
      <c r="O4733" t="b">
        <v>1</v>
      </c>
      <c r="P4733">
        <v>859.28</v>
      </c>
      <c r="Q4733" t="s">
        <v>6090</v>
      </c>
    </row>
    <row r="4734" spans="1:17">
      <c r="A4734" t="s">
        <v>13320</v>
      </c>
      <c r="B4734" t="s">
        <v>13321</v>
      </c>
      <c r="C4734">
        <v>40345.08</v>
      </c>
      <c r="D4734" t="s">
        <v>23</v>
      </c>
      <c r="E4734">
        <v>60183.81</v>
      </c>
      <c r="F4734">
        <v>738</v>
      </c>
      <c r="G4734" t="s">
        <v>17</v>
      </c>
      <c r="H4734" t="s">
        <v>18</v>
      </c>
      <c r="I4734">
        <v>9.2899999999999991</v>
      </c>
      <c r="J4734">
        <v>60</v>
      </c>
      <c r="K4734" t="s">
        <v>1923</v>
      </c>
      <c r="L4734" t="s">
        <v>231</v>
      </c>
      <c r="M4734" t="s">
        <v>19</v>
      </c>
      <c r="N4734" t="s">
        <v>19</v>
      </c>
      <c r="O4734" t="b">
        <v>0</v>
      </c>
      <c r="P4734">
        <v>769.79</v>
      </c>
      <c r="Q4734" t="s">
        <v>6090</v>
      </c>
    </row>
    <row r="4735" spans="1:17">
      <c r="A4735" t="s">
        <v>13322</v>
      </c>
      <c r="B4735" t="s">
        <v>13323</v>
      </c>
      <c r="C4735">
        <v>25836.99</v>
      </c>
      <c r="D4735" t="s">
        <v>43</v>
      </c>
      <c r="E4735">
        <v>45452.85</v>
      </c>
      <c r="F4735">
        <v>696</v>
      </c>
      <c r="G4735" t="s">
        <v>29</v>
      </c>
      <c r="H4735" t="s">
        <v>30</v>
      </c>
      <c r="I4735">
        <v>4.6399999999999997</v>
      </c>
      <c r="J4735">
        <v>48</v>
      </c>
      <c r="K4735" t="s">
        <v>19</v>
      </c>
      <c r="L4735" t="s">
        <v>316</v>
      </c>
      <c r="M4735">
        <v>42424.51</v>
      </c>
      <c r="N4735" t="s">
        <v>19</v>
      </c>
      <c r="O4735" t="b">
        <v>0</v>
      </c>
      <c r="P4735">
        <v>1002.35</v>
      </c>
      <c r="Q4735" t="s">
        <v>6088</v>
      </c>
    </row>
    <row r="4736" spans="1:17">
      <c r="A4736" t="s">
        <v>3418</v>
      </c>
      <c r="B4736" t="s">
        <v>3419</v>
      </c>
      <c r="C4736">
        <v>30059.24</v>
      </c>
      <c r="D4736" t="s">
        <v>28</v>
      </c>
      <c r="E4736">
        <v>80859.14</v>
      </c>
      <c r="F4736">
        <v>726</v>
      </c>
      <c r="G4736" t="s">
        <v>24</v>
      </c>
      <c r="H4736" t="s">
        <v>25</v>
      </c>
      <c r="I4736">
        <v>4.4400000000000004</v>
      </c>
      <c r="J4736">
        <v>48</v>
      </c>
      <c r="K4736" t="s">
        <v>1406</v>
      </c>
      <c r="L4736" t="s">
        <v>136</v>
      </c>
      <c r="M4736">
        <v>39720.61</v>
      </c>
      <c r="N4736" t="s">
        <v>588</v>
      </c>
      <c r="O4736" t="b">
        <v>0</v>
      </c>
      <c r="P4736">
        <v>1391.82</v>
      </c>
      <c r="Q4736" t="s">
        <v>6088</v>
      </c>
    </row>
    <row r="4737" spans="1:17">
      <c r="A4737" t="s">
        <v>13324</v>
      </c>
      <c r="B4737" t="s">
        <v>13325</v>
      </c>
      <c r="C4737">
        <v>40693.96</v>
      </c>
      <c r="D4737" t="s">
        <v>28</v>
      </c>
      <c r="E4737">
        <v>49661.94</v>
      </c>
      <c r="F4737">
        <v>483</v>
      </c>
      <c r="G4737" t="s">
        <v>50</v>
      </c>
      <c r="H4737" t="s">
        <v>30</v>
      </c>
      <c r="I4737">
        <v>9.69</v>
      </c>
      <c r="J4737">
        <v>36</v>
      </c>
      <c r="K4737" t="s">
        <v>992</v>
      </c>
      <c r="L4737" t="s">
        <v>938</v>
      </c>
      <c r="M4737" t="s">
        <v>19</v>
      </c>
      <c r="N4737" t="s">
        <v>275</v>
      </c>
      <c r="O4737" t="b">
        <v>1</v>
      </c>
      <c r="P4737">
        <v>898.17</v>
      </c>
      <c r="Q4737" t="s">
        <v>6089</v>
      </c>
    </row>
    <row r="4738" spans="1:17">
      <c r="A4738" t="s">
        <v>3420</v>
      </c>
      <c r="B4738" t="s">
        <v>3421</v>
      </c>
      <c r="C4738">
        <v>25172.89</v>
      </c>
      <c r="D4738" t="s">
        <v>23</v>
      </c>
      <c r="E4738">
        <v>84900.03</v>
      </c>
      <c r="F4738">
        <v>338</v>
      </c>
      <c r="G4738" t="s">
        <v>24</v>
      </c>
      <c r="H4738" t="s">
        <v>25</v>
      </c>
      <c r="I4738">
        <v>8.2799999999999994</v>
      </c>
      <c r="J4738">
        <v>24</v>
      </c>
      <c r="K4738" t="s">
        <v>2559</v>
      </c>
      <c r="L4738" t="s">
        <v>61</v>
      </c>
      <c r="M4738" t="s">
        <v>19</v>
      </c>
      <c r="N4738" t="s">
        <v>19</v>
      </c>
      <c r="O4738" t="b">
        <v>1</v>
      </c>
      <c r="P4738">
        <v>275.3</v>
      </c>
      <c r="Q4738" t="s">
        <v>6089</v>
      </c>
    </row>
    <row r="4739" spans="1:17">
      <c r="A4739" t="s">
        <v>13326</v>
      </c>
      <c r="B4739" t="s">
        <v>13327</v>
      </c>
      <c r="C4739">
        <v>30023.08</v>
      </c>
      <c r="D4739" t="s">
        <v>28</v>
      </c>
      <c r="E4739">
        <v>119662.2</v>
      </c>
      <c r="F4739">
        <v>349</v>
      </c>
      <c r="G4739" t="s">
        <v>50</v>
      </c>
      <c r="H4739" t="s">
        <v>30</v>
      </c>
      <c r="I4739">
        <v>4.22</v>
      </c>
      <c r="J4739">
        <v>36</v>
      </c>
      <c r="K4739" t="s">
        <v>2063</v>
      </c>
      <c r="L4739" t="s">
        <v>51</v>
      </c>
      <c r="M4739">
        <v>34087.599999999999</v>
      </c>
      <c r="N4739" t="s">
        <v>98</v>
      </c>
      <c r="O4739" t="b">
        <v>0</v>
      </c>
      <c r="P4739">
        <v>354.58</v>
      </c>
      <c r="Q4739" t="s">
        <v>6088</v>
      </c>
    </row>
    <row r="4740" spans="1:17">
      <c r="A4740" t="s">
        <v>3422</v>
      </c>
      <c r="B4740" t="s">
        <v>3423</v>
      </c>
      <c r="C4740">
        <v>10742.85</v>
      </c>
      <c r="D4740" t="s">
        <v>28</v>
      </c>
      <c r="E4740">
        <v>106996.01</v>
      </c>
      <c r="F4740">
        <v>648</v>
      </c>
      <c r="G4740" t="s">
        <v>24</v>
      </c>
      <c r="H4740" t="s">
        <v>18</v>
      </c>
      <c r="I4740">
        <v>9.91</v>
      </c>
      <c r="J4740">
        <v>24</v>
      </c>
      <c r="K4740" t="s">
        <v>1665</v>
      </c>
      <c r="L4740" t="s">
        <v>758</v>
      </c>
      <c r="M4740">
        <v>30706.35</v>
      </c>
      <c r="N4740" t="s">
        <v>108</v>
      </c>
      <c r="O4740" t="b">
        <v>1</v>
      </c>
      <c r="P4740">
        <v>753.43</v>
      </c>
      <c r="Q4740" t="s">
        <v>6090</v>
      </c>
    </row>
    <row r="4741" spans="1:17">
      <c r="A4741" t="s">
        <v>13328</v>
      </c>
      <c r="B4741" t="s">
        <v>13329</v>
      </c>
      <c r="C4741">
        <v>14213.79</v>
      </c>
      <c r="D4741" t="s">
        <v>43</v>
      </c>
      <c r="E4741">
        <v>52276.07</v>
      </c>
      <c r="F4741">
        <v>546</v>
      </c>
      <c r="G4741" t="s">
        <v>29</v>
      </c>
      <c r="H4741" t="s">
        <v>18</v>
      </c>
      <c r="I4741">
        <v>3.29</v>
      </c>
      <c r="J4741">
        <v>12</v>
      </c>
      <c r="K4741" t="s">
        <v>19</v>
      </c>
      <c r="L4741" t="s">
        <v>97</v>
      </c>
      <c r="M4741">
        <v>8914.35</v>
      </c>
      <c r="N4741" t="s">
        <v>152</v>
      </c>
      <c r="O4741" t="b">
        <v>1</v>
      </c>
      <c r="P4741">
        <v>1204.6500000000001</v>
      </c>
      <c r="Q4741" t="s">
        <v>6090</v>
      </c>
    </row>
    <row r="4742" spans="1:17">
      <c r="A4742" t="s">
        <v>13330</v>
      </c>
      <c r="B4742" t="s">
        <v>13331</v>
      </c>
      <c r="C4742">
        <v>16042.17</v>
      </c>
      <c r="D4742" t="s">
        <v>28</v>
      </c>
      <c r="E4742">
        <v>43461.71</v>
      </c>
      <c r="F4742">
        <v>502</v>
      </c>
      <c r="G4742" t="s">
        <v>50</v>
      </c>
      <c r="H4742" t="s">
        <v>30</v>
      </c>
      <c r="I4742">
        <v>8.2899999999999991</v>
      </c>
      <c r="J4742">
        <v>36</v>
      </c>
      <c r="K4742" t="s">
        <v>805</v>
      </c>
      <c r="L4742" t="s">
        <v>513</v>
      </c>
      <c r="M4742" t="s">
        <v>19</v>
      </c>
      <c r="N4742" t="s">
        <v>64</v>
      </c>
      <c r="O4742" t="b">
        <v>1</v>
      </c>
      <c r="P4742">
        <v>570.33000000000004</v>
      </c>
      <c r="Q4742" t="s">
        <v>6088</v>
      </c>
    </row>
    <row r="4743" spans="1:17">
      <c r="A4743" t="s">
        <v>13332</v>
      </c>
      <c r="B4743" t="s">
        <v>13333</v>
      </c>
      <c r="C4743">
        <v>47061.87</v>
      </c>
      <c r="D4743" t="s">
        <v>47</v>
      </c>
      <c r="E4743">
        <v>55066.44</v>
      </c>
      <c r="F4743">
        <v>689</v>
      </c>
      <c r="G4743" t="s">
        <v>29</v>
      </c>
      <c r="H4743" t="s">
        <v>30</v>
      </c>
      <c r="I4743">
        <v>6.59</v>
      </c>
      <c r="J4743">
        <v>60</v>
      </c>
      <c r="K4743" t="s">
        <v>19</v>
      </c>
      <c r="L4743" t="s">
        <v>78</v>
      </c>
      <c r="M4743">
        <v>10238.790000000001</v>
      </c>
      <c r="N4743" t="s">
        <v>1124</v>
      </c>
      <c r="O4743" t="b">
        <v>0</v>
      </c>
      <c r="P4743">
        <v>413.82</v>
      </c>
      <c r="Q4743" t="s">
        <v>6090</v>
      </c>
    </row>
    <row r="4744" spans="1:17">
      <c r="A4744" t="s">
        <v>13334</v>
      </c>
      <c r="B4744" t="s">
        <v>13335</v>
      </c>
      <c r="C4744">
        <v>31317.54</v>
      </c>
      <c r="D4744" t="s">
        <v>28</v>
      </c>
      <c r="E4744">
        <v>95652.92</v>
      </c>
      <c r="F4744">
        <v>601</v>
      </c>
      <c r="G4744" t="s">
        <v>50</v>
      </c>
      <c r="H4744" t="s">
        <v>18</v>
      </c>
      <c r="I4744">
        <v>9.85</v>
      </c>
      <c r="J4744">
        <v>60</v>
      </c>
      <c r="K4744" t="s">
        <v>19</v>
      </c>
      <c r="L4744" t="s">
        <v>278</v>
      </c>
      <c r="M4744">
        <v>30234.799999999999</v>
      </c>
      <c r="N4744" t="s">
        <v>172</v>
      </c>
      <c r="O4744" t="b">
        <v>0</v>
      </c>
      <c r="P4744">
        <v>622.5</v>
      </c>
      <c r="Q4744" t="s">
        <v>6090</v>
      </c>
    </row>
    <row r="4745" spans="1:17">
      <c r="A4745" t="s">
        <v>13336</v>
      </c>
      <c r="B4745" t="s">
        <v>13337</v>
      </c>
      <c r="C4745">
        <v>32952.839999999997</v>
      </c>
      <c r="D4745" t="s">
        <v>47</v>
      </c>
      <c r="E4745">
        <v>62561.86</v>
      </c>
      <c r="F4745">
        <v>652</v>
      </c>
      <c r="G4745" t="s">
        <v>50</v>
      </c>
      <c r="H4745" t="s">
        <v>25</v>
      </c>
      <c r="I4745">
        <v>9.83</v>
      </c>
      <c r="J4745">
        <v>60</v>
      </c>
      <c r="K4745" t="s">
        <v>3258</v>
      </c>
      <c r="L4745" t="s">
        <v>881</v>
      </c>
      <c r="M4745" t="s">
        <v>19</v>
      </c>
      <c r="N4745" t="s">
        <v>19</v>
      </c>
      <c r="O4745" t="b">
        <v>1</v>
      </c>
      <c r="P4745">
        <v>1232.8</v>
      </c>
      <c r="Q4745" t="s">
        <v>6088</v>
      </c>
    </row>
    <row r="4746" spans="1:17">
      <c r="A4746" t="s">
        <v>13338</v>
      </c>
      <c r="B4746" t="s">
        <v>13339</v>
      </c>
      <c r="C4746">
        <v>49469.02</v>
      </c>
      <c r="D4746" t="s">
        <v>43</v>
      </c>
      <c r="E4746">
        <v>53204.87</v>
      </c>
      <c r="F4746">
        <v>444</v>
      </c>
      <c r="G4746" t="s">
        <v>17</v>
      </c>
      <c r="H4746" t="s">
        <v>30</v>
      </c>
      <c r="I4746">
        <v>9.9</v>
      </c>
      <c r="J4746">
        <v>36</v>
      </c>
      <c r="K4746" t="s">
        <v>1565</v>
      </c>
      <c r="L4746" t="s">
        <v>1055</v>
      </c>
      <c r="M4746">
        <v>22418.6</v>
      </c>
      <c r="N4746" t="s">
        <v>19</v>
      </c>
      <c r="O4746" t="b">
        <v>0</v>
      </c>
      <c r="P4746">
        <v>764.56</v>
      </c>
      <c r="Q4746" t="s">
        <v>6088</v>
      </c>
    </row>
    <row r="4747" spans="1:17">
      <c r="A4747" t="s">
        <v>13340</v>
      </c>
      <c r="B4747" t="s">
        <v>13341</v>
      </c>
      <c r="C4747">
        <v>27166.45</v>
      </c>
      <c r="D4747" t="s">
        <v>47</v>
      </c>
      <c r="E4747">
        <v>54821.14</v>
      </c>
      <c r="F4747">
        <v>798</v>
      </c>
      <c r="G4747" t="s">
        <v>50</v>
      </c>
      <c r="H4747" t="s">
        <v>30</v>
      </c>
      <c r="I4747">
        <v>4.72</v>
      </c>
      <c r="J4747">
        <v>12</v>
      </c>
      <c r="K4747" t="s">
        <v>19</v>
      </c>
      <c r="L4747" t="s">
        <v>559</v>
      </c>
      <c r="M4747">
        <v>38425.480000000003</v>
      </c>
      <c r="N4747" t="s">
        <v>290</v>
      </c>
      <c r="O4747" t="b">
        <v>0</v>
      </c>
      <c r="P4747">
        <v>1010.76</v>
      </c>
      <c r="Q4747" t="s">
        <v>6088</v>
      </c>
    </row>
    <row r="4748" spans="1:17">
      <c r="A4748" t="s">
        <v>3424</v>
      </c>
      <c r="B4748" t="s">
        <v>3425</v>
      </c>
      <c r="C4748">
        <v>46323.28</v>
      </c>
      <c r="D4748" t="s">
        <v>28</v>
      </c>
      <c r="E4748">
        <v>76412.820000000007</v>
      </c>
      <c r="F4748">
        <v>589</v>
      </c>
      <c r="G4748" t="s">
        <v>24</v>
      </c>
      <c r="H4748" t="s">
        <v>30</v>
      </c>
      <c r="I4748">
        <v>9.8800000000000008</v>
      </c>
      <c r="J4748">
        <v>36</v>
      </c>
      <c r="K4748" t="s">
        <v>3043</v>
      </c>
      <c r="L4748" t="s">
        <v>643</v>
      </c>
      <c r="M4748">
        <v>32288.14</v>
      </c>
      <c r="N4748" t="s">
        <v>19</v>
      </c>
      <c r="O4748" t="b">
        <v>0</v>
      </c>
      <c r="P4748">
        <v>1300.4000000000001</v>
      </c>
      <c r="Q4748" t="s">
        <v>6088</v>
      </c>
    </row>
    <row r="4749" spans="1:17">
      <c r="A4749" t="s">
        <v>13342</v>
      </c>
      <c r="B4749" t="s">
        <v>13343</v>
      </c>
      <c r="C4749">
        <v>27320.38</v>
      </c>
      <c r="D4749" t="s">
        <v>43</v>
      </c>
      <c r="E4749">
        <v>40510.25</v>
      </c>
      <c r="F4749">
        <v>415</v>
      </c>
      <c r="G4749" t="s">
        <v>17</v>
      </c>
      <c r="H4749" t="s">
        <v>25</v>
      </c>
      <c r="I4749">
        <v>8.3699999999999992</v>
      </c>
      <c r="J4749">
        <v>36</v>
      </c>
      <c r="K4749" t="s">
        <v>19</v>
      </c>
      <c r="L4749" t="s">
        <v>891</v>
      </c>
      <c r="M4749" t="s">
        <v>19</v>
      </c>
      <c r="N4749" t="s">
        <v>19</v>
      </c>
      <c r="O4749" t="b">
        <v>0</v>
      </c>
      <c r="P4749">
        <v>894.63</v>
      </c>
      <c r="Q4749" t="s">
        <v>6090</v>
      </c>
    </row>
    <row r="4750" spans="1:17">
      <c r="A4750" t="s">
        <v>13344</v>
      </c>
      <c r="B4750" t="s">
        <v>13345</v>
      </c>
      <c r="C4750">
        <v>35546.17</v>
      </c>
      <c r="D4750" t="s">
        <v>16</v>
      </c>
      <c r="E4750">
        <v>49304.01</v>
      </c>
      <c r="F4750">
        <v>336</v>
      </c>
      <c r="G4750" t="s">
        <v>50</v>
      </c>
      <c r="H4750" t="s">
        <v>18</v>
      </c>
      <c r="I4750">
        <v>3.08</v>
      </c>
      <c r="J4750">
        <v>36</v>
      </c>
      <c r="K4750" t="s">
        <v>19</v>
      </c>
      <c r="L4750" t="s">
        <v>317</v>
      </c>
      <c r="M4750">
        <v>28924.38</v>
      </c>
      <c r="N4750" t="s">
        <v>20</v>
      </c>
      <c r="O4750" t="b">
        <v>0</v>
      </c>
      <c r="P4750">
        <v>1149.82</v>
      </c>
      <c r="Q4750" t="s">
        <v>6088</v>
      </c>
    </row>
    <row r="4751" spans="1:17">
      <c r="A4751" t="s">
        <v>13346</v>
      </c>
      <c r="B4751" t="s">
        <v>13347</v>
      </c>
      <c r="C4751">
        <v>25120.16</v>
      </c>
      <c r="D4751" t="s">
        <v>23</v>
      </c>
      <c r="E4751">
        <v>42201.55</v>
      </c>
      <c r="F4751">
        <v>442</v>
      </c>
      <c r="G4751" t="s">
        <v>50</v>
      </c>
      <c r="H4751" t="s">
        <v>30</v>
      </c>
      <c r="I4751">
        <v>6.17</v>
      </c>
      <c r="J4751">
        <v>48</v>
      </c>
      <c r="K4751" t="s">
        <v>19</v>
      </c>
      <c r="L4751" t="s">
        <v>172</v>
      </c>
      <c r="M4751">
        <v>43433.48</v>
      </c>
      <c r="N4751" t="s">
        <v>19</v>
      </c>
      <c r="O4751" t="b">
        <v>1</v>
      </c>
      <c r="P4751">
        <v>1224.08</v>
      </c>
      <c r="Q4751" t="s">
        <v>6089</v>
      </c>
    </row>
    <row r="4752" spans="1:17">
      <c r="A4752" t="s">
        <v>13348</v>
      </c>
      <c r="B4752" t="s">
        <v>13349</v>
      </c>
      <c r="C4752">
        <v>27335.35</v>
      </c>
      <c r="D4752" t="s">
        <v>28</v>
      </c>
      <c r="E4752">
        <v>63320.65</v>
      </c>
      <c r="F4752">
        <v>634</v>
      </c>
      <c r="G4752" t="s">
        <v>50</v>
      </c>
      <c r="H4752" t="s">
        <v>25</v>
      </c>
      <c r="I4752">
        <v>6.7</v>
      </c>
      <c r="J4752">
        <v>12</v>
      </c>
      <c r="K4752" t="s">
        <v>19</v>
      </c>
      <c r="L4752" t="s">
        <v>170</v>
      </c>
      <c r="M4752">
        <v>40112.6</v>
      </c>
      <c r="N4752" t="s">
        <v>19</v>
      </c>
      <c r="O4752" t="b">
        <v>1</v>
      </c>
      <c r="P4752">
        <v>402.03</v>
      </c>
      <c r="Q4752" t="s">
        <v>6089</v>
      </c>
    </row>
    <row r="4753" spans="1:17">
      <c r="A4753" t="s">
        <v>13350</v>
      </c>
      <c r="B4753" t="s">
        <v>13351</v>
      </c>
      <c r="C4753">
        <v>10501.75</v>
      </c>
      <c r="D4753" t="s">
        <v>23</v>
      </c>
      <c r="E4753">
        <v>107679.87</v>
      </c>
      <c r="F4753">
        <v>401</v>
      </c>
      <c r="G4753" t="s">
        <v>29</v>
      </c>
      <c r="H4753" t="s">
        <v>25</v>
      </c>
      <c r="I4753">
        <v>6.9</v>
      </c>
      <c r="J4753">
        <v>12</v>
      </c>
      <c r="K4753" t="s">
        <v>19</v>
      </c>
      <c r="L4753" t="s">
        <v>27</v>
      </c>
      <c r="M4753">
        <v>16040.43</v>
      </c>
      <c r="N4753" t="s">
        <v>81</v>
      </c>
      <c r="O4753" t="b">
        <v>1</v>
      </c>
      <c r="P4753">
        <v>303.93</v>
      </c>
      <c r="Q4753" t="s">
        <v>6090</v>
      </c>
    </row>
    <row r="4754" spans="1:17">
      <c r="A4754" t="s">
        <v>13352</v>
      </c>
      <c r="B4754" t="s">
        <v>13353</v>
      </c>
      <c r="C4754">
        <v>27863.119999999999</v>
      </c>
      <c r="D4754" t="s">
        <v>43</v>
      </c>
      <c r="E4754">
        <v>52404.9</v>
      </c>
      <c r="F4754">
        <v>354</v>
      </c>
      <c r="G4754" t="s">
        <v>29</v>
      </c>
      <c r="H4754" t="s">
        <v>25</v>
      </c>
      <c r="I4754">
        <v>5.39</v>
      </c>
      <c r="J4754">
        <v>60</v>
      </c>
      <c r="K4754" t="s">
        <v>3046</v>
      </c>
      <c r="L4754" t="s">
        <v>277</v>
      </c>
      <c r="M4754" t="s">
        <v>19</v>
      </c>
      <c r="N4754" t="s">
        <v>19</v>
      </c>
      <c r="O4754" t="b">
        <v>0</v>
      </c>
      <c r="P4754">
        <v>345.87</v>
      </c>
      <c r="Q4754" t="s">
        <v>6090</v>
      </c>
    </row>
    <row r="4755" spans="1:17">
      <c r="A4755" t="s">
        <v>3426</v>
      </c>
      <c r="B4755" t="s">
        <v>3427</v>
      </c>
      <c r="C4755">
        <v>31306.17</v>
      </c>
      <c r="D4755" t="s">
        <v>28</v>
      </c>
      <c r="E4755">
        <v>31901.040000000001</v>
      </c>
      <c r="F4755">
        <v>700</v>
      </c>
      <c r="G4755" t="s">
        <v>24</v>
      </c>
      <c r="H4755" t="s">
        <v>30</v>
      </c>
      <c r="I4755">
        <v>4.9400000000000004</v>
      </c>
      <c r="J4755">
        <v>60</v>
      </c>
      <c r="K4755" t="s">
        <v>19</v>
      </c>
      <c r="L4755" t="s">
        <v>366</v>
      </c>
      <c r="M4755">
        <v>42433.27</v>
      </c>
      <c r="N4755" t="s">
        <v>19</v>
      </c>
      <c r="O4755" t="b">
        <v>0</v>
      </c>
      <c r="P4755">
        <v>963.75</v>
      </c>
      <c r="Q4755" t="s">
        <v>6089</v>
      </c>
    </row>
    <row r="4756" spans="1:17">
      <c r="A4756" t="s">
        <v>13354</v>
      </c>
      <c r="B4756" t="s">
        <v>13355</v>
      </c>
      <c r="C4756">
        <v>5558.89</v>
      </c>
      <c r="D4756" t="s">
        <v>23</v>
      </c>
      <c r="E4756">
        <v>70190.98</v>
      </c>
      <c r="F4756">
        <v>455</v>
      </c>
      <c r="G4756" t="s">
        <v>17</v>
      </c>
      <c r="H4756" t="s">
        <v>18</v>
      </c>
      <c r="I4756">
        <v>3.02</v>
      </c>
      <c r="J4756">
        <v>36</v>
      </c>
      <c r="K4756" t="s">
        <v>19</v>
      </c>
      <c r="L4756" t="s">
        <v>372</v>
      </c>
      <c r="M4756" t="s">
        <v>19</v>
      </c>
      <c r="N4756" t="s">
        <v>402</v>
      </c>
      <c r="O4756" t="b">
        <v>1</v>
      </c>
      <c r="P4756">
        <v>879.96</v>
      </c>
      <c r="Q4756" t="s">
        <v>6088</v>
      </c>
    </row>
    <row r="4757" spans="1:17">
      <c r="A4757" t="s">
        <v>13356</v>
      </c>
      <c r="B4757" t="s">
        <v>13357</v>
      </c>
      <c r="C4757">
        <v>5216.95</v>
      </c>
      <c r="D4757" t="s">
        <v>16</v>
      </c>
      <c r="E4757">
        <v>54635.63</v>
      </c>
      <c r="F4757">
        <v>703</v>
      </c>
      <c r="G4757" t="s">
        <v>17</v>
      </c>
      <c r="H4757" t="s">
        <v>25</v>
      </c>
      <c r="I4757">
        <v>5.93</v>
      </c>
      <c r="J4757">
        <v>48</v>
      </c>
      <c r="K4757" t="s">
        <v>6217</v>
      </c>
      <c r="L4757" t="s">
        <v>456</v>
      </c>
      <c r="M4757" t="s">
        <v>19</v>
      </c>
      <c r="N4757" t="s">
        <v>681</v>
      </c>
      <c r="O4757" t="b">
        <v>0</v>
      </c>
      <c r="P4757">
        <v>620.36</v>
      </c>
      <c r="Q4757" t="s">
        <v>6088</v>
      </c>
    </row>
    <row r="4758" spans="1:17">
      <c r="A4758" t="s">
        <v>13358</v>
      </c>
      <c r="B4758" t="s">
        <v>13359</v>
      </c>
      <c r="C4758">
        <v>48960.51</v>
      </c>
      <c r="D4758" t="s">
        <v>47</v>
      </c>
      <c r="E4758">
        <v>66879.58</v>
      </c>
      <c r="F4758">
        <v>355</v>
      </c>
      <c r="G4758" t="s">
        <v>29</v>
      </c>
      <c r="H4758" t="s">
        <v>25</v>
      </c>
      <c r="I4758">
        <v>7.18</v>
      </c>
      <c r="J4758">
        <v>48</v>
      </c>
      <c r="K4758" t="s">
        <v>19</v>
      </c>
      <c r="L4758" t="s">
        <v>1171</v>
      </c>
      <c r="M4758">
        <v>6697.71</v>
      </c>
      <c r="N4758" t="s">
        <v>359</v>
      </c>
      <c r="O4758" t="b">
        <v>0</v>
      </c>
      <c r="P4758">
        <v>529.44000000000005</v>
      </c>
      <c r="Q4758" t="s">
        <v>6088</v>
      </c>
    </row>
    <row r="4759" spans="1:17">
      <c r="A4759" t="s">
        <v>3428</v>
      </c>
      <c r="B4759" t="s">
        <v>3429</v>
      </c>
      <c r="C4759">
        <v>38996.57</v>
      </c>
      <c r="D4759" t="s">
        <v>16</v>
      </c>
      <c r="E4759">
        <v>42617.33</v>
      </c>
      <c r="F4759">
        <v>609</v>
      </c>
      <c r="G4759" t="s">
        <v>24</v>
      </c>
      <c r="H4759" t="s">
        <v>25</v>
      </c>
      <c r="I4759">
        <v>7.57</v>
      </c>
      <c r="J4759">
        <v>48</v>
      </c>
      <c r="K4759" t="s">
        <v>1996</v>
      </c>
      <c r="L4759" t="s">
        <v>366</v>
      </c>
      <c r="M4759">
        <v>37361.07</v>
      </c>
      <c r="N4759" t="s">
        <v>180</v>
      </c>
      <c r="O4759" t="b">
        <v>0</v>
      </c>
      <c r="P4759">
        <v>1405.47</v>
      </c>
      <c r="Q4759" t="s">
        <v>6089</v>
      </c>
    </row>
    <row r="4760" spans="1:17">
      <c r="A4760" t="s">
        <v>13360</v>
      </c>
      <c r="B4760" t="s">
        <v>13361</v>
      </c>
      <c r="C4760">
        <v>39113.040000000001</v>
      </c>
      <c r="D4760" t="s">
        <v>23</v>
      </c>
      <c r="E4760">
        <v>113426.15</v>
      </c>
      <c r="F4760">
        <v>406</v>
      </c>
      <c r="G4760" t="s">
        <v>17</v>
      </c>
      <c r="H4760" t="s">
        <v>30</v>
      </c>
      <c r="I4760">
        <v>8.11</v>
      </c>
      <c r="J4760">
        <v>36</v>
      </c>
      <c r="K4760" t="s">
        <v>2923</v>
      </c>
      <c r="L4760" t="s">
        <v>342</v>
      </c>
      <c r="M4760" t="s">
        <v>19</v>
      </c>
      <c r="N4760" t="s">
        <v>19</v>
      </c>
      <c r="O4760" t="b">
        <v>0</v>
      </c>
      <c r="P4760">
        <v>811.69</v>
      </c>
      <c r="Q4760" t="s">
        <v>6089</v>
      </c>
    </row>
    <row r="4761" spans="1:17">
      <c r="A4761" t="s">
        <v>3430</v>
      </c>
      <c r="B4761" t="s">
        <v>3431</v>
      </c>
      <c r="C4761">
        <v>5914.98</v>
      </c>
      <c r="D4761" t="s">
        <v>43</v>
      </c>
      <c r="E4761">
        <v>55874.15</v>
      </c>
      <c r="F4761">
        <v>752</v>
      </c>
      <c r="G4761" t="s">
        <v>24</v>
      </c>
      <c r="H4761" t="s">
        <v>18</v>
      </c>
      <c r="I4761">
        <v>7.36</v>
      </c>
      <c r="J4761">
        <v>24</v>
      </c>
      <c r="K4761" t="s">
        <v>227</v>
      </c>
      <c r="L4761" t="s">
        <v>531</v>
      </c>
      <c r="M4761">
        <v>28930.2</v>
      </c>
      <c r="N4761" t="s">
        <v>330</v>
      </c>
      <c r="O4761" t="b">
        <v>0</v>
      </c>
      <c r="P4761">
        <v>1375.28</v>
      </c>
      <c r="Q4761" t="s">
        <v>6090</v>
      </c>
    </row>
    <row r="4762" spans="1:17">
      <c r="A4762" t="s">
        <v>13362</v>
      </c>
      <c r="B4762" t="s">
        <v>13363</v>
      </c>
      <c r="C4762">
        <v>44931.24</v>
      </c>
      <c r="D4762" t="s">
        <v>47</v>
      </c>
      <c r="E4762">
        <v>54057.01</v>
      </c>
      <c r="F4762">
        <v>339</v>
      </c>
      <c r="G4762" t="s">
        <v>17</v>
      </c>
      <c r="H4762" t="s">
        <v>18</v>
      </c>
      <c r="I4762">
        <v>5.32</v>
      </c>
      <c r="J4762">
        <v>12</v>
      </c>
      <c r="K4762" t="s">
        <v>19</v>
      </c>
      <c r="L4762" t="s">
        <v>257</v>
      </c>
      <c r="M4762" t="s">
        <v>19</v>
      </c>
      <c r="N4762" t="s">
        <v>19</v>
      </c>
      <c r="O4762" t="b">
        <v>0</v>
      </c>
      <c r="P4762">
        <v>350.95</v>
      </c>
      <c r="Q4762" t="s">
        <v>6090</v>
      </c>
    </row>
    <row r="4763" spans="1:17">
      <c r="A4763" t="s">
        <v>13364</v>
      </c>
      <c r="B4763" t="s">
        <v>13365</v>
      </c>
      <c r="C4763">
        <v>36745.360000000001</v>
      </c>
      <c r="D4763" t="s">
        <v>47</v>
      </c>
      <c r="E4763">
        <v>46454.65</v>
      </c>
      <c r="F4763">
        <v>581</v>
      </c>
      <c r="G4763" t="s">
        <v>17</v>
      </c>
      <c r="H4763" t="s">
        <v>18</v>
      </c>
      <c r="I4763">
        <v>4.91</v>
      </c>
      <c r="J4763">
        <v>60</v>
      </c>
      <c r="K4763" t="s">
        <v>19</v>
      </c>
      <c r="L4763" t="s">
        <v>675</v>
      </c>
      <c r="M4763" t="s">
        <v>19</v>
      </c>
      <c r="N4763" t="s">
        <v>19</v>
      </c>
      <c r="O4763" t="b">
        <v>1</v>
      </c>
      <c r="P4763">
        <v>265.74</v>
      </c>
      <c r="Q4763" t="s">
        <v>6089</v>
      </c>
    </row>
    <row r="4764" spans="1:17">
      <c r="A4764" t="s">
        <v>13366</v>
      </c>
      <c r="B4764" t="s">
        <v>13367</v>
      </c>
      <c r="C4764">
        <v>36432.629999999997</v>
      </c>
      <c r="D4764" t="s">
        <v>47</v>
      </c>
      <c r="E4764">
        <v>32761.22</v>
      </c>
      <c r="F4764">
        <v>496</v>
      </c>
      <c r="G4764" t="s">
        <v>17</v>
      </c>
      <c r="H4764" t="s">
        <v>25</v>
      </c>
      <c r="I4764">
        <v>8.52</v>
      </c>
      <c r="J4764">
        <v>12</v>
      </c>
      <c r="K4764" t="s">
        <v>13368</v>
      </c>
      <c r="L4764" t="s">
        <v>127</v>
      </c>
      <c r="M4764">
        <v>25148.11</v>
      </c>
      <c r="N4764" t="s">
        <v>19</v>
      </c>
      <c r="O4764" t="b">
        <v>1</v>
      </c>
      <c r="P4764">
        <v>1157.52</v>
      </c>
      <c r="Q4764" t="s">
        <v>6088</v>
      </c>
    </row>
    <row r="4765" spans="1:17">
      <c r="A4765" t="s">
        <v>13369</v>
      </c>
      <c r="B4765" t="s">
        <v>13370</v>
      </c>
      <c r="C4765">
        <v>49860.81</v>
      </c>
      <c r="D4765" t="s">
        <v>16</v>
      </c>
      <c r="E4765">
        <v>66736.2</v>
      </c>
      <c r="F4765">
        <v>835</v>
      </c>
      <c r="G4765" t="s">
        <v>50</v>
      </c>
      <c r="H4765" t="s">
        <v>25</v>
      </c>
      <c r="I4765">
        <v>8.7200000000000006</v>
      </c>
      <c r="J4765">
        <v>48</v>
      </c>
      <c r="K4765" t="s">
        <v>722</v>
      </c>
      <c r="L4765" t="s">
        <v>223</v>
      </c>
      <c r="M4765" t="s">
        <v>19</v>
      </c>
      <c r="N4765" t="s">
        <v>19</v>
      </c>
      <c r="O4765" t="b">
        <v>1</v>
      </c>
      <c r="P4765">
        <v>1169.19</v>
      </c>
      <c r="Q4765" t="s">
        <v>6090</v>
      </c>
    </row>
    <row r="4766" spans="1:17">
      <c r="A4766" t="s">
        <v>13371</v>
      </c>
      <c r="B4766" t="s">
        <v>13372</v>
      </c>
      <c r="C4766">
        <v>30658.81</v>
      </c>
      <c r="D4766" t="s">
        <v>28</v>
      </c>
      <c r="E4766">
        <v>74260.490000000005</v>
      </c>
      <c r="F4766">
        <v>313</v>
      </c>
      <c r="G4766" t="s">
        <v>17</v>
      </c>
      <c r="H4766" t="s">
        <v>25</v>
      </c>
      <c r="I4766">
        <v>3.18</v>
      </c>
      <c r="J4766">
        <v>12</v>
      </c>
      <c r="K4766" t="s">
        <v>12089</v>
      </c>
      <c r="L4766" t="s">
        <v>516</v>
      </c>
      <c r="M4766" t="s">
        <v>19</v>
      </c>
      <c r="N4766" t="s">
        <v>19</v>
      </c>
      <c r="O4766" t="b">
        <v>0</v>
      </c>
      <c r="P4766">
        <v>505.45</v>
      </c>
      <c r="Q4766" t="s">
        <v>6089</v>
      </c>
    </row>
    <row r="4767" spans="1:17">
      <c r="A4767" t="s">
        <v>3432</v>
      </c>
      <c r="B4767" t="s">
        <v>3433</v>
      </c>
      <c r="C4767">
        <v>19498.86</v>
      </c>
      <c r="D4767" t="s">
        <v>16</v>
      </c>
      <c r="E4767">
        <v>43553.72</v>
      </c>
      <c r="F4767">
        <v>694</v>
      </c>
      <c r="G4767" t="s">
        <v>24</v>
      </c>
      <c r="H4767" t="s">
        <v>18</v>
      </c>
      <c r="I4767">
        <v>5.27</v>
      </c>
      <c r="J4767">
        <v>60</v>
      </c>
      <c r="K4767" t="s">
        <v>19</v>
      </c>
      <c r="L4767" t="s">
        <v>146</v>
      </c>
      <c r="M4767" t="s">
        <v>19</v>
      </c>
      <c r="N4767" t="s">
        <v>19</v>
      </c>
      <c r="O4767" t="b">
        <v>0</v>
      </c>
      <c r="P4767">
        <v>545.01</v>
      </c>
      <c r="Q4767" t="s">
        <v>6090</v>
      </c>
    </row>
    <row r="4768" spans="1:17">
      <c r="A4768" t="s">
        <v>13373</v>
      </c>
      <c r="B4768" t="s">
        <v>13374</v>
      </c>
      <c r="C4768">
        <v>10424.61</v>
      </c>
      <c r="D4768" t="s">
        <v>28</v>
      </c>
      <c r="E4768">
        <v>33221.67</v>
      </c>
      <c r="F4768">
        <v>615</v>
      </c>
      <c r="G4768" t="s">
        <v>17</v>
      </c>
      <c r="H4768" t="s">
        <v>18</v>
      </c>
      <c r="I4768">
        <v>6.13</v>
      </c>
      <c r="J4768">
        <v>36</v>
      </c>
      <c r="K4768" t="s">
        <v>9187</v>
      </c>
      <c r="L4768" t="s">
        <v>653</v>
      </c>
      <c r="M4768" t="s">
        <v>19</v>
      </c>
      <c r="N4768" t="s">
        <v>150</v>
      </c>
      <c r="O4768" t="b">
        <v>1</v>
      </c>
      <c r="P4768">
        <v>968.6</v>
      </c>
      <c r="Q4768" t="s">
        <v>6089</v>
      </c>
    </row>
    <row r="4769" spans="1:17">
      <c r="A4769" t="s">
        <v>13375</v>
      </c>
      <c r="B4769" t="s">
        <v>13376</v>
      </c>
      <c r="C4769">
        <v>23813.5</v>
      </c>
      <c r="D4769" t="s">
        <v>47</v>
      </c>
      <c r="E4769">
        <v>40254.89</v>
      </c>
      <c r="F4769">
        <v>843</v>
      </c>
      <c r="G4769" t="s">
        <v>17</v>
      </c>
      <c r="H4769" t="s">
        <v>18</v>
      </c>
      <c r="I4769">
        <v>4.54</v>
      </c>
      <c r="J4769">
        <v>36</v>
      </c>
      <c r="K4769" t="s">
        <v>19</v>
      </c>
      <c r="L4769" t="s">
        <v>414</v>
      </c>
      <c r="M4769">
        <v>6355.17</v>
      </c>
      <c r="N4769" t="s">
        <v>19</v>
      </c>
      <c r="O4769" t="b">
        <v>1</v>
      </c>
      <c r="P4769">
        <v>1449.92</v>
      </c>
      <c r="Q4769" t="s">
        <v>6089</v>
      </c>
    </row>
    <row r="4770" spans="1:17">
      <c r="A4770" t="s">
        <v>13377</v>
      </c>
      <c r="B4770" t="s">
        <v>3434</v>
      </c>
      <c r="C4770">
        <v>14382.5</v>
      </c>
      <c r="D4770" t="s">
        <v>43</v>
      </c>
      <c r="E4770">
        <v>65410.55</v>
      </c>
      <c r="F4770">
        <v>441</v>
      </c>
      <c r="G4770" t="s">
        <v>50</v>
      </c>
      <c r="H4770" t="s">
        <v>18</v>
      </c>
      <c r="I4770">
        <v>7.59</v>
      </c>
      <c r="J4770">
        <v>12</v>
      </c>
      <c r="K4770" t="s">
        <v>19</v>
      </c>
      <c r="L4770" t="s">
        <v>293</v>
      </c>
      <c r="M4770">
        <v>24426.85</v>
      </c>
      <c r="N4770" t="s">
        <v>19</v>
      </c>
      <c r="O4770" t="b">
        <v>1</v>
      </c>
      <c r="P4770">
        <v>536.78</v>
      </c>
      <c r="Q4770" t="s">
        <v>6090</v>
      </c>
    </row>
    <row r="4771" spans="1:17">
      <c r="A4771" t="s">
        <v>13378</v>
      </c>
      <c r="B4771" t="s">
        <v>13379</v>
      </c>
      <c r="C4771">
        <v>31746.7</v>
      </c>
      <c r="D4771" t="s">
        <v>43</v>
      </c>
      <c r="E4771">
        <v>58090.31</v>
      </c>
      <c r="F4771">
        <v>721</v>
      </c>
      <c r="G4771" t="s">
        <v>17</v>
      </c>
      <c r="H4771" t="s">
        <v>30</v>
      </c>
      <c r="I4771">
        <v>4.41</v>
      </c>
      <c r="J4771">
        <v>12</v>
      </c>
      <c r="K4771" t="s">
        <v>7838</v>
      </c>
      <c r="L4771" t="s">
        <v>675</v>
      </c>
      <c r="M4771" t="s">
        <v>19</v>
      </c>
      <c r="N4771" t="s">
        <v>38</v>
      </c>
      <c r="O4771" t="b">
        <v>0</v>
      </c>
      <c r="P4771">
        <v>1183.0899999999999</v>
      </c>
      <c r="Q4771" t="s">
        <v>6089</v>
      </c>
    </row>
    <row r="4772" spans="1:17">
      <c r="A4772" t="s">
        <v>13380</v>
      </c>
      <c r="B4772" t="s">
        <v>13381</v>
      </c>
      <c r="C4772">
        <v>23415.17</v>
      </c>
      <c r="D4772" t="s">
        <v>28</v>
      </c>
      <c r="E4772">
        <v>57824.56</v>
      </c>
      <c r="F4772">
        <v>514</v>
      </c>
      <c r="G4772" t="s">
        <v>17</v>
      </c>
      <c r="H4772" t="s">
        <v>25</v>
      </c>
      <c r="I4772">
        <v>8.27</v>
      </c>
      <c r="J4772">
        <v>12</v>
      </c>
      <c r="K4772" t="s">
        <v>1242</v>
      </c>
      <c r="L4772" t="s">
        <v>549</v>
      </c>
      <c r="M4772">
        <v>18562.93</v>
      </c>
      <c r="N4772" t="s">
        <v>19</v>
      </c>
      <c r="O4772" t="b">
        <v>0</v>
      </c>
      <c r="P4772">
        <v>1327.36</v>
      </c>
      <c r="Q4772" t="s">
        <v>6088</v>
      </c>
    </row>
    <row r="4773" spans="1:17">
      <c r="A4773" t="s">
        <v>13382</v>
      </c>
      <c r="B4773" t="s">
        <v>7272</v>
      </c>
      <c r="C4773">
        <v>12504.5</v>
      </c>
      <c r="D4773" t="s">
        <v>16</v>
      </c>
      <c r="E4773">
        <v>67728.83</v>
      </c>
      <c r="F4773">
        <v>801</v>
      </c>
      <c r="G4773" t="s">
        <v>29</v>
      </c>
      <c r="H4773" t="s">
        <v>25</v>
      </c>
      <c r="I4773">
        <v>3.68</v>
      </c>
      <c r="J4773">
        <v>60</v>
      </c>
      <c r="K4773" t="s">
        <v>2569</v>
      </c>
      <c r="L4773" t="s">
        <v>45</v>
      </c>
      <c r="M4773">
        <v>17274.09</v>
      </c>
      <c r="N4773" t="s">
        <v>906</v>
      </c>
      <c r="O4773" t="b">
        <v>1</v>
      </c>
      <c r="P4773">
        <v>432.02</v>
      </c>
      <c r="Q4773" t="s">
        <v>6089</v>
      </c>
    </row>
    <row r="4774" spans="1:17">
      <c r="A4774" t="s">
        <v>13383</v>
      </c>
      <c r="B4774" t="s">
        <v>13384</v>
      </c>
      <c r="C4774">
        <v>8644.59</v>
      </c>
      <c r="D4774" t="s">
        <v>23</v>
      </c>
      <c r="E4774">
        <v>37129.980000000003</v>
      </c>
      <c r="F4774">
        <v>843</v>
      </c>
      <c r="G4774" t="s">
        <v>50</v>
      </c>
      <c r="H4774" t="s">
        <v>25</v>
      </c>
      <c r="I4774">
        <v>3.56</v>
      </c>
      <c r="J4774">
        <v>12</v>
      </c>
      <c r="K4774" t="s">
        <v>19</v>
      </c>
      <c r="L4774" t="s">
        <v>248</v>
      </c>
      <c r="M4774" t="s">
        <v>19</v>
      </c>
      <c r="N4774" t="s">
        <v>326</v>
      </c>
      <c r="O4774" t="b">
        <v>0</v>
      </c>
      <c r="P4774">
        <v>539.76</v>
      </c>
      <c r="Q4774" t="s">
        <v>6090</v>
      </c>
    </row>
    <row r="4775" spans="1:17">
      <c r="A4775" t="s">
        <v>13385</v>
      </c>
      <c r="B4775" t="s">
        <v>13386</v>
      </c>
      <c r="C4775">
        <v>30703.45</v>
      </c>
      <c r="D4775" t="s">
        <v>23</v>
      </c>
      <c r="E4775">
        <v>64439.77</v>
      </c>
      <c r="F4775">
        <v>327</v>
      </c>
      <c r="G4775" t="s">
        <v>29</v>
      </c>
      <c r="H4775" t="s">
        <v>30</v>
      </c>
      <c r="I4775">
        <v>8.9499999999999993</v>
      </c>
      <c r="J4775">
        <v>24</v>
      </c>
      <c r="K4775" t="s">
        <v>921</v>
      </c>
      <c r="L4775" t="s">
        <v>306</v>
      </c>
      <c r="M4775" t="s">
        <v>19</v>
      </c>
      <c r="N4775" t="s">
        <v>1750</v>
      </c>
      <c r="O4775" t="b">
        <v>0</v>
      </c>
      <c r="P4775">
        <v>298.8</v>
      </c>
      <c r="Q4775" t="s">
        <v>6089</v>
      </c>
    </row>
    <row r="4776" spans="1:17">
      <c r="A4776" t="s">
        <v>3435</v>
      </c>
      <c r="B4776" t="s">
        <v>3436</v>
      </c>
      <c r="C4776">
        <v>15576.02</v>
      </c>
      <c r="D4776" t="s">
        <v>23</v>
      </c>
      <c r="E4776">
        <v>34656.699999999997</v>
      </c>
      <c r="F4776">
        <v>816</v>
      </c>
      <c r="G4776" t="s">
        <v>24</v>
      </c>
      <c r="H4776" t="s">
        <v>18</v>
      </c>
      <c r="I4776">
        <v>7.94</v>
      </c>
      <c r="J4776">
        <v>36</v>
      </c>
      <c r="K4776" t="s">
        <v>1212</v>
      </c>
      <c r="L4776" t="s">
        <v>133</v>
      </c>
      <c r="M4776" t="s">
        <v>19</v>
      </c>
      <c r="N4776" t="s">
        <v>110</v>
      </c>
      <c r="O4776" t="b">
        <v>0</v>
      </c>
      <c r="P4776">
        <v>1210.83</v>
      </c>
      <c r="Q4776" t="s">
        <v>6089</v>
      </c>
    </row>
    <row r="4777" spans="1:17">
      <c r="A4777" t="s">
        <v>3437</v>
      </c>
      <c r="B4777" t="s">
        <v>3438</v>
      </c>
      <c r="C4777">
        <v>7208.79</v>
      </c>
      <c r="D4777" t="s">
        <v>23</v>
      </c>
      <c r="E4777">
        <v>71575.740000000005</v>
      </c>
      <c r="F4777">
        <v>493</v>
      </c>
      <c r="G4777" t="s">
        <v>24</v>
      </c>
      <c r="H4777" t="s">
        <v>30</v>
      </c>
      <c r="I4777">
        <v>6.26</v>
      </c>
      <c r="J4777">
        <v>48</v>
      </c>
      <c r="K4777" t="s">
        <v>1616</v>
      </c>
      <c r="L4777" t="s">
        <v>238</v>
      </c>
      <c r="M4777" t="s">
        <v>19</v>
      </c>
      <c r="N4777" t="s">
        <v>211</v>
      </c>
      <c r="O4777" t="b">
        <v>0</v>
      </c>
      <c r="P4777">
        <v>544.54</v>
      </c>
      <c r="Q4777" t="s">
        <v>6088</v>
      </c>
    </row>
    <row r="4778" spans="1:17">
      <c r="A4778" t="s">
        <v>13387</v>
      </c>
      <c r="B4778" t="s">
        <v>13388</v>
      </c>
      <c r="C4778">
        <v>26520.53</v>
      </c>
      <c r="D4778" t="s">
        <v>16</v>
      </c>
      <c r="E4778">
        <v>97047.08</v>
      </c>
      <c r="F4778">
        <v>551</v>
      </c>
      <c r="G4778" t="s">
        <v>17</v>
      </c>
      <c r="H4778" t="s">
        <v>30</v>
      </c>
      <c r="I4778">
        <v>5.04</v>
      </c>
      <c r="J4778">
        <v>48</v>
      </c>
      <c r="K4778" t="s">
        <v>7477</v>
      </c>
      <c r="L4778" t="s">
        <v>147</v>
      </c>
      <c r="M4778">
        <v>11292.05</v>
      </c>
      <c r="N4778" t="s">
        <v>19</v>
      </c>
      <c r="O4778" t="b">
        <v>0</v>
      </c>
      <c r="P4778">
        <v>1289.99</v>
      </c>
      <c r="Q4778" t="s">
        <v>6088</v>
      </c>
    </row>
    <row r="4779" spans="1:17">
      <c r="A4779" t="s">
        <v>13389</v>
      </c>
      <c r="B4779" t="s">
        <v>13390</v>
      </c>
      <c r="C4779">
        <v>20639.8</v>
      </c>
      <c r="D4779" t="s">
        <v>23</v>
      </c>
      <c r="E4779">
        <v>93043.19</v>
      </c>
      <c r="F4779">
        <v>793</v>
      </c>
      <c r="G4779" t="s">
        <v>50</v>
      </c>
      <c r="H4779" t="s">
        <v>18</v>
      </c>
      <c r="I4779">
        <v>3.99</v>
      </c>
      <c r="J4779">
        <v>60</v>
      </c>
      <c r="K4779" t="s">
        <v>19</v>
      </c>
      <c r="L4779" t="s">
        <v>772</v>
      </c>
      <c r="M4779">
        <v>35955.08</v>
      </c>
      <c r="N4779" t="s">
        <v>378</v>
      </c>
      <c r="O4779" t="b">
        <v>0</v>
      </c>
      <c r="P4779">
        <v>273.86</v>
      </c>
      <c r="Q4779" t="s">
        <v>6090</v>
      </c>
    </row>
    <row r="4780" spans="1:17">
      <c r="A4780" t="s">
        <v>13391</v>
      </c>
      <c r="B4780" t="s">
        <v>13392</v>
      </c>
      <c r="C4780">
        <v>46344.34</v>
      </c>
      <c r="D4780" t="s">
        <v>43</v>
      </c>
      <c r="E4780">
        <v>74395.740000000005</v>
      </c>
      <c r="F4780">
        <v>772</v>
      </c>
      <c r="G4780" t="s">
        <v>29</v>
      </c>
      <c r="H4780" t="s">
        <v>25</v>
      </c>
      <c r="I4780">
        <v>5.98</v>
      </c>
      <c r="J4780">
        <v>24</v>
      </c>
      <c r="K4780" t="s">
        <v>1857</v>
      </c>
      <c r="L4780" t="s">
        <v>392</v>
      </c>
      <c r="M4780" t="s">
        <v>19</v>
      </c>
      <c r="N4780" t="s">
        <v>19</v>
      </c>
      <c r="O4780" t="b">
        <v>0</v>
      </c>
      <c r="P4780">
        <v>654.12</v>
      </c>
      <c r="Q4780" t="s">
        <v>6089</v>
      </c>
    </row>
    <row r="4781" spans="1:17">
      <c r="A4781" t="s">
        <v>13393</v>
      </c>
      <c r="B4781" t="s">
        <v>13394</v>
      </c>
      <c r="C4781">
        <v>19919.349999999999</v>
      </c>
      <c r="D4781" t="s">
        <v>28</v>
      </c>
      <c r="E4781">
        <v>40790.15</v>
      </c>
      <c r="F4781">
        <v>812</v>
      </c>
      <c r="G4781" t="s">
        <v>17</v>
      </c>
      <c r="H4781" t="s">
        <v>25</v>
      </c>
      <c r="I4781">
        <v>3.33</v>
      </c>
      <c r="J4781">
        <v>60</v>
      </c>
      <c r="K4781" t="s">
        <v>19</v>
      </c>
      <c r="L4781" t="s">
        <v>1164</v>
      </c>
      <c r="M4781">
        <v>25196.47</v>
      </c>
      <c r="N4781" t="s">
        <v>19</v>
      </c>
      <c r="O4781" t="b">
        <v>0</v>
      </c>
      <c r="P4781">
        <v>636.95000000000005</v>
      </c>
      <c r="Q4781" t="s">
        <v>6090</v>
      </c>
    </row>
    <row r="4782" spans="1:17">
      <c r="A4782" t="s">
        <v>13395</v>
      </c>
      <c r="B4782" t="s">
        <v>13396</v>
      </c>
      <c r="C4782">
        <v>17371.759999999998</v>
      </c>
      <c r="D4782" t="s">
        <v>43</v>
      </c>
      <c r="E4782">
        <v>58911.97</v>
      </c>
      <c r="F4782">
        <v>721</v>
      </c>
      <c r="G4782" t="s">
        <v>29</v>
      </c>
      <c r="H4782" t="s">
        <v>18</v>
      </c>
      <c r="I4782">
        <v>3.43</v>
      </c>
      <c r="J4782">
        <v>36</v>
      </c>
      <c r="K4782" t="s">
        <v>2197</v>
      </c>
      <c r="L4782" t="s">
        <v>246</v>
      </c>
      <c r="M4782" t="s">
        <v>19</v>
      </c>
      <c r="N4782" t="s">
        <v>19</v>
      </c>
      <c r="O4782" t="b">
        <v>1</v>
      </c>
      <c r="P4782">
        <v>1330.31</v>
      </c>
      <c r="Q4782" t="s">
        <v>6089</v>
      </c>
    </row>
    <row r="4783" spans="1:17">
      <c r="A4783" t="s">
        <v>3439</v>
      </c>
      <c r="B4783" t="s">
        <v>3440</v>
      </c>
      <c r="C4783">
        <v>39683.629999999997</v>
      </c>
      <c r="D4783" t="s">
        <v>47</v>
      </c>
      <c r="E4783">
        <v>77213.2</v>
      </c>
      <c r="F4783">
        <v>401</v>
      </c>
      <c r="G4783" t="s">
        <v>24</v>
      </c>
      <c r="H4783" t="s">
        <v>30</v>
      </c>
      <c r="I4783">
        <v>7.82</v>
      </c>
      <c r="J4783">
        <v>24</v>
      </c>
      <c r="K4783" t="s">
        <v>19</v>
      </c>
      <c r="L4783" t="s">
        <v>648</v>
      </c>
      <c r="M4783" t="s">
        <v>19</v>
      </c>
      <c r="N4783" t="s">
        <v>19</v>
      </c>
      <c r="O4783" t="b">
        <v>1</v>
      </c>
      <c r="P4783">
        <v>399.17</v>
      </c>
      <c r="Q4783" t="s">
        <v>6088</v>
      </c>
    </row>
    <row r="4784" spans="1:17">
      <c r="A4784" t="s">
        <v>13397</v>
      </c>
      <c r="B4784" t="s">
        <v>13339</v>
      </c>
      <c r="C4784">
        <v>44320.81</v>
      </c>
      <c r="D4784" t="s">
        <v>43</v>
      </c>
      <c r="E4784">
        <v>65547.210000000006</v>
      </c>
      <c r="F4784">
        <v>349</v>
      </c>
      <c r="G4784" t="s">
        <v>50</v>
      </c>
      <c r="H4784" t="s">
        <v>18</v>
      </c>
      <c r="I4784">
        <v>3.99</v>
      </c>
      <c r="J4784">
        <v>48</v>
      </c>
      <c r="K4784" t="s">
        <v>19</v>
      </c>
      <c r="L4784" t="s">
        <v>569</v>
      </c>
      <c r="M4784">
        <v>18981.560000000001</v>
      </c>
      <c r="N4784" t="s">
        <v>38</v>
      </c>
      <c r="O4784" t="b">
        <v>0</v>
      </c>
      <c r="P4784">
        <v>405.82</v>
      </c>
      <c r="Q4784" t="s">
        <v>6090</v>
      </c>
    </row>
    <row r="4785" spans="1:17">
      <c r="A4785" t="s">
        <v>13398</v>
      </c>
      <c r="B4785" t="s">
        <v>13399</v>
      </c>
      <c r="C4785">
        <v>7227.3</v>
      </c>
      <c r="D4785" t="s">
        <v>23</v>
      </c>
      <c r="E4785">
        <v>79271.66</v>
      </c>
      <c r="F4785">
        <v>830</v>
      </c>
      <c r="G4785" t="s">
        <v>50</v>
      </c>
      <c r="H4785" t="s">
        <v>18</v>
      </c>
      <c r="I4785">
        <v>9.08</v>
      </c>
      <c r="J4785">
        <v>12</v>
      </c>
      <c r="K4785" t="s">
        <v>3043</v>
      </c>
      <c r="L4785" t="s">
        <v>140</v>
      </c>
      <c r="M4785">
        <v>8049.38</v>
      </c>
      <c r="N4785" t="s">
        <v>668</v>
      </c>
      <c r="O4785" t="b">
        <v>1</v>
      </c>
      <c r="P4785">
        <v>751.85</v>
      </c>
      <c r="Q4785" t="s">
        <v>6089</v>
      </c>
    </row>
    <row r="4786" spans="1:17">
      <c r="A4786" t="s">
        <v>13400</v>
      </c>
      <c r="B4786" t="s">
        <v>7238</v>
      </c>
      <c r="C4786">
        <v>30996.19</v>
      </c>
      <c r="D4786" t="s">
        <v>47</v>
      </c>
      <c r="E4786">
        <v>57443.78</v>
      </c>
      <c r="F4786">
        <v>723</v>
      </c>
      <c r="G4786" t="s">
        <v>50</v>
      </c>
      <c r="H4786" t="s">
        <v>18</v>
      </c>
      <c r="I4786">
        <v>5.21</v>
      </c>
      <c r="J4786">
        <v>60</v>
      </c>
      <c r="K4786" t="s">
        <v>19</v>
      </c>
      <c r="L4786" t="s">
        <v>739</v>
      </c>
      <c r="M4786">
        <v>39057.550000000003</v>
      </c>
      <c r="N4786" t="s">
        <v>675</v>
      </c>
      <c r="O4786" t="b">
        <v>0</v>
      </c>
      <c r="P4786">
        <v>486.17</v>
      </c>
      <c r="Q4786" t="s">
        <v>6090</v>
      </c>
    </row>
    <row r="4787" spans="1:17">
      <c r="A4787" t="s">
        <v>13401</v>
      </c>
      <c r="B4787" t="s">
        <v>13402</v>
      </c>
      <c r="C4787">
        <v>8664.2800000000007</v>
      </c>
      <c r="D4787" t="s">
        <v>23</v>
      </c>
      <c r="E4787">
        <v>66516.5</v>
      </c>
      <c r="F4787">
        <v>767</v>
      </c>
      <c r="G4787" t="s">
        <v>29</v>
      </c>
      <c r="H4787" t="s">
        <v>18</v>
      </c>
      <c r="I4787">
        <v>5.6</v>
      </c>
      <c r="J4787">
        <v>24</v>
      </c>
      <c r="K4787" t="s">
        <v>1949</v>
      </c>
      <c r="L4787" t="s">
        <v>215</v>
      </c>
      <c r="M4787" t="s">
        <v>19</v>
      </c>
      <c r="N4787" t="s">
        <v>112</v>
      </c>
      <c r="O4787" t="b">
        <v>1</v>
      </c>
      <c r="P4787">
        <v>984.98</v>
      </c>
      <c r="Q4787" t="s">
        <v>6088</v>
      </c>
    </row>
    <row r="4788" spans="1:17">
      <c r="A4788" t="s">
        <v>13403</v>
      </c>
      <c r="B4788" t="s">
        <v>13404</v>
      </c>
      <c r="C4788">
        <v>39201.230000000003</v>
      </c>
      <c r="D4788" t="s">
        <v>43</v>
      </c>
      <c r="E4788">
        <v>107449.8</v>
      </c>
      <c r="F4788">
        <v>776</v>
      </c>
      <c r="G4788" t="s">
        <v>29</v>
      </c>
      <c r="H4788" t="s">
        <v>30</v>
      </c>
      <c r="I4788">
        <v>6.41</v>
      </c>
      <c r="J4788">
        <v>36</v>
      </c>
      <c r="K4788" t="s">
        <v>1438</v>
      </c>
      <c r="L4788" t="s">
        <v>357</v>
      </c>
      <c r="M4788">
        <v>24967.9</v>
      </c>
      <c r="N4788" t="s">
        <v>305</v>
      </c>
      <c r="O4788" t="b">
        <v>1</v>
      </c>
      <c r="P4788">
        <v>616.76</v>
      </c>
      <c r="Q4788" t="s">
        <v>6090</v>
      </c>
    </row>
    <row r="4789" spans="1:17">
      <c r="A4789" t="s">
        <v>13405</v>
      </c>
      <c r="B4789" t="s">
        <v>13406</v>
      </c>
      <c r="C4789">
        <v>8612.49</v>
      </c>
      <c r="D4789" t="s">
        <v>28</v>
      </c>
      <c r="E4789">
        <v>95450.73</v>
      </c>
      <c r="F4789">
        <v>837</v>
      </c>
      <c r="G4789" t="s">
        <v>17</v>
      </c>
      <c r="H4789" t="s">
        <v>18</v>
      </c>
      <c r="I4789">
        <v>4.7</v>
      </c>
      <c r="J4789">
        <v>48</v>
      </c>
      <c r="K4789" t="s">
        <v>19</v>
      </c>
      <c r="L4789" t="s">
        <v>311</v>
      </c>
      <c r="M4789" t="s">
        <v>19</v>
      </c>
      <c r="N4789" t="s">
        <v>198</v>
      </c>
      <c r="O4789" t="b">
        <v>0</v>
      </c>
      <c r="P4789">
        <v>238.39</v>
      </c>
      <c r="Q4789" t="s">
        <v>6088</v>
      </c>
    </row>
    <row r="4790" spans="1:17">
      <c r="A4790" t="s">
        <v>13407</v>
      </c>
      <c r="B4790" t="s">
        <v>13408</v>
      </c>
      <c r="C4790">
        <v>15380.74</v>
      </c>
      <c r="D4790" t="s">
        <v>43</v>
      </c>
      <c r="E4790">
        <v>58920.69</v>
      </c>
      <c r="F4790">
        <v>361</v>
      </c>
      <c r="G4790" t="s">
        <v>29</v>
      </c>
      <c r="H4790" t="s">
        <v>25</v>
      </c>
      <c r="I4790">
        <v>9.9499999999999993</v>
      </c>
      <c r="J4790">
        <v>48</v>
      </c>
      <c r="K4790" t="s">
        <v>19</v>
      </c>
      <c r="L4790" t="s">
        <v>315</v>
      </c>
      <c r="M4790">
        <v>23182.85</v>
      </c>
      <c r="N4790" t="s">
        <v>708</v>
      </c>
      <c r="O4790" t="b">
        <v>1</v>
      </c>
      <c r="P4790">
        <v>336.85</v>
      </c>
      <c r="Q4790" t="s">
        <v>6088</v>
      </c>
    </row>
    <row r="4791" spans="1:17">
      <c r="A4791" t="s">
        <v>13409</v>
      </c>
      <c r="B4791" t="s">
        <v>13410</v>
      </c>
      <c r="C4791">
        <v>49071.7</v>
      </c>
      <c r="D4791" t="s">
        <v>23</v>
      </c>
      <c r="E4791">
        <v>100472.2</v>
      </c>
      <c r="F4791">
        <v>607</v>
      </c>
      <c r="G4791" t="s">
        <v>29</v>
      </c>
      <c r="H4791" t="s">
        <v>18</v>
      </c>
      <c r="I4791">
        <v>7.15</v>
      </c>
      <c r="J4791">
        <v>48</v>
      </c>
      <c r="K4791" t="s">
        <v>10070</v>
      </c>
      <c r="L4791" t="s">
        <v>869</v>
      </c>
      <c r="M4791" t="s">
        <v>19</v>
      </c>
      <c r="N4791" t="s">
        <v>951</v>
      </c>
      <c r="O4791" t="b">
        <v>0</v>
      </c>
      <c r="P4791">
        <v>1113.99</v>
      </c>
      <c r="Q4791" t="s">
        <v>6090</v>
      </c>
    </row>
    <row r="4792" spans="1:17">
      <c r="A4792" t="s">
        <v>3441</v>
      </c>
      <c r="B4792" t="s">
        <v>3442</v>
      </c>
      <c r="C4792">
        <v>47250.55</v>
      </c>
      <c r="D4792" t="s">
        <v>47</v>
      </c>
      <c r="E4792">
        <v>70615.259999999995</v>
      </c>
      <c r="F4792">
        <v>485</v>
      </c>
      <c r="G4792" t="s">
        <v>24</v>
      </c>
      <c r="H4792" t="s">
        <v>25</v>
      </c>
      <c r="I4792">
        <v>9.7799999999999994</v>
      </c>
      <c r="J4792">
        <v>24</v>
      </c>
      <c r="K4792" t="s">
        <v>496</v>
      </c>
      <c r="L4792" t="s">
        <v>438</v>
      </c>
      <c r="M4792" t="s">
        <v>19</v>
      </c>
      <c r="N4792" t="s">
        <v>72</v>
      </c>
      <c r="O4792" t="b">
        <v>1</v>
      </c>
      <c r="P4792">
        <v>587.53</v>
      </c>
      <c r="Q4792" t="s">
        <v>6089</v>
      </c>
    </row>
    <row r="4793" spans="1:17">
      <c r="A4793" t="s">
        <v>13411</v>
      </c>
      <c r="B4793" t="s">
        <v>13412</v>
      </c>
      <c r="C4793">
        <v>21901.27</v>
      </c>
      <c r="D4793" t="s">
        <v>43</v>
      </c>
      <c r="E4793">
        <v>63081.21</v>
      </c>
      <c r="F4793">
        <v>742</v>
      </c>
      <c r="G4793" t="s">
        <v>50</v>
      </c>
      <c r="H4793" t="s">
        <v>18</v>
      </c>
      <c r="I4793">
        <v>9.77</v>
      </c>
      <c r="J4793">
        <v>60</v>
      </c>
      <c r="K4793" t="s">
        <v>19</v>
      </c>
      <c r="L4793" t="s">
        <v>151</v>
      </c>
      <c r="M4793" t="s">
        <v>19</v>
      </c>
      <c r="N4793" t="s">
        <v>19</v>
      </c>
      <c r="O4793" t="b">
        <v>1</v>
      </c>
      <c r="P4793">
        <v>1168.3900000000001</v>
      </c>
      <c r="Q4793" t="s">
        <v>6090</v>
      </c>
    </row>
    <row r="4794" spans="1:17">
      <c r="A4794" t="s">
        <v>3443</v>
      </c>
      <c r="B4794" t="s">
        <v>3444</v>
      </c>
      <c r="C4794">
        <v>12981.82</v>
      </c>
      <c r="D4794" t="s">
        <v>23</v>
      </c>
      <c r="E4794">
        <v>67038.880000000005</v>
      </c>
      <c r="F4794">
        <v>370</v>
      </c>
      <c r="G4794" t="s">
        <v>24</v>
      </c>
      <c r="H4794" t="s">
        <v>25</v>
      </c>
      <c r="I4794">
        <v>3.02</v>
      </c>
      <c r="J4794">
        <v>48</v>
      </c>
      <c r="K4794" t="s">
        <v>19</v>
      </c>
      <c r="L4794" t="s">
        <v>32</v>
      </c>
      <c r="M4794">
        <v>17401.71</v>
      </c>
      <c r="N4794" t="s">
        <v>19</v>
      </c>
      <c r="O4794" t="b">
        <v>0</v>
      </c>
      <c r="P4794">
        <v>546.45000000000005</v>
      </c>
      <c r="Q4794" t="s">
        <v>6089</v>
      </c>
    </row>
    <row r="4795" spans="1:17">
      <c r="A4795" t="s">
        <v>3445</v>
      </c>
      <c r="B4795" t="s">
        <v>3446</v>
      </c>
      <c r="C4795">
        <v>28862.31</v>
      </c>
      <c r="D4795" t="s">
        <v>28</v>
      </c>
      <c r="E4795">
        <v>63278.8</v>
      </c>
      <c r="F4795">
        <v>602</v>
      </c>
      <c r="G4795" t="s">
        <v>24</v>
      </c>
      <c r="H4795" t="s">
        <v>18</v>
      </c>
      <c r="I4795">
        <v>5.62</v>
      </c>
      <c r="J4795">
        <v>36</v>
      </c>
      <c r="K4795" t="s">
        <v>3037</v>
      </c>
      <c r="L4795" t="s">
        <v>692</v>
      </c>
      <c r="M4795" t="s">
        <v>19</v>
      </c>
      <c r="N4795" t="s">
        <v>19</v>
      </c>
      <c r="O4795" t="b">
        <v>1</v>
      </c>
      <c r="P4795">
        <v>481.26</v>
      </c>
      <c r="Q4795" t="s">
        <v>6090</v>
      </c>
    </row>
    <row r="4796" spans="1:17">
      <c r="A4796" t="s">
        <v>3447</v>
      </c>
      <c r="B4796" t="s">
        <v>1688</v>
      </c>
      <c r="C4796">
        <v>14019.08</v>
      </c>
      <c r="D4796" t="s">
        <v>23</v>
      </c>
      <c r="E4796">
        <v>41969.7</v>
      </c>
      <c r="F4796">
        <v>495</v>
      </c>
      <c r="G4796" t="s">
        <v>24</v>
      </c>
      <c r="H4796" t="s">
        <v>30</v>
      </c>
      <c r="I4796">
        <v>9.65</v>
      </c>
      <c r="J4796">
        <v>36</v>
      </c>
      <c r="K4796" t="s">
        <v>2301</v>
      </c>
      <c r="L4796" t="s">
        <v>231</v>
      </c>
      <c r="M4796">
        <v>23259.99</v>
      </c>
      <c r="N4796" t="s">
        <v>176</v>
      </c>
      <c r="O4796" t="b">
        <v>0</v>
      </c>
      <c r="P4796">
        <v>340.61</v>
      </c>
      <c r="Q4796" t="s">
        <v>6088</v>
      </c>
    </row>
    <row r="4797" spans="1:17">
      <c r="A4797" t="s">
        <v>13413</v>
      </c>
      <c r="B4797" t="s">
        <v>13414</v>
      </c>
      <c r="C4797">
        <v>40179.83</v>
      </c>
      <c r="D4797" t="s">
        <v>47</v>
      </c>
      <c r="E4797">
        <v>57414.17</v>
      </c>
      <c r="F4797">
        <v>802</v>
      </c>
      <c r="G4797" t="s">
        <v>17</v>
      </c>
      <c r="H4797" t="s">
        <v>18</v>
      </c>
      <c r="I4797">
        <v>5.07</v>
      </c>
      <c r="J4797">
        <v>60</v>
      </c>
      <c r="K4797" t="s">
        <v>6491</v>
      </c>
      <c r="L4797" t="s">
        <v>97</v>
      </c>
      <c r="M4797" t="s">
        <v>19</v>
      </c>
      <c r="N4797" t="s">
        <v>510</v>
      </c>
      <c r="O4797" t="b">
        <v>1</v>
      </c>
      <c r="P4797">
        <v>1015.87</v>
      </c>
      <c r="Q4797" t="s">
        <v>6088</v>
      </c>
    </row>
    <row r="4798" spans="1:17">
      <c r="A4798" t="s">
        <v>3448</v>
      </c>
      <c r="B4798" t="s">
        <v>3449</v>
      </c>
      <c r="C4798">
        <v>38010.129999999997</v>
      </c>
      <c r="D4798" t="s">
        <v>23</v>
      </c>
      <c r="E4798">
        <v>41276.730000000003</v>
      </c>
      <c r="F4798">
        <v>743</v>
      </c>
      <c r="G4798" t="s">
        <v>24</v>
      </c>
      <c r="H4798" t="s">
        <v>30</v>
      </c>
      <c r="I4798">
        <v>6.42</v>
      </c>
      <c r="J4798">
        <v>24</v>
      </c>
      <c r="K4798" t="s">
        <v>19</v>
      </c>
      <c r="L4798" t="s">
        <v>223</v>
      </c>
      <c r="M4798" t="s">
        <v>19</v>
      </c>
      <c r="N4798" t="s">
        <v>1691</v>
      </c>
      <c r="O4798" t="b">
        <v>0</v>
      </c>
      <c r="P4798">
        <v>1037.56</v>
      </c>
      <c r="Q4798" t="s">
        <v>6089</v>
      </c>
    </row>
    <row r="4799" spans="1:17">
      <c r="A4799" t="s">
        <v>13415</v>
      </c>
      <c r="B4799" t="s">
        <v>13416</v>
      </c>
      <c r="C4799">
        <v>5511.62</v>
      </c>
      <c r="D4799" t="s">
        <v>28</v>
      </c>
      <c r="E4799">
        <v>87292.65</v>
      </c>
      <c r="F4799">
        <v>495</v>
      </c>
      <c r="G4799" t="s">
        <v>17</v>
      </c>
      <c r="H4799" t="s">
        <v>25</v>
      </c>
      <c r="I4799">
        <v>8.89</v>
      </c>
      <c r="J4799">
        <v>36</v>
      </c>
      <c r="K4799" t="s">
        <v>19</v>
      </c>
      <c r="L4799" t="s">
        <v>360</v>
      </c>
      <c r="M4799">
        <v>42216.15</v>
      </c>
      <c r="N4799" t="s">
        <v>168</v>
      </c>
      <c r="O4799" t="b">
        <v>0</v>
      </c>
      <c r="P4799">
        <v>473.17</v>
      </c>
      <c r="Q4799" t="s">
        <v>6089</v>
      </c>
    </row>
    <row r="4800" spans="1:17">
      <c r="A4800" t="s">
        <v>3450</v>
      </c>
      <c r="B4800" t="s">
        <v>3451</v>
      </c>
      <c r="C4800">
        <v>40024.35</v>
      </c>
      <c r="D4800" t="s">
        <v>28</v>
      </c>
      <c r="E4800">
        <v>56585.440000000002</v>
      </c>
      <c r="F4800">
        <v>763</v>
      </c>
      <c r="G4800" t="s">
        <v>24</v>
      </c>
      <c r="H4800" t="s">
        <v>25</v>
      </c>
      <c r="I4800">
        <v>8.5500000000000007</v>
      </c>
      <c r="J4800">
        <v>60</v>
      </c>
      <c r="K4800" t="s">
        <v>1590</v>
      </c>
      <c r="L4800" t="s">
        <v>87</v>
      </c>
      <c r="M4800" t="s">
        <v>19</v>
      </c>
      <c r="N4800" t="s">
        <v>351</v>
      </c>
      <c r="O4800" t="b">
        <v>1</v>
      </c>
      <c r="P4800">
        <v>595.88</v>
      </c>
      <c r="Q4800" t="s">
        <v>6090</v>
      </c>
    </row>
    <row r="4801" spans="1:17">
      <c r="A4801" t="s">
        <v>13417</v>
      </c>
      <c r="B4801" t="s">
        <v>13418</v>
      </c>
      <c r="C4801">
        <v>37048.49</v>
      </c>
      <c r="D4801" t="s">
        <v>43</v>
      </c>
      <c r="E4801">
        <v>36149.79</v>
      </c>
      <c r="F4801">
        <v>585</v>
      </c>
      <c r="G4801" t="s">
        <v>17</v>
      </c>
      <c r="H4801" t="s">
        <v>30</v>
      </c>
      <c r="I4801">
        <v>5.42</v>
      </c>
      <c r="J4801">
        <v>36</v>
      </c>
      <c r="K4801" t="s">
        <v>19</v>
      </c>
      <c r="L4801" t="s">
        <v>81</v>
      </c>
      <c r="M4801">
        <v>27485.57</v>
      </c>
      <c r="N4801" t="s">
        <v>39</v>
      </c>
      <c r="O4801" t="b">
        <v>1</v>
      </c>
      <c r="P4801">
        <v>942.56</v>
      </c>
      <c r="Q4801" t="s">
        <v>6088</v>
      </c>
    </row>
    <row r="4802" spans="1:17">
      <c r="A4802" t="s">
        <v>3452</v>
      </c>
      <c r="B4802" t="s">
        <v>3453</v>
      </c>
      <c r="C4802">
        <v>45451.6</v>
      </c>
      <c r="D4802" t="s">
        <v>47</v>
      </c>
      <c r="E4802">
        <v>73782.39</v>
      </c>
      <c r="F4802">
        <v>356</v>
      </c>
      <c r="G4802" t="s">
        <v>24</v>
      </c>
      <c r="H4802" t="s">
        <v>30</v>
      </c>
      <c r="I4802">
        <v>3.65</v>
      </c>
      <c r="J4802">
        <v>36</v>
      </c>
      <c r="K4802" t="s">
        <v>666</v>
      </c>
      <c r="L4802" t="s">
        <v>1128</v>
      </c>
      <c r="M4802" t="s">
        <v>19</v>
      </c>
      <c r="N4802" t="s">
        <v>40</v>
      </c>
      <c r="O4802" t="b">
        <v>1</v>
      </c>
      <c r="P4802">
        <v>623.91999999999996</v>
      </c>
      <c r="Q4802" t="s">
        <v>6088</v>
      </c>
    </row>
    <row r="4803" spans="1:17">
      <c r="A4803" t="s">
        <v>13419</v>
      </c>
      <c r="B4803" t="s">
        <v>13420</v>
      </c>
      <c r="C4803">
        <v>31616.55</v>
      </c>
      <c r="D4803" t="s">
        <v>47</v>
      </c>
      <c r="E4803">
        <v>84742.92</v>
      </c>
      <c r="F4803">
        <v>733</v>
      </c>
      <c r="G4803" t="s">
        <v>17</v>
      </c>
      <c r="H4803" t="s">
        <v>30</v>
      </c>
      <c r="I4803">
        <v>9.07</v>
      </c>
      <c r="J4803">
        <v>12</v>
      </c>
      <c r="K4803" t="s">
        <v>329</v>
      </c>
      <c r="L4803" t="s">
        <v>1124</v>
      </c>
      <c r="M4803">
        <v>8273.16</v>
      </c>
      <c r="N4803" t="s">
        <v>19</v>
      </c>
      <c r="O4803" t="b">
        <v>0</v>
      </c>
      <c r="P4803">
        <v>1372.53</v>
      </c>
      <c r="Q4803" t="s">
        <v>6089</v>
      </c>
    </row>
    <row r="4804" spans="1:17">
      <c r="A4804" t="s">
        <v>13421</v>
      </c>
      <c r="B4804" t="s">
        <v>13422</v>
      </c>
      <c r="C4804">
        <v>45774.14</v>
      </c>
      <c r="D4804" t="s">
        <v>47</v>
      </c>
      <c r="E4804">
        <v>76357.52</v>
      </c>
      <c r="F4804">
        <v>529</v>
      </c>
      <c r="G4804" t="s">
        <v>29</v>
      </c>
      <c r="H4804" t="s">
        <v>30</v>
      </c>
      <c r="I4804">
        <v>7.73</v>
      </c>
      <c r="J4804">
        <v>36</v>
      </c>
      <c r="K4804" t="s">
        <v>11444</v>
      </c>
      <c r="L4804" t="s">
        <v>77</v>
      </c>
      <c r="M4804">
        <v>12740.23</v>
      </c>
      <c r="N4804" t="s">
        <v>290</v>
      </c>
      <c r="O4804" t="b">
        <v>1</v>
      </c>
      <c r="P4804">
        <v>371.34</v>
      </c>
      <c r="Q4804" t="s">
        <v>6088</v>
      </c>
    </row>
    <row r="4805" spans="1:17">
      <c r="A4805" t="s">
        <v>13423</v>
      </c>
      <c r="B4805" t="s">
        <v>13424</v>
      </c>
      <c r="C4805">
        <v>11970.49</v>
      </c>
      <c r="D4805" t="s">
        <v>43</v>
      </c>
      <c r="E4805">
        <v>69726.009999999995</v>
      </c>
      <c r="F4805">
        <v>310</v>
      </c>
      <c r="G4805" t="s">
        <v>50</v>
      </c>
      <c r="H4805" t="s">
        <v>30</v>
      </c>
      <c r="I4805">
        <v>3.17</v>
      </c>
      <c r="J4805">
        <v>36</v>
      </c>
      <c r="K4805" t="s">
        <v>19</v>
      </c>
      <c r="L4805" t="s">
        <v>178</v>
      </c>
      <c r="M4805">
        <v>22234.97</v>
      </c>
      <c r="N4805" t="s">
        <v>568</v>
      </c>
      <c r="O4805" t="b">
        <v>1</v>
      </c>
      <c r="P4805">
        <v>548.46</v>
      </c>
      <c r="Q4805" t="s">
        <v>6088</v>
      </c>
    </row>
    <row r="4806" spans="1:17">
      <c r="A4806" t="s">
        <v>13425</v>
      </c>
      <c r="B4806" t="s">
        <v>13426</v>
      </c>
      <c r="C4806">
        <v>35046.129999999997</v>
      </c>
      <c r="D4806" t="s">
        <v>47</v>
      </c>
      <c r="E4806">
        <v>68979.56</v>
      </c>
      <c r="F4806">
        <v>575</v>
      </c>
      <c r="G4806" t="s">
        <v>50</v>
      </c>
      <c r="H4806" t="s">
        <v>18</v>
      </c>
      <c r="I4806">
        <v>5.41</v>
      </c>
      <c r="J4806">
        <v>12</v>
      </c>
      <c r="K4806" t="s">
        <v>19</v>
      </c>
      <c r="L4806" t="s">
        <v>455</v>
      </c>
      <c r="M4806">
        <v>35235.72</v>
      </c>
      <c r="N4806" t="s">
        <v>504</v>
      </c>
      <c r="O4806" t="b">
        <v>1</v>
      </c>
      <c r="P4806">
        <v>1198.1400000000001</v>
      </c>
      <c r="Q4806" t="s">
        <v>6089</v>
      </c>
    </row>
    <row r="4807" spans="1:17">
      <c r="A4807" t="s">
        <v>13427</v>
      </c>
      <c r="B4807" t="s">
        <v>13428</v>
      </c>
      <c r="C4807">
        <v>26087.55</v>
      </c>
      <c r="D4807" t="s">
        <v>43</v>
      </c>
      <c r="E4807">
        <v>75292.19</v>
      </c>
      <c r="F4807">
        <v>516</v>
      </c>
      <c r="G4807" t="s">
        <v>17</v>
      </c>
      <c r="H4807" t="s">
        <v>25</v>
      </c>
      <c r="I4807">
        <v>7.81</v>
      </c>
      <c r="J4807">
        <v>48</v>
      </c>
      <c r="K4807" t="s">
        <v>19</v>
      </c>
      <c r="L4807" t="s">
        <v>371</v>
      </c>
      <c r="M4807" t="s">
        <v>19</v>
      </c>
      <c r="N4807" t="s">
        <v>19</v>
      </c>
      <c r="O4807" t="b">
        <v>1</v>
      </c>
      <c r="P4807">
        <v>447.04</v>
      </c>
      <c r="Q4807" t="s">
        <v>6088</v>
      </c>
    </row>
    <row r="4808" spans="1:17">
      <c r="A4808" t="s">
        <v>13429</v>
      </c>
      <c r="B4808" t="s">
        <v>13430</v>
      </c>
      <c r="C4808">
        <v>43601.81</v>
      </c>
      <c r="D4808" t="s">
        <v>47</v>
      </c>
      <c r="E4808">
        <v>105673.42</v>
      </c>
      <c r="F4808">
        <v>316</v>
      </c>
      <c r="G4808" t="s">
        <v>50</v>
      </c>
      <c r="H4808" t="s">
        <v>25</v>
      </c>
      <c r="I4808">
        <v>9.11</v>
      </c>
      <c r="J4808">
        <v>24</v>
      </c>
      <c r="K4808" t="s">
        <v>19</v>
      </c>
      <c r="L4808" t="s">
        <v>180</v>
      </c>
      <c r="M4808" t="s">
        <v>19</v>
      </c>
      <c r="N4808" t="s">
        <v>19</v>
      </c>
      <c r="O4808" t="b">
        <v>0</v>
      </c>
      <c r="P4808">
        <v>510.23</v>
      </c>
      <c r="Q4808" t="s">
        <v>6088</v>
      </c>
    </row>
    <row r="4809" spans="1:17">
      <c r="A4809" t="s">
        <v>3454</v>
      </c>
      <c r="B4809" t="s">
        <v>3455</v>
      </c>
      <c r="C4809">
        <v>19056.09</v>
      </c>
      <c r="D4809" t="s">
        <v>28</v>
      </c>
      <c r="E4809">
        <v>92502.7</v>
      </c>
      <c r="F4809">
        <v>784</v>
      </c>
      <c r="G4809" t="s">
        <v>24</v>
      </c>
      <c r="H4809" t="s">
        <v>25</v>
      </c>
      <c r="I4809">
        <v>3.12</v>
      </c>
      <c r="J4809">
        <v>36</v>
      </c>
      <c r="K4809" t="s">
        <v>19</v>
      </c>
      <c r="L4809" t="s">
        <v>369</v>
      </c>
      <c r="M4809">
        <v>8061.99</v>
      </c>
      <c r="N4809" t="s">
        <v>19</v>
      </c>
      <c r="O4809" t="b">
        <v>1</v>
      </c>
      <c r="P4809">
        <v>401.87</v>
      </c>
      <c r="Q4809" t="s">
        <v>6088</v>
      </c>
    </row>
    <row r="4810" spans="1:17">
      <c r="A4810" t="s">
        <v>13431</v>
      </c>
      <c r="B4810" t="s">
        <v>13432</v>
      </c>
      <c r="C4810">
        <v>23765.66</v>
      </c>
      <c r="D4810" t="s">
        <v>47</v>
      </c>
      <c r="E4810">
        <v>40360.21</v>
      </c>
      <c r="F4810">
        <v>725</v>
      </c>
      <c r="G4810" t="s">
        <v>50</v>
      </c>
      <c r="H4810" t="s">
        <v>18</v>
      </c>
      <c r="I4810">
        <v>8.6300000000000008</v>
      </c>
      <c r="J4810">
        <v>36</v>
      </c>
      <c r="K4810" t="s">
        <v>19</v>
      </c>
      <c r="L4810" t="s">
        <v>231</v>
      </c>
      <c r="M4810">
        <v>13420.56</v>
      </c>
      <c r="N4810" t="s">
        <v>788</v>
      </c>
      <c r="O4810" t="b">
        <v>0</v>
      </c>
      <c r="P4810">
        <v>1384.83</v>
      </c>
      <c r="Q4810" t="s">
        <v>6090</v>
      </c>
    </row>
    <row r="4811" spans="1:17">
      <c r="A4811" t="s">
        <v>13433</v>
      </c>
      <c r="B4811" t="s">
        <v>13434</v>
      </c>
      <c r="C4811">
        <v>43251.69</v>
      </c>
      <c r="D4811" t="s">
        <v>43</v>
      </c>
      <c r="E4811">
        <v>42231.55</v>
      </c>
      <c r="F4811">
        <v>382</v>
      </c>
      <c r="G4811" t="s">
        <v>50</v>
      </c>
      <c r="H4811" t="s">
        <v>18</v>
      </c>
      <c r="I4811">
        <v>7.98</v>
      </c>
      <c r="J4811">
        <v>24</v>
      </c>
      <c r="K4811" t="s">
        <v>19</v>
      </c>
      <c r="L4811" t="s">
        <v>127</v>
      </c>
      <c r="M4811">
        <v>12040.93</v>
      </c>
      <c r="N4811" t="s">
        <v>215</v>
      </c>
      <c r="O4811" t="b">
        <v>1</v>
      </c>
      <c r="P4811">
        <v>567.92999999999995</v>
      </c>
      <c r="Q4811" t="s">
        <v>6088</v>
      </c>
    </row>
    <row r="4812" spans="1:17">
      <c r="A4812" t="s">
        <v>3456</v>
      </c>
      <c r="B4812" t="s">
        <v>3457</v>
      </c>
      <c r="C4812">
        <v>46300</v>
      </c>
      <c r="D4812" t="s">
        <v>43</v>
      </c>
      <c r="E4812">
        <v>118079.86</v>
      </c>
      <c r="F4812">
        <v>791</v>
      </c>
      <c r="G4812" t="s">
        <v>24</v>
      </c>
      <c r="H4812" t="s">
        <v>30</v>
      </c>
      <c r="I4812">
        <v>4.68</v>
      </c>
      <c r="J4812">
        <v>12</v>
      </c>
      <c r="K4812" t="s">
        <v>1736</v>
      </c>
      <c r="L4812" t="s">
        <v>392</v>
      </c>
      <c r="M4812" t="s">
        <v>19</v>
      </c>
      <c r="N4812" t="s">
        <v>758</v>
      </c>
      <c r="O4812" t="b">
        <v>0</v>
      </c>
      <c r="P4812">
        <v>426.89</v>
      </c>
      <c r="Q4812" t="s">
        <v>6090</v>
      </c>
    </row>
    <row r="4813" spans="1:17">
      <c r="A4813" t="s">
        <v>13435</v>
      </c>
      <c r="B4813" t="s">
        <v>13436</v>
      </c>
      <c r="C4813">
        <v>16146.17</v>
      </c>
      <c r="D4813" t="s">
        <v>28</v>
      </c>
      <c r="E4813">
        <v>72242.14</v>
      </c>
      <c r="F4813">
        <v>380</v>
      </c>
      <c r="G4813" t="s">
        <v>50</v>
      </c>
      <c r="H4813" t="s">
        <v>25</v>
      </c>
      <c r="I4813">
        <v>5.95</v>
      </c>
      <c r="J4813">
        <v>48</v>
      </c>
      <c r="K4813" t="s">
        <v>2170</v>
      </c>
      <c r="L4813" t="s">
        <v>73</v>
      </c>
      <c r="M4813" t="s">
        <v>19</v>
      </c>
      <c r="N4813" t="s">
        <v>433</v>
      </c>
      <c r="O4813" t="b">
        <v>0</v>
      </c>
      <c r="P4813">
        <v>1055.96</v>
      </c>
      <c r="Q4813" t="s">
        <v>6089</v>
      </c>
    </row>
    <row r="4814" spans="1:17">
      <c r="A4814" t="s">
        <v>13437</v>
      </c>
      <c r="B4814" t="s">
        <v>13438</v>
      </c>
      <c r="C4814">
        <v>26226.23</v>
      </c>
      <c r="D4814" t="s">
        <v>43</v>
      </c>
      <c r="E4814">
        <v>76181.990000000005</v>
      </c>
      <c r="F4814">
        <v>809</v>
      </c>
      <c r="G4814" t="s">
        <v>50</v>
      </c>
      <c r="H4814" t="s">
        <v>18</v>
      </c>
      <c r="I4814">
        <v>8.2899999999999991</v>
      </c>
      <c r="J4814">
        <v>12</v>
      </c>
      <c r="K4814" t="s">
        <v>960</v>
      </c>
      <c r="L4814" t="s">
        <v>32</v>
      </c>
      <c r="M4814">
        <v>19105.29</v>
      </c>
      <c r="N4814" t="s">
        <v>19</v>
      </c>
      <c r="O4814" t="b">
        <v>0</v>
      </c>
      <c r="P4814">
        <v>922.56</v>
      </c>
      <c r="Q4814" t="s">
        <v>6089</v>
      </c>
    </row>
    <row r="4815" spans="1:17">
      <c r="A4815" t="s">
        <v>13439</v>
      </c>
      <c r="B4815" t="s">
        <v>13440</v>
      </c>
      <c r="C4815">
        <v>43332.53</v>
      </c>
      <c r="D4815" t="s">
        <v>16</v>
      </c>
      <c r="E4815">
        <v>79801.37</v>
      </c>
      <c r="F4815">
        <v>427</v>
      </c>
      <c r="G4815" t="s">
        <v>17</v>
      </c>
      <c r="H4815" t="s">
        <v>25</v>
      </c>
      <c r="I4815">
        <v>4.03</v>
      </c>
      <c r="J4815">
        <v>36</v>
      </c>
      <c r="K4815" t="s">
        <v>1499</v>
      </c>
      <c r="L4815" t="s">
        <v>858</v>
      </c>
      <c r="M4815" t="s">
        <v>19</v>
      </c>
      <c r="N4815" t="s">
        <v>617</v>
      </c>
      <c r="O4815" t="b">
        <v>1</v>
      </c>
      <c r="P4815">
        <v>1111.26</v>
      </c>
      <c r="Q4815" t="s">
        <v>6088</v>
      </c>
    </row>
    <row r="4816" spans="1:17">
      <c r="A4816" t="s">
        <v>13441</v>
      </c>
      <c r="B4816" t="s">
        <v>13442</v>
      </c>
      <c r="C4816">
        <v>43067.19</v>
      </c>
      <c r="D4816" t="s">
        <v>16</v>
      </c>
      <c r="E4816">
        <v>47278.879999999997</v>
      </c>
      <c r="F4816">
        <v>554</v>
      </c>
      <c r="G4816" t="s">
        <v>50</v>
      </c>
      <c r="H4816" t="s">
        <v>25</v>
      </c>
      <c r="I4816">
        <v>7.71</v>
      </c>
      <c r="J4816">
        <v>60</v>
      </c>
      <c r="K4816" t="s">
        <v>19</v>
      </c>
      <c r="L4816" t="s">
        <v>658</v>
      </c>
      <c r="M4816" t="s">
        <v>19</v>
      </c>
      <c r="N4816" t="s">
        <v>19</v>
      </c>
      <c r="O4816" t="b">
        <v>1</v>
      </c>
      <c r="P4816">
        <v>203.52</v>
      </c>
      <c r="Q4816" t="s">
        <v>6090</v>
      </c>
    </row>
    <row r="4817" spans="1:17">
      <c r="A4817" t="s">
        <v>3458</v>
      </c>
      <c r="B4817" t="s">
        <v>3459</v>
      </c>
      <c r="C4817">
        <v>47476.9</v>
      </c>
      <c r="D4817" t="s">
        <v>47</v>
      </c>
      <c r="E4817">
        <v>58190.44</v>
      </c>
      <c r="F4817">
        <v>413</v>
      </c>
      <c r="G4817" t="s">
        <v>24</v>
      </c>
      <c r="H4817" t="s">
        <v>25</v>
      </c>
      <c r="I4817">
        <v>7.19</v>
      </c>
      <c r="J4817">
        <v>24</v>
      </c>
      <c r="K4817" t="s">
        <v>1751</v>
      </c>
      <c r="L4817" t="s">
        <v>870</v>
      </c>
      <c r="M4817">
        <v>26113.39</v>
      </c>
      <c r="N4817" t="s">
        <v>87</v>
      </c>
      <c r="O4817" t="b">
        <v>1</v>
      </c>
      <c r="P4817">
        <v>1166.55</v>
      </c>
      <c r="Q4817" t="s">
        <v>6089</v>
      </c>
    </row>
    <row r="4818" spans="1:17">
      <c r="A4818" t="s">
        <v>13443</v>
      </c>
      <c r="B4818" t="s">
        <v>13444</v>
      </c>
      <c r="C4818">
        <v>29030.25</v>
      </c>
      <c r="D4818" t="s">
        <v>47</v>
      </c>
      <c r="E4818">
        <v>38719.57</v>
      </c>
      <c r="F4818">
        <v>753</v>
      </c>
      <c r="G4818" t="s">
        <v>29</v>
      </c>
      <c r="H4818" t="s">
        <v>30</v>
      </c>
      <c r="I4818">
        <v>6</v>
      </c>
      <c r="J4818">
        <v>36</v>
      </c>
      <c r="K4818" t="s">
        <v>19</v>
      </c>
      <c r="L4818" t="s">
        <v>48</v>
      </c>
      <c r="M4818">
        <v>20722.560000000001</v>
      </c>
      <c r="N4818" t="s">
        <v>87</v>
      </c>
      <c r="O4818" t="b">
        <v>0</v>
      </c>
      <c r="P4818">
        <v>1172.1199999999999</v>
      </c>
      <c r="Q4818" t="s">
        <v>6089</v>
      </c>
    </row>
    <row r="4819" spans="1:17">
      <c r="A4819" t="s">
        <v>13445</v>
      </c>
      <c r="B4819" t="s">
        <v>13446</v>
      </c>
      <c r="C4819">
        <v>14013.78</v>
      </c>
      <c r="D4819" t="s">
        <v>23</v>
      </c>
      <c r="E4819">
        <v>89809.81</v>
      </c>
      <c r="F4819">
        <v>506</v>
      </c>
      <c r="G4819" t="s">
        <v>17</v>
      </c>
      <c r="H4819" t="s">
        <v>18</v>
      </c>
      <c r="I4819">
        <v>7.3</v>
      </c>
      <c r="J4819">
        <v>12</v>
      </c>
      <c r="K4819" t="s">
        <v>19</v>
      </c>
      <c r="L4819" t="s">
        <v>63</v>
      </c>
      <c r="M4819">
        <v>12744.07</v>
      </c>
      <c r="N4819" t="s">
        <v>19</v>
      </c>
      <c r="O4819" t="b">
        <v>1</v>
      </c>
      <c r="P4819">
        <v>1285.21</v>
      </c>
      <c r="Q4819" t="s">
        <v>6088</v>
      </c>
    </row>
    <row r="4820" spans="1:17">
      <c r="A4820" t="s">
        <v>3460</v>
      </c>
      <c r="B4820" t="s">
        <v>3461</v>
      </c>
      <c r="C4820">
        <v>22469.64</v>
      </c>
      <c r="D4820" t="s">
        <v>16</v>
      </c>
      <c r="E4820">
        <v>53143.12</v>
      </c>
      <c r="F4820">
        <v>593</v>
      </c>
      <c r="G4820" t="s">
        <v>24</v>
      </c>
      <c r="H4820" t="s">
        <v>25</v>
      </c>
      <c r="I4820">
        <v>5.09</v>
      </c>
      <c r="J4820">
        <v>36</v>
      </c>
      <c r="K4820" t="s">
        <v>19</v>
      </c>
      <c r="L4820" t="s">
        <v>469</v>
      </c>
      <c r="M4820">
        <v>29659.15</v>
      </c>
      <c r="N4820" t="s">
        <v>19</v>
      </c>
      <c r="O4820" t="b">
        <v>0</v>
      </c>
      <c r="P4820">
        <v>382.27</v>
      </c>
      <c r="Q4820" t="s">
        <v>6088</v>
      </c>
    </row>
    <row r="4821" spans="1:17">
      <c r="A4821" t="s">
        <v>13447</v>
      </c>
      <c r="B4821" t="s">
        <v>13448</v>
      </c>
      <c r="C4821">
        <v>9598.5400000000009</v>
      </c>
      <c r="D4821" t="s">
        <v>23</v>
      </c>
      <c r="E4821">
        <v>104325.11</v>
      </c>
      <c r="F4821">
        <v>651</v>
      </c>
      <c r="G4821" t="s">
        <v>50</v>
      </c>
      <c r="H4821" t="s">
        <v>18</v>
      </c>
      <c r="I4821">
        <v>4.3600000000000003</v>
      </c>
      <c r="J4821">
        <v>24</v>
      </c>
      <c r="K4821" t="s">
        <v>1043</v>
      </c>
      <c r="L4821" t="s">
        <v>643</v>
      </c>
      <c r="M4821" t="s">
        <v>19</v>
      </c>
      <c r="N4821" t="s">
        <v>19</v>
      </c>
      <c r="O4821" t="b">
        <v>0</v>
      </c>
      <c r="P4821">
        <v>560.01</v>
      </c>
      <c r="Q4821" t="s">
        <v>6090</v>
      </c>
    </row>
    <row r="4822" spans="1:17">
      <c r="A4822" t="s">
        <v>13449</v>
      </c>
      <c r="B4822" t="s">
        <v>13450</v>
      </c>
      <c r="C4822">
        <v>44887.93</v>
      </c>
      <c r="D4822" t="s">
        <v>43</v>
      </c>
      <c r="E4822">
        <v>65016.31</v>
      </c>
      <c r="F4822">
        <v>798</v>
      </c>
      <c r="G4822" t="s">
        <v>29</v>
      </c>
      <c r="H4822" t="s">
        <v>30</v>
      </c>
      <c r="I4822">
        <v>6.8</v>
      </c>
      <c r="J4822">
        <v>12</v>
      </c>
      <c r="K4822" t="s">
        <v>6217</v>
      </c>
      <c r="L4822" t="s">
        <v>130</v>
      </c>
      <c r="M4822">
        <v>26703.58</v>
      </c>
      <c r="N4822" t="s">
        <v>641</v>
      </c>
      <c r="O4822" t="b">
        <v>1</v>
      </c>
      <c r="P4822">
        <v>1127.58</v>
      </c>
      <c r="Q4822" t="s">
        <v>6088</v>
      </c>
    </row>
    <row r="4823" spans="1:17">
      <c r="A4823" t="s">
        <v>13451</v>
      </c>
      <c r="B4823" t="s">
        <v>13452</v>
      </c>
      <c r="C4823">
        <v>15246.1</v>
      </c>
      <c r="D4823" t="s">
        <v>16</v>
      </c>
      <c r="E4823">
        <v>73813.899999999994</v>
      </c>
      <c r="F4823">
        <v>358</v>
      </c>
      <c r="G4823" t="s">
        <v>50</v>
      </c>
      <c r="H4823" t="s">
        <v>18</v>
      </c>
      <c r="I4823">
        <v>8.5299999999999994</v>
      </c>
      <c r="J4823">
        <v>24</v>
      </c>
      <c r="K4823" t="s">
        <v>19</v>
      </c>
      <c r="L4823" t="s">
        <v>371</v>
      </c>
      <c r="M4823" t="s">
        <v>19</v>
      </c>
      <c r="N4823" t="s">
        <v>19</v>
      </c>
      <c r="O4823" t="b">
        <v>1</v>
      </c>
      <c r="P4823">
        <v>661.2</v>
      </c>
      <c r="Q4823" t="s">
        <v>6089</v>
      </c>
    </row>
    <row r="4824" spans="1:17">
      <c r="A4824" t="s">
        <v>13453</v>
      </c>
      <c r="B4824" t="s">
        <v>13454</v>
      </c>
      <c r="C4824">
        <v>7557.82</v>
      </c>
      <c r="D4824" t="s">
        <v>23</v>
      </c>
      <c r="E4824">
        <v>81530.149999999994</v>
      </c>
      <c r="F4824">
        <v>673</v>
      </c>
      <c r="G4824" t="s">
        <v>50</v>
      </c>
      <c r="H4824" t="s">
        <v>25</v>
      </c>
      <c r="I4824">
        <v>5.39</v>
      </c>
      <c r="J4824">
        <v>24</v>
      </c>
      <c r="K4824" t="s">
        <v>19</v>
      </c>
      <c r="L4824" t="s">
        <v>357</v>
      </c>
      <c r="M4824" t="s">
        <v>19</v>
      </c>
      <c r="N4824" t="s">
        <v>19</v>
      </c>
      <c r="O4824" t="b">
        <v>0</v>
      </c>
      <c r="P4824">
        <v>1203.6500000000001</v>
      </c>
      <c r="Q4824" t="s">
        <v>6089</v>
      </c>
    </row>
    <row r="4825" spans="1:17">
      <c r="A4825" t="s">
        <v>13455</v>
      </c>
      <c r="B4825" t="s">
        <v>13456</v>
      </c>
      <c r="C4825">
        <v>40422.089999999997</v>
      </c>
      <c r="D4825" t="s">
        <v>43</v>
      </c>
      <c r="E4825">
        <v>118100.57</v>
      </c>
      <c r="F4825">
        <v>384</v>
      </c>
      <c r="G4825" t="s">
        <v>50</v>
      </c>
      <c r="H4825" t="s">
        <v>25</v>
      </c>
      <c r="I4825">
        <v>9.07</v>
      </c>
      <c r="J4825">
        <v>36</v>
      </c>
      <c r="K4825" t="s">
        <v>19</v>
      </c>
      <c r="L4825" t="s">
        <v>75</v>
      </c>
      <c r="M4825" t="s">
        <v>19</v>
      </c>
      <c r="N4825" t="s">
        <v>19</v>
      </c>
      <c r="O4825" t="b">
        <v>1</v>
      </c>
      <c r="P4825">
        <v>405.79</v>
      </c>
      <c r="Q4825" t="s">
        <v>6090</v>
      </c>
    </row>
    <row r="4826" spans="1:17">
      <c r="A4826" t="s">
        <v>13457</v>
      </c>
      <c r="B4826" t="s">
        <v>10228</v>
      </c>
      <c r="C4826">
        <v>10487.5</v>
      </c>
      <c r="D4826" t="s">
        <v>28</v>
      </c>
      <c r="E4826">
        <v>65779.520000000004</v>
      </c>
      <c r="F4826">
        <v>602</v>
      </c>
      <c r="G4826" t="s">
        <v>50</v>
      </c>
      <c r="H4826" t="s">
        <v>18</v>
      </c>
      <c r="I4826">
        <v>3.65</v>
      </c>
      <c r="J4826">
        <v>60</v>
      </c>
      <c r="K4826" t="s">
        <v>19</v>
      </c>
      <c r="L4826" t="s">
        <v>66</v>
      </c>
      <c r="M4826" t="s">
        <v>19</v>
      </c>
      <c r="N4826" t="s">
        <v>530</v>
      </c>
      <c r="O4826" t="b">
        <v>0</v>
      </c>
      <c r="P4826">
        <v>964.69</v>
      </c>
      <c r="Q4826" t="s">
        <v>6089</v>
      </c>
    </row>
    <row r="4827" spans="1:17">
      <c r="A4827" t="s">
        <v>3462</v>
      </c>
      <c r="B4827" t="s">
        <v>3463</v>
      </c>
      <c r="C4827">
        <v>37232.720000000001</v>
      </c>
      <c r="D4827" t="s">
        <v>28</v>
      </c>
      <c r="E4827">
        <v>59884.78</v>
      </c>
      <c r="F4827">
        <v>680</v>
      </c>
      <c r="G4827" t="s">
        <v>24</v>
      </c>
      <c r="H4827" t="s">
        <v>18</v>
      </c>
      <c r="I4827">
        <v>6.61</v>
      </c>
      <c r="J4827">
        <v>48</v>
      </c>
      <c r="K4827" t="s">
        <v>1619</v>
      </c>
      <c r="L4827" t="s">
        <v>576</v>
      </c>
      <c r="M4827" t="s">
        <v>19</v>
      </c>
      <c r="N4827" t="s">
        <v>108</v>
      </c>
      <c r="O4827" t="b">
        <v>0</v>
      </c>
      <c r="P4827">
        <v>1110.78</v>
      </c>
      <c r="Q4827" t="s">
        <v>6088</v>
      </c>
    </row>
    <row r="4828" spans="1:17">
      <c r="A4828" t="s">
        <v>13458</v>
      </c>
      <c r="B4828" t="s">
        <v>13459</v>
      </c>
      <c r="C4828">
        <v>35181.29</v>
      </c>
      <c r="D4828" t="s">
        <v>43</v>
      </c>
      <c r="E4828">
        <v>72938.070000000007</v>
      </c>
      <c r="F4828">
        <v>560</v>
      </c>
      <c r="G4828" t="s">
        <v>50</v>
      </c>
      <c r="H4828" t="s">
        <v>18</v>
      </c>
      <c r="I4828">
        <v>6.8</v>
      </c>
      <c r="J4828">
        <v>24</v>
      </c>
      <c r="K4828" t="s">
        <v>10070</v>
      </c>
      <c r="L4828" t="s">
        <v>510</v>
      </c>
      <c r="M4828" t="s">
        <v>19</v>
      </c>
      <c r="N4828" t="s">
        <v>19</v>
      </c>
      <c r="O4828" t="b">
        <v>0</v>
      </c>
      <c r="P4828">
        <v>736.62</v>
      </c>
      <c r="Q4828" t="s">
        <v>6088</v>
      </c>
    </row>
    <row r="4829" spans="1:17">
      <c r="A4829" t="s">
        <v>13460</v>
      </c>
      <c r="B4829" t="s">
        <v>13461</v>
      </c>
      <c r="C4829">
        <v>31771.59</v>
      </c>
      <c r="D4829" t="s">
        <v>23</v>
      </c>
      <c r="E4829">
        <v>79595.64</v>
      </c>
      <c r="F4829">
        <v>612</v>
      </c>
      <c r="G4829" t="s">
        <v>29</v>
      </c>
      <c r="H4829" t="s">
        <v>25</v>
      </c>
      <c r="I4829">
        <v>9.2899999999999991</v>
      </c>
      <c r="J4829">
        <v>12</v>
      </c>
      <c r="K4829" t="s">
        <v>19</v>
      </c>
      <c r="L4829" t="s">
        <v>104</v>
      </c>
      <c r="M4829" t="s">
        <v>19</v>
      </c>
      <c r="N4829" t="s">
        <v>19</v>
      </c>
      <c r="O4829" t="b">
        <v>0</v>
      </c>
      <c r="P4829">
        <v>647.85</v>
      </c>
      <c r="Q4829" t="s">
        <v>6089</v>
      </c>
    </row>
    <row r="4830" spans="1:17">
      <c r="A4830" t="s">
        <v>13462</v>
      </c>
      <c r="B4830" t="s">
        <v>13463</v>
      </c>
      <c r="C4830">
        <v>8874</v>
      </c>
      <c r="D4830" t="s">
        <v>47</v>
      </c>
      <c r="E4830">
        <v>81700.509999999995</v>
      </c>
      <c r="F4830">
        <v>366</v>
      </c>
      <c r="G4830" t="s">
        <v>50</v>
      </c>
      <c r="H4830" t="s">
        <v>18</v>
      </c>
      <c r="I4830">
        <v>8.6199999999999992</v>
      </c>
      <c r="J4830">
        <v>60</v>
      </c>
      <c r="K4830" t="s">
        <v>19</v>
      </c>
      <c r="L4830" t="s">
        <v>636</v>
      </c>
      <c r="M4830" t="s">
        <v>19</v>
      </c>
      <c r="N4830" t="s">
        <v>19</v>
      </c>
      <c r="O4830" t="b">
        <v>1</v>
      </c>
      <c r="P4830">
        <v>379.74</v>
      </c>
      <c r="Q4830" t="s">
        <v>6088</v>
      </c>
    </row>
    <row r="4831" spans="1:17">
      <c r="A4831" t="s">
        <v>13464</v>
      </c>
      <c r="B4831" t="s">
        <v>13465</v>
      </c>
      <c r="C4831">
        <v>49455.49</v>
      </c>
      <c r="D4831" t="s">
        <v>47</v>
      </c>
      <c r="E4831">
        <v>91195.59</v>
      </c>
      <c r="F4831">
        <v>373</v>
      </c>
      <c r="G4831" t="s">
        <v>17</v>
      </c>
      <c r="H4831" t="s">
        <v>18</v>
      </c>
      <c r="I4831">
        <v>3.54</v>
      </c>
      <c r="J4831">
        <v>12</v>
      </c>
      <c r="K4831" t="s">
        <v>19</v>
      </c>
      <c r="L4831" t="s">
        <v>194</v>
      </c>
      <c r="M4831" t="s">
        <v>19</v>
      </c>
      <c r="N4831" t="s">
        <v>19</v>
      </c>
      <c r="O4831" t="b">
        <v>0</v>
      </c>
      <c r="P4831">
        <v>1062.8900000000001</v>
      </c>
      <c r="Q4831" t="s">
        <v>6088</v>
      </c>
    </row>
    <row r="4832" spans="1:17">
      <c r="A4832" t="s">
        <v>13466</v>
      </c>
      <c r="B4832" t="s">
        <v>13467</v>
      </c>
      <c r="C4832">
        <v>44697.26</v>
      </c>
      <c r="D4832" t="s">
        <v>43</v>
      </c>
      <c r="E4832">
        <v>64778.58</v>
      </c>
      <c r="F4832">
        <v>693</v>
      </c>
      <c r="G4832" t="s">
        <v>29</v>
      </c>
      <c r="H4832" t="s">
        <v>18</v>
      </c>
      <c r="I4832">
        <v>6.13</v>
      </c>
      <c r="J4832">
        <v>60</v>
      </c>
      <c r="K4832" t="s">
        <v>2505</v>
      </c>
      <c r="L4832" t="s">
        <v>476</v>
      </c>
      <c r="M4832">
        <v>46539.07</v>
      </c>
      <c r="N4832" t="s">
        <v>117</v>
      </c>
      <c r="O4832" t="b">
        <v>1</v>
      </c>
      <c r="P4832">
        <v>741.68</v>
      </c>
      <c r="Q4832" t="s">
        <v>6089</v>
      </c>
    </row>
    <row r="4833" spans="1:17">
      <c r="A4833" t="s">
        <v>13468</v>
      </c>
      <c r="B4833" t="s">
        <v>13469</v>
      </c>
      <c r="C4833">
        <v>17013.43</v>
      </c>
      <c r="D4833" t="s">
        <v>28</v>
      </c>
      <c r="E4833">
        <v>45618.28</v>
      </c>
      <c r="F4833">
        <v>788</v>
      </c>
      <c r="G4833" t="s">
        <v>17</v>
      </c>
      <c r="H4833" t="s">
        <v>25</v>
      </c>
      <c r="I4833">
        <v>7.49</v>
      </c>
      <c r="J4833">
        <v>12</v>
      </c>
      <c r="K4833" t="s">
        <v>665</v>
      </c>
      <c r="L4833" t="s">
        <v>119</v>
      </c>
      <c r="M4833" t="s">
        <v>19</v>
      </c>
      <c r="N4833" t="s">
        <v>19</v>
      </c>
      <c r="O4833" t="b">
        <v>0</v>
      </c>
      <c r="P4833">
        <v>848.01</v>
      </c>
      <c r="Q4833" t="s">
        <v>6088</v>
      </c>
    </row>
    <row r="4834" spans="1:17">
      <c r="A4834" t="s">
        <v>13470</v>
      </c>
      <c r="B4834" t="s">
        <v>13471</v>
      </c>
      <c r="C4834">
        <v>5719.96</v>
      </c>
      <c r="D4834" t="s">
        <v>43</v>
      </c>
      <c r="E4834">
        <v>80924.19</v>
      </c>
      <c r="F4834">
        <v>600</v>
      </c>
      <c r="G4834" t="s">
        <v>29</v>
      </c>
      <c r="H4834" t="s">
        <v>18</v>
      </c>
      <c r="I4834">
        <v>8.7799999999999994</v>
      </c>
      <c r="J4834">
        <v>48</v>
      </c>
      <c r="K4834" t="s">
        <v>1342</v>
      </c>
      <c r="L4834" t="s">
        <v>1073</v>
      </c>
      <c r="M4834">
        <v>35015.550000000003</v>
      </c>
      <c r="N4834" t="s">
        <v>144</v>
      </c>
      <c r="O4834" t="b">
        <v>0</v>
      </c>
      <c r="P4834">
        <v>256.83999999999997</v>
      </c>
      <c r="Q4834" t="s">
        <v>6088</v>
      </c>
    </row>
    <row r="4835" spans="1:17">
      <c r="A4835" t="s">
        <v>3464</v>
      </c>
      <c r="B4835" t="s">
        <v>3465</v>
      </c>
      <c r="C4835">
        <v>25745.89</v>
      </c>
      <c r="D4835" t="s">
        <v>43</v>
      </c>
      <c r="E4835">
        <v>62138.42</v>
      </c>
      <c r="F4835">
        <v>608</v>
      </c>
      <c r="G4835" t="s">
        <v>24</v>
      </c>
      <c r="H4835" t="s">
        <v>30</v>
      </c>
      <c r="I4835">
        <v>7.58</v>
      </c>
      <c r="J4835">
        <v>60</v>
      </c>
      <c r="K4835" t="s">
        <v>19</v>
      </c>
      <c r="L4835" t="s">
        <v>418</v>
      </c>
      <c r="M4835">
        <v>24020.25</v>
      </c>
      <c r="N4835" t="s">
        <v>728</v>
      </c>
      <c r="O4835" t="b">
        <v>1</v>
      </c>
      <c r="P4835">
        <v>221.26</v>
      </c>
      <c r="Q4835" t="s">
        <v>6090</v>
      </c>
    </row>
    <row r="4836" spans="1:17">
      <c r="A4836" t="s">
        <v>13472</v>
      </c>
      <c r="B4836" t="s">
        <v>13473</v>
      </c>
      <c r="C4836">
        <v>44464.02</v>
      </c>
      <c r="D4836" t="s">
        <v>16</v>
      </c>
      <c r="E4836">
        <v>118286.59</v>
      </c>
      <c r="F4836">
        <v>770</v>
      </c>
      <c r="G4836" t="s">
        <v>29</v>
      </c>
      <c r="H4836" t="s">
        <v>25</v>
      </c>
      <c r="I4836">
        <v>4.38</v>
      </c>
      <c r="J4836">
        <v>24</v>
      </c>
      <c r="K4836" t="s">
        <v>19</v>
      </c>
      <c r="L4836" t="s">
        <v>669</v>
      </c>
      <c r="M4836">
        <v>33633.519999999997</v>
      </c>
      <c r="N4836" t="s">
        <v>195</v>
      </c>
      <c r="O4836" t="b">
        <v>1</v>
      </c>
      <c r="P4836">
        <v>1398.4</v>
      </c>
      <c r="Q4836" t="s">
        <v>6090</v>
      </c>
    </row>
    <row r="4837" spans="1:17">
      <c r="A4837" t="s">
        <v>13474</v>
      </c>
      <c r="B4837" t="s">
        <v>13475</v>
      </c>
      <c r="C4837">
        <v>27542.34</v>
      </c>
      <c r="D4837" t="s">
        <v>16</v>
      </c>
      <c r="E4837">
        <v>77312.539999999994</v>
      </c>
      <c r="F4837">
        <v>554</v>
      </c>
      <c r="G4837" t="s">
        <v>50</v>
      </c>
      <c r="H4837" t="s">
        <v>30</v>
      </c>
      <c r="I4837">
        <v>4.72</v>
      </c>
      <c r="J4837">
        <v>12</v>
      </c>
      <c r="K4837" t="s">
        <v>2206</v>
      </c>
      <c r="L4837" t="s">
        <v>104</v>
      </c>
      <c r="M4837" t="s">
        <v>19</v>
      </c>
      <c r="N4837" t="s">
        <v>19</v>
      </c>
      <c r="O4837" t="b">
        <v>0</v>
      </c>
      <c r="P4837">
        <v>1203.8</v>
      </c>
      <c r="Q4837" t="s">
        <v>6090</v>
      </c>
    </row>
    <row r="4838" spans="1:17">
      <c r="A4838" t="s">
        <v>13476</v>
      </c>
      <c r="B4838" t="s">
        <v>3466</v>
      </c>
      <c r="C4838">
        <v>14422.89</v>
      </c>
      <c r="D4838" t="s">
        <v>28</v>
      </c>
      <c r="E4838">
        <v>47702.5</v>
      </c>
      <c r="F4838">
        <v>496</v>
      </c>
      <c r="G4838" t="s">
        <v>17</v>
      </c>
      <c r="H4838" t="s">
        <v>30</v>
      </c>
      <c r="I4838">
        <v>8.43</v>
      </c>
      <c r="J4838">
        <v>12</v>
      </c>
      <c r="K4838" t="s">
        <v>19</v>
      </c>
      <c r="L4838" t="s">
        <v>77</v>
      </c>
      <c r="M4838">
        <v>9219.2999999999993</v>
      </c>
      <c r="N4838" t="s">
        <v>19</v>
      </c>
      <c r="O4838" t="b">
        <v>0</v>
      </c>
      <c r="P4838">
        <v>1066.1400000000001</v>
      </c>
      <c r="Q4838" t="s">
        <v>6090</v>
      </c>
    </row>
    <row r="4839" spans="1:17">
      <c r="A4839" t="s">
        <v>3467</v>
      </c>
      <c r="B4839" t="s">
        <v>3468</v>
      </c>
      <c r="C4839">
        <v>24459.61</v>
      </c>
      <c r="D4839" t="s">
        <v>43</v>
      </c>
      <c r="E4839">
        <v>58513.52</v>
      </c>
      <c r="F4839">
        <v>826</v>
      </c>
      <c r="G4839" t="s">
        <v>24</v>
      </c>
      <c r="H4839" t="s">
        <v>18</v>
      </c>
      <c r="I4839">
        <v>8.77</v>
      </c>
      <c r="J4839">
        <v>36</v>
      </c>
      <c r="K4839" t="s">
        <v>19</v>
      </c>
      <c r="L4839" t="s">
        <v>439</v>
      </c>
      <c r="M4839" t="s">
        <v>19</v>
      </c>
      <c r="N4839" t="s">
        <v>19</v>
      </c>
      <c r="O4839" t="b">
        <v>1</v>
      </c>
      <c r="P4839">
        <v>726.45</v>
      </c>
      <c r="Q4839" t="s">
        <v>6088</v>
      </c>
    </row>
    <row r="4840" spans="1:17">
      <c r="A4840" t="s">
        <v>13477</v>
      </c>
      <c r="B4840" t="s">
        <v>13478</v>
      </c>
      <c r="C4840">
        <v>8730.7800000000007</v>
      </c>
      <c r="D4840" t="s">
        <v>16</v>
      </c>
      <c r="E4840">
        <v>56881.47</v>
      </c>
      <c r="F4840">
        <v>335</v>
      </c>
      <c r="G4840" t="s">
        <v>50</v>
      </c>
      <c r="H4840" t="s">
        <v>25</v>
      </c>
      <c r="I4840">
        <v>6.71</v>
      </c>
      <c r="J4840">
        <v>60</v>
      </c>
      <c r="K4840" t="s">
        <v>10266</v>
      </c>
      <c r="L4840" t="s">
        <v>776</v>
      </c>
      <c r="M4840">
        <v>11008.64</v>
      </c>
      <c r="N4840" t="s">
        <v>208</v>
      </c>
      <c r="O4840" t="b">
        <v>0</v>
      </c>
      <c r="P4840">
        <v>591.42999999999995</v>
      </c>
      <c r="Q4840" t="s">
        <v>6089</v>
      </c>
    </row>
    <row r="4841" spans="1:17">
      <c r="A4841" t="s">
        <v>13479</v>
      </c>
      <c r="B4841" t="s">
        <v>13480</v>
      </c>
      <c r="C4841">
        <v>21390.86</v>
      </c>
      <c r="D4841" t="s">
        <v>43</v>
      </c>
      <c r="E4841">
        <v>75634.73</v>
      </c>
      <c r="F4841">
        <v>381</v>
      </c>
      <c r="G4841" t="s">
        <v>17</v>
      </c>
      <c r="H4841" t="s">
        <v>25</v>
      </c>
      <c r="I4841">
        <v>6.19</v>
      </c>
      <c r="J4841">
        <v>36</v>
      </c>
      <c r="K4841" t="s">
        <v>19</v>
      </c>
      <c r="L4841" t="s">
        <v>455</v>
      </c>
      <c r="M4841">
        <v>36626.68</v>
      </c>
      <c r="N4841" t="s">
        <v>362</v>
      </c>
      <c r="O4841" t="b">
        <v>0</v>
      </c>
      <c r="P4841">
        <v>463.19</v>
      </c>
      <c r="Q4841" t="s">
        <v>6089</v>
      </c>
    </row>
    <row r="4842" spans="1:17">
      <c r="A4842" t="s">
        <v>13481</v>
      </c>
      <c r="B4842" t="s">
        <v>13482</v>
      </c>
      <c r="C4842">
        <v>14074.26</v>
      </c>
      <c r="D4842" t="s">
        <v>28</v>
      </c>
      <c r="E4842">
        <v>80406.02</v>
      </c>
      <c r="F4842">
        <v>473</v>
      </c>
      <c r="G4842" t="s">
        <v>17</v>
      </c>
      <c r="H4842" t="s">
        <v>30</v>
      </c>
      <c r="I4842">
        <v>9.33</v>
      </c>
      <c r="J4842">
        <v>12</v>
      </c>
      <c r="K4842" t="s">
        <v>19</v>
      </c>
      <c r="L4842" t="s">
        <v>54</v>
      </c>
      <c r="M4842">
        <v>35678.42</v>
      </c>
      <c r="N4842" t="s">
        <v>695</v>
      </c>
      <c r="O4842" t="b">
        <v>0</v>
      </c>
      <c r="P4842">
        <v>248.59</v>
      </c>
      <c r="Q4842" t="s">
        <v>6088</v>
      </c>
    </row>
    <row r="4843" spans="1:17">
      <c r="A4843" t="s">
        <v>13483</v>
      </c>
      <c r="B4843" t="s">
        <v>13484</v>
      </c>
      <c r="C4843">
        <v>5050.2</v>
      </c>
      <c r="D4843" t="s">
        <v>28</v>
      </c>
      <c r="E4843">
        <v>41156.29</v>
      </c>
      <c r="F4843">
        <v>718</v>
      </c>
      <c r="G4843" t="s">
        <v>50</v>
      </c>
      <c r="H4843" t="s">
        <v>30</v>
      </c>
      <c r="I4843">
        <v>6.51</v>
      </c>
      <c r="J4843">
        <v>36</v>
      </c>
      <c r="K4843" t="s">
        <v>148</v>
      </c>
      <c r="L4843" t="s">
        <v>891</v>
      </c>
      <c r="M4843">
        <v>13989.54</v>
      </c>
      <c r="N4843" t="s">
        <v>241</v>
      </c>
      <c r="O4843" t="b">
        <v>0</v>
      </c>
      <c r="P4843">
        <v>230.58</v>
      </c>
      <c r="Q4843" t="s">
        <v>6088</v>
      </c>
    </row>
    <row r="4844" spans="1:17">
      <c r="A4844" t="s">
        <v>13485</v>
      </c>
      <c r="B4844" t="s">
        <v>13486</v>
      </c>
      <c r="C4844">
        <v>49599.45</v>
      </c>
      <c r="D4844" t="s">
        <v>16</v>
      </c>
      <c r="E4844">
        <v>37198.050000000003</v>
      </c>
      <c r="F4844">
        <v>338</v>
      </c>
      <c r="G4844" t="s">
        <v>29</v>
      </c>
      <c r="H4844" t="s">
        <v>25</v>
      </c>
      <c r="I4844">
        <v>5.73</v>
      </c>
      <c r="J4844">
        <v>24</v>
      </c>
      <c r="K4844" t="s">
        <v>19</v>
      </c>
      <c r="L4844" t="s">
        <v>595</v>
      </c>
      <c r="M4844" t="s">
        <v>19</v>
      </c>
      <c r="N4844" t="s">
        <v>369</v>
      </c>
      <c r="O4844" t="b">
        <v>0</v>
      </c>
      <c r="P4844">
        <v>1254.8599999999999</v>
      </c>
      <c r="Q4844" t="s">
        <v>6088</v>
      </c>
    </row>
    <row r="4845" spans="1:17">
      <c r="A4845" t="s">
        <v>13487</v>
      </c>
      <c r="B4845" t="s">
        <v>13488</v>
      </c>
      <c r="C4845">
        <v>17696.240000000002</v>
      </c>
      <c r="D4845" t="s">
        <v>23</v>
      </c>
      <c r="E4845">
        <v>110544.37</v>
      </c>
      <c r="F4845">
        <v>380</v>
      </c>
      <c r="G4845" t="s">
        <v>29</v>
      </c>
      <c r="H4845" t="s">
        <v>25</v>
      </c>
      <c r="I4845">
        <v>7.13</v>
      </c>
      <c r="J4845">
        <v>12</v>
      </c>
      <c r="K4845" t="s">
        <v>19</v>
      </c>
      <c r="L4845" t="s">
        <v>658</v>
      </c>
      <c r="M4845" t="s">
        <v>19</v>
      </c>
      <c r="N4845" t="s">
        <v>19</v>
      </c>
      <c r="O4845" t="b">
        <v>1</v>
      </c>
      <c r="P4845">
        <v>1392.55</v>
      </c>
      <c r="Q4845" t="s">
        <v>6088</v>
      </c>
    </row>
    <row r="4846" spans="1:17">
      <c r="A4846" t="s">
        <v>3469</v>
      </c>
      <c r="B4846" t="s">
        <v>3470</v>
      </c>
      <c r="C4846">
        <v>6804.89</v>
      </c>
      <c r="D4846" t="s">
        <v>23</v>
      </c>
      <c r="E4846">
        <v>66602.83</v>
      </c>
      <c r="F4846">
        <v>410</v>
      </c>
      <c r="G4846" t="s">
        <v>24</v>
      </c>
      <c r="H4846" t="s">
        <v>25</v>
      </c>
      <c r="I4846">
        <v>9.74</v>
      </c>
      <c r="J4846">
        <v>36</v>
      </c>
      <c r="K4846" t="s">
        <v>783</v>
      </c>
      <c r="L4846" t="s">
        <v>60</v>
      </c>
      <c r="M4846" t="s">
        <v>19</v>
      </c>
      <c r="N4846" t="s">
        <v>459</v>
      </c>
      <c r="O4846" t="b">
        <v>1</v>
      </c>
      <c r="P4846">
        <v>565.64</v>
      </c>
      <c r="Q4846" t="s">
        <v>6089</v>
      </c>
    </row>
    <row r="4847" spans="1:17">
      <c r="A4847" t="s">
        <v>13489</v>
      </c>
      <c r="B4847" t="s">
        <v>13490</v>
      </c>
      <c r="C4847">
        <v>17906.310000000001</v>
      </c>
      <c r="D4847" t="s">
        <v>47</v>
      </c>
      <c r="E4847">
        <v>110894.32</v>
      </c>
      <c r="F4847">
        <v>433</v>
      </c>
      <c r="G4847" t="s">
        <v>29</v>
      </c>
      <c r="H4847" t="s">
        <v>25</v>
      </c>
      <c r="I4847">
        <v>4.82</v>
      </c>
      <c r="J4847">
        <v>36</v>
      </c>
      <c r="K4847" t="s">
        <v>1857</v>
      </c>
      <c r="L4847" t="s">
        <v>26</v>
      </c>
      <c r="M4847">
        <v>32261.87</v>
      </c>
      <c r="N4847" t="s">
        <v>19</v>
      </c>
      <c r="O4847" t="b">
        <v>0</v>
      </c>
      <c r="P4847">
        <v>1324.64</v>
      </c>
      <c r="Q4847" t="s">
        <v>6090</v>
      </c>
    </row>
    <row r="4848" spans="1:17">
      <c r="A4848" t="s">
        <v>13491</v>
      </c>
      <c r="B4848" t="s">
        <v>13492</v>
      </c>
      <c r="C4848">
        <v>35885.050000000003</v>
      </c>
      <c r="D4848" t="s">
        <v>43</v>
      </c>
      <c r="E4848">
        <v>86569.93</v>
      </c>
      <c r="F4848">
        <v>469</v>
      </c>
      <c r="G4848" t="s">
        <v>29</v>
      </c>
      <c r="H4848" t="s">
        <v>25</v>
      </c>
      <c r="I4848">
        <v>7.29</v>
      </c>
      <c r="J4848">
        <v>12</v>
      </c>
      <c r="K4848" t="s">
        <v>8662</v>
      </c>
      <c r="L4848" t="s">
        <v>675</v>
      </c>
      <c r="M4848">
        <v>35462.92</v>
      </c>
      <c r="N4848" t="s">
        <v>19</v>
      </c>
      <c r="O4848" t="b">
        <v>1</v>
      </c>
      <c r="P4848">
        <v>1240.53</v>
      </c>
      <c r="Q4848" t="s">
        <v>6088</v>
      </c>
    </row>
    <row r="4849" spans="1:17">
      <c r="A4849" t="s">
        <v>13493</v>
      </c>
      <c r="B4849" t="s">
        <v>13494</v>
      </c>
      <c r="C4849">
        <v>48586.33</v>
      </c>
      <c r="D4849" t="s">
        <v>16</v>
      </c>
      <c r="E4849">
        <v>107979.72</v>
      </c>
      <c r="F4849">
        <v>811</v>
      </c>
      <c r="G4849" t="s">
        <v>29</v>
      </c>
      <c r="H4849" t="s">
        <v>18</v>
      </c>
      <c r="I4849">
        <v>9.83</v>
      </c>
      <c r="J4849">
        <v>48</v>
      </c>
      <c r="K4849" t="s">
        <v>19</v>
      </c>
      <c r="L4849" t="s">
        <v>180</v>
      </c>
      <c r="M4849" t="s">
        <v>19</v>
      </c>
      <c r="N4849" t="s">
        <v>19</v>
      </c>
      <c r="O4849" t="b">
        <v>0</v>
      </c>
      <c r="P4849">
        <v>924.07</v>
      </c>
      <c r="Q4849" t="s">
        <v>6089</v>
      </c>
    </row>
    <row r="4850" spans="1:17">
      <c r="A4850" t="s">
        <v>13495</v>
      </c>
      <c r="B4850" t="s">
        <v>13496</v>
      </c>
      <c r="C4850">
        <v>34793.67</v>
      </c>
      <c r="D4850" t="s">
        <v>43</v>
      </c>
      <c r="E4850">
        <v>117228.51</v>
      </c>
      <c r="F4850">
        <v>826</v>
      </c>
      <c r="G4850" t="s">
        <v>50</v>
      </c>
      <c r="H4850" t="s">
        <v>30</v>
      </c>
      <c r="I4850">
        <v>9.44</v>
      </c>
      <c r="J4850">
        <v>60</v>
      </c>
      <c r="K4850" t="s">
        <v>987</v>
      </c>
      <c r="L4850" t="s">
        <v>166</v>
      </c>
      <c r="M4850" t="s">
        <v>19</v>
      </c>
      <c r="N4850" t="s">
        <v>19</v>
      </c>
      <c r="O4850" t="b">
        <v>0</v>
      </c>
      <c r="P4850">
        <v>1235.52</v>
      </c>
      <c r="Q4850" t="s">
        <v>6090</v>
      </c>
    </row>
    <row r="4851" spans="1:17">
      <c r="A4851" t="s">
        <v>13497</v>
      </c>
      <c r="B4851" t="s">
        <v>13498</v>
      </c>
      <c r="C4851">
        <v>38355.82</v>
      </c>
      <c r="D4851" t="s">
        <v>47</v>
      </c>
      <c r="E4851">
        <v>48096.31</v>
      </c>
      <c r="F4851">
        <v>387</v>
      </c>
      <c r="G4851" t="s">
        <v>29</v>
      </c>
      <c r="H4851" t="s">
        <v>18</v>
      </c>
      <c r="I4851">
        <v>5.86</v>
      </c>
      <c r="J4851">
        <v>48</v>
      </c>
      <c r="K4851" t="s">
        <v>19</v>
      </c>
      <c r="L4851" t="s">
        <v>59</v>
      </c>
      <c r="M4851">
        <v>24831.439999999999</v>
      </c>
      <c r="N4851" t="s">
        <v>497</v>
      </c>
      <c r="O4851" t="b">
        <v>0</v>
      </c>
      <c r="P4851">
        <v>1213.56</v>
      </c>
      <c r="Q4851" t="s">
        <v>6090</v>
      </c>
    </row>
    <row r="4852" spans="1:17">
      <c r="A4852" t="s">
        <v>13499</v>
      </c>
      <c r="B4852" t="s">
        <v>13500</v>
      </c>
      <c r="C4852">
        <v>38094.6</v>
      </c>
      <c r="D4852" t="s">
        <v>23</v>
      </c>
      <c r="E4852">
        <v>109808.82</v>
      </c>
      <c r="F4852">
        <v>305</v>
      </c>
      <c r="G4852" t="s">
        <v>50</v>
      </c>
      <c r="H4852" t="s">
        <v>25</v>
      </c>
      <c r="I4852">
        <v>3.79</v>
      </c>
      <c r="J4852">
        <v>12</v>
      </c>
      <c r="K4852" t="s">
        <v>19</v>
      </c>
      <c r="L4852" t="s">
        <v>32</v>
      </c>
      <c r="M4852" t="s">
        <v>19</v>
      </c>
      <c r="N4852" t="s">
        <v>176</v>
      </c>
      <c r="O4852" t="b">
        <v>1</v>
      </c>
      <c r="P4852">
        <v>1185.95</v>
      </c>
      <c r="Q4852" t="s">
        <v>6089</v>
      </c>
    </row>
    <row r="4853" spans="1:17">
      <c r="A4853" t="s">
        <v>3471</v>
      </c>
      <c r="B4853" t="s">
        <v>3472</v>
      </c>
      <c r="C4853">
        <v>9157.9</v>
      </c>
      <c r="D4853" t="s">
        <v>16</v>
      </c>
      <c r="E4853">
        <v>33382.35</v>
      </c>
      <c r="F4853">
        <v>749</v>
      </c>
      <c r="G4853" t="s">
        <v>24</v>
      </c>
      <c r="H4853" t="s">
        <v>25</v>
      </c>
      <c r="I4853">
        <v>4.34</v>
      </c>
      <c r="J4853">
        <v>48</v>
      </c>
      <c r="K4853" t="s">
        <v>19</v>
      </c>
      <c r="L4853" t="s">
        <v>951</v>
      </c>
      <c r="M4853">
        <v>18162.7</v>
      </c>
      <c r="N4853" t="s">
        <v>576</v>
      </c>
      <c r="O4853" t="b">
        <v>1</v>
      </c>
      <c r="P4853">
        <v>1341.7</v>
      </c>
      <c r="Q4853" t="s">
        <v>6089</v>
      </c>
    </row>
    <row r="4854" spans="1:17">
      <c r="A4854" t="s">
        <v>13501</v>
      </c>
      <c r="B4854" t="s">
        <v>13502</v>
      </c>
      <c r="C4854">
        <v>42342.720000000001</v>
      </c>
      <c r="D4854" t="s">
        <v>23</v>
      </c>
      <c r="E4854">
        <v>47808.68</v>
      </c>
      <c r="F4854">
        <v>841</v>
      </c>
      <c r="G4854" t="s">
        <v>50</v>
      </c>
      <c r="H4854" t="s">
        <v>18</v>
      </c>
      <c r="I4854">
        <v>8.39</v>
      </c>
      <c r="J4854">
        <v>48</v>
      </c>
      <c r="K4854" t="s">
        <v>2572</v>
      </c>
      <c r="L4854" t="s">
        <v>675</v>
      </c>
      <c r="M4854" t="s">
        <v>19</v>
      </c>
      <c r="N4854" t="s">
        <v>293</v>
      </c>
      <c r="O4854" t="b">
        <v>0</v>
      </c>
      <c r="P4854">
        <v>1407.21</v>
      </c>
      <c r="Q4854" t="s">
        <v>6090</v>
      </c>
    </row>
    <row r="4855" spans="1:17">
      <c r="A4855" t="s">
        <v>3473</v>
      </c>
      <c r="B4855" t="s">
        <v>3474</v>
      </c>
      <c r="C4855">
        <v>9281.4699999999993</v>
      </c>
      <c r="D4855" t="s">
        <v>16</v>
      </c>
      <c r="E4855">
        <v>77086.3</v>
      </c>
      <c r="F4855">
        <v>478</v>
      </c>
      <c r="G4855" t="s">
        <v>24</v>
      </c>
      <c r="H4855" t="s">
        <v>30</v>
      </c>
      <c r="I4855">
        <v>5.25</v>
      </c>
      <c r="J4855">
        <v>24</v>
      </c>
      <c r="K4855" t="s">
        <v>331</v>
      </c>
      <c r="L4855" t="s">
        <v>278</v>
      </c>
      <c r="M4855">
        <v>18445.7</v>
      </c>
      <c r="N4855" t="s">
        <v>19</v>
      </c>
      <c r="O4855" t="b">
        <v>0</v>
      </c>
      <c r="P4855">
        <v>1143.53</v>
      </c>
      <c r="Q4855" t="s">
        <v>6090</v>
      </c>
    </row>
    <row r="4856" spans="1:17">
      <c r="A4856" t="s">
        <v>3475</v>
      </c>
      <c r="B4856" t="s">
        <v>3476</v>
      </c>
      <c r="C4856">
        <v>36920.83</v>
      </c>
      <c r="D4856" t="s">
        <v>43</v>
      </c>
      <c r="E4856">
        <v>56151.24</v>
      </c>
      <c r="F4856">
        <v>683</v>
      </c>
      <c r="G4856" t="s">
        <v>24</v>
      </c>
      <c r="H4856" t="s">
        <v>30</v>
      </c>
      <c r="I4856">
        <v>5.7</v>
      </c>
      <c r="J4856">
        <v>48</v>
      </c>
      <c r="K4856" t="s">
        <v>19</v>
      </c>
      <c r="L4856" t="s">
        <v>469</v>
      </c>
      <c r="M4856" t="s">
        <v>19</v>
      </c>
      <c r="N4856" t="s">
        <v>112</v>
      </c>
      <c r="O4856" t="b">
        <v>1</v>
      </c>
      <c r="P4856">
        <v>1161.73</v>
      </c>
      <c r="Q4856" t="s">
        <v>6089</v>
      </c>
    </row>
    <row r="4857" spans="1:17">
      <c r="A4857" t="s">
        <v>13503</v>
      </c>
      <c r="B4857" t="s">
        <v>13504</v>
      </c>
      <c r="C4857">
        <v>40210.15</v>
      </c>
      <c r="D4857" t="s">
        <v>16</v>
      </c>
      <c r="E4857">
        <v>45968.28</v>
      </c>
      <c r="F4857">
        <v>324</v>
      </c>
      <c r="G4857" t="s">
        <v>50</v>
      </c>
      <c r="H4857" t="s">
        <v>30</v>
      </c>
      <c r="I4857">
        <v>3.61</v>
      </c>
      <c r="J4857">
        <v>48</v>
      </c>
      <c r="K4857" t="s">
        <v>2551</v>
      </c>
      <c r="L4857" t="s">
        <v>543</v>
      </c>
      <c r="M4857">
        <v>41172.74</v>
      </c>
      <c r="N4857" t="s">
        <v>59</v>
      </c>
      <c r="O4857" t="b">
        <v>0</v>
      </c>
      <c r="P4857">
        <v>1456.48</v>
      </c>
      <c r="Q4857" t="s">
        <v>6090</v>
      </c>
    </row>
    <row r="4858" spans="1:17">
      <c r="A4858" t="s">
        <v>13505</v>
      </c>
      <c r="B4858" t="s">
        <v>13506</v>
      </c>
      <c r="C4858">
        <v>25909.35</v>
      </c>
      <c r="D4858" t="s">
        <v>43</v>
      </c>
      <c r="E4858">
        <v>41459.06</v>
      </c>
      <c r="F4858">
        <v>606</v>
      </c>
      <c r="G4858" t="s">
        <v>50</v>
      </c>
      <c r="H4858" t="s">
        <v>30</v>
      </c>
      <c r="I4858">
        <v>7.28</v>
      </c>
      <c r="J4858">
        <v>48</v>
      </c>
      <c r="K4858" t="s">
        <v>19</v>
      </c>
      <c r="L4858" t="s">
        <v>75</v>
      </c>
      <c r="M4858">
        <v>21722.22</v>
      </c>
      <c r="N4858" t="s">
        <v>19</v>
      </c>
      <c r="O4858" t="b">
        <v>0</v>
      </c>
      <c r="P4858">
        <v>756.18</v>
      </c>
      <c r="Q4858" t="s">
        <v>6090</v>
      </c>
    </row>
    <row r="4859" spans="1:17">
      <c r="A4859" t="s">
        <v>3477</v>
      </c>
      <c r="B4859" t="s">
        <v>2712</v>
      </c>
      <c r="C4859">
        <v>7920.49</v>
      </c>
      <c r="D4859" t="s">
        <v>47</v>
      </c>
      <c r="E4859">
        <v>70625.16</v>
      </c>
      <c r="F4859">
        <v>674</v>
      </c>
      <c r="G4859" t="s">
        <v>24</v>
      </c>
      <c r="H4859" t="s">
        <v>18</v>
      </c>
      <c r="I4859">
        <v>5.17</v>
      </c>
      <c r="J4859">
        <v>12</v>
      </c>
      <c r="K4859" t="s">
        <v>19</v>
      </c>
      <c r="L4859" t="s">
        <v>298</v>
      </c>
      <c r="M4859" t="s">
        <v>19</v>
      </c>
      <c r="N4859" t="s">
        <v>891</v>
      </c>
      <c r="O4859" t="b">
        <v>0</v>
      </c>
      <c r="P4859">
        <v>1089.2</v>
      </c>
      <c r="Q4859" t="s">
        <v>6090</v>
      </c>
    </row>
    <row r="4860" spans="1:17">
      <c r="A4860" t="s">
        <v>13507</v>
      </c>
      <c r="B4860" t="s">
        <v>13508</v>
      </c>
      <c r="C4860">
        <v>8318.34</v>
      </c>
      <c r="D4860" t="s">
        <v>16</v>
      </c>
      <c r="E4860">
        <v>52857.03</v>
      </c>
      <c r="F4860">
        <v>431</v>
      </c>
      <c r="G4860" t="s">
        <v>29</v>
      </c>
      <c r="H4860" t="s">
        <v>30</v>
      </c>
      <c r="I4860">
        <v>7.98</v>
      </c>
      <c r="J4860">
        <v>36</v>
      </c>
      <c r="K4860" t="s">
        <v>13509</v>
      </c>
      <c r="L4860" t="s">
        <v>673</v>
      </c>
      <c r="M4860">
        <v>32109.7</v>
      </c>
      <c r="N4860" t="s">
        <v>166</v>
      </c>
      <c r="O4860" t="b">
        <v>0</v>
      </c>
      <c r="P4860">
        <v>287.13</v>
      </c>
      <c r="Q4860" t="s">
        <v>6088</v>
      </c>
    </row>
    <row r="4861" spans="1:17">
      <c r="A4861" t="s">
        <v>13510</v>
      </c>
      <c r="B4861" t="s">
        <v>13511</v>
      </c>
      <c r="C4861">
        <v>46216.54</v>
      </c>
      <c r="D4861" t="s">
        <v>47</v>
      </c>
      <c r="E4861">
        <v>82751.91</v>
      </c>
      <c r="F4861">
        <v>649</v>
      </c>
      <c r="G4861" t="s">
        <v>50</v>
      </c>
      <c r="H4861" t="s">
        <v>18</v>
      </c>
      <c r="I4861">
        <v>4.32</v>
      </c>
      <c r="J4861">
        <v>36</v>
      </c>
      <c r="K4861" t="s">
        <v>19</v>
      </c>
      <c r="L4861" t="s">
        <v>558</v>
      </c>
      <c r="M4861" t="s">
        <v>19</v>
      </c>
      <c r="N4861" t="s">
        <v>215</v>
      </c>
      <c r="O4861" t="b">
        <v>0</v>
      </c>
      <c r="P4861">
        <v>827.1</v>
      </c>
      <c r="Q4861" t="s">
        <v>6088</v>
      </c>
    </row>
    <row r="4862" spans="1:17">
      <c r="A4862" t="s">
        <v>13512</v>
      </c>
      <c r="B4862" t="s">
        <v>13513</v>
      </c>
      <c r="C4862">
        <v>19485.95</v>
      </c>
      <c r="D4862" t="s">
        <v>16</v>
      </c>
      <c r="E4862">
        <v>83447.3</v>
      </c>
      <c r="F4862">
        <v>629</v>
      </c>
      <c r="G4862" t="s">
        <v>50</v>
      </c>
      <c r="H4862" t="s">
        <v>30</v>
      </c>
      <c r="I4862">
        <v>8.18</v>
      </c>
      <c r="J4862">
        <v>48</v>
      </c>
      <c r="K4862" t="s">
        <v>19</v>
      </c>
      <c r="L4862" t="s">
        <v>597</v>
      </c>
      <c r="M4862" t="s">
        <v>19</v>
      </c>
      <c r="N4862" t="s">
        <v>439</v>
      </c>
      <c r="O4862" t="b">
        <v>1</v>
      </c>
      <c r="P4862">
        <v>631.92999999999995</v>
      </c>
      <c r="Q4862" t="s">
        <v>6088</v>
      </c>
    </row>
    <row r="4863" spans="1:17">
      <c r="A4863" t="s">
        <v>13514</v>
      </c>
      <c r="B4863" t="s">
        <v>3478</v>
      </c>
      <c r="C4863">
        <v>23698.11</v>
      </c>
      <c r="D4863" t="s">
        <v>16</v>
      </c>
      <c r="E4863">
        <v>68695.759999999995</v>
      </c>
      <c r="F4863">
        <v>822</v>
      </c>
      <c r="G4863" t="s">
        <v>50</v>
      </c>
      <c r="H4863" t="s">
        <v>30</v>
      </c>
      <c r="I4863">
        <v>9.57</v>
      </c>
      <c r="J4863">
        <v>60</v>
      </c>
      <c r="K4863" t="s">
        <v>1583</v>
      </c>
      <c r="L4863" t="s">
        <v>622</v>
      </c>
      <c r="M4863" t="s">
        <v>19</v>
      </c>
      <c r="N4863" t="s">
        <v>127</v>
      </c>
      <c r="O4863" t="b">
        <v>0</v>
      </c>
      <c r="P4863">
        <v>834.84</v>
      </c>
      <c r="Q4863" t="s">
        <v>6088</v>
      </c>
    </row>
    <row r="4864" spans="1:17">
      <c r="A4864" t="s">
        <v>13515</v>
      </c>
      <c r="B4864" t="s">
        <v>13516</v>
      </c>
      <c r="C4864">
        <v>11881.06</v>
      </c>
      <c r="D4864" t="s">
        <v>43</v>
      </c>
      <c r="E4864">
        <v>32183.05</v>
      </c>
      <c r="F4864">
        <v>417</v>
      </c>
      <c r="G4864" t="s">
        <v>29</v>
      </c>
      <c r="H4864" t="s">
        <v>25</v>
      </c>
      <c r="I4864">
        <v>7.59</v>
      </c>
      <c r="J4864">
        <v>12</v>
      </c>
      <c r="K4864" t="s">
        <v>748</v>
      </c>
      <c r="L4864" t="s">
        <v>230</v>
      </c>
      <c r="M4864">
        <v>37058.67</v>
      </c>
      <c r="N4864" t="s">
        <v>45</v>
      </c>
      <c r="O4864" t="b">
        <v>1</v>
      </c>
      <c r="P4864">
        <v>349.3</v>
      </c>
      <c r="Q4864" t="s">
        <v>6089</v>
      </c>
    </row>
    <row r="4865" spans="1:17">
      <c r="A4865" t="s">
        <v>13517</v>
      </c>
      <c r="B4865" t="s">
        <v>13518</v>
      </c>
      <c r="C4865">
        <v>30822.240000000002</v>
      </c>
      <c r="D4865" t="s">
        <v>43</v>
      </c>
      <c r="E4865">
        <v>47887.71</v>
      </c>
      <c r="F4865">
        <v>441</v>
      </c>
      <c r="G4865" t="s">
        <v>50</v>
      </c>
      <c r="H4865" t="s">
        <v>30</v>
      </c>
      <c r="I4865">
        <v>9.17</v>
      </c>
      <c r="J4865">
        <v>60</v>
      </c>
      <c r="K4865" t="s">
        <v>960</v>
      </c>
      <c r="L4865" t="s">
        <v>266</v>
      </c>
      <c r="M4865" t="s">
        <v>19</v>
      </c>
      <c r="N4865" t="s">
        <v>362</v>
      </c>
      <c r="O4865" t="b">
        <v>1</v>
      </c>
      <c r="P4865">
        <v>754.32</v>
      </c>
      <c r="Q4865" t="s">
        <v>6089</v>
      </c>
    </row>
    <row r="4866" spans="1:17">
      <c r="A4866" t="s">
        <v>13519</v>
      </c>
      <c r="B4866" t="s">
        <v>13520</v>
      </c>
      <c r="C4866">
        <v>43615.040000000001</v>
      </c>
      <c r="D4866" t="s">
        <v>47</v>
      </c>
      <c r="E4866">
        <v>33810.620000000003</v>
      </c>
      <c r="F4866">
        <v>846</v>
      </c>
      <c r="G4866" t="s">
        <v>29</v>
      </c>
      <c r="H4866" t="s">
        <v>18</v>
      </c>
      <c r="I4866">
        <v>4.41</v>
      </c>
      <c r="J4866">
        <v>36</v>
      </c>
      <c r="K4866" t="s">
        <v>3479</v>
      </c>
      <c r="L4866" t="s">
        <v>155</v>
      </c>
      <c r="M4866">
        <v>34951.93</v>
      </c>
      <c r="N4866" t="s">
        <v>19</v>
      </c>
      <c r="O4866" t="b">
        <v>0</v>
      </c>
      <c r="P4866">
        <v>1084.1500000000001</v>
      </c>
      <c r="Q4866" t="s">
        <v>6089</v>
      </c>
    </row>
    <row r="4867" spans="1:17">
      <c r="A4867" t="s">
        <v>3480</v>
      </c>
      <c r="B4867" t="s">
        <v>3481</v>
      </c>
      <c r="C4867">
        <v>6425.62</v>
      </c>
      <c r="D4867" t="s">
        <v>16</v>
      </c>
      <c r="E4867">
        <v>39792.239999999998</v>
      </c>
      <c r="F4867">
        <v>716</v>
      </c>
      <c r="G4867" t="s">
        <v>24</v>
      </c>
      <c r="H4867" t="s">
        <v>25</v>
      </c>
      <c r="I4867">
        <v>8.58</v>
      </c>
      <c r="J4867">
        <v>24</v>
      </c>
      <c r="K4867" t="s">
        <v>19</v>
      </c>
      <c r="L4867" t="s">
        <v>207</v>
      </c>
      <c r="M4867" t="s">
        <v>19</v>
      </c>
      <c r="N4867" t="s">
        <v>19</v>
      </c>
      <c r="O4867" t="b">
        <v>1</v>
      </c>
      <c r="P4867">
        <v>467.14</v>
      </c>
      <c r="Q4867" t="s">
        <v>6089</v>
      </c>
    </row>
    <row r="4868" spans="1:17">
      <c r="A4868" t="s">
        <v>13521</v>
      </c>
      <c r="B4868" t="s">
        <v>13522</v>
      </c>
      <c r="C4868">
        <v>44207.9</v>
      </c>
      <c r="D4868" t="s">
        <v>16</v>
      </c>
      <c r="E4868">
        <v>55855.01</v>
      </c>
      <c r="F4868">
        <v>310</v>
      </c>
      <c r="G4868" t="s">
        <v>50</v>
      </c>
      <c r="H4868" t="s">
        <v>30</v>
      </c>
      <c r="I4868">
        <v>9.34</v>
      </c>
      <c r="J4868">
        <v>36</v>
      </c>
      <c r="K4868" t="s">
        <v>19</v>
      </c>
      <c r="L4868" t="s">
        <v>64</v>
      </c>
      <c r="M4868">
        <v>35139.03</v>
      </c>
      <c r="N4868" t="s">
        <v>19</v>
      </c>
      <c r="O4868" t="b">
        <v>0</v>
      </c>
      <c r="P4868">
        <v>824.42</v>
      </c>
      <c r="Q4868" t="s">
        <v>6090</v>
      </c>
    </row>
    <row r="4869" spans="1:17">
      <c r="A4869" t="s">
        <v>13523</v>
      </c>
      <c r="B4869" t="s">
        <v>13524</v>
      </c>
      <c r="C4869">
        <v>42131.34</v>
      </c>
      <c r="D4869" t="s">
        <v>28</v>
      </c>
      <c r="E4869">
        <v>71077.789999999994</v>
      </c>
      <c r="F4869">
        <v>592</v>
      </c>
      <c r="G4869" t="s">
        <v>50</v>
      </c>
      <c r="H4869" t="s">
        <v>18</v>
      </c>
      <c r="I4869">
        <v>4.75</v>
      </c>
      <c r="J4869">
        <v>48</v>
      </c>
      <c r="K4869" t="s">
        <v>19</v>
      </c>
      <c r="L4869" t="s">
        <v>636</v>
      </c>
      <c r="M4869" t="s">
        <v>19</v>
      </c>
      <c r="N4869" t="s">
        <v>616</v>
      </c>
      <c r="O4869" t="b">
        <v>0</v>
      </c>
      <c r="P4869">
        <v>1414.6</v>
      </c>
      <c r="Q4869" t="s">
        <v>6090</v>
      </c>
    </row>
    <row r="4870" spans="1:17">
      <c r="A4870" t="s">
        <v>3482</v>
      </c>
      <c r="B4870" t="s">
        <v>3483</v>
      </c>
      <c r="C4870">
        <v>24996.94</v>
      </c>
      <c r="D4870" t="s">
        <v>43</v>
      </c>
      <c r="E4870">
        <v>113384</v>
      </c>
      <c r="F4870">
        <v>470</v>
      </c>
      <c r="G4870" t="s">
        <v>24</v>
      </c>
      <c r="H4870" t="s">
        <v>30</v>
      </c>
      <c r="I4870">
        <v>9.23</v>
      </c>
      <c r="J4870">
        <v>24</v>
      </c>
      <c r="K4870" t="s">
        <v>1017</v>
      </c>
      <c r="L4870" t="s">
        <v>320</v>
      </c>
      <c r="M4870">
        <v>22413.52</v>
      </c>
      <c r="N4870" t="s">
        <v>312</v>
      </c>
      <c r="O4870" t="b">
        <v>1</v>
      </c>
      <c r="P4870">
        <v>1372.45</v>
      </c>
      <c r="Q4870" t="s">
        <v>6088</v>
      </c>
    </row>
    <row r="4871" spans="1:17">
      <c r="A4871" t="s">
        <v>13525</v>
      </c>
      <c r="B4871" t="s">
        <v>13526</v>
      </c>
      <c r="C4871">
        <v>20143.439999999999</v>
      </c>
      <c r="D4871" t="s">
        <v>47</v>
      </c>
      <c r="E4871">
        <v>40898.6</v>
      </c>
      <c r="F4871">
        <v>535</v>
      </c>
      <c r="G4871" t="s">
        <v>50</v>
      </c>
      <c r="H4871" t="s">
        <v>25</v>
      </c>
      <c r="I4871">
        <v>8.73</v>
      </c>
      <c r="J4871">
        <v>48</v>
      </c>
      <c r="K4871" t="s">
        <v>19</v>
      </c>
      <c r="L4871" t="s">
        <v>99</v>
      </c>
      <c r="M4871">
        <v>5697.06</v>
      </c>
      <c r="N4871" t="s">
        <v>788</v>
      </c>
      <c r="O4871" t="b">
        <v>1</v>
      </c>
      <c r="P4871">
        <v>654.14</v>
      </c>
      <c r="Q4871" t="s">
        <v>6088</v>
      </c>
    </row>
    <row r="4872" spans="1:17">
      <c r="A4872" t="s">
        <v>13527</v>
      </c>
      <c r="B4872" t="s">
        <v>13528</v>
      </c>
      <c r="C4872">
        <v>27342.59</v>
      </c>
      <c r="D4872" t="s">
        <v>28</v>
      </c>
      <c r="E4872">
        <v>68769.36</v>
      </c>
      <c r="F4872">
        <v>541</v>
      </c>
      <c r="G4872" t="s">
        <v>29</v>
      </c>
      <c r="H4872" t="s">
        <v>25</v>
      </c>
      <c r="I4872">
        <v>5.59</v>
      </c>
      <c r="J4872">
        <v>60</v>
      </c>
      <c r="K4872" t="s">
        <v>222</v>
      </c>
      <c r="L4872" t="s">
        <v>53</v>
      </c>
      <c r="M4872">
        <v>42928.86</v>
      </c>
      <c r="N4872" t="s">
        <v>670</v>
      </c>
      <c r="O4872" t="b">
        <v>1</v>
      </c>
      <c r="P4872">
        <v>403.88</v>
      </c>
      <c r="Q4872" t="s">
        <v>6090</v>
      </c>
    </row>
    <row r="4873" spans="1:17">
      <c r="A4873" t="s">
        <v>3484</v>
      </c>
      <c r="B4873" t="s">
        <v>3485</v>
      </c>
      <c r="C4873">
        <v>23551.87</v>
      </c>
      <c r="D4873" t="s">
        <v>28</v>
      </c>
      <c r="E4873">
        <v>51671.4</v>
      </c>
      <c r="F4873">
        <v>550</v>
      </c>
      <c r="G4873" t="s">
        <v>24</v>
      </c>
      <c r="H4873" t="s">
        <v>30</v>
      </c>
      <c r="I4873">
        <v>5.21</v>
      </c>
      <c r="J4873">
        <v>36</v>
      </c>
      <c r="K4873" t="s">
        <v>2773</v>
      </c>
      <c r="L4873" t="s">
        <v>530</v>
      </c>
      <c r="M4873" t="s">
        <v>19</v>
      </c>
      <c r="N4873" t="s">
        <v>758</v>
      </c>
      <c r="O4873" t="b">
        <v>1</v>
      </c>
      <c r="P4873">
        <v>1439.83</v>
      </c>
      <c r="Q4873" t="s">
        <v>6089</v>
      </c>
    </row>
    <row r="4874" spans="1:17">
      <c r="A4874" t="s">
        <v>13529</v>
      </c>
      <c r="B4874" t="s">
        <v>13530</v>
      </c>
      <c r="C4874">
        <v>24488.82</v>
      </c>
      <c r="D4874" t="s">
        <v>16</v>
      </c>
      <c r="E4874">
        <v>95122.3</v>
      </c>
      <c r="F4874">
        <v>344</v>
      </c>
      <c r="G4874" t="s">
        <v>17</v>
      </c>
      <c r="H4874" t="s">
        <v>25</v>
      </c>
      <c r="I4874">
        <v>9.9499999999999993</v>
      </c>
      <c r="J4874">
        <v>48</v>
      </c>
      <c r="K4874" t="s">
        <v>19</v>
      </c>
      <c r="L4874" t="s">
        <v>204</v>
      </c>
      <c r="M4874" t="s">
        <v>19</v>
      </c>
      <c r="N4874" t="s">
        <v>979</v>
      </c>
      <c r="O4874" t="b">
        <v>0</v>
      </c>
      <c r="P4874">
        <v>882.62</v>
      </c>
      <c r="Q4874" t="s">
        <v>6090</v>
      </c>
    </row>
    <row r="4875" spans="1:17">
      <c r="A4875" t="s">
        <v>13531</v>
      </c>
      <c r="B4875" t="s">
        <v>3486</v>
      </c>
      <c r="C4875">
        <v>19720.11</v>
      </c>
      <c r="D4875" t="s">
        <v>23</v>
      </c>
      <c r="E4875">
        <v>76905.55</v>
      </c>
      <c r="F4875">
        <v>308</v>
      </c>
      <c r="G4875" t="s">
        <v>29</v>
      </c>
      <c r="H4875" t="s">
        <v>18</v>
      </c>
      <c r="I4875">
        <v>9.42</v>
      </c>
      <c r="J4875">
        <v>12</v>
      </c>
      <c r="K4875" t="s">
        <v>19</v>
      </c>
      <c r="L4875" t="s">
        <v>39</v>
      </c>
      <c r="M4875">
        <v>31132.41</v>
      </c>
      <c r="N4875" t="s">
        <v>19</v>
      </c>
      <c r="O4875" t="b">
        <v>1</v>
      </c>
      <c r="P4875">
        <v>1422.48</v>
      </c>
      <c r="Q4875" t="s">
        <v>6089</v>
      </c>
    </row>
    <row r="4876" spans="1:17">
      <c r="A4876" t="s">
        <v>13532</v>
      </c>
      <c r="B4876" t="s">
        <v>13533</v>
      </c>
      <c r="C4876">
        <v>12042.43</v>
      </c>
      <c r="D4876" t="s">
        <v>28</v>
      </c>
      <c r="E4876">
        <v>62202.32</v>
      </c>
      <c r="F4876">
        <v>411</v>
      </c>
      <c r="G4876" t="s">
        <v>29</v>
      </c>
      <c r="H4876" t="s">
        <v>18</v>
      </c>
      <c r="I4876">
        <v>4.8</v>
      </c>
      <c r="J4876">
        <v>12</v>
      </c>
      <c r="K4876" t="s">
        <v>19</v>
      </c>
      <c r="L4876" t="s">
        <v>204</v>
      </c>
      <c r="M4876" t="s">
        <v>19</v>
      </c>
      <c r="N4876" t="s">
        <v>19</v>
      </c>
      <c r="O4876" t="b">
        <v>0</v>
      </c>
      <c r="P4876">
        <v>864.15</v>
      </c>
      <c r="Q4876" t="s">
        <v>6088</v>
      </c>
    </row>
    <row r="4877" spans="1:17">
      <c r="A4877" t="s">
        <v>13534</v>
      </c>
      <c r="B4877" t="s">
        <v>13535</v>
      </c>
      <c r="C4877">
        <v>22257.96</v>
      </c>
      <c r="D4877" t="s">
        <v>43</v>
      </c>
      <c r="E4877">
        <v>71779.25</v>
      </c>
      <c r="F4877">
        <v>667</v>
      </c>
      <c r="G4877" t="s">
        <v>50</v>
      </c>
      <c r="H4877" t="s">
        <v>25</v>
      </c>
      <c r="I4877">
        <v>6.32</v>
      </c>
      <c r="J4877">
        <v>24</v>
      </c>
      <c r="K4877" t="s">
        <v>7185</v>
      </c>
      <c r="L4877" t="s">
        <v>454</v>
      </c>
      <c r="M4877">
        <v>39184.69</v>
      </c>
      <c r="N4877" t="s">
        <v>1750</v>
      </c>
      <c r="O4877" t="b">
        <v>0</v>
      </c>
      <c r="P4877">
        <v>444.63</v>
      </c>
      <c r="Q4877" t="s">
        <v>6088</v>
      </c>
    </row>
    <row r="4878" spans="1:17">
      <c r="A4878" t="s">
        <v>13536</v>
      </c>
      <c r="B4878" t="s">
        <v>13537</v>
      </c>
      <c r="C4878">
        <v>6769.17</v>
      </c>
      <c r="D4878" t="s">
        <v>16</v>
      </c>
      <c r="E4878">
        <v>85937.87</v>
      </c>
      <c r="F4878">
        <v>622</v>
      </c>
      <c r="G4878" t="s">
        <v>17</v>
      </c>
      <c r="H4878" t="s">
        <v>30</v>
      </c>
      <c r="I4878">
        <v>3.03</v>
      </c>
      <c r="J4878">
        <v>60</v>
      </c>
      <c r="K4878" t="s">
        <v>606</v>
      </c>
      <c r="L4878" t="s">
        <v>504</v>
      </c>
      <c r="M4878" t="s">
        <v>19</v>
      </c>
      <c r="N4878" t="s">
        <v>19</v>
      </c>
      <c r="O4878" t="b">
        <v>0</v>
      </c>
      <c r="P4878">
        <v>919.15</v>
      </c>
      <c r="Q4878" t="s">
        <v>6090</v>
      </c>
    </row>
    <row r="4879" spans="1:17">
      <c r="A4879" t="s">
        <v>13538</v>
      </c>
      <c r="B4879" t="s">
        <v>8655</v>
      </c>
      <c r="C4879">
        <v>48431.45</v>
      </c>
      <c r="D4879" t="s">
        <v>23</v>
      </c>
      <c r="E4879">
        <v>35959.54</v>
      </c>
      <c r="F4879">
        <v>621</v>
      </c>
      <c r="G4879" t="s">
        <v>50</v>
      </c>
      <c r="H4879" t="s">
        <v>18</v>
      </c>
      <c r="I4879">
        <v>5.89</v>
      </c>
      <c r="J4879">
        <v>12</v>
      </c>
      <c r="K4879" t="s">
        <v>1474</v>
      </c>
      <c r="L4879" t="s">
        <v>165</v>
      </c>
      <c r="M4879" t="s">
        <v>19</v>
      </c>
      <c r="N4879" t="s">
        <v>19</v>
      </c>
      <c r="O4879" t="b">
        <v>1</v>
      </c>
      <c r="P4879">
        <v>1441.76</v>
      </c>
      <c r="Q4879" t="s">
        <v>6088</v>
      </c>
    </row>
    <row r="4880" spans="1:17">
      <c r="A4880" t="s">
        <v>3487</v>
      </c>
      <c r="B4880" t="s">
        <v>3488</v>
      </c>
      <c r="C4880">
        <v>12574.99</v>
      </c>
      <c r="D4880" t="s">
        <v>28</v>
      </c>
      <c r="E4880">
        <v>94277.45</v>
      </c>
      <c r="F4880">
        <v>642</v>
      </c>
      <c r="G4880" t="s">
        <v>24</v>
      </c>
      <c r="H4880" t="s">
        <v>18</v>
      </c>
      <c r="I4880">
        <v>9.65</v>
      </c>
      <c r="J4880">
        <v>12</v>
      </c>
      <c r="K4880" t="s">
        <v>19</v>
      </c>
      <c r="L4880" t="s">
        <v>39</v>
      </c>
      <c r="M4880" t="s">
        <v>19</v>
      </c>
      <c r="N4880" t="s">
        <v>19</v>
      </c>
      <c r="O4880" t="b">
        <v>0</v>
      </c>
      <c r="P4880">
        <v>1446.89</v>
      </c>
      <c r="Q4880" t="s">
        <v>6088</v>
      </c>
    </row>
    <row r="4881" spans="1:17">
      <c r="A4881" t="s">
        <v>3489</v>
      </c>
      <c r="B4881" t="s">
        <v>3490</v>
      </c>
      <c r="C4881">
        <v>48281.33</v>
      </c>
      <c r="D4881" t="s">
        <v>23</v>
      </c>
      <c r="E4881">
        <v>65947.28</v>
      </c>
      <c r="F4881">
        <v>714</v>
      </c>
      <c r="G4881" t="s">
        <v>24</v>
      </c>
      <c r="H4881" t="s">
        <v>18</v>
      </c>
      <c r="I4881">
        <v>3.4</v>
      </c>
      <c r="J4881">
        <v>60</v>
      </c>
      <c r="K4881" t="s">
        <v>19</v>
      </c>
      <c r="L4881" t="s">
        <v>395</v>
      </c>
      <c r="M4881" t="s">
        <v>19</v>
      </c>
      <c r="N4881" t="s">
        <v>640</v>
      </c>
      <c r="O4881" t="b">
        <v>1</v>
      </c>
      <c r="P4881">
        <v>1379.77</v>
      </c>
      <c r="Q4881" t="s">
        <v>6088</v>
      </c>
    </row>
    <row r="4882" spans="1:17">
      <c r="A4882" t="s">
        <v>13539</v>
      </c>
      <c r="B4882" t="s">
        <v>13540</v>
      </c>
      <c r="C4882">
        <v>15114.91</v>
      </c>
      <c r="D4882" t="s">
        <v>47</v>
      </c>
      <c r="E4882">
        <v>55818.62</v>
      </c>
      <c r="F4882">
        <v>723</v>
      </c>
      <c r="G4882" t="s">
        <v>17</v>
      </c>
      <c r="H4882" t="s">
        <v>25</v>
      </c>
      <c r="I4882">
        <v>6.5</v>
      </c>
      <c r="J4882">
        <v>12</v>
      </c>
      <c r="K4882" t="s">
        <v>19</v>
      </c>
      <c r="L4882" t="s">
        <v>439</v>
      </c>
      <c r="M4882">
        <v>49961.06</v>
      </c>
      <c r="N4882" t="s">
        <v>290</v>
      </c>
      <c r="O4882" t="b">
        <v>0</v>
      </c>
      <c r="P4882">
        <v>1178.4000000000001</v>
      </c>
      <c r="Q4882" t="s">
        <v>6088</v>
      </c>
    </row>
    <row r="4883" spans="1:17">
      <c r="A4883" t="s">
        <v>13541</v>
      </c>
      <c r="B4883" t="s">
        <v>10656</v>
      </c>
      <c r="C4883">
        <v>22448.41</v>
      </c>
      <c r="D4883" t="s">
        <v>23</v>
      </c>
      <c r="E4883">
        <v>98263.2</v>
      </c>
      <c r="F4883">
        <v>432</v>
      </c>
      <c r="G4883" t="s">
        <v>50</v>
      </c>
      <c r="H4883" t="s">
        <v>18</v>
      </c>
      <c r="I4883">
        <v>8.8699999999999992</v>
      </c>
      <c r="J4883">
        <v>48</v>
      </c>
      <c r="K4883" t="s">
        <v>19</v>
      </c>
      <c r="L4883" t="s">
        <v>304</v>
      </c>
      <c r="M4883" t="s">
        <v>19</v>
      </c>
      <c r="N4883" t="s">
        <v>197</v>
      </c>
      <c r="O4883" t="b">
        <v>0</v>
      </c>
      <c r="P4883">
        <v>1219.73</v>
      </c>
      <c r="Q4883" t="s">
        <v>6088</v>
      </c>
    </row>
    <row r="4884" spans="1:17">
      <c r="A4884" t="s">
        <v>3491</v>
      </c>
      <c r="B4884" t="s">
        <v>3492</v>
      </c>
      <c r="C4884">
        <v>23832.65</v>
      </c>
      <c r="D4884" t="s">
        <v>16</v>
      </c>
      <c r="E4884">
        <v>74105.919999999998</v>
      </c>
      <c r="F4884">
        <v>751</v>
      </c>
      <c r="G4884" t="s">
        <v>24</v>
      </c>
      <c r="H4884" t="s">
        <v>18</v>
      </c>
      <c r="I4884">
        <v>6.77</v>
      </c>
      <c r="J4884">
        <v>12</v>
      </c>
      <c r="K4884" t="s">
        <v>19</v>
      </c>
      <c r="L4884" t="s">
        <v>701</v>
      </c>
      <c r="M4884" t="s">
        <v>19</v>
      </c>
      <c r="N4884" t="s">
        <v>277</v>
      </c>
      <c r="O4884" t="b">
        <v>0</v>
      </c>
      <c r="P4884">
        <v>1379.13</v>
      </c>
      <c r="Q4884" t="s">
        <v>6089</v>
      </c>
    </row>
    <row r="4885" spans="1:17">
      <c r="A4885" t="s">
        <v>13542</v>
      </c>
      <c r="B4885" t="s">
        <v>13543</v>
      </c>
      <c r="C4885">
        <v>23373.05</v>
      </c>
      <c r="D4885" t="s">
        <v>43</v>
      </c>
      <c r="E4885">
        <v>34190.589999999997</v>
      </c>
      <c r="F4885">
        <v>707</v>
      </c>
      <c r="G4885" t="s">
        <v>50</v>
      </c>
      <c r="H4885" t="s">
        <v>25</v>
      </c>
      <c r="I4885">
        <v>5.65</v>
      </c>
      <c r="J4885">
        <v>48</v>
      </c>
      <c r="K4885" t="s">
        <v>3493</v>
      </c>
      <c r="L4885" t="s">
        <v>477</v>
      </c>
      <c r="M4885" t="s">
        <v>19</v>
      </c>
      <c r="N4885" t="s">
        <v>19</v>
      </c>
      <c r="O4885" t="b">
        <v>0</v>
      </c>
      <c r="P4885">
        <v>1154.4000000000001</v>
      </c>
      <c r="Q4885" t="s">
        <v>6089</v>
      </c>
    </row>
    <row r="4886" spans="1:17">
      <c r="A4886" t="s">
        <v>13544</v>
      </c>
      <c r="B4886" t="s">
        <v>13545</v>
      </c>
      <c r="C4886">
        <v>5616.81</v>
      </c>
      <c r="D4886" t="s">
        <v>47</v>
      </c>
      <c r="E4886">
        <v>119049.49</v>
      </c>
      <c r="F4886">
        <v>378</v>
      </c>
      <c r="G4886" t="s">
        <v>50</v>
      </c>
      <c r="H4886" t="s">
        <v>25</v>
      </c>
      <c r="I4886">
        <v>4.38</v>
      </c>
      <c r="J4886">
        <v>24</v>
      </c>
      <c r="K4886" t="s">
        <v>644</v>
      </c>
      <c r="L4886" t="s">
        <v>87</v>
      </c>
      <c r="M4886">
        <v>33536.14</v>
      </c>
      <c r="N4886" t="s">
        <v>165</v>
      </c>
      <c r="O4886" t="b">
        <v>1</v>
      </c>
      <c r="P4886">
        <v>645.23</v>
      </c>
      <c r="Q4886" t="s">
        <v>6089</v>
      </c>
    </row>
    <row r="4887" spans="1:17">
      <c r="A4887" t="s">
        <v>13546</v>
      </c>
      <c r="B4887" t="s">
        <v>10621</v>
      </c>
      <c r="C4887">
        <v>33364.839999999997</v>
      </c>
      <c r="D4887" t="s">
        <v>43</v>
      </c>
      <c r="E4887">
        <v>98049.15</v>
      </c>
      <c r="F4887">
        <v>630</v>
      </c>
      <c r="G4887" t="s">
        <v>17</v>
      </c>
      <c r="H4887" t="s">
        <v>25</v>
      </c>
      <c r="I4887">
        <v>4.72</v>
      </c>
      <c r="J4887">
        <v>60</v>
      </c>
      <c r="K4887" t="s">
        <v>19</v>
      </c>
      <c r="L4887" t="s">
        <v>131</v>
      </c>
      <c r="M4887" t="s">
        <v>19</v>
      </c>
      <c r="N4887" t="s">
        <v>19</v>
      </c>
      <c r="O4887" t="b">
        <v>0</v>
      </c>
      <c r="P4887">
        <v>837.68</v>
      </c>
      <c r="Q4887" t="s">
        <v>6090</v>
      </c>
    </row>
    <row r="4888" spans="1:17">
      <c r="A4888" t="s">
        <v>13547</v>
      </c>
      <c r="B4888" t="s">
        <v>13548</v>
      </c>
      <c r="C4888">
        <v>13853.37</v>
      </c>
      <c r="D4888" t="s">
        <v>16</v>
      </c>
      <c r="E4888">
        <v>114661.02</v>
      </c>
      <c r="F4888">
        <v>349</v>
      </c>
      <c r="G4888" t="s">
        <v>29</v>
      </c>
      <c r="H4888" t="s">
        <v>18</v>
      </c>
      <c r="I4888">
        <v>5.67</v>
      </c>
      <c r="J4888">
        <v>48</v>
      </c>
      <c r="K4888" t="s">
        <v>6270</v>
      </c>
      <c r="L4888" t="s">
        <v>639</v>
      </c>
      <c r="M4888" t="s">
        <v>19</v>
      </c>
      <c r="N4888" t="s">
        <v>620</v>
      </c>
      <c r="O4888" t="b">
        <v>1</v>
      </c>
      <c r="P4888">
        <v>201.55</v>
      </c>
      <c r="Q4888" t="s">
        <v>6088</v>
      </c>
    </row>
    <row r="4889" spans="1:17">
      <c r="A4889" t="s">
        <v>13549</v>
      </c>
      <c r="B4889" t="s">
        <v>11410</v>
      </c>
      <c r="C4889">
        <v>12469.99</v>
      </c>
      <c r="D4889" t="s">
        <v>43</v>
      </c>
      <c r="E4889">
        <v>102324.44</v>
      </c>
      <c r="F4889">
        <v>344</v>
      </c>
      <c r="G4889" t="s">
        <v>50</v>
      </c>
      <c r="H4889" t="s">
        <v>25</v>
      </c>
      <c r="I4889">
        <v>9.75</v>
      </c>
      <c r="J4889">
        <v>36</v>
      </c>
      <c r="K4889" t="s">
        <v>2322</v>
      </c>
      <c r="L4889" t="s">
        <v>653</v>
      </c>
      <c r="M4889" t="s">
        <v>19</v>
      </c>
      <c r="N4889" t="s">
        <v>19</v>
      </c>
      <c r="O4889" t="b">
        <v>1</v>
      </c>
      <c r="P4889">
        <v>1146.23</v>
      </c>
      <c r="Q4889" t="s">
        <v>6088</v>
      </c>
    </row>
    <row r="4890" spans="1:17">
      <c r="A4890" t="s">
        <v>13550</v>
      </c>
      <c r="B4890" t="s">
        <v>13551</v>
      </c>
      <c r="C4890">
        <v>36963.980000000003</v>
      </c>
      <c r="D4890" t="s">
        <v>28</v>
      </c>
      <c r="E4890">
        <v>30775.25</v>
      </c>
      <c r="F4890">
        <v>521</v>
      </c>
      <c r="G4890" t="s">
        <v>17</v>
      </c>
      <c r="H4890" t="s">
        <v>30</v>
      </c>
      <c r="I4890">
        <v>9.25</v>
      </c>
      <c r="J4890">
        <v>48</v>
      </c>
      <c r="K4890" t="s">
        <v>19</v>
      </c>
      <c r="L4890" t="s">
        <v>419</v>
      </c>
      <c r="M4890">
        <v>35099.360000000001</v>
      </c>
      <c r="N4890" t="s">
        <v>499</v>
      </c>
      <c r="O4890" t="b">
        <v>1</v>
      </c>
      <c r="P4890">
        <v>1031.49</v>
      </c>
      <c r="Q4890" t="s">
        <v>6088</v>
      </c>
    </row>
    <row r="4891" spans="1:17">
      <c r="A4891" t="s">
        <v>13552</v>
      </c>
      <c r="B4891" t="s">
        <v>13553</v>
      </c>
      <c r="C4891">
        <v>34909.03</v>
      </c>
      <c r="D4891" t="s">
        <v>16</v>
      </c>
      <c r="E4891">
        <v>50043.61</v>
      </c>
      <c r="F4891">
        <v>594</v>
      </c>
      <c r="G4891" t="s">
        <v>50</v>
      </c>
      <c r="H4891" t="s">
        <v>18</v>
      </c>
      <c r="I4891">
        <v>4.03</v>
      </c>
      <c r="J4891">
        <v>60</v>
      </c>
      <c r="K4891" t="s">
        <v>19</v>
      </c>
      <c r="L4891" t="s">
        <v>395</v>
      </c>
      <c r="M4891" t="s">
        <v>19</v>
      </c>
      <c r="N4891" t="s">
        <v>19</v>
      </c>
      <c r="O4891" t="b">
        <v>1</v>
      </c>
      <c r="P4891">
        <v>691.44</v>
      </c>
      <c r="Q4891" t="s">
        <v>6089</v>
      </c>
    </row>
    <row r="4892" spans="1:17">
      <c r="A4892" t="s">
        <v>13554</v>
      </c>
      <c r="B4892" t="s">
        <v>13555</v>
      </c>
      <c r="C4892">
        <v>49183.02</v>
      </c>
      <c r="D4892" t="s">
        <v>28</v>
      </c>
      <c r="E4892">
        <v>63974.400000000001</v>
      </c>
      <c r="F4892">
        <v>784</v>
      </c>
      <c r="G4892" t="s">
        <v>17</v>
      </c>
      <c r="H4892" t="s">
        <v>18</v>
      </c>
      <c r="I4892">
        <v>7.71</v>
      </c>
      <c r="J4892">
        <v>24</v>
      </c>
      <c r="K4892" t="s">
        <v>19</v>
      </c>
      <c r="L4892" t="s">
        <v>151</v>
      </c>
      <c r="M4892">
        <v>36703.589999999997</v>
      </c>
      <c r="N4892" t="s">
        <v>19</v>
      </c>
      <c r="O4892" t="b">
        <v>0</v>
      </c>
      <c r="P4892">
        <v>847.8</v>
      </c>
      <c r="Q4892" t="s">
        <v>6088</v>
      </c>
    </row>
    <row r="4893" spans="1:17">
      <c r="A4893" t="s">
        <v>13556</v>
      </c>
      <c r="B4893" t="s">
        <v>13557</v>
      </c>
      <c r="C4893">
        <v>27056.15</v>
      </c>
      <c r="D4893" t="s">
        <v>23</v>
      </c>
      <c r="E4893">
        <v>107747.3</v>
      </c>
      <c r="F4893">
        <v>586</v>
      </c>
      <c r="G4893" t="s">
        <v>29</v>
      </c>
      <c r="H4893" t="s">
        <v>30</v>
      </c>
      <c r="I4893">
        <v>3.96</v>
      </c>
      <c r="J4893">
        <v>12</v>
      </c>
      <c r="K4893" t="s">
        <v>19</v>
      </c>
      <c r="L4893" t="s">
        <v>369</v>
      </c>
      <c r="M4893" t="s">
        <v>19</v>
      </c>
      <c r="N4893" t="s">
        <v>414</v>
      </c>
      <c r="O4893" t="b">
        <v>1</v>
      </c>
      <c r="P4893">
        <v>245.07</v>
      </c>
      <c r="Q4893" t="s">
        <v>6089</v>
      </c>
    </row>
    <row r="4894" spans="1:17">
      <c r="A4894" t="s">
        <v>13558</v>
      </c>
      <c r="B4894" t="s">
        <v>13559</v>
      </c>
      <c r="C4894">
        <v>18843.740000000002</v>
      </c>
      <c r="D4894" t="s">
        <v>47</v>
      </c>
      <c r="E4894">
        <v>88611.85</v>
      </c>
      <c r="F4894">
        <v>367</v>
      </c>
      <c r="G4894" t="s">
        <v>50</v>
      </c>
      <c r="H4894" t="s">
        <v>25</v>
      </c>
      <c r="I4894">
        <v>7.49</v>
      </c>
      <c r="J4894">
        <v>36</v>
      </c>
      <c r="K4894" t="s">
        <v>19</v>
      </c>
      <c r="L4894" t="s">
        <v>82</v>
      </c>
      <c r="M4894">
        <v>34266.65</v>
      </c>
      <c r="N4894" t="s">
        <v>248</v>
      </c>
      <c r="O4894" t="b">
        <v>0</v>
      </c>
      <c r="P4894">
        <v>821.62</v>
      </c>
      <c r="Q4894" t="s">
        <v>6088</v>
      </c>
    </row>
    <row r="4895" spans="1:17">
      <c r="A4895" t="s">
        <v>13560</v>
      </c>
      <c r="B4895" t="s">
        <v>13561</v>
      </c>
      <c r="C4895">
        <v>36661.89</v>
      </c>
      <c r="D4895" t="s">
        <v>28</v>
      </c>
      <c r="E4895">
        <v>107918.11</v>
      </c>
      <c r="F4895">
        <v>717</v>
      </c>
      <c r="G4895" t="s">
        <v>50</v>
      </c>
      <c r="H4895" t="s">
        <v>18</v>
      </c>
      <c r="I4895">
        <v>8.27</v>
      </c>
      <c r="J4895">
        <v>24</v>
      </c>
      <c r="K4895" t="s">
        <v>19</v>
      </c>
      <c r="L4895" t="s">
        <v>454</v>
      </c>
      <c r="M4895" t="s">
        <v>19</v>
      </c>
      <c r="N4895" t="s">
        <v>19</v>
      </c>
      <c r="O4895" t="b">
        <v>0</v>
      </c>
      <c r="P4895">
        <v>1216.48</v>
      </c>
      <c r="Q4895" t="s">
        <v>6089</v>
      </c>
    </row>
    <row r="4896" spans="1:17">
      <c r="A4896" t="s">
        <v>3494</v>
      </c>
      <c r="B4896" t="s">
        <v>3495</v>
      </c>
      <c r="C4896">
        <v>5414.81</v>
      </c>
      <c r="D4896" t="s">
        <v>28</v>
      </c>
      <c r="E4896">
        <v>67784.570000000007</v>
      </c>
      <c r="F4896">
        <v>806</v>
      </c>
      <c r="G4896" t="s">
        <v>24</v>
      </c>
      <c r="H4896" t="s">
        <v>18</v>
      </c>
      <c r="I4896">
        <v>3.26</v>
      </c>
      <c r="J4896">
        <v>12</v>
      </c>
      <c r="K4896" t="s">
        <v>2562</v>
      </c>
      <c r="L4896" t="s">
        <v>696</v>
      </c>
      <c r="M4896">
        <v>40103.22</v>
      </c>
      <c r="N4896" t="s">
        <v>19</v>
      </c>
      <c r="O4896" t="b">
        <v>0</v>
      </c>
      <c r="P4896">
        <v>1185.1400000000001</v>
      </c>
      <c r="Q4896" t="s">
        <v>6090</v>
      </c>
    </row>
    <row r="4897" spans="1:17">
      <c r="A4897" t="s">
        <v>13562</v>
      </c>
      <c r="B4897" t="s">
        <v>13563</v>
      </c>
      <c r="C4897">
        <v>47793.3</v>
      </c>
      <c r="D4897" t="s">
        <v>28</v>
      </c>
      <c r="E4897">
        <v>106434.01</v>
      </c>
      <c r="F4897">
        <v>591</v>
      </c>
      <c r="G4897" t="s">
        <v>29</v>
      </c>
      <c r="H4897" t="s">
        <v>18</v>
      </c>
      <c r="I4897">
        <v>4.49</v>
      </c>
      <c r="J4897">
        <v>36</v>
      </c>
      <c r="K4897" t="s">
        <v>2505</v>
      </c>
      <c r="L4897" t="s">
        <v>388</v>
      </c>
      <c r="M4897">
        <v>10819.99</v>
      </c>
      <c r="N4897" t="s">
        <v>657</v>
      </c>
      <c r="O4897" t="b">
        <v>0</v>
      </c>
      <c r="P4897">
        <v>1234.4100000000001</v>
      </c>
      <c r="Q4897" t="s">
        <v>6090</v>
      </c>
    </row>
    <row r="4898" spans="1:17">
      <c r="A4898" t="s">
        <v>3496</v>
      </c>
      <c r="B4898" t="s">
        <v>3497</v>
      </c>
      <c r="C4898">
        <v>6552.41</v>
      </c>
      <c r="D4898" t="s">
        <v>16</v>
      </c>
      <c r="E4898">
        <v>89113.98</v>
      </c>
      <c r="F4898">
        <v>450</v>
      </c>
      <c r="G4898" t="s">
        <v>24</v>
      </c>
      <c r="H4898" t="s">
        <v>30</v>
      </c>
      <c r="I4898">
        <v>7.79</v>
      </c>
      <c r="J4898">
        <v>36</v>
      </c>
      <c r="K4898" t="s">
        <v>449</v>
      </c>
      <c r="L4898" t="s">
        <v>1128</v>
      </c>
      <c r="M4898">
        <v>47549.440000000002</v>
      </c>
      <c r="N4898" t="s">
        <v>19</v>
      </c>
      <c r="O4898" t="b">
        <v>1</v>
      </c>
      <c r="P4898">
        <v>1269.25</v>
      </c>
      <c r="Q4898" t="s">
        <v>6090</v>
      </c>
    </row>
    <row r="4899" spans="1:17">
      <c r="A4899" t="s">
        <v>13564</v>
      </c>
      <c r="B4899" t="s">
        <v>13565</v>
      </c>
      <c r="C4899">
        <v>9594.65</v>
      </c>
      <c r="D4899" t="s">
        <v>16</v>
      </c>
      <c r="E4899">
        <v>115897.82</v>
      </c>
      <c r="F4899">
        <v>847</v>
      </c>
      <c r="G4899" t="s">
        <v>50</v>
      </c>
      <c r="H4899" t="s">
        <v>30</v>
      </c>
      <c r="I4899">
        <v>6.58</v>
      </c>
      <c r="J4899">
        <v>60</v>
      </c>
      <c r="K4899" t="s">
        <v>19</v>
      </c>
      <c r="L4899" t="s">
        <v>299</v>
      </c>
      <c r="M4899" t="s">
        <v>19</v>
      </c>
      <c r="N4899" t="s">
        <v>19</v>
      </c>
      <c r="O4899" t="b">
        <v>1</v>
      </c>
      <c r="P4899">
        <v>1091.07</v>
      </c>
      <c r="Q4899" t="s">
        <v>6089</v>
      </c>
    </row>
    <row r="4900" spans="1:17">
      <c r="A4900" t="s">
        <v>3498</v>
      </c>
      <c r="B4900" t="s">
        <v>3499</v>
      </c>
      <c r="C4900">
        <v>25895.33</v>
      </c>
      <c r="D4900" t="s">
        <v>23</v>
      </c>
      <c r="E4900">
        <v>97328.59</v>
      </c>
      <c r="F4900">
        <v>658</v>
      </c>
      <c r="G4900" t="s">
        <v>24</v>
      </c>
      <c r="H4900" t="s">
        <v>25</v>
      </c>
      <c r="I4900">
        <v>8.91</v>
      </c>
      <c r="J4900">
        <v>36</v>
      </c>
      <c r="K4900" t="s">
        <v>2551</v>
      </c>
      <c r="L4900" t="s">
        <v>752</v>
      </c>
      <c r="M4900">
        <v>18621.400000000001</v>
      </c>
      <c r="N4900" t="s">
        <v>796</v>
      </c>
      <c r="O4900" t="b">
        <v>0</v>
      </c>
      <c r="P4900">
        <v>1478.71</v>
      </c>
      <c r="Q4900" t="s">
        <v>6089</v>
      </c>
    </row>
    <row r="4901" spans="1:17">
      <c r="A4901" t="s">
        <v>3500</v>
      </c>
      <c r="B4901" t="s">
        <v>3501</v>
      </c>
      <c r="C4901">
        <v>39013.9</v>
      </c>
      <c r="D4901" t="s">
        <v>16</v>
      </c>
      <c r="E4901">
        <v>107898.76</v>
      </c>
      <c r="F4901">
        <v>341</v>
      </c>
      <c r="G4901" t="s">
        <v>24</v>
      </c>
      <c r="H4901" t="s">
        <v>30</v>
      </c>
      <c r="I4901">
        <v>8.98</v>
      </c>
      <c r="J4901">
        <v>24</v>
      </c>
      <c r="K4901" t="s">
        <v>19</v>
      </c>
      <c r="L4901" t="s">
        <v>643</v>
      </c>
      <c r="M4901" t="s">
        <v>19</v>
      </c>
      <c r="N4901" t="s">
        <v>64</v>
      </c>
      <c r="O4901" t="b">
        <v>1</v>
      </c>
      <c r="P4901">
        <v>1380.7</v>
      </c>
      <c r="Q4901" t="s">
        <v>6089</v>
      </c>
    </row>
    <row r="4902" spans="1:17">
      <c r="A4902" t="s">
        <v>13566</v>
      </c>
      <c r="B4902" t="s">
        <v>13567</v>
      </c>
      <c r="C4902">
        <v>8330.2800000000007</v>
      </c>
      <c r="D4902" t="s">
        <v>43</v>
      </c>
      <c r="E4902">
        <v>79007</v>
      </c>
      <c r="F4902">
        <v>680</v>
      </c>
      <c r="G4902" t="s">
        <v>17</v>
      </c>
      <c r="H4902" t="s">
        <v>30</v>
      </c>
      <c r="I4902">
        <v>9.02</v>
      </c>
      <c r="J4902">
        <v>36</v>
      </c>
      <c r="K4902" t="s">
        <v>288</v>
      </c>
      <c r="L4902" t="s">
        <v>77</v>
      </c>
      <c r="M4902" t="s">
        <v>19</v>
      </c>
      <c r="N4902" t="s">
        <v>19</v>
      </c>
      <c r="O4902" t="b">
        <v>1</v>
      </c>
      <c r="P4902">
        <v>340.5</v>
      </c>
      <c r="Q4902" t="s">
        <v>6088</v>
      </c>
    </row>
    <row r="4903" spans="1:17">
      <c r="A4903" t="s">
        <v>13568</v>
      </c>
      <c r="B4903" t="s">
        <v>13569</v>
      </c>
      <c r="C4903">
        <v>10740.55</v>
      </c>
      <c r="D4903" t="s">
        <v>47</v>
      </c>
      <c r="E4903">
        <v>89754.33</v>
      </c>
      <c r="F4903">
        <v>633</v>
      </c>
      <c r="G4903" t="s">
        <v>29</v>
      </c>
      <c r="H4903" t="s">
        <v>25</v>
      </c>
      <c r="I4903">
        <v>4.9400000000000004</v>
      </c>
      <c r="J4903">
        <v>48</v>
      </c>
      <c r="K4903" t="s">
        <v>19</v>
      </c>
      <c r="L4903" t="s">
        <v>239</v>
      </c>
      <c r="M4903">
        <v>33309.51</v>
      </c>
      <c r="N4903" t="s">
        <v>19</v>
      </c>
      <c r="O4903" t="b">
        <v>0</v>
      </c>
      <c r="P4903">
        <v>585.42999999999995</v>
      </c>
      <c r="Q4903" t="s">
        <v>6090</v>
      </c>
    </row>
    <row r="4904" spans="1:17">
      <c r="A4904" t="s">
        <v>3502</v>
      </c>
      <c r="B4904" t="s">
        <v>3503</v>
      </c>
      <c r="C4904">
        <v>17965.13</v>
      </c>
      <c r="D4904" t="s">
        <v>43</v>
      </c>
      <c r="E4904">
        <v>75872.850000000006</v>
      </c>
      <c r="F4904">
        <v>738</v>
      </c>
      <c r="G4904" t="s">
        <v>24</v>
      </c>
      <c r="H4904" t="s">
        <v>30</v>
      </c>
      <c r="I4904">
        <v>7.65</v>
      </c>
      <c r="J4904">
        <v>24</v>
      </c>
      <c r="K4904" t="s">
        <v>781</v>
      </c>
      <c r="L4904" t="s">
        <v>1691</v>
      </c>
      <c r="M4904" t="s">
        <v>19</v>
      </c>
      <c r="N4904" t="s">
        <v>19</v>
      </c>
      <c r="O4904" t="b">
        <v>0</v>
      </c>
      <c r="P4904">
        <v>957.96</v>
      </c>
      <c r="Q4904" t="s">
        <v>6089</v>
      </c>
    </row>
    <row r="4905" spans="1:17">
      <c r="A4905" t="s">
        <v>13570</v>
      </c>
      <c r="B4905" t="s">
        <v>13571</v>
      </c>
      <c r="C4905">
        <v>12348.34</v>
      </c>
      <c r="D4905" t="s">
        <v>16</v>
      </c>
      <c r="E4905">
        <v>30791.41</v>
      </c>
      <c r="F4905">
        <v>414</v>
      </c>
      <c r="G4905" t="s">
        <v>17</v>
      </c>
      <c r="H4905" t="s">
        <v>18</v>
      </c>
      <c r="I4905">
        <v>3.3</v>
      </c>
      <c r="J4905">
        <v>12</v>
      </c>
      <c r="K4905" t="s">
        <v>19</v>
      </c>
      <c r="L4905" t="s">
        <v>706</v>
      </c>
      <c r="M4905">
        <v>45163.39</v>
      </c>
      <c r="N4905" t="s">
        <v>19</v>
      </c>
      <c r="O4905" t="b">
        <v>1</v>
      </c>
      <c r="P4905">
        <v>1208.54</v>
      </c>
      <c r="Q4905" t="s">
        <v>6090</v>
      </c>
    </row>
    <row r="4906" spans="1:17">
      <c r="A4906" t="s">
        <v>13572</v>
      </c>
      <c r="B4906" t="s">
        <v>13573</v>
      </c>
      <c r="C4906">
        <v>49472.01</v>
      </c>
      <c r="D4906" t="s">
        <v>47</v>
      </c>
      <c r="E4906">
        <v>32963.339999999997</v>
      </c>
      <c r="F4906">
        <v>485</v>
      </c>
      <c r="G4906" t="s">
        <v>50</v>
      </c>
      <c r="H4906" t="s">
        <v>18</v>
      </c>
      <c r="I4906">
        <v>6.84</v>
      </c>
      <c r="J4906">
        <v>24</v>
      </c>
      <c r="K4906" t="s">
        <v>19</v>
      </c>
      <c r="L4906" t="s">
        <v>549</v>
      </c>
      <c r="M4906">
        <v>45596.83</v>
      </c>
      <c r="N4906" t="s">
        <v>320</v>
      </c>
      <c r="O4906" t="b">
        <v>0</v>
      </c>
      <c r="P4906">
        <v>831.49</v>
      </c>
      <c r="Q4906" t="s">
        <v>6088</v>
      </c>
    </row>
    <row r="4907" spans="1:17">
      <c r="A4907" t="s">
        <v>13574</v>
      </c>
      <c r="B4907" t="s">
        <v>13575</v>
      </c>
      <c r="C4907">
        <v>17098.55</v>
      </c>
      <c r="D4907" t="s">
        <v>47</v>
      </c>
      <c r="E4907">
        <v>88926.080000000002</v>
      </c>
      <c r="F4907">
        <v>464</v>
      </c>
      <c r="G4907" t="s">
        <v>17</v>
      </c>
      <c r="H4907" t="s">
        <v>18</v>
      </c>
      <c r="I4907">
        <v>4.03</v>
      </c>
      <c r="J4907">
        <v>24</v>
      </c>
      <c r="K4907" t="s">
        <v>19</v>
      </c>
      <c r="L4907" t="s">
        <v>108</v>
      </c>
      <c r="M4907" t="s">
        <v>19</v>
      </c>
      <c r="N4907" t="s">
        <v>61</v>
      </c>
      <c r="O4907" t="b">
        <v>0</v>
      </c>
      <c r="P4907">
        <v>401.19</v>
      </c>
      <c r="Q4907" t="s">
        <v>6090</v>
      </c>
    </row>
    <row r="4908" spans="1:17">
      <c r="A4908" t="s">
        <v>3504</v>
      </c>
      <c r="B4908" t="s">
        <v>3505</v>
      </c>
      <c r="C4908">
        <v>42999.62</v>
      </c>
      <c r="D4908" t="s">
        <v>16</v>
      </c>
      <c r="E4908">
        <v>101628.24</v>
      </c>
      <c r="F4908">
        <v>792</v>
      </c>
      <c r="G4908" t="s">
        <v>24</v>
      </c>
      <c r="H4908" t="s">
        <v>30</v>
      </c>
      <c r="I4908">
        <v>9.6300000000000008</v>
      </c>
      <c r="J4908">
        <v>36</v>
      </c>
      <c r="K4908" t="s">
        <v>19</v>
      </c>
      <c r="L4908" t="s">
        <v>257</v>
      </c>
      <c r="M4908">
        <v>26012.49</v>
      </c>
      <c r="N4908" t="s">
        <v>546</v>
      </c>
      <c r="O4908" t="b">
        <v>1</v>
      </c>
      <c r="P4908">
        <v>376.2</v>
      </c>
      <c r="Q4908" t="s">
        <v>6090</v>
      </c>
    </row>
    <row r="4909" spans="1:17">
      <c r="A4909" t="s">
        <v>13576</v>
      </c>
      <c r="B4909" t="s">
        <v>13577</v>
      </c>
      <c r="C4909">
        <v>12767.52</v>
      </c>
      <c r="D4909" t="s">
        <v>47</v>
      </c>
      <c r="E4909">
        <v>89529.3</v>
      </c>
      <c r="F4909">
        <v>513</v>
      </c>
      <c r="G4909" t="s">
        <v>50</v>
      </c>
      <c r="H4909" t="s">
        <v>18</v>
      </c>
      <c r="I4909">
        <v>6.53</v>
      </c>
      <c r="J4909">
        <v>48</v>
      </c>
      <c r="K4909" t="s">
        <v>1125</v>
      </c>
      <c r="L4909" t="s">
        <v>559</v>
      </c>
      <c r="M4909" t="s">
        <v>19</v>
      </c>
      <c r="N4909" t="s">
        <v>291</v>
      </c>
      <c r="O4909" t="b">
        <v>1</v>
      </c>
      <c r="P4909">
        <v>254.07</v>
      </c>
      <c r="Q4909" t="s">
        <v>6090</v>
      </c>
    </row>
    <row r="4910" spans="1:17">
      <c r="A4910" t="s">
        <v>3506</v>
      </c>
      <c r="B4910" t="s">
        <v>3507</v>
      </c>
      <c r="C4910">
        <v>16265.17</v>
      </c>
      <c r="D4910" t="s">
        <v>16</v>
      </c>
      <c r="E4910">
        <v>38386.17</v>
      </c>
      <c r="F4910">
        <v>327</v>
      </c>
      <c r="G4910" t="s">
        <v>24</v>
      </c>
      <c r="H4910" t="s">
        <v>18</v>
      </c>
      <c r="I4910">
        <v>8.9</v>
      </c>
      <c r="J4910">
        <v>48</v>
      </c>
      <c r="K4910" t="s">
        <v>123</v>
      </c>
      <c r="L4910" t="s">
        <v>260</v>
      </c>
      <c r="M4910">
        <v>33537.75</v>
      </c>
      <c r="N4910" t="s">
        <v>155</v>
      </c>
      <c r="O4910" t="b">
        <v>1</v>
      </c>
      <c r="P4910">
        <v>355.15</v>
      </c>
      <c r="Q4910" t="s">
        <v>6088</v>
      </c>
    </row>
    <row r="4911" spans="1:17">
      <c r="A4911" t="s">
        <v>13578</v>
      </c>
      <c r="B4911" t="s">
        <v>13579</v>
      </c>
      <c r="C4911">
        <v>42499.27</v>
      </c>
      <c r="D4911" t="s">
        <v>23</v>
      </c>
      <c r="E4911">
        <v>86033.44</v>
      </c>
      <c r="F4911">
        <v>792</v>
      </c>
      <c r="G4911" t="s">
        <v>50</v>
      </c>
      <c r="H4911" t="s">
        <v>30</v>
      </c>
      <c r="I4911">
        <v>9.49</v>
      </c>
      <c r="J4911">
        <v>36</v>
      </c>
      <c r="K4911" t="s">
        <v>3508</v>
      </c>
      <c r="L4911" t="s">
        <v>360</v>
      </c>
      <c r="M4911">
        <v>6359.25</v>
      </c>
      <c r="N4911" t="s">
        <v>705</v>
      </c>
      <c r="O4911" t="b">
        <v>1</v>
      </c>
      <c r="P4911">
        <v>1310.99</v>
      </c>
      <c r="Q4911" t="s">
        <v>6088</v>
      </c>
    </row>
    <row r="4912" spans="1:17">
      <c r="A4912" t="s">
        <v>13580</v>
      </c>
      <c r="B4912" t="s">
        <v>13581</v>
      </c>
      <c r="C4912">
        <v>32811.35</v>
      </c>
      <c r="D4912" t="s">
        <v>23</v>
      </c>
      <c r="E4912">
        <v>39677.71</v>
      </c>
      <c r="F4912">
        <v>632</v>
      </c>
      <c r="G4912" t="s">
        <v>29</v>
      </c>
      <c r="H4912" t="s">
        <v>30</v>
      </c>
      <c r="I4912">
        <v>7.24</v>
      </c>
      <c r="J4912">
        <v>24</v>
      </c>
      <c r="K4912" t="s">
        <v>1608</v>
      </c>
      <c r="L4912" t="s">
        <v>252</v>
      </c>
      <c r="M4912">
        <v>5905.64</v>
      </c>
      <c r="N4912" t="s">
        <v>193</v>
      </c>
      <c r="O4912" t="b">
        <v>0</v>
      </c>
      <c r="P4912">
        <v>1452.26</v>
      </c>
      <c r="Q4912" t="s">
        <v>6088</v>
      </c>
    </row>
    <row r="4913" spans="1:17">
      <c r="A4913" t="s">
        <v>3509</v>
      </c>
      <c r="B4913" t="s">
        <v>3510</v>
      </c>
      <c r="C4913">
        <v>49905.02</v>
      </c>
      <c r="D4913" t="s">
        <v>47</v>
      </c>
      <c r="E4913">
        <v>97086.9</v>
      </c>
      <c r="F4913">
        <v>838</v>
      </c>
      <c r="G4913" t="s">
        <v>24</v>
      </c>
      <c r="H4913" t="s">
        <v>30</v>
      </c>
      <c r="I4913">
        <v>7.65</v>
      </c>
      <c r="J4913">
        <v>12</v>
      </c>
      <c r="K4913" t="s">
        <v>3511</v>
      </c>
      <c r="L4913" t="s">
        <v>39</v>
      </c>
      <c r="M4913" t="s">
        <v>19</v>
      </c>
      <c r="N4913" t="s">
        <v>190</v>
      </c>
      <c r="O4913" t="b">
        <v>1</v>
      </c>
      <c r="P4913">
        <v>409.19</v>
      </c>
      <c r="Q4913" t="s">
        <v>6089</v>
      </c>
    </row>
    <row r="4914" spans="1:17">
      <c r="A4914" t="s">
        <v>13582</v>
      </c>
      <c r="B4914" t="s">
        <v>10464</v>
      </c>
      <c r="C4914">
        <v>9599.59</v>
      </c>
      <c r="D4914" t="s">
        <v>47</v>
      </c>
      <c r="E4914">
        <v>79069.7</v>
      </c>
      <c r="F4914">
        <v>796</v>
      </c>
      <c r="G4914" t="s">
        <v>29</v>
      </c>
      <c r="H4914" t="s">
        <v>25</v>
      </c>
      <c r="I4914">
        <v>7.88</v>
      </c>
      <c r="J4914">
        <v>24</v>
      </c>
      <c r="K4914" t="s">
        <v>19</v>
      </c>
      <c r="L4914" t="s">
        <v>324</v>
      </c>
      <c r="M4914" t="s">
        <v>19</v>
      </c>
      <c r="N4914" t="s">
        <v>19</v>
      </c>
      <c r="O4914" t="b">
        <v>0</v>
      </c>
      <c r="P4914">
        <v>687.41</v>
      </c>
      <c r="Q4914" t="s">
        <v>6089</v>
      </c>
    </row>
    <row r="4915" spans="1:17">
      <c r="A4915" t="s">
        <v>13583</v>
      </c>
      <c r="B4915" t="s">
        <v>13584</v>
      </c>
      <c r="C4915">
        <v>16104.98</v>
      </c>
      <c r="D4915" t="s">
        <v>43</v>
      </c>
      <c r="E4915">
        <v>43105.63</v>
      </c>
      <c r="F4915">
        <v>518</v>
      </c>
      <c r="G4915" t="s">
        <v>17</v>
      </c>
      <c r="H4915" t="s">
        <v>18</v>
      </c>
      <c r="I4915">
        <v>4.84</v>
      </c>
      <c r="J4915">
        <v>48</v>
      </c>
      <c r="K4915" t="s">
        <v>7947</v>
      </c>
      <c r="L4915" t="s">
        <v>439</v>
      </c>
      <c r="M4915" t="s">
        <v>19</v>
      </c>
      <c r="N4915" t="s">
        <v>19</v>
      </c>
      <c r="O4915" t="b">
        <v>0</v>
      </c>
      <c r="P4915">
        <v>950.32</v>
      </c>
      <c r="Q4915" t="s">
        <v>6089</v>
      </c>
    </row>
    <row r="4916" spans="1:17">
      <c r="A4916" t="s">
        <v>3512</v>
      </c>
      <c r="B4916" t="s">
        <v>3513</v>
      </c>
      <c r="C4916">
        <v>35752.18</v>
      </c>
      <c r="D4916" t="s">
        <v>28</v>
      </c>
      <c r="E4916">
        <v>85364.91</v>
      </c>
      <c r="F4916">
        <v>309</v>
      </c>
      <c r="G4916" t="s">
        <v>24</v>
      </c>
      <c r="H4916" t="s">
        <v>18</v>
      </c>
      <c r="I4916">
        <v>9.5299999999999994</v>
      </c>
      <c r="J4916">
        <v>48</v>
      </c>
      <c r="K4916" t="s">
        <v>3514</v>
      </c>
      <c r="L4916" t="s">
        <v>546</v>
      </c>
      <c r="M4916">
        <v>38160</v>
      </c>
      <c r="N4916" t="s">
        <v>19</v>
      </c>
      <c r="O4916" t="b">
        <v>0</v>
      </c>
      <c r="P4916">
        <v>1258.79</v>
      </c>
      <c r="Q4916" t="s">
        <v>6088</v>
      </c>
    </row>
    <row r="4917" spans="1:17">
      <c r="A4917" t="s">
        <v>13585</v>
      </c>
      <c r="B4917" t="s">
        <v>13586</v>
      </c>
      <c r="C4917">
        <v>12740.73</v>
      </c>
      <c r="D4917" t="s">
        <v>47</v>
      </c>
      <c r="E4917">
        <v>103153.44</v>
      </c>
      <c r="F4917">
        <v>698</v>
      </c>
      <c r="G4917" t="s">
        <v>50</v>
      </c>
      <c r="H4917" t="s">
        <v>30</v>
      </c>
      <c r="I4917">
        <v>3.27</v>
      </c>
      <c r="J4917">
        <v>60</v>
      </c>
      <c r="K4917" t="s">
        <v>521</v>
      </c>
      <c r="L4917" t="s">
        <v>516</v>
      </c>
      <c r="M4917">
        <v>15100.63</v>
      </c>
      <c r="N4917" t="s">
        <v>406</v>
      </c>
      <c r="O4917" t="b">
        <v>1</v>
      </c>
      <c r="P4917">
        <v>282.5</v>
      </c>
      <c r="Q4917" t="s">
        <v>6088</v>
      </c>
    </row>
    <row r="4918" spans="1:17">
      <c r="A4918" t="s">
        <v>13587</v>
      </c>
      <c r="B4918" t="s">
        <v>13588</v>
      </c>
      <c r="C4918">
        <v>28262.71</v>
      </c>
      <c r="D4918" t="s">
        <v>16</v>
      </c>
      <c r="E4918">
        <v>95783.74</v>
      </c>
      <c r="F4918">
        <v>450</v>
      </c>
      <c r="G4918" t="s">
        <v>50</v>
      </c>
      <c r="H4918" t="s">
        <v>25</v>
      </c>
      <c r="I4918">
        <v>6.14</v>
      </c>
      <c r="J4918">
        <v>12</v>
      </c>
      <c r="K4918" t="s">
        <v>19</v>
      </c>
      <c r="L4918" t="s">
        <v>546</v>
      </c>
      <c r="M4918">
        <v>47926.34</v>
      </c>
      <c r="N4918" t="s">
        <v>453</v>
      </c>
      <c r="O4918" t="b">
        <v>1</v>
      </c>
      <c r="P4918">
        <v>608.65</v>
      </c>
      <c r="Q4918" t="s">
        <v>6089</v>
      </c>
    </row>
    <row r="4919" spans="1:17">
      <c r="A4919" t="s">
        <v>13589</v>
      </c>
      <c r="B4919" t="s">
        <v>13590</v>
      </c>
      <c r="C4919">
        <v>24067.03</v>
      </c>
      <c r="D4919" t="s">
        <v>47</v>
      </c>
      <c r="E4919">
        <v>111932.45</v>
      </c>
      <c r="F4919">
        <v>429</v>
      </c>
      <c r="G4919" t="s">
        <v>17</v>
      </c>
      <c r="H4919" t="s">
        <v>18</v>
      </c>
      <c r="I4919">
        <v>3.19</v>
      </c>
      <c r="J4919">
        <v>12</v>
      </c>
      <c r="K4919" t="s">
        <v>2170</v>
      </c>
      <c r="L4919" t="s">
        <v>673</v>
      </c>
      <c r="M4919" t="s">
        <v>19</v>
      </c>
      <c r="N4919" t="s">
        <v>176</v>
      </c>
      <c r="O4919" t="b">
        <v>1</v>
      </c>
      <c r="P4919">
        <v>764.5</v>
      </c>
      <c r="Q4919" t="s">
        <v>6090</v>
      </c>
    </row>
    <row r="4920" spans="1:17">
      <c r="A4920" t="s">
        <v>13591</v>
      </c>
      <c r="B4920" t="s">
        <v>13592</v>
      </c>
      <c r="C4920">
        <v>37406.730000000003</v>
      </c>
      <c r="D4920" t="s">
        <v>47</v>
      </c>
      <c r="E4920">
        <v>73620.69</v>
      </c>
      <c r="F4920">
        <v>592</v>
      </c>
      <c r="G4920" t="s">
        <v>29</v>
      </c>
      <c r="H4920" t="s">
        <v>18</v>
      </c>
      <c r="I4920">
        <v>7.07</v>
      </c>
      <c r="J4920">
        <v>24</v>
      </c>
      <c r="K4920" t="s">
        <v>19</v>
      </c>
      <c r="L4920" t="s">
        <v>453</v>
      </c>
      <c r="M4920">
        <v>35553.29</v>
      </c>
      <c r="N4920" t="s">
        <v>576</v>
      </c>
      <c r="O4920" t="b">
        <v>1</v>
      </c>
      <c r="P4920">
        <v>244.85</v>
      </c>
      <c r="Q4920" t="s">
        <v>6090</v>
      </c>
    </row>
    <row r="4921" spans="1:17">
      <c r="A4921" t="s">
        <v>13593</v>
      </c>
      <c r="B4921" t="s">
        <v>13594</v>
      </c>
      <c r="C4921">
        <v>8413.1</v>
      </c>
      <c r="D4921" t="s">
        <v>28</v>
      </c>
      <c r="E4921">
        <v>92036.96</v>
      </c>
      <c r="F4921">
        <v>612</v>
      </c>
      <c r="G4921" t="s">
        <v>17</v>
      </c>
      <c r="H4921" t="s">
        <v>18</v>
      </c>
      <c r="I4921">
        <v>4.9000000000000004</v>
      </c>
      <c r="J4921">
        <v>60</v>
      </c>
      <c r="K4921" t="s">
        <v>1859</v>
      </c>
      <c r="L4921" t="s">
        <v>415</v>
      </c>
      <c r="M4921" t="s">
        <v>19</v>
      </c>
      <c r="N4921" t="s">
        <v>299</v>
      </c>
      <c r="O4921" t="b">
        <v>0</v>
      </c>
      <c r="P4921">
        <v>1447.59</v>
      </c>
      <c r="Q4921" t="s">
        <v>6089</v>
      </c>
    </row>
    <row r="4922" spans="1:17">
      <c r="A4922" t="s">
        <v>3515</v>
      </c>
      <c r="B4922" t="s">
        <v>3516</v>
      </c>
      <c r="C4922">
        <v>39979.919999999998</v>
      </c>
      <c r="D4922" t="s">
        <v>23</v>
      </c>
      <c r="E4922">
        <v>78702.13</v>
      </c>
      <c r="F4922">
        <v>713</v>
      </c>
      <c r="G4922" t="s">
        <v>24</v>
      </c>
      <c r="H4922" t="s">
        <v>25</v>
      </c>
      <c r="I4922">
        <v>5.07</v>
      </c>
      <c r="J4922">
        <v>12</v>
      </c>
      <c r="K4922" t="s">
        <v>1413</v>
      </c>
      <c r="L4922" t="s">
        <v>88</v>
      </c>
      <c r="M4922" t="s">
        <v>19</v>
      </c>
      <c r="N4922" t="s">
        <v>65</v>
      </c>
      <c r="O4922" t="b">
        <v>1</v>
      </c>
      <c r="P4922">
        <v>593.67999999999995</v>
      </c>
      <c r="Q4922" t="s">
        <v>6088</v>
      </c>
    </row>
    <row r="4923" spans="1:17">
      <c r="A4923" t="s">
        <v>13595</v>
      </c>
      <c r="B4923" t="s">
        <v>13596</v>
      </c>
      <c r="C4923">
        <v>6410.26</v>
      </c>
      <c r="D4923" t="s">
        <v>28</v>
      </c>
      <c r="E4923">
        <v>112914.16</v>
      </c>
      <c r="F4923">
        <v>781</v>
      </c>
      <c r="G4923" t="s">
        <v>29</v>
      </c>
      <c r="H4923" t="s">
        <v>25</v>
      </c>
      <c r="I4923">
        <v>9.99</v>
      </c>
      <c r="J4923">
        <v>48</v>
      </c>
      <c r="K4923" t="s">
        <v>19</v>
      </c>
      <c r="L4923" t="s">
        <v>1119</v>
      </c>
      <c r="M4923" t="s">
        <v>19</v>
      </c>
      <c r="N4923" t="s">
        <v>305</v>
      </c>
      <c r="O4923" t="b">
        <v>1</v>
      </c>
      <c r="P4923">
        <v>1106.51</v>
      </c>
      <c r="Q4923" t="s">
        <v>6088</v>
      </c>
    </row>
    <row r="4924" spans="1:17">
      <c r="A4924" t="s">
        <v>13597</v>
      </c>
      <c r="B4924" t="s">
        <v>3061</v>
      </c>
      <c r="C4924">
        <v>9649.76</v>
      </c>
      <c r="D4924" t="s">
        <v>43</v>
      </c>
      <c r="E4924">
        <v>64222.91</v>
      </c>
      <c r="F4924">
        <v>326</v>
      </c>
      <c r="G4924" t="s">
        <v>29</v>
      </c>
      <c r="H4924" t="s">
        <v>18</v>
      </c>
      <c r="I4924">
        <v>5.61</v>
      </c>
      <c r="J4924">
        <v>12</v>
      </c>
      <c r="K4924" t="s">
        <v>6706</v>
      </c>
      <c r="L4924" t="s">
        <v>169</v>
      </c>
      <c r="M4924">
        <v>18794.830000000002</v>
      </c>
      <c r="N4924" t="s">
        <v>19</v>
      </c>
      <c r="O4924" t="b">
        <v>0</v>
      </c>
      <c r="P4924">
        <v>1178.6400000000001</v>
      </c>
      <c r="Q4924" t="s">
        <v>6089</v>
      </c>
    </row>
    <row r="4925" spans="1:17">
      <c r="A4925" t="s">
        <v>13598</v>
      </c>
      <c r="B4925" t="s">
        <v>13599</v>
      </c>
      <c r="C4925">
        <v>41075.58</v>
      </c>
      <c r="D4925" t="s">
        <v>47</v>
      </c>
      <c r="E4925">
        <v>36893.96</v>
      </c>
      <c r="F4925">
        <v>411</v>
      </c>
      <c r="G4925" t="s">
        <v>17</v>
      </c>
      <c r="H4925" t="s">
        <v>18</v>
      </c>
      <c r="I4925">
        <v>6.33</v>
      </c>
      <c r="J4925">
        <v>36</v>
      </c>
      <c r="K4925" t="s">
        <v>6951</v>
      </c>
      <c r="L4925" t="s">
        <v>1119</v>
      </c>
      <c r="M4925">
        <v>48169.4</v>
      </c>
      <c r="N4925" t="s">
        <v>19</v>
      </c>
      <c r="O4925" t="b">
        <v>1</v>
      </c>
      <c r="P4925">
        <v>1420.66</v>
      </c>
      <c r="Q4925" t="s">
        <v>6090</v>
      </c>
    </row>
    <row r="4926" spans="1:17">
      <c r="A4926" t="s">
        <v>13600</v>
      </c>
      <c r="B4926" t="s">
        <v>13601</v>
      </c>
      <c r="C4926">
        <v>38366.94</v>
      </c>
      <c r="D4926" t="s">
        <v>28</v>
      </c>
      <c r="E4926">
        <v>119651.71</v>
      </c>
      <c r="F4926">
        <v>799</v>
      </c>
      <c r="G4926" t="s">
        <v>29</v>
      </c>
      <c r="H4926" t="s">
        <v>25</v>
      </c>
      <c r="I4926">
        <v>7.47</v>
      </c>
      <c r="J4926">
        <v>24</v>
      </c>
      <c r="K4926" t="s">
        <v>19</v>
      </c>
      <c r="L4926" t="s">
        <v>103</v>
      </c>
      <c r="M4926" t="s">
        <v>19</v>
      </c>
      <c r="N4926" t="s">
        <v>19</v>
      </c>
      <c r="O4926" t="b">
        <v>0</v>
      </c>
      <c r="P4926">
        <v>1104.8499999999999</v>
      </c>
      <c r="Q4926" t="s">
        <v>6089</v>
      </c>
    </row>
    <row r="4927" spans="1:17">
      <c r="A4927" t="s">
        <v>13602</v>
      </c>
      <c r="B4927" t="s">
        <v>13603</v>
      </c>
      <c r="C4927">
        <v>15902.36</v>
      </c>
      <c r="D4927" t="s">
        <v>43</v>
      </c>
      <c r="E4927">
        <v>49075.09</v>
      </c>
      <c r="F4927">
        <v>636</v>
      </c>
      <c r="G4927" t="s">
        <v>50</v>
      </c>
      <c r="H4927" t="s">
        <v>25</v>
      </c>
      <c r="I4927">
        <v>6.7</v>
      </c>
      <c r="J4927">
        <v>36</v>
      </c>
      <c r="K4927" t="s">
        <v>19</v>
      </c>
      <c r="L4927" t="s">
        <v>208</v>
      </c>
      <c r="M4927" t="s">
        <v>19</v>
      </c>
      <c r="N4927" t="s">
        <v>254</v>
      </c>
      <c r="O4927" t="b">
        <v>1</v>
      </c>
      <c r="P4927">
        <v>553.23</v>
      </c>
      <c r="Q4927" t="s">
        <v>6088</v>
      </c>
    </row>
    <row r="4928" spans="1:17">
      <c r="A4928" t="s">
        <v>3517</v>
      </c>
      <c r="B4928" t="s">
        <v>3518</v>
      </c>
      <c r="C4928">
        <v>29699.77</v>
      </c>
      <c r="D4928" t="s">
        <v>43</v>
      </c>
      <c r="E4928">
        <v>95733.59</v>
      </c>
      <c r="F4928">
        <v>689</v>
      </c>
      <c r="G4928" t="s">
        <v>24</v>
      </c>
      <c r="H4928" t="s">
        <v>18</v>
      </c>
      <c r="I4928">
        <v>7.22</v>
      </c>
      <c r="J4928">
        <v>60</v>
      </c>
      <c r="K4928" t="s">
        <v>19</v>
      </c>
      <c r="L4928" t="s">
        <v>354</v>
      </c>
      <c r="M4928">
        <v>39897.5</v>
      </c>
      <c r="N4928" t="s">
        <v>54</v>
      </c>
      <c r="O4928" t="b">
        <v>1</v>
      </c>
      <c r="P4928">
        <v>1274.5</v>
      </c>
      <c r="Q4928" t="s">
        <v>6088</v>
      </c>
    </row>
    <row r="4929" spans="1:17">
      <c r="A4929" t="s">
        <v>13604</v>
      </c>
      <c r="B4929" t="s">
        <v>13605</v>
      </c>
      <c r="C4929">
        <v>39856.19</v>
      </c>
      <c r="D4929" t="s">
        <v>43</v>
      </c>
      <c r="E4929">
        <v>30927.26</v>
      </c>
      <c r="F4929">
        <v>305</v>
      </c>
      <c r="G4929" t="s">
        <v>50</v>
      </c>
      <c r="H4929" t="s">
        <v>30</v>
      </c>
      <c r="I4929">
        <v>4.99</v>
      </c>
      <c r="J4929">
        <v>12</v>
      </c>
      <c r="K4929" t="s">
        <v>8447</v>
      </c>
      <c r="L4929" t="s">
        <v>235</v>
      </c>
      <c r="M4929">
        <v>39042.69</v>
      </c>
      <c r="N4929" t="s">
        <v>19</v>
      </c>
      <c r="O4929" t="b">
        <v>1</v>
      </c>
      <c r="P4929">
        <v>365.08</v>
      </c>
      <c r="Q4929" t="s">
        <v>6089</v>
      </c>
    </row>
    <row r="4930" spans="1:17">
      <c r="A4930" t="s">
        <v>13606</v>
      </c>
      <c r="B4930" t="s">
        <v>13607</v>
      </c>
      <c r="C4930">
        <v>21548.15</v>
      </c>
      <c r="D4930" t="s">
        <v>28</v>
      </c>
      <c r="E4930">
        <v>44786.71</v>
      </c>
      <c r="F4930">
        <v>390</v>
      </c>
      <c r="G4930" t="s">
        <v>50</v>
      </c>
      <c r="H4930" t="s">
        <v>25</v>
      </c>
      <c r="I4930">
        <v>9.06</v>
      </c>
      <c r="J4930">
        <v>60</v>
      </c>
      <c r="K4930" t="s">
        <v>19</v>
      </c>
      <c r="L4930" t="s">
        <v>83</v>
      </c>
      <c r="M4930" t="s">
        <v>19</v>
      </c>
      <c r="N4930" t="s">
        <v>19</v>
      </c>
      <c r="O4930" t="b">
        <v>1</v>
      </c>
      <c r="P4930">
        <v>906.23</v>
      </c>
      <c r="Q4930" t="s">
        <v>6088</v>
      </c>
    </row>
    <row r="4931" spans="1:17">
      <c r="A4931" t="s">
        <v>13608</v>
      </c>
      <c r="B4931" t="s">
        <v>13609</v>
      </c>
      <c r="C4931">
        <v>9254.26</v>
      </c>
      <c r="D4931" t="s">
        <v>47</v>
      </c>
      <c r="E4931">
        <v>55212.49</v>
      </c>
      <c r="F4931">
        <v>536</v>
      </c>
      <c r="G4931" t="s">
        <v>17</v>
      </c>
      <c r="H4931" t="s">
        <v>25</v>
      </c>
      <c r="I4931">
        <v>4.78</v>
      </c>
      <c r="J4931">
        <v>36</v>
      </c>
      <c r="K4931" t="s">
        <v>19</v>
      </c>
      <c r="L4931" t="s">
        <v>161</v>
      </c>
      <c r="M4931" t="s">
        <v>19</v>
      </c>
      <c r="N4931" t="s">
        <v>255</v>
      </c>
      <c r="O4931" t="b">
        <v>1</v>
      </c>
      <c r="P4931">
        <v>730.97</v>
      </c>
      <c r="Q4931" t="s">
        <v>6090</v>
      </c>
    </row>
    <row r="4932" spans="1:17">
      <c r="A4932" t="s">
        <v>3519</v>
      </c>
      <c r="B4932" t="s">
        <v>3520</v>
      </c>
      <c r="C4932">
        <v>40918.65</v>
      </c>
      <c r="D4932" t="s">
        <v>23</v>
      </c>
      <c r="E4932">
        <v>98068.75</v>
      </c>
      <c r="F4932">
        <v>365</v>
      </c>
      <c r="G4932" t="s">
        <v>24</v>
      </c>
      <c r="H4932" t="s">
        <v>25</v>
      </c>
      <c r="I4932">
        <v>3.68</v>
      </c>
      <c r="J4932">
        <v>24</v>
      </c>
      <c r="K4932" t="s">
        <v>19</v>
      </c>
      <c r="L4932" t="s">
        <v>20</v>
      </c>
      <c r="M4932" t="s">
        <v>19</v>
      </c>
      <c r="N4932" t="s">
        <v>19</v>
      </c>
      <c r="O4932" t="b">
        <v>1</v>
      </c>
      <c r="P4932">
        <v>1190.76</v>
      </c>
      <c r="Q4932" t="s">
        <v>6089</v>
      </c>
    </row>
    <row r="4933" spans="1:17">
      <c r="A4933" t="s">
        <v>13610</v>
      </c>
      <c r="B4933" t="s">
        <v>13611</v>
      </c>
      <c r="C4933">
        <v>32204.11</v>
      </c>
      <c r="D4933" t="s">
        <v>16</v>
      </c>
      <c r="E4933">
        <v>116120.23</v>
      </c>
      <c r="F4933">
        <v>482</v>
      </c>
      <c r="G4933" t="s">
        <v>29</v>
      </c>
      <c r="H4933" t="s">
        <v>30</v>
      </c>
      <c r="I4933">
        <v>8.09</v>
      </c>
      <c r="J4933">
        <v>48</v>
      </c>
      <c r="K4933" t="s">
        <v>6732</v>
      </c>
      <c r="L4933" t="s">
        <v>154</v>
      </c>
      <c r="M4933" t="s">
        <v>19</v>
      </c>
      <c r="N4933" t="s">
        <v>19</v>
      </c>
      <c r="O4933" t="b">
        <v>0</v>
      </c>
      <c r="P4933">
        <v>1227.77</v>
      </c>
      <c r="Q4933" t="s">
        <v>6090</v>
      </c>
    </row>
    <row r="4934" spans="1:17">
      <c r="A4934" t="s">
        <v>13612</v>
      </c>
      <c r="B4934" t="s">
        <v>13613</v>
      </c>
      <c r="C4934">
        <v>21105.919999999998</v>
      </c>
      <c r="D4934" t="s">
        <v>47</v>
      </c>
      <c r="E4934">
        <v>79060.95</v>
      </c>
      <c r="F4934">
        <v>340</v>
      </c>
      <c r="G4934" t="s">
        <v>50</v>
      </c>
      <c r="H4934" t="s">
        <v>18</v>
      </c>
      <c r="I4934">
        <v>3.65</v>
      </c>
      <c r="J4934">
        <v>48</v>
      </c>
      <c r="K4934" t="s">
        <v>2020</v>
      </c>
      <c r="L4934" t="s">
        <v>728</v>
      </c>
      <c r="M4934">
        <v>27530.18</v>
      </c>
      <c r="N4934" t="s">
        <v>59</v>
      </c>
      <c r="O4934" t="b">
        <v>1</v>
      </c>
      <c r="P4934">
        <v>330.55</v>
      </c>
      <c r="Q4934" t="s">
        <v>6088</v>
      </c>
    </row>
    <row r="4935" spans="1:17">
      <c r="A4935" t="s">
        <v>13614</v>
      </c>
      <c r="B4935" t="s">
        <v>13615</v>
      </c>
      <c r="C4935">
        <v>44147.72</v>
      </c>
      <c r="D4935" t="s">
        <v>43</v>
      </c>
      <c r="E4935">
        <v>85752.52</v>
      </c>
      <c r="F4935">
        <v>653</v>
      </c>
      <c r="G4935" t="s">
        <v>29</v>
      </c>
      <c r="H4935" t="s">
        <v>25</v>
      </c>
      <c r="I4935">
        <v>4.6100000000000003</v>
      </c>
      <c r="J4935">
        <v>24</v>
      </c>
      <c r="K4935" t="s">
        <v>8278</v>
      </c>
      <c r="L4935" t="s">
        <v>191</v>
      </c>
      <c r="M4935">
        <v>35797.339999999997</v>
      </c>
      <c r="N4935" t="s">
        <v>160</v>
      </c>
      <c r="O4935" t="b">
        <v>0</v>
      </c>
      <c r="P4935">
        <v>760.96</v>
      </c>
      <c r="Q4935" t="s">
        <v>6088</v>
      </c>
    </row>
    <row r="4936" spans="1:17">
      <c r="A4936" t="s">
        <v>13616</v>
      </c>
      <c r="B4936" t="s">
        <v>13617</v>
      </c>
      <c r="C4936">
        <v>30276.01</v>
      </c>
      <c r="D4936" t="s">
        <v>47</v>
      </c>
      <c r="E4936">
        <v>51095.17</v>
      </c>
      <c r="F4936">
        <v>789</v>
      </c>
      <c r="G4936" t="s">
        <v>50</v>
      </c>
      <c r="H4936" t="s">
        <v>25</v>
      </c>
      <c r="I4936">
        <v>7.61</v>
      </c>
      <c r="J4936">
        <v>12</v>
      </c>
      <c r="K4936" t="s">
        <v>19</v>
      </c>
      <c r="L4936" t="s">
        <v>425</v>
      </c>
      <c r="M4936" t="s">
        <v>19</v>
      </c>
      <c r="N4936" t="s">
        <v>1040</v>
      </c>
      <c r="O4936" t="b">
        <v>1</v>
      </c>
      <c r="P4936">
        <v>325.66000000000003</v>
      </c>
      <c r="Q4936" t="s">
        <v>6089</v>
      </c>
    </row>
    <row r="4937" spans="1:17">
      <c r="A4937" t="s">
        <v>13618</v>
      </c>
      <c r="B4937" t="s">
        <v>13619</v>
      </c>
      <c r="C4937">
        <v>20011.830000000002</v>
      </c>
      <c r="D4937" t="s">
        <v>16</v>
      </c>
      <c r="E4937">
        <v>34193.75</v>
      </c>
      <c r="F4937">
        <v>333</v>
      </c>
      <c r="G4937" t="s">
        <v>29</v>
      </c>
      <c r="H4937" t="s">
        <v>18</v>
      </c>
      <c r="I4937">
        <v>7.29</v>
      </c>
      <c r="J4937">
        <v>24</v>
      </c>
      <c r="K4937" t="s">
        <v>19</v>
      </c>
      <c r="L4937" t="s">
        <v>428</v>
      </c>
      <c r="M4937">
        <v>23572.11</v>
      </c>
      <c r="N4937" t="s">
        <v>305</v>
      </c>
      <c r="O4937" t="b">
        <v>1</v>
      </c>
      <c r="P4937">
        <v>706.76</v>
      </c>
      <c r="Q4937" t="s">
        <v>6088</v>
      </c>
    </row>
    <row r="4938" spans="1:17">
      <c r="A4938" t="s">
        <v>13620</v>
      </c>
      <c r="B4938" t="s">
        <v>13621</v>
      </c>
      <c r="C4938">
        <v>6634.21</v>
      </c>
      <c r="D4938" t="s">
        <v>16</v>
      </c>
      <c r="E4938">
        <v>74168.94</v>
      </c>
      <c r="F4938">
        <v>494</v>
      </c>
      <c r="G4938" t="s">
        <v>29</v>
      </c>
      <c r="H4938" t="s">
        <v>30</v>
      </c>
      <c r="I4938">
        <v>8.6300000000000008</v>
      </c>
      <c r="J4938">
        <v>12</v>
      </c>
      <c r="K4938" t="s">
        <v>1350</v>
      </c>
      <c r="L4938" t="s">
        <v>98</v>
      </c>
      <c r="M4938">
        <v>46459.08</v>
      </c>
      <c r="N4938" t="s">
        <v>320</v>
      </c>
      <c r="O4938" t="b">
        <v>1</v>
      </c>
      <c r="P4938">
        <v>777.57</v>
      </c>
      <c r="Q4938" t="s">
        <v>6088</v>
      </c>
    </row>
    <row r="4939" spans="1:17">
      <c r="A4939" t="s">
        <v>13622</v>
      </c>
      <c r="B4939" t="s">
        <v>13623</v>
      </c>
      <c r="C4939">
        <v>5551.22</v>
      </c>
      <c r="D4939" t="s">
        <v>47</v>
      </c>
      <c r="E4939">
        <v>107871.52</v>
      </c>
      <c r="F4939">
        <v>688</v>
      </c>
      <c r="G4939" t="s">
        <v>50</v>
      </c>
      <c r="H4939" t="s">
        <v>30</v>
      </c>
      <c r="I4939">
        <v>7.3</v>
      </c>
      <c r="J4939">
        <v>48</v>
      </c>
      <c r="K4939" t="s">
        <v>532</v>
      </c>
      <c r="L4939" t="s">
        <v>683</v>
      </c>
      <c r="M4939" t="s">
        <v>19</v>
      </c>
      <c r="N4939" t="s">
        <v>632</v>
      </c>
      <c r="O4939" t="b">
        <v>1</v>
      </c>
      <c r="P4939">
        <v>891.37</v>
      </c>
      <c r="Q4939" t="s">
        <v>6090</v>
      </c>
    </row>
    <row r="4940" spans="1:17">
      <c r="A4940" t="s">
        <v>13624</v>
      </c>
      <c r="B4940" t="s">
        <v>13625</v>
      </c>
      <c r="C4940">
        <v>36095.78</v>
      </c>
      <c r="D4940" t="s">
        <v>47</v>
      </c>
      <c r="E4940">
        <v>53085.06</v>
      </c>
      <c r="F4940">
        <v>530</v>
      </c>
      <c r="G4940" t="s">
        <v>17</v>
      </c>
      <c r="H4940" t="s">
        <v>30</v>
      </c>
      <c r="I4940">
        <v>4.55</v>
      </c>
      <c r="J4940">
        <v>24</v>
      </c>
      <c r="K4940" t="s">
        <v>251</v>
      </c>
      <c r="L4940" t="s">
        <v>290</v>
      </c>
      <c r="M4940">
        <v>33759.74</v>
      </c>
      <c r="N4940" t="s">
        <v>19</v>
      </c>
      <c r="O4940" t="b">
        <v>0</v>
      </c>
      <c r="P4940">
        <v>521.72</v>
      </c>
      <c r="Q4940" t="s">
        <v>6090</v>
      </c>
    </row>
    <row r="4941" spans="1:17">
      <c r="A4941" t="s">
        <v>13626</v>
      </c>
      <c r="B4941" t="s">
        <v>13627</v>
      </c>
      <c r="C4941">
        <v>21402.85</v>
      </c>
      <c r="D4941" t="s">
        <v>28</v>
      </c>
      <c r="E4941">
        <v>43658.25</v>
      </c>
      <c r="F4941">
        <v>447</v>
      </c>
      <c r="G4941" t="s">
        <v>50</v>
      </c>
      <c r="H4941" t="s">
        <v>30</v>
      </c>
      <c r="I4941">
        <v>4.71</v>
      </c>
      <c r="J4941">
        <v>24</v>
      </c>
      <c r="K4941" t="s">
        <v>805</v>
      </c>
      <c r="L4941" t="s">
        <v>518</v>
      </c>
      <c r="M4941" t="s">
        <v>19</v>
      </c>
      <c r="N4941" t="s">
        <v>19</v>
      </c>
      <c r="O4941" t="b">
        <v>0</v>
      </c>
      <c r="P4941">
        <v>1419.31</v>
      </c>
      <c r="Q4941" t="s">
        <v>6090</v>
      </c>
    </row>
    <row r="4942" spans="1:17">
      <c r="A4942" t="s">
        <v>3521</v>
      </c>
      <c r="B4942" t="s">
        <v>3522</v>
      </c>
      <c r="C4942">
        <v>20131.310000000001</v>
      </c>
      <c r="D4942" t="s">
        <v>43</v>
      </c>
      <c r="E4942">
        <v>40748.400000000001</v>
      </c>
      <c r="F4942">
        <v>654</v>
      </c>
      <c r="G4942" t="s">
        <v>24</v>
      </c>
      <c r="H4942" t="s">
        <v>30</v>
      </c>
      <c r="I4942">
        <v>4.2</v>
      </c>
      <c r="J4942">
        <v>60</v>
      </c>
      <c r="K4942" t="s">
        <v>19</v>
      </c>
      <c r="L4942" t="s">
        <v>359</v>
      </c>
      <c r="M4942">
        <v>43122.81</v>
      </c>
      <c r="N4942" t="s">
        <v>66</v>
      </c>
      <c r="O4942" t="b">
        <v>1</v>
      </c>
      <c r="P4942">
        <v>726.23</v>
      </c>
      <c r="Q4942" t="s">
        <v>6090</v>
      </c>
    </row>
    <row r="4943" spans="1:17">
      <c r="A4943" t="s">
        <v>13628</v>
      </c>
      <c r="B4943" t="s">
        <v>13629</v>
      </c>
      <c r="C4943">
        <v>17175.73</v>
      </c>
      <c r="D4943" t="s">
        <v>43</v>
      </c>
      <c r="E4943">
        <v>77230.62</v>
      </c>
      <c r="F4943">
        <v>737</v>
      </c>
      <c r="G4943" t="s">
        <v>17</v>
      </c>
      <c r="H4943" t="s">
        <v>18</v>
      </c>
      <c r="I4943">
        <v>5.0999999999999996</v>
      </c>
      <c r="J4943">
        <v>36</v>
      </c>
      <c r="K4943" t="s">
        <v>1292</v>
      </c>
      <c r="L4943" t="s">
        <v>69</v>
      </c>
      <c r="M4943">
        <v>17146.689999999999</v>
      </c>
      <c r="N4943" t="s">
        <v>19</v>
      </c>
      <c r="O4943" t="b">
        <v>0</v>
      </c>
      <c r="P4943">
        <v>1155.99</v>
      </c>
      <c r="Q4943" t="s">
        <v>6088</v>
      </c>
    </row>
    <row r="4944" spans="1:17">
      <c r="A4944" t="s">
        <v>13630</v>
      </c>
      <c r="B4944" t="s">
        <v>13631</v>
      </c>
      <c r="C4944">
        <v>47001.19</v>
      </c>
      <c r="D4944" t="s">
        <v>16</v>
      </c>
      <c r="E4944">
        <v>57333.32</v>
      </c>
      <c r="F4944">
        <v>744</v>
      </c>
      <c r="G4944" t="s">
        <v>17</v>
      </c>
      <c r="H4944" t="s">
        <v>18</v>
      </c>
      <c r="I4944">
        <v>8.2200000000000006</v>
      </c>
      <c r="J4944">
        <v>48</v>
      </c>
      <c r="K4944" t="s">
        <v>19</v>
      </c>
      <c r="L4944" t="s">
        <v>878</v>
      </c>
      <c r="M4944" t="s">
        <v>19</v>
      </c>
      <c r="N4944" t="s">
        <v>19</v>
      </c>
      <c r="O4944" t="b">
        <v>1</v>
      </c>
      <c r="P4944">
        <v>792.65</v>
      </c>
      <c r="Q4944" t="s">
        <v>6090</v>
      </c>
    </row>
    <row r="4945" spans="1:17">
      <c r="A4945" t="s">
        <v>13632</v>
      </c>
      <c r="B4945" t="s">
        <v>13633</v>
      </c>
      <c r="C4945">
        <v>18207.97</v>
      </c>
      <c r="D4945" t="s">
        <v>47</v>
      </c>
      <c r="E4945">
        <v>58648.21</v>
      </c>
      <c r="F4945">
        <v>545</v>
      </c>
      <c r="G4945" t="s">
        <v>29</v>
      </c>
      <c r="H4945" t="s">
        <v>25</v>
      </c>
      <c r="I4945">
        <v>9</v>
      </c>
      <c r="J4945">
        <v>36</v>
      </c>
      <c r="K4945" t="s">
        <v>8621</v>
      </c>
      <c r="L4945" t="s">
        <v>354</v>
      </c>
      <c r="M4945" t="s">
        <v>19</v>
      </c>
      <c r="N4945" t="s">
        <v>193</v>
      </c>
      <c r="O4945" t="b">
        <v>1</v>
      </c>
      <c r="P4945">
        <v>1392.78</v>
      </c>
      <c r="Q4945" t="s">
        <v>6088</v>
      </c>
    </row>
    <row r="4946" spans="1:17">
      <c r="A4946" t="s">
        <v>13634</v>
      </c>
      <c r="B4946" t="s">
        <v>13635</v>
      </c>
      <c r="C4946">
        <v>11875.03</v>
      </c>
      <c r="D4946" t="s">
        <v>43</v>
      </c>
      <c r="E4946">
        <v>96332.86</v>
      </c>
      <c r="F4946">
        <v>521</v>
      </c>
      <c r="G4946" t="s">
        <v>17</v>
      </c>
      <c r="H4946" t="s">
        <v>25</v>
      </c>
      <c r="I4946">
        <v>8.84</v>
      </c>
      <c r="J4946">
        <v>12</v>
      </c>
      <c r="K4946" t="s">
        <v>1000</v>
      </c>
      <c r="L4946" t="s">
        <v>132</v>
      </c>
      <c r="M4946">
        <v>34931.160000000003</v>
      </c>
      <c r="N4946" t="s">
        <v>139</v>
      </c>
      <c r="O4946" t="b">
        <v>1</v>
      </c>
      <c r="P4946">
        <v>978.6</v>
      </c>
      <c r="Q4946" t="s">
        <v>6089</v>
      </c>
    </row>
    <row r="4947" spans="1:17">
      <c r="A4947" t="s">
        <v>13636</v>
      </c>
      <c r="B4947" t="s">
        <v>13637</v>
      </c>
      <c r="C4947">
        <v>36849.99</v>
      </c>
      <c r="D4947" t="s">
        <v>47</v>
      </c>
      <c r="E4947">
        <v>96304.52</v>
      </c>
      <c r="F4947">
        <v>336</v>
      </c>
      <c r="G4947" t="s">
        <v>17</v>
      </c>
      <c r="H4947" t="s">
        <v>25</v>
      </c>
      <c r="I4947">
        <v>4.5</v>
      </c>
      <c r="J4947">
        <v>36</v>
      </c>
      <c r="K4947" t="s">
        <v>1390</v>
      </c>
      <c r="L4947" t="s">
        <v>202</v>
      </c>
      <c r="M4947">
        <v>17330.52</v>
      </c>
      <c r="N4947" t="s">
        <v>248</v>
      </c>
      <c r="O4947" t="b">
        <v>0</v>
      </c>
      <c r="P4947">
        <v>515.41999999999996</v>
      </c>
      <c r="Q4947" t="s">
        <v>6088</v>
      </c>
    </row>
    <row r="4948" spans="1:17">
      <c r="A4948" t="s">
        <v>13638</v>
      </c>
      <c r="B4948" t="s">
        <v>13639</v>
      </c>
      <c r="C4948">
        <v>9234.2999999999993</v>
      </c>
      <c r="D4948" t="s">
        <v>43</v>
      </c>
      <c r="E4948">
        <v>74651.14</v>
      </c>
      <c r="F4948">
        <v>760</v>
      </c>
      <c r="G4948" t="s">
        <v>17</v>
      </c>
      <c r="H4948" t="s">
        <v>25</v>
      </c>
      <c r="I4948">
        <v>3.66</v>
      </c>
      <c r="J4948">
        <v>60</v>
      </c>
      <c r="K4948" t="s">
        <v>19</v>
      </c>
      <c r="L4948" t="s">
        <v>513</v>
      </c>
      <c r="M4948">
        <v>10143.57</v>
      </c>
      <c r="N4948" t="s">
        <v>19</v>
      </c>
      <c r="O4948" t="b">
        <v>0</v>
      </c>
      <c r="P4948">
        <v>243.93</v>
      </c>
      <c r="Q4948" t="s">
        <v>6090</v>
      </c>
    </row>
    <row r="4949" spans="1:17">
      <c r="A4949" t="s">
        <v>3523</v>
      </c>
      <c r="B4949" t="s">
        <v>1015</v>
      </c>
      <c r="C4949">
        <v>33983.79</v>
      </c>
      <c r="D4949" t="s">
        <v>43</v>
      </c>
      <c r="E4949">
        <v>115374.89</v>
      </c>
      <c r="F4949">
        <v>324</v>
      </c>
      <c r="G4949" t="s">
        <v>24</v>
      </c>
      <c r="H4949" t="s">
        <v>25</v>
      </c>
      <c r="I4949">
        <v>7.34</v>
      </c>
      <c r="J4949">
        <v>12</v>
      </c>
      <c r="K4949" t="s">
        <v>19</v>
      </c>
      <c r="L4949" t="s">
        <v>39</v>
      </c>
      <c r="M4949" t="s">
        <v>19</v>
      </c>
      <c r="N4949" t="s">
        <v>312</v>
      </c>
      <c r="O4949" t="b">
        <v>1</v>
      </c>
      <c r="P4949">
        <v>1229.94</v>
      </c>
      <c r="Q4949" t="s">
        <v>6089</v>
      </c>
    </row>
    <row r="4950" spans="1:17">
      <c r="A4950" t="s">
        <v>13640</v>
      </c>
      <c r="B4950" t="s">
        <v>13641</v>
      </c>
      <c r="C4950">
        <v>48322.83</v>
      </c>
      <c r="D4950" t="s">
        <v>16</v>
      </c>
      <c r="E4950">
        <v>113939.57</v>
      </c>
      <c r="F4950">
        <v>748</v>
      </c>
      <c r="G4950" t="s">
        <v>17</v>
      </c>
      <c r="H4950" t="s">
        <v>18</v>
      </c>
      <c r="I4950">
        <v>5.27</v>
      </c>
      <c r="J4950">
        <v>12</v>
      </c>
      <c r="K4950" t="s">
        <v>19</v>
      </c>
      <c r="L4950" t="s">
        <v>177</v>
      </c>
      <c r="M4950" t="s">
        <v>19</v>
      </c>
      <c r="N4950" t="s">
        <v>125</v>
      </c>
      <c r="O4950" t="b">
        <v>0</v>
      </c>
      <c r="P4950">
        <v>635.21</v>
      </c>
      <c r="Q4950" t="s">
        <v>6090</v>
      </c>
    </row>
    <row r="4951" spans="1:17">
      <c r="A4951" t="s">
        <v>3524</v>
      </c>
      <c r="B4951" t="s">
        <v>3525</v>
      </c>
      <c r="C4951">
        <v>45536.34</v>
      </c>
      <c r="D4951" t="s">
        <v>23</v>
      </c>
      <c r="E4951">
        <v>76085.600000000006</v>
      </c>
      <c r="F4951">
        <v>831</v>
      </c>
      <c r="G4951" t="s">
        <v>24</v>
      </c>
      <c r="H4951" t="s">
        <v>30</v>
      </c>
      <c r="I4951">
        <v>4.05</v>
      </c>
      <c r="J4951">
        <v>48</v>
      </c>
      <c r="K4951" t="s">
        <v>19</v>
      </c>
      <c r="L4951" t="s">
        <v>772</v>
      </c>
      <c r="M4951">
        <v>49504.83</v>
      </c>
      <c r="N4951" t="s">
        <v>104</v>
      </c>
      <c r="O4951" t="b">
        <v>0</v>
      </c>
      <c r="P4951">
        <v>901.11</v>
      </c>
      <c r="Q4951" t="s">
        <v>6090</v>
      </c>
    </row>
    <row r="4952" spans="1:17">
      <c r="A4952" t="s">
        <v>13642</v>
      </c>
      <c r="B4952" t="s">
        <v>13643</v>
      </c>
      <c r="C4952">
        <v>29698.19</v>
      </c>
      <c r="D4952" t="s">
        <v>47</v>
      </c>
      <c r="E4952">
        <v>108128.06</v>
      </c>
      <c r="F4952">
        <v>650</v>
      </c>
      <c r="G4952" t="s">
        <v>50</v>
      </c>
      <c r="H4952" t="s">
        <v>30</v>
      </c>
      <c r="I4952">
        <v>7.49</v>
      </c>
      <c r="J4952">
        <v>48</v>
      </c>
      <c r="K4952" t="s">
        <v>1888</v>
      </c>
      <c r="L4952" t="s">
        <v>266</v>
      </c>
      <c r="M4952" t="s">
        <v>19</v>
      </c>
      <c r="N4952" t="s">
        <v>145</v>
      </c>
      <c r="O4952" t="b">
        <v>1</v>
      </c>
      <c r="P4952">
        <v>959.35</v>
      </c>
      <c r="Q4952" t="s">
        <v>6088</v>
      </c>
    </row>
    <row r="4953" spans="1:17">
      <c r="A4953" t="s">
        <v>13644</v>
      </c>
      <c r="B4953" t="s">
        <v>13645</v>
      </c>
      <c r="C4953">
        <v>18224.560000000001</v>
      </c>
      <c r="D4953" t="s">
        <v>47</v>
      </c>
      <c r="E4953">
        <v>85396.479999999996</v>
      </c>
      <c r="F4953">
        <v>849</v>
      </c>
      <c r="G4953" t="s">
        <v>50</v>
      </c>
      <c r="H4953" t="s">
        <v>18</v>
      </c>
      <c r="I4953">
        <v>7.9</v>
      </c>
      <c r="J4953">
        <v>12</v>
      </c>
      <c r="K4953" t="s">
        <v>19</v>
      </c>
      <c r="L4953" t="s">
        <v>132</v>
      </c>
      <c r="M4953" t="s">
        <v>19</v>
      </c>
      <c r="N4953" t="s">
        <v>19</v>
      </c>
      <c r="O4953" t="b">
        <v>0</v>
      </c>
      <c r="P4953">
        <v>652.83000000000004</v>
      </c>
      <c r="Q4953" t="s">
        <v>6089</v>
      </c>
    </row>
    <row r="4954" spans="1:17">
      <c r="A4954" t="s">
        <v>13646</v>
      </c>
      <c r="B4954" t="s">
        <v>13647</v>
      </c>
      <c r="C4954">
        <v>11743.42</v>
      </c>
      <c r="D4954" t="s">
        <v>28</v>
      </c>
      <c r="E4954">
        <v>109129.62</v>
      </c>
      <c r="F4954">
        <v>448</v>
      </c>
      <c r="G4954" t="s">
        <v>50</v>
      </c>
      <c r="H4954" t="s">
        <v>30</v>
      </c>
      <c r="I4954">
        <v>3.9</v>
      </c>
      <c r="J4954">
        <v>24</v>
      </c>
      <c r="K4954" t="s">
        <v>19</v>
      </c>
      <c r="L4954" t="s">
        <v>776</v>
      </c>
      <c r="M4954" t="s">
        <v>19</v>
      </c>
      <c r="N4954" t="s">
        <v>139</v>
      </c>
      <c r="O4954" t="b">
        <v>0</v>
      </c>
      <c r="P4954">
        <v>986.34</v>
      </c>
      <c r="Q4954" t="s">
        <v>6088</v>
      </c>
    </row>
    <row r="4955" spans="1:17">
      <c r="A4955" t="s">
        <v>13648</v>
      </c>
      <c r="B4955" t="s">
        <v>13649</v>
      </c>
      <c r="C4955">
        <v>41163.360000000001</v>
      </c>
      <c r="D4955" t="s">
        <v>16</v>
      </c>
      <c r="E4955">
        <v>95189.96</v>
      </c>
      <c r="F4955">
        <v>334</v>
      </c>
      <c r="G4955" t="s">
        <v>50</v>
      </c>
      <c r="H4955" t="s">
        <v>18</v>
      </c>
      <c r="I4955">
        <v>4.1399999999999997</v>
      </c>
      <c r="J4955">
        <v>60</v>
      </c>
      <c r="K4955" t="s">
        <v>1355</v>
      </c>
      <c r="L4955" t="s">
        <v>254</v>
      </c>
      <c r="M4955">
        <v>28474.63</v>
      </c>
      <c r="N4955" t="s">
        <v>19</v>
      </c>
      <c r="O4955" t="b">
        <v>1</v>
      </c>
      <c r="P4955">
        <v>455.12</v>
      </c>
      <c r="Q4955" t="s">
        <v>6089</v>
      </c>
    </row>
    <row r="4956" spans="1:17">
      <c r="A4956" t="s">
        <v>3526</v>
      </c>
      <c r="B4956" t="s">
        <v>3527</v>
      </c>
      <c r="C4956">
        <v>39434.339999999997</v>
      </c>
      <c r="D4956" t="s">
        <v>28</v>
      </c>
      <c r="E4956">
        <v>85606.2</v>
      </c>
      <c r="F4956">
        <v>517</v>
      </c>
      <c r="G4956" t="s">
        <v>24</v>
      </c>
      <c r="H4956" t="s">
        <v>18</v>
      </c>
      <c r="I4956">
        <v>4.7699999999999996</v>
      </c>
      <c r="J4956">
        <v>48</v>
      </c>
      <c r="K4956" t="s">
        <v>19</v>
      </c>
      <c r="L4956" t="s">
        <v>224</v>
      </c>
      <c r="M4956">
        <v>7829.97</v>
      </c>
      <c r="N4956" t="s">
        <v>347</v>
      </c>
      <c r="O4956" t="b">
        <v>1</v>
      </c>
      <c r="P4956">
        <v>786.25</v>
      </c>
      <c r="Q4956" t="s">
        <v>6088</v>
      </c>
    </row>
    <row r="4957" spans="1:17">
      <c r="A4957" t="s">
        <v>3528</v>
      </c>
      <c r="B4957" t="s">
        <v>3529</v>
      </c>
      <c r="C4957">
        <v>32349.74</v>
      </c>
      <c r="D4957" t="s">
        <v>28</v>
      </c>
      <c r="E4957">
        <v>30155.42</v>
      </c>
      <c r="F4957">
        <v>427</v>
      </c>
      <c r="G4957" t="s">
        <v>24</v>
      </c>
      <c r="H4957" t="s">
        <v>18</v>
      </c>
      <c r="I4957">
        <v>3.1</v>
      </c>
      <c r="J4957">
        <v>24</v>
      </c>
      <c r="K4957" t="s">
        <v>19</v>
      </c>
      <c r="L4957" t="s">
        <v>567</v>
      </c>
      <c r="M4957">
        <v>8450.98</v>
      </c>
      <c r="N4957" t="s">
        <v>154</v>
      </c>
      <c r="O4957" t="b">
        <v>0</v>
      </c>
      <c r="P4957">
        <v>466.9</v>
      </c>
      <c r="Q4957" t="s">
        <v>6088</v>
      </c>
    </row>
    <row r="4958" spans="1:17">
      <c r="A4958" t="s">
        <v>13650</v>
      </c>
      <c r="B4958" t="s">
        <v>13651</v>
      </c>
      <c r="C4958">
        <v>14588.86</v>
      </c>
      <c r="D4958" t="s">
        <v>47</v>
      </c>
      <c r="E4958">
        <v>73407.320000000007</v>
      </c>
      <c r="F4958">
        <v>816</v>
      </c>
      <c r="G4958" t="s">
        <v>50</v>
      </c>
      <c r="H4958" t="s">
        <v>18</v>
      </c>
      <c r="I4958">
        <v>4.4000000000000004</v>
      </c>
      <c r="J4958">
        <v>48</v>
      </c>
      <c r="K4958" t="s">
        <v>19</v>
      </c>
      <c r="L4958" t="s">
        <v>27</v>
      </c>
      <c r="M4958">
        <v>30406.47</v>
      </c>
      <c r="N4958" t="s">
        <v>19</v>
      </c>
      <c r="O4958" t="b">
        <v>1</v>
      </c>
      <c r="P4958">
        <v>1036.1199999999999</v>
      </c>
      <c r="Q4958" t="s">
        <v>6089</v>
      </c>
    </row>
    <row r="4959" spans="1:17">
      <c r="A4959" t="s">
        <v>13652</v>
      </c>
      <c r="B4959" t="s">
        <v>13653</v>
      </c>
      <c r="C4959">
        <v>44742.15</v>
      </c>
      <c r="D4959" t="s">
        <v>16</v>
      </c>
      <c r="E4959">
        <v>87661.02</v>
      </c>
      <c r="F4959">
        <v>455</v>
      </c>
      <c r="G4959" t="s">
        <v>29</v>
      </c>
      <c r="H4959" t="s">
        <v>18</v>
      </c>
      <c r="I4959">
        <v>4.3499999999999996</v>
      </c>
      <c r="J4959">
        <v>60</v>
      </c>
      <c r="K4959" t="s">
        <v>3514</v>
      </c>
      <c r="L4959" t="s">
        <v>108</v>
      </c>
      <c r="M4959">
        <v>33025.46</v>
      </c>
      <c r="N4959" t="s">
        <v>362</v>
      </c>
      <c r="O4959" t="b">
        <v>0</v>
      </c>
      <c r="P4959">
        <v>425.31</v>
      </c>
      <c r="Q4959" t="s">
        <v>6089</v>
      </c>
    </row>
    <row r="4960" spans="1:17">
      <c r="A4960" t="s">
        <v>13654</v>
      </c>
      <c r="B4960" t="s">
        <v>13655</v>
      </c>
      <c r="C4960">
        <v>18602.759999999998</v>
      </c>
      <c r="D4960" t="s">
        <v>23</v>
      </c>
      <c r="E4960">
        <v>111625.88</v>
      </c>
      <c r="F4960">
        <v>713</v>
      </c>
      <c r="G4960" t="s">
        <v>29</v>
      </c>
      <c r="H4960" t="s">
        <v>18</v>
      </c>
      <c r="I4960">
        <v>7.61</v>
      </c>
      <c r="J4960">
        <v>60</v>
      </c>
      <c r="K4960" t="s">
        <v>19</v>
      </c>
      <c r="L4960" t="s">
        <v>728</v>
      </c>
      <c r="M4960">
        <v>17495.810000000001</v>
      </c>
      <c r="N4960" t="s">
        <v>441</v>
      </c>
      <c r="O4960" t="b">
        <v>0</v>
      </c>
      <c r="P4960">
        <v>333.76</v>
      </c>
      <c r="Q4960" t="s">
        <v>6090</v>
      </c>
    </row>
    <row r="4961" spans="1:17">
      <c r="A4961" t="s">
        <v>13656</v>
      </c>
      <c r="B4961" t="s">
        <v>13657</v>
      </c>
      <c r="C4961">
        <v>47956.75</v>
      </c>
      <c r="D4961" t="s">
        <v>47</v>
      </c>
      <c r="E4961">
        <v>89198.42</v>
      </c>
      <c r="F4961">
        <v>790</v>
      </c>
      <c r="G4961" t="s">
        <v>29</v>
      </c>
      <c r="H4961" t="s">
        <v>30</v>
      </c>
      <c r="I4961">
        <v>8.7100000000000009</v>
      </c>
      <c r="J4961">
        <v>24</v>
      </c>
      <c r="K4961" t="s">
        <v>1378</v>
      </c>
      <c r="L4961" t="s">
        <v>695</v>
      </c>
      <c r="M4961" t="s">
        <v>19</v>
      </c>
      <c r="N4961" t="s">
        <v>104</v>
      </c>
      <c r="O4961" t="b">
        <v>1</v>
      </c>
      <c r="P4961">
        <v>381.29</v>
      </c>
      <c r="Q4961" t="s">
        <v>6089</v>
      </c>
    </row>
    <row r="4962" spans="1:17">
      <c r="A4962" t="s">
        <v>13658</v>
      </c>
      <c r="B4962" t="s">
        <v>13659</v>
      </c>
      <c r="C4962">
        <v>32014.13</v>
      </c>
      <c r="D4962" t="s">
        <v>28</v>
      </c>
      <c r="E4962">
        <v>33341.980000000003</v>
      </c>
      <c r="F4962">
        <v>632</v>
      </c>
      <c r="G4962" t="s">
        <v>50</v>
      </c>
      <c r="H4962" t="s">
        <v>30</v>
      </c>
      <c r="I4962">
        <v>8.7200000000000006</v>
      </c>
      <c r="J4962">
        <v>24</v>
      </c>
      <c r="K4962" t="s">
        <v>19</v>
      </c>
      <c r="L4962" t="s">
        <v>432</v>
      </c>
      <c r="M4962">
        <v>36864.199999999997</v>
      </c>
      <c r="N4962" t="s">
        <v>275</v>
      </c>
      <c r="O4962" t="b">
        <v>0</v>
      </c>
      <c r="P4962">
        <v>1473.15</v>
      </c>
      <c r="Q4962" t="s">
        <v>6090</v>
      </c>
    </row>
    <row r="4963" spans="1:17">
      <c r="A4963" t="s">
        <v>13660</v>
      </c>
      <c r="B4963" t="s">
        <v>13661</v>
      </c>
      <c r="C4963">
        <v>13030.24</v>
      </c>
      <c r="D4963" t="s">
        <v>16</v>
      </c>
      <c r="E4963">
        <v>98548.160000000003</v>
      </c>
      <c r="F4963">
        <v>641</v>
      </c>
      <c r="G4963" t="s">
        <v>29</v>
      </c>
      <c r="H4963" t="s">
        <v>30</v>
      </c>
      <c r="I4963">
        <v>9.98</v>
      </c>
      <c r="J4963">
        <v>36</v>
      </c>
      <c r="K4963" t="s">
        <v>1511</v>
      </c>
      <c r="L4963" t="s">
        <v>964</v>
      </c>
      <c r="M4963">
        <v>34141.22</v>
      </c>
      <c r="N4963" t="s">
        <v>403</v>
      </c>
      <c r="O4963" t="b">
        <v>1</v>
      </c>
      <c r="P4963">
        <v>430.04</v>
      </c>
      <c r="Q4963" t="s">
        <v>6089</v>
      </c>
    </row>
    <row r="4964" spans="1:17">
      <c r="A4964" t="s">
        <v>13662</v>
      </c>
      <c r="B4964" t="s">
        <v>13663</v>
      </c>
      <c r="C4964">
        <v>31695.040000000001</v>
      </c>
      <c r="D4964" t="s">
        <v>28</v>
      </c>
      <c r="E4964">
        <v>65671.62</v>
      </c>
      <c r="F4964">
        <v>768</v>
      </c>
      <c r="G4964" t="s">
        <v>50</v>
      </c>
      <c r="H4964" t="s">
        <v>30</v>
      </c>
      <c r="I4964">
        <v>5.81</v>
      </c>
      <c r="J4964">
        <v>36</v>
      </c>
      <c r="K4964" t="s">
        <v>19</v>
      </c>
      <c r="L4964" t="s">
        <v>369</v>
      </c>
      <c r="M4964">
        <v>48812.82</v>
      </c>
      <c r="N4964" t="s">
        <v>19</v>
      </c>
      <c r="O4964" t="b">
        <v>1</v>
      </c>
      <c r="P4964">
        <v>1441.7</v>
      </c>
      <c r="Q4964" t="s">
        <v>6088</v>
      </c>
    </row>
    <row r="4965" spans="1:17">
      <c r="A4965" t="s">
        <v>13664</v>
      </c>
      <c r="B4965" t="s">
        <v>13665</v>
      </c>
      <c r="C4965">
        <v>34492.26</v>
      </c>
      <c r="D4965" t="s">
        <v>43</v>
      </c>
      <c r="E4965">
        <v>45237.46</v>
      </c>
      <c r="F4965">
        <v>485</v>
      </c>
      <c r="G4965" t="s">
        <v>17</v>
      </c>
      <c r="H4965" t="s">
        <v>18</v>
      </c>
      <c r="I4965">
        <v>8.59</v>
      </c>
      <c r="J4965">
        <v>24</v>
      </c>
      <c r="K4965" t="s">
        <v>688</v>
      </c>
      <c r="L4965" t="s">
        <v>48</v>
      </c>
      <c r="M4965">
        <v>25871.32</v>
      </c>
      <c r="N4965" t="s">
        <v>549</v>
      </c>
      <c r="O4965" t="b">
        <v>0</v>
      </c>
      <c r="P4965">
        <v>890.54</v>
      </c>
      <c r="Q4965" t="s">
        <v>6089</v>
      </c>
    </row>
    <row r="4966" spans="1:17">
      <c r="A4966" t="s">
        <v>13666</v>
      </c>
      <c r="B4966" t="s">
        <v>13667</v>
      </c>
      <c r="C4966">
        <v>39638.370000000003</v>
      </c>
      <c r="D4966" t="s">
        <v>16</v>
      </c>
      <c r="E4966">
        <v>44940.26</v>
      </c>
      <c r="F4966">
        <v>832</v>
      </c>
      <c r="G4966" t="s">
        <v>50</v>
      </c>
      <c r="H4966" t="s">
        <v>30</v>
      </c>
      <c r="I4966">
        <v>5.28</v>
      </c>
      <c r="J4966">
        <v>48</v>
      </c>
      <c r="K4966" t="s">
        <v>13668</v>
      </c>
      <c r="L4966" t="s">
        <v>438</v>
      </c>
      <c r="M4966" t="s">
        <v>19</v>
      </c>
      <c r="N4966" t="s">
        <v>19</v>
      </c>
      <c r="O4966" t="b">
        <v>1</v>
      </c>
      <c r="P4966">
        <v>554.87</v>
      </c>
      <c r="Q4966" t="s">
        <v>6089</v>
      </c>
    </row>
    <row r="4967" spans="1:17">
      <c r="A4967" t="s">
        <v>13669</v>
      </c>
      <c r="B4967" t="s">
        <v>6799</v>
      </c>
      <c r="C4967">
        <v>9689.2900000000009</v>
      </c>
      <c r="D4967" t="s">
        <v>47</v>
      </c>
      <c r="E4967">
        <v>98699.38</v>
      </c>
      <c r="F4967">
        <v>812</v>
      </c>
      <c r="G4967" t="s">
        <v>29</v>
      </c>
      <c r="H4967" t="s">
        <v>25</v>
      </c>
      <c r="I4967">
        <v>4.04</v>
      </c>
      <c r="J4967">
        <v>12</v>
      </c>
      <c r="K4967" t="s">
        <v>19</v>
      </c>
      <c r="L4967" t="s">
        <v>201</v>
      </c>
      <c r="M4967">
        <v>47569.23</v>
      </c>
      <c r="N4967" t="s">
        <v>833</v>
      </c>
      <c r="O4967" t="b">
        <v>1</v>
      </c>
      <c r="P4967">
        <v>993.18</v>
      </c>
      <c r="Q4967" t="s">
        <v>6089</v>
      </c>
    </row>
    <row r="4968" spans="1:17">
      <c r="A4968" t="s">
        <v>13670</v>
      </c>
      <c r="B4968" t="s">
        <v>13671</v>
      </c>
      <c r="C4968">
        <v>46777.63</v>
      </c>
      <c r="D4968" t="s">
        <v>43</v>
      </c>
      <c r="E4968">
        <v>60683.78</v>
      </c>
      <c r="F4968">
        <v>561</v>
      </c>
      <c r="G4968" t="s">
        <v>50</v>
      </c>
      <c r="H4968" t="s">
        <v>30</v>
      </c>
      <c r="I4968">
        <v>8.39</v>
      </c>
      <c r="J4968">
        <v>24</v>
      </c>
      <c r="K4968" t="s">
        <v>9681</v>
      </c>
      <c r="L4968" t="s">
        <v>72</v>
      </c>
      <c r="M4968" t="s">
        <v>19</v>
      </c>
      <c r="N4968" t="s">
        <v>19</v>
      </c>
      <c r="O4968" t="b">
        <v>1</v>
      </c>
      <c r="P4968">
        <v>1249.8</v>
      </c>
      <c r="Q4968" t="s">
        <v>6089</v>
      </c>
    </row>
    <row r="4969" spans="1:17">
      <c r="A4969" t="s">
        <v>13672</v>
      </c>
      <c r="B4969" t="s">
        <v>13673</v>
      </c>
      <c r="C4969">
        <v>44849.07</v>
      </c>
      <c r="D4969" t="s">
        <v>43</v>
      </c>
      <c r="E4969">
        <v>59493.79</v>
      </c>
      <c r="F4969">
        <v>847</v>
      </c>
      <c r="G4969" t="s">
        <v>17</v>
      </c>
      <c r="H4969" t="s">
        <v>25</v>
      </c>
      <c r="I4969">
        <v>9.32</v>
      </c>
      <c r="J4969">
        <v>36</v>
      </c>
      <c r="K4969" t="s">
        <v>1915</v>
      </c>
      <c r="L4969" t="s">
        <v>83</v>
      </c>
      <c r="M4969" t="s">
        <v>19</v>
      </c>
      <c r="N4969" t="s">
        <v>19</v>
      </c>
      <c r="O4969" t="b">
        <v>1</v>
      </c>
      <c r="P4969">
        <v>733.71</v>
      </c>
      <c r="Q4969" t="s">
        <v>6089</v>
      </c>
    </row>
    <row r="4970" spans="1:17">
      <c r="A4970" t="s">
        <v>13674</v>
      </c>
      <c r="B4970" t="s">
        <v>13675</v>
      </c>
      <c r="C4970">
        <v>19970.330000000002</v>
      </c>
      <c r="D4970" t="s">
        <v>16</v>
      </c>
      <c r="E4970">
        <v>103910.67</v>
      </c>
      <c r="F4970">
        <v>729</v>
      </c>
      <c r="G4970" t="s">
        <v>29</v>
      </c>
      <c r="H4970" t="s">
        <v>30</v>
      </c>
      <c r="I4970">
        <v>4.05</v>
      </c>
      <c r="J4970">
        <v>36</v>
      </c>
      <c r="K4970" t="s">
        <v>8662</v>
      </c>
      <c r="L4970" t="s">
        <v>304</v>
      </c>
      <c r="M4970">
        <v>43222.06</v>
      </c>
      <c r="N4970" t="s">
        <v>19</v>
      </c>
      <c r="O4970" t="b">
        <v>0</v>
      </c>
      <c r="P4970">
        <v>597.86</v>
      </c>
      <c r="Q4970" t="s">
        <v>6088</v>
      </c>
    </row>
    <row r="4971" spans="1:17">
      <c r="A4971" t="s">
        <v>3530</v>
      </c>
      <c r="B4971" t="s">
        <v>3531</v>
      </c>
      <c r="C4971">
        <v>14633.34</v>
      </c>
      <c r="D4971" t="s">
        <v>43</v>
      </c>
      <c r="E4971">
        <v>78157.5</v>
      </c>
      <c r="F4971">
        <v>814</v>
      </c>
      <c r="G4971" t="s">
        <v>24</v>
      </c>
      <c r="H4971" t="s">
        <v>30</v>
      </c>
      <c r="I4971">
        <v>4.79</v>
      </c>
      <c r="J4971">
        <v>24</v>
      </c>
      <c r="K4971" t="s">
        <v>3532</v>
      </c>
      <c r="L4971" t="s">
        <v>439</v>
      </c>
      <c r="M4971">
        <v>30341.72</v>
      </c>
      <c r="N4971" t="s">
        <v>19</v>
      </c>
      <c r="O4971" t="b">
        <v>0</v>
      </c>
      <c r="P4971">
        <v>1422.23</v>
      </c>
      <c r="Q4971" t="s">
        <v>6089</v>
      </c>
    </row>
    <row r="4972" spans="1:17">
      <c r="A4972" t="s">
        <v>3533</v>
      </c>
      <c r="B4972" t="s">
        <v>3534</v>
      </c>
      <c r="C4972">
        <v>42283.22</v>
      </c>
      <c r="D4972" t="s">
        <v>43</v>
      </c>
      <c r="E4972">
        <v>56450.81</v>
      </c>
      <c r="F4972">
        <v>648</v>
      </c>
      <c r="G4972" t="s">
        <v>24</v>
      </c>
      <c r="H4972" t="s">
        <v>30</v>
      </c>
      <c r="I4972">
        <v>6.8</v>
      </c>
      <c r="J4972">
        <v>12</v>
      </c>
      <c r="K4972" t="s">
        <v>3535</v>
      </c>
      <c r="L4972" t="s">
        <v>77</v>
      </c>
      <c r="M4972" t="s">
        <v>19</v>
      </c>
      <c r="N4972" t="s">
        <v>223</v>
      </c>
      <c r="O4972" t="b">
        <v>1</v>
      </c>
      <c r="P4972">
        <v>1093.32</v>
      </c>
      <c r="Q4972" t="s">
        <v>6088</v>
      </c>
    </row>
    <row r="4973" spans="1:17">
      <c r="A4973" t="s">
        <v>13676</v>
      </c>
      <c r="B4973" t="s">
        <v>13677</v>
      </c>
      <c r="C4973">
        <v>11770.85</v>
      </c>
      <c r="D4973" t="s">
        <v>16</v>
      </c>
      <c r="E4973">
        <v>54942.57</v>
      </c>
      <c r="F4973">
        <v>481</v>
      </c>
      <c r="G4973" t="s">
        <v>17</v>
      </c>
      <c r="H4973" t="s">
        <v>25</v>
      </c>
      <c r="I4973">
        <v>9.4499999999999993</v>
      </c>
      <c r="J4973">
        <v>24</v>
      </c>
      <c r="K4973" t="s">
        <v>19</v>
      </c>
      <c r="L4973" t="s">
        <v>174</v>
      </c>
      <c r="M4973">
        <v>26955.49</v>
      </c>
      <c r="N4973" t="s">
        <v>313</v>
      </c>
      <c r="O4973" t="b">
        <v>0</v>
      </c>
      <c r="P4973">
        <v>1371.7</v>
      </c>
      <c r="Q4973" t="s">
        <v>6090</v>
      </c>
    </row>
    <row r="4974" spans="1:17">
      <c r="A4974" t="s">
        <v>13678</v>
      </c>
      <c r="B4974" t="s">
        <v>13679</v>
      </c>
      <c r="C4974">
        <v>48985.32</v>
      </c>
      <c r="D4974" t="s">
        <v>28</v>
      </c>
      <c r="E4974">
        <v>76208.03</v>
      </c>
      <c r="F4974">
        <v>696</v>
      </c>
      <c r="G4974" t="s">
        <v>50</v>
      </c>
      <c r="H4974" t="s">
        <v>18</v>
      </c>
      <c r="I4974">
        <v>7.68</v>
      </c>
      <c r="J4974">
        <v>24</v>
      </c>
      <c r="K4974" t="s">
        <v>19</v>
      </c>
      <c r="L4974" t="s">
        <v>180</v>
      </c>
      <c r="M4974" t="s">
        <v>19</v>
      </c>
      <c r="N4974" t="s">
        <v>190</v>
      </c>
      <c r="O4974" t="b">
        <v>0</v>
      </c>
      <c r="P4974">
        <v>753.82</v>
      </c>
      <c r="Q4974" t="s">
        <v>6090</v>
      </c>
    </row>
    <row r="4975" spans="1:17">
      <c r="A4975" t="s">
        <v>13680</v>
      </c>
      <c r="B4975" t="s">
        <v>3302</v>
      </c>
      <c r="C4975">
        <v>15129.89</v>
      </c>
      <c r="D4975" t="s">
        <v>43</v>
      </c>
      <c r="E4975">
        <v>109176.95</v>
      </c>
      <c r="F4975">
        <v>449</v>
      </c>
      <c r="G4975" t="s">
        <v>29</v>
      </c>
      <c r="H4975" t="s">
        <v>18</v>
      </c>
      <c r="I4975">
        <v>3.77</v>
      </c>
      <c r="J4975">
        <v>24</v>
      </c>
      <c r="K4975" t="s">
        <v>661</v>
      </c>
      <c r="L4975" t="s">
        <v>144</v>
      </c>
      <c r="M4975">
        <v>23064.41</v>
      </c>
      <c r="N4975" t="s">
        <v>19</v>
      </c>
      <c r="O4975" t="b">
        <v>0</v>
      </c>
      <c r="P4975">
        <v>885.91</v>
      </c>
      <c r="Q4975" t="s">
        <v>6089</v>
      </c>
    </row>
    <row r="4976" spans="1:17">
      <c r="A4976" t="s">
        <v>13681</v>
      </c>
      <c r="B4976" t="s">
        <v>13682</v>
      </c>
      <c r="C4976">
        <v>31806.720000000001</v>
      </c>
      <c r="D4976" t="s">
        <v>43</v>
      </c>
      <c r="E4976">
        <v>92165.71</v>
      </c>
      <c r="F4976">
        <v>532</v>
      </c>
      <c r="G4976" t="s">
        <v>29</v>
      </c>
      <c r="H4976" t="s">
        <v>25</v>
      </c>
      <c r="I4976">
        <v>6.52</v>
      </c>
      <c r="J4976">
        <v>48</v>
      </c>
      <c r="K4976" t="s">
        <v>19</v>
      </c>
      <c r="L4976" t="s">
        <v>397</v>
      </c>
      <c r="M4976" t="s">
        <v>19</v>
      </c>
      <c r="N4976" t="s">
        <v>19</v>
      </c>
      <c r="O4976" t="b">
        <v>0</v>
      </c>
      <c r="P4976">
        <v>442.48</v>
      </c>
      <c r="Q4976" t="s">
        <v>6089</v>
      </c>
    </row>
    <row r="4977" spans="1:17">
      <c r="A4977" t="s">
        <v>13683</v>
      </c>
      <c r="B4977" t="s">
        <v>13684</v>
      </c>
      <c r="C4977">
        <v>8573.77</v>
      </c>
      <c r="D4977" t="s">
        <v>43</v>
      </c>
      <c r="E4977">
        <v>43936.61</v>
      </c>
      <c r="F4977">
        <v>544</v>
      </c>
      <c r="G4977" t="s">
        <v>17</v>
      </c>
      <c r="H4977" t="s">
        <v>30</v>
      </c>
      <c r="I4977">
        <v>9.0500000000000007</v>
      </c>
      <c r="J4977">
        <v>36</v>
      </c>
      <c r="K4977" t="s">
        <v>2276</v>
      </c>
      <c r="L4977" t="s">
        <v>387</v>
      </c>
      <c r="M4977">
        <v>24775.26</v>
      </c>
      <c r="N4977" t="s">
        <v>681</v>
      </c>
      <c r="O4977" t="b">
        <v>1</v>
      </c>
      <c r="P4977">
        <v>517.91</v>
      </c>
      <c r="Q4977" t="s">
        <v>6088</v>
      </c>
    </row>
    <row r="4978" spans="1:17">
      <c r="A4978" t="s">
        <v>3536</v>
      </c>
      <c r="B4978" t="s">
        <v>1031</v>
      </c>
      <c r="C4978">
        <v>28562.7</v>
      </c>
      <c r="D4978" t="s">
        <v>47</v>
      </c>
      <c r="E4978">
        <v>34677.550000000003</v>
      </c>
      <c r="F4978">
        <v>774</v>
      </c>
      <c r="G4978" t="s">
        <v>24</v>
      </c>
      <c r="H4978" t="s">
        <v>25</v>
      </c>
      <c r="I4978">
        <v>5.78</v>
      </c>
      <c r="J4978">
        <v>36</v>
      </c>
      <c r="K4978" t="s">
        <v>19</v>
      </c>
      <c r="L4978" t="s">
        <v>701</v>
      </c>
      <c r="M4978">
        <v>34833.07</v>
      </c>
      <c r="N4978" t="s">
        <v>19</v>
      </c>
      <c r="O4978" t="b">
        <v>1</v>
      </c>
      <c r="P4978">
        <v>845.14</v>
      </c>
      <c r="Q4978" t="s">
        <v>6089</v>
      </c>
    </row>
    <row r="4979" spans="1:17">
      <c r="A4979" t="s">
        <v>13685</v>
      </c>
      <c r="B4979" t="s">
        <v>13686</v>
      </c>
      <c r="C4979">
        <v>8048.82</v>
      </c>
      <c r="D4979" t="s">
        <v>28</v>
      </c>
      <c r="E4979">
        <v>107514.64</v>
      </c>
      <c r="F4979">
        <v>354</v>
      </c>
      <c r="G4979" t="s">
        <v>17</v>
      </c>
      <c r="H4979" t="s">
        <v>18</v>
      </c>
      <c r="I4979">
        <v>6.48</v>
      </c>
      <c r="J4979">
        <v>24</v>
      </c>
      <c r="K4979" t="s">
        <v>19</v>
      </c>
      <c r="L4979" t="s">
        <v>307</v>
      </c>
      <c r="M4979" t="s">
        <v>19</v>
      </c>
      <c r="N4979" t="s">
        <v>428</v>
      </c>
      <c r="O4979" t="b">
        <v>1</v>
      </c>
      <c r="P4979">
        <v>443.76</v>
      </c>
      <c r="Q4979" t="s">
        <v>6090</v>
      </c>
    </row>
    <row r="4980" spans="1:17">
      <c r="A4980" t="s">
        <v>13687</v>
      </c>
      <c r="B4980" t="s">
        <v>13688</v>
      </c>
      <c r="C4980">
        <v>10875.4</v>
      </c>
      <c r="D4980" t="s">
        <v>47</v>
      </c>
      <c r="E4980">
        <v>99675.32</v>
      </c>
      <c r="F4980">
        <v>392</v>
      </c>
      <c r="G4980" t="s">
        <v>29</v>
      </c>
      <c r="H4980" t="s">
        <v>18</v>
      </c>
      <c r="I4980">
        <v>8.36</v>
      </c>
      <c r="J4980">
        <v>48</v>
      </c>
      <c r="K4980" t="s">
        <v>1425</v>
      </c>
      <c r="L4980" t="s">
        <v>277</v>
      </c>
      <c r="M4980" t="s">
        <v>19</v>
      </c>
      <c r="N4980" t="s">
        <v>19</v>
      </c>
      <c r="O4980" t="b">
        <v>0</v>
      </c>
      <c r="P4980">
        <v>615.44000000000005</v>
      </c>
      <c r="Q4980" t="s">
        <v>6088</v>
      </c>
    </row>
    <row r="4981" spans="1:17">
      <c r="A4981" t="s">
        <v>13689</v>
      </c>
      <c r="B4981" t="s">
        <v>13690</v>
      </c>
      <c r="C4981">
        <v>43646.97</v>
      </c>
      <c r="D4981" t="s">
        <v>23</v>
      </c>
      <c r="E4981">
        <v>104002.38</v>
      </c>
      <c r="F4981">
        <v>596</v>
      </c>
      <c r="G4981" t="s">
        <v>50</v>
      </c>
      <c r="H4981" t="s">
        <v>18</v>
      </c>
      <c r="I4981">
        <v>6.88</v>
      </c>
      <c r="J4981">
        <v>12</v>
      </c>
      <c r="K4981" t="s">
        <v>2428</v>
      </c>
      <c r="L4981" t="s">
        <v>253</v>
      </c>
      <c r="M4981">
        <v>17485.57</v>
      </c>
      <c r="N4981" t="s">
        <v>1750</v>
      </c>
      <c r="O4981" t="b">
        <v>1</v>
      </c>
      <c r="P4981">
        <v>1052.6300000000001</v>
      </c>
      <c r="Q4981" t="s">
        <v>6090</v>
      </c>
    </row>
    <row r="4982" spans="1:17">
      <c r="A4982" t="s">
        <v>13691</v>
      </c>
      <c r="B4982" t="s">
        <v>13692</v>
      </c>
      <c r="C4982">
        <v>32069.33</v>
      </c>
      <c r="D4982" t="s">
        <v>16</v>
      </c>
      <c r="E4982">
        <v>50494.69</v>
      </c>
      <c r="F4982">
        <v>562</v>
      </c>
      <c r="G4982" t="s">
        <v>17</v>
      </c>
      <c r="H4982" t="s">
        <v>18</v>
      </c>
      <c r="I4982">
        <v>4.21</v>
      </c>
      <c r="J4982">
        <v>24</v>
      </c>
      <c r="K4982" t="s">
        <v>19</v>
      </c>
      <c r="L4982" t="s">
        <v>208</v>
      </c>
      <c r="M4982" t="s">
        <v>19</v>
      </c>
      <c r="N4982" t="s">
        <v>19</v>
      </c>
      <c r="O4982" t="b">
        <v>1</v>
      </c>
      <c r="P4982">
        <v>1255.8900000000001</v>
      </c>
      <c r="Q4982" t="s">
        <v>6088</v>
      </c>
    </row>
    <row r="4983" spans="1:17">
      <c r="A4983" t="s">
        <v>13693</v>
      </c>
      <c r="B4983" t="s">
        <v>13694</v>
      </c>
      <c r="C4983">
        <v>38715.870000000003</v>
      </c>
      <c r="D4983" t="s">
        <v>16</v>
      </c>
      <c r="E4983">
        <v>53500.35</v>
      </c>
      <c r="F4983">
        <v>658</v>
      </c>
      <c r="G4983" t="s">
        <v>50</v>
      </c>
      <c r="H4983" t="s">
        <v>30</v>
      </c>
      <c r="I4983">
        <v>8.3699999999999992</v>
      </c>
      <c r="J4983">
        <v>36</v>
      </c>
      <c r="K4983" t="s">
        <v>19</v>
      </c>
      <c r="L4983" t="s">
        <v>858</v>
      </c>
      <c r="M4983" t="s">
        <v>19</v>
      </c>
      <c r="N4983" t="s">
        <v>19</v>
      </c>
      <c r="O4983" t="b">
        <v>0</v>
      </c>
      <c r="P4983">
        <v>964.38</v>
      </c>
      <c r="Q4983" t="s">
        <v>6090</v>
      </c>
    </row>
    <row r="4984" spans="1:17">
      <c r="A4984" t="s">
        <v>13695</v>
      </c>
      <c r="B4984" t="s">
        <v>13696</v>
      </c>
      <c r="C4984">
        <v>11547.09</v>
      </c>
      <c r="D4984" t="s">
        <v>16</v>
      </c>
      <c r="E4984">
        <v>111697.14</v>
      </c>
      <c r="F4984">
        <v>353</v>
      </c>
      <c r="G4984" t="s">
        <v>29</v>
      </c>
      <c r="H4984" t="s">
        <v>18</v>
      </c>
      <c r="I4984">
        <v>3.59</v>
      </c>
      <c r="J4984">
        <v>48</v>
      </c>
      <c r="K4984" t="s">
        <v>19</v>
      </c>
      <c r="L4984" t="s">
        <v>294</v>
      </c>
      <c r="M4984">
        <v>23175.77</v>
      </c>
      <c r="N4984" t="s">
        <v>653</v>
      </c>
      <c r="O4984" t="b">
        <v>0</v>
      </c>
      <c r="P4984">
        <v>1125.03</v>
      </c>
      <c r="Q4984" t="s">
        <v>6089</v>
      </c>
    </row>
    <row r="4985" spans="1:17">
      <c r="A4985" t="s">
        <v>13697</v>
      </c>
      <c r="B4985" t="s">
        <v>13698</v>
      </c>
      <c r="C4985">
        <v>25021.85</v>
      </c>
      <c r="D4985" t="s">
        <v>28</v>
      </c>
      <c r="E4985">
        <v>118455.43</v>
      </c>
      <c r="F4985">
        <v>660</v>
      </c>
      <c r="G4985" t="s">
        <v>50</v>
      </c>
      <c r="H4985" t="s">
        <v>25</v>
      </c>
      <c r="I4985">
        <v>4.6900000000000004</v>
      </c>
      <c r="J4985">
        <v>12</v>
      </c>
      <c r="K4985" t="s">
        <v>3132</v>
      </c>
      <c r="L4985" t="s">
        <v>154</v>
      </c>
      <c r="M4985">
        <v>47796.19</v>
      </c>
      <c r="N4985" t="s">
        <v>19</v>
      </c>
      <c r="O4985" t="b">
        <v>1</v>
      </c>
      <c r="P4985">
        <v>820.56</v>
      </c>
      <c r="Q4985" t="s">
        <v>6089</v>
      </c>
    </row>
    <row r="4986" spans="1:17">
      <c r="A4986" t="s">
        <v>13699</v>
      </c>
      <c r="B4986" t="s">
        <v>13700</v>
      </c>
      <c r="C4986">
        <v>18951.57</v>
      </c>
      <c r="D4986" t="s">
        <v>47</v>
      </c>
      <c r="E4986">
        <v>43736.68</v>
      </c>
      <c r="F4986">
        <v>747</v>
      </c>
      <c r="G4986" t="s">
        <v>50</v>
      </c>
      <c r="H4986" t="s">
        <v>18</v>
      </c>
      <c r="I4986">
        <v>9.91</v>
      </c>
      <c r="J4986">
        <v>48</v>
      </c>
      <c r="K4986" t="s">
        <v>3186</v>
      </c>
      <c r="L4986" t="s">
        <v>673</v>
      </c>
      <c r="M4986">
        <v>49718.22</v>
      </c>
      <c r="N4986" t="s">
        <v>146</v>
      </c>
      <c r="O4986" t="b">
        <v>0</v>
      </c>
      <c r="P4986">
        <v>908.5</v>
      </c>
      <c r="Q4986" t="s">
        <v>6090</v>
      </c>
    </row>
    <row r="4987" spans="1:17">
      <c r="A4987" t="s">
        <v>13701</v>
      </c>
      <c r="B4987" t="s">
        <v>13702</v>
      </c>
      <c r="C4987">
        <v>18438.16</v>
      </c>
      <c r="D4987" t="s">
        <v>43</v>
      </c>
      <c r="E4987">
        <v>30937.759999999998</v>
      </c>
      <c r="F4987">
        <v>439</v>
      </c>
      <c r="G4987" t="s">
        <v>17</v>
      </c>
      <c r="H4987" t="s">
        <v>25</v>
      </c>
      <c r="I4987">
        <v>6.95</v>
      </c>
      <c r="J4987">
        <v>12</v>
      </c>
      <c r="K4987" t="s">
        <v>797</v>
      </c>
      <c r="L4987" t="s">
        <v>752</v>
      </c>
      <c r="M4987" t="s">
        <v>19</v>
      </c>
      <c r="N4987" t="s">
        <v>252</v>
      </c>
      <c r="O4987" t="b">
        <v>0</v>
      </c>
      <c r="P4987">
        <v>959.52</v>
      </c>
      <c r="Q4987" t="s">
        <v>6090</v>
      </c>
    </row>
    <row r="4988" spans="1:17">
      <c r="A4988" t="s">
        <v>13703</v>
      </c>
      <c r="B4988" t="s">
        <v>13704</v>
      </c>
      <c r="C4988">
        <v>29716.16</v>
      </c>
      <c r="D4988" t="s">
        <v>23</v>
      </c>
      <c r="E4988">
        <v>108917.11</v>
      </c>
      <c r="F4988">
        <v>784</v>
      </c>
      <c r="G4988" t="s">
        <v>50</v>
      </c>
      <c r="H4988" t="s">
        <v>18</v>
      </c>
      <c r="I4988">
        <v>5.7</v>
      </c>
      <c r="J4988">
        <v>24</v>
      </c>
      <c r="K4988" t="s">
        <v>13085</v>
      </c>
      <c r="L4988" t="s">
        <v>595</v>
      </c>
      <c r="M4988" t="s">
        <v>19</v>
      </c>
      <c r="N4988" t="s">
        <v>19</v>
      </c>
      <c r="O4988" t="b">
        <v>0</v>
      </c>
      <c r="P4988">
        <v>1116.47</v>
      </c>
      <c r="Q4988" t="s">
        <v>6089</v>
      </c>
    </row>
    <row r="4989" spans="1:17">
      <c r="A4989" t="s">
        <v>3537</v>
      </c>
      <c r="B4989" t="s">
        <v>3538</v>
      </c>
      <c r="C4989">
        <v>15367.07</v>
      </c>
      <c r="D4989" t="s">
        <v>28</v>
      </c>
      <c r="E4989">
        <v>79542.44</v>
      </c>
      <c r="F4989">
        <v>732</v>
      </c>
      <c r="G4989" t="s">
        <v>24</v>
      </c>
      <c r="H4989" t="s">
        <v>25</v>
      </c>
      <c r="I4989">
        <v>5.86</v>
      </c>
      <c r="J4989">
        <v>12</v>
      </c>
      <c r="K4989" t="s">
        <v>19</v>
      </c>
      <c r="L4989" t="s">
        <v>116</v>
      </c>
      <c r="M4989">
        <v>28774.27</v>
      </c>
      <c r="N4989" t="s">
        <v>19</v>
      </c>
      <c r="O4989" t="b">
        <v>1</v>
      </c>
      <c r="P4989">
        <v>1150.3599999999999</v>
      </c>
      <c r="Q4989" t="s">
        <v>6090</v>
      </c>
    </row>
    <row r="4990" spans="1:17">
      <c r="A4990" t="s">
        <v>13705</v>
      </c>
      <c r="B4990" t="s">
        <v>13706</v>
      </c>
      <c r="C4990">
        <v>33912.67</v>
      </c>
      <c r="D4990" t="s">
        <v>23</v>
      </c>
      <c r="E4990">
        <v>111438.35</v>
      </c>
      <c r="F4990">
        <v>372</v>
      </c>
      <c r="G4990" t="s">
        <v>50</v>
      </c>
      <c r="H4990" t="s">
        <v>25</v>
      </c>
      <c r="I4990">
        <v>3.5</v>
      </c>
      <c r="J4990">
        <v>24</v>
      </c>
      <c r="K4990" t="s">
        <v>19</v>
      </c>
      <c r="L4990" t="s">
        <v>224</v>
      </c>
      <c r="M4990" t="s">
        <v>19</v>
      </c>
      <c r="N4990" t="s">
        <v>19</v>
      </c>
      <c r="O4990" t="b">
        <v>1</v>
      </c>
      <c r="P4990">
        <v>667.38</v>
      </c>
      <c r="Q4990" t="s">
        <v>6090</v>
      </c>
    </row>
    <row r="4991" spans="1:17">
      <c r="A4991" t="s">
        <v>13707</v>
      </c>
      <c r="B4991" t="s">
        <v>13708</v>
      </c>
      <c r="C4991">
        <v>6227.86</v>
      </c>
      <c r="D4991" t="s">
        <v>43</v>
      </c>
      <c r="E4991">
        <v>110457.5</v>
      </c>
      <c r="F4991">
        <v>832</v>
      </c>
      <c r="G4991" t="s">
        <v>29</v>
      </c>
      <c r="H4991" t="s">
        <v>30</v>
      </c>
      <c r="I4991">
        <v>3.62</v>
      </c>
      <c r="J4991">
        <v>36</v>
      </c>
      <c r="K4991" t="s">
        <v>19</v>
      </c>
      <c r="L4991" t="s">
        <v>1171</v>
      </c>
      <c r="M4991" t="s">
        <v>19</v>
      </c>
      <c r="N4991" t="s">
        <v>48</v>
      </c>
      <c r="O4991" t="b">
        <v>1</v>
      </c>
      <c r="P4991">
        <v>496.73</v>
      </c>
      <c r="Q4991" t="s">
        <v>6088</v>
      </c>
    </row>
    <row r="4992" spans="1:17">
      <c r="A4992" t="s">
        <v>13709</v>
      </c>
      <c r="B4992" t="s">
        <v>13710</v>
      </c>
      <c r="C4992">
        <v>9494.65</v>
      </c>
      <c r="D4992" t="s">
        <v>16</v>
      </c>
      <c r="E4992">
        <v>31699.919999999998</v>
      </c>
      <c r="F4992">
        <v>836</v>
      </c>
      <c r="G4992" t="s">
        <v>50</v>
      </c>
      <c r="H4992" t="s">
        <v>25</v>
      </c>
      <c r="I4992">
        <v>8.9600000000000009</v>
      </c>
      <c r="J4992">
        <v>60</v>
      </c>
      <c r="K4992" t="s">
        <v>2422</v>
      </c>
      <c r="L4992" t="s">
        <v>59</v>
      </c>
      <c r="M4992" t="s">
        <v>19</v>
      </c>
      <c r="N4992" t="s">
        <v>869</v>
      </c>
      <c r="O4992" t="b">
        <v>1</v>
      </c>
      <c r="P4992">
        <v>822.52</v>
      </c>
      <c r="Q4992" t="s">
        <v>6090</v>
      </c>
    </row>
    <row r="4993" spans="1:17">
      <c r="A4993" t="s">
        <v>13711</v>
      </c>
      <c r="B4993" t="s">
        <v>10390</v>
      </c>
      <c r="C4993">
        <v>16967.73</v>
      </c>
      <c r="D4993" t="s">
        <v>43</v>
      </c>
      <c r="E4993">
        <v>91937.51</v>
      </c>
      <c r="F4993">
        <v>815</v>
      </c>
      <c r="G4993" t="s">
        <v>17</v>
      </c>
      <c r="H4993" t="s">
        <v>30</v>
      </c>
      <c r="I4993">
        <v>4.6399999999999997</v>
      </c>
      <c r="J4993">
        <v>60</v>
      </c>
      <c r="K4993" t="s">
        <v>19</v>
      </c>
      <c r="L4993" t="s">
        <v>104</v>
      </c>
      <c r="M4993">
        <v>33392.339999999997</v>
      </c>
      <c r="N4993" t="s">
        <v>19</v>
      </c>
      <c r="O4993" t="b">
        <v>1</v>
      </c>
      <c r="P4993">
        <v>468.26</v>
      </c>
      <c r="Q4993" t="s">
        <v>6089</v>
      </c>
    </row>
    <row r="4994" spans="1:17">
      <c r="A4994" t="s">
        <v>13712</v>
      </c>
      <c r="B4994" t="s">
        <v>13713</v>
      </c>
      <c r="C4994">
        <v>14442.79</v>
      </c>
      <c r="D4994" t="s">
        <v>23</v>
      </c>
      <c r="E4994">
        <v>77800.179999999993</v>
      </c>
      <c r="F4994">
        <v>838</v>
      </c>
      <c r="G4994" t="s">
        <v>50</v>
      </c>
      <c r="H4994" t="s">
        <v>30</v>
      </c>
      <c r="I4994">
        <v>5.59</v>
      </c>
      <c r="J4994">
        <v>60</v>
      </c>
      <c r="K4994" t="s">
        <v>19</v>
      </c>
      <c r="L4994" t="s">
        <v>640</v>
      </c>
      <c r="M4994" t="s">
        <v>19</v>
      </c>
      <c r="N4994" t="s">
        <v>19</v>
      </c>
      <c r="O4994" t="b">
        <v>1</v>
      </c>
      <c r="P4994">
        <v>220.96</v>
      </c>
      <c r="Q4994" t="s">
        <v>6088</v>
      </c>
    </row>
    <row r="4995" spans="1:17">
      <c r="A4995" t="s">
        <v>13714</v>
      </c>
      <c r="B4995" t="s">
        <v>13715</v>
      </c>
      <c r="C4995">
        <v>17740.48</v>
      </c>
      <c r="D4995" t="s">
        <v>28</v>
      </c>
      <c r="E4995">
        <v>60009.64</v>
      </c>
      <c r="F4995">
        <v>423</v>
      </c>
      <c r="G4995" t="s">
        <v>17</v>
      </c>
      <c r="H4995" t="s">
        <v>30</v>
      </c>
      <c r="I4995">
        <v>3.55</v>
      </c>
      <c r="J4995">
        <v>24</v>
      </c>
      <c r="K4995" t="s">
        <v>598</v>
      </c>
      <c r="L4995" t="s">
        <v>155</v>
      </c>
      <c r="M4995" t="s">
        <v>19</v>
      </c>
      <c r="N4995" t="s">
        <v>19</v>
      </c>
      <c r="O4995" t="b">
        <v>1</v>
      </c>
      <c r="P4995">
        <v>1281.58</v>
      </c>
      <c r="Q4995" t="s">
        <v>6089</v>
      </c>
    </row>
    <row r="4996" spans="1:17">
      <c r="A4996" t="s">
        <v>13716</v>
      </c>
      <c r="B4996" t="s">
        <v>13717</v>
      </c>
      <c r="C4996">
        <v>15208.76</v>
      </c>
      <c r="D4996" t="s">
        <v>28</v>
      </c>
      <c r="E4996">
        <v>45442.05</v>
      </c>
      <c r="F4996">
        <v>687</v>
      </c>
      <c r="G4996" t="s">
        <v>50</v>
      </c>
      <c r="H4996" t="s">
        <v>18</v>
      </c>
      <c r="I4996">
        <v>9.08</v>
      </c>
      <c r="J4996">
        <v>12</v>
      </c>
      <c r="K4996" t="s">
        <v>19</v>
      </c>
      <c r="L4996" t="s">
        <v>247</v>
      </c>
      <c r="M4996">
        <v>5984.36</v>
      </c>
      <c r="N4996" t="s">
        <v>492</v>
      </c>
      <c r="O4996" t="b">
        <v>0</v>
      </c>
      <c r="P4996">
        <v>1127.6099999999999</v>
      </c>
      <c r="Q4996" t="s">
        <v>6088</v>
      </c>
    </row>
    <row r="4997" spans="1:17">
      <c r="A4997" t="s">
        <v>13718</v>
      </c>
      <c r="B4997" t="s">
        <v>13719</v>
      </c>
      <c r="C4997">
        <v>12539.9</v>
      </c>
      <c r="D4997" t="s">
        <v>47</v>
      </c>
      <c r="E4997">
        <v>84014.67</v>
      </c>
      <c r="F4997">
        <v>574</v>
      </c>
      <c r="G4997" t="s">
        <v>50</v>
      </c>
      <c r="H4997" t="s">
        <v>18</v>
      </c>
      <c r="I4997">
        <v>5.09</v>
      </c>
      <c r="J4997">
        <v>48</v>
      </c>
      <c r="K4997" t="s">
        <v>7692</v>
      </c>
      <c r="L4997" t="s">
        <v>450</v>
      </c>
      <c r="M4997">
        <v>28844.93</v>
      </c>
      <c r="N4997" t="s">
        <v>19</v>
      </c>
      <c r="O4997" t="b">
        <v>1</v>
      </c>
      <c r="P4997">
        <v>802.26</v>
      </c>
      <c r="Q4997" t="s">
        <v>6090</v>
      </c>
    </row>
    <row r="4998" spans="1:17">
      <c r="A4998" t="s">
        <v>13720</v>
      </c>
      <c r="B4998" t="s">
        <v>13721</v>
      </c>
      <c r="C4998">
        <v>32084.42</v>
      </c>
      <c r="D4998" t="s">
        <v>43</v>
      </c>
      <c r="E4998">
        <v>100840.25</v>
      </c>
      <c r="F4998">
        <v>787</v>
      </c>
      <c r="G4998" t="s">
        <v>29</v>
      </c>
      <c r="H4998" t="s">
        <v>30</v>
      </c>
      <c r="I4998">
        <v>3.94</v>
      </c>
      <c r="J4998">
        <v>48</v>
      </c>
      <c r="K4998" t="s">
        <v>19</v>
      </c>
      <c r="L4998" t="s">
        <v>568</v>
      </c>
      <c r="M4998" t="s">
        <v>19</v>
      </c>
      <c r="N4998" t="s">
        <v>312</v>
      </c>
      <c r="O4998" t="b">
        <v>1</v>
      </c>
      <c r="P4998">
        <v>779.74</v>
      </c>
      <c r="Q4998" t="s">
        <v>6089</v>
      </c>
    </row>
    <row r="4999" spans="1:17">
      <c r="A4999" t="s">
        <v>13722</v>
      </c>
      <c r="B4999" t="s">
        <v>13723</v>
      </c>
      <c r="C4999">
        <v>5947.12</v>
      </c>
      <c r="D4999" t="s">
        <v>28</v>
      </c>
      <c r="E4999">
        <v>45337.68</v>
      </c>
      <c r="F4999">
        <v>460</v>
      </c>
      <c r="G4999" t="s">
        <v>17</v>
      </c>
      <c r="H4999" t="s">
        <v>25</v>
      </c>
      <c r="I4999">
        <v>9.5299999999999994</v>
      </c>
      <c r="J4999">
        <v>36</v>
      </c>
      <c r="K4999" t="s">
        <v>19</v>
      </c>
      <c r="L4999" t="s">
        <v>112</v>
      </c>
      <c r="M4999">
        <v>49663.19</v>
      </c>
      <c r="N4999" t="s">
        <v>433</v>
      </c>
      <c r="O4999" t="b">
        <v>0</v>
      </c>
      <c r="P4999">
        <v>495.27</v>
      </c>
      <c r="Q4999" t="s">
        <v>6090</v>
      </c>
    </row>
    <row r="5000" spans="1:17">
      <c r="A5000" t="s">
        <v>13724</v>
      </c>
      <c r="B5000" t="s">
        <v>13725</v>
      </c>
      <c r="C5000">
        <v>41803.01</v>
      </c>
      <c r="D5000" t="s">
        <v>28</v>
      </c>
      <c r="E5000">
        <v>106015.34</v>
      </c>
      <c r="F5000">
        <v>720</v>
      </c>
      <c r="G5000" t="s">
        <v>50</v>
      </c>
      <c r="H5000" t="s">
        <v>18</v>
      </c>
      <c r="I5000">
        <v>5.98</v>
      </c>
      <c r="J5000">
        <v>36</v>
      </c>
      <c r="K5000" t="s">
        <v>968</v>
      </c>
      <c r="L5000" t="s">
        <v>266</v>
      </c>
      <c r="M5000" t="s">
        <v>19</v>
      </c>
      <c r="N5000" t="s">
        <v>19</v>
      </c>
      <c r="O5000" t="b">
        <v>0</v>
      </c>
      <c r="P5000">
        <v>708.53</v>
      </c>
      <c r="Q5000" t="s">
        <v>6090</v>
      </c>
    </row>
    <row r="5001" spans="1:17">
      <c r="A5001" t="s">
        <v>13726</v>
      </c>
      <c r="B5001" t="s">
        <v>13727</v>
      </c>
      <c r="C5001">
        <v>28459.78</v>
      </c>
      <c r="D5001" t="s">
        <v>16</v>
      </c>
      <c r="E5001">
        <v>68477.899999999994</v>
      </c>
      <c r="F5001">
        <v>568</v>
      </c>
      <c r="G5001" t="s">
        <v>17</v>
      </c>
      <c r="H5001" t="s">
        <v>25</v>
      </c>
      <c r="I5001">
        <v>8.27</v>
      </c>
      <c r="J5001">
        <v>48</v>
      </c>
      <c r="K5001" t="s">
        <v>19</v>
      </c>
      <c r="L5001" t="s">
        <v>306</v>
      </c>
      <c r="M5001">
        <v>48542.39</v>
      </c>
      <c r="N5001" t="s">
        <v>1040</v>
      </c>
      <c r="O5001" t="b">
        <v>1</v>
      </c>
      <c r="P5001">
        <v>1419.56</v>
      </c>
      <c r="Q5001" t="s">
        <v>6090</v>
      </c>
    </row>
    <row r="5002" spans="1:17">
      <c r="A5002" t="s">
        <v>3539</v>
      </c>
      <c r="B5002" t="s">
        <v>3540</v>
      </c>
      <c r="C5002">
        <v>38912.01</v>
      </c>
      <c r="D5002" t="s">
        <v>47</v>
      </c>
      <c r="E5002">
        <v>32938.080000000002</v>
      </c>
      <c r="F5002">
        <v>530</v>
      </c>
      <c r="G5002" t="s">
        <v>24</v>
      </c>
      <c r="H5002" t="s">
        <v>18</v>
      </c>
      <c r="I5002">
        <v>7.02</v>
      </c>
      <c r="J5002">
        <v>12</v>
      </c>
      <c r="K5002" t="s">
        <v>1579</v>
      </c>
      <c r="L5002" t="s">
        <v>870</v>
      </c>
      <c r="M5002">
        <v>28589.34</v>
      </c>
      <c r="N5002" t="s">
        <v>19</v>
      </c>
      <c r="O5002" t="b">
        <v>0</v>
      </c>
      <c r="P5002">
        <v>1237.8900000000001</v>
      </c>
      <c r="Q5002" t="s">
        <v>6089</v>
      </c>
    </row>
    <row r="5003" spans="1:17">
      <c r="A5003" t="s">
        <v>13728</v>
      </c>
      <c r="B5003" t="s">
        <v>13729</v>
      </c>
      <c r="C5003">
        <v>17242.61</v>
      </c>
      <c r="D5003" t="s">
        <v>43</v>
      </c>
      <c r="E5003">
        <v>53745.2</v>
      </c>
      <c r="F5003">
        <v>538</v>
      </c>
      <c r="G5003" t="s">
        <v>29</v>
      </c>
      <c r="H5003" t="s">
        <v>30</v>
      </c>
      <c r="I5003">
        <v>3.67</v>
      </c>
      <c r="J5003">
        <v>48</v>
      </c>
      <c r="K5003" t="s">
        <v>871</v>
      </c>
      <c r="L5003" t="s">
        <v>439</v>
      </c>
      <c r="M5003">
        <v>26719.35</v>
      </c>
      <c r="N5003" t="s">
        <v>19</v>
      </c>
      <c r="O5003" t="b">
        <v>1</v>
      </c>
      <c r="P5003">
        <v>528.05999999999995</v>
      </c>
      <c r="Q5003" t="s">
        <v>6090</v>
      </c>
    </row>
    <row r="5004" spans="1:17">
      <c r="A5004" t="s">
        <v>13730</v>
      </c>
      <c r="B5004" t="s">
        <v>13731</v>
      </c>
      <c r="C5004">
        <v>14739.48</v>
      </c>
      <c r="D5004" t="s">
        <v>28</v>
      </c>
      <c r="E5004">
        <v>32742.15</v>
      </c>
      <c r="F5004">
        <v>790</v>
      </c>
      <c r="G5004" t="s">
        <v>50</v>
      </c>
      <c r="H5004" t="s">
        <v>25</v>
      </c>
      <c r="I5004">
        <v>7.16</v>
      </c>
      <c r="J5004">
        <v>12</v>
      </c>
      <c r="K5004" t="s">
        <v>19</v>
      </c>
      <c r="L5004" t="s">
        <v>161</v>
      </c>
      <c r="M5004" t="s">
        <v>19</v>
      </c>
      <c r="N5004" t="s">
        <v>410</v>
      </c>
      <c r="O5004" t="b">
        <v>0</v>
      </c>
      <c r="P5004">
        <v>1263.9000000000001</v>
      </c>
      <c r="Q5004" t="s">
        <v>6088</v>
      </c>
    </row>
    <row r="5005" spans="1:17">
      <c r="A5005" t="s">
        <v>13732</v>
      </c>
      <c r="B5005" t="s">
        <v>11751</v>
      </c>
      <c r="C5005">
        <v>18171.68</v>
      </c>
      <c r="D5005" t="s">
        <v>28</v>
      </c>
      <c r="E5005">
        <v>85058.69</v>
      </c>
      <c r="F5005">
        <v>366</v>
      </c>
      <c r="G5005" t="s">
        <v>50</v>
      </c>
      <c r="H5005" t="s">
        <v>25</v>
      </c>
      <c r="I5005">
        <v>5.07</v>
      </c>
      <c r="J5005">
        <v>60</v>
      </c>
      <c r="K5005" t="s">
        <v>19</v>
      </c>
      <c r="L5005" t="s">
        <v>516</v>
      </c>
      <c r="M5005" t="s">
        <v>19</v>
      </c>
      <c r="N5005" t="s">
        <v>330</v>
      </c>
      <c r="O5005" t="b">
        <v>0</v>
      </c>
      <c r="P5005">
        <v>583.04999999999995</v>
      </c>
      <c r="Q5005" t="s">
        <v>6090</v>
      </c>
    </row>
    <row r="5006" spans="1:17">
      <c r="A5006" t="s">
        <v>13733</v>
      </c>
      <c r="B5006" t="s">
        <v>13734</v>
      </c>
      <c r="C5006">
        <v>45640.34</v>
      </c>
      <c r="D5006" t="s">
        <v>43</v>
      </c>
      <c r="E5006">
        <v>65547.070000000007</v>
      </c>
      <c r="F5006">
        <v>801</v>
      </c>
      <c r="G5006" t="s">
        <v>29</v>
      </c>
      <c r="H5006" t="s">
        <v>30</v>
      </c>
      <c r="I5006">
        <v>7.5</v>
      </c>
      <c r="J5006">
        <v>60</v>
      </c>
      <c r="K5006" t="s">
        <v>1018</v>
      </c>
      <c r="L5006" t="s">
        <v>537</v>
      </c>
      <c r="M5006" t="s">
        <v>19</v>
      </c>
      <c r="N5006" t="s">
        <v>19</v>
      </c>
      <c r="O5006" t="b">
        <v>1</v>
      </c>
      <c r="P5006">
        <v>690.07</v>
      </c>
      <c r="Q5006" t="s">
        <v>6090</v>
      </c>
    </row>
    <row r="5007" spans="1:17">
      <c r="A5007" t="s">
        <v>13735</v>
      </c>
      <c r="B5007" t="s">
        <v>13736</v>
      </c>
      <c r="C5007">
        <v>26429.51</v>
      </c>
      <c r="D5007" t="s">
        <v>16</v>
      </c>
      <c r="E5007">
        <v>57350.5</v>
      </c>
      <c r="F5007">
        <v>571</v>
      </c>
      <c r="G5007" t="s">
        <v>50</v>
      </c>
      <c r="H5007" t="s">
        <v>25</v>
      </c>
      <c r="I5007">
        <v>5.0599999999999996</v>
      </c>
      <c r="J5007">
        <v>12</v>
      </c>
      <c r="K5007" t="s">
        <v>19</v>
      </c>
      <c r="L5007" t="s">
        <v>776</v>
      </c>
      <c r="M5007">
        <v>5363.49</v>
      </c>
      <c r="N5007" t="s">
        <v>316</v>
      </c>
      <c r="O5007" t="b">
        <v>1</v>
      </c>
      <c r="P5007">
        <v>477.54</v>
      </c>
      <c r="Q5007" t="s">
        <v>6090</v>
      </c>
    </row>
    <row r="5008" spans="1:17">
      <c r="A5008" t="s">
        <v>13737</v>
      </c>
      <c r="B5008" t="s">
        <v>13738</v>
      </c>
      <c r="C5008">
        <v>27608.82</v>
      </c>
      <c r="D5008" t="s">
        <v>28</v>
      </c>
      <c r="E5008">
        <v>72380.58</v>
      </c>
      <c r="F5008">
        <v>353</v>
      </c>
      <c r="G5008" t="s">
        <v>29</v>
      </c>
      <c r="H5008" t="s">
        <v>18</v>
      </c>
      <c r="I5008">
        <v>6.7</v>
      </c>
      <c r="J5008">
        <v>12</v>
      </c>
      <c r="K5008" t="s">
        <v>19</v>
      </c>
      <c r="L5008" t="s">
        <v>184</v>
      </c>
      <c r="M5008" t="s">
        <v>19</v>
      </c>
      <c r="N5008" t="s">
        <v>19</v>
      </c>
      <c r="O5008" t="b">
        <v>1</v>
      </c>
      <c r="P5008">
        <v>1085.67</v>
      </c>
      <c r="Q5008" t="s">
        <v>6089</v>
      </c>
    </row>
    <row r="5009" spans="1:17">
      <c r="A5009" t="s">
        <v>13739</v>
      </c>
      <c r="B5009" t="s">
        <v>13740</v>
      </c>
      <c r="C5009">
        <v>21541.1</v>
      </c>
      <c r="D5009" t="s">
        <v>47</v>
      </c>
      <c r="E5009">
        <v>57081.440000000002</v>
      </c>
      <c r="F5009">
        <v>826</v>
      </c>
      <c r="G5009" t="s">
        <v>29</v>
      </c>
      <c r="H5009" t="s">
        <v>18</v>
      </c>
      <c r="I5009">
        <v>4.3899999999999997</v>
      </c>
      <c r="J5009">
        <v>24</v>
      </c>
      <c r="K5009" t="s">
        <v>19</v>
      </c>
      <c r="L5009" t="s">
        <v>147</v>
      </c>
      <c r="M5009">
        <v>16723.93</v>
      </c>
      <c r="N5009" t="s">
        <v>19</v>
      </c>
      <c r="O5009" t="b">
        <v>1</v>
      </c>
      <c r="P5009">
        <v>1213.2</v>
      </c>
      <c r="Q5009" t="s">
        <v>6088</v>
      </c>
    </row>
    <row r="5010" spans="1:17">
      <c r="A5010" t="s">
        <v>13741</v>
      </c>
      <c r="B5010" t="s">
        <v>13742</v>
      </c>
      <c r="C5010">
        <v>39162.78</v>
      </c>
      <c r="D5010" t="s">
        <v>47</v>
      </c>
      <c r="E5010">
        <v>80762.64</v>
      </c>
      <c r="F5010">
        <v>335</v>
      </c>
      <c r="G5010" t="s">
        <v>29</v>
      </c>
      <c r="H5010" t="s">
        <v>30</v>
      </c>
      <c r="I5010">
        <v>4.7300000000000004</v>
      </c>
      <c r="J5010">
        <v>48</v>
      </c>
      <c r="K5010" t="s">
        <v>6243</v>
      </c>
      <c r="L5010" t="s">
        <v>743</v>
      </c>
      <c r="M5010" t="s">
        <v>19</v>
      </c>
      <c r="N5010" t="s">
        <v>19</v>
      </c>
      <c r="O5010" t="b">
        <v>0</v>
      </c>
      <c r="P5010">
        <v>1220.03</v>
      </c>
      <c r="Q5010" t="s">
        <v>6088</v>
      </c>
    </row>
    <row r="5011" spans="1:17">
      <c r="A5011" t="s">
        <v>13743</v>
      </c>
      <c r="B5011" t="s">
        <v>13744</v>
      </c>
      <c r="C5011">
        <v>45456.72</v>
      </c>
      <c r="D5011" t="s">
        <v>47</v>
      </c>
      <c r="E5011">
        <v>53164.39</v>
      </c>
      <c r="F5011">
        <v>517</v>
      </c>
      <c r="G5011" t="s">
        <v>50</v>
      </c>
      <c r="H5011" t="s">
        <v>25</v>
      </c>
      <c r="I5011">
        <v>5.71</v>
      </c>
      <c r="J5011">
        <v>12</v>
      </c>
      <c r="K5011" t="s">
        <v>19</v>
      </c>
      <c r="L5011" t="s">
        <v>537</v>
      </c>
      <c r="M5011" t="s">
        <v>19</v>
      </c>
      <c r="N5011" t="s">
        <v>214</v>
      </c>
      <c r="O5011" t="b">
        <v>1</v>
      </c>
      <c r="P5011">
        <v>631.9</v>
      </c>
      <c r="Q5011" t="s">
        <v>6090</v>
      </c>
    </row>
    <row r="5012" spans="1:17">
      <c r="A5012" t="s">
        <v>13745</v>
      </c>
      <c r="B5012" t="s">
        <v>13746</v>
      </c>
      <c r="C5012">
        <v>49345.05</v>
      </c>
      <c r="D5012" t="s">
        <v>43</v>
      </c>
      <c r="E5012">
        <v>60526.14</v>
      </c>
      <c r="F5012">
        <v>538</v>
      </c>
      <c r="G5012" t="s">
        <v>17</v>
      </c>
      <c r="H5012" t="s">
        <v>30</v>
      </c>
      <c r="I5012">
        <v>6.69</v>
      </c>
      <c r="J5012">
        <v>24</v>
      </c>
      <c r="K5012" t="s">
        <v>1607</v>
      </c>
      <c r="L5012" t="s">
        <v>863</v>
      </c>
      <c r="M5012" t="s">
        <v>19</v>
      </c>
      <c r="N5012" t="s">
        <v>96</v>
      </c>
      <c r="O5012" t="b">
        <v>0</v>
      </c>
      <c r="P5012">
        <v>643.46</v>
      </c>
      <c r="Q5012" t="s">
        <v>6090</v>
      </c>
    </row>
    <row r="5013" spans="1:17">
      <c r="A5013" t="s">
        <v>13747</v>
      </c>
      <c r="B5013" t="s">
        <v>13748</v>
      </c>
      <c r="C5013">
        <v>28842.560000000001</v>
      </c>
      <c r="D5013" t="s">
        <v>16</v>
      </c>
      <c r="E5013">
        <v>119066.08</v>
      </c>
      <c r="F5013">
        <v>797</v>
      </c>
      <c r="G5013" t="s">
        <v>50</v>
      </c>
      <c r="H5013" t="s">
        <v>18</v>
      </c>
      <c r="I5013">
        <v>4.9800000000000004</v>
      </c>
      <c r="J5013">
        <v>36</v>
      </c>
      <c r="K5013" t="s">
        <v>19</v>
      </c>
      <c r="L5013" t="s">
        <v>517</v>
      </c>
      <c r="M5013">
        <v>46405.09</v>
      </c>
      <c r="N5013" t="s">
        <v>19</v>
      </c>
      <c r="O5013" t="b">
        <v>0</v>
      </c>
      <c r="P5013">
        <v>1121.22</v>
      </c>
      <c r="Q5013" t="s">
        <v>6088</v>
      </c>
    </row>
    <row r="5014" spans="1:17">
      <c r="A5014" t="s">
        <v>13749</v>
      </c>
      <c r="B5014" t="s">
        <v>13750</v>
      </c>
      <c r="C5014">
        <v>20238.759999999998</v>
      </c>
      <c r="D5014" t="s">
        <v>43</v>
      </c>
      <c r="E5014">
        <v>37777.699999999997</v>
      </c>
      <c r="F5014">
        <v>723</v>
      </c>
      <c r="G5014" t="s">
        <v>29</v>
      </c>
      <c r="H5014" t="s">
        <v>30</v>
      </c>
      <c r="I5014">
        <v>7.21</v>
      </c>
      <c r="J5014">
        <v>48</v>
      </c>
      <c r="K5014" t="s">
        <v>19</v>
      </c>
      <c r="L5014" t="s">
        <v>752</v>
      </c>
      <c r="M5014" t="s">
        <v>19</v>
      </c>
      <c r="N5014" t="s">
        <v>1171</v>
      </c>
      <c r="O5014" t="b">
        <v>1</v>
      </c>
      <c r="P5014">
        <v>823.23</v>
      </c>
      <c r="Q5014" t="s">
        <v>6089</v>
      </c>
    </row>
    <row r="5015" spans="1:17">
      <c r="A5015" t="s">
        <v>13751</v>
      </c>
      <c r="B5015" t="s">
        <v>13752</v>
      </c>
      <c r="C5015">
        <v>20103.28</v>
      </c>
      <c r="D5015" t="s">
        <v>43</v>
      </c>
      <c r="E5015">
        <v>44974.37</v>
      </c>
      <c r="F5015">
        <v>778</v>
      </c>
      <c r="G5015" t="s">
        <v>29</v>
      </c>
      <c r="H5015" t="s">
        <v>30</v>
      </c>
      <c r="I5015">
        <v>4.09</v>
      </c>
      <c r="J5015">
        <v>48</v>
      </c>
      <c r="K5015" t="s">
        <v>19</v>
      </c>
      <c r="L5015" t="s">
        <v>255</v>
      </c>
      <c r="M5015">
        <v>46765.09</v>
      </c>
      <c r="N5015" t="s">
        <v>706</v>
      </c>
      <c r="O5015" t="b">
        <v>1</v>
      </c>
      <c r="P5015">
        <v>266.27999999999997</v>
      </c>
      <c r="Q5015" t="s">
        <v>6088</v>
      </c>
    </row>
    <row r="5016" spans="1:17">
      <c r="A5016" t="s">
        <v>13753</v>
      </c>
      <c r="B5016" t="s">
        <v>13754</v>
      </c>
      <c r="C5016">
        <v>43766.3</v>
      </c>
      <c r="D5016" t="s">
        <v>16</v>
      </c>
      <c r="E5016">
        <v>112192.13</v>
      </c>
      <c r="F5016">
        <v>610</v>
      </c>
      <c r="G5016" t="s">
        <v>17</v>
      </c>
      <c r="H5016" t="s">
        <v>30</v>
      </c>
      <c r="I5016">
        <v>4.8</v>
      </c>
      <c r="J5016">
        <v>60</v>
      </c>
      <c r="K5016" t="s">
        <v>8895</v>
      </c>
      <c r="L5016" t="s">
        <v>1055</v>
      </c>
      <c r="M5016" t="s">
        <v>19</v>
      </c>
      <c r="N5016" t="s">
        <v>167</v>
      </c>
      <c r="O5016" t="b">
        <v>1</v>
      </c>
      <c r="P5016">
        <v>225.43</v>
      </c>
      <c r="Q5016" t="s">
        <v>6089</v>
      </c>
    </row>
    <row r="5017" spans="1:17">
      <c r="A5017" t="s">
        <v>13755</v>
      </c>
      <c r="B5017" t="s">
        <v>13756</v>
      </c>
      <c r="C5017">
        <v>34789.4</v>
      </c>
      <c r="D5017" t="s">
        <v>23</v>
      </c>
      <c r="E5017">
        <v>103205.48</v>
      </c>
      <c r="F5017">
        <v>693</v>
      </c>
      <c r="G5017" t="s">
        <v>29</v>
      </c>
      <c r="H5017" t="s">
        <v>30</v>
      </c>
      <c r="I5017">
        <v>3.08</v>
      </c>
      <c r="J5017">
        <v>12</v>
      </c>
      <c r="K5017" t="s">
        <v>2073</v>
      </c>
      <c r="L5017" t="s">
        <v>533</v>
      </c>
      <c r="M5017" t="s">
        <v>19</v>
      </c>
      <c r="N5017" t="s">
        <v>643</v>
      </c>
      <c r="O5017" t="b">
        <v>1</v>
      </c>
      <c r="P5017">
        <v>1042.68</v>
      </c>
      <c r="Q5017" t="s">
        <v>6089</v>
      </c>
    </row>
    <row r="5018" spans="1:17">
      <c r="A5018" t="s">
        <v>13757</v>
      </c>
      <c r="B5018" t="s">
        <v>13758</v>
      </c>
      <c r="C5018">
        <v>23520.85</v>
      </c>
      <c r="D5018" t="s">
        <v>47</v>
      </c>
      <c r="E5018">
        <v>68867.759999999995</v>
      </c>
      <c r="F5018">
        <v>694</v>
      </c>
      <c r="G5018" t="s">
        <v>17</v>
      </c>
      <c r="H5018" t="s">
        <v>18</v>
      </c>
      <c r="I5018">
        <v>8.2200000000000006</v>
      </c>
      <c r="J5018">
        <v>60</v>
      </c>
      <c r="K5018" t="s">
        <v>19</v>
      </c>
      <c r="L5018" t="s">
        <v>132</v>
      </c>
      <c r="M5018">
        <v>8750.73</v>
      </c>
      <c r="N5018" t="s">
        <v>454</v>
      </c>
      <c r="O5018" t="b">
        <v>0</v>
      </c>
      <c r="P5018">
        <v>1262.8599999999999</v>
      </c>
      <c r="Q5018" t="s">
        <v>6089</v>
      </c>
    </row>
    <row r="5019" spans="1:17">
      <c r="A5019" t="s">
        <v>13759</v>
      </c>
      <c r="B5019" t="s">
        <v>13760</v>
      </c>
      <c r="C5019">
        <v>20718.919999999998</v>
      </c>
      <c r="D5019" t="s">
        <v>28</v>
      </c>
      <c r="E5019">
        <v>119043.3</v>
      </c>
      <c r="F5019">
        <v>414</v>
      </c>
      <c r="G5019" t="s">
        <v>17</v>
      </c>
      <c r="H5019" t="s">
        <v>30</v>
      </c>
      <c r="I5019">
        <v>5.51</v>
      </c>
      <c r="J5019">
        <v>24</v>
      </c>
      <c r="K5019" t="s">
        <v>19</v>
      </c>
      <c r="L5019" t="s">
        <v>312</v>
      </c>
      <c r="M5019" t="s">
        <v>19</v>
      </c>
      <c r="N5019" t="s">
        <v>964</v>
      </c>
      <c r="O5019" t="b">
        <v>1</v>
      </c>
      <c r="P5019">
        <v>1153.71</v>
      </c>
      <c r="Q5019" t="s">
        <v>6089</v>
      </c>
    </row>
    <row r="5020" spans="1:17">
      <c r="A5020" t="s">
        <v>13761</v>
      </c>
      <c r="B5020" t="s">
        <v>13762</v>
      </c>
      <c r="C5020">
        <v>5278.69</v>
      </c>
      <c r="D5020" t="s">
        <v>28</v>
      </c>
      <c r="E5020">
        <v>68442.69</v>
      </c>
      <c r="F5020">
        <v>799</v>
      </c>
      <c r="G5020" t="s">
        <v>17</v>
      </c>
      <c r="H5020" t="s">
        <v>30</v>
      </c>
      <c r="I5020">
        <v>8.73</v>
      </c>
      <c r="J5020">
        <v>60</v>
      </c>
      <c r="K5020" t="s">
        <v>747</v>
      </c>
      <c r="L5020" t="s">
        <v>40</v>
      </c>
      <c r="M5020" t="s">
        <v>19</v>
      </c>
      <c r="N5020" t="s">
        <v>106</v>
      </c>
      <c r="O5020" t="b">
        <v>1</v>
      </c>
      <c r="P5020">
        <v>1204.1099999999999</v>
      </c>
      <c r="Q5020" t="s">
        <v>6088</v>
      </c>
    </row>
    <row r="5021" spans="1:17">
      <c r="A5021" t="s">
        <v>13763</v>
      </c>
      <c r="B5021" t="s">
        <v>13764</v>
      </c>
      <c r="C5021">
        <v>31430.36</v>
      </c>
      <c r="D5021" t="s">
        <v>28</v>
      </c>
      <c r="E5021">
        <v>54529.82</v>
      </c>
      <c r="F5021">
        <v>352</v>
      </c>
      <c r="G5021" t="s">
        <v>29</v>
      </c>
      <c r="H5021" t="s">
        <v>25</v>
      </c>
      <c r="I5021">
        <v>3.24</v>
      </c>
      <c r="J5021">
        <v>36</v>
      </c>
      <c r="K5021" t="s">
        <v>6659</v>
      </c>
      <c r="L5021" t="s">
        <v>117</v>
      </c>
      <c r="M5021" t="s">
        <v>19</v>
      </c>
      <c r="N5021" t="s">
        <v>751</v>
      </c>
      <c r="O5021" t="b">
        <v>0</v>
      </c>
      <c r="P5021">
        <v>1488.51</v>
      </c>
      <c r="Q5021" t="s">
        <v>6090</v>
      </c>
    </row>
    <row r="5022" spans="1:17">
      <c r="A5022" t="s">
        <v>13765</v>
      </c>
      <c r="B5022" t="s">
        <v>13766</v>
      </c>
      <c r="C5022">
        <v>47353.46</v>
      </c>
      <c r="D5022" t="s">
        <v>47</v>
      </c>
      <c r="E5022">
        <v>81259.61</v>
      </c>
      <c r="F5022">
        <v>696</v>
      </c>
      <c r="G5022" t="s">
        <v>50</v>
      </c>
      <c r="H5022" t="s">
        <v>18</v>
      </c>
      <c r="I5022">
        <v>8.27</v>
      </c>
      <c r="J5022">
        <v>60</v>
      </c>
      <c r="K5022" t="s">
        <v>19</v>
      </c>
      <c r="L5022" t="s">
        <v>438</v>
      </c>
      <c r="M5022" t="s">
        <v>19</v>
      </c>
      <c r="N5022" t="s">
        <v>19</v>
      </c>
      <c r="O5022" t="b">
        <v>1</v>
      </c>
      <c r="P5022">
        <v>601.41999999999996</v>
      </c>
      <c r="Q5022" t="s">
        <v>6090</v>
      </c>
    </row>
    <row r="5023" spans="1:17">
      <c r="A5023" t="s">
        <v>13767</v>
      </c>
      <c r="B5023" t="s">
        <v>13768</v>
      </c>
      <c r="C5023">
        <v>46818.73</v>
      </c>
      <c r="D5023" t="s">
        <v>28</v>
      </c>
      <c r="E5023">
        <v>68965.67</v>
      </c>
      <c r="F5023">
        <v>821</v>
      </c>
      <c r="G5023" t="s">
        <v>50</v>
      </c>
      <c r="H5023" t="s">
        <v>30</v>
      </c>
      <c r="I5023">
        <v>9.43</v>
      </c>
      <c r="J5023">
        <v>48</v>
      </c>
      <c r="K5023" t="s">
        <v>19</v>
      </c>
      <c r="L5023" t="s">
        <v>262</v>
      </c>
      <c r="M5023">
        <v>13526.29</v>
      </c>
      <c r="N5023" t="s">
        <v>488</v>
      </c>
      <c r="O5023" t="b">
        <v>0</v>
      </c>
      <c r="P5023">
        <v>547.44000000000005</v>
      </c>
      <c r="Q5023" t="s">
        <v>6090</v>
      </c>
    </row>
    <row r="5024" spans="1:17">
      <c r="A5024" t="s">
        <v>13769</v>
      </c>
      <c r="B5024" t="s">
        <v>13770</v>
      </c>
      <c r="C5024">
        <v>6334.49</v>
      </c>
      <c r="D5024" t="s">
        <v>28</v>
      </c>
      <c r="E5024">
        <v>96635.58</v>
      </c>
      <c r="F5024">
        <v>719</v>
      </c>
      <c r="G5024" t="s">
        <v>50</v>
      </c>
      <c r="H5024" t="s">
        <v>25</v>
      </c>
      <c r="I5024">
        <v>9.4</v>
      </c>
      <c r="J5024">
        <v>36</v>
      </c>
      <c r="K5024" t="s">
        <v>19</v>
      </c>
      <c r="L5024" t="s">
        <v>428</v>
      </c>
      <c r="M5024" t="s">
        <v>19</v>
      </c>
      <c r="N5024" t="s">
        <v>19</v>
      </c>
      <c r="O5024" t="b">
        <v>1</v>
      </c>
      <c r="P5024">
        <v>410.74</v>
      </c>
      <c r="Q5024" t="s">
        <v>6089</v>
      </c>
    </row>
    <row r="5025" spans="1:17">
      <c r="A5025" t="s">
        <v>3541</v>
      </c>
      <c r="B5025" t="s">
        <v>3542</v>
      </c>
      <c r="C5025">
        <v>11144.37</v>
      </c>
      <c r="D5025" t="s">
        <v>47</v>
      </c>
      <c r="E5025">
        <v>119721.61</v>
      </c>
      <c r="F5025">
        <v>678</v>
      </c>
      <c r="G5025" t="s">
        <v>24</v>
      </c>
      <c r="H5025" t="s">
        <v>30</v>
      </c>
      <c r="I5025">
        <v>7.35</v>
      </c>
      <c r="J5025">
        <v>48</v>
      </c>
      <c r="K5025" t="s">
        <v>19</v>
      </c>
      <c r="L5025" t="s">
        <v>639</v>
      </c>
      <c r="M5025">
        <v>31951.27</v>
      </c>
      <c r="N5025" t="s">
        <v>19</v>
      </c>
      <c r="O5025" t="b">
        <v>1</v>
      </c>
      <c r="P5025">
        <v>327.51</v>
      </c>
      <c r="Q5025" t="s">
        <v>6090</v>
      </c>
    </row>
    <row r="5026" spans="1:17">
      <c r="A5026" t="s">
        <v>13771</v>
      </c>
      <c r="B5026" t="s">
        <v>13772</v>
      </c>
      <c r="C5026">
        <v>23316.65</v>
      </c>
      <c r="D5026" t="s">
        <v>43</v>
      </c>
      <c r="E5026">
        <v>32807.760000000002</v>
      </c>
      <c r="F5026">
        <v>387</v>
      </c>
      <c r="G5026" t="s">
        <v>17</v>
      </c>
      <c r="H5026" t="s">
        <v>18</v>
      </c>
      <c r="I5026">
        <v>6.86</v>
      </c>
      <c r="J5026">
        <v>24</v>
      </c>
      <c r="K5026" t="s">
        <v>19</v>
      </c>
      <c r="L5026" t="s">
        <v>39</v>
      </c>
      <c r="M5026">
        <v>6593.74</v>
      </c>
      <c r="N5026" t="s">
        <v>190</v>
      </c>
      <c r="O5026" t="b">
        <v>1</v>
      </c>
      <c r="P5026">
        <v>415.19</v>
      </c>
      <c r="Q5026" t="s">
        <v>6089</v>
      </c>
    </row>
    <row r="5027" spans="1:17">
      <c r="A5027" t="s">
        <v>13773</v>
      </c>
      <c r="B5027" t="s">
        <v>13774</v>
      </c>
      <c r="C5027">
        <v>26790.21</v>
      </c>
      <c r="D5027" t="s">
        <v>28</v>
      </c>
      <c r="E5027">
        <v>31123.08</v>
      </c>
      <c r="F5027">
        <v>817</v>
      </c>
      <c r="G5027" t="s">
        <v>17</v>
      </c>
      <c r="H5027" t="s">
        <v>25</v>
      </c>
      <c r="I5027">
        <v>6.72</v>
      </c>
      <c r="J5027">
        <v>36</v>
      </c>
      <c r="K5027" t="s">
        <v>19</v>
      </c>
      <c r="L5027" t="s">
        <v>248</v>
      </c>
      <c r="M5027" t="s">
        <v>19</v>
      </c>
      <c r="N5027" t="s">
        <v>19</v>
      </c>
      <c r="O5027" t="b">
        <v>1</v>
      </c>
      <c r="P5027">
        <v>1382.98</v>
      </c>
      <c r="Q5027" t="s">
        <v>6088</v>
      </c>
    </row>
    <row r="5028" spans="1:17">
      <c r="A5028" t="s">
        <v>13775</v>
      </c>
      <c r="B5028" t="s">
        <v>13776</v>
      </c>
      <c r="C5028">
        <v>29385.15</v>
      </c>
      <c r="D5028" t="s">
        <v>43</v>
      </c>
      <c r="E5028">
        <v>32164.639999999999</v>
      </c>
      <c r="F5028">
        <v>783</v>
      </c>
      <c r="G5028" t="s">
        <v>29</v>
      </c>
      <c r="H5028" t="s">
        <v>25</v>
      </c>
      <c r="I5028">
        <v>8.64</v>
      </c>
      <c r="J5028">
        <v>60</v>
      </c>
      <c r="K5028" t="s">
        <v>19</v>
      </c>
      <c r="L5028" t="s">
        <v>387</v>
      </c>
      <c r="M5028" t="s">
        <v>19</v>
      </c>
      <c r="N5028" t="s">
        <v>713</v>
      </c>
      <c r="O5028" t="b">
        <v>1</v>
      </c>
      <c r="P5028">
        <v>1107.46</v>
      </c>
      <c r="Q5028" t="s">
        <v>6090</v>
      </c>
    </row>
    <row r="5029" spans="1:17">
      <c r="A5029" t="s">
        <v>13777</v>
      </c>
      <c r="B5029" t="s">
        <v>13778</v>
      </c>
      <c r="C5029">
        <v>12484.85</v>
      </c>
      <c r="D5029" t="s">
        <v>47</v>
      </c>
      <c r="E5029">
        <v>93176.26</v>
      </c>
      <c r="F5029">
        <v>788</v>
      </c>
      <c r="G5029" t="s">
        <v>50</v>
      </c>
      <c r="H5029" t="s">
        <v>30</v>
      </c>
      <c r="I5029">
        <v>7.78</v>
      </c>
      <c r="J5029">
        <v>24</v>
      </c>
      <c r="K5029" t="s">
        <v>532</v>
      </c>
      <c r="L5029" t="s">
        <v>165</v>
      </c>
      <c r="M5029" t="s">
        <v>19</v>
      </c>
      <c r="N5029" t="s">
        <v>19</v>
      </c>
      <c r="O5029" t="b">
        <v>1</v>
      </c>
      <c r="P5029">
        <v>448.51</v>
      </c>
      <c r="Q5029" t="s">
        <v>6089</v>
      </c>
    </row>
    <row r="5030" spans="1:17">
      <c r="A5030" t="s">
        <v>13779</v>
      </c>
      <c r="B5030" t="s">
        <v>13780</v>
      </c>
      <c r="C5030">
        <v>41866.699999999997</v>
      </c>
      <c r="D5030" t="s">
        <v>47</v>
      </c>
      <c r="E5030">
        <v>72395.27</v>
      </c>
      <c r="F5030">
        <v>725</v>
      </c>
      <c r="G5030" t="s">
        <v>17</v>
      </c>
      <c r="H5030" t="s">
        <v>18</v>
      </c>
      <c r="I5030">
        <v>9.76</v>
      </c>
      <c r="J5030">
        <v>48</v>
      </c>
      <c r="K5030" t="s">
        <v>19</v>
      </c>
      <c r="L5030" t="s">
        <v>140</v>
      </c>
      <c r="M5030">
        <v>14646.54</v>
      </c>
      <c r="N5030" t="s">
        <v>304</v>
      </c>
      <c r="O5030" t="b">
        <v>0</v>
      </c>
      <c r="P5030">
        <v>499.36</v>
      </c>
      <c r="Q5030" t="s">
        <v>6088</v>
      </c>
    </row>
    <row r="5031" spans="1:17">
      <c r="A5031" t="s">
        <v>13781</v>
      </c>
      <c r="B5031" t="s">
        <v>13782</v>
      </c>
      <c r="C5031">
        <v>42139.48</v>
      </c>
      <c r="D5031" t="s">
        <v>28</v>
      </c>
      <c r="E5031">
        <v>76378.41</v>
      </c>
      <c r="F5031">
        <v>824</v>
      </c>
      <c r="G5031" t="s">
        <v>17</v>
      </c>
      <c r="H5031" t="s">
        <v>25</v>
      </c>
      <c r="I5031">
        <v>7.94</v>
      </c>
      <c r="J5031">
        <v>12</v>
      </c>
      <c r="K5031" t="s">
        <v>19</v>
      </c>
      <c r="L5031" t="s">
        <v>183</v>
      </c>
      <c r="M5031">
        <v>23479.38</v>
      </c>
      <c r="N5031" t="s">
        <v>526</v>
      </c>
      <c r="O5031" t="b">
        <v>0</v>
      </c>
      <c r="P5031">
        <v>328.54</v>
      </c>
      <c r="Q5031" t="s">
        <v>6088</v>
      </c>
    </row>
    <row r="5032" spans="1:17">
      <c r="A5032" t="s">
        <v>3543</v>
      </c>
      <c r="B5032" t="s">
        <v>3544</v>
      </c>
      <c r="C5032">
        <v>32392.92</v>
      </c>
      <c r="D5032" t="s">
        <v>43</v>
      </c>
      <c r="E5032">
        <v>82934.67</v>
      </c>
      <c r="F5032">
        <v>337</v>
      </c>
      <c r="G5032" t="s">
        <v>24</v>
      </c>
      <c r="H5032" t="s">
        <v>25</v>
      </c>
      <c r="I5032">
        <v>8.0399999999999991</v>
      </c>
      <c r="J5032">
        <v>36</v>
      </c>
      <c r="K5032" t="s">
        <v>949</v>
      </c>
      <c r="L5032" t="s">
        <v>82</v>
      </c>
      <c r="M5032" t="s">
        <v>19</v>
      </c>
      <c r="N5032" t="s">
        <v>887</v>
      </c>
      <c r="O5032" t="b">
        <v>0</v>
      </c>
      <c r="P5032">
        <v>660.53</v>
      </c>
      <c r="Q5032" t="s">
        <v>6089</v>
      </c>
    </row>
    <row r="5033" spans="1:17">
      <c r="A5033" t="s">
        <v>13783</v>
      </c>
      <c r="B5033" t="s">
        <v>13784</v>
      </c>
      <c r="C5033">
        <v>35173.360000000001</v>
      </c>
      <c r="D5033" t="s">
        <v>28</v>
      </c>
      <c r="E5033">
        <v>96965.49</v>
      </c>
      <c r="F5033">
        <v>390</v>
      </c>
      <c r="G5033" t="s">
        <v>17</v>
      </c>
      <c r="H5033" t="s">
        <v>25</v>
      </c>
      <c r="I5033">
        <v>8.4700000000000006</v>
      </c>
      <c r="J5033">
        <v>24</v>
      </c>
      <c r="K5033" t="s">
        <v>19</v>
      </c>
      <c r="L5033" t="s">
        <v>128</v>
      </c>
      <c r="M5033" t="s">
        <v>19</v>
      </c>
      <c r="N5033" t="s">
        <v>887</v>
      </c>
      <c r="O5033" t="b">
        <v>1</v>
      </c>
      <c r="P5033">
        <v>1025.4000000000001</v>
      </c>
      <c r="Q5033" t="s">
        <v>6088</v>
      </c>
    </row>
    <row r="5034" spans="1:17">
      <c r="A5034" t="s">
        <v>13785</v>
      </c>
      <c r="B5034" t="s">
        <v>13786</v>
      </c>
      <c r="C5034">
        <v>27912.59</v>
      </c>
      <c r="D5034" t="s">
        <v>28</v>
      </c>
      <c r="E5034">
        <v>101906.06</v>
      </c>
      <c r="F5034">
        <v>377</v>
      </c>
      <c r="G5034" t="s">
        <v>29</v>
      </c>
      <c r="H5034" t="s">
        <v>30</v>
      </c>
      <c r="I5034">
        <v>6.59</v>
      </c>
      <c r="J5034">
        <v>36</v>
      </c>
      <c r="K5034" t="s">
        <v>19</v>
      </c>
      <c r="L5034" t="s">
        <v>155</v>
      </c>
      <c r="M5034">
        <v>46661.37</v>
      </c>
      <c r="N5034" t="s">
        <v>19</v>
      </c>
      <c r="O5034" t="b">
        <v>1</v>
      </c>
      <c r="P5034">
        <v>1154.79</v>
      </c>
      <c r="Q5034" t="s">
        <v>6090</v>
      </c>
    </row>
    <row r="5035" spans="1:17">
      <c r="A5035" t="s">
        <v>13787</v>
      </c>
      <c r="B5035" t="s">
        <v>13788</v>
      </c>
      <c r="C5035">
        <v>14266.37</v>
      </c>
      <c r="D5035" t="s">
        <v>43</v>
      </c>
      <c r="E5035">
        <v>71901.88</v>
      </c>
      <c r="F5035">
        <v>790</v>
      </c>
      <c r="G5035" t="s">
        <v>17</v>
      </c>
      <c r="H5035" t="s">
        <v>25</v>
      </c>
      <c r="I5035">
        <v>7.34</v>
      </c>
      <c r="J5035">
        <v>24</v>
      </c>
      <c r="K5035" t="s">
        <v>19</v>
      </c>
      <c r="L5035" t="s">
        <v>150</v>
      </c>
      <c r="M5035" t="s">
        <v>19</v>
      </c>
      <c r="N5035" t="s">
        <v>19</v>
      </c>
      <c r="O5035" t="b">
        <v>0</v>
      </c>
      <c r="P5035">
        <v>754.19</v>
      </c>
      <c r="Q5035" t="s">
        <v>6088</v>
      </c>
    </row>
    <row r="5036" spans="1:17">
      <c r="A5036" t="s">
        <v>13789</v>
      </c>
      <c r="B5036" t="s">
        <v>13790</v>
      </c>
      <c r="C5036">
        <v>20620.11</v>
      </c>
      <c r="D5036" t="s">
        <v>23</v>
      </c>
      <c r="E5036">
        <v>61750.43</v>
      </c>
      <c r="F5036">
        <v>436</v>
      </c>
      <c r="G5036" t="s">
        <v>29</v>
      </c>
      <c r="H5036" t="s">
        <v>18</v>
      </c>
      <c r="I5036">
        <v>6.64</v>
      </c>
      <c r="J5036">
        <v>36</v>
      </c>
      <c r="K5036" t="s">
        <v>19</v>
      </c>
      <c r="L5036" t="s">
        <v>366</v>
      </c>
      <c r="M5036">
        <v>13821.39</v>
      </c>
      <c r="N5036" t="s">
        <v>326</v>
      </c>
      <c r="O5036" t="b">
        <v>1</v>
      </c>
      <c r="P5036">
        <v>571.13</v>
      </c>
      <c r="Q5036" t="s">
        <v>6088</v>
      </c>
    </row>
    <row r="5037" spans="1:17">
      <c r="A5037" t="s">
        <v>13791</v>
      </c>
      <c r="B5037" t="s">
        <v>13792</v>
      </c>
      <c r="C5037">
        <v>46061.61</v>
      </c>
      <c r="D5037" t="s">
        <v>43</v>
      </c>
      <c r="E5037">
        <v>75275.02</v>
      </c>
      <c r="F5037">
        <v>369</v>
      </c>
      <c r="G5037" t="s">
        <v>50</v>
      </c>
      <c r="H5037" t="s">
        <v>25</v>
      </c>
      <c r="I5037">
        <v>8.9</v>
      </c>
      <c r="J5037">
        <v>36</v>
      </c>
      <c r="K5037" t="s">
        <v>1445</v>
      </c>
      <c r="L5037" t="s">
        <v>366</v>
      </c>
      <c r="M5037">
        <v>15329.16</v>
      </c>
      <c r="N5037" t="s">
        <v>207</v>
      </c>
      <c r="O5037" t="b">
        <v>1</v>
      </c>
      <c r="P5037">
        <v>591.28</v>
      </c>
      <c r="Q5037" t="s">
        <v>6088</v>
      </c>
    </row>
    <row r="5038" spans="1:17">
      <c r="A5038" t="s">
        <v>3545</v>
      </c>
      <c r="B5038" t="s">
        <v>3546</v>
      </c>
      <c r="C5038">
        <v>47424.68</v>
      </c>
      <c r="D5038" t="s">
        <v>28</v>
      </c>
      <c r="E5038">
        <v>95613.39</v>
      </c>
      <c r="F5038">
        <v>817</v>
      </c>
      <c r="G5038" t="s">
        <v>24</v>
      </c>
      <c r="H5038" t="s">
        <v>30</v>
      </c>
      <c r="I5038">
        <v>9.31</v>
      </c>
      <c r="J5038">
        <v>60</v>
      </c>
      <c r="K5038" t="s">
        <v>765</v>
      </c>
      <c r="L5038" t="s">
        <v>1065</v>
      </c>
      <c r="M5038" t="s">
        <v>19</v>
      </c>
      <c r="N5038" t="s">
        <v>998</v>
      </c>
      <c r="O5038" t="b">
        <v>1</v>
      </c>
      <c r="P5038">
        <v>803.67</v>
      </c>
      <c r="Q5038" t="s">
        <v>6089</v>
      </c>
    </row>
    <row r="5039" spans="1:17">
      <c r="A5039" t="s">
        <v>3547</v>
      </c>
      <c r="B5039" t="s">
        <v>3548</v>
      </c>
      <c r="C5039">
        <v>24366.13</v>
      </c>
      <c r="D5039" t="s">
        <v>16</v>
      </c>
      <c r="E5039">
        <v>118568.59</v>
      </c>
      <c r="F5039">
        <v>581</v>
      </c>
      <c r="G5039" t="s">
        <v>24</v>
      </c>
      <c r="H5039" t="s">
        <v>30</v>
      </c>
      <c r="I5039">
        <v>8.11</v>
      </c>
      <c r="J5039">
        <v>36</v>
      </c>
      <c r="K5039" t="s">
        <v>19</v>
      </c>
      <c r="L5039" t="s">
        <v>228</v>
      </c>
      <c r="M5039" t="s">
        <v>19</v>
      </c>
      <c r="N5039" t="s">
        <v>19</v>
      </c>
      <c r="O5039" t="b">
        <v>1</v>
      </c>
      <c r="P5039">
        <v>482.97</v>
      </c>
      <c r="Q5039" t="s">
        <v>6090</v>
      </c>
    </row>
    <row r="5040" spans="1:17">
      <c r="A5040" t="s">
        <v>13793</v>
      </c>
      <c r="B5040" t="s">
        <v>13794</v>
      </c>
      <c r="C5040">
        <v>23482.57</v>
      </c>
      <c r="D5040" t="s">
        <v>47</v>
      </c>
      <c r="E5040">
        <v>81671.78</v>
      </c>
      <c r="F5040">
        <v>405</v>
      </c>
      <c r="G5040" t="s">
        <v>50</v>
      </c>
      <c r="H5040" t="s">
        <v>30</v>
      </c>
      <c r="I5040">
        <v>3.31</v>
      </c>
      <c r="J5040">
        <v>60</v>
      </c>
      <c r="K5040" t="s">
        <v>3046</v>
      </c>
      <c r="L5040" t="s">
        <v>708</v>
      </c>
      <c r="M5040" t="s">
        <v>19</v>
      </c>
      <c r="N5040" t="s">
        <v>195</v>
      </c>
      <c r="O5040" t="b">
        <v>0</v>
      </c>
      <c r="P5040">
        <v>1033.29</v>
      </c>
      <c r="Q5040" t="s">
        <v>6089</v>
      </c>
    </row>
    <row r="5041" spans="1:17">
      <c r="A5041" t="s">
        <v>13795</v>
      </c>
      <c r="B5041" t="s">
        <v>13796</v>
      </c>
      <c r="C5041">
        <v>6634.62</v>
      </c>
      <c r="D5041" t="s">
        <v>16</v>
      </c>
      <c r="E5041">
        <v>40314.06</v>
      </c>
      <c r="F5041">
        <v>830</v>
      </c>
      <c r="G5041" t="s">
        <v>50</v>
      </c>
      <c r="H5041" t="s">
        <v>25</v>
      </c>
      <c r="I5041">
        <v>7.98</v>
      </c>
      <c r="J5041">
        <v>24</v>
      </c>
      <c r="K5041" t="s">
        <v>1949</v>
      </c>
      <c r="L5041" t="s">
        <v>228</v>
      </c>
      <c r="M5041" t="s">
        <v>19</v>
      </c>
      <c r="N5041" t="s">
        <v>19</v>
      </c>
      <c r="O5041" t="b">
        <v>0</v>
      </c>
      <c r="P5041">
        <v>1202.32</v>
      </c>
      <c r="Q5041" t="s">
        <v>6088</v>
      </c>
    </row>
    <row r="5042" spans="1:17">
      <c r="A5042" t="s">
        <v>13797</v>
      </c>
      <c r="B5042" t="s">
        <v>13798</v>
      </c>
      <c r="C5042">
        <v>20045.939999999999</v>
      </c>
      <c r="D5042" t="s">
        <v>28</v>
      </c>
      <c r="E5042">
        <v>58749.84</v>
      </c>
      <c r="F5042">
        <v>710</v>
      </c>
      <c r="G5042" t="s">
        <v>17</v>
      </c>
      <c r="H5042" t="s">
        <v>25</v>
      </c>
      <c r="I5042">
        <v>9.48</v>
      </c>
      <c r="J5042">
        <v>48</v>
      </c>
      <c r="K5042" t="s">
        <v>19</v>
      </c>
      <c r="L5042" t="s">
        <v>517</v>
      </c>
      <c r="M5042" t="s">
        <v>19</v>
      </c>
      <c r="N5042" t="s">
        <v>116</v>
      </c>
      <c r="O5042" t="b">
        <v>0</v>
      </c>
      <c r="P5042">
        <v>679.22</v>
      </c>
      <c r="Q5042" t="s">
        <v>6089</v>
      </c>
    </row>
    <row r="5043" spans="1:17">
      <c r="A5043" t="s">
        <v>13799</v>
      </c>
      <c r="B5043" t="s">
        <v>13800</v>
      </c>
      <c r="C5043">
        <v>23774.54</v>
      </c>
      <c r="D5043" t="s">
        <v>16</v>
      </c>
      <c r="E5043">
        <v>49266.11</v>
      </c>
      <c r="F5043">
        <v>805</v>
      </c>
      <c r="G5043" t="s">
        <v>17</v>
      </c>
      <c r="H5043" t="s">
        <v>30</v>
      </c>
      <c r="I5043">
        <v>7.84</v>
      </c>
      <c r="J5043">
        <v>12</v>
      </c>
      <c r="K5043" t="s">
        <v>1438</v>
      </c>
      <c r="L5043" t="s">
        <v>531</v>
      </c>
      <c r="M5043" t="s">
        <v>19</v>
      </c>
      <c r="N5043" t="s">
        <v>19</v>
      </c>
      <c r="O5043" t="b">
        <v>0</v>
      </c>
      <c r="P5043">
        <v>1313.48</v>
      </c>
      <c r="Q5043" t="s">
        <v>6089</v>
      </c>
    </row>
    <row r="5044" spans="1:17">
      <c r="A5044" t="s">
        <v>3549</v>
      </c>
      <c r="B5044" t="s">
        <v>3550</v>
      </c>
      <c r="C5044">
        <v>17592</v>
      </c>
      <c r="D5044" t="s">
        <v>23</v>
      </c>
      <c r="E5044">
        <v>60797.61</v>
      </c>
      <c r="F5044">
        <v>502</v>
      </c>
      <c r="G5044" t="s">
        <v>24</v>
      </c>
      <c r="H5044" t="s">
        <v>25</v>
      </c>
      <c r="I5044">
        <v>5.8</v>
      </c>
      <c r="J5044">
        <v>48</v>
      </c>
      <c r="K5044" t="s">
        <v>19</v>
      </c>
      <c r="L5044" t="s">
        <v>568</v>
      </c>
      <c r="M5044">
        <v>9679.4599999999991</v>
      </c>
      <c r="N5044" t="s">
        <v>19</v>
      </c>
      <c r="O5044" t="b">
        <v>1</v>
      </c>
      <c r="P5044">
        <v>396.47</v>
      </c>
      <c r="Q5044" t="s">
        <v>6089</v>
      </c>
    </row>
    <row r="5045" spans="1:17">
      <c r="A5045" t="s">
        <v>3551</v>
      </c>
      <c r="B5045" t="s">
        <v>3552</v>
      </c>
      <c r="C5045">
        <v>5847.41</v>
      </c>
      <c r="D5045" t="s">
        <v>43</v>
      </c>
      <c r="E5045">
        <v>93341.32</v>
      </c>
      <c r="F5045">
        <v>522</v>
      </c>
      <c r="G5045" t="s">
        <v>24</v>
      </c>
      <c r="H5045" t="s">
        <v>18</v>
      </c>
      <c r="I5045">
        <v>7.55</v>
      </c>
      <c r="J5045">
        <v>12</v>
      </c>
      <c r="K5045" t="s">
        <v>1449</v>
      </c>
      <c r="L5045" t="s">
        <v>796</v>
      </c>
      <c r="M5045" t="s">
        <v>19</v>
      </c>
      <c r="N5045" t="s">
        <v>53</v>
      </c>
      <c r="O5045" t="b">
        <v>0</v>
      </c>
      <c r="P5045">
        <v>1427.41</v>
      </c>
      <c r="Q5045" t="s">
        <v>6088</v>
      </c>
    </row>
    <row r="5046" spans="1:17">
      <c r="A5046" t="s">
        <v>13801</v>
      </c>
      <c r="B5046" t="s">
        <v>13802</v>
      </c>
      <c r="C5046">
        <v>25407.040000000001</v>
      </c>
      <c r="D5046" t="s">
        <v>16</v>
      </c>
      <c r="E5046">
        <v>30345.06</v>
      </c>
      <c r="F5046">
        <v>447</v>
      </c>
      <c r="G5046" t="s">
        <v>17</v>
      </c>
      <c r="H5046" t="s">
        <v>30</v>
      </c>
      <c r="I5046">
        <v>3.93</v>
      </c>
      <c r="J5046">
        <v>36</v>
      </c>
      <c r="K5046" t="s">
        <v>1104</v>
      </c>
      <c r="L5046" t="s">
        <v>246</v>
      </c>
      <c r="M5046" t="s">
        <v>19</v>
      </c>
      <c r="N5046" t="s">
        <v>246</v>
      </c>
      <c r="O5046" t="b">
        <v>1</v>
      </c>
      <c r="P5046">
        <v>1386.91</v>
      </c>
      <c r="Q5046" t="s">
        <v>6088</v>
      </c>
    </row>
    <row r="5047" spans="1:17">
      <c r="A5047" t="s">
        <v>13803</v>
      </c>
      <c r="B5047" t="s">
        <v>13804</v>
      </c>
      <c r="C5047">
        <v>24478.29</v>
      </c>
      <c r="D5047" t="s">
        <v>16</v>
      </c>
      <c r="E5047">
        <v>109078.42</v>
      </c>
      <c r="F5047">
        <v>305</v>
      </c>
      <c r="G5047" t="s">
        <v>17</v>
      </c>
      <c r="H5047" t="s">
        <v>18</v>
      </c>
      <c r="I5047">
        <v>6.35</v>
      </c>
      <c r="J5047">
        <v>24</v>
      </c>
      <c r="K5047" t="s">
        <v>19</v>
      </c>
      <c r="L5047" t="s">
        <v>65</v>
      </c>
      <c r="M5047">
        <v>17821.990000000002</v>
      </c>
      <c r="N5047" t="s">
        <v>19</v>
      </c>
      <c r="O5047" t="b">
        <v>0</v>
      </c>
      <c r="P5047">
        <v>1098.69</v>
      </c>
      <c r="Q5047" t="s">
        <v>6089</v>
      </c>
    </row>
    <row r="5048" spans="1:17">
      <c r="A5048" t="s">
        <v>13805</v>
      </c>
      <c r="B5048" t="s">
        <v>13806</v>
      </c>
      <c r="C5048">
        <v>40188.07</v>
      </c>
      <c r="D5048" t="s">
        <v>43</v>
      </c>
      <c r="E5048">
        <v>103597.43</v>
      </c>
      <c r="F5048">
        <v>784</v>
      </c>
      <c r="G5048" t="s">
        <v>17</v>
      </c>
      <c r="H5048" t="s">
        <v>25</v>
      </c>
      <c r="I5048">
        <v>5.33</v>
      </c>
      <c r="J5048">
        <v>12</v>
      </c>
      <c r="K5048" t="s">
        <v>8963</v>
      </c>
      <c r="L5048" t="s">
        <v>739</v>
      </c>
      <c r="M5048" t="s">
        <v>19</v>
      </c>
      <c r="N5048" t="s">
        <v>19</v>
      </c>
      <c r="O5048" t="b">
        <v>0</v>
      </c>
      <c r="P5048">
        <v>552.39</v>
      </c>
      <c r="Q5048" t="s">
        <v>6088</v>
      </c>
    </row>
    <row r="5049" spans="1:17">
      <c r="A5049" t="s">
        <v>13807</v>
      </c>
      <c r="B5049" t="s">
        <v>13808</v>
      </c>
      <c r="C5049">
        <v>14918.01</v>
      </c>
      <c r="D5049" t="s">
        <v>16</v>
      </c>
      <c r="E5049">
        <v>116807.36</v>
      </c>
      <c r="F5049">
        <v>511</v>
      </c>
      <c r="G5049" t="s">
        <v>17</v>
      </c>
      <c r="H5049" t="s">
        <v>30</v>
      </c>
      <c r="I5049">
        <v>3.84</v>
      </c>
      <c r="J5049">
        <v>12</v>
      </c>
      <c r="K5049" t="s">
        <v>7043</v>
      </c>
      <c r="L5049" t="s">
        <v>193</v>
      </c>
      <c r="M5049" t="s">
        <v>19</v>
      </c>
      <c r="N5049" t="s">
        <v>60</v>
      </c>
      <c r="O5049" t="b">
        <v>0</v>
      </c>
      <c r="P5049">
        <v>472.29</v>
      </c>
      <c r="Q5049" t="s">
        <v>6090</v>
      </c>
    </row>
    <row r="5050" spans="1:17">
      <c r="A5050" t="s">
        <v>3553</v>
      </c>
      <c r="B5050" t="s">
        <v>3554</v>
      </c>
      <c r="C5050">
        <v>14933.24</v>
      </c>
      <c r="D5050" t="s">
        <v>28</v>
      </c>
      <c r="E5050">
        <v>65108.01</v>
      </c>
      <c r="F5050">
        <v>681</v>
      </c>
      <c r="G5050" t="s">
        <v>24</v>
      </c>
      <c r="H5050" t="s">
        <v>18</v>
      </c>
      <c r="I5050">
        <v>6.16</v>
      </c>
      <c r="J5050">
        <v>36</v>
      </c>
      <c r="K5050" t="s">
        <v>1332</v>
      </c>
      <c r="L5050" t="s">
        <v>146</v>
      </c>
      <c r="M5050" t="s">
        <v>19</v>
      </c>
      <c r="N5050" t="s">
        <v>19</v>
      </c>
      <c r="O5050" t="b">
        <v>1</v>
      </c>
      <c r="P5050">
        <v>1359.28</v>
      </c>
      <c r="Q5050" t="s">
        <v>6088</v>
      </c>
    </row>
    <row r="5051" spans="1:17">
      <c r="A5051" t="s">
        <v>13809</v>
      </c>
      <c r="B5051" t="s">
        <v>13810</v>
      </c>
      <c r="C5051">
        <v>14142.01</v>
      </c>
      <c r="D5051" t="s">
        <v>28</v>
      </c>
      <c r="E5051">
        <v>60899.91</v>
      </c>
      <c r="F5051">
        <v>336</v>
      </c>
      <c r="G5051" t="s">
        <v>50</v>
      </c>
      <c r="H5051" t="s">
        <v>30</v>
      </c>
      <c r="I5051">
        <v>7.91</v>
      </c>
      <c r="J5051">
        <v>36</v>
      </c>
      <c r="K5051" t="s">
        <v>1374</v>
      </c>
      <c r="L5051" t="s">
        <v>784</v>
      </c>
      <c r="M5051">
        <v>14839.19</v>
      </c>
      <c r="N5051" t="s">
        <v>470</v>
      </c>
      <c r="O5051" t="b">
        <v>0</v>
      </c>
      <c r="P5051">
        <v>1030.8900000000001</v>
      </c>
      <c r="Q5051" t="s">
        <v>6088</v>
      </c>
    </row>
    <row r="5052" spans="1:17">
      <c r="A5052" t="s">
        <v>3555</v>
      </c>
      <c r="B5052" t="s">
        <v>3556</v>
      </c>
      <c r="C5052">
        <v>15357.64</v>
      </c>
      <c r="D5052" t="s">
        <v>16</v>
      </c>
      <c r="E5052">
        <v>113922.99</v>
      </c>
      <c r="F5052">
        <v>369</v>
      </c>
      <c r="G5052" t="s">
        <v>24</v>
      </c>
      <c r="H5052" t="s">
        <v>18</v>
      </c>
      <c r="I5052">
        <v>9.7799999999999994</v>
      </c>
      <c r="J5052">
        <v>12</v>
      </c>
      <c r="K5052" t="s">
        <v>1967</v>
      </c>
      <c r="L5052" t="s">
        <v>933</v>
      </c>
      <c r="M5052" t="s">
        <v>19</v>
      </c>
      <c r="N5052" t="s">
        <v>96</v>
      </c>
      <c r="O5052" t="b">
        <v>0</v>
      </c>
      <c r="P5052">
        <v>892.79</v>
      </c>
      <c r="Q5052" t="s">
        <v>6088</v>
      </c>
    </row>
    <row r="5053" spans="1:17">
      <c r="A5053" t="s">
        <v>13811</v>
      </c>
      <c r="B5053" t="s">
        <v>13812</v>
      </c>
      <c r="C5053">
        <v>5750.36</v>
      </c>
      <c r="D5053" t="s">
        <v>47</v>
      </c>
      <c r="E5053">
        <v>99116.13</v>
      </c>
      <c r="F5053">
        <v>362</v>
      </c>
      <c r="G5053" t="s">
        <v>50</v>
      </c>
      <c r="H5053" t="s">
        <v>30</v>
      </c>
      <c r="I5053">
        <v>8.5399999999999991</v>
      </c>
      <c r="J5053">
        <v>36</v>
      </c>
      <c r="K5053" t="s">
        <v>156</v>
      </c>
      <c r="L5053" t="s">
        <v>120</v>
      </c>
      <c r="M5053">
        <v>9667.84</v>
      </c>
      <c r="N5053" t="s">
        <v>591</v>
      </c>
      <c r="O5053" t="b">
        <v>0</v>
      </c>
      <c r="P5053">
        <v>728.72</v>
      </c>
      <c r="Q5053" t="s">
        <v>6089</v>
      </c>
    </row>
    <row r="5054" spans="1:17">
      <c r="A5054" t="s">
        <v>13813</v>
      </c>
      <c r="B5054" t="s">
        <v>13814</v>
      </c>
      <c r="C5054">
        <v>32609.27</v>
      </c>
      <c r="D5054" t="s">
        <v>16</v>
      </c>
      <c r="E5054">
        <v>99256.11</v>
      </c>
      <c r="F5054">
        <v>580</v>
      </c>
      <c r="G5054" t="s">
        <v>29</v>
      </c>
      <c r="H5054" t="s">
        <v>30</v>
      </c>
      <c r="I5054">
        <v>6.26</v>
      </c>
      <c r="J5054">
        <v>48</v>
      </c>
      <c r="K5054" t="s">
        <v>19</v>
      </c>
      <c r="L5054" t="s">
        <v>133</v>
      </c>
      <c r="M5054" t="s">
        <v>19</v>
      </c>
      <c r="N5054" t="s">
        <v>19</v>
      </c>
      <c r="O5054" t="b">
        <v>1</v>
      </c>
      <c r="P5054">
        <v>1447.24</v>
      </c>
      <c r="Q5054" t="s">
        <v>6089</v>
      </c>
    </row>
    <row r="5055" spans="1:17">
      <c r="A5055" t="s">
        <v>13815</v>
      </c>
      <c r="B5055" t="s">
        <v>1398</v>
      </c>
      <c r="C5055">
        <v>47734.34</v>
      </c>
      <c r="D5055" t="s">
        <v>47</v>
      </c>
      <c r="E5055">
        <v>34307.379999999997</v>
      </c>
      <c r="F5055">
        <v>711</v>
      </c>
      <c r="G5055" t="s">
        <v>17</v>
      </c>
      <c r="H5055" t="s">
        <v>18</v>
      </c>
      <c r="I5055">
        <v>6.67</v>
      </c>
      <c r="J5055">
        <v>48</v>
      </c>
      <c r="K5055" t="s">
        <v>1056</v>
      </c>
      <c r="L5055" t="s">
        <v>133</v>
      </c>
      <c r="M5055" t="s">
        <v>19</v>
      </c>
      <c r="N5055" t="s">
        <v>110</v>
      </c>
      <c r="O5055" t="b">
        <v>1</v>
      </c>
      <c r="P5055">
        <v>790.5</v>
      </c>
      <c r="Q5055" t="s">
        <v>6088</v>
      </c>
    </row>
    <row r="5056" spans="1:17">
      <c r="A5056" t="s">
        <v>13816</v>
      </c>
      <c r="B5056" t="s">
        <v>13817</v>
      </c>
      <c r="C5056">
        <v>42469.06</v>
      </c>
      <c r="D5056" t="s">
        <v>47</v>
      </c>
      <c r="E5056">
        <v>70538.8</v>
      </c>
      <c r="F5056">
        <v>809</v>
      </c>
      <c r="G5056" t="s">
        <v>50</v>
      </c>
      <c r="H5056" t="s">
        <v>25</v>
      </c>
      <c r="I5056">
        <v>5.2</v>
      </c>
      <c r="J5056">
        <v>12</v>
      </c>
      <c r="K5056" t="s">
        <v>1413</v>
      </c>
      <c r="L5056" t="s">
        <v>139</v>
      </c>
      <c r="M5056" t="s">
        <v>19</v>
      </c>
      <c r="N5056" t="s">
        <v>19</v>
      </c>
      <c r="O5056" t="b">
        <v>0</v>
      </c>
      <c r="P5056">
        <v>251.85</v>
      </c>
      <c r="Q5056" t="s">
        <v>6090</v>
      </c>
    </row>
    <row r="5057" spans="1:17">
      <c r="A5057" t="s">
        <v>13818</v>
      </c>
      <c r="B5057" t="s">
        <v>13819</v>
      </c>
      <c r="C5057">
        <v>8376.82</v>
      </c>
      <c r="D5057" t="s">
        <v>43</v>
      </c>
      <c r="E5057">
        <v>48169.74</v>
      </c>
      <c r="F5057">
        <v>491</v>
      </c>
      <c r="G5057" t="s">
        <v>29</v>
      </c>
      <c r="H5057" t="s">
        <v>30</v>
      </c>
      <c r="I5057">
        <v>5.98</v>
      </c>
      <c r="J5057">
        <v>48</v>
      </c>
      <c r="K5057" t="s">
        <v>1208</v>
      </c>
      <c r="L5057" t="s">
        <v>317</v>
      </c>
      <c r="M5057" t="s">
        <v>19</v>
      </c>
      <c r="N5057" t="s">
        <v>214</v>
      </c>
      <c r="O5057" t="b">
        <v>0</v>
      </c>
      <c r="P5057">
        <v>864.33</v>
      </c>
      <c r="Q5057" t="s">
        <v>6090</v>
      </c>
    </row>
    <row r="5058" spans="1:17">
      <c r="A5058" t="s">
        <v>13820</v>
      </c>
      <c r="B5058" t="s">
        <v>13821</v>
      </c>
      <c r="C5058">
        <v>33000</v>
      </c>
      <c r="D5058" t="s">
        <v>43</v>
      </c>
      <c r="E5058">
        <v>36380.85</v>
      </c>
      <c r="F5058">
        <v>783</v>
      </c>
      <c r="G5058" t="s">
        <v>17</v>
      </c>
      <c r="H5058" t="s">
        <v>25</v>
      </c>
      <c r="I5058">
        <v>9.73</v>
      </c>
      <c r="J5058">
        <v>12</v>
      </c>
      <c r="K5058" t="s">
        <v>19</v>
      </c>
      <c r="L5058" t="s">
        <v>751</v>
      </c>
      <c r="M5058" t="s">
        <v>19</v>
      </c>
      <c r="N5058" t="s">
        <v>673</v>
      </c>
      <c r="O5058" t="b">
        <v>0</v>
      </c>
      <c r="P5058">
        <v>407.28</v>
      </c>
      <c r="Q5058" t="s">
        <v>6088</v>
      </c>
    </row>
    <row r="5059" spans="1:17">
      <c r="A5059" t="s">
        <v>13822</v>
      </c>
      <c r="B5059" t="s">
        <v>13823</v>
      </c>
      <c r="C5059">
        <v>44358.89</v>
      </c>
      <c r="D5059" t="s">
        <v>23</v>
      </c>
      <c r="E5059">
        <v>64071.92</v>
      </c>
      <c r="F5059">
        <v>812</v>
      </c>
      <c r="G5059" t="s">
        <v>29</v>
      </c>
      <c r="H5059" t="s">
        <v>30</v>
      </c>
      <c r="I5059">
        <v>7.99</v>
      </c>
      <c r="J5059">
        <v>36</v>
      </c>
      <c r="K5059" t="s">
        <v>19</v>
      </c>
      <c r="L5059" t="s">
        <v>66</v>
      </c>
      <c r="M5059" t="s">
        <v>19</v>
      </c>
      <c r="N5059" t="s">
        <v>193</v>
      </c>
      <c r="O5059" t="b">
        <v>1</v>
      </c>
      <c r="P5059">
        <v>1134.97</v>
      </c>
      <c r="Q5059" t="s">
        <v>6090</v>
      </c>
    </row>
    <row r="5060" spans="1:17">
      <c r="A5060" t="s">
        <v>13824</v>
      </c>
      <c r="B5060" t="s">
        <v>13825</v>
      </c>
      <c r="C5060">
        <v>41949.97</v>
      </c>
      <c r="D5060" t="s">
        <v>23</v>
      </c>
      <c r="E5060">
        <v>97883.199999999997</v>
      </c>
      <c r="F5060">
        <v>302</v>
      </c>
      <c r="G5060" t="s">
        <v>17</v>
      </c>
      <c r="H5060" t="s">
        <v>30</v>
      </c>
      <c r="I5060">
        <v>9.42</v>
      </c>
      <c r="J5060">
        <v>24</v>
      </c>
      <c r="K5060" t="s">
        <v>917</v>
      </c>
      <c r="L5060" t="s">
        <v>302</v>
      </c>
      <c r="M5060" t="s">
        <v>19</v>
      </c>
      <c r="N5060" t="s">
        <v>241</v>
      </c>
      <c r="O5060" t="b">
        <v>0</v>
      </c>
      <c r="P5060">
        <v>295.88</v>
      </c>
      <c r="Q5060" t="s">
        <v>6088</v>
      </c>
    </row>
    <row r="5061" spans="1:17">
      <c r="A5061" t="s">
        <v>3557</v>
      </c>
      <c r="B5061" t="s">
        <v>3558</v>
      </c>
      <c r="C5061">
        <v>28416.53</v>
      </c>
      <c r="D5061" t="s">
        <v>23</v>
      </c>
      <c r="E5061">
        <v>33762.230000000003</v>
      </c>
      <c r="F5061">
        <v>316</v>
      </c>
      <c r="G5061" t="s">
        <v>24</v>
      </c>
      <c r="H5061" t="s">
        <v>25</v>
      </c>
      <c r="I5061">
        <v>6.75</v>
      </c>
      <c r="J5061">
        <v>60</v>
      </c>
      <c r="K5061" t="s">
        <v>19</v>
      </c>
      <c r="L5061" t="s">
        <v>357</v>
      </c>
      <c r="M5061">
        <v>45245.34</v>
      </c>
      <c r="N5061" t="s">
        <v>180</v>
      </c>
      <c r="O5061" t="b">
        <v>1</v>
      </c>
      <c r="P5061">
        <v>303.13</v>
      </c>
      <c r="Q5061" t="s">
        <v>6088</v>
      </c>
    </row>
    <row r="5062" spans="1:17">
      <c r="A5062" t="s">
        <v>13826</v>
      </c>
      <c r="B5062" t="s">
        <v>13827</v>
      </c>
      <c r="C5062">
        <v>42399.75</v>
      </c>
      <c r="D5062" t="s">
        <v>28</v>
      </c>
      <c r="E5062">
        <v>108203.62</v>
      </c>
      <c r="F5062">
        <v>588</v>
      </c>
      <c r="G5062" t="s">
        <v>50</v>
      </c>
      <c r="H5062" t="s">
        <v>30</v>
      </c>
      <c r="I5062">
        <v>5.98</v>
      </c>
      <c r="J5062">
        <v>60</v>
      </c>
      <c r="K5062" t="s">
        <v>19</v>
      </c>
      <c r="L5062" t="s">
        <v>543</v>
      </c>
      <c r="M5062" t="s">
        <v>19</v>
      </c>
      <c r="N5062" t="s">
        <v>239</v>
      </c>
      <c r="O5062" t="b">
        <v>1</v>
      </c>
      <c r="P5062">
        <v>293.23</v>
      </c>
      <c r="Q5062" t="s">
        <v>6090</v>
      </c>
    </row>
    <row r="5063" spans="1:17">
      <c r="A5063" t="s">
        <v>3559</v>
      </c>
      <c r="B5063" t="s">
        <v>3560</v>
      </c>
      <c r="C5063">
        <v>27476.91</v>
      </c>
      <c r="D5063" t="s">
        <v>16</v>
      </c>
      <c r="E5063">
        <v>64144.33</v>
      </c>
      <c r="F5063">
        <v>303</v>
      </c>
      <c r="G5063" t="s">
        <v>24</v>
      </c>
      <c r="H5063" t="s">
        <v>18</v>
      </c>
      <c r="I5063">
        <v>9.15</v>
      </c>
      <c r="J5063">
        <v>24</v>
      </c>
      <c r="K5063" t="s">
        <v>19</v>
      </c>
      <c r="L5063" t="s">
        <v>147</v>
      </c>
      <c r="M5063" t="s">
        <v>19</v>
      </c>
      <c r="N5063" t="s">
        <v>19</v>
      </c>
      <c r="O5063" t="b">
        <v>0</v>
      </c>
      <c r="P5063">
        <v>944.11</v>
      </c>
      <c r="Q5063" t="s">
        <v>6089</v>
      </c>
    </row>
    <row r="5064" spans="1:17">
      <c r="A5064" t="s">
        <v>13828</v>
      </c>
      <c r="B5064" t="s">
        <v>13829</v>
      </c>
      <c r="C5064">
        <v>5544.91</v>
      </c>
      <c r="D5064" t="s">
        <v>28</v>
      </c>
      <c r="E5064">
        <v>107802.68</v>
      </c>
      <c r="F5064">
        <v>825</v>
      </c>
      <c r="G5064" t="s">
        <v>50</v>
      </c>
      <c r="H5064" t="s">
        <v>30</v>
      </c>
      <c r="I5064">
        <v>4.63</v>
      </c>
      <c r="J5064">
        <v>36</v>
      </c>
      <c r="K5064" t="s">
        <v>940</v>
      </c>
      <c r="L5064" t="s">
        <v>602</v>
      </c>
      <c r="M5064">
        <v>47893.7</v>
      </c>
      <c r="N5064" t="s">
        <v>418</v>
      </c>
      <c r="O5064" t="b">
        <v>1</v>
      </c>
      <c r="P5064">
        <v>1431.84</v>
      </c>
      <c r="Q5064" t="s">
        <v>6089</v>
      </c>
    </row>
    <row r="5065" spans="1:17">
      <c r="A5065" t="s">
        <v>13830</v>
      </c>
      <c r="B5065" t="s">
        <v>13831</v>
      </c>
      <c r="C5065">
        <v>7917.65</v>
      </c>
      <c r="D5065" t="s">
        <v>16</v>
      </c>
      <c r="E5065">
        <v>64597.7</v>
      </c>
      <c r="F5065">
        <v>650</v>
      </c>
      <c r="G5065" t="s">
        <v>29</v>
      </c>
      <c r="H5065" t="s">
        <v>18</v>
      </c>
      <c r="I5065">
        <v>9.49</v>
      </c>
      <c r="J5065">
        <v>48</v>
      </c>
      <c r="K5065" t="s">
        <v>19</v>
      </c>
      <c r="L5065" t="s">
        <v>40</v>
      </c>
      <c r="M5065" t="s">
        <v>19</v>
      </c>
      <c r="N5065" t="s">
        <v>19</v>
      </c>
      <c r="O5065" t="b">
        <v>1</v>
      </c>
      <c r="P5065">
        <v>224.03</v>
      </c>
      <c r="Q5065" t="s">
        <v>6090</v>
      </c>
    </row>
    <row r="5066" spans="1:17">
      <c r="A5066" t="s">
        <v>13832</v>
      </c>
      <c r="B5066" t="s">
        <v>13833</v>
      </c>
      <c r="C5066">
        <v>21527.71</v>
      </c>
      <c r="D5066" t="s">
        <v>43</v>
      </c>
      <c r="E5066">
        <v>50965.87</v>
      </c>
      <c r="F5066">
        <v>453</v>
      </c>
      <c r="G5066" t="s">
        <v>50</v>
      </c>
      <c r="H5066" t="s">
        <v>25</v>
      </c>
      <c r="I5066">
        <v>4.5199999999999996</v>
      </c>
      <c r="J5066">
        <v>24</v>
      </c>
      <c r="K5066" t="s">
        <v>3561</v>
      </c>
      <c r="L5066" t="s">
        <v>543</v>
      </c>
      <c r="M5066">
        <v>30343.49</v>
      </c>
      <c r="N5066" t="s">
        <v>19</v>
      </c>
      <c r="O5066" t="b">
        <v>1</v>
      </c>
      <c r="P5066">
        <v>242.95</v>
      </c>
      <c r="Q5066" t="s">
        <v>6088</v>
      </c>
    </row>
    <row r="5067" spans="1:17">
      <c r="A5067" t="s">
        <v>13834</v>
      </c>
      <c r="B5067" t="s">
        <v>13835</v>
      </c>
      <c r="C5067">
        <v>27143.38</v>
      </c>
      <c r="D5067" t="s">
        <v>16</v>
      </c>
      <c r="E5067">
        <v>42801.11</v>
      </c>
      <c r="F5067">
        <v>342</v>
      </c>
      <c r="G5067" t="s">
        <v>17</v>
      </c>
      <c r="H5067" t="s">
        <v>18</v>
      </c>
      <c r="I5067">
        <v>5.1100000000000003</v>
      </c>
      <c r="J5067">
        <v>48</v>
      </c>
      <c r="K5067" t="s">
        <v>2471</v>
      </c>
      <c r="L5067" t="s">
        <v>85</v>
      </c>
      <c r="M5067" t="s">
        <v>19</v>
      </c>
      <c r="N5067" t="s">
        <v>72</v>
      </c>
      <c r="O5067" t="b">
        <v>0</v>
      </c>
      <c r="P5067">
        <v>467.93</v>
      </c>
      <c r="Q5067" t="s">
        <v>6090</v>
      </c>
    </row>
    <row r="5068" spans="1:17">
      <c r="A5068" t="s">
        <v>13836</v>
      </c>
      <c r="B5068" t="s">
        <v>13837</v>
      </c>
      <c r="C5068">
        <v>41872.199999999997</v>
      </c>
      <c r="D5068" t="s">
        <v>16</v>
      </c>
      <c r="E5068">
        <v>108196.72</v>
      </c>
      <c r="F5068">
        <v>394</v>
      </c>
      <c r="G5068" t="s">
        <v>50</v>
      </c>
      <c r="H5068" t="s">
        <v>30</v>
      </c>
      <c r="I5068">
        <v>7.96</v>
      </c>
      <c r="J5068">
        <v>12</v>
      </c>
      <c r="K5068" t="s">
        <v>7944</v>
      </c>
      <c r="L5068" t="s">
        <v>744</v>
      </c>
      <c r="M5068">
        <v>14387.62</v>
      </c>
      <c r="N5068" t="s">
        <v>19</v>
      </c>
      <c r="O5068" t="b">
        <v>0</v>
      </c>
      <c r="P5068">
        <v>1007.89</v>
      </c>
      <c r="Q5068" t="s">
        <v>6089</v>
      </c>
    </row>
    <row r="5069" spans="1:17">
      <c r="A5069" t="s">
        <v>13838</v>
      </c>
      <c r="B5069" t="s">
        <v>13839</v>
      </c>
      <c r="C5069">
        <v>39116.800000000003</v>
      </c>
      <c r="D5069" t="s">
        <v>43</v>
      </c>
      <c r="E5069">
        <v>86787.54</v>
      </c>
      <c r="F5069">
        <v>489</v>
      </c>
      <c r="G5069" t="s">
        <v>17</v>
      </c>
      <c r="H5069" t="s">
        <v>30</v>
      </c>
      <c r="I5069">
        <v>7.42</v>
      </c>
      <c r="J5069">
        <v>48</v>
      </c>
      <c r="K5069" t="s">
        <v>19</v>
      </c>
      <c r="L5069" t="s">
        <v>395</v>
      </c>
      <c r="M5069" t="s">
        <v>19</v>
      </c>
      <c r="N5069" t="s">
        <v>366</v>
      </c>
      <c r="O5069" t="b">
        <v>1</v>
      </c>
      <c r="P5069">
        <v>304.61</v>
      </c>
      <c r="Q5069" t="s">
        <v>6089</v>
      </c>
    </row>
    <row r="5070" spans="1:17">
      <c r="A5070" t="s">
        <v>13840</v>
      </c>
      <c r="B5070" t="s">
        <v>13841</v>
      </c>
      <c r="C5070">
        <v>6265.78</v>
      </c>
      <c r="D5070" t="s">
        <v>47</v>
      </c>
      <c r="E5070">
        <v>41778.800000000003</v>
      </c>
      <c r="F5070">
        <v>320</v>
      </c>
      <c r="G5070" t="s">
        <v>50</v>
      </c>
      <c r="H5070" t="s">
        <v>30</v>
      </c>
      <c r="I5070">
        <v>6.62</v>
      </c>
      <c r="J5070">
        <v>48</v>
      </c>
      <c r="K5070" t="s">
        <v>19</v>
      </c>
      <c r="L5070" t="s">
        <v>336</v>
      </c>
      <c r="M5070" t="s">
        <v>19</v>
      </c>
      <c r="N5070" t="s">
        <v>19</v>
      </c>
      <c r="O5070" t="b">
        <v>0</v>
      </c>
      <c r="P5070">
        <v>792.77</v>
      </c>
      <c r="Q5070" t="s">
        <v>6088</v>
      </c>
    </row>
    <row r="5071" spans="1:17">
      <c r="A5071" t="s">
        <v>13842</v>
      </c>
      <c r="B5071" t="s">
        <v>13843</v>
      </c>
      <c r="C5071">
        <v>8357.77</v>
      </c>
      <c r="D5071" t="s">
        <v>47</v>
      </c>
      <c r="E5071">
        <v>96143.89</v>
      </c>
      <c r="F5071">
        <v>380</v>
      </c>
      <c r="G5071" t="s">
        <v>50</v>
      </c>
      <c r="H5071" t="s">
        <v>30</v>
      </c>
      <c r="I5071">
        <v>9.5</v>
      </c>
      <c r="J5071">
        <v>60</v>
      </c>
      <c r="K5071" t="s">
        <v>19</v>
      </c>
      <c r="L5071" t="s">
        <v>112</v>
      </c>
      <c r="M5071" t="s">
        <v>19</v>
      </c>
      <c r="N5071" t="s">
        <v>140</v>
      </c>
      <c r="O5071" t="b">
        <v>1</v>
      </c>
      <c r="P5071">
        <v>344.39</v>
      </c>
      <c r="Q5071" t="s">
        <v>6089</v>
      </c>
    </row>
    <row r="5072" spans="1:17">
      <c r="A5072" t="s">
        <v>13844</v>
      </c>
      <c r="B5072" t="s">
        <v>13845</v>
      </c>
      <c r="C5072">
        <v>16449.099999999999</v>
      </c>
      <c r="D5072" t="s">
        <v>28</v>
      </c>
      <c r="E5072">
        <v>69072.67</v>
      </c>
      <c r="F5072">
        <v>758</v>
      </c>
      <c r="G5072" t="s">
        <v>17</v>
      </c>
      <c r="H5072" t="s">
        <v>25</v>
      </c>
      <c r="I5072">
        <v>4.3</v>
      </c>
      <c r="J5072">
        <v>60</v>
      </c>
      <c r="K5072" t="s">
        <v>19</v>
      </c>
      <c r="L5072" t="s">
        <v>558</v>
      </c>
      <c r="M5072">
        <v>5102.04</v>
      </c>
      <c r="N5072" t="s">
        <v>19</v>
      </c>
      <c r="O5072" t="b">
        <v>0</v>
      </c>
      <c r="P5072">
        <v>1387.5</v>
      </c>
      <c r="Q5072" t="s">
        <v>6088</v>
      </c>
    </row>
    <row r="5073" spans="1:17">
      <c r="A5073" t="s">
        <v>3562</v>
      </c>
      <c r="B5073" t="s">
        <v>3563</v>
      </c>
      <c r="C5073">
        <v>23293.91</v>
      </c>
      <c r="D5073" t="s">
        <v>43</v>
      </c>
      <c r="E5073">
        <v>104287.73</v>
      </c>
      <c r="F5073">
        <v>484</v>
      </c>
      <c r="G5073" t="s">
        <v>24</v>
      </c>
      <c r="H5073" t="s">
        <v>25</v>
      </c>
      <c r="I5073">
        <v>8.57</v>
      </c>
      <c r="J5073">
        <v>12</v>
      </c>
      <c r="K5073" t="s">
        <v>19</v>
      </c>
      <c r="L5073" t="s">
        <v>336</v>
      </c>
      <c r="M5073" t="s">
        <v>19</v>
      </c>
      <c r="N5073" t="s">
        <v>460</v>
      </c>
      <c r="O5073" t="b">
        <v>1</v>
      </c>
      <c r="P5073">
        <v>1023.67</v>
      </c>
      <c r="Q5073" t="s">
        <v>6090</v>
      </c>
    </row>
    <row r="5074" spans="1:17">
      <c r="A5074" t="s">
        <v>13846</v>
      </c>
      <c r="B5074" t="s">
        <v>3004</v>
      </c>
      <c r="C5074">
        <v>8579.51</v>
      </c>
      <c r="D5074" t="s">
        <v>23</v>
      </c>
      <c r="E5074">
        <v>99030.42</v>
      </c>
      <c r="F5074">
        <v>536</v>
      </c>
      <c r="G5074" t="s">
        <v>17</v>
      </c>
      <c r="H5074" t="s">
        <v>30</v>
      </c>
      <c r="I5074">
        <v>3.07</v>
      </c>
      <c r="J5074">
        <v>12</v>
      </c>
      <c r="K5074" t="s">
        <v>19</v>
      </c>
      <c r="L5074" t="s">
        <v>636</v>
      </c>
      <c r="M5074" t="s">
        <v>19</v>
      </c>
      <c r="N5074" t="s">
        <v>19</v>
      </c>
      <c r="O5074" t="b">
        <v>0</v>
      </c>
      <c r="P5074">
        <v>430.74</v>
      </c>
      <c r="Q5074" t="s">
        <v>6090</v>
      </c>
    </row>
    <row r="5075" spans="1:17">
      <c r="A5075" t="s">
        <v>13847</v>
      </c>
      <c r="B5075" t="s">
        <v>8004</v>
      </c>
      <c r="C5075">
        <v>9986.65</v>
      </c>
      <c r="D5075" t="s">
        <v>16</v>
      </c>
      <c r="E5075">
        <v>68216.81</v>
      </c>
      <c r="F5075">
        <v>324</v>
      </c>
      <c r="G5075" t="s">
        <v>17</v>
      </c>
      <c r="H5075" t="s">
        <v>18</v>
      </c>
      <c r="I5075">
        <v>7.72</v>
      </c>
      <c r="J5075">
        <v>48</v>
      </c>
      <c r="K5075" t="s">
        <v>19</v>
      </c>
      <c r="L5075" t="s">
        <v>61</v>
      </c>
      <c r="M5075" t="s">
        <v>19</v>
      </c>
      <c r="N5075" t="s">
        <v>19</v>
      </c>
      <c r="O5075" t="b">
        <v>0</v>
      </c>
      <c r="P5075">
        <v>1183.1300000000001</v>
      </c>
      <c r="Q5075" t="s">
        <v>6088</v>
      </c>
    </row>
    <row r="5076" spans="1:17">
      <c r="A5076" t="s">
        <v>3564</v>
      </c>
      <c r="B5076" t="s">
        <v>3565</v>
      </c>
      <c r="C5076">
        <v>29975.84</v>
      </c>
      <c r="D5076" t="s">
        <v>23</v>
      </c>
      <c r="E5076">
        <v>57237.22</v>
      </c>
      <c r="F5076">
        <v>578</v>
      </c>
      <c r="G5076" t="s">
        <v>24</v>
      </c>
      <c r="H5076" t="s">
        <v>25</v>
      </c>
      <c r="I5076">
        <v>7.31</v>
      </c>
      <c r="J5076">
        <v>36</v>
      </c>
      <c r="K5076" t="s">
        <v>2335</v>
      </c>
      <c r="L5076" t="s">
        <v>149</v>
      </c>
      <c r="M5076">
        <v>11598.67</v>
      </c>
      <c r="N5076" t="s">
        <v>342</v>
      </c>
      <c r="O5076" t="b">
        <v>1</v>
      </c>
      <c r="P5076">
        <v>682.67</v>
      </c>
      <c r="Q5076" t="s">
        <v>6088</v>
      </c>
    </row>
    <row r="5077" spans="1:17">
      <c r="A5077" t="s">
        <v>13848</v>
      </c>
      <c r="B5077" t="s">
        <v>3304</v>
      </c>
      <c r="C5077">
        <v>38388.980000000003</v>
      </c>
      <c r="D5077" t="s">
        <v>47</v>
      </c>
      <c r="E5077">
        <v>67098.39</v>
      </c>
      <c r="F5077">
        <v>480</v>
      </c>
      <c r="G5077" t="s">
        <v>29</v>
      </c>
      <c r="H5077" t="s">
        <v>25</v>
      </c>
      <c r="I5077">
        <v>9.7799999999999994</v>
      </c>
      <c r="J5077">
        <v>36</v>
      </c>
      <c r="K5077" t="s">
        <v>19</v>
      </c>
      <c r="L5077" t="s">
        <v>359</v>
      </c>
      <c r="M5077" t="s">
        <v>19</v>
      </c>
      <c r="N5077" t="s">
        <v>979</v>
      </c>
      <c r="O5077" t="b">
        <v>1</v>
      </c>
      <c r="P5077">
        <v>1410.63</v>
      </c>
      <c r="Q5077" t="s">
        <v>6090</v>
      </c>
    </row>
    <row r="5078" spans="1:17">
      <c r="A5078" t="s">
        <v>13849</v>
      </c>
      <c r="B5078" t="s">
        <v>13850</v>
      </c>
      <c r="C5078">
        <v>45887.839999999997</v>
      </c>
      <c r="D5078" t="s">
        <v>16</v>
      </c>
      <c r="E5078">
        <v>62281.05</v>
      </c>
      <c r="F5078">
        <v>780</v>
      </c>
      <c r="G5078" t="s">
        <v>50</v>
      </c>
      <c r="H5078" t="s">
        <v>25</v>
      </c>
      <c r="I5078">
        <v>8.4</v>
      </c>
      <c r="J5078">
        <v>36</v>
      </c>
      <c r="K5078" t="s">
        <v>9064</v>
      </c>
      <c r="L5078" t="s">
        <v>371</v>
      </c>
      <c r="M5078" t="s">
        <v>19</v>
      </c>
      <c r="N5078" t="s">
        <v>19</v>
      </c>
      <c r="O5078" t="b">
        <v>1</v>
      </c>
      <c r="P5078">
        <v>1362.78</v>
      </c>
      <c r="Q5078" t="s">
        <v>6090</v>
      </c>
    </row>
    <row r="5079" spans="1:17">
      <c r="A5079" t="s">
        <v>13851</v>
      </c>
      <c r="B5079" t="s">
        <v>1830</v>
      </c>
      <c r="C5079">
        <v>30727.62</v>
      </c>
      <c r="D5079" t="s">
        <v>16</v>
      </c>
      <c r="E5079">
        <v>95907.3</v>
      </c>
      <c r="F5079">
        <v>391</v>
      </c>
      <c r="G5079" t="s">
        <v>17</v>
      </c>
      <c r="H5079" t="s">
        <v>18</v>
      </c>
      <c r="I5079">
        <v>5.36</v>
      </c>
      <c r="J5079">
        <v>36</v>
      </c>
      <c r="K5079" t="s">
        <v>19</v>
      </c>
      <c r="L5079" t="s">
        <v>60</v>
      </c>
      <c r="M5079" t="s">
        <v>19</v>
      </c>
      <c r="N5079" t="s">
        <v>145</v>
      </c>
      <c r="O5079" t="b">
        <v>1</v>
      </c>
      <c r="P5079">
        <v>259.32</v>
      </c>
      <c r="Q5079" t="s">
        <v>6090</v>
      </c>
    </row>
    <row r="5080" spans="1:17">
      <c r="A5080" t="s">
        <v>13852</v>
      </c>
      <c r="B5080" t="s">
        <v>13853</v>
      </c>
      <c r="C5080">
        <v>25357.95</v>
      </c>
      <c r="D5080" t="s">
        <v>23</v>
      </c>
      <c r="E5080">
        <v>66709.45</v>
      </c>
      <c r="F5080">
        <v>657</v>
      </c>
      <c r="G5080" t="s">
        <v>29</v>
      </c>
      <c r="H5080" t="s">
        <v>18</v>
      </c>
      <c r="I5080">
        <v>3.05</v>
      </c>
      <c r="J5080">
        <v>12</v>
      </c>
      <c r="K5080" t="s">
        <v>19</v>
      </c>
      <c r="L5080" t="s">
        <v>620</v>
      </c>
      <c r="M5080">
        <v>30582.28</v>
      </c>
      <c r="N5080" t="s">
        <v>1750</v>
      </c>
      <c r="O5080" t="b">
        <v>1</v>
      </c>
      <c r="P5080">
        <v>693.77</v>
      </c>
      <c r="Q5080" t="s">
        <v>6089</v>
      </c>
    </row>
    <row r="5081" spans="1:17">
      <c r="A5081" t="s">
        <v>13854</v>
      </c>
      <c r="B5081" t="s">
        <v>13855</v>
      </c>
      <c r="C5081">
        <v>6701.72</v>
      </c>
      <c r="D5081" t="s">
        <v>16</v>
      </c>
      <c r="E5081">
        <v>96162.01</v>
      </c>
      <c r="F5081">
        <v>786</v>
      </c>
      <c r="G5081" t="s">
        <v>50</v>
      </c>
      <c r="H5081" t="s">
        <v>25</v>
      </c>
      <c r="I5081">
        <v>3.35</v>
      </c>
      <c r="J5081">
        <v>12</v>
      </c>
      <c r="K5081" t="s">
        <v>19</v>
      </c>
      <c r="L5081" t="s">
        <v>89</v>
      </c>
      <c r="M5081">
        <v>43998.26</v>
      </c>
      <c r="N5081" t="s">
        <v>701</v>
      </c>
      <c r="O5081" t="b">
        <v>0</v>
      </c>
      <c r="P5081">
        <v>1391.63</v>
      </c>
      <c r="Q5081" t="s">
        <v>6090</v>
      </c>
    </row>
    <row r="5082" spans="1:17">
      <c r="A5082" t="s">
        <v>3566</v>
      </c>
      <c r="B5082" t="s">
        <v>3567</v>
      </c>
      <c r="C5082">
        <v>5498.13</v>
      </c>
      <c r="D5082" t="s">
        <v>23</v>
      </c>
      <c r="E5082">
        <v>67991.08</v>
      </c>
      <c r="F5082">
        <v>770</v>
      </c>
      <c r="G5082" t="s">
        <v>24</v>
      </c>
      <c r="H5082" t="s">
        <v>18</v>
      </c>
      <c r="I5082">
        <v>8.41</v>
      </c>
      <c r="J5082">
        <v>48</v>
      </c>
      <c r="K5082" t="s">
        <v>1251</v>
      </c>
      <c r="L5082" t="s">
        <v>622</v>
      </c>
      <c r="M5082" t="s">
        <v>19</v>
      </c>
      <c r="N5082" t="s">
        <v>19</v>
      </c>
      <c r="O5082" t="b">
        <v>0</v>
      </c>
      <c r="P5082">
        <v>1311.9</v>
      </c>
      <c r="Q5082" t="s">
        <v>6090</v>
      </c>
    </row>
    <row r="5083" spans="1:17">
      <c r="A5083" t="s">
        <v>13856</v>
      </c>
      <c r="B5083" t="s">
        <v>13857</v>
      </c>
      <c r="C5083">
        <v>44179.76</v>
      </c>
      <c r="D5083" t="s">
        <v>16</v>
      </c>
      <c r="E5083">
        <v>73865.539999999994</v>
      </c>
      <c r="F5083">
        <v>560</v>
      </c>
      <c r="G5083" t="s">
        <v>50</v>
      </c>
      <c r="H5083" t="s">
        <v>18</v>
      </c>
      <c r="I5083">
        <v>5.61</v>
      </c>
      <c r="J5083">
        <v>12</v>
      </c>
      <c r="K5083" t="s">
        <v>1056</v>
      </c>
      <c r="L5083" t="s">
        <v>1171</v>
      </c>
      <c r="M5083" t="s">
        <v>19</v>
      </c>
      <c r="N5083" t="s">
        <v>591</v>
      </c>
      <c r="O5083" t="b">
        <v>0</v>
      </c>
      <c r="P5083">
        <v>883.9</v>
      </c>
      <c r="Q5083" t="s">
        <v>6088</v>
      </c>
    </row>
    <row r="5084" spans="1:17">
      <c r="A5084" t="s">
        <v>13858</v>
      </c>
      <c r="B5084" t="s">
        <v>6611</v>
      </c>
      <c r="C5084">
        <v>12313.13</v>
      </c>
      <c r="D5084" t="s">
        <v>16</v>
      </c>
      <c r="E5084">
        <v>57410.080000000002</v>
      </c>
      <c r="F5084">
        <v>561</v>
      </c>
      <c r="G5084" t="s">
        <v>17</v>
      </c>
      <c r="H5084" t="s">
        <v>25</v>
      </c>
      <c r="I5084">
        <v>8.43</v>
      </c>
      <c r="J5084">
        <v>36</v>
      </c>
      <c r="K5084" t="s">
        <v>1165</v>
      </c>
      <c r="L5084" t="s">
        <v>397</v>
      </c>
      <c r="M5084">
        <v>35246.39</v>
      </c>
      <c r="N5084" t="s">
        <v>19</v>
      </c>
      <c r="O5084" t="b">
        <v>1</v>
      </c>
      <c r="P5084">
        <v>1331.86</v>
      </c>
      <c r="Q5084" t="s">
        <v>6090</v>
      </c>
    </row>
    <row r="5085" spans="1:17">
      <c r="A5085" t="s">
        <v>13859</v>
      </c>
      <c r="B5085" t="s">
        <v>13860</v>
      </c>
      <c r="C5085">
        <v>42966.19</v>
      </c>
      <c r="D5085" t="s">
        <v>47</v>
      </c>
      <c r="E5085">
        <v>74141.119999999995</v>
      </c>
      <c r="F5085">
        <v>332</v>
      </c>
      <c r="G5085" t="s">
        <v>17</v>
      </c>
      <c r="H5085" t="s">
        <v>25</v>
      </c>
      <c r="I5085">
        <v>4.1500000000000004</v>
      </c>
      <c r="J5085">
        <v>24</v>
      </c>
      <c r="K5085" t="s">
        <v>12715</v>
      </c>
      <c r="L5085" t="s">
        <v>202</v>
      </c>
      <c r="M5085" t="s">
        <v>19</v>
      </c>
      <c r="N5085" t="s">
        <v>34</v>
      </c>
      <c r="O5085" t="b">
        <v>1</v>
      </c>
      <c r="P5085">
        <v>538.5</v>
      </c>
      <c r="Q5085" t="s">
        <v>6090</v>
      </c>
    </row>
    <row r="5086" spans="1:17">
      <c r="A5086" t="s">
        <v>13861</v>
      </c>
      <c r="B5086" t="s">
        <v>13862</v>
      </c>
      <c r="C5086">
        <v>25040.74</v>
      </c>
      <c r="D5086" t="s">
        <v>43</v>
      </c>
      <c r="E5086">
        <v>102323.07</v>
      </c>
      <c r="F5086">
        <v>382</v>
      </c>
      <c r="G5086" t="s">
        <v>50</v>
      </c>
      <c r="H5086" t="s">
        <v>25</v>
      </c>
      <c r="I5086">
        <v>4.3600000000000003</v>
      </c>
      <c r="J5086">
        <v>24</v>
      </c>
      <c r="K5086" t="s">
        <v>19</v>
      </c>
      <c r="L5086" t="s">
        <v>357</v>
      </c>
      <c r="M5086">
        <v>46398.86</v>
      </c>
      <c r="N5086" t="s">
        <v>19</v>
      </c>
      <c r="O5086" t="b">
        <v>0</v>
      </c>
      <c r="P5086">
        <v>783.42</v>
      </c>
      <c r="Q5086" t="s">
        <v>6090</v>
      </c>
    </row>
    <row r="5087" spans="1:17">
      <c r="A5087" t="s">
        <v>3568</v>
      </c>
      <c r="B5087" t="s">
        <v>3569</v>
      </c>
      <c r="C5087">
        <v>33758.550000000003</v>
      </c>
      <c r="D5087" t="s">
        <v>43</v>
      </c>
      <c r="E5087">
        <v>102013.99</v>
      </c>
      <c r="F5087">
        <v>502</v>
      </c>
      <c r="G5087" t="s">
        <v>24</v>
      </c>
      <c r="H5087" t="s">
        <v>30</v>
      </c>
      <c r="I5087">
        <v>7.46</v>
      </c>
      <c r="J5087">
        <v>48</v>
      </c>
      <c r="K5087" t="s">
        <v>19</v>
      </c>
      <c r="L5087" t="s">
        <v>202</v>
      </c>
      <c r="M5087" t="s">
        <v>19</v>
      </c>
      <c r="N5087" t="s">
        <v>19</v>
      </c>
      <c r="O5087" t="b">
        <v>0</v>
      </c>
      <c r="P5087">
        <v>300.47000000000003</v>
      </c>
      <c r="Q5087" t="s">
        <v>6088</v>
      </c>
    </row>
    <row r="5088" spans="1:17">
      <c r="A5088" t="s">
        <v>3570</v>
      </c>
      <c r="B5088" t="s">
        <v>3571</v>
      </c>
      <c r="C5088">
        <v>14476.26</v>
      </c>
      <c r="D5088" t="s">
        <v>47</v>
      </c>
      <c r="E5088">
        <v>75650</v>
      </c>
      <c r="F5088">
        <v>657</v>
      </c>
      <c r="G5088" t="s">
        <v>24</v>
      </c>
      <c r="H5088" t="s">
        <v>30</v>
      </c>
      <c r="I5088">
        <v>7.61</v>
      </c>
      <c r="J5088">
        <v>36</v>
      </c>
      <c r="K5088" t="s">
        <v>2397</v>
      </c>
      <c r="L5088" t="s">
        <v>63</v>
      </c>
      <c r="M5088" t="s">
        <v>19</v>
      </c>
      <c r="N5088" t="s">
        <v>19</v>
      </c>
      <c r="O5088" t="b">
        <v>0</v>
      </c>
      <c r="P5088">
        <v>887.44</v>
      </c>
      <c r="Q5088" t="s">
        <v>6088</v>
      </c>
    </row>
    <row r="5089" spans="1:17">
      <c r="A5089" t="s">
        <v>3572</v>
      </c>
      <c r="B5089" t="s">
        <v>3573</v>
      </c>
      <c r="C5089">
        <v>29227.11</v>
      </c>
      <c r="D5089" t="s">
        <v>28</v>
      </c>
      <c r="E5089">
        <v>114843.01</v>
      </c>
      <c r="F5089">
        <v>739</v>
      </c>
      <c r="G5089" t="s">
        <v>24</v>
      </c>
      <c r="H5089" t="s">
        <v>30</v>
      </c>
      <c r="I5089">
        <v>3.98</v>
      </c>
      <c r="J5089">
        <v>48</v>
      </c>
      <c r="K5089" t="s">
        <v>19</v>
      </c>
      <c r="L5089" t="s">
        <v>65</v>
      </c>
      <c r="M5089" t="s">
        <v>19</v>
      </c>
      <c r="N5089" t="s">
        <v>696</v>
      </c>
      <c r="O5089" t="b">
        <v>1</v>
      </c>
      <c r="P5089">
        <v>508.98</v>
      </c>
      <c r="Q5089" t="s">
        <v>6090</v>
      </c>
    </row>
    <row r="5090" spans="1:17">
      <c r="A5090" t="s">
        <v>13863</v>
      </c>
      <c r="B5090" t="s">
        <v>13864</v>
      </c>
      <c r="C5090">
        <v>46747.19</v>
      </c>
      <c r="D5090" t="s">
        <v>28</v>
      </c>
      <c r="E5090">
        <v>61235.28</v>
      </c>
      <c r="F5090">
        <v>563</v>
      </c>
      <c r="G5090" t="s">
        <v>50</v>
      </c>
      <c r="H5090" t="s">
        <v>30</v>
      </c>
      <c r="I5090">
        <v>5.85</v>
      </c>
      <c r="J5090">
        <v>12</v>
      </c>
      <c r="K5090" t="s">
        <v>19</v>
      </c>
      <c r="L5090" t="s">
        <v>378</v>
      </c>
      <c r="M5090" t="s">
        <v>19</v>
      </c>
      <c r="N5090" t="s">
        <v>19</v>
      </c>
      <c r="O5090" t="b">
        <v>1</v>
      </c>
      <c r="P5090">
        <v>1280.3800000000001</v>
      </c>
      <c r="Q5090" t="s">
        <v>6088</v>
      </c>
    </row>
    <row r="5091" spans="1:17">
      <c r="A5091" t="s">
        <v>13865</v>
      </c>
      <c r="B5091" t="s">
        <v>13866</v>
      </c>
      <c r="C5091">
        <v>37123.43</v>
      </c>
      <c r="D5091" t="s">
        <v>23</v>
      </c>
      <c r="E5091">
        <v>78086.880000000005</v>
      </c>
      <c r="F5091">
        <v>849</v>
      </c>
      <c r="G5091" t="s">
        <v>17</v>
      </c>
      <c r="H5091" t="s">
        <v>30</v>
      </c>
      <c r="I5091">
        <v>8.3000000000000007</v>
      </c>
      <c r="J5091">
        <v>36</v>
      </c>
      <c r="K5091" t="s">
        <v>12689</v>
      </c>
      <c r="L5091" t="s">
        <v>289</v>
      </c>
      <c r="M5091">
        <v>6673.77</v>
      </c>
      <c r="N5091" t="s">
        <v>19</v>
      </c>
      <c r="O5091" t="b">
        <v>1</v>
      </c>
      <c r="P5091">
        <v>1007.78</v>
      </c>
      <c r="Q5091" t="s">
        <v>6088</v>
      </c>
    </row>
    <row r="5092" spans="1:17">
      <c r="A5092" t="s">
        <v>13867</v>
      </c>
      <c r="B5092" t="s">
        <v>13868</v>
      </c>
      <c r="C5092">
        <v>44126.8</v>
      </c>
      <c r="D5092" t="s">
        <v>47</v>
      </c>
      <c r="E5092">
        <v>102606.59</v>
      </c>
      <c r="F5092">
        <v>805</v>
      </c>
      <c r="G5092" t="s">
        <v>29</v>
      </c>
      <c r="H5092" t="s">
        <v>18</v>
      </c>
      <c r="I5092">
        <v>9.3000000000000007</v>
      </c>
      <c r="J5092">
        <v>60</v>
      </c>
      <c r="K5092" t="s">
        <v>19</v>
      </c>
      <c r="L5092" t="s">
        <v>403</v>
      </c>
      <c r="M5092" t="s">
        <v>19</v>
      </c>
      <c r="N5092" t="s">
        <v>133</v>
      </c>
      <c r="O5092" t="b">
        <v>0</v>
      </c>
      <c r="P5092">
        <v>1249.24</v>
      </c>
      <c r="Q5092" t="s">
        <v>6089</v>
      </c>
    </row>
    <row r="5093" spans="1:17">
      <c r="A5093" t="s">
        <v>3574</v>
      </c>
      <c r="B5093" t="s">
        <v>3575</v>
      </c>
      <c r="C5093">
        <v>47101.599999999999</v>
      </c>
      <c r="D5093" t="s">
        <v>16</v>
      </c>
      <c r="E5093">
        <v>51868.85</v>
      </c>
      <c r="F5093">
        <v>414</v>
      </c>
      <c r="G5093" t="s">
        <v>24</v>
      </c>
      <c r="H5093" t="s">
        <v>18</v>
      </c>
      <c r="I5093">
        <v>4.2</v>
      </c>
      <c r="J5093">
        <v>48</v>
      </c>
      <c r="K5093" t="s">
        <v>19</v>
      </c>
      <c r="L5093" t="s">
        <v>648</v>
      </c>
      <c r="M5093" t="s">
        <v>19</v>
      </c>
      <c r="N5093" t="s">
        <v>576</v>
      </c>
      <c r="O5093" t="b">
        <v>0</v>
      </c>
      <c r="P5093">
        <v>1335.58</v>
      </c>
      <c r="Q5093" t="s">
        <v>6089</v>
      </c>
    </row>
    <row r="5094" spans="1:17">
      <c r="A5094" t="s">
        <v>13869</v>
      </c>
      <c r="B5094" t="s">
        <v>9937</v>
      </c>
      <c r="C5094">
        <v>28971.43</v>
      </c>
      <c r="D5094" t="s">
        <v>28</v>
      </c>
      <c r="E5094">
        <v>89717.27</v>
      </c>
      <c r="F5094">
        <v>779</v>
      </c>
      <c r="G5094" t="s">
        <v>50</v>
      </c>
      <c r="H5094" t="s">
        <v>25</v>
      </c>
      <c r="I5094">
        <v>5.83</v>
      </c>
      <c r="J5094">
        <v>36</v>
      </c>
      <c r="K5094" t="s">
        <v>927</v>
      </c>
      <c r="L5094" t="s">
        <v>367</v>
      </c>
      <c r="M5094">
        <v>29127.03</v>
      </c>
      <c r="N5094" t="s">
        <v>591</v>
      </c>
      <c r="O5094" t="b">
        <v>1</v>
      </c>
      <c r="P5094">
        <v>447.07</v>
      </c>
      <c r="Q5094" t="s">
        <v>6088</v>
      </c>
    </row>
    <row r="5095" spans="1:17">
      <c r="A5095" t="s">
        <v>13870</v>
      </c>
      <c r="B5095" t="s">
        <v>13871</v>
      </c>
      <c r="C5095">
        <v>39180.49</v>
      </c>
      <c r="D5095" t="s">
        <v>43</v>
      </c>
      <c r="E5095">
        <v>37007.129999999997</v>
      </c>
      <c r="F5095">
        <v>503</v>
      </c>
      <c r="G5095" t="s">
        <v>50</v>
      </c>
      <c r="H5095" t="s">
        <v>25</v>
      </c>
      <c r="I5095">
        <v>7.66</v>
      </c>
      <c r="J5095">
        <v>48</v>
      </c>
      <c r="K5095" t="s">
        <v>3046</v>
      </c>
      <c r="L5095" t="s">
        <v>112</v>
      </c>
      <c r="M5095">
        <v>19274.45</v>
      </c>
      <c r="N5095" t="s">
        <v>19</v>
      </c>
      <c r="O5095" t="b">
        <v>0</v>
      </c>
      <c r="P5095">
        <v>670.5</v>
      </c>
      <c r="Q5095" t="s">
        <v>6090</v>
      </c>
    </row>
    <row r="5096" spans="1:17">
      <c r="A5096" t="s">
        <v>13872</v>
      </c>
      <c r="B5096" t="s">
        <v>13873</v>
      </c>
      <c r="C5096">
        <v>35560.83</v>
      </c>
      <c r="D5096" t="s">
        <v>16</v>
      </c>
      <c r="E5096">
        <v>95492.89</v>
      </c>
      <c r="F5096">
        <v>496</v>
      </c>
      <c r="G5096" t="s">
        <v>29</v>
      </c>
      <c r="H5096" t="s">
        <v>18</v>
      </c>
      <c r="I5096">
        <v>4.32</v>
      </c>
      <c r="J5096">
        <v>24</v>
      </c>
      <c r="K5096" t="s">
        <v>1994</v>
      </c>
      <c r="L5096" t="s">
        <v>704</v>
      </c>
      <c r="M5096" t="s">
        <v>19</v>
      </c>
      <c r="N5096" t="s">
        <v>19</v>
      </c>
      <c r="O5096" t="b">
        <v>1</v>
      </c>
      <c r="P5096">
        <v>228.7</v>
      </c>
      <c r="Q5096" t="s">
        <v>6090</v>
      </c>
    </row>
    <row r="5097" spans="1:17">
      <c r="A5097" t="s">
        <v>3576</v>
      </c>
      <c r="B5097" t="s">
        <v>3577</v>
      </c>
      <c r="C5097">
        <v>26217.9</v>
      </c>
      <c r="D5097" t="s">
        <v>16</v>
      </c>
      <c r="E5097">
        <v>105075.29</v>
      </c>
      <c r="F5097">
        <v>684</v>
      </c>
      <c r="G5097" t="s">
        <v>24</v>
      </c>
      <c r="H5097" t="s">
        <v>25</v>
      </c>
      <c r="I5097">
        <v>5.24</v>
      </c>
      <c r="J5097">
        <v>24</v>
      </c>
      <c r="K5097" t="s">
        <v>1970</v>
      </c>
      <c r="L5097" t="s">
        <v>681</v>
      </c>
      <c r="M5097" t="s">
        <v>19</v>
      </c>
      <c r="N5097" t="s">
        <v>202</v>
      </c>
      <c r="O5097" t="b">
        <v>0</v>
      </c>
      <c r="P5097">
        <v>613.98</v>
      </c>
      <c r="Q5097" t="s">
        <v>6090</v>
      </c>
    </row>
    <row r="5098" spans="1:17">
      <c r="A5098" t="s">
        <v>13874</v>
      </c>
      <c r="B5098" t="s">
        <v>741</v>
      </c>
      <c r="C5098">
        <v>35287.199999999997</v>
      </c>
      <c r="D5098" t="s">
        <v>16</v>
      </c>
      <c r="E5098">
        <v>56961.75</v>
      </c>
      <c r="F5098">
        <v>399</v>
      </c>
      <c r="G5098" t="s">
        <v>50</v>
      </c>
      <c r="H5098" t="s">
        <v>18</v>
      </c>
      <c r="I5098">
        <v>6.75</v>
      </c>
      <c r="J5098">
        <v>36</v>
      </c>
      <c r="K5098" t="s">
        <v>9136</v>
      </c>
      <c r="L5098" t="s">
        <v>466</v>
      </c>
      <c r="M5098">
        <v>41742.76</v>
      </c>
      <c r="N5098" t="s">
        <v>19</v>
      </c>
      <c r="O5098" t="b">
        <v>1</v>
      </c>
      <c r="P5098">
        <v>327.58999999999997</v>
      </c>
      <c r="Q5098" t="s">
        <v>6090</v>
      </c>
    </row>
    <row r="5099" spans="1:17">
      <c r="A5099" t="s">
        <v>13875</v>
      </c>
      <c r="B5099" t="s">
        <v>13876</v>
      </c>
      <c r="C5099">
        <v>8268.65</v>
      </c>
      <c r="D5099" t="s">
        <v>23</v>
      </c>
      <c r="E5099">
        <v>35105.129999999997</v>
      </c>
      <c r="F5099">
        <v>800</v>
      </c>
      <c r="G5099" t="s">
        <v>29</v>
      </c>
      <c r="H5099" t="s">
        <v>25</v>
      </c>
      <c r="I5099">
        <v>7.58</v>
      </c>
      <c r="J5099">
        <v>36</v>
      </c>
      <c r="K5099" t="s">
        <v>1542</v>
      </c>
      <c r="L5099" t="s">
        <v>833</v>
      </c>
      <c r="M5099">
        <v>40761.69</v>
      </c>
      <c r="N5099" t="s">
        <v>241</v>
      </c>
      <c r="O5099" t="b">
        <v>1</v>
      </c>
      <c r="P5099">
        <v>600.42999999999995</v>
      </c>
      <c r="Q5099" t="s">
        <v>6088</v>
      </c>
    </row>
    <row r="5100" spans="1:17">
      <c r="A5100" t="s">
        <v>3578</v>
      </c>
      <c r="B5100" t="s">
        <v>3579</v>
      </c>
      <c r="C5100">
        <v>26242.03</v>
      </c>
      <c r="D5100" t="s">
        <v>16</v>
      </c>
      <c r="E5100">
        <v>60938.559999999998</v>
      </c>
      <c r="F5100">
        <v>389</v>
      </c>
      <c r="G5100" t="s">
        <v>24</v>
      </c>
      <c r="H5100" t="s">
        <v>30</v>
      </c>
      <c r="I5100">
        <v>8.0299999999999994</v>
      </c>
      <c r="J5100">
        <v>48</v>
      </c>
      <c r="K5100" t="s">
        <v>1315</v>
      </c>
      <c r="L5100" t="s">
        <v>567</v>
      </c>
      <c r="M5100">
        <v>27102.84</v>
      </c>
      <c r="N5100" t="s">
        <v>433</v>
      </c>
      <c r="O5100" t="b">
        <v>0</v>
      </c>
      <c r="P5100">
        <v>692.46</v>
      </c>
      <c r="Q5100" t="s">
        <v>6089</v>
      </c>
    </row>
    <row r="5101" spans="1:17">
      <c r="A5101" t="s">
        <v>13877</v>
      </c>
      <c r="B5101" t="s">
        <v>13878</v>
      </c>
      <c r="C5101">
        <v>38779.78</v>
      </c>
      <c r="D5101" t="s">
        <v>16</v>
      </c>
      <c r="E5101">
        <v>52665.87</v>
      </c>
      <c r="F5101">
        <v>568</v>
      </c>
      <c r="G5101" t="s">
        <v>17</v>
      </c>
      <c r="H5101" t="s">
        <v>30</v>
      </c>
      <c r="I5101">
        <v>8.4600000000000009</v>
      </c>
      <c r="J5101">
        <v>36</v>
      </c>
      <c r="K5101" t="s">
        <v>19</v>
      </c>
      <c r="L5101" t="s">
        <v>147</v>
      </c>
      <c r="M5101" t="s">
        <v>19</v>
      </c>
      <c r="N5101" t="s">
        <v>19</v>
      </c>
      <c r="O5101" t="b">
        <v>1</v>
      </c>
      <c r="P5101">
        <v>614.58000000000004</v>
      </c>
      <c r="Q5101" t="s">
        <v>6088</v>
      </c>
    </row>
    <row r="5102" spans="1:17">
      <c r="A5102" t="s">
        <v>3580</v>
      </c>
      <c r="B5102" t="s">
        <v>3581</v>
      </c>
      <c r="C5102">
        <v>44226.52</v>
      </c>
      <c r="D5102" t="s">
        <v>28</v>
      </c>
      <c r="E5102">
        <v>53210.879999999997</v>
      </c>
      <c r="F5102">
        <v>666</v>
      </c>
      <c r="G5102" t="s">
        <v>24</v>
      </c>
      <c r="H5102" t="s">
        <v>30</v>
      </c>
      <c r="I5102">
        <v>8.8699999999999992</v>
      </c>
      <c r="J5102">
        <v>24</v>
      </c>
      <c r="K5102" t="s">
        <v>1996</v>
      </c>
      <c r="L5102" t="s">
        <v>588</v>
      </c>
      <c r="M5102" t="s">
        <v>19</v>
      </c>
      <c r="N5102" t="s">
        <v>358</v>
      </c>
      <c r="O5102" t="b">
        <v>0</v>
      </c>
      <c r="P5102">
        <v>992.73</v>
      </c>
      <c r="Q5102" t="s">
        <v>6088</v>
      </c>
    </row>
    <row r="5103" spans="1:17">
      <c r="A5103" t="s">
        <v>13879</v>
      </c>
      <c r="B5103" t="s">
        <v>13880</v>
      </c>
      <c r="C5103">
        <v>39065.35</v>
      </c>
      <c r="D5103" t="s">
        <v>28</v>
      </c>
      <c r="E5103">
        <v>44716.75</v>
      </c>
      <c r="F5103">
        <v>640</v>
      </c>
      <c r="G5103" t="s">
        <v>17</v>
      </c>
      <c r="H5103" t="s">
        <v>18</v>
      </c>
      <c r="I5103">
        <v>9.83</v>
      </c>
      <c r="J5103">
        <v>12</v>
      </c>
      <c r="K5103" t="s">
        <v>19</v>
      </c>
      <c r="L5103" t="s">
        <v>177</v>
      </c>
      <c r="M5103" t="s">
        <v>19</v>
      </c>
      <c r="N5103" t="s">
        <v>19</v>
      </c>
      <c r="O5103" t="b">
        <v>1</v>
      </c>
      <c r="P5103">
        <v>1149.93</v>
      </c>
      <c r="Q5103" t="s">
        <v>6089</v>
      </c>
    </row>
    <row r="5104" spans="1:17">
      <c r="A5104" t="s">
        <v>13881</v>
      </c>
      <c r="B5104" t="s">
        <v>13882</v>
      </c>
      <c r="C5104">
        <v>7770.83</v>
      </c>
      <c r="D5104" t="s">
        <v>47</v>
      </c>
      <c r="E5104">
        <v>102216.78</v>
      </c>
      <c r="F5104">
        <v>830</v>
      </c>
      <c r="G5104" t="s">
        <v>50</v>
      </c>
      <c r="H5104" t="s">
        <v>25</v>
      </c>
      <c r="I5104">
        <v>4.55</v>
      </c>
      <c r="J5104">
        <v>24</v>
      </c>
      <c r="K5104" t="s">
        <v>19</v>
      </c>
      <c r="L5104" t="s">
        <v>215</v>
      </c>
      <c r="M5104" t="s">
        <v>19</v>
      </c>
      <c r="N5104" t="s">
        <v>19</v>
      </c>
      <c r="O5104" t="b">
        <v>1</v>
      </c>
      <c r="P5104">
        <v>272.58</v>
      </c>
      <c r="Q5104" t="s">
        <v>6089</v>
      </c>
    </row>
    <row r="5105" spans="1:17">
      <c r="A5105" t="s">
        <v>13883</v>
      </c>
      <c r="B5105" t="s">
        <v>13884</v>
      </c>
      <c r="C5105">
        <v>28918.02</v>
      </c>
      <c r="D5105" t="s">
        <v>43</v>
      </c>
      <c r="E5105">
        <v>92920.8</v>
      </c>
      <c r="F5105">
        <v>775</v>
      </c>
      <c r="G5105" t="s">
        <v>50</v>
      </c>
      <c r="H5105" t="s">
        <v>18</v>
      </c>
      <c r="I5105">
        <v>6.69</v>
      </c>
      <c r="J5105">
        <v>12</v>
      </c>
      <c r="K5105" t="s">
        <v>19</v>
      </c>
      <c r="L5105" t="s">
        <v>69</v>
      </c>
      <c r="M5105" t="s">
        <v>19</v>
      </c>
      <c r="N5105" t="s">
        <v>139</v>
      </c>
      <c r="O5105" t="b">
        <v>0</v>
      </c>
      <c r="P5105">
        <v>1228.0899999999999</v>
      </c>
      <c r="Q5105" t="s">
        <v>6088</v>
      </c>
    </row>
    <row r="5106" spans="1:17">
      <c r="A5106" t="s">
        <v>3582</v>
      </c>
      <c r="B5106" t="s">
        <v>3583</v>
      </c>
      <c r="C5106">
        <v>17018.490000000002</v>
      </c>
      <c r="D5106" t="s">
        <v>47</v>
      </c>
      <c r="E5106">
        <v>84051.03</v>
      </c>
      <c r="F5106">
        <v>359</v>
      </c>
      <c r="G5106" t="s">
        <v>24</v>
      </c>
      <c r="H5106" t="s">
        <v>30</v>
      </c>
      <c r="I5106">
        <v>8.94</v>
      </c>
      <c r="J5106">
        <v>24</v>
      </c>
      <c r="K5106" t="s">
        <v>19</v>
      </c>
      <c r="L5106" t="s">
        <v>362</v>
      </c>
      <c r="M5106">
        <v>9276.69</v>
      </c>
      <c r="N5106" t="s">
        <v>247</v>
      </c>
      <c r="O5106" t="b">
        <v>0</v>
      </c>
      <c r="P5106">
        <v>1132.58</v>
      </c>
      <c r="Q5106" t="s">
        <v>6089</v>
      </c>
    </row>
    <row r="5107" spans="1:17">
      <c r="A5107" t="s">
        <v>13885</v>
      </c>
      <c r="B5107" t="s">
        <v>13886</v>
      </c>
      <c r="C5107">
        <v>30322.35</v>
      </c>
      <c r="D5107" t="s">
        <v>43</v>
      </c>
      <c r="E5107">
        <v>50823.91</v>
      </c>
      <c r="F5107">
        <v>784</v>
      </c>
      <c r="G5107" t="s">
        <v>17</v>
      </c>
      <c r="H5107" t="s">
        <v>18</v>
      </c>
      <c r="I5107">
        <v>9.56</v>
      </c>
      <c r="J5107">
        <v>60</v>
      </c>
      <c r="K5107" t="s">
        <v>19</v>
      </c>
      <c r="L5107" t="s">
        <v>419</v>
      </c>
      <c r="M5107" t="s">
        <v>19</v>
      </c>
      <c r="N5107" t="s">
        <v>217</v>
      </c>
      <c r="O5107" t="b">
        <v>0</v>
      </c>
      <c r="P5107">
        <v>536.4</v>
      </c>
      <c r="Q5107" t="s">
        <v>6088</v>
      </c>
    </row>
    <row r="5108" spans="1:17">
      <c r="A5108" t="s">
        <v>3584</v>
      </c>
      <c r="B5108" t="s">
        <v>3585</v>
      </c>
      <c r="C5108">
        <v>18093.78</v>
      </c>
      <c r="D5108" t="s">
        <v>28</v>
      </c>
      <c r="E5108">
        <v>118260.51</v>
      </c>
      <c r="F5108">
        <v>359</v>
      </c>
      <c r="G5108" t="s">
        <v>24</v>
      </c>
      <c r="H5108" t="s">
        <v>30</v>
      </c>
      <c r="I5108">
        <v>9.56</v>
      </c>
      <c r="J5108">
        <v>36</v>
      </c>
      <c r="K5108" t="s">
        <v>19</v>
      </c>
      <c r="L5108" t="s">
        <v>317</v>
      </c>
      <c r="M5108" t="s">
        <v>19</v>
      </c>
      <c r="N5108" t="s">
        <v>161</v>
      </c>
      <c r="O5108" t="b">
        <v>0</v>
      </c>
      <c r="P5108">
        <v>1496.12</v>
      </c>
      <c r="Q5108" t="s">
        <v>6090</v>
      </c>
    </row>
    <row r="5109" spans="1:17">
      <c r="A5109" t="s">
        <v>13887</v>
      </c>
      <c r="B5109" t="s">
        <v>3061</v>
      </c>
      <c r="C5109">
        <v>18458.240000000002</v>
      </c>
      <c r="D5109" t="s">
        <v>23</v>
      </c>
      <c r="E5109">
        <v>73124.070000000007</v>
      </c>
      <c r="F5109">
        <v>455</v>
      </c>
      <c r="G5109" t="s">
        <v>50</v>
      </c>
      <c r="H5109" t="s">
        <v>18</v>
      </c>
      <c r="I5109">
        <v>9.32</v>
      </c>
      <c r="J5109">
        <v>36</v>
      </c>
      <c r="K5109" t="s">
        <v>19</v>
      </c>
      <c r="L5109" t="s">
        <v>177</v>
      </c>
      <c r="M5109" t="s">
        <v>19</v>
      </c>
      <c r="N5109" t="s">
        <v>228</v>
      </c>
      <c r="O5109" t="b">
        <v>1</v>
      </c>
      <c r="P5109">
        <v>1254</v>
      </c>
      <c r="Q5109" t="s">
        <v>6090</v>
      </c>
    </row>
    <row r="5110" spans="1:17">
      <c r="A5110" t="s">
        <v>3586</v>
      </c>
      <c r="B5110" t="s">
        <v>3587</v>
      </c>
      <c r="C5110">
        <v>7794.93</v>
      </c>
      <c r="D5110" t="s">
        <v>16</v>
      </c>
      <c r="E5110">
        <v>68168.66</v>
      </c>
      <c r="F5110">
        <v>689</v>
      </c>
      <c r="G5110" t="s">
        <v>24</v>
      </c>
      <c r="H5110" t="s">
        <v>30</v>
      </c>
      <c r="I5110">
        <v>4.79</v>
      </c>
      <c r="J5110">
        <v>60</v>
      </c>
      <c r="K5110" t="s">
        <v>19</v>
      </c>
      <c r="L5110" t="s">
        <v>60</v>
      </c>
      <c r="M5110" t="s">
        <v>19</v>
      </c>
      <c r="N5110" t="s">
        <v>26</v>
      </c>
      <c r="O5110" t="b">
        <v>1</v>
      </c>
      <c r="P5110">
        <v>1427</v>
      </c>
      <c r="Q5110" t="s">
        <v>6089</v>
      </c>
    </row>
    <row r="5111" spans="1:17">
      <c r="A5111" t="s">
        <v>13888</v>
      </c>
      <c r="B5111" t="s">
        <v>13889</v>
      </c>
      <c r="C5111">
        <v>35477.589999999997</v>
      </c>
      <c r="D5111" t="s">
        <v>23</v>
      </c>
      <c r="E5111">
        <v>103344.19</v>
      </c>
      <c r="F5111">
        <v>823</v>
      </c>
      <c r="G5111" t="s">
        <v>17</v>
      </c>
      <c r="H5111" t="s">
        <v>30</v>
      </c>
      <c r="I5111">
        <v>4.99</v>
      </c>
      <c r="J5111">
        <v>24</v>
      </c>
      <c r="K5111" t="s">
        <v>606</v>
      </c>
      <c r="L5111" t="s">
        <v>711</v>
      </c>
      <c r="M5111">
        <v>37936.89</v>
      </c>
      <c r="N5111" t="s">
        <v>321</v>
      </c>
      <c r="O5111" t="b">
        <v>0</v>
      </c>
      <c r="P5111">
        <v>1264.18</v>
      </c>
      <c r="Q5111" t="s">
        <v>6088</v>
      </c>
    </row>
    <row r="5112" spans="1:17">
      <c r="A5112" t="s">
        <v>13890</v>
      </c>
      <c r="B5112" t="s">
        <v>13891</v>
      </c>
      <c r="C5112">
        <v>10396.91</v>
      </c>
      <c r="D5112" t="s">
        <v>28</v>
      </c>
      <c r="E5112">
        <v>37601.879999999997</v>
      </c>
      <c r="F5112">
        <v>455</v>
      </c>
      <c r="G5112" t="s">
        <v>50</v>
      </c>
      <c r="H5112" t="s">
        <v>18</v>
      </c>
      <c r="I5112">
        <v>5.3</v>
      </c>
      <c r="J5112">
        <v>60</v>
      </c>
      <c r="K5112" t="s">
        <v>7016</v>
      </c>
      <c r="L5112" t="s">
        <v>453</v>
      </c>
      <c r="M5112">
        <v>28582.639999999999</v>
      </c>
      <c r="N5112" t="s">
        <v>208</v>
      </c>
      <c r="O5112" t="b">
        <v>1</v>
      </c>
      <c r="P5112">
        <v>353.41</v>
      </c>
      <c r="Q5112" t="s">
        <v>6089</v>
      </c>
    </row>
    <row r="5113" spans="1:17">
      <c r="A5113" t="s">
        <v>13892</v>
      </c>
      <c r="B5113" t="s">
        <v>13893</v>
      </c>
      <c r="C5113">
        <v>32655.53</v>
      </c>
      <c r="D5113" t="s">
        <v>47</v>
      </c>
      <c r="E5113">
        <v>118559.1</v>
      </c>
      <c r="F5113">
        <v>661</v>
      </c>
      <c r="G5113" t="s">
        <v>17</v>
      </c>
      <c r="H5113" t="s">
        <v>25</v>
      </c>
      <c r="I5113">
        <v>7.5</v>
      </c>
      <c r="J5113">
        <v>12</v>
      </c>
      <c r="K5113" t="s">
        <v>19</v>
      </c>
      <c r="L5113" t="s">
        <v>681</v>
      </c>
      <c r="M5113">
        <v>30303.38</v>
      </c>
      <c r="N5113" t="s">
        <v>320</v>
      </c>
      <c r="O5113" t="b">
        <v>1</v>
      </c>
      <c r="P5113">
        <v>781.58</v>
      </c>
      <c r="Q5113" t="s">
        <v>6088</v>
      </c>
    </row>
    <row r="5114" spans="1:17">
      <c r="A5114" t="s">
        <v>13894</v>
      </c>
      <c r="B5114" t="s">
        <v>13895</v>
      </c>
      <c r="C5114">
        <v>9272.51</v>
      </c>
      <c r="D5114" t="s">
        <v>28</v>
      </c>
      <c r="E5114">
        <v>95543.85</v>
      </c>
      <c r="F5114">
        <v>622</v>
      </c>
      <c r="G5114" t="s">
        <v>29</v>
      </c>
      <c r="H5114" t="s">
        <v>25</v>
      </c>
      <c r="I5114">
        <v>9.4600000000000009</v>
      </c>
      <c r="J5114">
        <v>48</v>
      </c>
      <c r="K5114" t="s">
        <v>890</v>
      </c>
      <c r="L5114" t="s">
        <v>147</v>
      </c>
      <c r="M5114">
        <v>9744.15</v>
      </c>
      <c r="N5114" t="s">
        <v>19</v>
      </c>
      <c r="O5114" t="b">
        <v>1</v>
      </c>
      <c r="P5114">
        <v>734.51</v>
      </c>
      <c r="Q5114" t="s">
        <v>6089</v>
      </c>
    </row>
    <row r="5115" spans="1:17">
      <c r="A5115" t="s">
        <v>13896</v>
      </c>
      <c r="B5115" t="s">
        <v>13897</v>
      </c>
      <c r="C5115">
        <v>49616.42</v>
      </c>
      <c r="D5115" t="s">
        <v>23</v>
      </c>
      <c r="E5115">
        <v>114320.76</v>
      </c>
      <c r="F5115">
        <v>745</v>
      </c>
      <c r="G5115" t="s">
        <v>50</v>
      </c>
      <c r="H5115" t="s">
        <v>18</v>
      </c>
      <c r="I5115">
        <v>3.44</v>
      </c>
      <c r="J5115">
        <v>60</v>
      </c>
      <c r="K5115" t="s">
        <v>485</v>
      </c>
      <c r="L5115" t="s">
        <v>670</v>
      </c>
      <c r="M5115" t="s">
        <v>19</v>
      </c>
      <c r="N5115" t="s">
        <v>305</v>
      </c>
      <c r="O5115" t="b">
        <v>1</v>
      </c>
      <c r="P5115">
        <v>222.75</v>
      </c>
      <c r="Q5115" t="s">
        <v>6089</v>
      </c>
    </row>
    <row r="5116" spans="1:17">
      <c r="A5116" t="s">
        <v>3588</v>
      </c>
      <c r="B5116" t="s">
        <v>804</v>
      </c>
      <c r="C5116">
        <v>8782.0499999999993</v>
      </c>
      <c r="D5116" t="s">
        <v>16</v>
      </c>
      <c r="E5116">
        <v>49095.98</v>
      </c>
      <c r="F5116">
        <v>351</v>
      </c>
      <c r="G5116" t="s">
        <v>24</v>
      </c>
      <c r="H5116" t="s">
        <v>18</v>
      </c>
      <c r="I5116">
        <v>3.89</v>
      </c>
      <c r="J5116">
        <v>48</v>
      </c>
      <c r="K5116" t="s">
        <v>644</v>
      </c>
      <c r="L5116" t="s">
        <v>248</v>
      </c>
      <c r="M5116" t="s">
        <v>19</v>
      </c>
      <c r="N5116" t="s">
        <v>594</v>
      </c>
      <c r="O5116" t="b">
        <v>0</v>
      </c>
      <c r="P5116">
        <v>906.61</v>
      </c>
      <c r="Q5116" t="s">
        <v>6089</v>
      </c>
    </row>
    <row r="5117" spans="1:17">
      <c r="A5117" t="s">
        <v>13898</v>
      </c>
      <c r="B5117" t="s">
        <v>13899</v>
      </c>
      <c r="C5117">
        <v>8264.32</v>
      </c>
      <c r="D5117" t="s">
        <v>23</v>
      </c>
      <c r="E5117">
        <v>103876.96</v>
      </c>
      <c r="F5117">
        <v>459</v>
      </c>
      <c r="G5117" t="s">
        <v>29</v>
      </c>
      <c r="H5117" t="s">
        <v>30</v>
      </c>
      <c r="I5117">
        <v>4.92</v>
      </c>
      <c r="J5117">
        <v>36</v>
      </c>
      <c r="K5117" t="s">
        <v>19</v>
      </c>
      <c r="L5117" t="s">
        <v>144</v>
      </c>
      <c r="M5117" t="s">
        <v>19</v>
      </c>
      <c r="N5117" t="s">
        <v>231</v>
      </c>
      <c r="O5117" t="b">
        <v>0</v>
      </c>
      <c r="P5117">
        <v>773.59</v>
      </c>
      <c r="Q5117" t="s">
        <v>6089</v>
      </c>
    </row>
    <row r="5118" spans="1:17">
      <c r="A5118" t="s">
        <v>13900</v>
      </c>
      <c r="B5118" t="s">
        <v>13901</v>
      </c>
      <c r="C5118">
        <v>45155.97</v>
      </c>
      <c r="D5118" t="s">
        <v>16</v>
      </c>
      <c r="E5118">
        <v>84019.29</v>
      </c>
      <c r="F5118">
        <v>738</v>
      </c>
      <c r="G5118" t="s">
        <v>50</v>
      </c>
      <c r="H5118" t="s">
        <v>18</v>
      </c>
      <c r="I5118">
        <v>7.53</v>
      </c>
      <c r="J5118">
        <v>24</v>
      </c>
      <c r="K5118" t="s">
        <v>19</v>
      </c>
      <c r="L5118" t="s">
        <v>784</v>
      </c>
      <c r="M5118">
        <v>24095.5</v>
      </c>
      <c r="N5118" t="s">
        <v>48</v>
      </c>
      <c r="O5118" t="b">
        <v>0</v>
      </c>
      <c r="P5118">
        <v>904.06</v>
      </c>
      <c r="Q5118" t="s">
        <v>6089</v>
      </c>
    </row>
    <row r="5119" spans="1:17">
      <c r="A5119" t="s">
        <v>13902</v>
      </c>
      <c r="B5119" t="s">
        <v>13903</v>
      </c>
      <c r="C5119">
        <v>35207.06</v>
      </c>
      <c r="D5119" t="s">
        <v>43</v>
      </c>
      <c r="E5119">
        <v>70201.75</v>
      </c>
      <c r="F5119">
        <v>693</v>
      </c>
      <c r="G5119" t="s">
        <v>29</v>
      </c>
      <c r="H5119" t="s">
        <v>18</v>
      </c>
      <c r="I5119">
        <v>8.16</v>
      </c>
      <c r="J5119">
        <v>60</v>
      </c>
      <c r="K5119" t="s">
        <v>19</v>
      </c>
      <c r="L5119" t="s">
        <v>1128</v>
      </c>
      <c r="M5119">
        <v>6245.04</v>
      </c>
      <c r="N5119" t="s">
        <v>406</v>
      </c>
      <c r="O5119" t="b">
        <v>0</v>
      </c>
      <c r="P5119">
        <v>1063.1600000000001</v>
      </c>
      <c r="Q5119" t="s">
        <v>6090</v>
      </c>
    </row>
    <row r="5120" spans="1:17">
      <c r="A5120" t="s">
        <v>13904</v>
      </c>
      <c r="B5120" t="s">
        <v>13905</v>
      </c>
      <c r="C5120">
        <v>44975.28</v>
      </c>
      <c r="D5120" t="s">
        <v>43</v>
      </c>
      <c r="E5120">
        <v>34434.51</v>
      </c>
      <c r="F5120">
        <v>840</v>
      </c>
      <c r="G5120" t="s">
        <v>50</v>
      </c>
      <c r="H5120" t="s">
        <v>25</v>
      </c>
      <c r="I5120">
        <v>3.86</v>
      </c>
      <c r="J5120">
        <v>36</v>
      </c>
      <c r="K5120" t="s">
        <v>9905</v>
      </c>
      <c r="L5120" t="s">
        <v>505</v>
      </c>
      <c r="M5120">
        <v>8792.24</v>
      </c>
      <c r="N5120" t="s">
        <v>45</v>
      </c>
      <c r="O5120" t="b">
        <v>1</v>
      </c>
      <c r="P5120">
        <v>281.52</v>
      </c>
      <c r="Q5120" t="s">
        <v>6090</v>
      </c>
    </row>
    <row r="5121" spans="1:17">
      <c r="A5121" t="s">
        <v>13906</v>
      </c>
      <c r="B5121" t="s">
        <v>13907</v>
      </c>
      <c r="C5121">
        <v>12000.16</v>
      </c>
      <c r="D5121" t="s">
        <v>23</v>
      </c>
      <c r="E5121">
        <v>58216.42</v>
      </c>
      <c r="F5121">
        <v>411</v>
      </c>
      <c r="G5121" t="s">
        <v>50</v>
      </c>
      <c r="H5121" t="s">
        <v>18</v>
      </c>
      <c r="I5121">
        <v>9.86</v>
      </c>
      <c r="J5121">
        <v>60</v>
      </c>
      <c r="K5121" t="s">
        <v>19</v>
      </c>
      <c r="L5121" t="s">
        <v>776</v>
      </c>
      <c r="M5121">
        <v>47265.279999999999</v>
      </c>
      <c r="N5121" t="s">
        <v>19</v>
      </c>
      <c r="O5121" t="b">
        <v>1</v>
      </c>
      <c r="P5121">
        <v>424.3</v>
      </c>
      <c r="Q5121" t="s">
        <v>6089</v>
      </c>
    </row>
    <row r="5122" spans="1:17">
      <c r="A5122" t="s">
        <v>13908</v>
      </c>
      <c r="B5122" t="s">
        <v>7737</v>
      </c>
      <c r="C5122">
        <v>10408.950000000001</v>
      </c>
      <c r="D5122" t="s">
        <v>47</v>
      </c>
      <c r="E5122">
        <v>110825.81</v>
      </c>
      <c r="F5122">
        <v>840</v>
      </c>
      <c r="G5122" t="s">
        <v>50</v>
      </c>
      <c r="H5122" t="s">
        <v>30</v>
      </c>
      <c r="I5122">
        <v>8.39</v>
      </c>
      <c r="J5122">
        <v>12</v>
      </c>
      <c r="K5122" t="s">
        <v>19</v>
      </c>
      <c r="L5122" t="s">
        <v>59</v>
      </c>
      <c r="M5122" t="s">
        <v>19</v>
      </c>
      <c r="N5122" t="s">
        <v>19</v>
      </c>
      <c r="O5122" t="b">
        <v>1</v>
      </c>
      <c r="P5122">
        <v>1086.8900000000001</v>
      </c>
      <c r="Q5122" t="s">
        <v>6088</v>
      </c>
    </row>
    <row r="5123" spans="1:17">
      <c r="A5123" t="s">
        <v>13909</v>
      </c>
      <c r="B5123" t="s">
        <v>13910</v>
      </c>
      <c r="C5123">
        <v>31034.25</v>
      </c>
      <c r="D5123" t="s">
        <v>16</v>
      </c>
      <c r="E5123">
        <v>56662.05</v>
      </c>
      <c r="F5123">
        <v>680</v>
      </c>
      <c r="G5123" t="s">
        <v>50</v>
      </c>
      <c r="H5123" t="s">
        <v>25</v>
      </c>
      <c r="I5123">
        <v>4.84</v>
      </c>
      <c r="J5123">
        <v>12</v>
      </c>
      <c r="K5123" t="s">
        <v>19</v>
      </c>
      <c r="L5123" t="s">
        <v>199</v>
      </c>
      <c r="M5123" t="s">
        <v>19</v>
      </c>
      <c r="N5123" t="s">
        <v>19</v>
      </c>
      <c r="O5123" t="b">
        <v>1</v>
      </c>
      <c r="P5123">
        <v>596.54</v>
      </c>
      <c r="Q5123" t="s">
        <v>6090</v>
      </c>
    </row>
    <row r="5124" spans="1:17">
      <c r="A5124" t="s">
        <v>13911</v>
      </c>
      <c r="B5124" t="s">
        <v>13912</v>
      </c>
      <c r="C5124">
        <v>24778.5</v>
      </c>
      <c r="D5124" t="s">
        <v>47</v>
      </c>
      <c r="E5124">
        <v>67573.19</v>
      </c>
      <c r="F5124">
        <v>796</v>
      </c>
      <c r="G5124" t="s">
        <v>17</v>
      </c>
      <c r="H5124" t="s">
        <v>30</v>
      </c>
      <c r="I5124">
        <v>4.79</v>
      </c>
      <c r="J5124">
        <v>48</v>
      </c>
      <c r="K5124" t="s">
        <v>19</v>
      </c>
      <c r="L5124" t="s">
        <v>673</v>
      </c>
      <c r="M5124">
        <v>5791.53</v>
      </c>
      <c r="N5124" t="s">
        <v>110</v>
      </c>
      <c r="O5124" t="b">
        <v>0</v>
      </c>
      <c r="P5124">
        <v>773.4</v>
      </c>
      <c r="Q5124" t="s">
        <v>6088</v>
      </c>
    </row>
    <row r="5125" spans="1:17">
      <c r="A5125" t="s">
        <v>3589</v>
      </c>
      <c r="B5125" t="s">
        <v>3590</v>
      </c>
      <c r="C5125">
        <v>22073.17</v>
      </c>
      <c r="D5125" t="s">
        <v>16</v>
      </c>
      <c r="E5125">
        <v>86922.95</v>
      </c>
      <c r="F5125">
        <v>636</v>
      </c>
      <c r="G5125" t="s">
        <v>24</v>
      </c>
      <c r="H5125" t="s">
        <v>25</v>
      </c>
      <c r="I5125">
        <v>8.49</v>
      </c>
      <c r="J5125">
        <v>48</v>
      </c>
      <c r="K5125" t="s">
        <v>19</v>
      </c>
      <c r="L5125" t="s">
        <v>1750</v>
      </c>
      <c r="M5125">
        <v>17129.27</v>
      </c>
      <c r="N5125" t="s">
        <v>19</v>
      </c>
      <c r="O5125" t="b">
        <v>0</v>
      </c>
      <c r="P5125">
        <v>501.66</v>
      </c>
      <c r="Q5125" t="s">
        <v>6089</v>
      </c>
    </row>
    <row r="5126" spans="1:17">
      <c r="A5126" t="s">
        <v>3591</v>
      </c>
      <c r="B5126" t="s">
        <v>3592</v>
      </c>
      <c r="C5126">
        <v>40090.019999999997</v>
      </c>
      <c r="D5126" t="s">
        <v>43</v>
      </c>
      <c r="E5126">
        <v>76982.460000000006</v>
      </c>
      <c r="F5126">
        <v>514</v>
      </c>
      <c r="G5126" t="s">
        <v>24</v>
      </c>
      <c r="H5126" t="s">
        <v>25</v>
      </c>
      <c r="I5126">
        <v>5.59</v>
      </c>
      <c r="J5126">
        <v>48</v>
      </c>
      <c r="K5126" t="s">
        <v>840</v>
      </c>
      <c r="L5126" t="s">
        <v>549</v>
      </c>
      <c r="M5126">
        <v>26903.41</v>
      </c>
      <c r="N5126" t="s">
        <v>204</v>
      </c>
      <c r="O5126" t="b">
        <v>0</v>
      </c>
      <c r="P5126">
        <v>304.2</v>
      </c>
      <c r="Q5126" t="s">
        <v>6090</v>
      </c>
    </row>
    <row r="5127" spans="1:17">
      <c r="A5127" t="s">
        <v>13913</v>
      </c>
      <c r="B5127" t="s">
        <v>13914</v>
      </c>
      <c r="C5127">
        <v>29955.94</v>
      </c>
      <c r="D5127" t="s">
        <v>16</v>
      </c>
      <c r="E5127">
        <v>80704.759999999995</v>
      </c>
      <c r="F5127">
        <v>804</v>
      </c>
      <c r="G5127" t="s">
        <v>50</v>
      </c>
      <c r="H5127" t="s">
        <v>25</v>
      </c>
      <c r="I5127">
        <v>3.5</v>
      </c>
      <c r="J5127">
        <v>36</v>
      </c>
      <c r="K5127" t="s">
        <v>9136</v>
      </c>
      <c r="L5127" t="s">
        <v>320</v>
      </c>
      <c r="M5127">
        <v>31511.01</v>
      </c>
      <c r="N5127" t="s">
        <v>19</v>
      </c>
      <c r="O5127" t="b">
        <v>1</v>
      </c>
      <c r="P5127">
        <v>1135.8900000000001</v>
      </c>
      <c r="Q5127" t="s">
        <v>6090</v>
      </c>
    </row>
    <row r="5128" spans="1:17">
      <c r="A5128" t="s">
        <v>13915</v>
      </c>
      <c r="B5128" t="s">
        <v>13916</v>
      </c>
      <c r="C5128">
        <v>25126.99</v>
      </c>
      <c r="D5128" t="s">
        <v>16</v>
      </c>
      <c r="E5128">
        <v>71728.77</v>
      </c>
      <c r="F5128">
        <v>540</v>
      </c>
      <c r="G5128" t="s">
        <v>29</v>
      </c>
      <c r="H5128" t="s">
        <v>18</v>
      </c>
      <c r="I5128">
        <v>5.09</v>
      </c>
      <c r="J5128">
        <v>12</v>
      </c>
      <c r="K5128" t="s">
        <v>6754</v>
      </c>
      <c r="L5128" t="s">
        <v>549</v>
      </c>
      <c r="M5128" t="s">
        <v>19</v>
      </c>
      <c r="N5128" t="s">
        <v>19</v>
      </c>
      <c r="O5128" t="b">
        <v>1</v>
      </c>
      <c r="P5128">
        <v>1006.17</v>
      </c>
      <c r="Q5128" t="s">
        <v>6088</v>
      </c>
    </row>
    <row r="5129" spans="1:17">
      <c r="A5129" t="s">
        <v>3593</v>
      </c>
      <c r="B5129" t="s">
        <v>3594</v>
      </c>
      <c r="C5129">
        <v>20042.400000000001</v>
      </c>
      <c r="D5129" t="s">
        <v>16</v>
      </c>
      <c r="E5129">
        <v>32868.65</v>
      </c>
      <c r="F5129">
        <v>338</v>
      </c>
      <c r="G5129" t="s">
        <v>24</v>
      </c>
      <c r="H5129" t="s">
        <v>25</v>
      </c>
      <c r="I5129">
        <v>4.37</v>
      </c>
      <c r="J5129">
        <v>48</v>
      </c>
      <c r="K5129" t="s">
        <v>19</v>
      </c>
      <c r="L5129" t="s">
        <v>711</v>
      </c>
      <c r="M5129" t="s">
        <v>19</v>
      </c>
      <c r="N5129" t="s">
        <v>330</v>
      </c>
      <c r="O5129" t="b">
        <v>1</v>
      </c>
      <c r="P5129">
        <v>948.35</v>
      </c>
      <c r="Q5129" t="s">
        <v>6089</v>
      </c>
    </row>
    <row r="5130" spans="1:17">
      <c r="A5130" t="s">
        <v>3595</v>
      </c>
      <c r="B5130" t="s">
        <v>3596</v>
      </c>
      <c r="C5130">
        <v>16665.39</v>
      </c>
      <c r="D5130" t="s">
        <v>47</v>
      </c>
      <c r="E5130">
        <v>55457.279999999999</v>
      </c>
      <c r="F5130">
        <v>611</v>
      </c>
      <c r="G5130" t="s">
        <v>24</v>
      </c>
      <c r="H5130" t="s">
        <v>18</v>
      </c>
      <c r="I5130">
        <v>3.65</v>
      </c>
      <c r="J5130">
        <v>12</v>
      </c>
      <c r="K5130" t="s">
        <v>1131</v>
      </c>
      <c r="L5130" t="s">
        <v>32</v>
      </c>
      <c r="M5130" t="s">
        <v>19</v>
      </c>
      <c r="N5130" t="s">
        <v>758</v>
      </c>
      <c r="O5130" t="b">
        <v>1</v>
      </c>
      <c r="P5130">
        <v>1203.27</v>
      </c>
      <c r="Q5130" t="s">
        <v>6088</v>
      </c>
    </row>
    <row r="5131" spans="1:17">
      <c r="A5131" t="s">
        <v>13917</v>
      </c>
      <c r="B5131" t="s">
        <v>13918</v>
      </c>
      <c r="C5131">
        <v>29604.89</v>
      </c>
      <c r="D5131" t="s">
        <v>43</v>
      </c>
      <c r="E5131">
        <v>31421.85</v>
      </c>
      <c r="F5131">
        <v>455</v>
      </c>
      <c r="G5131" t="s">
        <v>50</v>
      </c>
      <c r="H5131" t="s">
        <v>25</v>
      </c>
      <c r="I5131">
        <v>8.4</v>
      </c>
      <c r="J5131">
        <v>36</v>
      </c>
      <c r="K5131" t="s">
        <v>1687</v>
      </c>
      <c r="L5131" t="s">
        <v>713</v>
      </c>
      <c r="M5131" t="s">
        <v>19</v>
      </c>
      <c r="N5131" t="s">
        <v>510</v>
      </c>
      <c r="O5131" t="b">
        <v>0</v>
      </c>
      <c r="P5131">
        <v>710.61</v>
      </c>
      <c r="Q5131" t="s">
        <v>6090</v>
      </c>
    </row>
    <row r="5132" spans="1:17">
      <c r="A5132" t="s">
        <v>13919</v>
      </c>
      <c r="B5132" t="s">
        <v>13920</v>
      </c>
      <c r="C5132">
        <v>49049.99</v>
      </c>
      <c r="D5132" t="s">
        <v>43</v>
      </c>
      <c r="E5132">
        <v>115754.64</v>
      </c>
      <c r="F5132">
        <v>366</v>
      </c>
      <c r="G5132" t="s">
        <v>29</v>
      </c>
      <c r="H5132" t="s">
        <v>18</v>
      </c>
      <c r="I5132">
        <v>7.86</v>
      </c>
      <c r="J5132">
        <v>24</v>
      </c>
      <c r="K5132" t="s">
        <v>1429</v>
      </c>
      <c r="L5132" t="s">
        <v>653</v>
      </c>
      <c r="M5132" t="s">
        <v>19</v>
      </c>
      <c r="N5132" t="s">
        <v>471</v>
      </c>
      <c r="O5132" t="b">
        <v>0</v>
      </c>
      <c r="P5132">
        <v>1030.05</v>
      </c>
      <c r="Q5132" t="s">
        <v>6090</v>
      </c>
    </row>
    <row r="5133" spans="1:17">
      <c r="A5133" t="s">
        <v>13921</v>
      </c>
      <c r="B5133" t="s">
        <v>13922</v>
      </c>
      <c r="C5133">
        <v>29564.3</v>
      </c>
      <c r="D5133" t="s">
        <v>47</v>
      </c>
      <c r="E5133">
        <v>68007.22</v>
      </c>
      <c r="F5133">
        <v>635</v>
      </c>
      <c r="G5133" t="s">
        <v>17</v>
      </c>
      <c r="H5133" t="s">
        <v>18</v>
      </c>
      <c r="I5133">
        <v>6.26</v>
      </c>
      <c r="J5133">
        <v>48</v>
      </c>
      <c r="K5133" t="s">
        <v>281</v>
      </c>
      <c r="L5133" t="s">
        <v>145</v>
      </c>
      <c r="M5133" t="s">
        <v>19</v>
      </c>
      <c r="N5133" t="s">
        <v>459</v>
      </c>
      <c r="O5133" t="b">
        <v>0</v>
      </c>
      <c r="P5133">
        <v>582.12</v>
      </c>
      <c r="Q5133" t="s">
        <v>6088</v>
      </c>
    </row>
    <row r="5134" spans="1:17">
      <c r="A5134" t="s">
        <v>3597</v>
      </c>
      <c r="B5134" t="s">
        <v>3598</v>
      </c>
      <c r="C5134">
        <v>21782.17</v>
      </c>
      <c r="D5134" t="s">
        <v>23</v>
      </c>
      <c r="E5134">
        <v>119871.12</v>
      </c>
      <c r="F5134">
        <v>582</v>
      </c>
      <c r="G5134" t="s">
        <v>24</v>
      </c>
      <c r="H5134" t="s">
        <v>18</v>
      </c>
      <c r="I5134">
        <v>5.68</v>
      </c>
      <c r="J5134">
        <v>36</v>
      </c>
      <c r="K5134" t="s">
        <v>1607</v>
      </c>
      <c r="L5134" t="s">
        <v>230</v>
      </c>
      <c r="M5134" t="s">
        <v>19</v>
      </c>
      <c r="N5134" t="s">
        <v>224</v>
      </c>
      <c r="O5134" t="b">
        <v>1</v>
      </c>
      <c r="P5134">
        <v>563.46</v>
      </c>
      <c r="Q5134" t="s">
        <v>6090</v>
      </c>
    </row>
    <row r="5135" spans="1:17">
      <c r="A5135" t="s">
        <v>13923</v>
      </c>
      <c r="B5135" t="s">
        <v>13924</v>
      </c>
      <c r="C5135">
        <v>23843.55</v>
      </c>
      <c r="D5135" t="s">
        <v>16</v>
      </c>
      <c r="E5135">
        <v>50149.24</v>
      </c>
      <c r="F5135">
        <v>772</v>
      </c>
      <c r="G5135" t="s">
        <v>50</v>
      </c>
      <c r="H5135" t="s">
        <v>25</v>
      </c>
      <c r="I5135">
        <v>3.21</v>
      </c>
      <c r="J5135">
        <v>24</v>
      </c>
      <c r="K5135" t="s">
        <v>331</v>
      </c>
      <c r="L5135" t="s">
        <v>133</v>
      </c>
      <c r="M5135" t="s">
        <v>19</v>
      </c>
      <c r="N5135" t="s">
        <v>321</v>
      </c>
      <c r="O5135" t="b">
        <v>0</v>
      </c>
      <c r="P5135">
        <v>809.81</v>
      </c>
      <c r="Q5135" t="s">
        <v>6089</v>
      </c>
    </row>
    <row r="5136" spans="1:17">
      <c r="A5136" t="s">
        <v>13925</v>
      </c>
      <c r="B5136" t="s">
        <v>13926</v>
      </c>
      <c r="C5136">
        <v>30883.27</v>
      </c>
      <c r="D5136" t="s">
        <v>47</v>
      </c>
      <c r="E5136">
        <v>115575.62</v>
      </c>
      <c r="F5136">
        <v>478</v>
      </c>
      <c r="G5136" t="s">
        <v>17</v>
      </c>
      <c r="H5136" t="s">
        <v>18</v>
      </c>
      <c r="I5136">
        <v>5.76</v>
      </c>
      <c r="J5136">
        <v>48</v>
      </c>
      <c r="K5136" t="s">
        <v>2257</v>
      </c>
      <c r="L5136" t="s">
        <v>66</v>
      </c>
      <c r="M5136">
        <v>39014.559999999998</v>
      </c>
      <c r="N5136" t="s">
        <v>19</v>
      </c>
      <c r="O5136" t="b">
        <v>0</v>
      </c>
      <c r="P5136">
        <v>1442.25</v>
      </c>
      <c r="Q5136" t="s">
        <v>6090</v>
      </c>
    </row>
    <row r="5137" spans="1:17">
      <c r="A5137" t="s">
        <v>13927</v>
      </c>
      <c r="B5137" t="s">
        <v>13928</v>
      </c>
      <c r="C5137">
        <v>8327.94</v>
      </c>
      <c r="D5137" t="s">
        <v>47</v>
      </c>
      <c r="E5137">
        <v>42810.18</v>
      </c>
      <c r="F5137">
        <v>839</v>
      </c>
      <c r="G5137" t="s">
        <v>29</v>
      </c>
      <c r="H5137" t="s">
        <v>25</v>
      </c>
      <c r="I5137">
        <v>9.25</v>
      </c>
      <c r="J5137">
        <v>12</v>
      </c>
      <c r="K5137" t="s">
        <v>2687</v>
      </c>
      <c r="L5137" t="s">
        <v>140</v>
      </c>
      <c r="M5137">
        <v>27310.11</v>
      </c>
      <c r="N5137" t="s">
        <v>1050</v>
      </c>
      <c r="O5137" t="b">
        <v>0</v>
      </c>
      <c r="P5137">
        <v>509.41</v>
      </c>
      <c r="Q5137" t="s">
        <v>6090</v>
      </c>
    </row>
    <row r="5138" spans="1:17">
      <c r="A5138" t="s">
        <v>3599</v>
      </c>
      <c r="B5138" t="s">
        <v>3600</v>
      </c>
      <c r="C5138">
        <v>30387.91</v>
      </c>
      <c r="D5138" t="s">
        <v>28</v>
      </c>
      <c r="E5138">
        <v>73151.039999999994</v>
      </c>
      <c r="F5138">
        <v>477</v>
      </c>
      <c r="G5138" t="s">
        <v>24</v>
      </c>
      <c r="H5138" t="s">
        <v>30</v>
      </c>
      <c r="I5138">
        <v>6.17</v>
      </c>
      <c r="J5138">
        <v>60</v>
      </c>
      <c r="K5138" t="s">
        <v>19</v>
      </c>
      <c r="L5138" t="s">
        <v>160</v>
      </c>
      <c r="M5138" t="s">
        <v>19</v>
      </c>
      <c r="N5138" t="s">
        <v>648</v>
      </c>
      <c r="O5138" t="b">
        <v>1</v>
      </c>
      <c r="P5138">
        <v>493.11</v>
      </c>
      <c r="Q5138" t="s">
        <v>6088</v>
      </c>
    </row>
    <row r="5139" spans="1:17">
      <c r="A5139" t="s">
        <v>13929</v>
      </c>
      <c r="B5139" t="s">
        <v>13930</v>
      </c>
      <c r="C5139">
        <v>34555.129999999997</v>
      </c>
      <c r="D5139" t="s">
        <v>16</v>
      </c>
      <c r="E5139">
        <v>32836.410000000003</v>
      </c>
      <c r="F5139">
        <v>513</v>
      </c>
      <c r="G5139" t="s">
        <v>17</v>
      </c>
      <c r="H5139" t="s">
        <v>18</v>
      </c>
      <c r="I5139">
        <v>8.91</v>
      </c>
      <c r="J5139">
        <v>48</v>
      </c>
      <c r="K5139" t="s">
        <v>19</v>
      </c>
      <c r="L5139" t="s">
        <v>191</v>
      </c>
      <c r="M5139">
        <v>14093.31</v>
      </c>
      <c r="N5139" t="s">
        <v>19</v>
      </c>
      <c r="O5139" t="b">
        <v>1</v>
      </c>
      <c r="P5139">
        <v>760.9</v>
      </c>
      <c r="Q5139" t="s">
        <v>6088</v>
      </c>
    </row>
    <row r="5140" spans="1:17">
      <c r="A5140" t="s">
        <v>13931</v>
      </c>
      <c r="B5140" t="s">
        <v>13932</v>
      </c>
      <c r="C5140">
        <v>44255.42</v>
      </c>
      <c r="D5140" t="s">
        <v>43</v>
      </c>
      <c r="E5140">
        <v>116888.78</v>
      </c>
      <c r="F5140">
        <v>356</v>
      </c>
      <c r="G5140" t="s">
        <v>50</v>
      </c>
      <c r="H5140" t="s">
        <v>18</v>
      </c>
      <c r="I5140">
        <v>6.32</v>
      </c>
      <c r="J5140">
        <v>12</v>
      </c>
      <c r="K5140" t="s">
        <v>19</v>
      </c>
      <c r="L5140" t="s">
        <v>240</v>
      </c>
      <c r="M5140">
        <v>21548.99</v>
      </c>
      <c r="N5140" t="s">
        <v>543</v>
      </c>
      <c r="O5140" t="b">
        <v>0</v>
      </c>
      <c r="P5140">
        <v>1466.13</v>
      </c>
      <c r="Q5140" t="s">
        <v>6089</v>
      </c>
    </row>
    <row r="5141" spans="1:17">
      <c r="A5141" t="s">
        <v>13933</v>
      </c>
      <c r="B5141" t="s">
        <v>13934</v>
      </c>
      <c r="C5141">
        <v>36782.04</v>
      </c>
      <c r="D5141" t="s">
        <v>43</v>
      </c>
      <c r="E5141">
        <v>92334.59</v>
      </c>
      <c r="F5141">
        <v>803</v>
      </c>
      <c r="G5141" t="s">
        <v>50</v>
      </c>
      <c r="H5141" t="s">
        <v>30</v>
      </c>
      <c r="I5141">
        <v>6.97</v>
      </c>
      <c r="J5141">
        <v>24</v>
      </c>
      <c r="K5141" t="s">
        <v>19</v>
      </c>
      <c r="L5141" t="s">
        <v>184</v>
      </c>
      <c r="M5141" t="s">
        <v>19</v>
      </c>
      <c r="N5141" t="s">
        <v>304</v>
      </c>
      <c r="O5141" t="b">
        <v>0</v>
      </c>
      <c r="P5141">
        <v>1034.56</v>
      </c>
      <c r="Q5141" t="s">
        <v>6088</v>
      </c>
    </row>
    <row r="5142" spans="1:17">
      <c r="A5142" t="s">
        <v>3601</v>
      </c>
      <c r="B5142" t="s">
        <v>3602</v>
      </c>
      <c r="C5142">
        <v>5821.27</v>
      </c>
      <c r="D5142" t="s">
        <v>47</v>
      </c>
      <c r="E5142">
        <v>115828.98</v>
      </c>
      <c r="F5142">
        <v>503</v>
      </c>
      <c r="G5142" t="s">
        <v>24</v>
      </c>
      <c r="H5142" t="s">
        <v>30</v>
      </c>
      <c r="I5142">
        <v>4.07</v>
      </c>
      <c r="J5142">
        <v>12</v>
      </c>
      <c r="K5142" t="s">
        <v>19</v>
      </c>
      <c r="L5142" t="s">
        <v>195</v>
      </c>
      <c r="M5142" t="s">
        <v>19</v>
      </c>
      <c r="N5142" t="s">
        <v>744</v>
      </c>
      <c r="O5142" t="b">
        <v>0</v>
      </c>
      <c r="P5142">
        <v>680.16</v>
      </c>
      <c r="Q5142" t="s">
        <v>6088</v>
      </c>
    </row>
    <row r="5143" spans="1:17">
      <c r="A5143" t="s">
        <v>13935</v>
      </c>
      <c r="B5143" t="s">
        <v>13936</v>
      </c>
      <c r="C5143">
        <v>11962.51</v>
      </c>
      <c r="D5143" t="s">
        <v>47</v>
      </c>
      <c r="E5143">
        <v>44758.61</v>
      </c>
      <c r="F5143">
        <v>778</v>
      </c>
      <c r="G5143" t="s">
        <v>17</v>
      </c>
      <c r="H5143" t="s">
        <v>18</v>
      </c>
      <c r="I5143">
        <v>3.65</v>
      </c>
      <c r="J5143">
        <v>60</v>
      </c>
      <c r="K5143" t="s">
        <v>19</v>
      </c>
      <c r="L5143" t="s">
        <v>476</v>
      </c>
      <c r="M5143">
        <v>42541.760000000002</v>
      </c>
      <c r="N5143" t="s">
        <v>507</v>
      </c>
      <c r="O5143" t="b">
        <v>0</v>
      </c>
      <c r="P5143">
        <v>739.2</v>
      </c>
      <c r="Q5143" t="s">
        <v>6089</v>
      </c>
    </row>
    <row r="5144" spans="1:17">
      <c r="A5144" t="s">
        <v>3603</v>
      </c>
      <c r="B5144" t="s">
        <v>3604</v>
      </c>
      <c r="C5144">
        <v>49108.800000000003</v>
      </c>
      <c r="D5144" t="s">
        <v>43</v>
      </c>
      <c r="E5144">
        <v>34895.94</v>
      </c>
      <c r="F5144">
        <v>695</v>
      </c>
      <c r="G5144" t="s">
        <v>24</v>
      </c>
      <c r="H5144" t="s">
        <v>30</v>
      </c>
      <c r="I5144">
        <v>8.99</v>
      </c>
      <c r="J5144">
        <v>36</v>
      </c>
      <c r="K5144" t="s">
        <v>2068</v>
      </c>
      <c r="L5144" t="s">
        <v>345</v>
      </c>
      <c r="M5144" t="s">
        <v>19</v>
      </c>
      <c r="N5144" t="s">
        <v>19</v>
      </c>
      <c r="O5144" t="b">
        <v>0</v>
      </c>
      <c r="P5144">
        <v>1081.96</v>
      </c>
      <c r="Q5144" t="s">
        <v>6090</v>
      </c>
    </row>
    <row r="5145" spans="1:17">
      <c r="A5145" t="s">
        <v>3605</v>
      </c>
      <c r="B5145" t="s">
        <v>3606</v>
      </c>
      <c r="C5145">
        <v>49839.91</v>
      </c>
      <c r="D5145" t="s">
        <v>47</v>
      </c>
      <c r="E5145">
        <v>95866.39</v>
      </c>
      <c r="F5145">
        <v>384</v>
      </c>
      <c r="G5145" t="s">
        <v>24</v>
      </c>
      <c r="H5145" t="s">
        <v>25</v>
      </c>
      <c r="I5145">
        <v>6.46</v>
      </c>
      <c r="J5145">
        <v>36</v>
      </c>
      <c r="K5145" t="s">
        <v>727</v>
      </c>
      <c r="L5145" t="s">
        <v>576</v>
      </c>
      <c r="M5145" t="s">
        <v>19</v>
      </c>
      <c r="N5145" t="s">
        <v>200</v>
      </c>
      <c r="O5145" t="b">
        <v>1</v>
      </c>
      <c r="P5145">
        <v>1038.21</v>
      </c>
      <c r="Q5145" t="s">
        <v>6088</v>
      </c>
    </row>
    <row r="5146" spans="1:17">
      <c r="A5146" t="s">
        <v>13937</v>
      </c>
      <c r="B5146" t="s">
        <v>2011</v>
      </c>
      <c r="C5146">
        <v>28676.47</v>
      </c>
      <c r="D5146" t="s">
        <v>23</v>
      </c>
      <c r="E5146">
        <v>58122.95</v>
      </c>
      <c r="F5146">
        <v>406</v>
      </c>
      <c r="G5146" t="s">
        <v>50</v>
      </c>
      <c r="H5146" t="s">
        <v>25</v>
      </c>
      <c r="I5146">
        <v>8.4</v>
      </c>
      <c r="J5146">
        <v>48</v>
      </c>
      <c r="K5146" t="s">
        <v>19</v>
      </c>
      <c r="L5146" t="s">
        <v>177</v>
      </c>
      <c r="M5146" t="s">
        <v>19</v>
      </c>
      <c r="N5146" t="s">
        <v>887</v>
      </c>
      <c r="O5146" t="b">
        <v>0</v>
      </c>
      <c r="P5146">
        <v>321.23</v>
      </c>
      <c r="Q5146" t="s">
        <v>6088</v>
      </c>
    </row>
    <row r="5147" spans="1:17">
      <c r="A5147" t="s">
        <v>13938</v>
      </c>
      <c r="B5147" t="s">
        <v>13939</v>
      </c>
      <c r="C5147">
        <v>6440.92</v>
      </c>
      <c r="D5147" t="s">
        <v>43</v>
      </c>
      <c r="E5147">
        <v>55531.17</v>
      </c>
      <c r="F5147">
        <v>456</v>
      </c>
      <c r="G5147" t="s">
        <v>50</v>
      </c>
      <c r="H5147" t="s">
        <v>30</v>
      </c>
      <c r="I5147">
        <v>4.54</v>
      </c>
      <c r="J5147">
        <v>48</v>
      </c>
      <c r="K5147" t="s">
        <v>19</v>
      </c>
      <c r="L5147" t="s">
        <v>96</v>
      </c>
      <c r="M5147" t="s">
        <v>19</v>
      </c>
      <c r="N5147" t="s">
        <v>19</v>
      </c>
      <c r="O5147" t="b">
        <v>0</v>
      </c>
      <c r="P5147">
        <v>1137.44</v>
      </c>
      <c r="Q5147" t="s">
        <v>6090</v>
      </c>
    </row>
    <row r="5148" spans="1:17">
      <c r="A5148" t="s">
        <v>13940</v>
      </c>
      <c r="B5148" t="s">
        <v>13941</v>
      </c>
      <c r="C5148">
        <v>14085.31</v>
      </c>
      <c r="D5148" t="s">
        <v>43</v>
      </c>
      <c r="E5148">
        <v>72361.600000000006</v>
      </c>
      <c r="F5148">
        <v>329</v>
      </c>
      <c r="G5148" t="s">
        <v>50</v>
      </c>
      <c r="H5148" t="s">
        <v>25</v>
      </c>
      <c r="I5148">
        <v>9.58</v>
      </c>
      <c r="J5148">
        <v>36</v>
      </c>
      <c r="K5148" t="s">
        <v>2322</v>
      </c>
      <c r="L5148" t="s">
        <v>198</v>
      </c>
      <c r="M5148">
        <v>24245.62</v>
      </c>
      <c r="N5148" t="s">
        <v>19</v>
      </c>
      <c r="O5148" t="b">
        <v>0</v>
      </c>
      <c r="P5148">
        <v>381.68</v>
      </c>
      <c r="Q5148" t="s">
        <v>6088</v>
      </c>
    </row>
    <row r="5149" spans="1:17">
      <c r="A5149" t="s">
        <v>13942</v>
      </c>
      <c r="B5149" t="s">
        <v>13943</v>
      </c>
      <c r="C5149">
        <v>20541.75</v>
      </c>
      <c r="D5149" t="s">
        <v>16</v>
      </c>
      <c r="E5149">
        <v>100921.78</v>
      </c>
      <c r="F5149">
        <v>634</v>
      </c>
      <c r="G5149" t="s">
        <v>50</v>
      </c>
      <c r="H5149" t="s">
        <v>30</v>
      </c>
      <c r="I5149">
        <v>7.97</v>
      </c>
      <c r="J5149">
        <v>12</v>
      </c>
      <c r="K5149" t="s">
        <v>19</v>
      </c>
      <c r="L5149" t="s">
        <v>307</v>
      </c>
      <c r="M5149">
        <v>23783.91</v>
      </c>
      <c r="N5149" t="s">
        <v>19</v>
      </c>
      <c r="O5149" t="b">
        <v>0</v>
      </c>
      <c r="P5149">
        <v>1424.89</v>
      </c>
      <c r="Q5149" t="s">
        <v>6089</v>
      </c>
    </row>
    <row r="5150" spans="1:17">
      <c r="A5150" t="s">
        <v>3607</v>
      </c>
      <c r="B5150" t="s">
        <v>3608</v>
      </c>
      <c r="C5150">
        <v>24029.43</v>
      </c>
      <c r="D5150" t="s">
        <v>43</v>
      </c>
      <c r="E5150">
        <v>32879.480000000003</v>
      </c>
      <c r="F5150">
        <v>843</v>
      </c>
      <c r="G5150" t="s">
        <v>24</v>
      </c>
      <c r="H5150" t="s">
        <v>25</v>
      </c>
      <c r="I5150">
        <v>6.03</v>
      </c>
      <c r="J5150">
        <v>12</v>
      </c>
      <c r="K5150" t="s">
        <v>909</v>
      </c>
      <c r="L5150" t="s">
        <v>26</v>
      </c>
      <c r="M5150">
        <v>45980.63</v>
      </c>
      <c r="N5150" t="s">
        <v>190</v>
      </c>
      <c r="O5150" t="b">
        <v>0</v>
      </c>
      <c r="P5150">
        <v>315.82</v>
      </c>
      <c r="Q5150" t="s">
        <v>6088</v>
      </c>
    </row>
    <row r="5151" spans="1:17">
      <c r="A5151" t="s">
        <v>13944</v>
      </c>
      <c r="B5151" t="s">
        <v>13945</v>
      </c>
      <c r="C5151">
        <v>43846.37</v>
      </c>
      <c r="D5151" t="s">
        <v>47</v>
      </c>
      <c r="E5151">
        <v>108248.28</v>
      </c>
      <c r="F5151">
        <v>674</v>
      </c>
      <c r="G5151" t="s">
        <v>50</v>
      </c>
      <c r="H5151" t="s">
        <v>18</v>
      </c>
      <c r="I5151">
        <v>9.6199999999999992</v>
      </c>
      <c r="J5151">
        <v>36</v>
      </c>
      <c r="K5151" t="s">
        <v>19</v>
      </c>
      <c r="L5151" t="s">
        <v>883</v>
      </c>
      <c r="M5151">
        <v>22679.31</v>
      </c>
      <c r="N5151" t="s">
        <v>19</v>
      </c>
      <c r="O5151" t="b">
        <v>0</v>
      </c>
      <c r="P5151">
        <v>329.27</v>
      </c>
      <c r="Q5151" t="s">
        <v>6088</v>
      </c>
    </row>
    <row r="5152" spans="1:17">
      <c r="A5152" t="s">
        <v>13946</v>
      </c>
      <c r="B5152" t="s">
        <v>13947</v>
      </c>
      <c r="C5152">
        <v>37371.980000000003</v>
      </c>
      <c r="D5152" t="s">
        <v>47</v>
      </c>
      <c r="E5152">
        <v>99947.79</v>
      </c>
      <c r="F5152">
        <v>692</v>
      </c>
      <c r="G5152" t="s">
        <v>50</v>
      </c>
      <c r="H5152" t="s">
        <v>30</v>
      </c>
      <c r="I5152">
        <v>8.19</v>
      </c>
      <c r="J5152">
        <v>36</v>
      </c>
      <c r="K5152" t="s">
        <v>2896</v>
      </c>
      <c r="L5152" t="s">
        <v>639</v>
      </c>
      <c r="M5152">
        <v>40649.65</v>
      </c>
      <c r="N5152" t="s">
        <v>19</v>
      </c>
      <c r="O5152" t="b">
        <v>1</v>
      </c>
      <c r="P5152">
        <v>755.05</v>
      </c>
      <c r="Q5152" t="s">
        <v>6088</v>
      </c>
    </row>
    <row r="5153" spans="1:17">
      <c r="A5153" t="s">
        <v>13948</v>
      </c>
      <c r="B5153" t="s">
        <v>13949</v>
      </c>
      <c r="C5153">
        <v>48178.02</v>
      </c>
      <c r="D5153" t="s">
        <v>28</v>
      </c>
      <c r="E5153">
        <v>63684.09</v>
      </c>
      <c r="F5153">
        <v>427</v>
      </c>
      <c r="G5153" t="s">
        <v>17</v>
      </c>
      <c r="H5153" t="s">
        <v>30</v>
      </c>
      <c r="I5153">
        <v>7.78</v>
      </c>
      <c r="J5153">
        <v>48</v>
      </c>
      <c r="K5153" t="s">
        <v>115</v>
      </c>
      <c r="L5153" t="s">
        <v>504</v>
      </c>
      <c r="M5153">
        <v>17865.919999999998</v>
      </c>
      <c r="N5153" t="s">
        <v>19</v>
      </c>
      <c r="O5153" t="b">
        <v>0</v>
      </c>
      <c r="P5153">
        <v>656.2</v>
      </c>
      <c r="Q5153" t="s">
        <v>6090</v>
      </c>
    </row>
    <row r="5154" spans="1:17">
      <c r="A5154" t="s">
        <v>13950</v>
      </c>
      <c r="B5154" t="s">
        <v>13951</v>
      </c>
      <c r="C5154">
        <v>34385.26</v>
      </c>
      <c r="D5154" t="s">
        <v>47</v>
      </c>
      <c r="E5154">
        <v>97325.95</v>
      </c>
      <c r="F5154">
        <v>377</v>
      </c>
      <c r="G5154" t="s">
        <v>29</v>
      </c>
      <c r="H5154" t="s">
        <v>25</v>
      </c>
      <c r="I5154">
        <v>4.78</v>
      </c>
      <c r="J5154">
        <v>60</v>
      </c>
      <c r="K5154" t="s">
        <v>19</v>
      </c>
      <c r="L5154" t="s">
        <v>504</v>
      </c>
      <c r="M5154" t="s">
        <v>19</v>
      </c>
      <c r="N5154" t="s">
        <v>951</v>
      </c>
      <c r="O5154" t="b">
        <v>1</v>
      </c>
      <c r="P5154">
        <v>240.45</v>
      </c>
      <c r="Q5154" t="s">
        <v>6088</v>
      </c>
    </row>
    <row r="5155" spans="1:17">
      <c r="A5155" t="s">
        <v>3609</v>
      </c>
      <c r="B5155" t="s">
        <v>3610</v>
      </c>
      <c r="C5155">
        <v>6772.94</v>
      </c>
      <c r="D5155" t="s">
        <v>28</v>
      </c>
      <c r="E5155">
        <v>113365.03</v>
      </c>
      <c r="F5155">
        <v>573</v>
      </c>
      <c r="G5155" t="s">
        <v>24</v>
      </c>
      <c r="H5155" t="s">
        <v>25</v>
      </c>
      <c r="I5155">
        <v>8.64</v>
      </c>
      <c r="J5155">
        <v>60</v>
      </c>
      <c r="K5155" t="s">
        <v>3611</v>
      </c>
      <c r="L5155" t="s">
        <v>695</v>
      </c>
      <c r="M5155" t="s">
        <v>19</v>
      </c>
      <c r="N5155" t="s">
        <v>938</v>
      </c>
      <c r="O5155" t="b">
        <v>0</v>
      </c>
      <c r="P5155">
        <v>1444.72</v>
      </c>
      <c r="Q5155" t="s">
        <v>6090</v>
      </c>
    </row>
    <row r="5156" spans="1:17">
      <c r="A5156" t="s">
        <v>13952</v>
      </c>
      <c r="B5156" t="s">
        <v>13953</v>
      </c>
      <c r="C5156">
        <v>18478.580000000002</v>
      </c>
      <c r="D5156" t="s">
        <v>23</v>
      </c>
      <c r="E5156">
        <v>103642.25</v>
      </c>
      <c r="F5156">
        <v>615</v>
      </c>
      <c r="G5156" t="s">
        <v>17</v>
      </c>
      <c r="H5156" t="s">
        <v>30</v>
      </c>
      <c r="I5156">
        <v>5.52</v>
      </c>
      <c r="J5156">
        <v>48</v>
      </c>
      <c r="K5156" t="s">
        <v>884</v>
      </c>
      <c r="L5156" t="s">
        <v>477</v>
      </c>
      <c r="M5156" t="s">
        <v>19</v>
      </c>
      <c r="N5156" t="s">
        <v>19</v>
      </c>
      <c r="O5156" t="b">
        <v>0</v>
      </c>
      <c r="P5156">
        <v>1087.4000000000001</v>
      </c>
      <c r="Q5156" t="s">
        <v>6088</v>
      </c>
    </row>
    <row r="5157" spans="1:17">
      <c r="A5157" t="s">
        <v>13954</v>
      </c>
      <c r="B5157" t="s">
        <v>3612</v>
      </c>
      <c r="C5157">
        <v>8750.7099999999991</v>
      </c>
      <c r="D5157" t="s">
        <v>16</v>
      </c>
      <c r="E5157">
        <v>74056.52</v>
      </c>
      <c r="F5157">
        <v>732</v>
      </c>
      <c r="G5157" t="s">
        <v>50</v>
      </c>
      <c r="H5157" t="s">
        <v>25</v>
      </c>
      <c r="I5157">
        <v>4.3499999999999996</v>
      </c>
      <c r="J5157">
        <v>36</v>
      </c>
      <c r="K5157" t="s">
        <v>9762</v>
      </c>
      <c r="L5157" t="s">
        <v>77</v>
      </c>
      <c r="M5157">
        <v>6169.43</v>
      </c>
      <c r="N5157" t="s">
        <v>19</v>
      </c>
      <c r="O5157" t="b">
        <v>1</v>
      </c>
      <c r="P5157">
        <v>1451.03</v>
      </c>
      <c r="Q5157" t="s">
        <v>6090</v>
      </c>
    </row>
    <row r="5158" spans="1:17">
      <c r="A5158" t="s">
        <v>13955</v>
      </c>
      <c r="B5158" t="s">
        <v>13956</v>
      </c>
      <c r="C5158">
        <v>31676.240000000002</v>
      </c>
      <c r="D5158" t="s">
        <v>43</v>
      </c>
      <c r="E5158">
        <v>92673.56</v>
      </c>
      <c r="F5158">
        <v>828</v>
      </c>
      <c r="G5158" t="s">
        <v>29</v>
      </c>
      <c r="H5158" t="s">
        <v>18</v>
      </c>
      <c r="I5158">
        <v>9.5</v>
      </c>
      <c r="J5158">
        <v>24</v>
      </c>
      <c r="K5158" t="s">
        <v>2920</v>
      </c>
      <c r="L5158" t="s">
        <v>194</v>
      </c>
      <c r="M5158" t="s">
        <v>19</v>
      </c>
      <c r="N5158" t="s">
        <v>19</v>
      </c>
      <c r="O5158" t="b">
        <v>0</v>
      </c>
      <c r="P5158">
        <v>564.84</v>
      </c>
      <c r="Q5158" t="s">
        <v>6089</v>
      </c>
    </row>
    <row r="5159" spans="1:17">
      <c r="A5159" t="s">
        <v>13957</v>
      </c>
      <c r="B5159" t="s">
        <v>13958</v>
      </c>
      <c r="C5159">
        <v>45021.56</v>
      </c>
      <c r="D5159" t="s">
        <v>23</v>
      </c>
      <c r="E5159">
        <v>110777.99</v>
      </c>
      <c r="F5159">
        <v>329</v>
      </c>
      <c r="G5159" t="s">
        <v>17</v>
      </c>
      <c r="H5159" t="s">
        <v>30</v>
      </c>
      <c r="I5159">
        <v>8.27</v>
      </c>
      <c r="J5159">
        <v>24</v>
      </c>
      <c r="K5159" t="s">
        <v>331</v>
      </c>
      <c r="L5159" t="s">
        <v>200</v>
      </c>
      <c r="M5159">
        <v>17136.23</v>
      </c>
      <c r="N5159" t="s">
        <v>180</v>
      </c>
      <c r="O5159" t="b">
        <v>1</v>
      </c>
      <c r="P5159">
        <v>219.17</v>
      </c>
      <c r="Q5159" t="s">
        <v>6089</v>
      </c>
    </row>
    <row r="5160" spans="1:17">
      <c r="A5160" t="s">
        <v>3613</v>
      </c>
      <c r="B5160" t="s">
        <v>3614</v>
      </c>
      <c r="C5160">
        <v>38003.68</v>
      </c>
      <c r="D5160" t="s">
        <v>43</v>
      </c>
      <c r="E5160">
        <v>102753.61</v>
      </c>
      <c r="F5160">
        <v>649</v>
      </c>
      <c r="G5160" t="s">
        <v>24</v>
      </c>
      <c r="H5160" t="s">
        <v>25</v>
      </c>
      <c r="I5160">
        <v>5.78</v>
      </c>
      <c r="J5160">
        <v>36</v>
      </c>
      <c r="K5160" t="s">
        <v>19</v>
      </c>
      <c r="L5160" t="s">
        <v>241</v>
      </c>
      <c r="M5160">
        <v>22932.26</v>
      </c>
      <c r="N5160" t="s">
        <v>240</v>
      </c>
      <c r="O5160" t="b">
        <v>0</v>
      </c>
      <c r="P5160">
        <v>663.97</v>
      </c>
      <c r="Q5160" t="s">
        <v>6090</v>
      </c>
    </row>
    <row r="5161" spans="1:17">
      <c r="A5161" t="s">
        <v>13959</v>
      </c>
      <c r="B5161" t="s">
        <v>13960</v>
      </c>
      <c r="C5161">
        <v>25189.57</v>
      </c>
      <c r="D5161" t="s">
        <v>16</v>
      </c>
      <c r="E5161">
        <v>31560.33</v>
      </c>
      <c r="F5161">
        <v>724</v>
      </c>
      <c r="G5161" t="s">
        <v>17</v>
      </c>
      <c r="H5161" t="s">
        <v>18</v>
      </c>
      <c r="I5161">
        <v>5.22</v>
      </c>
      <c r="J5161">
        <v>24</v>
      </c>
      <c r="K5161" t="s">
        <v>19</v>
      </c>
      <c r="L5161" t="s">
        <v>670</v>
      </c>
      <c r="M5161" t="s">
        <v>19</v>
      </c>
      <c r="N5161" t="s">
        <v>305</v>
      </c>
      <c r="O5161" t="b">
        <v>1</v>
      </c>
      <c r="P5161">
        <v>1493.78</v>
      </c>
      <c r="Q5161" t="s">
        <v>6088</v>
      </c>
    </row>
    <row r="5162" spans="1:17">
      <c r="A5162" t="s">
        <v>13961</v>
      </c>
      <c r="B5162" t="s">
        <v>1985</v>
      </c>
      <c r="C5162">
        <v>15337.48</v>
      </c>
      <c r="D5162" t="s">
        <v>23</v>
      </c>
      <c r="E5162">
        <v>118570.87</v>
      </c>
      <c r="F5162">
        <v>835</v>
      </c>
      <c r="G5162" t="s">
        <v>29</v>
      </c>
      <c r="H5162" t="s">
        <v>30</v>
      </c>
      <c r="I5162">
        <v>5.39</v>
      </c>
      <c r="J5162">
        <v>60</v>
      </c>
      <c r="K5162" t="s">
        <v>19</v>
      </c>
      <c r="L5162" t="s">
        <v>139</v>
      </c>
      <c r="M5162" t="s">
        <v>19</v>
      </c>
      <c r="N5162" t="s">
        <v>639</v>
      </c>
      <c r="O5162" t="b">
        <v>1</v>
      </c>
      <c r="P5162">
        <v>1080.5</v>
      </c>
      <c r="Q5162" t="s">
        <v>6090</v>
      </c>
    </row>
    <row r="5163" spans="1:17">
      <c r="A5163" t="s">
        <v>13962</v>
      </c>
      <c r="B5163" t="s">
        <v>13963</v>
      </c>
      <c r="C5163">
        <v>23826.18</v>
      </c>
      <c r="D5163" t="s">
        <v>47</v>
      </c>
      <c r="E5163">
        <v>119367.88</v>
      </c>
      <c r="F5163">
        <v>736</v>
      </c>
      <c r="G5163" t="s">
        <v>50</v>
      </c>
      <c r="H5163" t="s">
        <v>30</v>
      </c>
      <c r="I5163">
        <v>6.3</v>
      </c>
      <c r="J5163">
        <v>12</v>
      </c>
      <c r="K5163" t="s">
        <v>399</v>
      </c>
      <c r="L5163" t="s">
        <v>167</v>
      </c>
      <c r="M5163">
        <v>47968.81</v>
      </c>
      <c r="N5163" t="s">
        <v>19</v>
      </c>
      <c r="O5163" t="b">
        <v>0</v>
      </c>
      <c r="P5163">
        <v>1425.06</v>
      </c>
      <c r="Q5163" t="s">
        <v>6089</v>
      </c>
    </row>
    <row r="5164" spans="1:17">
      <c r="A5164" t="s">
        <v>13964</v>
      </c>
      <c r="B5164" t="s">
        <v>1177</v>
      </c>
      <c r="C5164">
        <v>12574.85</v>
      </c>
      <c r="D5164" t="s">
        <v>43</v>
      </c>
      <c r="E5164">
        <v>82752.350000000006</v>
      </c>
      <c r="F5164">
        <v>585</v>
      </c>
      <c r="G5164" t="s">
        <v>50</v>
      </c>
      <c r="H5164" t="s">
        <v>30</v>
      </c>
      <c r="I5164">
        <v>7.75</v>
      </c>
      <c r="J5164">
        <v>12</v>
      </c>
      <c r="K5164" t="s">
        <v>1642</v>
      </c>
      <c r="L5164" t="s">
        <v>998</v>
      </c>
      <c r="M5164">
        <v>29605.38</v>
      </c>
      <c r="N5164" t="s">
        <v>176</v>
      </c>
      <c r="O5164" t="b">
        <v>0</v>
      </c>
      <c r="P5164">
        <v>557.39</v>
      </c>
      <c r="Q5164" t="s">
        <v>6088</v>
      </c>
    </row>
    <row r="5165" spans="1:17">
      <c r="A5165" t="s">
        <v>13965</v>
      </c>
      <c r="B5165" t="s">
        <v>13966</v>
      </c>
      <c r="C5165">
        <v>13596.12</v>
      </c>
      <c r="D5165" t="s">
        <v>43</v>
      </c>
      <c r="E5165">
        <v>96753.7</v>
      </c>
      <c r="F5165">
        <v>670</v>
      </c>
      <c r="G5165" t="s">
        <v>29</v>
      </c>
      <c r="H5165" t="s">
        <v>25</v>
      </c>
      <c r="I5165">
        <v>8.7799999999999994</v>
      </c>
      <c r="J5165">
        <v>60</v>
      </c>
      <c r="K5165" t="s">
        <v>19</v>
      </c>
      <c r="L5165" t="s">
        <v>290</v>
      </c>
      <c r="M5165">
        <v>47914.34</v>
      </c>
      <c r="N5165" t="s">
        <v>19</v>
      </c>
      <c r="O5165" t="b">
        <v>1</v>
      </c>
      <c r="P5165">
        <v>795.43</v>
      </c>
      <c r="Q5165" t="s">
        <v>6089</v>
      </c>
    </row>
    <row r="5166" spans="1:17">
      <c r="A5166" t="s">
        <v>13967</v>
      </c>
      <c r="B5166" t="s">
        <v>13968</v>
      </c>
      <c r="C5166">
        <v>32127.61</v>
      </c>
      <c r="D5166" t="s">
        <v>43</v>
      </c>
      <c r="E5166">
        <v>96922.63</v>
      </c>
      <c r="F5166">
        <v>369</v>
      </c>
      <c r="G5166" t="s">
        <v>50</v>
      </c>
      <c r="H5166" t="s">
        <v>30</v>
      </c>
      <c r="I5166">
        <v>4.3499999999999996</v>
      </c>
      <c r="J5166">
        <v>12</v>
      </c>
      <c r="K5166" t="s">
        <v>19</v>
      </c>
      <c r="L5166" t="s">
        <v>439</v>
      </c>
      <c r="M5166">
        <v>42423.5</v>
      </c>
      <c r="N5166" t="s">
        <v>261</v>
      </c>
      <c r="O5166" t="b">
        <v>0</v>
      </c>
      <c r="P5166">
        <v>321.08</v>
      </c>
      <c r="Q5166" t="s">
        <v>6090</v>
      </c>
    </row>
    <row r="5167" spans="1:17">
      <c r="A5167" t="s">
        <v>3615</v>
      </c>
      <c r="B5167" t="s">
        <v>3616</v>
      </c>
      <c r="C5167">
        <v>6805.2</v>
      </c>
      <c r="D5167" t="s">
        <v>16</v>
      </c>
      <c r="E5167">
        <v>90932.91</v>
      </c>
      <c r="F5167">
        <v>587</v>
      </c>
      <c r="G5167" t="s">
        <v>24</v>
      </c>
      <c r="H5167" t="s">
        <v>30</v>
      </c>
      <c r="I5167">
        <v>7.32</v>
      </c>
      <c r="J5167">
        <v>36</v>
      </c>
      <c r="K5167" t="s">
        <v>19</v>
      </c>
      <c r="L5167" t="s">
        <v>120</v>
      </c>
      <c r="M5167" t="s">
        <v>19</v>
      </c>
      <c r="N5167" t="s">
        <v>311</v>
      </c>
      <c r="O5167" t="b">
        <v>1</v>
      </c>
      <c r="P5167">
        <v>914.06</v>
      </c>
      <c r="Q5167" t="s">
        <v>6089</v>
      </c>
    </row>
    <row r="5168" spans="1:17">
      <c r="A5168" t="s">
        <v>13969</v>
      </c>
      <c r="B5168" t="s">
        <v>13970</v>
      </c>
      <c r="C5168">
        <v>31043.61</v>
      </c>
      <c r="D5168" t="s">
        <v>47</v>
      </c>
      <c r="E5168">
        <v>60822.59</v>
      </c>
      <c r="F5168">
        <v>809</v>
      </c>
      <c r="G5168" t="s">
        <v>17</v>
      </c>
      <c r="H5168" t="s">
        <v>30</v>
      </c>
      <c r="I5168">
        <v>9.6199999999999992</v>
      </c>
      <c r="J5168">
        <v>60</v>
      </c>
      <c r="K5168" t="s">
        <v>19</v>
      </c>
      <c r="L5168" t="s">
        <v>951</v>
      </c>
      <c r="M5168" t="s">
        <v>19</v>
      </c>
      <c r="N5168" t="s">
        <v>255</v>
      </c>
      <c r="O5168" t="b">
        <v>1</v>
      </c>
      <c r="P5168">
        <v>1036.56</v>
      </c>
      <c r="Q5168" t="s">
        <v>6090</v>
      </c>
    </row>
    <row r="5169" spans="1:17">
      <c r="A5169" t="s">
        <v>3617</v>
      </c>
      <c r="B5169" t="s">
        <v>3618</v>
      </c>
      <c r="C5169">
        <v>43946.18</v>
      </c>
      <c r="D5169" t="s">
        <v>23</v>
      </c>
      <c r="E5169">
        <v>38528.29</v>
      </c>
      <c r="F5169">
        <v>596</v>
      </c>
      <c r="G5169" t="s">
        <v>24</v>
      </c>
      <c r="H5169" t="s">
        <v>25</v>
      </c>
      <c r="I5169">
        <v>4.1100000000000003</v>
      </c>
      <c r="J5169">
        <v>48</v>
      </c>
      <c r="K5169" t="s">
        <v>1212</v>
      </c>
      <c r="L5169" t="s">
        <v>711</v>
      </c>
      <c r="M5169">
        <v>16557.02</v>
      </c>
      <c r="N5169" t="s">
        <v>517</v>
      </c>
      <c r="O5169" t="b">
        <v>0</v>
      </c>
      <c r="P5169">
        <v>870.67</v>
      </c>
      <c r="Q5169" t="s">
        <v>6090</v>
      </c>
    </row>
    <row r="5170" spans="1:17">
      <c r="A5170" t="s">
        <v>13971</v>
      </c>
      <c r="B5170" t="s">
        <v>13972</v>
      </c>
      <c r="C5170">
        <v>26834.61</v>
      </c>
      <c r="D5170" t="s">
        <v>28</v>
      </c>
      <c r="E5170">
        <v>84598.57</v>
      </c>
      <c r="F5170">
        <v>801</v>
      </c>
      <c r="G5170" t="s">
        <v>50</v>
      </c>
      <c r="H5170" t="s">
        <v>18</v>
      </c>
      <c r="I5170">
        <v>6.5</v>
      </c>
      <c r="J5170">
        <v>24</v>
      </c>
      <c r="K5170" t="s">
        <v>19</v>
      </c>
      <c r="L5170" t="s">
        <v>27</v>
      </c>
      <c r="M5170" t="s">
        <v>19</v>
      </c>
      <c r="N5170" t="s">
        <v>19</v>
      </c>
      <c r="O5170" t="b">
        <v>0</v>
      </c>
      <c r="P5170">
        <v>1335.26</v>
      </c>
      <c r="Q5170" t="s">
        <v>6089</v>
      </c>
    </row>
    <row r="5171" spans="1:17">
      <c r="A5171" t="s">
        <v>13973</v>
      </c>
      <c r="B5171" t="s">
        <v>13974</v>
      </c>
      <c r="C5171">
        <v>37980.28</v>
      </c>
      <c r="D5171" t="s">
        <v>28</v>
      </c>
      <c r="E5171">
        <v>63050.65</v>
      </c>
      <c r="F5171">
        <v>615</v>
      </c>
      <c r="G5171" t="s">
        <v>29</v>
      </c>
      <c r="H5171" t="s">
        <v>18</v>
      </c>
      <c r="I5171">
        <v>3.43</v>
      </c>
      <c r="J5171">
        <v>36</v>
      </c>
      <c r="K5171" t="s">
        <v>19</v>
      </c>
      <c r="L5171" t="s">
        <v>349</v>
      </c>
      <c r="M5171">
        <v>42959.22</v>
      </c>
      <c r="N5171" t="s">
        <v>19</v>
      </c>
      <c r="O5171" t="b">
        <v>1</v>
      </c>
      <c r="P5171">
        <v>298.20999999999998</v>
      </c>
      <c r="Q5171" t="s">
        <v>6089</v>
      </c>
    </row>
    <row r="5172" spans="1:17">
      <c r="A5172" t="s">
        <v>13975</v>
      </c>
      <c r="B5172" t="s">
        <v>13976</v>
      </c>
      <c r="C5172">
        <v>17304.46</v>
      </c>
      <c r="D5172" t="s">
        <v>47</v>
      </c>
      <c r="E5172">
        <v>94374.84</v>
      </c>
      <c r="F5172">
        <v>430</v>
      </c>
      <c r="G5172" t="s">
        <v>17</v>
      </c>
      <c r="H5172" t="s">
        <v>30</v>
      </c>
      <c r="I5172">
        <v>8.56</v>
      </c>
      <c r="J5172">
        <v>48</v>
      </c>
      <c r="K5172" t="s">
        <v>19</v>
      </c>
      <c r="L5172" t="s">
        <v>59</v>
      </c>
      <c r="M5172">
        <v>29065.81</v>
      </c>
      <c r="N5172" t="s">
        <v>441</v>
      </c>
      <c r="O5172" t="b">
        <v>0</v>
      </c>
      <c r="P5172">
        <v>1068.47</v>
      </c>
      <c r="Q5172" t="s">
        <v>6090</v>
      </c>
    </row>
    <row r="5173" spans="1:17">
      <c r="A5173" t="s">
        <v>13977</v>
      </c>
      <c r="B5173" t="s">
        <v>7895</v>
      </c>
      <c r="C5173">
        <v>19262.11</v>
      </c>
      <c r="D5173" t="s">
        <v>28</v>
      </c>
      <c r="E5173">
        <v>97230.45</v>
      </c>
      <c r="F5173">
        <v>553</v>
      </c>
      <c r="G5173" t="s">
        <v>17</v>
      </c>
      <c r="H5173" t="s">
        <v>18</v>
      </c>
      <c r="I5173">
        <v>8.2899999999999991</v>
      </c>
      <c r="J5173">
        <v>24</v>
      </c>
      <c r="K5173" t="s">
        <v>19</v>
      </c>
      <c r="L5173" t="s">
        <v>416</v>
      </c>
      <c r="M5173" t="s">
        <v>19</v>
      </c>
      <c r="N5173" t="s">
        <v>19</v>
      </c>
      <c r="O5173" t="b">
        <v>1</v>
      </c>
      <c r="P5173">
        <v>1069.25</v>
      </c>
      <c r="Q5173" t="s">
        <v>6090</v>
      </c>
    </row>
    <row r="5174" spans="1:17">
      <c r="A5174" t="s">
        <v>13978</v>
      </c>
      <c r="B5174" t="s">
        <v>13979</v>
      </c>
      <c r="C5174">
        <v>42457.95</v>
      </c>
      <c r="D5174" t="s">
        <v>23</v>
      </c>
      <c r="E5174">
        <v>104227.92</v>
      </c>
      <c r="F5174">
        <v>485</v>
      </c>
      <c r="G5174" t="s">
        <v>29</v>
      </c>
      <c r="H5174" t="s">
        <v>30</v>
      </c>
      <c r="I5174">
        <v>6.49</v>
      </c>
      <c r="J5174">
        <v>12</v>
      </c>
      <c r="K5174" t="s">
        <v>2280</v>
      </c>
      <c r="L5174" t="s">
        <v>906</v>
      </c>
      <c r="M5174" t="s">
        <v>19</v>
      </c>
      <c r="N5174" t="s">
        <v>126</v>
      </c>
      <c r="O5174" t="b">
        <v>0</v>
      </c>
      <c r="P5174">
        <v>377.83</v>
      </c>
      <c r="Q5174" t="s">
        <v>6089</v>
      </c>
    </row>
    <row r="5175" spans="1:17">
      <c r="A5175" t="s">
        <v>13980</v>
      </c>
      <c r="B5175" t="s">
        <v>13981</v>
      </c>
      <c r="C5175">
        <v>49258.07</v>
      </c>
      <c r="D5175" t="s">
        <v>43</v>
      </c>
      <c r="E5175">
        <v>103403.66</v>
      </c>
      <c r="F5175">
        <v>761</v>
      </c>
      <c r="G5175" t="s">
        <v>29</v>
      </c>
      <c r="H5175" t="s">
        <v>25</v>
      </c>
      <c r="I5175">
        <v>5.74</v>
      </c>
      <c r="J5175">
        <v>12</v>
      </c>
      <c r="K5175" t="s">
        <v>2972</v>
      </c>
      <c r="L5175" t="s">
        <v>130</v>
      </c>
      <c r="M5175" t="s">
        <v>19</v>
      </c>
      <c r="N5175" t="s">
        <v>254</v>
      </c>
      <c r="O5175" t="b">
        <v>1</v>
      </c>
      <c r="P5175">
        <v>1492.57</v>
      </c>
      <c r="Q5175" t="s">
        <v>6088</v>
      </c>
    </row>
    <row r="5176" spans="1:17">
      <c r="A5176" t="s">
        <v>13982</v>
      </c>
      <c r="B5176" t="s">
        <v>13983</v>
      </c>
      <c r="C5176">
        <v>19189.599999999999</v>
      </c>
      <c r="D5176" t="s">
        <v>43</v>
      </c>
      <c r="E5176">
        <v>113395.53</v>
      </c>
      <c r="F5176">
        <v>814</v>
      </c>
      <c r="G5176" t="s">
        <v>29</v>
      </c>
      <c r="H5176" t="s">
        <v>18</v>
      </c>
      <c r="I5176">
        <v>3.68</v>
      </c>
      <c r="J5176">
        <v>48</v>
      </c>
      <c r="K5176" t="s">
        <v>19</v>
      </c>
      <c r="L5176" t="s">
        <v>595</v>
      </c>
      <c r="M5176">
        <v>15427.81</v>
      </c>
      <c r="N5176" t="s">
        <v>428</v>
      </c>
      <c r="O5176" t="b">
        <v>1</v>
      </c>
      <c r="P5176">
        <v>584.89</v>
      </c>
      <c r="Q5176" t="s">
        <v>6090</v>
      </c>
    </row>
    <row r="5177" spans="1:17">
      <c r="A5177" t="s">
        <v>13984</v>
      </c>
      <c r="B5177" t="s">
        <v>13985</v>
      </c>
      <c r="C5177">
        <v>23248.25</v>
      </c>
      <c r="D5177" t="s">
        <v>23</v>
      </c>
      <c r="E5177">
        <v>104662.12</v>
      </c>
      <c r="F5177">
        <v>800</v>
      </c>
      <c r="G5177" t="s">
        <v>29</v>
      </c>
      <c r="H5177" t="s">
        <v>18</v>
      </c>
      <c r="I5177">
        <v>4.8899999999999997</v>
      </c>
      <c r="J5177">
        <v>36</v>
      </c>
      <c r="K5177" t="s">
        <v>468</v>
      </c>
      <c r="L5177" t="s">
        <v>469</v>
      </c>
      <c r="M5177" t="s">
        <v>19</v>
      </c>
      <c r="N5177" t="s">
        <v>19</v>
      </c>
      <c r="O5177" t="b">
        <v>0</v>
      </c>
      <c r="P5177">
        <v>331.78</v>
      </c>
      <c r="Q5177" t="s">
        <v>6089</v>
      </c>
    </row>
    <row r="5178" spans="1:17">
      <c r="A5178" t="s">
        <v>13986</v>
      </c>
      <c r="B5178" t="s">
        <v>10156</v>
      </c>
      <c r="C5178">
        <v>15549.36</v>
      </c>
      <c r="D5178" t="s">
        <v>16</v>
      </c>
      <c r="E5178">
        <v>77232.91</v>
      </c>
      <c r="F5178">
        <v>536</v>
      </c>
      <c r="G5178" t="s">
        <v>50</v>
      </c>
      <c r="H5178" t="s">
        <v>30</v>
      </c>
      <c r="I5178">
        <v>9.5</v>
      </c>
      <c r="J5178">
        <v>36</v>
      </c>
      <c r="K5178" t="s">
        <v>2835</v>
      </c>
      <c r="L5178" t="s">
        <v>536</v>
      </c>
      <c r="M5178" t="s">
        <v>19</v>
      </c>
      <c r="N5178" t="s">
        <v>33</v>
      </c>
      <c r="O5178" t="b">
        <v>1</v>
      </c>
      <c r="P5178">
        <v>277.7</v>
      </c>
      <c r="Q5178" t="s">
        <v>6088</v>
      </c>
    </row>
    <row r="5179" spans="1:17">
      <c r="A5179" t="s">
        <v>3619</v>
      </c>
      <c r="B5179" t="s">
        <v>3620</v>
      </c>
      <c r="C5179">
        <v>11832.3</v>
      </c>
      <c r="D5179" t="s">
        <v>16</v>
      </c>
      <c r="E5179">
        <v>70989.350000000006</v>
      </c>
      <c r="F5179">
        <v>660</v>
      </c>
      <c r="G5179" t="s">
        <v>24</v>
      </c>
      <c r="H5179" t="s">
        <v>25</v>
      </c>
      <c r="I5179">
        <v>5.41</v>
      </c>
      <c r="J5179">
        <v>36</v>
      </c>
      <c r="K5179" t="s">
        <v>969</v>
      </c>
      <c r="L5179" t="s">
        <v>847</v>
      </c>
      <c r="M5179">
        <v>40519.42</v>
      </c>
      <c r="N5179" t="s">
        <v>19</v>
      </c>
      <c r="O5179" t="b">
        <v>1</v>
      </c>
      <c r="P5179">
        <v>1204.0999999999999</v>
      </c>
      <c r="Q5179" t="s">
        <v>6089</v>
      </c>
    </row>
    <row r="5180" spans="1:17">
      <c r="A5180" t="s">
        <v>13987</v>
      </c>
      <c r="B5180" t="s">
        <v>13988</v>
      </c>
      <c r="C5180">
        <v>27726.39</v>
      </c>
      <c r="D5180" t="s">
        <v>28</v>
      </c>
      <c r="E5180">
        <v>63896.25</v>
      </c>
      <c r="F5180">
        <v>559</v>
      </c>
      <c r="G5180" t="s">
        <v>17</v>
      </c>
      <c r="H5180" t="s">
        <v>30</v>
      </c>
      <c r="I5180">
        <v>3.91</v>
      </c>
      <c r="J5180">
        <v>48</v>
      </c>
      <c r="K5180" t="s">
        <v>9076</v>
      </c>
      <c r="L5180" t="s">
        <v>887</v>
      </c>
      <c r="M5180" t="s">
        <v>19</v>
      </c>
      <c r="N5180" t="s">
        <v>359</v>
      </c>
      <c r="O5180" t="b">
        <v>1</v>
      </c>
      <c r="P5180">
        <v>381.53</v>
      </c>
      <c r="Q5180" t="s">
        <v>6088</v>
      </c>
    </row>
    <row r="5181" spans="1:17">
      <c r="A5181" t="s">
        <v>13989</v>
      </c>
      <c r="B5181" t="s">
        <v>13990</v>
      </c>
      <c r="C5181">
        <v>11033.67</v>
      </c>
      <c r="D5181" t="s">
        <v>16</v>
      </c>
      <c r="E5181">
        <v>110494.41</v>
      </c>
      <c r="F5181">
        <v>616</v>
      </c>
      <c r="G5181" t="s">
        <v>17</v>
      </c>
      <c r="H5181" t="s">
        <v>18</v>
      </c>
      <c r="I5181">
        <v>7.75</v>
      </c>
      <c r="J5181">
        <v>12</v>
      </c>
      <c r="K5181" t="s">
        <v>449</v>
      </c>
      <c r="L5181" t="s">
        <v>887</v>
      </c>
      <c r="M5181">
        <v>46549.07</v>
      </c>
      <c r="N5181" t="s">
        <v>19</v>
      </c>
      <c r="O5181" t="b">
        <v>0</v>
      </c>
      <c r="P5181">
        <v>894.83</v>
      </c>
      <c r="Q5181" t="s">
        <v>6089</v>
      </c>
    </row>
    <row r="5182" spans="1:17">
      <c r="A5182" t="s">
        <v>13991</v>
      </c>
      <c r="B5182" t="s">
        <v>13992</v>
      </c>
      <c r="C5182">
        <v>26901.66</v>
      </c>
      <c r="D5182" t="s">
        <v>16</v>
      </c>
      <c r="E5182">
        <v>69715.62</v>
      </c>
      <c r="F5182">
        <v>456</v>
      </c>
      <c r="G5182" t="s">
        <v>50</v>
      </c>
      <c r="H5182" t="s">
        <v>18</v>
      </c>
      <c r="I5182">
        <v>6.55</v>
      </c>
      <c r="J5182">
        <v>48</v>
      </c>
      <c r="K5182" t="s">
        <v>19</v>
      </c>
      <c r="L5182" t="s">
        <v>125</v>
      </c>
      <c r="M5182">
        <v>27170.32</v>
      </c>
      <c r="N5182" t="s">
        <v>531</v>
      </c>
      <c r="O5182" t="b">
        <v>1</v>
      </c>
      <c r="P5182">
        <v>1441.49</v>
      </c>
      <c r="Q5182" t="s">
        <v>6090</v>
      </c>
    </row>
    <row r="5183" spans="1:17">
      <c r="A5183" t="s">
        <v>3621</v>
      </c>
      <c r="B5183" t="s">
        <v>3622</v>
      </c>
      <c r="C5183">
        <v>46170.52</v>
      </c>
      <c r="D5183" t="s">
        <v>47</v>
      </c>
      <c r="E5183">
        <v>84127.5</v>
      </c>
      <c r="F5183">
        <v>587</v>
      </c>
      <c r="G5183" t="s">
        <v>24</v>
      </c>
      <c r="H5183" t="s">
        <v>18</v>
      </c>
      <c r="I5183">
        <v>7.33</v>
      </c>
      <c r="J5183">
        <v>48</v>
      </c>
      <c r="K5183" t="s">
        <v>3623</v>
      </c>
      <c r="L5183" t="s">
        <v>504</v>
      </c>
      <c r="M5183">
        <v>33473.1</v>
      </c>
      <c r="N5183" t="s">
        <v>112</v>
      </c>
      <c r="O5183" t="b">
        <v>1</v>
      </c>
      <c r="P5183">
        <v>662.93</v>
      </c>
      <c r="Q5183" t="s">
        <v>6090</v>
      </c>
    </row>
    <row r="5184" spans="1:17">
      <c r="A5184" t="s">
        <v>13993</v>
      </c>
      <c r="B5184" t="s">
        <v>13994</v>
      </c>
      <c r="C5184">
        <v>12194.26</v>
      </c>
      <c r="D5184" t="s">
        <v>23</v>
      </c>
      <c r="E5184">
        <v>115173.18</v>
      </c>
      <c r="F5184">
        <v>815</v>
      </c>
      <c r="G5184" t="s">
        <v>50</v>
      </c>
      <c r="H5184" t="s">
        <v>18</v>
      </c>
      <c r="I5184">
        <v>4.87</v>
      </c>
      <c r="J5184">
        <v>24</v>
      </c>
      <c r="K5184" t="s">
        <v>19</v>
      </c>
      <c r="L5184" t="s">
        <v>262</v>
      </c>
      <c r="M5184" t="s">
        <v>19</v>
      </c>
      <c r="N5184" t="s">
        <v>307</v>
      </c>
      <c r="O5184" t="b">
        <v>0</v>
      </c>
      <c r="P5184">
        <v>485.09</v>
      </c>
      <c r="Q5184" t="s">
        <v>6090</v>
      </c>
    </row>
    <row r="5185" spans="1:17">
      <c r="A5185" t="s">
        <v>13995</v>
      </c>
      <c r="B5185" t="s">
        <v>13996</v>
      </c>
      <c r="C5185">
        <v>43013.98</v>
      </c>
      <c r="D5185" t="s">
        <v>23</v>
      </c>
      <c r="E5185">
        <v>47967.87</v>
      </c>
      <c r="F5185">
        <v>664</v>
      </c>
      <c r="G5185" t="s">
        <v>17</v>
      </c>
      <c r="H5185" t="s">
        <v>25</v>
      </c>
      <c r="I5185">
        <v>9.8000000000000007</v>
      </c>
      <c r="J5185">
        <v>48</v>
      </c>
      <c r="K5185" t="s">
        <v>685</v>
      </c>
      <c r="L5185" t="s">
        <v>278</v>
      </c>
      <c r="M5185" t="s">
        <v>19</v>
      </c>
      <c r="N5185" t="s">
        <v>19</v>
      </c>
      <c r="O5185" t="b">
        <v>1</v>
      </c>
      <c r="P5185">
        <v>820.85</v>
      </c>
      <c r="Q5185" t="s">
        <v>6089</v>
      </c>
    </row>
    <row r="5186" spans="1:17">
      <c r="A5186" t="s">
        <v>13997</v>
      </c>
      <c r="B5186" t="s">
        <v>13998</v>
      </c>
      <c r="C5186">
        <v>29134.51</v>
      </c>
      <c r="D5186" t="s">
        <v>47</v>
      </c>
      <c r="E5186">
        <v>57188.01</v>
      </c>
      <c r="F5186">
        <v>704</v>
      </c>
      <c r="G5186" t="s">
        <v>29</v>
      </c>
      <c r="H5186" t="s">
        <v>25</v>
      </c>
      <c r="I5186">
        <v>5.08</v>
      </c>
      <c r="J5186">
        <v>48</v>
      </c>
      <c r="K5186" t="s">
        <v>19</v>
      </c>
      <c r="L5186" t="s">
        <v>858</v>
      </c>
      <c r="M5186">
        <v>30600.080000000002</v>
      </c>
      <c r="N5186" t="s">
        <v>133</v>
      </c>
      <c r="O5186" t="b">
        <v>1</v>
      </c>
      <c r="P5186">
        <v>687.94</v>
      </c>
      <c r="Q5186" t="s">
        <v>6088</v>
      </c>
    </row>
    <row r="5187" spans="1:17">
      <c r="A5187" t="s">
        <v>13999</v>
      </c>
      <c r="B5187" t="s">
        <v>14000</v>
      </c>
      <c r="C5187">
        <v>15808.01</v>
      </c>
      <c r="D5187" t="s">
        <v>28</v>
      </c>
      <c r="E5187">
        <v>53690.91</v>
      </c>
      <c r="F5187">
        <v>521</v>
      </c>
      <c r="G5187" t="s">
        <v>50</v>
      </c>
      <c r="H5187" t="s">
        <v>18</v>
      </c>
      <c r="I5187">
        <v>5.22</v>
      </c>
      <c r="J5187">
        <v>36</v>
      </c>
      <c r="K5187" t="s">
        <v>19</v>
      </c>
      <c r="L5187" t="s">
        <v>48</v>
      </c>
      <c r="M5187" t="s">
        <v>19</v>
      </c>
      <c r="N5187" t="s">
        <v>59</v>
      </c>
      <c r="O5187" t="b">
        <v>1</v>
      </c>
      <c r="P5187">
        <v>304.70999999999998</v>
      </c>
      <c r="Q5187" t="s">
        <v>6089</v>
      </c>
    </row>
    <row r="5188" spans="1:17">
      <c r="A5188" t="s">
        <v>3624</v>
      </c>
      <c r="B5188" t="s">
        <v>3625</v>
      </c>
      <c r="C5188">
        <v>29599.55</v>
      </c>
      <c r="D5188" t="s">
        <v>43</v>
      </c>
      <c r="E5188">
        <v>61201.2</v>
      </c>
      <c r="F5188">
        <v>324</v>
      </c>
      <c r="G5188" t="s">
        <v>24</v>
      </c>
      <c r="H5188" t="s">
        <v>25</v>
      </c>
      <c r="I5188">
        <v>7.02</v>
      </c>
      <c r="J5188">
        <v>48</v>
      </c>
      <c r="K5188" t="s">
        <v>19</v>
      </c>
      <c r="L5188" t="s">
        <v>428</v>
      </c>
      <c r="M5188" t="s">
        <v>19</v>
      </c>
      <c r="N5188" t="s">
        <v>456</v>
      </c>
      <c r="O5188" t="b">
        <v>0</v>
      </c>
      <c r="P5188">
        <v>1049.6500000000001</v>
      </c>
      <c r="Q5188" t="s">
        <v>6089</v>
      </c>
    </row>
    <row r="5189" spans="1:17">
      <c r="A5189" t="s">
        <v>3626</v>
      </c>
      <c r="B5189" t="s">
        <v>3627</v>
      </c>
      <c r="C5189">
        <v>45146</v>
      </c>
      <c r="D5189" t="s">
        <v>23</v>
      </c>
      <c r="E5189">
        <v>73615.37</v>
      </c>
      <c r="F5189">
        <v>608</v>
      </c>
      <c r="G5189" t="s">
        <v>24</v>
      </c>
      <c r="H5189" t="s">
        <v>25</v>
      </c>
      <c r="I5189">
        <v>3.2</v>
      </c>
      <c r="J5189">
        <v>12</v>
      </c>
      <c r="K5189" t="s">
        <v>19</v>
      </c>
      <c r="L5189" t="s">
        <v>492</v>
      </c>
      <c r="M5189" t="s">
        <v>19</v>
      </c>
      <c r="N5189" t="s">
        <v>19</v>
      </c>
      <c r="O5189" t="b">
        <v>0</v>
      </c>
      <c r="P5189">
        <v>980.32</v>
      </c>
      <c r="Q5189" t="s">
        <v>6089</v>
      </c>
    </row>
    <row r="5190" spans="1:17">
      <c r="A5190" t="s">
        <v>14001</v>
      </c>
      <c r="B5190" t="s">
        <v>14002</v>
      </c>
      <c r="C5190">
        <v>15224.82</v>
      </c>
      <c r="D5190" t="s">
        <v>16</v>
      </c>
      <c r="E5190">
        <v>110611.06</v>
      </c>
      <c r="F5190">
        <v>795</v>
      </c>
      <c r="G5190" t="s">
        <v>17</v>
      </c>
      <c r="H5190" t="s">
        <v>25</v>
      </c>
      <c r="I5190">
        <v>3.86</v>
      </c>
      <c r="J5190">
        <v>48</v>
      </c>
      <c r="K5190" t="s">
        <v>1583</v>
      </c>
      <c r="L5190" t="s">
        <v>55</v>
      </c>
      <c r="M5190">
        <v>11292.11</v>
      </c>
      <c r="N5190" t="s">
        <v>19</v>
      </c>
      <c r="O5190" t="b">
        <v>1</v>
      </c>
      <c r="P5190">
        <v>1286.71</v>
      </c>
      <c r="Q5190" t="s">
        <v>6090</v>
      </c>
    </row>
    <row r="5191" spans="1:17">
      <c r="A5191" t="s">
        <v>14003</v>
      </c>
      <c r="B5191" t="s">
        <v>3280</v>
      </c>
      <c r="C5191">
        <v>14713.55</v>
      </c>
      <c r="D5191" t="s">
        <v>28</v>
      </c>
      <c r="E5191">
        <v>35152.49</v>
      </c>
      <c r="F5191">
        <v>802</v>
      </c>
      <c r="G5191" t="s">
        <v>17</v>
      </c>
      <c r="H5191" t="s">
        <v>25</v>
      </c>
      <c r="I5191">
        <v>8.99</v>
      </c>
      <c r="J5191">
        <v>48</v>
      </c>
      <c r="K5191" t="s">
        <v>10051</v>
      </c>
      <c r="L5191" t="s">
        <v>488</v>
      </c>
      <c r="M5191">
        <v>44180.03</v>
      </c>
      <c r="N5191" t="s">
        <v>19</v>
      </c>
      <c r="O5191" t="b">
        <v>1</v>
      </c>
      <c r="P5191">
        <v>1058.2</v>
      </c>
      <c r="Q5191" t="s">
        <v>6088</v>
      </c>
    </row>
    <row r="5192" spans="1:17">
      <c r="A5192" t="s">
        <v>14004</v>
      </c>
      <c r="B5192" t="s">
        <v>14005</v>
      </c>
      <c r="C5192">
        <v>27941.279999999999</v>
      </c>
      <c r="D5192" t="s">
        <v>43</v>
      </c>
      <c r="E5192">
        <v>34305.43</v>
      </c>
      <c r="F5192">
        <v>391</v>
      </c>
      <c r="G5192" t="s">
        <v>17</v>
      </c>
      <c r="H5192" t="s">
        <v>25</v>
      </c>
      <c r="I5192">
        <v>7.15</v>
      </c>
      <c r="J5192">
        <v>36</v>
      </c>
      <c r="K5192" t="s">
        <v>19</v>
      </c>
      <c r="L5192" t="s">
        <v>332</v>
      </c>
      <c r="M5192" t="s">
        <v>19</v>
      </c>
      <c r="N5192" t="s">
        <v>19</v>
      </c>
      <c r="O5192" t="b">
        <v>0</v>
      </c>
      <c r="P5192">
        <v>294.10000000000002</v>
      </c>
      <c r="Q5192" t="s">
        <v>6090</v>
      </c>
    </row>
    <row r="5193" spans="1:17">
      <c r="A5193" t="s">
        <v>3628</v>
      </c>
      <c r="B5193" t="s">
        <v>3629</v>
      </c>
      <c r="C5193">
        <v>14037.8</v>
      </c>
      <c r="D5193" t="s">
        <v>43</v>
      </c>
      <c r="E5193">
        <v>83773.279999999999</v>
      </c>
      <c r="F5193">
        <v>542</v>
      </c>
      <c r="G5193" t="s">
        <v>24</v>
      </c>
      <c r="H5193" t="s">
        <v>18</v>
      </c>
      <c r="I5193">
        <v>5.26</v>
      </c>
      <c r="J5193">
        <v>24</v>
      </c>
      <c r="K5193" t="s">
        <v>19</v>
      </c>
      <c r="L5193" t="s">
        <v>82</v>
      </c>
      <c r="M5193">
        <v>22481.11</v>
      </c>
      <c r="N5193" t="s">
        <v>669</v>
      </c>
      <c r="O5193" t="b">
        <v>1</v>
      </c>
      <c r="P5193">
        <v>976.04</v>
      </c>
      <c r="Q5193" t="s">
        <v>6090</v>
      </c>
    </row>
    <row r="5194" spans="1:17">
      <c r="A5194" t="s">
        <v>14006</v>
      </c>
      <c r="B5194" t="s">
        <v>14007</v>
      </c>
      <c r="C5194">
        <v>46962.9</v>
      </c>
      <c r="D5194" t="s">
        <v>43</v>
      </c>
      <c r="E5194">
        <v>47543.12</v>
      </c>
      <c r="F5194">
        <v>412</v>
      </c>
      <c r="G5194" t="s">
        <v>17</v>
      </c>
      <c r="H5194" t="s">
        <v>30</v>
      </c>
      <c r="I5194">
        <v>5.77</v>
      </c>
      <c r="J5194">
        <v>48</v>
      </c>
      <c r="K5194" t="s">
        <v>871</v>
      </c>
      <c r="L5194" t="s">
        <v>433</v>
      </c>
      <c r="M5194" t="s">
        <v>19</v>
      </c>
      <c r="N5194" t="s">
        <v>739</v>
      </c>
      <c r="O5194" t="b">
        <v>1</v>
      </c>
      <c r="P5194">
        <v>946.18</v>
      </c>
      <c r="Q5194" t="s">
        <v>6089</v>
      </c>
    </row>
    <row r="5195" spans="1:17">
      <c r="A5195" t="s">
        <v>14008</v>
      </c>
      <c r="B5195" t="s">
        <v>14009</v>
      </c>
      <c r="C5195">
        <v>5646.88</v>
      </c>
      <c r="D5195" t="s">
        <v>28</v>
      </c>
      <c r="E5195">
        <v>109076.05</v>
      </c>
      <c r="F5195">
        <v>508</v>
      </c>
      <c r="G5195" t="s">
        <v>17</v>
      </c>
      <c r="H5195" t="s">
        <v>25</v>
      </c>
      <c r="I5195">
        <v>5.63</v>
      </c>
      <c r="J5195">
        <v>24</v>
      </c>
      <c r="K5195" t="s">
        <v>440</v>
      </c>
      <c r="L5195" t="s">
        <v>85</v>
      </c>
      <c r="M5195" t="s">
        <v>19</v>
      </c>
      <c r="N5195" t="s">
        <v>692</v>
      </c>
      <c r="O5195" t="b">
        <v>1</v>
      </c>
      <c r="P5195">
        <v>1169.98</v>
      </c>
      <c r="Q5195" t="s">
        <v>6090</v>
      </c>
    </row>
    <row r="5196" spans="1:17">
      <c r="A5196" t="s">
        <v>14010</v>
      </c>
      <c r="B5196" t="s">
        <v>14011</v>
      </c>
      <c r="C5196">
        <v>38146.65</v>
      </c>
      <c r="D5196" t="s">
        <v>23</v>
      </c>
      <c r="E5196">
        <v>85934.32</v>
      </c>
      <c r="F5196">
        <v>813</v>
      </c>
      <c r="G5196" t="s">
        <v>17</v>
      </c>
      <c r="H5196" t="s">
        <v>18</v>
      </c>
      <c r="I5196">
        <v>6.99</v>
      </c>
      <c r="J5196">
        <v>60</v>
      </c>
      <c r="K5196" t="s">
        <v>19</v>
      </c>
      <c r="L5196" t="s">
        <v>833</v>
      </c>
      <c r="M5196">
        <v>40518.49</v>
      </c>
      <c r="N5196" t="s">
        <v>19</v>
      </c>
      <c r="O5196" t="b">
        <v>1</v>
      </c>
      <c r="P5196">
        <v>1031.7</v>
      </c>
      <c r="Q5196" t="s">
        <v>6089</v>
      </c>
    </row>
    <row r="5197" spans="1:17">
      <c r="A5197" t="s">
        <v>14012</v>
      </c>
      <c r="B5197" t="s">
        <v>14013</v>
      </c>
      <c r="C5197">
        <v>41925.81</v>
      </c>
      <c r="D5197" t="s">
        <v>47</v>
      </c>
      <c r="E5197">
        <v>86413.11</v>
      </c>
      <c r="F5197">
        <v>710</v>
      </c>
      <c r="G5197" t="s">
        <v>29</v>
      </c>
      <c r="H5197" t="s">
        <v>30</v>
      </c>
      <c r="I5197">
        <v>6.54</v>
      </c>
      <c r="J5197">
        <v>12</v>
      </c>
      <c r="K5197" t="s">
        <v>1608</v>
      </c>
      <c r="L5197" t="s">
        <v>362</v>
      </c>
      <c r="M5197">
        <v>36223.85</v>
      </c>
      <c r="N5197" t="s">
        <v>362</v>
      </c>
      <c r="O5197" t="b">
        <v>1</v>
      </c>
      <c r="P5197">
        <v>770.86</v>
      </c>
      <c r="Q5197" t="s">
        <v>6089</v>
      </c>
    </row>
    <row r="5198" spans="1:17">
      <c r="A5198" t="s">
        <v>14014</v>
      </c>
      <c r="B5198" t="s">
        <v>14015</v>
      </c>
      <c r="C5198">
        <v>13896.71</v>
      </c>
      <c r="D5198" t="s">
        <v>16</v>
      </c>
      <c r="E5198">
        <v>36066.14</v>
      </c>
      <c r="F5198">
        <v>328</v>
      </c>
      <c r="G5198" t="s">
        <v>29</v>
      </c>
      <c r="H5198" t="s">
        <v>18</v>
      </c>
      <c r="I5198">
        <v>8.84</v>
      </c>
      <c r="J5198">
        <v>24</v>
      </c>
      <c r="K5198" t="s">
        <v>2896</v>
      </c>
      <c r="L5198" t="s">
        <v>175</v>
      </c>
      <c r="M5198" t="s">
        <v>19</v>
      </c>
      <c r="N5198" t="s">
        <v>19</v>
      </c>
      <c r="O5198" t="b">
        <v>1</v>
      </c>
      <c r="P5198">
        <v>1387.53</v>
      </c>
      <c r="Q5198" t="s">
        <v>6089</v>
      </c>
    </row>
    <row r="5199" spans="1:17">
      <c r="A5199" t="s">
        <v>3630</v>
      </c>
      <c r="B5199" t="s">
        <v>3631</v>
      </c>
      <c r="C5199">
        <v>39664.660000000003</v>
      </c>
      <c r="D5199" t="s">
        <v>43</v>
      </c>
      <c r="E5199">
        <v>90454.42</v>
      </c>
      <c r="F5199">
        <v>764</v>
      </c>
      <c r="G5199" t="s">
        <v>24</v>
      </c>
      <c r="H5199" t="s">
        <v>30</v>
      </c>
      <c r="I5199">
        <v>8.6300000000000008</v>
      </c>
      <c r="J5199">
        <v>24</v>
      </c>
      <c r="K5199" t="s">
        <v>107</v>
      </c>
      <c r="L5199" t="s">
        <v>202</v>
      </c>
      <c r="M5199" t="s">
        <v>19</v>
      </c>
      <c r="N5199" t="s">
        <v>255</v>
      </c>
      <c r="O5199" t="b">
        <v>1</v>
      </c>
      <c r="P5199">
        <v>1093.82</v>
      </c>
      <c r="Q5199" t="s">
        <v>6089</v>
      </c>
    </row>
    <row r="5200" spans="1:17">
      <c r="A5200" t="s">
        <v>3632</v>
      </c>
      <c r="B5200" t="s">
        <v>3633</v>
      </c>
      <c r="C5200">
        <v>36015.29</v>
      </c>
      <c r="D5200" t="s">
        <v>28</v>
      </c>
      <c r="E5200">
        <v>30499.9</v>
      </c>
      <c r="F5200">
        <v>549</v>
      </c>
      <c r="G5200" t="s">
        <v>24</v>
      </c>
      <c r="H5200" t="s">
        <v>30</v>
      </c>
      <c r="I5200">
        <v>8.94</v>
      </c>
      <c r="J5200">
        <v>36</v>
      </c>
      <c r="K5200" t="s">
        <v>777</v>
      </c>
      <c r="L5200" t="s">
        <v>906</v>
      </c>
      <c r="M5200">
        <v>32839.339999999997</v>
      </c>
      <c r="N5200" t="s">
        <v>278</v>
      </c>
      <c r="O5200" t="b">
        <v>0</v>
      </c>
      <c r="P5200">
        <v>1284.08</v>
      </c>
      <c r="Q5200" t="s">
        <v>6089</v>
      </c>
    </row>
    <row r="5201" spans="1:17">
      <c r="A5201" t="s">
        <v>14016</v>
      </c>
      <c r="B5201" t="s">
        <v>14017</v>
      </c>
      <c r="C5201">
        <v>6130.92</v>
      </c>
      <c r="D5201" t="s">
        <v>28</v>
      </c>
      <c r="E5201">
        <v>54311.7</v>
      </c>
      <c r="F5201">
        <v>494</v>
      </c>
      <c r="G5201" t="s">
        <v>17</v>
      </c>
      <c r="H5201" t="s">
        <v>30</v>
      </c>
      <c r="I5201">
        <v>4.21</v>
      </c>
      <c r="J5201">
        <v>48</v>
      </c>
      <c r="K5201" t="s">
        <v>6646</v>
      </c>
      <c r="L5201" t="s">
        <v>701</v>
      </c>
      <c r="M5201">
        <v>42507.82</v>
      </c>
      <c r="N5201" t="s">
        <v>649</v>
      </c>
      <c r="O5201" t="b">
        <v>1</v>
      </c>
      <c r="P5201">
        <v>1332</v>
      </c>
      <c r="Q5201" t="s">
        <v>6090</v>
      </c>
    </row>
    <row r="5202" spans="1:17">
      <c r="A5202" t="s">
        <v>3634</v>
      </c>
      <c r="B5202" t="s">
        <v>3635</v>
      </c>
      <c r="C5202">
        <v>6692.97</v>
      </c>
      <c r="D5202" t="s">
        <v>47</v>
      </c>
      <c r="E5202">
        <v>82191.47</v>
      </c>
      <c r="F5202">
        <v>450</v>
      </c>
      <c r="G5202" t="s">
        <v>24</v>
      </c>
      <c r="H5202" t="s">
        <v>25</v>
      </c>
      <c r="I5202">
        <v>8.3000000000000007</v>
      </c>
      <c r="J5202">
        <v>36</v>
      </c>
      <c r="K5202" t="s">
        <v>2637</v>
      </c>
      <c r="L5202" t="s">
        <v>88</v>
      </c>
      <c r="M5202" t="s">
        <v>19</v>
      </c>
      <c r="N5202" t="s">
        <v>19</v>
      </c>
      <c r="O5202" t="b">
        <v>0</v>
      </c>
      <c r="P5202">
        <v>269.95</v>
      </c>
      <c r="Q5202" t="s">
        <v>6088</v>
      </c>
    </row>
    <row r="5203" spans="1:17">
      <c r="A5203" t="s">
        <v>14018</v>
      </c>
      <c r="B5203" t="s">
        <v>14019</v>
      </c>
      <c r="C5203">
        <v>44141.1</v>
      </c>
      <c r="D5203" t="s">
        <v>23</v>
      </c>
      <c r="E5203">
        <v>91407.84</v>
      </c>
      <c r="F5203">
        <v>816</v>
      </c>
      <c r="G5203" t="s">
        <v>29</v>
      </c>
      <c r="H5203" t="s">
        <v>30</v>
      </c>
      <c r="I5203">
        <v>3.37</v>
      </c>
      <c r="J5203">
        <v>48</v>
      </c>
      <c r="K5203" t="s">
        <v>19</v>
      </c>
      <c r="L5203" t="s">
        <v>117</v>
      </c>
      <c r="M5203" t="s">
        <v>19</v>
      </c>
      <c r="N5203" t="s">
        <v>19</v>
      </c>
      <c r="O5203" t="b">
        <v>0</v>
      </c>
      <c r="P5203">
        <v>305.77999999999997</v>
      </c>
      <c r="Q5203" t="s">
        <v>6088</v>
      </c>
    </row>
    <row r="5204" spans="1:17">
      <c r="A5204" t="s">
        <v>14020</v>
      </c>
      <c r="B5204" t="s">
        <v>14021</v>
      </c>
      <c r="C5204">
        <v>19148.46</v>
      </c>
      <c r="D5204" t="s">
        <v>23</v>
      </c>
      <c r="E5204">
        <v>39428.81</v>
      </c>
      <c r="F5204">
        <v>397</v>
      </c>
      <c r="G5204" t="s">
        <v>50</v>
      </c>
      <c r="H5204" t="s">
        <v>18</v>
      </c>
      <c r="I5204">
        <v>4.6500000000000004</v>
      </c>
      <c r="J5204">
        <v>48</v>
      </c>
      <c r="K5204" t="s">
        <v>1308</v>
      </c>
      <c r="L5204" t="s">
        <v>293</v>
      </c>
      <c r="M5204" t="s">
        <v>19</v>
      </c>
      <c r="N5204" t="s">
        <v>397</v>
      </c>
      <c r="O5204" t="b">
        <v>0</v>
      </c>
      <c r="P5204">
        <v>1440.63</v>
      </c>
      <c r="Q5204" t="s">
        <v>6088</v>
      </c>
    </row>
    <row r="5205" spans="1:17">
      <c r="A5205" t="s">
        <v>14022</v>
      </c>
      <c r="B5205" t="s">
        <v>14023</v>
      </c>
      <c r="C5205">
        <v>13102.3</v>
      </c>
      <c r="D5205" t="s">
        <v>47</v>
      </c>
      <c r="E5205">
        <v>113636.86</v>
      </c>
      <c r="F5205">
        <v>560</v>
      </c>
      <c r="G5205" t="s">
        <v>50</v>
      </c>
      <c r="H5205" t="s">
        <v>18</v>
      </c>
      <c r="I5205">
        <v>8.25</v>
      </c>
      <c r="J5205">
        <v>48</v>
      </c>
      <c r="K5205" t="s">
        <v>19</v>
      </c>
      <c r="L5205" t="s">
        <v>313</v>
      </c>
      <c r="M5205">
        <v>48601.48</v>
      </c>
      <c r="N5205" t="s">
        <v>19</v>
      </c>
      <c r="O5205" t="b">
        <v>0</v>
      </c>
      <c r="P5205">
        <v>772.1</v>
      </c>
      <c r="Q5205" t="s">
        <v>6090</v>
      </c>
    </row>
    <row r="5206" spans="1:17">
      <c r="A5206" t="s">
        <v>3636</v>
      </c>
      <c r="B5206" t="s">
        <v>3637</v>
      </c>
      <c r="C5206">
        <v>24821.37</v>
      </c>
      <c r="D5206" t="s">
        <v>43</v>
      </c>
      <c r="E5206">
        <v>109763.11</v>
      </c>
      <c r="F5206">
        <v>675</v>
      </c>
      <c r="G5206" t="s">
        <v>24</v>
      </c>
      <c r="H5206" t="s">
        <v>18</v>
      </c>
      <c r="I5206">
        <v>5.98</v>
      </c>
      <c r="J5206">
        <v>60</v>
      </c>
      <c r="K5206" t="s">
        <v>1526</v>
      </c>
      <c r="L5206" t="s">
        <v>714</v>
      </c>
      <c r="M5206" t="s">
        <v>19</v>
      </c>
      <c r="N5206" t="s">
        <v>63</v>
      </c>
      <c r="O5206" t="b">
        <v>1</v>
      </c>
      <c r="P5206">
        <v>1159.04</v>
      </c>
      <c r="Q5206" t="s">
        <v>6088</v>
      </c>
    </row>
    <row r="5207" spans="1:17">
      <c r="A5207" t="s">
        <v>14024</v>
      </c>
      <c r="B5207" t="s">
        <v>14025</v>
      </c>
      <c r="C5207">
        <v>49730.38</v>
      </c>
      <c r="D5207" t="s">
        <v>28</v>
      </c>
      <c r="E5207">
        <v>95920.05</v>
      </c>
      <c r="F5207">
        <v>748</v>
      </c>
      <c r="G5207" t="s">
        <v>50</v>
      </c>
      <c r="H5207" t="s">
        <v>30</v>
      </c>
      <c r="I5207">
        <v>9.35</v>
      </c>
      <c r="J5207">
        <v>24</v>
      </c>
      <c r="K5207" t="s">
        <v>19</v>
      </c>
      <c r="L5207" t="s">
        <v>531</v>
      </c>
      <c r="M5207" t="s">
        <v>19</v>
      </c>
      <c r="N5207" t="s">
        <v>117</v>
      </c>
      <c r="O5207" t="b">
        <v>1</v>
      </c>
      <c r="P5207">
        <v>1213.5899999999999</v>
      </c>
      <c r="Q5207" t="s">
        <v>6089</v>
      </c>
    </row>
    <row r="5208" spans="1:17">
      <c r="A5208" t="s">
        <v>14026</v>
      </c>
      <c r="B5208" t="s">
        <v>14027</v>
      </c>
      <c r="C5208">
        <v>44446.58</v>
      </c>
      <c r="D5208" t="s">
        <v>23</v>
      </c>
      <c r="E5208">
        <v>106195.05</v>
      </c>
      <c r="F5208">
        <v>715</v>
      </c>
      <c r="G5208" t="s">
        <v>17</v>
      </c>
      <c r="H5208" t="s">
        <v>30</v>
      </c>
      <c r="I5208">
        <v>8.69</v>
      </c>
      <c r="J5208">
        <v>36</v>
      </c>
      <c r="K5208" t="s">
        <v>19</v>
      </c>
      <c r="L5208" t="s">
        <v>302</v>
      </c>
      <c r="M5208" t="s">
        <v>19</v>
      </c>
      <c r="N5208" t="s">
        <v>933</v>
      </c>
      <c r="O5208" t="b">
        <v>0</v>
      </c>
      <c r="P5208">
        <v>1227.92</v>
      </c>
      <c r="Q5208" t="s">
        <v>6089</v>
      </c>
    </row>
    <row r="5209" spans="1:17">
      <c r="A5209" t="s">
        <v>3638</v>
      </c>
      <c r="B5209" t="s">
        <v>3639</v>
      </c>
      <c r="C5209">
        <v>48299.1</v>
      </c>
      <c r="D5209" t="s">
        <v>43</v>
      </c>
      <c r="E5209">
        <v>100391.47</v>
      </c>
      <c r="F5209">
        <v>447</v>
      </c>
      <c r="G5209" t="s">
        <v>24</v>
      </c>
      <c r="H5209" t="s">
        <v>30</v>
      </c>
      <c r="I5209">
        <v>4.71</v>
      </c>
      <c r="J5209">
        <v>36</v>
      </c>
      <c r="K5209" t="s">
        <v>3640</v>
      </c>
      <c r="L5209" t="s">
        <v>782</v>
      </c>
      <c r="M5209">
        <v>49381.19</v>
      </c>
      <c r="N5209" t="s">
        <v>145</v>
      </c>
      <c r="O5209" t="b">
        <v>1</v>
      </c>
      <c r="P5209">
        <v>957.53</v>
      </c>
      <c r="Q5209" t="s">
        <v>6089</v>
      </c>
    </row>
    <row r="5210" spans="1:17">
      <c r="A5210" t="s">
        <v>14028</v>
      </c>
      <c r="B5210" t="s">
        <v>14029</v>
      </c>
      <c r="C5210">
        <v>22015.42</v>
      </c>
      <c r="D5210" t="s">
        <v>23</v>
      </c>
      <c r="E5210">
        <v>52580.160000000003</v>
      </c>
      <c r="F5210">
        <v>543</v>
      </c>
      <c r="G5210" t="s">
        <v>17</v>
      </c>
      <c r="H5210" t="s">
        <v>30</v>
      </c>
      <c r="I5210">
        <v>9.02</v>
      </c>
      <c r="J5210">
        <v>12</v>
      </c>
      <c r="K5210" t="s">
        <v>19</v>
      </c>
      <c r="L5210" t="s">
        <v>116</v>
      </c>
      <c r="M5210" t="s">
        <v>19</v>
      </c>
      <c r="N5210" t="s">
        <v>140</v>
      </c>
      <c r="O5210" t="b">
        <v>1</v>
      </c>
      <c r="P5210">
        <v>897.17</v>
      </c>
      <c r="Q5210" t="s">
        <v>6090</v>
      </c>
    </row>
    <row r="5211" spans="1:17">
      <c r="A5211" t="s">
        <v>14030</v>
      </c>
      <c r="B5211" t="s">
        <v>14031</v>
      </c>
      <c r="C5211">
        <v>9320.16</v>
      </c>
      <c r="D5211" t="s">
        <v>28</v>
      </c>
      <c r="E5211">
        <v>57000.83</v>
      </c>
      <c r="F5211">
        <v>596</v>
      </c>
      <c r="G5211" t="s">
        <v>50</v>
      </c>
      <c r="H5211" t="s">
        <v>25</v>
      </c>
      <c r="I5211">
        <v>9.2899999999999991</v>
      </c>
      <c r="J5211">
        <v>60</v>
      </c>
      <c r="K5211" t="s">
        <v>19</v>
      </c>
      <c r="L5211" t="s">
        <v>254</v>
      </c>
      <c r="M5211" t="s">
        <v>19</v>
      </c>
      <c r="N5211" t="s">
        <v>19</v>
      </c>
      <c r="O5211" t="b">
        <v>0</v>
      </c>
      <c r="P5211">
        <v>274.79000000000002</v>
      </c>
      <c r="Q5211" t="s">
        <v>6090</v>
      </c>
    </row>
    <row r="5212" spans="1:17">
      <c r="A5212" t="s">
        <v>3641</v>
      </c>
      <c r="B5212" t="s">
        <v>3642</v>
      </c>
      <c r="C5212">
        <v>20495.3</v>
      </c>
      <c r="D5212" t="s">
        <v>16</v>
      </c>
      <c r="E5212">
        <v>117179.74</v>
      </c>
      <c r="F5212">
        <v>650</v>
      </c>
      <c r="G5212" t="s">
        <v>24</v>
      </c>
      <c r="H5212" t="s">
        <v>30</v>
      </c>
      <c r="I5212">
        <v>5.61</v>
      </c>
      <c r="J5212">
        <v>60</v>
      </c>
      <c r="K5212" t="s">
        <v>1321</v>
      </c>
      <c r="L5212" t="s">
        <v>40</v>
      </c>
      <c r="M5212" t="s">
        <v>19</v>
      </c>
      <c r="N5212" t="s">
        <v>1040</v>
      </c>
      <c r="O5212" t="b">
        <v>1</v>
      </c>
      <c r="P5212">
        <v>1494.12</v>
      </c>
      <c r="Q5212" t="s">
        <v>6088</v>
      </c>
    </row>
    <row r="5213" spans="1:17">
      <c r="A5213" t="s">
        <v>3643</v>
      </c>
      <c r="B5213" t="s">
        <v>3644</v>
      </c>
      <c r="C5213">
        <v>36313.17</v>
      </c>
      <c r="D5213" t="s">
        <v>16</v>
      </c>
      <c r="E5213">
        <v>110519.65</v>
      </c>
      <c r="F5213">
        <v>788</v>
      </c>
      <c r="G5213" t="s">
        <v>24</v>
      </c>
      <c r="H5213" t="s">
        <v>30</v>
      </c>
      <c r="I5213">
        <v>7.92</v>
      </c>
      <c r="J5213">
        <v>48</v>
      </c>
      <c r="K5213" t="s">
        <v>19</v>
      </c>
      <c r="L5213" t="s">
        <v>27</v>
      </c>
      <c r="M5213" t="s">
        <v>19</v>
      </c>
      <c r="N5213" t="s">
        <v>224</v>
      </c>
      <c r="O5213" t="b">
        <v>1</v>
      </c>
      <c r="P5213">
        <v>621.92999999999995</v>
      </c>
      <c r="Q5213" t="s">
        <v>6090</v>
      </c>
    </row>
    <row r="5214" spans="1:17">
      <c r="A5214" t="s">
        <v>14032</v>
      </c>
      <c r="B5214" t="s">
        <v>14033</v>
      </c>
      <c r="C5214">
        <v>22015.51</v>
      </c>
      <c r="D5214" t="s">
        <v>43</v>
      </c>
      <c r="E5214">
        <v>57715.32</v>
      </c>
      <c r="F5214">
        <v>530</v>
      </c>
      <c r="G5214" t="s">
        <v>29</v>
      </c>
      <c r="H5214" t="s">
        <v>18</v>
      </c>
      <c r="I5214">
        <v>5.72</v>
      </c>
      <c r="J5214">
        <v>48</v>
      </c>
      <c r="K5214" t="s">
        <v>19</v>
      </c>
      <c r="L5214" t="s">
        <v>194</v>
      </c>
      <c r="M5214">
        <v>31411.62</v>
      </c>
      <c r="N5214" t="s">
        <v>397</v>
      </c>
      <c r="O5214" t="b">
        <v>0</v>
      </c>
      <c r="P5214">
        <v>1410.52</v>
      </c>
      <c r="Q5214" t="s">
        <v>6090</v>
      </c>
    </row>
    <row r="5215" spans="1:17">
      <c r="A5215" t="s">
        <v>14034</v>
      </c>
      <c r="B5215" t="s">
        <v>10876</v>
      </c>
      <c r="C5215">
        <v>35597.120000000003</v>
      </c>
      <c r="D5215" t="s">
        <v>23</v>
      </c>
      <c r="E5215">
        <v>119754.46</v>
      </c>
      <c r="F5215">
        <v>560</v>
      </c>
      <c r="G5215" t="s">
        <v>29</v>
      </c>
      <c r="H5215" t="s">
        <v>25</v>
      </c>
      <c r="I5215">
        <v>3.11</v>
      </c>
      <c r="J5215">
        <v>60</v>
      </c>
      <c r="K5215" t="s">
        <v>19</v>
      </c>
      <c r="L5215" t="s">
        <v>704</v>
      </c>
      <c r="M5215" t="s">
        <v>19</v>
      </c>
      <c r="N5215" t="s">
        <v>26</v>
      </c>
      <c r="O5215" t="b">
        <v>0</v>
      </c>
      <c r="P5215">
        <v>544.04999999999995</v>
      </c>
      <c r="Q5215" t="s">
        <v>6090</v>
      </c>
    </row>
    <row r="5216" spans="1:17">
      <c r="A5216" t="s">
        <v>14035</v>
      </c>
      <c r="B5216" t="s">
        <v>14036</v>
      </c>
      <c r="C5216">
        <v>17482.78</v>
      </c>
      <c r="D5216" t="s">
        <v>23</v>
      </c>
      <c r="E5216">
        <v>87002.7</v>
      </c>
      <c r="F5216">
        <v>655</v>
      </c>
      <c r="G5216" t="s">
        <v>29</v>
      </c>
      <c r="H5216" t="s">
        <v>18</v>
      </c>
      <c r="I5216">
        <v>4.8499999999999996</v>
      </c>
      <c r="J5216">
        <v>60</v>
      </c>
      <c r="K5216" t="s">
        <v>19</v>
      </c>
      <c r="L5216" t="s">
        <v>345</v>
      </c>
      <c r="M5216">
        <v>41379.83</v>
      </c>
      <c r="N5216" t="s">
        <v>191</v>
      </c>
      <c r="O5216" t="b">
        <v>1</v>
      </c>
      <c r="P5216">
        <v>1495.34</v>
      </c>
      <c r="Q5216" t="s">
        <v>6090</v>
      </c>
    </row>
    <row r="5217" spans="1:17">
      <c r="A5217" t="s">
        <v>14037</v>
      </c>
      <c r="B5217" t="s">
        <v>14038</v>
      </c>
      <c r="C5217">
        <v>22430.19</v>
      </c>
      <c r="D5217" t="s">
        <v>16</v>
      </c>
      <c r="E5217">
        <v>79091.58</v>
      </c>
      <c r="F5217">
        <v>523</v>
      </c>
      <c r="G5217" t="s">
        <v>17</v>
      </c>
      <c r="H5217" t="s">
        <v>30</v>
      </c>
      <c r="I5217">
        <v>4.75</v>
      </c>
      <c r="J5217">
        <v>36</v>
      </c>
      <c r="K5217" t="s">
        <v>19</v>
      </c>
      <c r="L5217" t="s">
        <v>714</v>
      </c>
      <c r="M5217" t="s">
        <v>19</v>
      </c>
      <c r="N5217" t="s">
        <v>97</v>
      </c>
      <c r="O5217" t="b">
        <v>0</v>
      </c>
      <c r="P5217">
        <v>623.11</v>
      </c>
      <c r="Q5217" t="s">
        <v>6089</v>
      </c>
    </row>
    <row r="5218" spans="1:17">
      <c r="A5218" t="s">
        <v>14039</v>
      </c>
      <c r="B5218" t="s">
        <v>14040</v>
      </c>
      <c r="C5218">
        <v>10902.98</v>
      </c>
      <c r="D5218" t="s">
        <v>47</v>
      </c>
      <c r="E5218">
        <v>109404.5</v>
      </c>
      <c r="F5218">
        <v>361</v>
      </c>
      <c r="G5218" t="s">
        <v>29</v>
      </c>
      <c r="H5218" t="s">
        <v>18</v>
      </c>
      <c r="I5218">
        <v>4.43</v>
      </c>
      <c r="J5218">
        <v>36</v>
      </c>
      <c r="K5218" t="s">
        <v>19</v>
      </c>
      <c r="L5218" t="s">
        <v>65</v>
      </c>
      <c r="M5218">
        <v>47586.42</v>
      </c>
      <c r="N5218" t="s">
        <v>112</v>
      </c>
      <c r="O5218" t="b">
        <v>1</v>
      </c>
      <c r="P5218">
        <v>719.96</v>
      </c>
      <c r="Q5218" t="s">
        <v>6089</v>
      </c>
    </row>
    <row r="5219" spans="1:17">
      <c r="A5219" t="s">
        <v>14041</v>
      </c>
      <c r="B5219" t="s">
        <v>14042</v>
      </c>
      <c r="C5219">
        <v>31866.400000000001</v>
      </c>
      <c r="D5219" t="s">
        <v>43</v>
      </c>
      <c r="E5219">
        <v>34394.129999999997</v>
      </c>
      <c r="F5219">
        <v>369</v>
      </c>
      <c r="G5219" t="s">
        <v>50</v>
      </c>
      <c r="H5219" t="s">
        <v>30</v>
      </c>
      <c r="I5219">
        <v>4.47</v>
      </c>
      <c r="J5219">
        <v>36</v>
      </c>
      <c r="K5219" t="s">
        <v>9956</v>
      </c>
      <c r="L5219" t="s">
        <v>758</v>
      </c>
      <c r="M5219" t="s">
        <v>19</v>
      </c>
      <c r="N5219" t="s">
        <v>19</v>
      </c>
      <c r="O5219" t="b">
        <v>0</v>
      </c>
      <c r="P5219">
        <v>295.06</v>
      </c>
      <c r="Q5219" t="s">
        <v>6089</v>
      </c>
    </row>
    <row r="5220" spans="1:17">
      <c r="A5220" t="s">
        <v>3645</v>
      </c>
      <c r="B5220" t="s">
        <v>3646</v>
      </c>
      <c r="C5220">
        <v>6380.57</v>
      </c>
      <c r="D5220" t="s">
        <v>28</v>
      </c>
      <c r="E5220">
        <v>52599.199999999997</v>
      </c>
      <c r="F5220">
        <v>487</v>
      </c>
      <c r="G5220" t="s">
        <v>24</v>
      </c>
      <c r="H5220" t="s">
        <v>30</v>
      </c>
      <c r="I5220">
        <v>3.81</v>
      </c>
      <c r="J5220">
        <v>12</v>
      </c>
      <c r="K5220" t="s">
        <v>19</v>
      </c>
      <c r="L5220" t="s">
        <v>106</v>
      </c>
      <c r="M5220">
        <v>35248.720000000001</v>
      </c>
      <c r="N5220" t="s">
        <v>946</v>
      </c>
      <c r="O5220" t="b">
        <v>1</v>
      </c>
      <c r="P5220">
        <v>1143.6400000000001</v>
      </c>
      <c r="Q5220" t="s">
        <v>6090</v>
      </c>
    </row>
    <row r="5221" spans="1:17">
      <c r="A5221" t="s">
        <v>14043</v>
      </c>
      <c r="B5221" t="s">
        <v>14044</v>
      </c>
      <c r="C5221">
        <v>48965.13</v>
      </c>
      <c r="D5221" t="s">
        <v>43</v>
      </c>
      <c r="E5221">
        <v>111623.83</v>
      </c>
      <c r="F5221">
        <v>483</v>
      </c>
      <c r="G5221" t="s">
        <v>17</v>
      </c>
      <c r="H5221" t="s">
        <v>18</v>
      </c>
      <c r="I5221">
        <v>9.65</v>
      </c>
      <c r="J5221">
        <v>36</v>
      </c>
      <c r="K5221" t="s">
        <v>12410</v>
      </c>
      <c r="L5221" t="s">
        <v>591</v>
      </c>
      <c r="M5221" t="s">
        <v>19</v>
      </c>
      <c r="N5221" t="s">
        <v>19</v>
      </c>
      <c r="O5221" t="b">
        <v>1</v>
      </c>
      <c r="P5221">
        <v>1283</v>
      </c>
      <c r="Q5221" t="s">
        <v>6088</v>
      </c>
    </row>
    <row r="5222" spans="1:17">
      <c r="A5222" t="s">
        <v>3647</v>
      </c>
      <c r="B5222" t="s">
        <v>3648</v>
      </c>
      <c r="C5222">
        <v>17795.73</v>
      </c>
      <c r="D5222" t="s">
        <v>16</v>
      </c>
      <c r="E5222">
        <v>81706.09</v>
      </c>
      <c r="F5222">
        <v>461</v>
      </c>
      <c r="G5222" t="s">
        <v>24</v>
      </c>
      <c r="H5222" t="s">
        <v>30</v>
      </c>
      <c r="I5222">
        <v>4.97</v>
      </c>
      <c r="J5222">
        <v>48</v>
      </c>
      <c r="K5222" t="s">
        <v>1480</v>
      </c>
      <c r="L5222" t="s">
        <v>951</v>
      </c>
      <c r="M5222">
        <v>33072.400000000001</v>
      </c>
      <c r="N5222" t="s">
        <v>38</v>
      </c>
      <c r="O5222" t="b">
        <v>0</v>
      </c>
      <c r="P5222">
        <v>1066.46</v>
      </c>
      <c r="Q5222" t="s">
        <v>6090</v>
      </c>
    </row>
    <row r="5223" spans="1:17">
      <c r="A5223" t="s">
        <v>14045</v>
      </c>
      <c r="B5223" t="s">
        <v>14046</v>
      </c>
      <c r="C5223">
        <v>21864.02</v>
      </c>
      <c r="D5223" t="s">
        <v>16</v>
      </c>
      <c r="E5223">
        <v>34708.36</v>
      </c>
      <c r="F5223">
        <v>516</v>
      </c>
      <c r="G5223" t="s">
        <v>17</v>
      </c>
      <c r="H5223" t="s">
        <v>30</v>
      </c>
      <c r="I5223">
        <v>6.53</v>
      </c>
      <c r="J5223">
        <v>12</v>
      </c>
      <c r="K5223" t="s">
        <v>2309</v>
      </c>
      <c r="L5223" t="s">
        <v>533</v>
      </c>
      <c r="M5223">
        <v>26376.85</v>
      </c>
      <c r="N5223" t="s">
        <v>19</v>
      </c>
      <c r="O5223" t="b">
        <v>0</v>
      </c>
      <c r="P5223">
        <v>1282.8399999999999</v>
      </c>
      <c r="Q5223" t="s">
        <v>6089</v>
      </c>
    </row>
    <row r="5224" spans="1:17">
      <c r="A5224" t="s">
        <v>3649</v>
      </c>
      <c r="B5224" t="s">
        <v>3650</v>
      </c>
      <c r="C5224">
        <v>47817.04</v>
      </c>
      <c r="D5224" t="s">
        <v>16</v>
      </c>
      <c r="E5224">
        <v>49664.61</v>
      </c>
      <c r="F5224">
        <v>457</v>
      </c>
      <c r="G5224" t="s">
        <v>24</v>
      </c>
      <c r="H5224" t="s">
        <v>30</v>
      </c>
      <c r="I5224">
        <v>4.24</v>
      </c>
      <c r="J5224">
        <v>12</v>
      </c>
      <c r="K5224" t="s">
        <v>19</v>
      </c>
      <c r="L5224" t="s">
        <v>360</v>
      </c>
      <c r="M5224">
        <v>25819.08</v>
      </c>
      <c r="N5224" t="s">
        <v>19</v>
      </c>
      <c r="O5224" t="b">
        <v>1</v>
      </c>
      <c r="P5224">
        <v>1450.36</v>
      </c>
      <c r="Q5224" t="s">
        <v>6088</v>
      </c>
    </row>
    <row r="5225" spans="1:17">
      <c r="A5225" t="s">
        <v>14047</v>
      </c>
      <c r="B5225" t="s">
        <v>14048</v>
      </c>
      <c r="C5225">
        <v>32829.29</v>
      </c>
      <c r="D5225" t="s">
        <v>43</v>
      </c>
      <c r="E5225">
        <v>81607.13</v>
      </c>
      <c r="F5225">
        <v>523</v>
      </c>
      <c r="G5225" t="s">
        <v>17</v>
      </c>
      <c r="H5225" t="s">
        <v>30</v>
      </c>
      <c r="I5225">
        <v>6.95</v>
      </c>
      <c r="J5225">
        <v>12</v>
      </c>
      <c r="K5225" t="s">
        <v>19</v>
      </c>
      <c r="L5225" t="s">
        <v>477</v>
      </c>
      <c r="M5225">
        <v>36220.03</v>
      </c>
      <c r="N5225" t="s">
        <v>569</v>
      </c>
      <c r="O5225" t="b">
        <v>0</v>
      </c>
      <c r="P5225">
        <v>842.54</v>
      </c>
      <c r="Q5225" t="s">
        <v>6089</v>
      </c>
    </row>
    <row r="5226" spans="1:17">
      <c r="A5226" t="s">
        <v>14049</v>
      </c>
      <c r="B5226" t="s">
        <v>14050</v>
      </c>
      <c r="C5226">
        <v>38204.639999999999</v>
      </c>
      <c r="D5226" t="s">
        <v>28</v>
      </c>
      <c r="E5226">
        <v>100461.97</v>
      </c>
      <c r="F5226">
        <v>683</v>
      </c>
      <c r="G5226" t="s">
        <v>17</v>
      </c>
      <c r="H5226" t="s">
        <v>18</v>
      </c>
      <c r="I5226">
        <v>4.28</v>
      </c>
      <c r="J5226">
        <v>36</v>
      </c>
      <c r="K5226" t="s">
        <v>19</v>
      </c>
      <c r="L5226" t="s">
        <v>230</v>
      </c>
      <c r="M5226">
        <v>44905.48</v>
      </c>
      <c r="N5226" t="s">
        <v>145</v>
      </c>
      <c r="O5226" t="b">
        <v>1</v>
      </c>
      <c r="P5226">
        <v>833.98</v>
      </c>
      <c r="Q5226" t="s">
        <v>6088</v>
      </c>
    </row>
    <row r="5227" spans="1:17">
      <c r="A5227" t="s">
        <v>3651</v>
      </c>
      <c r="B5227" t="s">
        <v>3652</v>
      </c>
      <c r="C5227">
        <v>12880.89</v>
      </c>
      <c r="D5227" t="s">
        <v>16</v>
      </c>
      <c r="E5227">
        <v>100655.71</v>
      </c>
      <c r="F5227">
        <v>758</v>
      </c>
      <c r="G5227" t="s">
        <v>24</v>
      </c>
      <c r="H5227" t="s">
        <v>30</v>
      </c>
      <c r="I5227">
        <v>4.84</v>
      </c>
      <c r="J5227">
        <v>12</v>
      </c>
      <c r="K5227" t="s">
        <v>19</v>
      </c>
      <c r="L5227" t="s">
        <v>669</v>
      </c>
      <c r="M5227">
        <v>30799</v>
      </c>
      <c r="N5227" t="s">
        <v>132</v>
      </c>
      <c r="O5227" t="b">
        <v>1</v>
      </c>
      <c r="P5227">
        <v>294.04000000000002</v>
      </c>
      <c r="Q5227" t="s">
        <v>6089</v>
      </c>
    </row>
    <row r="5228" spans="1:17">
      <c r="A5228" t="s">
        <v>14051</v>
      </c>
      <c r="B5228" t="s">
        <v>14052</v>
      </c>
      <c r="C5228">
        <v>49656.47</v>
      </c>
      <c r="D5228" t="s">
        <v>28</v>
      </c>
      <c r="E5228">
        <v>101169.66</v>
      </c>
      <c r="F5228">
        <v>742</v>
      </c>
      <c r="G5228" t="s">
        <v>17</v>
      </c>
      <c r="H5228" t="s">
        <v>18</v>
      </c>
      <c r="I5228">
        <v>6.38</v>
      </c>
      <c r="J5228">
        <v>36</v>
      </c>
      <c r="K5228" t="s">
        <v>19</v>
      </c>
      <c r="L5228" t="s">
        <v>395</v>
      </c>
      <c r="M5228">
        <v>11019.15</v>
      </c>
      <c r="N5228" t="s">
        <v>77</v>
      </c>
      <c r="O5228" t="b">
        <v>1</v>
      </c>
      <c r="P5228">
        <v>1128.8</v>
      </c>
      <c r="Q5228" t="s">
        <v>6088</v>
      </c>
    </row>
    <row r="5229" spans="1:17">
      <c r="A5229" t="s">
        <v>3653</v>
      </c>
      <c r="B5229" t="s">
        <v>3654</v>
      </c>
      <c r="C5229">
        <v>35947.160000000003</v>
      </c>
      <c r="D5229" t="s">
        <v>47</v>
      </c>
      <c r="E5229">
        <v>32097.78</v>
      </c>
      <c r="F5229">
        <v>653</v>
      </c>
      <c r="G5229" t="s">
        <v>24</v>
      </c>
      <c r="H5229" t="s">
        <v>18</v>
      </c>
      <c r="I5229">
        <v>4.42</v>
      </c>
      <c r="J5229">
        <v>60</v>
      </c>
      <c r="K5229" t="s">
        <v>691</v>
      </c>
      <c r="L5229" t="s">
        <v>82</v>
      </c>
      <c r="M5229" t="s">
        <v>19</v>
      </c>
      <c r="N5229" t="s">
        <v>19</v>
      </c>
      <c r="O5229" t="b">
        <v>0</v>
      </c>
      <c r="P5229">
        <v>870.04</v>
      </c>
      <c r="Q5229" t="s">
        <v>6090</v>
      </c>
    </row>
    <row r="5230" spans="1:17">
      <c r="A5230" t="s">
        <v>14053</v>
      </c>
      <c r="B5230" t="s">
        <v>14054</v>
      </c>
      <c r="C5230">
        <v>26439.93</v>
      </c>
      <c r="D5230" t="s">
        <v>23</v>
      </c>
      <c r="E5230">
        <v>39937.46</v>
      </c>
      <c r="F5230">
        <v>755</v>
      </c>
      <c r="G5230" t="s">
        <v>50</v>
      </c>
      <c r="H5230" t="s">
        <v>30</v>
      </c>
      <c r="I5230">
        <v>4.16</v>
      </c>
      <c r="J5230">
        <v>60</v>
      </c>
      <c r="K5230" t="s">
        <v>899</v>
      </c>
      <c r="L5230" t="s">
        <v>294</v>
      </c>
      <c r="M5230" t="s">
        <v>19</v>
      </c>
      <c r="N5230" t="s">
        <v>262</v>
      </c>
      <c r="O5230" t="b">
        <v>1</v>
      </c>
      <c r="P5230">
        <v>448.44</v>
      </c>
      <c r="Q5230" t="s">
        <v>6090</v>
      </c>
    </row>
    <row r="5231" spans="1:17">
      <c r="A5231" t="s">
        <v>14055</v>
      </c>
      <c r="B5231" t="s">
        <v>14056</v>
      </c>
      <c r="C5231">
        <v>24850.11</v>
      </c>
      <c r="D5231" t="s">
        <v>43</v>
      </c>
      <c r="E5231">
        <v>37534.06</v>
      </c>
      <c r="F5231">
        <v>427</v>
      </c>
      <c r="G5231" t="s">
        <v>50</v>
      </c>
      <c r="H5231" t="s">
        <v>25</v>
      </c>
      <c r="I5231">
        <v>8.07</v>
      </c>
      <c r="J5231">
        <v>48</v>
      </c>
      <c r="K5231" t="s">
        <v>1154</v>
      </c>
      <c r="L5231" t="s">
        <v>315</v>
      </c>
      <c r="M5231">
        <v>13661.37</v>
      </c>
      <c r="N5231" t="s">
        <v>371</v>
      </c>
      <c r="O5231" t="b">
        <v>1</v>
      </c>
      <c r="P5231">
        <v>716.86</v>
      </c>
      <c r="Q5231" t="s">
        <v>6088</v>
      </c>
    </row>
    <row r="5232" spans="1:17">
      <c r="A5232" t="s">
        <v>14057</v>
      </c>
      <c r="B5232" t="s">
        <v>14058</v>
      </c>
      <c r="C5232">
        <v>20073.439999999999</v>
      </c>
      <c r="D5232" t="s">
        <v>28</v>
      </c>
      <c r="E5232">
        <v>84873.11</v>
      </c>
      <c r="F5232">
        <v>515</v>
      </c>
      <c r="G5232" t="s">
        <v>50</v>
      </c>
      <c r="H5232" t="s">
        <v>25</v>
      </c>
      <c r="I5232">
        <v>5.63</v>
      </c>
      <c r="J5232">
        <v>36</v>
      </c>
      <c r="K5232" t="s">
        <v>19</v>
      </c>
      <c r="L5232" t="s">
        <v>45</v>
      </c>
      <c r="M5232">
        <v>22728.36</v>
      </c>
      <c r="N5232" t="s">
        <v>19</v>
      </c>
      <c r="O5232" t="b">
        <v>0</v>
      </c>
      <c r="P5232">
        <v>1188.18</v>
      </c>
      <c r="Q5232" t="s">
        <v>6089</v>
      </c>
    </row>
    <row r="5233" spans="1:17">
      <c r="A5233" t="s">
        <v>3655</v>
      </c>
      <c r="B5233" t="s">
        <v>3656</v>
      </c>
      <c r="C5233">
        <v>6082.84</v>
      </c>
      <c r="D5233" t="s">
        <v>28</v>
      </c>
      <c r="E5233">
        <v>61600.69</v>
      </c>
      <c r="F5233">
        <v>491</v>
      </c>
      <c r="G5233" t="s">
        <v>24</v>
      </c>
      <c r="H5233" t="s">
        <v>18</v>
      </c>
      <c r="I5233">
        <v>8.16</v>
      </c>
      <c r="J5233">
        <v>12</v>
      </c>
      <c r="K5233" t="s">
        <v>2170</v>
      </c>
      <c r="L5233" t="s">
        <v>361</v>
      </c>
      <c r="M5233" t="s">
        <v>19</v>
      </c>
      <c r="N5233" t="s">
        <v>713</v>
      </c>
      <c r="O5233" t="b">
        <v>1</v>
      </c>
      <c r="P5233">
        <v>1380.68</v>
      </c>
      <c r="Q5233" t="s">
        <v>6088</v>
      </c>
    </row>
    <row r="5234" spans="1:17">
      <c r="A5234" t="s">
        <v>14059</v>
      </c>
      <c r="B5234" t="s">
        <v>14060</v>
      </c>
      <c r="C5234">
        <v>5182.68</v>
      </c>
      <c r="D5234" t="s">
        <v>16</v>
      </c>
      <c r="E5234">
        <v>106973.65</v>
      </c>
      <c r="F5234">
        <v>763</v>
      </c>
      <c r="G5234" t="s">
        <v>29</v>
      </c>
      <c r="H5234" t="s">
        <v>30</v>
      </c>
      <c r="I5234">
        <v>4.09</v>
      </c>
      <c r="J5234">
        <v>60</v>
      </c>
      <c r="K5234" t="s">
        <v>19</v>
      </c>
      <c r="L5234" t="s">
        <v>255</v>
      </c>
      <c r="M5234">
        <v>37669.99</v>
      </c>
      <c r="N5234" t="s">
        <v>459</v>
      </c>
      <c r="O5234" t="b">
        <v>1</v>
      </c>
      <c r="P5234">
        <v>393.63</v>
      </c>
      <c r="Q5234" t="s">
        <v>6089</v>
      </c>
    </row>
    <row r="5235" spans="1:17">
      <c r="A5235" t="s">
        <v>14061</v>
      </c>
      <c r="B5235" t="s">
        <v>14062</v>
      </c>
      <c r="C5235">
        <v>8456.07</v>
      </c>
      <c r="D5235" t="s">
        <v>23</v>
      </c>
      <c r="E5235">
        <v>98716.21</v>
      </c>
      <c r="F5235">
        <v>802</v>
      </c>
      <c r="G5235" t="s">
        <v>17</v>
      </c>
      <c r="H5235" t="s">
        <v>18</v>
      </c>
      <c r="I5235">
        <v>7.48</v>
      </c>
      <c r="J5235">
        <v>48</v>
      </c>
      <c r="K5235" t="s">
        <v>725</v>
      </c>
      <c r="L5235" t="s">
        <v>290</v>
      </c>
      <c r="M5235" t="s">
        <v>19</v>
      </c>
      <c r="N5235" t="s">
        <v>19</v>
      </c>
      <c r="O5235" t="b">
        <v>0</v>
      </c>
      <c r="P5235">
        <v>866.69</v>
      </c>
      <c r="Q5235" t="s">
        <v>6090</v>
      </c>
    </row>
    <row r="5236" spans="1:17">
      <c r="A5236" t="s">
        <v>3657</v>
      </c>
      <c r="B5236" t="s">
        <v>3658</v>
      </c>
      <c r="C5236">
        <v>34001.71</v>
      </c>
      <c r="D5236" t="s">
        <v>47</v>
      </c>
      <c r="E5236">
        <v>52700.78</v>
      </c>
      <c r="F5236">
        <v>343</v>
      </c>
      <c r="G5236" t="s">
        <v>24</v>
      </c>
      <c r="H5236" t="s">
        <v>18</v>
      </c>
      <c r="I5236">
        <v>9.73</v>
      </c>
      <c r="J5236">
        <v>60</v>
      </c>
      <c r="K5236" t="s">
        <v>759</v>
      </c>
      <c r="L5236" t="s">
        <v>439</v>
      </c>
      <c r="M5236">
        <v>46925.85</v>
      </c>
      <c r="N5236" t="s">
        <v>19</v>
      </c>
      <c r="O5236" t="b">
        <v>0</v>
      </c>
      <c r="P5236">
        <v>853.31</v>
      </c>
      <c r="Q5236" t="s">
        <v>6088</v>
      </c>
    </row>
    <row r="5237" spans="1:17">
      <c r="A5237" t="s">
        <v>14063</v>
      </c>
      <c r="B5237" t="s">
        <v>14064</v>
      </c>
      <c r="C5237">
        <v>12317.37</v>
      </c>
      <c r="D5237" t="s">
        <v>16</v>
      </c>
      <c r="E5237">
        <v>58174.93</v>
      </c>
      <c r="F5237">
        <v>423</v>
      </c>
      <c r="G5237" t="s">
        <v>50</v>
      </c>
      <c r="H5237" t="s">
        <v>18</v>
      </c>
      <c r="I5237">
        <v>6.29</v>
      </c>
      <c r="J5237">
        <v>48</v>
      </c>
      <c r="K5237" t="s">
        <v>2483</v>
      </c>
      <c r="L5237" t="s">
        <v>202</v>
      </c>
      <c r="M5237" t="s">
        <v>19</v>
      </c>
      <c r="N5237" t="s">
        <v>537</v>
      </c>
      <c r="O5237" t="b">
        <v>1</v>
      </c>
      <c r="P5237">
        <v>1481.43</v>
      </c>
      <c r="Q5237" t="s">
        <v>6089</v>
      </c>
    </row>
    <row r="5238" spans="1:17">
      <c r="A5238" t="s">
        <v>14065</v>
      </c>
      <c r="B5238" t="s">
        <v>14066</v>
      </c>
      <c r="C5238">
        <v>40490.120000000003</v>
      </c>
      <c r="D5238" t="s">
        <v>43</v>
      </c>
      <c r="E5238">
        <v>64482.35</v>
      </c>
      <c r="F5238">
        <v>613</v>
      </c>
      <c r="G5238" t="s">
        <v>29</v>
      </c>
      <c r="H5238" t="s">
        <v>25</v>
      </c>
      <c r="I5238">
        <v>5.34</v>
      </c>
      <c r="J5238">
        <v>36</v>
      </c>
      <c r="K5238" t="s">
        <v>11644</v>
      </c>
      <c r="L5238" t="s">
        <v>503</v>
      </c>
      <c r="M5238">
        <v>18577.27</v>
      </c>
      <c r="N5238" t="s">
        <v>26</v>
      </c>
      <c r="O5238" t="b">
        <v>0</v>
      </c>
      <c r="P5238">
        <v>644.75</v>
      </c>
      <c r="Q5238" t="s">
        <v>6089</v>
      </c>
    </row>
    <row r="5239" spans="1:17">
      <c r="A5239" t="s">
        <v>14067</v>
      </c>
      <c r="B5239" t="s">
        <v>12362</v>
      </c>
      <c r="C5239">
        <v>5320.49</v>
      </c>
      <c r="D5239" t="s">
        <v>28</v>
      </c>
      <c r="E5239">
        <v>79266.13</v>
      </c>
      <c r="F5239">
        <v>368</v>
      </c>
      <c r="G5239" t="s">
        <v>29</v>
      </c>
      <c r="H5239" t="s">
        <v>18</v>
      </c>
      <c r="I5239">
        <v>3.1</v>
      </c>
      <c r="J5239">
        <v>24</v>
      </c>
      <c r="K5239" t="s">
        <v>19</v>
      </c>
      <c r="L5239" t="s">
        <v>239</v>
      </c>
      <c r="M5239" t="s">
        <v>19</v>
      </c>
      <c r="N5239" t="s">
        <v>19</v>
      </c>
      <c r="O5239" t="b">
        <v>1</v>
      </c>
      <c r="P5239">
        <v>352.42</v>
      </c>
      <c r="Q5239" t="s">
        <v>6090</v>
      </c>
    </row>
    <row r="5240" spans="1:17">
      <c r="A5240" t="s">
        <v>14068</v>
      </c>
      <c r="B5240" t="s">
        <v>10228</v>
      </c>
      <c r="C5240">
        <v>16113.52</v>
      </c>
      <c r="D5240" t="s">
        <v>16</v>
      </c>
      <c r="E5240">
        <v>57417.120000000003</v>
      </c>
      <c r="F5240">
        <v>321</v>
      </c>
      <c r="G5240" t="s">
        <v>29</v>
      </c>
      <c r="H5240" t="s">
        <v>30</v>
      </c>
      <c r="I5240">
        <v>8.82</v>
      </c>
      <c r="J5240">
        <v>36</v>
      </c>
      <c r="K5240" t="s">
        <v>19</v>
      </c>
      <c r="L5240" t="s">
        <v>369</v>
      </c>
      <c r="M5240">
        <v>34930.94</v>
      </c>
      <c r="N5240" t="s">
        <v>246</v>
      </c>
      <c r="O5240" t="b">
        <v>0</v>
      </c>
      <c r="P5240">
        <v>849.5</v>
      </c>
      <c r="Q5240" t="s">
        <v>6089</v>
      </c>
    </row>
    <row r="5241" spans="1:17">
      <c r="A5241" t="s">
        <v>3659</v>
      </c>
      <c r="B5241" t="s">
        <v>3660</v>
      </c>
      <c r="C5241">
        <v>37434.949999999997</v>
      </c>
      <c r="D5241" t="s">
        <v>16</v>
      </c>
      <c r="E5241">
        <v>44992.47</v>
      </c>
      <c r="F5241">
        <v>386</v>
      </c>
      <c r="G5241" t="s">
        <v>24</v>
      </c>
      <c r="H5241" t="s">
        <v>25</v>
      </c>
      <c r="I5241">
        <v>5.63</v>
      </c>
      <c r="J5241">
        <v>12</v>
      </c>
      <c r="K5241" t="s">
        <v>19</v>
      </c>
      <c r="L5241" t="s">
        <v>469</v>
      </c>
      <c r="M5241" t="s">
        <v>19</v>
      </c>
      <c r="N5241" t="s">
        <v>369</v>
      </c>
      <c r="O5241" t="b">
        <v>0</v>
      </c>
      <c r="P5241">
        <v>479.2</v>
      </c>
      <c r="Q5241" t="s">
        <v>6089</v>
      </c>
    </row>
    <row r="5242" spans="1:17">
      <c r="A5242" t="s">
        <v>14069</v>
      </c>
      <c r="B5242" t="s">
        <v>14070</v>
      </c>
      <c r="C5242">
        <v>28634.6</v>
      </c>
      <c r="D5242" t="s">
        <v>28</v>
      </c>
      <c r="E5242">
        <v>108844.01</v>
      </c>
      <c r="F5242">
        <v>433</v>
      </c>
      <c r="G5242" t="s">
        <v>29</v>
      </c>
      <c r="H5242" t="s">
        <v>25</v>
      </c>
      <c r="I5242">
        <v>4.22</v>
      </c>
      <c r="J5242">
        <v>12</v>
      </c>
      <c r="K5242" t="s">
        <v>936</v>
      </c>
      <c r="L5242" t="s">
        <v>1124</v>
      </c>
      <c r="M5242">
        <v>24193.72</v>
      </c>
      <c r="N5242" t="s">
        <v>397</v>
      </c>
      <c r="O5242" t="b">
        <v>1</v>
      </c>
      <c r="P5242">
        <v>1438.46</v>
      </c>
      <c r="Q5242" t="s">
        <v>6088</v>
      </c>
    </row>
    <row r="5243" spans="1:17">
      <c r="A5243" t="s">
        <v>14071</v>
      </c>
      <c r="B5243" t="s">
        <v>14072</v>
      </c>
      <c r="C5243">
        <v>28473.23</v>
      </c>
      <c r="D5243" t="s">
        <v>43</v>
      </c>
      <c r="E5243">
        <v>91742.79</v>
      </c>
      <c r="F5243">
        <v>541</v>
      </c>
      <c r="G5243" t="s">
        <v>17</v>
      </c>
      <c r="H5243" t="s">
        <v>25</v>
      </c>
      <c r="I5243">
        <v>9.89</v>
      </c>
      <c r="J5243">
        <v>60</v>
      </c>
      <c r="K5243" t="s">
        <v>797</v>
      </c>
      <c r="L5243" t="s">
        <v>177</v>
      </c>
      <c r="M5243" t="s">
        <v>19</v>
      </c>
      <c r="N5243" t="s">
        <v>19</v>
      </c>
      <c r="O5243" t="b">
        <v>0</v>
      </c>
      <c r="P5243">
        <v>741.65</v>
      </c>
      <c r="Q5243" t="s">
        <v>6089</v>
      </c>
    </row>
    <row r="5244" spans="1:17">
      <c r="A5244" t="s">
        <v>14073</v>
      </c>
      <c r="B5244" t="s">
        <v>14074</v>
      </c>
      <c r="C5244">
        <v>28542.58</v>
      </c>
      <c r="D5244" t="s">
        <v>47</v>
      </c>
      <c r="E5244">
        <v>74184.42</v>
      </c>
      <c r="F5244">
        <v>329</v>
      </c>
      <c r="G5244" t="s">
        <v>50</v>
      </c>
      <c r="H5244" t="s">
        <v>25</v>
      </c>
      <c r="I5244">
        <v>9.82</v>
      </c>
      <c r="J5244">
        <v>36</v>
      </c>
      <c r="K5244" t="s">
        <v>959</v>
      </c>
      <c r="L5244" t="s">
        <v>320</v>
      </c>
      <c r="M5244">
        <v>9464.98</v>
      </c>
      <c r="N5244" t="s">
        <v>469</v>
      </c>
      <c r="O5244" t="b">
        <v>1</v>
      </c>
      <c r="P5244">
        <v>724.14</v>
      </c>
      <c r="Q5244" t="s">
        <v>6088</v>
      </c>
    </row>
    <row r="5245" spans="1:17">
      <c r="A5245" t="s">
        <v>3661</v>
      </c>
      <c r="B5245" t="s">
        <v>3662</v>
      </c>
      <c r="C5245">
        <v>31161.040000000001</v>
      </c>
      <c r="D5245" t="s">
        <v>16</v>
      </c>
      <c r="E5245">
        <v>112197.24</v>
      </c>
      <c r="F5245">
        <v>429</v>
      </c>
      <c r="G5245" t="s">
        <v>24</v>
      </c>
      <c r="H5245" t="s">
        <v>25</v>
      </c>
      <c r="I5245">
        <v>8.11</v>
      </c>
      <c r="J5245">
        <v>48</v>
      </c>
      <c r="K5245" t="s">
        <v>19</v>
      </c>
      <c r="L5245" t="s">
        <v>833</v>
      </c>
      <c r="M5245" t="s">
        <v>19</v>
      </c>
      <c r="N5245" t="s">
        <v>713</v>
      </c>
      <c r="O5245" t="b">
        <v>0</v>
      </c>
      <c r="P5245">
        <v>515.4</v>
      </c>
      <c r="Q5245" t="s">
        <v>6089</v>
      </c>
    </row>
    <row r="5246" spans="1:17">
      <c r="A5246" t="s">
        <v>14075</v>
      </c>
      <c r="B5246" t="s">
        <v>14076</v>
      </c>
      <c r="C5246">
        <v>26593.88</v>
      </c>
      <c r="D5246" t="s">
        <v>16</v>
      </c>
      <c r="E5246">
        <v>98978.23</v>
      </c>
      <c r="F5246">
        <v>341</v>
      </c>
      <c r="G5246" t="s">
        <v>17</v>
      </c>
      <c r="H5246" t="s">
        <v>30</v>
      </c>
      <c r="I5246">
        <v>8.75</v>
      </c>
      <c r="J5246">
        <v>12</v>
      </c>
      <c r="K5246" t="s">
        <v>19</v>
      </c>
      <c r="L5246" t="s">
        <v>375</v>
      </c>
      <c r="M5246" t="s">
        <v>19</v>
      </c>
      <c r="N5246" t="s">
        <v>211</v>
      </c>
      <c r="O5246" t="b">
        <v>1</v>
      </c>
      <c r="P5246">
        <v>1048.8499999999999</v>
      </c>
      <c r="Q5246" t="s">
        <v>6090</v>
      </c>
    </row>
    <row r="5247" spans="1:17">
      <c r="A5247" t="s">
        <v>14077</v>
      </c>
      <c r="B5247" t="s">
        <v>14078</v>
      </c>
      <c r="C5247">
        <v>23695.8</v>
      </c>
      <c r="D5247" t="s">
        <v>23</v>
      </c>
      <c r="E5247">
        <v>106182.66</v>
      </c>
      <c r="F5247">
        <v>454</v>
      </c>
      <c r="G5247" t="s">
        <v>17</v>
      </c>
      <c r="H5247" t="s">
        <v>18</v>
      </c>
      <c r="I5247">
        <v>4.16</v>
      </c>
      <c r="J5247">
        <v>12</v>
      </c>
      <c r="K5247" t="s">
        <v>19</v>
      </c>
      <c r="L5247" t="s">
        <v>98</v>
      </c>
      <c r="M5247" t="s">
        <v>19</v>
      </c>
      <c r="N5247" t="s">
        <v>495</v>
      </c>
      <c r="O5247" t="b">
        <v>1</v>
      </c>
      <c r="P5247">
        <v>578.1</v>
      </c>
      <c r="Q5247" t="s">
        <v>6088</v>
      </c>
    </row>
    <row r="5248" spans="1:17">
      <c r="A5248" t="s">
        <v>3663</v>
      </c>
      <c r="B5248" t="s">
        <v>3664</v>
      </c>
      <c r="C5248">
        <v>19597.009999999998</v>
      </c>
      <c r="D5248" t="s">
        <v>28</v>
      </c>
      <c r="E5248">
        <v>66672.850000000006</v>
      </c>
      <c r="F5248">
        <v>369</v>
      </c>
      <c r="G5248" t="s">
        <v>24</v>
      </c>
      <c r="H5248" t="s">
        <v>18</v>
      </c>
      <c r="I5248">
        <v>4.83</v>
      </c>
      <c r="J5248">
        <v>36</v>
      </c>
      <c r="K5248" t="s">
        <v>37</v>
      </c>
      <c r="L5248" t="s">
        <v>743</v>
      </c>
      <c r="M5248" t="s">
        <v>19</v>
      </c>
      <c r="N5248" t="s">
        <v>19</v>
      </c>
      <c r="O5248" t="b">
        <v>0</v>
      </c>
      <c r="P5248">
        <v>790.68</v>
      </c>
      <c r="Q5248" t="s">
        <v>6089</v>
      </c>
    </row>
    <row r="5249" spans="1:17">
      <c r="A5249" t="s">
        <v>3665</v>
      </c>
      <c r="B5249" t="s">
        <v>3666</v>
      </c>
      <c r="C5249">
        <v>44266.47</v>
      </c>
      <c r="D5249" t="s">
        <v>16</v>
      </c>
      <c r="E5249">
        <v>73295.56</v>
      </c>
      <c r="F5249">
        <v>850</v>
      </c>
      <c r="G5249" t="s">
        <v>24</v>
      </c>
      <c r="H5249" t="s">
        <v>18</v>
      </c>
      <c r="I5249">
        <v>5.49</v>
      </c>
      <c r="J5249">
        <v>60</v>
      </c>
      <c r="K5249" t="s">
        <v>19</v>
      </c>
      <c r="L5249" t="s">
        <v>668</v>
      </c>
      <c r="M5249">
        <v>49481.61</v>
      </c>
      <c r="N5249" t="s">
        <v>235</v>
      </c>
      <c r="O5249" t="b">
        <v>1</v>
      </c>
      <c r="P5249">
        <v>1242.0999999999999</v>
      </c>
      <c r="Q5249" t="s">
        <v>6088</v>
      </c>
    </row>
    <row r="5250" spans="1:17">
      <c r="A5250" t="s">
        <v>3667</v>
      </c>
      <c r="B5250" t="s">
        <v>3668</v>
      </c>
      <c r="C5250">
        <v>16428.88</v>
      </c>
      <c r="D5250" t="s">
        <v>47</v>
      </c>
      <c r="E5250">
        <v>33251.17</v>
      </c>
      <c r="F5250">
        <v>459</v>
      </c>
      <c r="G5250" t="s">
        <v>24</v>
      </c>
      <c r="H5250" t="s">
        <v>18</v>
      </c>
      <c r="I5250">
        <v>6.12</v>
      </c>
      <c r="J5250">
        <v>24</v>
      </c>
      <c r="K5250" t="s">
        <v>19</v>
      </c>
      <c r="L5250" t="s">
        <v>516</v>
      </c>
      <c r="M5250">
        <v>41928.120000000003</v>
      </c>
      <c r="N5250" t="s">
        <v>19</v>
      </c>
      <c r="O5250" t="b">
        <v>1</v>
      </c>
      <c r="P5250">
        <v>1478.2</v>
      </c>
      <c r="Q5250" t="s">
        <v>6090</v>
      </c>
    </row>
    <row r="5251" spans="1:17">
      <c r="A5251" t="s">
        <v>14079</v>
      </c>
      <c r="B5251" t="s">
        <v>14080</v>
      </c>
      <c r="C5251">
        <v>9183.86</v>
      </c>
      <c r="D5251" t="s">
        <v>28</v>
      </c>
      <c r="E5251">
        <v>48843.11</v>
      </c>
      <c r="F5251">
        <v>714</v>
      </c>
      <c r="G5251" t="s">
        <v>50</v>
      </c>
      <c r="H5251" t="s">
        <v>18</v>
      </c>
      <c r="I5251">
        <v>7.47</v>
      </c>
      <c r="J5251">
        <v>24</v>
      </c>
      <c r="K5251" t="s">
        <v>19</v>
      </c>
      <c r="L5251" t="s">
        <v>303</v>
      </c>
      <c r="M5251">
        <v>28359.41</v>
      </c>
      <c r="N5251" t="s">
        <v>19</v>
      </c>
      <c r="O5251" t="b">
        <v>1</v>
      </c>
      <c r="P5251">
        <v>1316.96</v>
      </c>
      <c r="Q5251" t="s">
        <v>6088</v>
      </c>
    </row>
    <row r="5252" spans="1:17">
      <c r="A5252" t="s">
        <v>14081</v>
      </c>
      <c r="B5252" t="s">
        <v>14082</v>
      </c>
      <c r="C5252">
        <v>26270.5</v>
      </c>
      <c r="D5252" t="s">
        <v>23</v>
      </c>
      <c r="E5252">
        <v>53382.01</v>
      </c>
      <c r="F5252">
        <v>353</v>
      </c>
      <c r="G5252" t="s">
        <v>29</v>
      </c>
      <c r="H5252" t="s">
        <v>18</v>
      </c>
      <c r="I5252">
        <v>9.74</v>
      </c>
      <c r="J5252">
        <v>36</v>
      </c>
      <c r="K5252" t="s">
        <v>19</v>
      </c>
      <c r="L5252" t="s">
        <v>418</v>
      </c>
      <c r="M5252">
        <v>6782.81</v>
      </c>
      <c r="N5252" t="s">
        <v>19</v>
      </c>
      <c r="O5252" t="b">
        <v>1</v>
      </c>
      <c r="P5252">
        <v>378.78</v>
      </c>
      <c r="Q5252" t="s">
        <v>6090</v>
      </c>
    </row>
    <row r="5253" spans="1:17">
      <c r="A5253" t="s">
        <v>14083</v>
      </c>
      <c r="B5253" t="s">
        <v>1338</v>
      </c>
      <c r="C5253">
        <v>34497.97</v>
      </c>
      <c r="D5253" t="s">
        <v>28</v>
      </c>
      <c r="E5253">
        <v>37280.79</v>
      </c>
      <c r="F5253">
        <v>402</v>
      </c>
      <c r="G5253" t="s">
        <v>29</v>
      </c>
      <c r="H5253" t="s">
        <v>30</v>
      </c>
      <c r="I5253">
        <v>9.5299999999999994</v>
      </c>
      <c r="J5253">
        <v>36</v>
      </c>
      <c r="K5253" t="s">
        <v>941</v>
      </c>
      <c r="L5253" t="s">
        <v>438</v>
      </c>
      <c r="M5253" t="s">
        <v>19</v>
      </c>
      <c r="N5253" t="s">
        <v>362</v>
      </c>
      <c r="O5253" t="b">
        <v>1</v>
      </c>
      <c r="P5253">
        <v>249.72</v>
      </c>
      <c r="Q5253" t="s">
        <v>6090</v>
      </c>
    </row>
    <row r="5254" spans="1:17">
      <c r="A5254" t="s">
        <v>3669</v>
      </c>
      <c r="B5254" t="s">
        <v>3670</v>
      </c>
      <c r="C5254">
        <v>6039.39</v>
      </c>
      <c r="D5254" t="s">
        <v>23</v>
      </c>
      <c r="E5254">
        <v>38790.879999999997</v>
      </c>
      <c r="F5254">
        <v>551</v>
      </c>
      <c r="G5254" t="s">
        <v>24</v>
      </c>
      <c r="H5254" t="s">
        <v>30</v>
      </c>
      <c r="I5254">
        <v>4.28</v>
      </c>
      <c r="J5254">
        <v>36</v>
      </c>
      <c r="K5254" t="s">
        <v>19</v>
      </c>
      <c r="L5254" t="s">
        <v>247</v>
      </c>
      <c r="M5254" t="s">
        <v>19</v>
      </c>
      <c r="N5254" t="s">
        <v>19</v>
      </c>
      <c r="O5254" t="b">
        <v>1</v>
      </c>
      <c r="P5254">
        <v>842.37</v>
      </c>
      <c r="Q5254" t="s">
        <v>6089</v>
      </c>
    </row>
    <row r="5255" spans="1:17">
      <c r="A5255" t="s">
        <v>14084</v>
      </c>
      <c r="B5255" t="s">
        <v>14085</v>
      </c>
      <c r="C5255">
        <v>39894.839999999997</v>
      </c>
      <c r="D5255" t="s">
        <v>28</v>
      </c>
      <c r="E5255">
        <v>115162.85</v>
      </c>
      <c r="F5255">
        <v>815</v>
      </c>
      <c r="G5255" t="s">
        <v>17</v>
      </c>
      <c r="H5255" t="s">
        <v>25</v>
      </c>
      <c r="I5255">
        <v>4.3899999999999997</v>
      </c>
      <c r="J5255">
        <v>60</v>
      </c>
      <c r="K5255" t="s">
        <v>19</v>
      </c>
      <c r="L5255" t="s">
        <v>72</v>
      </c>
      <c r="M5255" t="s">
        <v>19</v>
      </c>
      <c r="N5255" t="s">
        <v>53</v>
      </c>
      <c r="O5255" t="b">
        <v>0</v>
      </c>
      <c r="P5255">
        <v>638.01</v>
      </c>
      <c r="Q5255" t="s">
        <v>6088</v>
      </c>
    </row>
    <row r="5256" spans="1:17">
      <c r="A5256" t="s">
        <v>14086</v>
      </c>
      <c r="B5256" t="s">
        <v>14087</v>
      </c>
      <c r="C5256">
        <v>45536.06</v>
      </c>
      <c r="D5256" t="s">
        <v>23</v>
      </c>
      <c r="E5256">
        <v>70341.02</v>
      </c>
      <c r="F5256">
        <v>584</v>
      </c>
      <c r="G5256" t="s">
        <v>50</v>
      </c>
      <c r="H5256" t="s">
        <v>18</v>
      </c>
      <c r="I5256">
        <v>4.21</v>
      </c>
      <c r="J5256">
        <v>36</v>
      </c>
      <c r="K5256" t="s">
        <v>19</v>
      </c>
      <c r="L5256" t="s">
        <v>441</v>
      </c>
      <c r="M5256" t="s">
        <v>19</v>
      </c>
      <c r="N5256" t="s">
        <v>19</v>
      </c>
      <c r="O5256" t="b">
        <v>0</v>
      </c>
      <c r="P5256">
        <v>918.75</v>
      </c>
      <c r="Q5256" t="s">
        <v>6090</v>
      </c>
    </row>
    <row r="5257" spans="1:17">
      <c r="A5257" t="s">
        <v>14088</v>
      </c>
      <c r="B5257" t="s">
        <v>14089</v>
      </c>
      <c r="C5257">
        <v>47796</v>
      </c>
      <c r="D5257" t="s">
        <v>47</v>
      </c>
      <c r="E5257">
        <v>36411.39</v>
      </c>
      <c r="F5257">
        <v>302</v>
      </c>
      <c r="G5257" t="s">
        <v>29</v>
      </c>
      <c r="H5257" t="s">
        <v>25</v>
      </c>
      <c r="I5257">
        <v>7.4</v>
      </c>
      <c r="J5257">
        <v>48</v>
      </c>
      <c r="K5257" t="s">
        <v>19</v>
      </c>
      <c r="L5257" t="s">
        <v>85</v>
      </c>
      <c r="M5257" t="s">
        <v>19</v>
      </c>
      <c r="N5257" t="s">
        <v>73</v>
      </c>
      <c r="O5257" t="b">
        <v>1</v>
      </c>
      <c r="P5257">
        <v>479.3</v>
      </c>
      <c r="Q5257" t="s">
        <v>6090</v>
      </c>
    </row>
    <row r="5258" spans="1:17">
      <c r="A5258" t="s">
        <v>14090</v>
      </c>
      <c r="B5258" t="s">
        <v>14091</v>
      </c>
      <c r="C5258">
        <v>7573.61</v>
      </c>
      <c r="D5258" t="s">
        <v>43</v>
      </c>
      <c r="E5258">
        <v>90281.48</v>
      </c>
      <c r="F5258">
        <v>649</v>
      </c>
      <c r="G5258" t="s">
        <v>29</v>
      </c>
      <c r="H5258" t="s">
        <v>30</v>
      </c>
      <c r="I5258">
        <v>9.1300000000000008</v>
      </c>
      <c r="J5258">
        <v>24</v>
      </c>
      <c r="K5258" t="s">
        <v>19</v>
      </c>
      <c r="L5258" t="s">
        <v>567</v>
      </c>
      <c r="M5258">
        <v>49396.62</v>
      </c>
      <c r="N5258" t="s">
        <v>39</v>
      </c>
      <c r="O5258" t="b">
        <v>1</v>
      </c>
      <c r="P5258">
        <v>549.74</v>
      </c>
      <c r="Q5258" t="s">
        <v>6090</v>
      </c>
    </row>
    <row r="5259" spans="1:17">
      <c r="A5259" t="s">
        <v>14092</v>
      </c>
      <c r="B5259" t="s">
        <v>14093</v>
      </c>
      <c r="C5259">
        <v>39158</v>
      </c>
      <c r="D5259" t="s">
        <v>23</v>
      </c>
      <c r="E5259">
        <v>57780.49</v>
      </c>
      <c r="F5259">
        <v>587</v>
      </c>
      <c r="G5259" t="s">
        <v>17</v>
      </c>
      <c r="H5259" t="s">
        <v>18</v>
      </c>
      <c r="I5259">
        <v>7.21</v>
      </c>
      <c r="J5259">
        <v>24</v>
      </c>
      <c r="K5259" t="s">
        <v>449</v>
      </c>
      <c r="L5259" t="s">
        <v>151</v>
      </c>
      <c r="M5259" t="s">
        <v>19</v>
      </c>
      <c r="N5259" t="s">
        <v>203</v>
      </c>
      <c r="O5259" t="b">
        <v>0</v>
      </c>
      <c r="P5259">
        <v>1169.3800000000001</v>
      </c>
      <c r="Q5259" t="s">
        <v>6088</v>
      </c>
    </row>
    <row r="5260" spans="1:17">
      <c r="A5260" t="s">
        <v>14094</v>
      </c>
      <c r="B5260" t="s">
        <v>14095</v>
      </c>
      <c r="C5260">
        <v>29716.080000000002</v>
      </c>
      <c r="D5260" t="s">
        <v>23</v>
      </c>
      <c r="E5260">
        <v>95120.61</v>
      </c>
      <c r="F5260">
        <v>781</v>
      </c>
      <c r="G5260" t="s">
        <v>29</v>
      </c>
      <c r="H5260" t="s">
        <v>30</v>
      </c>
      <c r="I5260">
        <v>8.01</v>
      </c>
      <c r="J5260">
        <v>12</v>
      </c>
      <c r="K5260" t="s">
        <v>6775</v>
      </c>
      <c r="L5260" t="s">
        <v>906</v>
      </c>
      <c r="M5260">
        <v>27550.58</v>
      </c>
      <c r="N5260" t="s">
        <v>19</v>
      </c>
      <c r="O5260" t="b">
        <v>0</v>
      </c>
      <c r="P5260">
        <v>302.93</v>
      </c>
      <c r="Q5260" t="s">
        <v>6089</v>
      </c>
    </row>
    <row r="5261" spans="1:17">
      <c r="A5261" t="s">
        <v>3671</v>
      </c>
      <c r="B5261" t="s">
        <v>3672</v>
      </c>
      <c r="C5261">
        <v>33130.86</v>
      </c>
      <c r="D5261" t="s">
        <v>28</v>
      </c>
      <c r="E5261">
        <v>90583.83</v>
      </c>
      <c r="F5261">
        <v>468</v>
      </c>
      <c r="G5261" t="s">
        <v>24</v>
      </c>
      <c r="H5261" t="s">
        <v>25</v>
      </c>
      <c r="I5261">
        <v>3.45</v>
      </c>
      <c r="J5261">
        <v>36</v>
      </c>
      <c r="K5261" t="s">
        <v>1963</v>
      </c>
      <c r="L5261" t="s">
        <v>433</v>
      </c>
      <c r="M5261" t="s">
        <v>19</v>
      </c>
      <c r="N5261" t="s">
        <v>19</v>
      </c>
      <c r="O5261" t="b">
        <v>0</v>
      </c>
      <c r="P5261">
        <v>345.1</v>
      </c>
      <c r="Q5261" t="s">
        <v>6089</v>
      </c>
    </row>
    <row r="5262" spans="1:17">
      <c r="A5262" t="s">
        <v>3673</v>
      </c>
      <c r="B5262" t="s">
        <v>3674</v>
      </c>
      <c r="C5262">
        <v>17671.41</v>
      </c>
      <c r="D5262" t="s">
        <v>43</v>
      </c>
      <c r="E5262">
        <v>113845.32</v>
      </c>
      <c r="F5262">
        <v>519</v>
      </c>
      <c r="G5262" t="s">
        <v>24</v>
      </c>
      <c r="H5262" t="s">
        <v>25</v>
      </c>
      <c r="I5262">
        <v>4.79</v>
      </c>
      <c r="J5262">
        <v>36</v>
      </c>
      <c r="K5262" t="s">
        <v>19</v>
      </c>
      <c r="L5262" t="s">
        <v>320</v>
      </c>
      <c r="M5262">
        <v>17552.810000000001</v>
      </c>
      <c r="N5262" t="s">
        <v>19</v>
      </c>
      <c r="O5262" t="b">
        <v>0</v>
      </c>
      <c r="P5262">
        <v>499.77</v>
      </c>
      <c r="Q5262" t="s">
        <v>6090</v>
      </c>
    </row>
    <row r="5263" spans="1:17">
      <c r="A5263" t="s">
        <v>14096</v>
      </c>
      <c r="B5263" t="s">
        <v>14097</v>
      </c>
      <c r="C5263">
        <v>14307.77</v>
      </c>
      <c r="D5263" t="s">
        <v>28</v>
      </c>
      <c r="E5263">
        <v>54993.24</v>
      </c>
      <c r="F5263">
        <v>676</v>
      </c>
      <c r="G5263" t="s">
        <v>29</v>
      </c>
      <c r="H5263" t="s">
        <v>18</v>
      </c>
      <c r="I5263">
        <v>4.46</v>
      </c>
      <c r="J5263">
        <v>36</v>
      </c>
      <c r="K5263" t="s">
        <v>718</v>
      </c>
      <c r="L5263" t="s">
        <v>170</v>
      </c>
      <c r="M5263">
        <v>6249.04</v>
      </c>
      <c r="N5263" t="s">
        <v>19</v>
      </c>
      <c r="O5263" t="b">
        <v>0</v>
      </c>
      <c r="P5263">
        <v>352.58</v>
      </c>
      <c r="Q5263" t="s">
        <v>6089</v>
      </c>
    </row>
    <row r="5264" spans="1:17">
      <c r="A5264" t="s">
        <v>14098</v>
      </c>
      <c r="B5264" t="s">
        <v>14099</v>
      </c>
      <c r="C5264">
        <v>19031.349999999999</v>
      </c>
      <c r="D5264" t="s">
        <v>16</v>
      </c>
      <c r="E5264">
        <v>37361.01</v>
      </c>
      <c r="F5264">
        <v>694</v>
      </c>
      <c r="G5264" t="s">
        <v>50</v>
      </c>
      <c r="H5264" t="s">
        <v>30</v>
      </c>
      <c r="I5264">
        <v>6.85</v>
      </c>
      <c r="J5264">
        <v>48</v>
      </c>
      <c r="K5264" t="s">
        <v>19</v>
      </c>
      <c r="L5264" t="s">
        <v>175</v>
      </c>
      <c r="M5264" t="s">
        <v>19</v>
      </c>
      <c r="N5264" t="s">
        <v>19</v>
      </c>
      <c r="O5264" t="b">
        <v>0</v>
      </c>
      <c r="P5264">
        <v>1484.35</v>
      </c>
      <c r="Q5264" t="s">
        <v>6090</v>
      </c>
    </row>
    <row r="5265" spans="1:17">
      <c r="A5265" t="s">
        <v>14100</v>
      </c>
      <c r="B5265" t="s">
        <v>14101</v>
      </c>
      <c r="C5265">
        <v>21996.9</v>
      </c>
      <c r="D5265" t="s">
        <v>28</v>
      </c>
      <c r="E5265">
        <v>30964.09</v>
      </c>
      <c r="F5265">
        <v>711</v>
      </c>
      <c r="G5265" t="s">
        <v>50</v>
      </c>
      <c r="H5265" t="s">
        <v>25</v>
      </c>
      <c r="I5265">
        <v>4.1100000000000003</v>
      </c>
      <c r="J5265">
        <v>24</v>
      </c>
      <c r="K5265" t="s">
        <v>1009</v>
      </c>
      <c r="L5265" t="s">
        <v>45</v>
      </c>
      <c r="M5265">
        <v>30535.599999999999</v>
      </c>
      <c r="N5265" t="s">
        <v>169</v>
      </c>
      <c r="O5265" t="b">
        <v>0</v>
      </c>
      <c r="P5265">
        <v>1046.8499999999999</v>
      </c>
      <c r="Q5265" t="s">
        <v>6089</v>
      </c>
    </row>
    <row r="5266" spans="1:17">
      <c r="A5266" t="s">
        <v>14102</v>
      </c>
      <c r="B5266" t="s">
        <v>14103</v>
      </c>
      <c r="C5266">
        <v>35857.1</v>
      </c>
      <c r="D5266" t="s">
        <v>43</v>
      </c>
      <c r="E5266">
        <v>113209.61</v>
      </c>
      <c r="F5266">
        <v>792</v>
      </c>
      <c r="G5266" t="s">
        <v>29</v>
      </c>
      <c r="H5266" t="s">
        <v>18</v>
      </c>
      <c r="I5266">
        <v>6.57</v>
      </c>
      <c r="J5266">
        <v>48</v>
      </c>
      <c r="K5266" t="s">
        <v>10420</v>
      </c>
      <c r="L5266" t="s">
        <v>69</v>
      </c>
      <c r="M5266" t="s">
        <v>19</v>
      </c>
      <c r="N5266" t="s">
        <v>108</v>
      </c>
      <c r="O5266" t="b">
        <v>0</v>
      </c>
      <c r="P5266">
        <v>801.77</v>
      </c>
      <c r="Q5266" t="s">
        <v>6088</v>
      </c>
    </row>
    <row r="5267" spans="1:17">
      <c r="A5267" t="s">
        <v>14104</v>
      </c>
      <c r="B5267" t="s">
        <v>14105</v>
      </c>
      <c r="C5267">
        <v>49050.5</v>
      </c>
      <c r="D5267" t="s">
        <v>28</v>
      </c>
      <c r="E5267">
        <v>48321.919999999998</v>
      </c>
      <c r="F5267">
        <v>737</v>
      </c>
      <c r="G5267" t="s">
        <v>29</v>
      </c>
      <c r="H5267" t="s">
        <v>25</v>
      </c>
      <c r="I5267">
        <v>7.67</v>
      </c>
      <c r="J5267">
        <v>24</v>
      </c>
      <c r="K5267" t="s">
        <v>19</v>
      </c>
      <c r="L5267" t="s">
        <v>166</v>
      </c>
      <c r="M5267">
        <v>39723.980000000003</v>
      </c>
      <c r="N5267" t="s">
        <v>217</v>
      </c>
      <c r="O5267" t="b">
        <v>0</v>
      </c>
      <c r="P5267">
        <v>1082.71</v>
      </c>
      <c r="Q5267" t="s">
        <v>6089</v>
      </c>
    </row>
    <row r="5268" spans="1:17">
      <c r="A5268" t="s">
        <v>14106</v>
      </c>
      <c r="B5268" t="s">
        <v>14107</v>
      </c>
      <c r="C5268">
        <v>16521.849999999999</v>
      </c>
      <c r="D5268" t="s">
        <v>43</v>
      </c>
      <c r="E5268">
        <v>82340.100000000006</v>
      </c>
      <c r="F5268">
        <v>553</v>
      </c>
      <c r="G5268" t="s">
        <v>29</v>
      </c>
      <c r="H5268" t="s">
        <v>18</v>
      </c>
      <c r="I5268">
        <v>5.53</v>
      </c>
      <c r="J5268">
        <v>24</v>
      </c>
      <c r="K5268" t="s">
        <v>2978</v>
      </c>
      <c r="L5268" t="s">
        <v>299</v>
      </c>
      <c r="M5268">
        <v>48973.599999999999</v>
      </c>
      <c r="N5268" t="s">
        <v>19</v>
      </c>
      <c r="O5268" t="b">
        <v>0</v>
      </c>
      <c r="P5268">
        <v>310.32</v>
      </c>
      <c r="Q5268" t="s">
        <v>6088</v>
      </c>
    </row>
    <row r="5269" spans="1:17">
      <c r="A5269" t="s">
        <v>14108</v>
      </c>
      <c r="B5269" t="s">
        <v>14109</v>
      </c>
      <c r="C5269">
        <v>14989.98</v>
      </c>
      <c r="D5269" t="s">
        <v>43</v>
      </c>
      <c r="E5269">
        <v>43856.14</v>
      </c>
      <c r="F5269">
        <v>437</v>
      </c>
      <c r="G5269" t="s">
        <v>50</v>
      </c>
      <c r="H5269" t="s">
        <v>18</v>
      </c>
      <c r="I5269">
        <v>5.58</v>
      </c>
      <c r="J5269">
        <v>12</v>
      </c>
      <c r="K5269" t="s">
        <v>1545</v>
      </c>
      <c r="L5269" t="s">
        <v>197</v>
      </c>
      <c r="M5269" t="s">
        <v>19</v>
      </c>
      <c r="N5269" t="s">
        <v>63</v>
      </c>
      <c r="O5269" t="b">
        <v>0</v>
      </c>
      <c r="P5269">
        <v>955.68</v>
      </c>
      <c r="Q5269" t="s">
        <v>6090</v>
      </c>
    </row>
    <row r="5270" spans="1:17">
      <c r="A5270" t="s">
        <v>3675</v>
      </c>
      <c r="B5270" t="s">
        <v>3676</v>
      </c>
      <c r="C5270">
        <v>38521.71</v>
      </c>
      <c r="D5270" t="s">
        <v>23</v>
      </c>
      <c r="E5270">
        <v>73222.929999999993</v>
      </c>
      <c r="F5270">
        <v>543</v>
      </c>
      <c r="G5270" t="s">
        <v>24</v>
      </c>
      <c r="H5270" t="s">
        <v>25</v>
      </c>
      <c r="I5270">
        <v>7.48</v>
      </c>
      <c r="J5270">
        <v>24</v>
      </c>
      <c r="K5270" t="s">
        <v>19</v>
      </c>
      <c r="L5270" t="s">
        <v>153</v>
      </c>
      <c r="M5270" t="s">
        <v>19</v>
      </c>
      <c r="N5270" t="s">
        <v>19</v>
      </c>
      <c r="O5270" t="b">
        <v>1</v>
      </c>
      <c r="P5270">
        <v>448.78</v>
      </c>
      <c r="Q5270" t="s">
        <v>6088</v>
      </c>
    </row>
    <row r="5271" spans="1:17">
      <c r="A5271" t="s">
        <v>14110</v>
      </c>
      <c r="B5271" t="s">
        <v>14111</v>
      </c>
      <c r="C5271">
        <v>36005.879999999997</v>
      </c>
      <c r="D5271" t="s">
        <v>23</v>
      </c>
      <c r="E5271">
        <v>56146.35</v>
      </c>
      <c r="F5271">
        <v>816</v>
      </c>
      <c r="G5271" t="s">
        <v>50</v>
      </c>
      <c r="H5271" t="s">
        <v>30</v>
      </c>
      <c r="I5271">
        <v>3.06</v>
      </c>
      <c r="J5271">
        <v>12</v>
      </c>
      <c r="K5271" t="s">
        <v>6666</v>
      </c>
      <c r="L5271" t="s">
        <v>492</v>
      </c>
      <c r="M5271" t="s">
        <v>19</v>
      </c>
      <c r="N5271" t="s">
        <v>19</v>
      </c>
      <c r="O5271" t="b">
        <v>1</v>
      </c>
      <c r="P5271">
        <v>237.02</v>
      </c>
      <c r="Q5271" t="s">
        <v>6089</v>
      </c>
    </row>
    <row r="5272" spans="1:17">
      <c r="A5272" t="s">
        <v>14112</v>
      </c>
      <c r="B5272" t="s">
        <v>14113</v>
      </c>
      <c r="C5272">
        <v>29755.040000000001</v>
      </c>
      <c r="D5272" t="s">
        <v>28</v>
      </c>
      <c r="E5272">
        <v>104545.14</v>
      </c>
      <c r="F5272">
        <v>443</v>
      </c>
      <c r="G5272" t="s">
        <v>29</v>
      </c>
      <c r="H5272" t="s">
        <v>25</v>
      </c>
      <c r="I5272">
        <v>3.32</v>
      </c>
      <c r="J5272">
        <v>60</v>
      </c>
      <c r="K5272" t="s">
        <v>19</v>
      </c>
      <c r="L5272" t="s">
        <v>649</v>
      </c>
      <c r="M5272" t="s">
        <v>19</v>
      </c>
      <c r="N5272" t="s">
        <v>951</v>
      </c>
      <c r="O5272" t="b">
        <v>0</v>
      </c>
      <c r="P5272">
        <v>271.93</v>
      </c>
      <c r="Q5272" t="s">
        <v>6088</v>
      </c>
    </row>
    <row r="5273" spans="1:17">
      <c r="A5273" t="s">
        <v>14114</v>
      </c>
      <c r="B5273" t="s">
        <v>14115</v>
      </c>
      <c r="C5273">
        <v>17484.61</v>
      </c>
      <c r="D5273" t="s">
        <v>16</v>
      </c>
      <c r="E5273">
        <v>76740.62</v>
      </c>
      <c r="F5273">
        <v>617</v>
      </c>
      <c r="G5273" t="s">
        <v>17</v>
      </c>
      <c r="H5273" t="s">
        <v>25</v>
      </c>
      <c r="I5273">
        <v>9.0500000000000007</v>
      </c>
      <c r="J5273">
        <v>60</v>
      </c>
      <c r="K5273" t="s">
        <v>2951</v>
      </c>
      <c r="L5273" t="s">
        <v>311</v>
      </c>
      <c r="M5273">
        <v>6243.09</v>
      </c>
      <c r="N5273" t="s">
        <v>1128</v>
      </c>
      <c r="O5273" t="b">
        <v>0</v>
      </c>
      <c r="P5273">
        <v>300.99</v>
      </c>
      <c r="Q5273" t="s">
        <v>6089</v>
      </c>
    </row>
    <row r="5274" spans="1:17">
      <c r="A5274" t="s">
        <v>14116</v>
      </c>
      <c r="B5274" t="s">
        <v>8372</v>
      </c>
      <c r="C5274">
        <v>34760.050000000003</v>
      </c>
      <c r="D5274" t="s">
        <v>16</v>
      </c>
      <c r="E5274">
        <v>47681.04</v>
      </c>
      <c r="F5274">
        <v>710</v>
      </c>
      <c r="G5274" t="s">
        <v>29</v>
      </c>
      <c r="H5274" t="s">
        <v>30</v>
      </c>
      <c r="I5274">
        <v>6.02</v>
      </c>
      <c r="J5274">
        <v>12</v>
      </c>
      <c r="K5274" t="s">
        <v>6870</v>
      </c>
      <c r="L5274" t="s">
        <v>231</v>
      </c>
      <c r="M5274">
        <v>17843.61</v>
      </c>
      <c r="N5274" t="s">
        <v>19</v>
      </c>
      <c r="O5274" t="b">
        <v>1</v>
      </c>
      <c r="P5274">
        <v>1045.07</v>
      </c>
      <c r="Q5274" t="s">
        <v>6090</v>
      </c>
    </row>
    <row r="5275" spans="1:17">
      <c r="A5275" t="s">
        <v>14117</v>
      </c>
      <c r="B5275" t="s">
        <v>14118</v>
      </c>
      <c r="C5275">
        <v>25630.52</v>
      </c>
      <c r="D5275" t="s">
        <v>16</v>
      </c>
      <c r="E5275">
        <v>96646.8</v>
      </c>
      <c r="F5275">
        <v>554</v>
      </c>
      <c r="G5275" t="s">
        <v>17</v>
      </c>
      <c r="H5275" t="s">
        <v>18</v>
      </c>
      <c r="I5275">
        <v>5.24</v>
      </c>
      <c r="J5275">
        <v>12</v>
      </c>
      <c r="K5275" t="s">
        <v>19</v>
      </c>
      <c r="L5275" t="s">
        <v>505</v>
      </c>
      <c r="M5275" t="s">
        <v>19</v>
      </c>
      <c r="N5275" t="s">
        <v>369</v>
      </c>
      <c r="O5275" t="b">
        <v>1</v>
      </c>
      <c r="P5275">
        <v>1487.79</v>
      </c>
      <c r="Q5275" t="s">
        <v>6088</v>
      </c>
    </row>
    <row r="5276" spans="1:17">
      <c r="A5276" t="s">
        <v>14119</v>
      </c>
      <c r="B5276" t="s">
        <v>14120</v>
      </c>
      <c r="C5276">
        <v>20342.759999999998</v>
      </c>
      <c r="D5276" t="s">
        <v>47</v>
      </c>
      <c r="E5276">
        <v>57073.52</v>
      </c>
      <c r="F5276">
        <v>716</v>
      </c>
      <c r="G5276" t="s">
        <v>50</v>
      </c>
      <c r="H5276" t="s">
        <v>25</v>
      </c>
      <c r="I5276">
        <v>7.78</v>
      </c>
      <c r="J5276">
        <v>48</v>
      </c>
      <c r="K5276" t="s">
        <v>19</v>
      </c>
      <c r="L5276" t="s">
        <v>497</v>
      </c>
      <c r="M5276" t="s">
        <v>19</v>
      </c>
      <c r="N5276" t="s">
        <v>878</v>
      </c>
      <c r="O5276" t="b">
        <v>1</v>
      </c>
      <c r="P5276">
        <v>1302.93</v>
      </c>
      <c r="Q5276" t="s">
        <v>6090</v>
      </c>
    </row>
    <row r="5277" spans="1:17">
      <c r="A5277" t="s">
        <v>3677</v>
      </c>
      <c r="B5277" t="s">
        <v>1214</v>
      </c>
      <c r="C5277">
        <v>47191.08</v>
      </c>
      <c r="D5277" t="s">
        <v>28</v>
      </c>
      <c r="E5277">
        <v>69288.45</v>
      </c>
      <c r="F5277">
        <v>667</v>
      </c>
      <c r="G5277" t="s">
        <v>24</v>
      </c>
      <c r="H5277" t="s">
        <v>30</v>
      </c>
      <c r="I5277">
        <v>8.9</v>
      </c>
      <c r="J5277">
        <v>24</v>
      </c>
      <c r="K5277" t="s">
        <v>1643</v>
      </c>
      <c r="L5277" t="s">
        <v>190</v>
      </c>
      <c r="M5277" t="s">
        <v>19</v>
      </c>
      <c r="N5277" t="s">
        <v>313</v>
      </c>
      <c r="O5277" t="b">
        <v>1</v>
      </c>
      <c r="P5277">
        <v>1423.67</v>
      </c>
      <c r="Q5277" t="s">
        <v>6090</v>
      </c>
    </row>
    <row r="5278" spans="1:17">
      <c r="A5278" t="s">
        <v>14121</v>
      </c>
      <c r="B5278" t="s">
        <v>14122</v>
      </c>
      <c r="C5278">
        <v>32894.76</v>
      </c>
      <c r="D5278" t="s">
        <v>43</v>
      </c>
      <c r="E5278">
        <v>119451.58</v>
      </c>
      <c r="F5278">
        <v>409</v>
      </c>
      <c r="G5278" t="s">
        <v>17</v>
      </c>
      <c r="H5278" t="s">
        <v>30</v>
      </c>
      <c r="I5278">
        <v>6.72</v>
      </c>
      <c r="J5278">
        <v>12</v>
      </c>
      <c r="K5278" t="s">
        <v>19</v>
      </c>
      <c r="L5278" t="s">
        <v>649</v>
      </c>
      <c r="M5278" t="s">
        <v>19</v>
      </c>
      <c r="N5278" t="s">
        <v>19</v>
      </c>
      <c r="O5278" t="b">
        <v>1</v>
      </c>
      <c r="P5278">
        <v>229.64</v>
      </c>
      <c r="Q5278" t="s">
        <v>6090</v>
      </c>
    </row>
    <row r="5279" spans="1:17">
      <c r="A5279" t="s">
        <v>3678</v>
      </c>
      <c r="B5279" t="s">
        <v>3679</v>
      </c>
      <c r="C5279">
        <v>38827.42</v>
      </c>
      <c r="D5279" t="s">
        <v>28</v>
      </c>
      <c r="E5279">
        <v>114216.89</v>
      </c>
      <c r="F5279">
        <v>314</v>
      </c>
      <c r="G5279" t="s">
        <v>24</v>
      </c>
      <c r="H5279" t="s">
        <v>25</v>
      </c>
      <c r="I5279">
        <v>8.51</v>
      </c>
      <c r="J5279">
        <v>60</v>
      </c>
      <c r="K5279" t="s">
        <v>3680</v>
      </c>
      <c r="L5279" t="s">
        <v>147</v>
      </c>
      <c r="M5279" t="s">
        <v>19</v>
      </c>
      <c r="N5279" t="s">
        <v>19</v>
      </c>
      <c r="O5279" t="b">
        <v>0</v>
      </c>
      <c r="P5279">
        <v>787.07</v>
      </c>
      <c r="Q5279" t="s">
        <v>6090</v>
      </c>
    </row>
    <row r="5280" spans="1:17">
      <c r="A5280" t="s">
        <v>14123</v>
      </c>
      <c r="B5280" t="s">
        <v>14124</v>
      </c>
      <c r="C5280">
        <v>39792.980000000003</v>
      </c>
      <c r="D5280" t="s">
        <v>16</v>
      </c>
      <c r="E5280">
        <v>108830.96</v>
      </c>
      <c r="F5280">
        <v>764</v>
      </c>
      <c r="G5280" t="s">
        <v>50</v>
      </c>
      <c r="H5280" t="s">
        <v>30</v>
      </c>
      <c r="I5280">
        <v>8.64</v>
      </c>
      <c r="J5280">
        <v>60</v>
      </c>
      <c r="K5280" t="s">
        <v>2961</v>
      </c>
      <c r="L5280" t="s">
        <v>168</v>
      </c>
      <c r="M5280" t="s">
        <v>19</v>
      </c>
      <c r="N5280" t="s">
        <v>19</v>
      </c>
      <c r="O5280" t="b">
        <v>0</v>
      </c>
      <c r="P5280">
        <v>1404.65</v>
      </c>
      <c r="Q5280" t="s">
        <v>6088</v>
      </c>
    </row>
    <row r="5281" spans="1:17">
      <c r="A5281" t="s">
        <v>14125</v>
      </c>
      <c r="B5281" t="s">
        <v>14126</v>
      </c>
      <c r="C5281">
        <v>48062.69</v>
      </c>
      <c r="D5281" t="s">
        <v>28</v>
      </c>
      <c r="E5281">
        <v>116885.45</v>
      </c>
      <c r="F5281">
        <v>807</v>
      </c>
      <c r="G5281" t="s">
        <v>29</v>
      </c>
      <c r="H5281" t="s">
        <v>25</v>
      </c>
      <c r="I5281">
        <v>9.83</v>
      </c>
      <c r="J5281">
        <v>60</v>
      </c>
      <c r="K5281" t="s">
        <v>164</v>
      </c>
      <c r="L5281" t="s">
        <v>428</v>
      </c>
      <c r="M5281" t="s">
        <v>19</v>
      </c>
      <c r="N5281" t="s">
        <v>332</v>
      </c>
      <c r="O5281" t="b">
        <v>1</v>
      </c>
      <c r="P5281">
        <v>730.79</v>
      </c>
      <c r="Q5281" t="s">
        <v>6089</v>
      </c>
    </row>
    <row r="5282" spans="1:17">
      <c r="A5282" t="s">
        <v>14127</v>
      </c>
      <c r="B5282" t="s">
        <v>14128</v>
      </c>
      <c r="C5282">
        <v>40718.949999999997</v>
      </c>
      <c r="D5282" t="s">
        <v>43</v>
      </c>
      <c r="E5282">
        <v>87978.89</v>
      </c>
      <c r="F5282">
        <v>779</v>
      </c>
      <c r="G5282" t="s">
        <v>17</v>
      </c>
      <c r="H5282" t="s">
        <v>18</v>
      </c>
      <c r="I5282">
        <v>8.11</v>
      </c>
      <c r="J5282">
        <v>60</v>
      </c>
      <c r="K5282" t="s">
        <v>19</v>
      </c>
      <c r="L5282" t="s">
        <v>51</v>
      </c>
      <c r="M5282" t="s">
        <v>19</v>
      </c>
      <c r="N5282" t="s">
        <v>378</v>
      </c>
      <c r="O5282" t="b">
        <v>1</v>
      </c>
      <c r="P5282">
        <v>717.71</v>
      </c>
      <c r="Q5282" t="s">
        <v>6090</v>
      </c>
    </row>
    <row r="5283" spans="1:17">
      <c r="A5283" t="s">
        <v>14129</v>
      </c>
      <c r="B5283" t="s">
        <v>14130</v>
      </c>
      <c r="C5283">
        <v>15019.12</v>
      </c>
      <c r="D5283" t="s">
        <v>28</v>
      </c>
      <c r="E5283">
        <v>76055.87</v>
      </c>
      <c r="F5283">
        <v>511</v>
      </c>
      <c r="G5283" t="s">
        <v>17</v>
      </c>
      <c r="H5283" t="s">
        <v>18</v>
      </c>
      <c r="I5283">
        <v>6.48</v>
      </c>
      <c r="J5283">
        <v>12</v>
      </c>
      <c r="K5283" t="s">
        <v>808</v>
      </c>
      <c r="L5283" t="s">
        <v>1750</v>
      </c>
      <c r="M5283">
        <v>7428.98</v>
      </c>
      <c r="N5283" t="s">
        <v>569</v>
      </c>
      <c r="O5283" t="b">
        <v>1</v>
      </c>
      <c r="P5283">
        <v>356.19</v>
      </c>
      <c r="Q5283" t="s">
        <v>6088</v>
      </c>
    </row>
    <row r="5284" spans="1:17">
      <c r="A5284" t="s">
        <v>14131</v>
      </c>
      <c r="B5284" t="s">
        <v>14132</v>
      </c>
      <c r="C5284">
        <v>37248.57</v>
      </c>
      <c r="D5284" t="s">
        <v>16</v>
      </c>
      <c r="E5284">
        <v>49686.55</v>
      </c>
      <c r="F5284">
        <v>488</v>
      </c>
      <c r="G5284" t="s">
        <v>17</v>
      </c>
      <c r="H5284" t="s">
        <v>30</v>
      </c>
      <c r="I5284">
        <v>9.61</v>
      </c>
      <c r="J5284">
        <v>48</v>
      </c>
      <c r="K5284" t="s">
        <v>2262</v>
      </c>
      <c r="L5284" t="s">
        <v>669</v>
      </c>
      <c r="M5284">
        <v>5563.27</v>
      </c>
      <c r="N5284" t="s">
        <v>567</v>
      </c>
      <c r="O5284" t="b">
        <v>0</v>
      </c>
      <c r="P5284">
        <v>1165.44</v>
      </c>
      <c r="Q5284" t="s">
        <v>6088</v>
      </c>
    </row>
    <row r="5285" spans="1:17">
      <c r="A5285" t="s">
        <v>14133</v>
      </c>
      <c r="B5285" t="s">
        <v>14134</v>
      </c>
      <c r="C5285">
        <v>35638.1</v>
      </c>
      <c r="D5285" t="s">
        <v>16</v>
      </c>
      <c r="E5285">
        <v>86851.43</v>
      </c>
      <c r="F5285">
        <v>717</v>
      </c>
      <c r="G5285" t="s">
        <v>17</v>
      </c>
      <c r="H5285" t="s">
        <v>30</v>
      </c>
      <c r="I5285">
        <v>8.33</v>
      </c>
      <c r="J5285">
        <v>60</v>
      </c>
      <c r="K5285" t="s">
        <v>19</v>
      </c>
      <c r="L5285" t="s">
        <v>150</v>
      </c>
      <c r="M5285" t="s">
        <v>19</v>
      </c>
      <c r="N5285" t="s">
        <v>19</v>
      </c>
      <c r="O5285" t="b">
        <v>1</v>
      </c>
      <c r="P5285">
        <v>1192.7</v>
      </c>
      <c r="Q5285" t="s">
        <v>6090</v>
      </c>
    </row>
    <row r="5286" spans="1:17">
      <c r="A5286" t="s">
        <v>3681</v>
      </c>
      <c r="B5286" t="s">
        <v>498</v>
      </c>
      <c r="C5286">
        <v>7101.45</v>
      </c>
      <c r="D5286" t="s">
        <v>28</v>
      </c>
      <c r="E5286">
        <v>83471.960000000006</v>
      </c>
      <c r="F5286">
        <v>394</v>
      </c>
      <c r="G5286" t="s">
        <v>24</v>
      </c>
      <c r="H5286" t="s">
        <v>25</v>
      </c>
      <c r="I5286">
        <v>5.74</v>
      </c>
      <c r="J5286">
        <v>24</v>
      </c>
      <c r="K5286" t="s">
        <v>19</v>
      </c>
      <c r="L5286" t="s">
        <v>202</v>
      </c>
      <c r="M5286" t="s">
        <v>19</v>
      </c>
      <c r="N5286" t="s">
        <v>19</v>
      </c>
      <c r="O5286" t="b">
        <v>0</v>
      </c>
      <c r="P5286">
        <v>938.21</v>
      </c>
      <c r="Q5286" t="s">
        <v>6088</v>
      </c>
    </row>
    <row r="5287" spans="1:17">
      <c r="A5287" t="s">
        <v>3682</v>
      </c>
      <c r="B5287" t="s">
        <v>3683</v>
      </c>
      <c r="C5287">
        <v>20317.57</v>
      </c>
      <c r="D5287" t="s">
        <v>28</v>
      </c>
      <c r="E5287">
        <v>65081.24</v>
      </c>
      <c r="F5287">
        <v>374</v>
      </c>
      <c r="G5287" t="s">
        <v>24</v>
      </c>
      <c r="H5287" t="s">
        <v>30</v>
      </c>
      <c r="I5287">
        <v>8.6199999999999992</v>
      </c>
      <c r="J5287">
        <v>48</v>
      </c>
      <c r="K5287" t="s">
        <v>19</v>
      </c>
      <c r="L5287" t="s">
        <v>293</v>
      </c>
      <c r="M5287">
        <v>28044.49</v>
      </c>
      <c r="N5287" t="s">
        <v>19</v>
      </c>
      <c r="O5287" t="b">
        <v>0</v>
      </c>
      <c r="P5287">
        <v>989.37</v>
      </c>
      <c r="Q5287" t="s">
        <v>6088</v>
      </c>
    </row>
    <row r="5288" spans="1:17">
      <c r="A5288" t="s">
        <v>14135</v>
      </c>
      <c r="B5288" t="s">
        <v>14136</v>
      </c>
      <c r="C5288">
        <v>6688.1</v>
      </c>
      <c r="D5288" t="s">
        <v>28</v>
      </c>
      <c r="E5288">
        <v>76446.41</v>
      </c>
      <c r="F5288">
        <v>505</v>
      </c>
      <c r="G5288" t="s">
        <v>17</v>
      </c>
      <c r="H5288" t="s">
        <v>25</v>
      </c>
      <c r="I5288">
        <v>4.53</v>
      </c>
      <c r="J5288">
        <v>60</v>
      </c>
      <c r="K5288" t="s">
        <v>2896</v>
      </c>
      <c r="L5288" t="s">
        <v>291</v>
      </c>
      <c r="M5288" t="s">
        <v>19</v>
      </c>
      <c r="N5288" t="s">
        <v>19</v>
      </c>
      <c r="O5288" t="b">
        <v>1</v>
      </c>
      <c r="P5288">
        <v>1466.4</v>
      </c>
      <c r="Q5288" t="s">
        <v>6090</v>
      </c>
    </row>
    <row r="5289" spans="1:17">
      <c r="A5289" t="s">
        <v>3684</v>
      </c>
      <c r="B5289" t="s">
        <v>3685</v>
      </c>
      <c r="C5289">
        <v>36682.57</v>
      </c>
      <c r="D5289" t="s">
        <v>23</v>
      </c>
      <c r="E5289">
        <v>105444.89</v>
      </c>
      <c r="F5289">
        <v>837</v>
      </c>
      <c r="G5289" t="s">
        <v>24</v>
      </c>
      <c r="H5289" t="s">
        <v>25</v>
      </c>
      <c r="I5289">
        <v>9.89</v>
      </c>
      <c r="J5289">
        <v>36</v>
      </c>
      <c r="K5289" t="s">
        <v>1189</v>
      </c>
      <c r="L5289" t="s">
        <v>906</v>
      </c>
      <c r="M5289">
        <v>21766.29</v>
      </c>
      <c r="N5289" t="s">
        <v>165</v>
      </c>
      <c r="O5289" t="b">
        <v>0</v>
      </c>
      <c r="P5289">
        <v>967.27</v>
      </c>
      <c r="Q5289" t="s">
        <v>6088</v>
      </c>
    </row>
    <row r="5290" spans="1:17">
      <c r="A5290" t="s">
        <v>3686</v>
      </c>
      <c r="B5290" t="s">
        <v>3687</v>
      </c>
      <c r="C5290">
        <v>17140.57</v>
      </c>
      <c r="D5290" t="s">
        <v>28</v>
      </c>
      <c r="E5290">
        <v>53243.43</v>
      </c>
      <c r="F5290">
        <v>490</v>
      </c>
      <c r="G5290" t="s">
        <v>24</v>
      </c>
      <c r="H5290" t="s">
        <v>30</v>
      </c>
      <c r="I5290">
        <v>7.47</v>
      </c>
      <c r="J5290">
        <v>36</v>
      </c>
      <c r="K5290" t="s">
        <v>19</v>
      </c>
      <c r="L5290" t="s">
        <v>202</v>
      </c>
      <c r="M5290" t="s">
        <v>19</v>
      </c>
      <c r="N5290" t="s">
        <v>132</v>
      </c>
      <c r="O5290" t="b">
        <v>0</v>
      </c>
      <c r="P5290">
        <v>1480.34</v>
      </c>
      <c r="Q5290" t="s">
        <v>6089</v>
      </c>
    </row>
    <row r="5291" spans="1:17">
      <c r="A5291" t="s">
        <v>14137</v>
      </c>
      <c r="B5291" t="s">
        <v>14138</v>
      </c>
      <c r="C5291">
        <v>8341.5400000000009</v>
      </c>
      <c r="D5291" t="s">
        <v>47</v>
      </c>
      <c r="E5291">
        <v>57349.49</v>
      </c>
      <c r="F5291">
        <v>803</v>
      </c>
      <c r="G5291" t="s">
        <v>50</v>
      </c>
      <c r="H5291" t="s">
        <v>25</v>
      </c>
      <c r="I5291">
        <v>3.5</v>
      </c>
      <c r="J5291">
        <v>12</v>
      </c>
      <c r="K5291" t="s">
        <v>19</v>
      </c>
      <c r="L5291" t="s">
        <v>254</v>
      </c>
      <c r="M5291">
        <v>49882.55</v>
      </c>
      <c r="N5291" t="s">
        <v>190</v>
      </c>
      <c r="O5291" t="b">
        <v>0</v>
      </c>
      <c r="P5291">
        <v>576.96</v>
      </c>
      <c r="Q5291" t="s">
        <v>6089</v>
      </c>
    </row>
    <row r="5292" spans="1:17">
      <c r="A5292" t="s">
        <v>3688</v>
      </c>
      <c r="B5292" t="s">
        <v>3689</v>
      </c>
      <c r="C5292">
        <v>23271.279999999999</v>
      </c>
      <c r="D5292" t="s">
        <v>16</v>
      </c>
      <c r="E5292">
        <v>34817.269999999997</v>
      </c>
      <c r="F5292">
        <v>847</v>
      </c>
      <c r="G5292" t="s">
        <v>24</v>
      </c>
      <c r="H5292" t="s">
        <v>25</v>
      </c>
      <c r="I5292">
        <v>9.32</v>
      </c>
      <c r="J5292">
        <v>60</v>
      </c>
      <c r="K5292" t="s">
        <v>19</v>
      </c>
      <c r="L5292" t="s">
        <v>136</v>
      </c>
      <c r="M5292" t="s">
        <v>19</v>
      </c>
      <c r="N5292" t="s">
        <v>19</v>
      </c>
      <c r="O5292" t="b">
        <v>0</v>
      </c>
      <c r="P5292">
        <v>962.7</v>
      </c>
      <c r="Q5292" t="s">
        <v>6088</v>
      </c>
    </row>
    <row r="5293" spans="1:17">
      <c r="A5293" t="s">
        <v>3690</v>
      </c>
      <c r="B5293" t="s">
        <v>3691</v>
      </c>
      <c r="C5293">
        <v>13577.65</v>
      </c>
      <c r="D5293" t="s">
        <v>16</v>
      </c>
      <c r="E5293">
        <v>81769.48</v>
      </c>
      <c r="F5293">
        <v>554</v>
      </c>
      <c r="G5293" t="s">
        <v>24</v>
      </c>
      <c r="H5293" t="s">
        <v>25</v>
      </c>
      <c r="I5293">
        <v>3.64</v>
      </c>
      <c r="J5293">
        <v>48</v>
      </c>
      <c r="K5293" t="s">
        <v>19</v>
      </c>
      <c r="L5293" t="s">
        <v>255</v>
      </c>
      <c r="M5293">
        <v>7521.41</v>
      </c>
      <c r="N5293" t="s">
        <v>19</v>
      </c>
      <c r="O5293" t="b">
        <v>0</v>
      </c>
      <c r="P5293">
        <v>575.16</v>
      </c>
      <c r="Q5293" t="s">
        <v>6089</v>
      </c>
    </row>
    <row r="5294" spans="1:17">
      <c r="A5294" t="s">
        <v>3692</v>
      </c>
      <c r="B5294" t="s">
        <v>3693</v>
      </c>
      <c r="C5294">
        <v>45091.17</v>
      </c>
      <c r="D5294" t="s">
        <v>28</v>
      </c>
      <c r="E5294">
        <v>91297.14</v>
      </c>
      <c r="F5294">
        <v>459</v>
      </c>
      <c r="G5294" t="s">
        <v>24</v>
      </c>
      <c r="H5294" t="s">
        <v>25</v>
      </c>
      <c r="I5294">
        <v>8.1199999999999992</v>
      </c>
      <c r="J5294">
        <v>48</v>
      </c>
      <c r="K5294" t="s">
        <v>19</v>
      </c>
      <c r="L5294" t="s">
        <v>235</v>
      </c>
      <c r="M5294" t="s">
        <v>19</v>
      </c>
      <c r="N5294" t="s">
        <v>184</v>
      </c>
      <c r="O5294" t="b">
        <v>0</v>
      </c>
      <c r="P5294">
        <v>1141.2</v>
      </c>
      <c r="Q5294" t="s">
        <v>6088</v>
      </c>
    </row>
    <row r="5295" spans="1:17">
      <c r="A5295" t="s">
        <v>3694</v>
      </c>
      <c r="B5295" t="s">
        <v>3695</v>
      </c>
      <c r="C5295">
        <v>44463.16</v>
      </c>
      <c r="D5295" t="s">
        <v>28</v>
      </c>
      <c r="E5295">
        <v>41369.980000000003</v>
      </c>
      <c r="F5295">
        <v>652</v>
      </c>
      <c r="G5295" t="s">
        <v>24</v>
      </c>
      <c r="H5295" t="s">
        <v>25</v>
      </c>
      <c r="I5295">
        <v>7.57</v>
      </c>
      <c r="J5295">
        <v>36</v>
      </c>
      <c r="K5295" t="s">
        <v>19</v>
      </c>
      <c r="L5295" t="s">
        <v>85</v>
      </c>
      <c r="M5295" t="s">
        <v>19</v>
      </c>
      <c r="N5295" t="s">
        <v>1691</v>
      </c>
      <c r="O5295" t="b">
        <v>0</v>
      </c>
      <c r="P5295">
        <v>1373.47</v>
      </c>
      <c r="Q5295" t="s">
        <v>6089</v>
      </c>
    </row>
    <row r="5296" spans="1:17">
      <c r="A5296" t="s">
        <v>3696</v>
      </c>
      <c r="B5296" t="s">
        <v>3697</v>
      </c>
      <c r="C5296">
        <v>13817.66</v>
      </c>
      <c r="D5296" t="s">
        <v>28</v>
      </c>
      <c r="E5296">
        <v>40636.17</v>
      </c>
      <c r="F5296">
        <v>612</v>
      </c>
      <c r="G5296" t="s">
        <v>24</v>
      </c>
      <c r="H5296" t="s">
        <v>18</v>
      </c>
      <c r="I5296">
        <v>7.95</v>
      </c>
      <c r="J5296">
        <v>24</v>
      </c>
      <c r="K5296" t="s">
        <v>19</v>
      </c>
      <c r="L5296" t="s">
        <v>108</v>
      </c>
      <c r="M5296" t="s">
        <v>19</v>
      </c>
      <c r="N5296" t="s">
        <v>510</v>
      </c>
      <c r="O5296" t="b">
        <v>0</v>
      </c>
      <c r="P5296">
        <v>427.77</v>
      </c>
      <c r="Q5296" t="s">
        <v>6089</v>
      </c>
    </row>
    <row r="5297" spans="1:17">
      <c r="A5297" t="s">
        <v>14139</v>
      </c>
      <c r="B5297" t="s">
        <v>14140</v>
      </c>
      <c r="C5297">
        <v>33647.269999999997</v>
      </c>
      <c r="D5297" t="s">
        <v>47</v>
      </c>
      <c r="E5297">
        <v>55003.69</v>
      </c>
      <c r="F5297">
        <v>717</v>
      </c>
      <c r="G5297" t="s">
        <v>17</v>
      </c>
      <c r="H5297" t="s">
        <v>18</v>
      </c>
      <c r="I5297">
        <v>3.46</v>
      </c>
      <c r="J5297">
        <v>60</v>
      </c>
      <c r="K5297" t="s">
        <v>19</v>
      </c>
      <c r="L5297" t="s">
        <v>132</v>
      </c>
      <c r="M5297">
        <v>41957</v>
      </c>
      <c r="N5297" t="s">
        <v>19</v>
      </c>
      <c r="O5297" t="b">
        <v>1</v>
      </c>
      <c r="P5297">
        <v>231.93</v>
      </c>
      <c r="Q5297" t="s">
        <v>6089</v>
      </c>
    </row>
    <row r="5298" spans="1:17">
      <c r="A5298" t="s">
        <v>14141</v>
      </c>
      <c r="B5298" t="s">
        <v>14142</v>
      </c>
      <c r="C5298">
        <v>7701.65</v>
      </c>
      <c r="D5298" t="s">
        <v>43</v>
      </c>
      <c r="E5298">
        <v>38833.64</v>
      </c>
      <c r="F5298">
        <v>333</v>
      </c>
      <c r="G5298" t="s">
        <v>17</v>
      </c>
      <c r="H5298" t="s">
        <v>30</v>
      </c>
      <c r="I5298">
        <v>9.39</v>
      </c>
      <c r="J5298">
        <v>12</v>
      </c>
      <c r="K5298" t="s">
        <v>19</v>
      </c>
      <c r="L5298" t="s">
        <v>473</v>
      </c>
      <c r="M5298" t="s">
        <v>19</v>
      </c>
      <c r="N5298" t="s">
        <v>602</v>
      </c>
      <c r="O5298" t="b">
        <v>0</v>
      </c>
      <c r="P5298">
        <v>815.69</v>
      </c>
      <c r="Q5298" t="s">
        <v>6089</v>
      </c>
    </row>
    <row r="5299" spans="1:17">
      <c r="A5299" t="s">
        <v>14143</v>
      </c>
      <c r="B5299" t="s">
        <v>14144</v>
      </c>
      <c r="C5299">
        <v>28570.48</v>
      </c>
      <c r="D5299" t="s">
        <v>28</v>
      </c>
      <c r="E5299">
        <v>58454.01</v>
      </c>
      <c r="F5299">
        <v>607</v>
      </c>
      <c r="G5299" t="s">
        <v>17</v>
      </c>
      <c r="H5299" t="s">
        <v>30</v>
      </c>
      <c r="I5299">
        <v>9.14</v>
      </c>
      <c r="J5299">
        <v>48</v>
      </c>
      <c r="K5299" t="s">
        <v>19</v>
      </c>
      <c r="L5299" t="s">
        <v>316</v>
      </c>
      <c r="M5299">
        <v>18512.080000000002</v>
      </c>
      <c r="N5299" t="s">
        <v>194</v>
      </c>
      <c r="O5299" t="b">
        <v>0</v>
      </c>
      <c r="P5299">
        <v>583.03</v>
      </c>
      <c r="Q5299" t="s">
        <v>6088</v>
      </c>
    </row>
    <row r="5300" spans="1:17">
      <c r="A5300" t="s">
        <v>3698</v>
      </c>
      <c r="B5300" t="s">
        <v>3699</v>
      </c>
      <c r="C5300">
        <v>47172.6</v>
      </c>
      <c r="D5300" t="s">
        <v>16</v>
      </c>
      <c r="E5300">
        <v>114715.35</v>
      </c>
      <c r="F5300">
        <v>345</v>
      </c>
      <c r="G5300" t="s">
        <v>24</v>
      </c>
      <c r="H5300" t="s">
        <v>30</v>
      </c>
      <c r="I5300">
        <v>6.48</v>
      </c>
      <c r="J5300">
        <v>48</v>
      </c>
      <c r="K5300" t="s">
        <v>19</v>
      </c>
      <c r="L5300" t="s">
        <v>150</v>
      </c>
      <c r="M5300">
        <v>27986.68</v>
      </c>
      <c r="N5300" t="s">
        <v>19</v>
      </c>
      <c r="O5300" t="b">
        <v>1</v>
      </c>
      <c r="P5300">
        <v>1291.2</v>
      </c>
      <c r="Q5300" t="s">
        <v>6088</v>
      </c>
    </row>
    <row r="5301" spans="1:17">
      <c r="A5301" t="s">
        <v>14145</v>
      </c>
      <c r="B5301" t="s">
        <v>14146</v>
      </c>
      <c r="C5301">
        <v>14962.73</v>
      </c>
      <c r="D5301" t="s">
        <v>47</v>
      </c>
      <c r="E5301">
        <v>69262.429999999993</v>
      </c>
      <c r="F5301">
        <v>312</v>
      </c>
      <c r="G5301" t="s">
        <v>17</v>
      </c>
      <c r="H5301" t="s">
        <v>30</v>
      </c>
      <c r="I5301">
        <v>4.72</v>
      </c>
      <c r="J5301">
        <v>48</v>
      </c>
      <c r="K5301" t="s">
        <v>7838</v>
      </c>
      <c r="L5301" t="s">
        <v>681</v>
      </c>
      <c r="M5301">
        <v>16243.71</v>
      </c>
      <c r="N5301" t="s">
        <v>19</v>
      </c>
      <c r="O5301" t="b">
        <v>0</v>
      </c>
      <c r="P5301">
        <v>840.5</v>
      </c>
      <c r="Q5301" t="s">
        <v>6088</v>
      </c>
    </row>
    <row r="5302" spans="1:17">
      <c r="A5302" t="s">
        <v>14147</v>
      </c>
      <c r="B5302" t="s">
        <v>14148</v>
      </c>
      <c r="C5302">
        <v>31502.78</v>
      </c>
      <c r="D5302" t="s">
        <v>47</v>
      </c>
      <c r="E5302">
        <v>64161.91</v>
      </c>
      <c r="F5302">
        <v>558</v>
      </c>
      <c r="G5302" t="s">
        <v>17</v>
      </c>
      <c r="H5302" t="s">
        <v>30</v>
      </c>
      <c r="I5302">
        <v>7.47</v>
      </c>
      <c r="J5302">
        <v>60</v>
      </c>
      <c r="K5302" t="s">
        <v>6429</v>
      </c>
      <c r="L5302" t="s">
        <v>1691</v>
      </c>
      <c r="M5302">
        <v>34214.83</v>
      </c>
      <c r="N5302" t="s">
        <v>117</v>
      </c>
      <c r="O5302" t="b">
        <v>0</v>
      </c>
      <c r="P5302">
        <v>541.97</v>
      </c>
      <c r="Q5302" t="s">
        <v>6090</v>
      </c>
    </row>
    <row r="5303" spans="1:17">
      <c r="A5303" t="s">
        <v>14149</v>
      </c>
      <c r="B5303" t="s">
        <v>14150</v>
      </c>
      <c r="C5303">
        <v>31712.080000000002</v>
      </c>
      <c r="D5303" t="s">
        <v>43</v>
      </c>
      <c r="E5303">
        <v>79096.67</v>
      </c>
      <c r="F5303">
        <v>597</v>
      </c>
      <c r="G5303" t="s">
        <v>50</v>
      </c>
      <c r="H5303" t="s">
        <v>18</v>
      </c>
      <c r="I5303">
        <v>4.1900000000000004</v>
      </c>
      <c r="J5303">
        <v>24</v>
      </c>
      <c r="K5303" t="s">
        <v>9574</v>
      </c>
      <c r="L5303" t="s">
        <v>120</v>
      </c>
      <c r="M5303" t="s">
        <v>19</v>
      </c>
      <c r="N5303" t="s">
        <v>19</v>
      </c>
      <c r="O5303" t="b">
        <v>0</v>
      </c>
      <c r="P5303">
        <v>508.01</v>
      </c>
      <c r="Q5303" t="s">
        <v>6089</v>
      </c>
    </row>
    <row r="5304" spans="1:17">
      <c r="A5304" t="s">
        <v>3700</v>
      </c>
      <c r="B5304" t="s">
        <v>3701</v>
      </c>
      <c r="C5304">
        <v>12465.85</v>
      </c>
      <c r="D5304" t="s">
        <v>47</v>
      </c>
      <c r="E5304">
        <v>72749.06</v>
      </c>
      <c r="F5304">
        <v>687</v>
      </c>
      <c r="G5304" t="s">
        <v>24</v>
      </c>
      <c r="H5304" t="s">
        <v>30</v>
      </c>
      <c r="I5304">
        <v>7.29</v>
      </c>
      <c r="J5304">
        <v>48</v>
      </c>
      <c r="K5304" t="s">
        <v>19</v>
      </c>
      <c r="L5304" t="s">
        <v>847</v>
      </c>
      <c r="M5304" t="s">
        <v>19</v>
      </c>
      <c r="N5304" t="s">
        <v>19</v>
      </c>
      <c r="O5304" t="b">
        <v>1</v>
      </c>
      <c r="P5304">
        <v>486.38</v>
      </c>
      <c r="Q5304" t="s">
        <v>6088</v>
      </c>
    </row>
    <row r="5305" spans="1:17">
      <c r="A5305" t="s">
        <v>3702</v>
      </c>
      <c r="B5305" t="s">
        <v>3703</v>
      </c>
      <c r="C5305">
        <v>10081.43</v>
      </c>
      <c r="D5305" t="s">
        <v>16</v>
      </c>
      <c r="E5305">
        <v>104611.22</v>
      </c>
      <c r="F5305">
        <v>362</v>
      </c>
      <c r="G5305" t="s">
        <v>24</v>
      </c>
      <c r="H5305" t="s">
        <v>18</v>
      </c>
      <c r="I5305">
        <v>5.2</v>
      </c>
      <c r="J5305">
        <v>36</v>
      </c>
      <c r="K5305" t="s">
        <v>1087</v>
      </c>
      <c r="L5305" t="s">
        <v>176</v>
      </c>
      <c r="M5305">
        <v>44083.49</v>
      </c>
      <c r="N5305" t="s">
        <v>19</v>
      </c>
      <c r="O5305" t="b">
        <v>1</v>
      </c>
      <c r="P5305">
        <v>1389.34</v>
      </c>
      <c r="Q5305" t="s">
        <v>6089</v>
      </c>
    </row>
    <row r="5306" spans="1:17">
      <c r="A5306" t="s">
        <v>14151</v>
      </c>
      <c r="B5306" t="s">
        <v>14152</v>
      </c>
      <c r="C5306">
        <v>24329.06</v>
      </c>
      <c r="D5306" t="s">
        <v>23</v>
      </c>
      <c r="E5306">
        <v>105386.88</v>
      </c>
      <c r="F5306">
        <v>363</v>
      </c>
      <c r="G5306" t="s">
        <v>50</v>
      </c>
      <c r="H5306" t="s">
        <v>18</v>
      </c>
      <c r="I5306">
        <v>5.07</v>
      </c>
      <c r="J5306">
        <v>36</v>
      </c>
      <c r="K5306" t="s">
        <v>9681</v>
      </c>
      <c r="L5306" t="s">
        <v>176</v>
      </c>
      <c r="M5306" t="s">
        <v>19</v>
      </c>
      <c r="N5306" t="s">
        <v>706</v>
      </c>
      <c r="O5306" t="b">
        <v>1</v>
      </c>
      <c r="P5306">
        <v>1459.39</v>
      </c>
      <c r="Q5306" t="s">
        <v>6088</v>
      </c>
    </row>
    <row r="5307" spans="1:17">
      <c r="A5307" t="s">
        <v>3704</v>
      </c>
      <c r="B5307" t="s">
        <v>3705</v>
      </c>
      <c r="C5307">
        <v>25968.36</v>
      </c>
      <c r="D5307" t="s">
        <v>23</v>
      </c>
      <c r="E5307">
        <v>102515.94</v>
      </c>
      <c r="F5307">
        <v>567</v>
      </c>
      <c r="G5307" t="s">
        <v>24</v>
      </c>
      <c r="H5307" t="s">
        <v>30</v>
      </c>
      <c r="I5307">
        <v>5.66</v>
      </c>
      <c r="J5307">
        <v>60</v>
      </c>
      <c r="K5307" t="s">
        <v>19</v>
      </c>
      <c r="L5307" t="s">
        <v>425</v>
      </c>
      <c r="M5307" t="s">
        <v>19</v>
      </c>
      <c r="N5307" t="s">
        <v>19</v>
      </c>
      <c r="O5307" t="b">
        <v>1</v>
      </c>
      <c r="P5307">
        <v>624.30999999999995</v>
      </c>
      <c r="Q5307" t="s">
        <v>6088</v>
      </c>
    </row>
    <row r="5308" spans="1:17">
      <c r="A5308" t="s">
        <v>14153</v>
      </c>
      <c r="B5308" t="s">
        <v>7496</v>
      </c>
      <c r="C5308">
        <v>34506.050000000003</v>
      </c>
      <c r="D5308" t="s">
        <v>28</v>
      </c>
      <c r="E5308">
        <v>92178.43</v>
      </c>
      <c r="F5308">
        <v>838</v>
      </c>
      <c r="G5308" t="s">
        <v>50</v>
      </c>
      <c r="H5308" t="s">
        <v>25</v>
      </c>
      <c r="I5308">
        <v>3.14</v>
      </c>
      <c r="J5308">
        <v>60</v>
      </c>
      <c r="K5308" t="s">
        <v>19</v>
      </c>
      <c r="L5308" t="s">
        <v>130</v>
      </c>
      <c r="M5308">
        <v>7587.56</v>
      </c>
      <c r="N5308" t="s">
        <v>776</v>
      </c>
      <c r="O5308" t="b">
        <v>1</v>
      </c>
      <c r="P5308">
        <v>346.91</v>
      </c>
      <c r="Q5308" t="s">
        <v>6088</v>
      </c>
    </row>
    <row r="5309" spans="1:17">
      <c r="A5309" t="s">
        <v>14154</v>
      </c>
      <c r="B5309" t="s">
        <v>14155</v>
      </c>
      <c r="C5309">
        <v>32420.98</v>
      </c>
      <c r="D5309" t="s">
        <v>16</v>
      </c>
      <c r="E5309">
        <v>102950.55</v>
      </c>
      <c r="F5309">
        <v>385</v>
      </c>
      <c r="G5309" t="s">
        <v>17</v>
      </c>
      <c r="H5309" t="s">
        <v>25</v>
      </c>
      <c r="I5309">
        <v>3.63</v>
      </c>
      <c r="J5309">
        <v>48</v>
      </c>
      <c r="K5309" t="s">
        <v>19</v>
      </c>
      <c r="L5309" t="s">
        <v>110</v>
      </c>
      <c r="M5309">
        <v>39302.300000000003</v>
      </c>
      <c r="N5309" t="s">
        <v>208</v>
      </c>
      <c r="O5309" t="b">
        <v>1</v>
      </c>
      <c r="P5309">
        <v>732.48</v>
      </c>
      <c r="Q5309" t="s">
        <v>6089</v>
      </c>
    </row>
    <row r="5310" spans="1:17">
      <c r="A5310" t="s">
        <v>14156</v>
      </c>
      <c r="B5310" t="s">
        <v>14157</v>
      </c>
      <c r="C5310">
        <v>19548.8</v>
      </c>
      <c r="D5310" t="s">
        <v>43</v>
      </c>
      <c r="E5310">
        <v>67489.58</v>
      </c>
      <c r="F5310">
        <v>669</v>
      </c>
      <c r="G5310" t="s">
        <v>50</v>
      </c>
      <c r="H5310" t="s">
        <v>18</v>
      </c>
      <c r="I5310">
        <v>6.63</v>
      </c>
      <c r="J5310">
        <v>48</v>
      </c>
      <c r="K5310" t="s">
        <v>1374</v>
      </c>
      <c r="L5310" t="s">
        <v>239</v>
      </c>
      <c r="M5310" t="s">
        <v>19</v>
      </c>
      <c r="N5310" t="s">
        <v>19</v>
      </c>
      <c r="O5310" t="b">
        <v>0</v>
      </c>
      <c r="P5310">
        <v>1483.69</v>
      </c>
      <c r="Q5310" t="s">
        <v>6089</v>
      </c>
    </row>
    <row r="5311" spans="1:17">
      <c r="A5311" t="s">
        <v>14158</v>
      </c>
      <c r="B5311" t="s">
        <v>14159</v>
      </c>
      <c r="C5311">
        <v>14824.58</v>
      </c>
      <c r="D5311" t="s">
        <v>43</v>
      </c>
      <c r="E5311">
        <v>80279.02</v>
      </c>
      <c r="F5311">
        <v>790</v>
      </c>
      <c r="G5311" t="s">
        <v>29</v>
      </c>
      <c r="H5311" t="s">
        <v>30</v>
      </c>
      <c r="I5311">
        <v>9.3699999999999992</v>
      </c>
      <c r="J5311">
        <v>24</v>
      </c>
      <c r="K5311" t="s">
        <v>7185</v>
      </c>
      <c r="L5311" t="s">
        <v>708</v>
      </c>
      <c r="M5311" t="s">
        <v>19</v>
      </c>
      <c r="N5311" t="s">
        <v>683</v>
      </c>
      <c r="O5311" t="b">
        <v>1</v>
      </c>
      <c r="P5311">
        <v>1495.08</v>
      </c>
      <c r="Q5311" t="s">
        <v>6089</v>
      </c>
    </row>
    <row r="5312" spans="1:17">
      <c r="A5312" t="s">
        <v>14160</v>
      </c>
      <c r="B5312" t="s">
        <v>14161</v>
      </c>
      <c r="C5312">
        <v>25335.040000000001</v>
      </c>
      <c r="D5312" t="s">
        <v>16</v>
      </c>
      <c r="E5312">
        <v>65581.06</v>
      </c>
      <c r="F5312">
        <v>663</v>
      </c>
      <c r="G5312" t="s">
        <v>17</v>
      </c>
      <c r="H5312" t="s">
        <v>30</v>
      </c>
      <c r="I5312">
        <v>5.07</v>
      </c>
      <c r="J5312">
        <v>48</v>
      </c>
      <c r="K5312" t="s">
        <v>19</v>
      </c>
      <c r="L5312" t="s">
        <v>438</v>
      </c>
      <c r="M5312" t="s">
        <v>19</v>
      </c>
      <c r="N5312" t="s">
        <v>139</v>
      </c>
      <c r="O5312" t="b">
        <v>0</v>
      </c>
      <c r="P5312">
        <v>1460.67</v>
      </c>
      <c r="Q5312" t="s">
        <v>6090</v>
      </c>
    </row>
    <row r="5313" spans="1:17">
      <c r="A5313" t="s">
        <v>14162</v>
      </c>
      <c r="B5313" t="s">
        <v>14163</v>
      </c>
      <c r="C5313">
        <v>22460.91</v>
      </c>
      <c r="D5313" t="s">
        <v>28</v>
      </c>
      <c r="E5313">
        <v>82482.17</v>
      </c>
      <c r="F5313">
        <v>593</v>
      </c>
      <c r="G5313" t="s">
        <v>17</v>
      </c>
      <c r="H5313" t="s">
        <v>18</v>
      </c>
      <c r="I5313">
        <v>8.15</v>
      </c>
      <c r="J5313">
        <v>48</v>
      </c>
      <c r="K5313" t="s">
        <v>2196</v>
      </c>
      <c r="L5313" t="s">
        <v>184</v>
      </c>
      <c r="M5313" t="s">
        <v>19</v>
      </c>
      <c r="N5313" t="s">
        <v>292</v>
      </c>
      <c r="O5313" t="b">
        <v>1</v>
      </c>
      <c r="P5313">
        <v>692.11</v>
      </c>
      <c r="Q5313" t="s">
        <v>6089</v>
      </c>
    </row>
    <row r="5314" spans="1:17">
      <c r="A5314" t="s">
        <v>14164</v>
      </c>
      <c r="B5314" t="s">
        <v>14165</v>
      </c>
      <c r="C5314">
        <v>23913.37</v>
      </c>
      <c r="D5314" t="s">
        <v>43</v>
      </c>
      <c r="E5314">
        <v>119907.23</v>
      </c>
      <c r="F5314">
        <v>654</v>
      </c>
      <c r="G5314" t="s">
        <v>17</v>
      </c>
      <c r="H5314" t="s">
        <v>25</v>
      </c>
      <c r="I5314">
        <v>6.06</v>
      </c>
      <c r="J5314">
        <v>12</v>
      </c>
      <c r="K5314" t="s">
        <v>1648</v>
      </c>
      <c r="L5314" t="s">
        <v>214</v>
      </c>
      <c r="M5314">
        <v>7128.63</v>
      </c>
      <c r="N5314" t="s">
        <v>19</v>
      </c>
      <c r="O5314" t="b">
        <v>0</v>
      </c>
      <c r="P5314">
        <v>262.47000000000003</v>
      </c>
      <c r="Q5314" t="s">
        <v>6088</v>
      </c>
    </row>
    <row r="5315" spans="1:17">
      <c r="A5315" t="s">
        <v>14166</v>
      </c>
      <c r="B5315" t="s">
        <v>14167</v>
      </c>
      <c r="C5315">
        <v>26068.02</v>
      </c>
      <c r="D5315" t="s">
        <v>16</v>
      </c>
      <c r="E5315">
        <v>82827.100000000006</v>
      </c>
      <c r="F5315">
        <v>589</v>
      </c>
      <c r="G5315" t="s">
        <v>29</v>
      </c>
      <c r="H5315" t="s">
        <v>18</v>
      </c>
      <c r="I5315">
        <v>5.38</v>
      </c>
      <c r="J5315">
        <v>12</v>
      </c>
      <c r="K5315" t="s">
        <v>19</v>
      </c>
      <c r="L5315" t="s">
        <v>1055</v>
      </c>
      <c r="M5315">
        <v>47195.839999999997</v>
      </c>
      <c r="N5315" t="s">
        <v>299</v>
      </c>
      <c r="O5315" t="b">
        <v>0</v>
      </c>
      <c r="P5315">
        <v>508.24</v>
      </c>
      <c r="Q5315" t="s">
        <v>6089</v>
      </c>
    </row>
    <row r="5316" spans="1:17">
      <c r="A5316" t="s">
        <v>14168</v>
      </c>
      <c r="B5316" t="s">
        <v>14169</v>
      </c>
      <c r="C5316">
        <v>10543.87</v>
      </c>
      <c r="D5316" t="s">
        <v>43</v>
      </c>
      <c r="E5316">
        <v>30416.12</v>
      </c>
      <c r="F5316">
        <v>603</v>
      </c>
      <c r="G5316" t="s">
        <v>29</v>
      </c>
      <c r="H5316" t="s">
        <v>18</v>
      </c>
      <c r="I5316">
        <v>5.43</v>
      </c>
      <c r="J5316">
        <v>60</v>
      </c>
      <c r="K5316" t="s">
        <v>19</v>
      </c>
      <c r="L5316" t="s">
        <v>711</v>
      </c>
      <c r="M5316" t="s">
        <v>19</v>
      </c>
      <c r="N5316" t="s">
        <v>705</v>
      </c>
      <c r="O5316" t="b">
        <v>1</v>
      </c>
      <c r="P5316">
        <v>1353.65</v>
      </c>
      <c r="Q5316" t="s">
        <v>6090</v>
      </c>
    </row>
    <row r="5317" spans="1:17">
      <c r="A5317" t="s">
        <v>3706</v>
      </c>
      <c r="B5317" t="s">
        <v>3707</v>
      </c>
      <c r="C5317">
        <v>13416.06</v>
      </c>
      <c r="D5317" t="s">
        <v>23</v>
      </c>
      <c r="E5317">
        <v>102376.58</v>
      </c>
      <c r="F5317">
        <v>432</v>
      </c>
      <c r="G5317" t="s">
        <v>24</v>
      </c>
      <c r="H5317" t="s">
        <v>30</v>
      </c>
      <c r="I5317">
        <v>7.14</v>
      </c>
      <c r="J5317">
        <v>24</v>
      </c>
      <c r="K5317" t="s">
        <v>19</v>
      </c>
      <c r="L5317" t="s">
        <v>591</v>
      </c>
      <c r="M5317">
        <v>40181.199999999997</v>
      </c>
      <c r="N5317" t="s">
        <v>19</v>
      </c>
      <c r="O5317" t="b">
        <v>1</v>
      </c>
      <c r="P5317">
        <v>1388.44</v>
      </c>
      <c r="Q5317" t="s">
        <v>6089</v>
      </c>
    </row>
    <row r="5318" spans="1:17">
      <c r="A5318" t="s">
        <v>14170</v>
      </c>
      <c r="B5318" t="s">
        <v>14171</v>
      </c>
      <c r="C5318">
        <v>32513.8</v>
      </c>
      <c r="D5318" t="s">
        <v>23</v>
      </c>
      <c r="E5318">
        <v>39849.72</v>
      </c>
      <c r="F5318">
        <v>850</v>
      </c>
      <c r="G5318" t="s">
        <v>29</v>
      </c>
      <c r="H5318" t="s">
        <v>25</v>
      </c>
      <c r="I5318">
        <v>6.27</v>
      </c>
      <c r="J5318">
        <v>36</v>
      </c>
      <c r="K5318" t="s">
        <v>8916</v>
      </c>
      <c r="L5318" t="s">
        <v>103</v>
      </c>
      <c r="M5318">
        <v>29852.74</v>
      </c>
      <c r="N5318" t="s">
        <v>19</v>
      </c>
      <c r="O5318" t="b">
        <v>1</v>
      </c>
      <c r="P5318">
        <v>938.18</v>
      </c>
      <c r="Q5318" t="s">
        <v>6089</v>
      </c>
    </row>
    <row r="5319" spans="1:17">
      <c r="A5319" t="s">
        <v>14172</v>
      </c>
      <c r="B5319" t="s">
        <v>14173</v>
      </c>
      <c r="C5319">
        <v>26462.51</v>
      </c>
      <c r="D5319" t="s">
        <v>16</v>
      </c>
      <c r="E5319">
        <v>54089.77</v>
      </c>
      <c r="F5319">
        <v>395</v>
      </c>
      <c r="G5319" t="s">
        <v>17</v>
      </c>
      <c r="H5319" t="s">
        <v>18</v>
      </c>
      <c r="I5319">
        <v>6.58</v>
      </c>
      <c r="J5319">
        <v>12</v>
      </c>
      <c r="K5319" t="s">
        <v>19</v>
      </c>
      <c r="L5319" t="s">
        <v>180</v>
      </c>
      <c r="M5319">
        <v>7520.42</v>
      </c>
      <c r="N5319" t="s">
        <v>245</v>
      </c>
      <c r="O5319" t="b">
        <v>0</v>
      </c>
      <c r="P5319">
        <v>602.98</v>
      </c>
      <c r="Q5319" t="s">
        <v>6090</v>
      </c>
    </row>
    <row r="5320" spans="1:17">
      <c r="A5320" t="s">
        <v>14174</v>
      </c>
      <c r="B5320" t="s">
        <v>14175</v>
      </c>
      <c r="C5320">
        <v>41327.26</v>
      </c>
      <c r="D5320" t="s">
        <v>16</v>
      </c>
      <c r="E5320">
        <v>77069.78</v>
      </c>
      <c r="F5320">
        <v>578</v>
      </c>
      <c r="G5320" t="s">
        <v>50</v>
      </c>
      <c r="H5320" t="s">
        <v>30</v>
      </c>
      <c r="I5320">
        <v>9.33</v>
      </c>
      <c r="J5320">
        <v>12</v>
      </c>
      <c r="K5320" t="s">
        <v>7127</v>
      </c>
      <c r="L5320" t="s">
        <v>40</v>
      </c>
      <c r="M5320" t="s">
        <v>19</v>
      </c>
      <c r="N5320" t="s">
        <v>19</v>
      </c>
      <c r="O5320" t="b">
        <v>1</v>
      </c>
      <c r="P5320">
        <v>1231.73</v>
      </c>
      <c r="Q5320" t="s">
        <v>6088</v>
      </c>
    </row>
    <row r="5321" spans="1:17">
      <c r="A5321" t="s">
        <v>14176</v>
      </c>
      <c r="B5321" t="s">
        <v>14177</v>
      </c>
      <c r="C5321">
        <v>34262.28</v>
      </c>
      <c r="D5321" t="s">
        <v>43</v>
      </c>
      <c r="E5321">
        <v>44011.3</v>
      </c>
      <c r="F5321">
        <v>754</v>
      </c>
      <c r="G5321" t="s">
        <v>17</v>
      </c>
      <c r="H5321" t="s">
        <v>30</v>
      </c>
      <c r="I5321">
        <v>7.04</v>
      </c>
      <c r="J5321">
        <v>48</v>
      </c>
      <c r="K5321" t="s">
        <v>19</v>
      </c>
      <c r="L5321" t="s">
        <v>863</v>
      </c>
      <c r="M5321">
        <v>41493.42</v>
      </c>
      <c r="N5321" t="s">
        <v>469</v>
      </c>
      <c r="O5321" t="b">
        <v>0</v>
      </c>
      <c r="P5321">
        <v>1007.02</v>
      </c>
      <c r="Q5321" t="s">
        <v>6090</v>
      </c>
    </row>
    <row r="5322" spans="1:17">
      <c r="A5322" t="s">
        <v>14178</v>
      </c>
      <c r="B5322" t="s">
        <v>14179</v>
      </c>
      <c r="C5322">
        <v>16427.259999999998</v>
      </c>
      <c r="D5322" t="s">
        <v>23</v>
      </c>
      <c r="E5322">
        <v>111808.8</v>
      </c>
      <c r="F5322">
        <v>495</v>
      </c>
      <c r="G5322" t="s">
        <v>17</v>
      </c>
      <c r="H5322" t="s">
        <v>30</v>
      </c>
      <c r="I5322">
        <v>9.2899999999999991</v>
      </c>
      <c r="J5322">
        <v>48</v>
      </c>
      <c r="K5322" t="s">
        <v>19</v>
      </c>
      <c r="L5322" t="s">
        <v>714</v>
      </c>
      <c r="M5322">
        <v>35466.26</v>
      </c>
      <c r="N5322" t="s">
        <v>858</v>
      </c>
      <c r="O5322" t="b">
        <v>0</v>
      </c>
      <c r="P5322">
        <v>212.58</v>
      </c>
      <c r="Q5322" t="s">
        <v>6088</v>
      </c>
    </row>
    <row r="5323" spans="1:17">
      <c r="A5323" t="s">
        <v>14180</v>
      </c>
      <c r="B5323" t="s">
        <v>14181</v>
      </c>
      <c r="C5323">
        <v>35940.800000000003</v>
      </c>
      <c r="D5323" t="s">
        <v>16</v>
      </c>
      <c r="E5323">
        <v>71062.11</v>
      </c>
      <c r="F5323">
        <v>388</v>
      </c>
      <c r="G5323" t="s">
        <v>17</v>
      </c>
      <c r="H5323" t="s">
        <v>25</v>
      </c>
      <c r="I5323">
        <v>7.92</v>
      </c>
      <c r="J5323">
        <v>48</v>
      </c>
      <c r="K5323" t="s">
        <v>19</v>
      </c>
      <c r="L5323" t="s">
        <v>594</v>
      </c>
      <c r="M5323">
        <v>37779.75</v>
      </c>
      <c r="N5323" t="s">
        <v>19</v>
      </c>
      <c r="O5323" t="b">
        <v>0</v>
      </c>
      <c r="P5323">
        <v>1255.74</v>
      </c>
      <c r="Q5323" t="s">
        <v>6090</v>
      </c>
    </row>
    <row r="5324" spans="1:17">
      <c r="A5324" t="s">
        <v>14182</v>
      </c>
      <c r="B5324" t="s">
        <v>14183</v>
      </c>
      <c r="C5324">
        <v>46618.93</v>
      </c>
      <c r="D5324" t="s">
        <v>43</v>
      </c>
      <c r="E5324">
        <v>80323.679999999993</v>
      </c>
      <c r="F5324">
        <v>524</v>
      </c>
      <c r="G5324" t="s">
        <v>29</v>
      </c>
      <c r="H5324" t="s">
        <v>30</v>
      </c>
      <c r="I5324">
        <v>4.84</v>
      </c>
      <c r="J5324">
        <v>48</v>
      </c>
      <c r="K5324" t="s">
        <v>19</v>
      </c>
      <c r="L5324" t="s">
        <v>86</v>
      </c>
      <c r="M5324">
        <v>47124.62</v>
      </c>
      <c r="N5324" t="s">
        <v>19</v>
      </c>
      <c r="O5324" t="b">
        <v>1</v>
      </c>
      <c r="P5324">
        <v>1056.81</v>
      </c>
      <c r="Q5324" t="s">
        <v>6089</v>
      </c>
    </row>
    <row r="5325" spans="1:17">
      <c r="A5325" t="s">
        <v>14184</v>
      </c>
      <c r="B5325" t="s">
        <v>14185</v>
      </c>
      <c r="C5325">
        <v>6641.69</v>
      </c>
      <c r="D5325" t="s">
        <v>43</v>
      </c>
      <c r="E5325">
        <v>36552.5</v>
      </c>
      <c r="F5325">
        <v>724</v>
      </c>
      <c r="G5325" t="s">
        <v>50</v>
      </c>
      <c r="H5325" t="s">
        <v>30</v>
      </c>
      <c r="I5325">
        <v>8.75</v>
      </c>
      <c r="J5325">
        <v>36</v>
      </c>
      <c r="K5325" t="s">
        <v>19</v>
      </c>
      <c r="L5325" t="s">
        <v>369</v>
      </c>
      <c r="M5325">
        <v>10602.26</v>
      </c>
      <c r="N5325" t="s">
        <v>200</v>
      </c>
      <c r="O5325" t="b">
        <v>1</v>
      </c>
      <c r="P5325">
        <v>467.83</v>
      </c>
      <c r="Q5325" t="s">
        <v>6088</v>
      </c>
    </row>
    <row r="5326" spans="1:17">
      <c r="A5326" t="s">
        <v>14186</v>
      </c>
      <c r="B5326" t="s">
        <v>14187</v>
      </c>
      <c r="C5326">
        <v>27435.15</v>
      </c>
      <c r="D5326" t="s">
        <v>23</v>
      </c>
      <c r="E5326">
        <v>53898.47</v>
      </c>
      <c r="F5326">
        <v>825</v>
      </c>
      <c r="G5326" t="s">
        <v>17</v>
      </c>
      <c r="H5326" t="s">
        <v>18</v>
      </c>
      <c r="I5326">
        <v>9.84</v>
      </c>
      <c r="J5326">
        <v>60</v>
      </c>
      <c r="K5326" t="s">
        <v>370</v>
      </c>
      <c r="L5326" t="s">
        <v>636</v>
      </c>
      <c r="M5326" t="s">
        <v>19</v>
      </c>
      <c r="N5326" t="s">
        <v>108</v>
      </c>
      <c r="O5326" t="b">
        <v>1</v>
      </c>
      <c r="P5326">
        <v>1224.97</v>
      </c>
      <c r="Q5326" t="s">
        <v>6088</v>
      </c>
    </row>
    <row r="5327" spans="1:17">
      <c r="A5327" t="s">
        <v>14188</v>
      </c>
      <c r="B5327" t="s">
        <v>14189</v>
      </c>
      <c r="C5327">
        <v>47785.89</v>
      </c>
      <c r="D5327" t="s">
        <v>16</v>
      </c>
      <c r="E5327">
        <v>50662.720000000001</v>
      </c>
      <c r="F5327">
        <v>787</v>
      </c>
      <c r="G5327" t="s">
        <v>50</v>
      </c>
      <c r="H5327" t="s">
        <v>18</v>
      </c>
      <c r="I5327">
        <v>3.37</v>
      </c>
      <c r="J5327">
        <v>24</v>
      </c>
      <c r="K5327" t="s">
        <v>3708</v>
      </c>
      <c r="L5327" t="s">
        <v>469</v>
      </c>
      <c r="M5327">
        <v>24688.16</v>
      </c>
      <c r="N5327" t="s">
        <v>772</v>
      </c>
      <c r="O5327" t="b">
        <v>0</v>
      </c>
      <c r="P5327">
        <v>903.15</v>
      </c>
      <c r="Q5327" t="s">
        <v>6090</v>
      </c>
    </row>
    <row r="5328" spans="1:17">
      <c r="A5328" t="s">
        <v>14190</v>
      </c>
      <c r="B5328" t="s">
        <v>9435</v>
      </c>
      <c r="C5328">
        <v>27674.09</v>
      </c>
      <c r="D5328" t="s">
        <v>16</v>
      </c>
      <c r="E5328">
        <v>64785.91</v>
      </c>
      <c r="F5328">
        <v>724</v>
      </c>
      <c r="G5328" t="s">
        <v>17</v>
      </c>
      <c r="H5328" t="s">
        <v>18</v>
      </c>
      <c r="I5328">
        <v>4.54</v>
      </c>
      <c r="J5328">
        <v>12</v>
      </c>
      <c r="K5328" t="s">
        <v>19</v>
      </c>
      <c r="L5328" t="s">
        <v>428</v>
      </c>
      <c r="M5328" t="s">
        <v>19</v>
      </c>
      <c r="N5328" t="s">
        <v>19</v>
      </c>
      <c r="O5328" t="b">
        <v>1</v>
      </c>
      <c r="P5328">
        <v>509.12</v>
      </c>
      <c r="Q5328" t="s">
        <v>6089</v>
      </c>
    </row>
    <row r="5329" spans="1:17">
      <c r="A5329" t="s">
        <v>14191</v>
      </c>
      <c r="B5329" t="s">
        <v>14192</v>
      </c>
      <c r="C5329">
        <v>42793.91</v>
      </c>
      <c r="D5329" t="s">
        <v>43</v>
      </c>
      <c r="E5329">
        <v>87961.84</v>
      </c>
      <c r="F5329">
        <v>697</v>
      </c>
      <c r="G5329" t="s">
        <v>17</v>
      </c>
      <c r="H5329" t="s">
        <v>18</v>
      </c>
      <c r="I5329">
        <v>9.1300000000000008</v>
      </c>
      <c r="J5329">
        <v>36</v>
      </c>
      <c r="K5329" t="s">
        <v>19</v>
      </c>
      <c r="L5329" t="s">
        <v>518</v>
      </c>
      <c r="M5329">
        <v>21010.47</v>
      </c>
      <c r="N5329" t="s">
        <v>221</v>
      </c>
      <c r="O5329" t="b">
        <v>0</v>
      </c>
      <c r="P5329">
        <v>600.45000000000005</v>
      </c>
      <c r="Q5329" t="s">
        <v>6090</v>
      </c>
    </row>
    <row r="5330" spans="1:17">
      <c r="A5330" t="s">
        <v>14193</v>
      </c>
      <c r="B5330" t="s">
        <v>14194</v>
      </c>
      <c r="C5330">
        <v>30490.75</v>
      </c>
      <c r="D5330" t="s">
        <v>16</v>
      </c>
      <c r="E5330">
        <v>79998.100000000006</v>
      </c>
      <c r="F5330">
        <v>593</v>
      </c>
      <c r="G5330" t="s">
        <v>50</v>
      </c>
      <c r="H5330" t="s">
        <v>25</v>
      </c>
      <c r="I5330">
        <v>3.49</v>
      </c>
      <c r="J5330">
        <v>48</v>
      </c>
      <c r="K5330" t="s">
        <v>19</v>
      </c>
      <c r="L5330" t="s">
        <v>441</v>
      </c>
      <c r="M5330" t="s">
        <v>19</v>
      </c>
      <c r="N5330" t="s">
        <v>19</v>
      </c>
      <c r="O5330" t="b">
        <v>0</v>
      </c>
      <c r="P5330">
        <v>1278.44</v>
      </c>
      <c r="Q5330" t="s">
        <v>6089</v>
      </c>
    </row>
    <row r="5331" spans="1:17">
      <c r="A5331" t="s">
        <v>14195</v>
      </c>
      <c r="B5331" t="s">
        <v>14196</v>
      </c>
      <c r="C5331">
        <v>22727.57</v>
      </c>
      <c r="D5331" t="s">
        <v>28</v>
      </c>
      <c r="E5331">
        <v>48058.879999999997</v>
      </c>
      <c r="F5331">
        <v>460</v>
      </c>
      <c r="G5331" t="s">
        <v>50</v>
      </c>
      <c r="H5331" t="s">
        <v>25</v>
      </c>
      <c r="I5331">
        <v>6.08</v>
      </c>
      <c r="J5331">
        <v>24</v>
      </c>
      <c r="K5331" t="s">
        <v>1934</v>
      </c>
      <c r="L5331" t="s">
        <v>78</v>
      </c>
      <c r="M5331">
        <v>6399.56</v>
      </c>
      <c r="N5331" t="s">
        <v>19</v>
      </c>
      <c r="O5331" t="b">
        <v>1</v>
      </c>
      <c r="P5331">
        <v>556.38</v>
      </c>
      <c r="Q5331" t="s">
        <v>6089</v>
      </c>
    </row>
    <row r="5332" spans="1:17">
      <c r="A5332" t="s">
        <v>14197</v>
      </c>
      <c r="B5332" t="s">
        <v>14198</v>
      </c>
      <c r="C5332">
        <v>47663.11</v>
      </c>
      <c r="D5332" t="s">
        <v>28</v>
      </c>
      <c r="E5332">
        <v>49673.48</v>
      </c>
      <c r="F5332">
        <v>572</v>
      </c>
      <c r="G5332" t="s">
        <v>17</v>
      </c>
      <c r="H5332" t="s">
        <v>30</v>
      </c>
      <c r="I5332">
        <v>3.68</v>
      </c>
      <c r="J5332">
        <v>12</v>
      </c>
      <c r="K5332" t="s">
        <v>19</v>
      </c>
      <c r="L5332" t="s">
        <v>260</v>
      </c>
      <c r="M5332" t="s">
        <v>19</v>
      </c>
      <c r="N5332" t="s">
        <v>217</v>
      </c>
      <c r="O5332" t="b">
        <v>0</v>
      </c>
      <c r="P5332">
        <v>907.94</v>
      </c>
      <c r="Q5332" t="s">
        <v>6090</v>
      </c>
    </row>
    <row r="5333" spans="1:17">
      <c r="A5333" t="s">
        <v>3709</v>
      </c>
      <c r="B5333" t="s">
        <v>3710</v>
      </c>
      <c r="C5333">
        <v>27452.32</v>
      </c>
      <c r="D5333" t="s">
        <v>47</v>
      </c>
      <c r="E5333">
        <v>119821.44</v>
      </c>
      <c r="F5333">
        <v>538</v>
      </c>
      <c r="G5333" t="s">
        <v>24</v>
      </c>
      <c r="H5333" t="s">
        <v>25</v>
      </c>
      <c r="I5333">
        <v>9.14</v>
      </c>
      <c r="J5333">
        <v>36</v>
      </c>
      <c r="K5333" t="s">
        <v>2023</v>
      </c>
      <c r="L5333" t="s">
        <v>99</v>
      </c>
      <c r="M5333" t="s">
        <v>19</v>
      </c>
      <c r="N5333" t="s">
        <v>19</v>
      </c>
      <c r="O5333" t="b">
        <v>0</v>
      </c>
      <c r="P5333">
        <v>211.82</v>
      </c>
      <c r="Q5333" t="s">
        <v>6089</v>
      </c>
    </row>
    <row r="5334" spans="1:17">
      <c r="A5334" t="s">
        <v>14199</v>
      </c>
      <c r="B5334" t="s">
        <v>14200</v>
      </c>
      <c r="C5334">
        <v>16748.32</v>
      </c>
      <c r="D5334" t="s">
        <v>28</v>
      </c>
      <c r="E5334">
        <v>104239.71</v>
      </c>
      <c r="F5334">
        <v>616</v>
      </c>
      <c r="G5334" t="s">
        <v>50</v>
      </c>
      <c r="H5334" t="s">
        <v>25</v>
      </c>
      <c r="I5334">
        <v>6.48</v>
      </c>
      <c r="J5334">
        <v>24</v>
      </c>
      <c r="K5334" t="s">
        <v>19</v>
      </c>
      <c r="L5334" t="s">
        <v>640</v>
      </c>
      <c r="M5334">
        <v>6402.9</v>
      </c>
      <c r="N5334" t="s">
        <v>19</v>
      </c>
      <c r="O5334" t="b">
        <v>0</v>
      </c>
      <c r="P5334">
        <v>1479.95</v>
      </c>
      <c r="Q5334" t="s">
        <v>6089</v>
      </c>
    </row>
    <row r="5335" spans="1:17">
      <c r="A5335" t="s">
        <v>3711</v>
      </c>
      <c r="B5335" t="s">
        <v>3712</v>
      </c>
      <c r="C5335">
        <v>22821.39</v>
      </c>
      <c r="D5335" t="s">
        <v>16</v>
      </c>
      <c r="E5335">
        <v>35737.47</v>
      </c>
      <c r="F5335">
        <v>678</v>
      </c>
      <c r="G5335" t="s">
        <v>24</v>
      </c>
      <c r="H5335" t="s">
        <v>18</v>
      </c>
      <c r="I5335">
        <v>5.21</v>
      </c>
      <c r="J5335">
        <v>12</v>
      </c>
      <c r="K5335" t="s">
        <v>19</v>
      </c>
      <c r="L5335" t="s">
        <v>305</v>
      </c>
      <c r="M5335" t="s">
        <v>19</v>
      </c>
      <c r="N5335" t="s">
        <v>19</v>
      </c>
      <c r="O5335" t="b">
        <v>0</v>
      </c>
      <c r="P5335">
        <v>972.54</v>
      </c>
      <c r="Q5335" t="s">
        <v>6088</v>
      </c>
    </row>
    <row r="5336" spans="1:17">
      <c r="A5336" t="s">
        <v>14201</v>
      </c>
      <c r="B5336" t="s">
        <v>14202</v>
      </c>
      <c r="C5336">
        <v>47038.52</v>
      </c>
      <c r="D5336" t="s">
        <v>43</v>
      </c>
      <c r="E5336">
        <v>114984.79</v>
      </c>
      <c r="F5336">
        <v>421</v>
      </c>
      <c r="G5336" t="s">
        <v>29</v>
      </c>
      <c r="H5336" t="s">
        <v>30</v>
      </c>
      <c r="I5336">
        <v>9.2200000000000006</v>
      </c>
      <c r="J5336">
        <v>36</v>
      </c>
      <c r="K5336" t="s">
        <v>19</v>
      </c>
      <c r="L5336" t="s">
        <v>617</v>
      </c>
      <c r="M5336">
        <v>17873.52</v>
      </c>
      <c r="N5336" t="s">
        <v>252</v>
      </c>
      <c r="O5336" t="b">
        <v>0</v>
      </c>
      <c r="P5336">
        <v>668.23</v>
      </c>
      <c r="Q5336" t="s">
        <v>6089</v>
      </c>
    </row>
    <row r="5337" spans="1:17">
      <c r="A5337" t="s">
        <v>3713</v>
      </c>
      <c r="B5337" t="s">
        <v>3714</v>
      </c>
      <c r="C5337">
        <v>10461.15</v>
      </c>
      <c r="D5337" t="s">
        <v>23</v>
      </c>
      <c r="E5337">
        <v>86072.63</v>
      </c>
      <c r="F5337">
        <v>518</v>
      </c>
      <c r="G5337" t="s">
        <v>24</v>
      </c>
      <c r="H5337" t="s">
        <v>30</v>
      </c>
      <c r="I5337">
        <v>8.35</v>
      </c>
      <c r="J5337">
        <v>60</v>
      </c>
      <c r="K5337" t="s">
        <v>798</v>
      </c>
      <c r="L5337" t="s">
        <v>603</v>
      </c>
      <c r="M5337">
        <v>27976.5</v>
      </c>
      <c r="N5337" t="s">
        <v>77</v>
      </c>
      <c r="O5337" t="b">
        <v>1</v>
      </c>
      <c r="P5337">
        <v>239.08</v>
      </c>
      <c r="Q5337" t="s">
        <v>6089</v>
      </c>
    </row>
    <row r="5338" spans="1:17">
      <c r="A5338" t="s">
        <v>14203</v>
      </c>
      <c r="B5338" t="s">
        <v>14204</v>
      </c>
      <c r="C5338">
        <v>24782.93</v>
      </c>
      <c r="D5338" t="s">
        <v>47</v>
      </c>
      <c r="E5338">
        <v>84848.82</v>
      </c>
      <c r="F5338">
        <v>732</v>
      </c>
      <c r="G5338" t="s">
        <v>17</v>
      </c>
      <c r="H5338" t="s">
        <v>30</v>
      </c>
      <c r="I5338">
        <v>3.24</v>
      </c>
      <c r="J5338">
        <v>12</v>
      </c>
      <c r="K5338" t="s">
        <v>19</v>
      </c>
      <c r="L5338" t="s">
        <v>673</v>
      </c>
      <c r="M5338">
        <v>30326.52</v>
      </c>
      <c r="N5338" t="s">
        <v>19</v>
      </c>
      <c r="O5338" t="b">
        <v>1</v>
      </c>
      <c r="P5338">
        <v>1013.52</v>
      </c>
      <c r="Q5338" t="s">
        <v>6089</v>
      </c>
    </row>
    <row r="5339" spans="1:17">
      <c r="A5339" t="s">
        <v>14205</v>
      </c>
      <c r="B5339" t="s">
        <v>14206</v>
      </c>
      <c r="C5339">
        <v>13686.82</v>
      </c>
      <c r="D5339" t="s">
        <v>23</v>
      </c>
      <c r="E5339">
        <v>59461.96</v>
      </c>
      <c r="F5339">
        <v>801</v>
      </c>
      <c r="G5339" t="s">
        <v>17</v>
      </c>
      <c r="H5339" t="s">
        <v>18</v>
      </c>
      <c r="I5339">
        <v>8.5500000000000007</v>
      </c>
      <c r="J5339">
        <v>36</v>
      </c>
      <c r="K5339" t="s">
        <v>1163</v>
      </c>
      <c r="L5339" t="s">
        <v>149</v>
      </c>
      <c r="M5339">
        <v>5803.64</v>
      </c>
      <c r="N5339" t="s">
        <v>372</v>
      </c>
      <c r="O5339" t="b">
        <v>0</v>
      </c>
      <c r="P5339">
        <v>1253.29</v>
      </c>
      <c r="Q5339" t="s">
        <v>6090</v>
      </c>
    </row>
    <row r="5340" spans="1:17">
      <c r="A5340" t="s">
        <v>14207</v>
      </c>
      <c r="B5340" t="s">
        <v>14208</v>
      </c>
      <c r="C5340">
        <v>25706.38</v>
      </c>
      <c r="D5340" t="s">
        <v>16</v>
      </c>
      <c r="E5340">
        <v>71254.67</v>
      </c>
      <c r="F5340">
        <v>527</v>
      </c>
      <c r="G5340" t="s">
        <v>50</v>
      </c>
      <c r="H5340" t="s">
        <v>18</v>
      </c>
      <c r="I5340">
        <v>5.73</v>
      </c>
      <c r="J5340">
        <v>36</v>
      </c>
      <c r="K5340" t="s">
        <v>19</v>
      </c>
      <c r="L5340" t="s">
        <v>104</v>
      </c>
      <c r="M5340">
        <v>43277.64</v>
      </c>
      <c r="N5340" t="s">
        <v>19</v>
      </c>
      <c r="O5340" t="b">
        <v>1</v>
      </c>
      <c r="P5340">
        <v>395.28</v>
      </c>
      <c r="Q5340" t="s">
        <v>6088</v>
      </c>
    </row>
    <row r="5341" spans="1:17">
      <c r="A5341" t="s">
        <v>3715</v>
      </c>
      <c r="B5341" t="s">
        <v>3716</v>
      </c>
      <c r="C5341">
        <v>15210.11</v>
      </c>
      <c r="D5341" t="s">
        <v>43</v>
      </c>
      <c r="E5341">
        <v>40304.35</v>
      </c>
      <c r="F5341">
        <v>704</v>
      </c>
      <c r="G5341" t="s">
        <v>24</v>
      </c>
      <c r="H5341" t="s">
        <v>18</v>
      </c>
      <c r="I5341">
        <v>3.5</v>
      </c>
      <c r="J5341">
        <v>12</v>
      </c>
      <c r="K5341" t="s">
        <v>19</v>
      </c>
      <c r="L5341" t="s">
        <v>530</v>
      </c>
      <c r="M5341">
        <v>27690.3</v>
      </c>
      <c r="N5341" t="s">
        <v>19</v>
      </c>
      <c r="O5341" t="b">
        <v>1</v>
      </c>
      <c r="P5341">
        <v>721.45</v>
      </c>
      <c r="Q5341" t="s">
        <v>6089</v>
      </c>
    </row>
    <row r="5342" spans="1:17">
      <c r="A5342" t="s">
        <v>14209</v>
      </c>
      <c r="B5342" t="s">
        <v>14210</v>
      </c>
      <c r="C5342">
        <v>36663.42</v>
      </c>
      <c r="D5342" t="s">
        <v>47</v>
      </c>
      <c r="E5342">
        <v>30433.59</v>
      </c>
      <c r="F5342">
        <v>748</v>
      </c>
      <c r="G5342" t="s">
        <v>50</v>
      </c>
      <c r="H5342" t="s">
        <v>18</v>
      </c>
      <c r="I5342">
        <v>5.03</v>
      </c>
      <c r="J5342">
        <v>36</v>
      </c>
      <c r="K5342" t="s">
        <v>914</v>
      </c>
      <c r="L5342" t="s">
        <v>85</v>
      </c>
      <c r="M5342" t="s">
        <v>19</v>
      </c>
      <c r="N5342" t="s">
        <v>19</v>
      </c>
      <c r="O5342" t="b">
        <v>0</v>
      </c>
      <c r="P5342">
        <v>1428.64</v>
      </c>
      <c r="Q5342" t="s">
        <v>6090</v>
      </c>
    </row>
    <row r="5343" spans="1:17">
      <c r="A5343" t="s">
        <v>14211</v>
      </c>
      <c r="B5343" t="s">
        <v>14212</v>
      </c>
      <c r="C5343">
        <v>24002.82</v>
      </c>
      <c r="D5343" t="s">
        <v>28</v>
      </c>
      <c r="E5343">
        <v>39003.120000000003</v>
      </c>
      <c r="F5343">
        <v>829</v>
      </c>
      <c r="G5343" t="s">
        <v>29</v>
      </c>
      <c r="H5343" t="s">
        <v>25</v>
      </c>
      <c r="I5343">
        <v>4.41</v>
      </c>
      <c r="J5343">
        <v>36</v>
      </c>
      <c r="K5343" t="s">
        <v>19</v>
      </c>
      <c r="L5343" t="s">
        <v>293</v>
      </c>
      <c r="M5343" t="s">
        <v>19</v>
      </c>
      <c r="N5343" t="s">
        <v>166</v>
      </c>
      <c r="O5343" t="b">
        <v>0</v>
      </c>
      <c r="P5343">
        <v>296.33</v>
      </c>
      <c r="Q5343" t="s">
        <v>6090</v>
      </c>
    </row>
    <row r="5344" spans="1:17">
      <c r="A5344" t="s">
        <v>14213</v>
      </c>
      <c r="B5344" t="s">
        <v>3717</v>
      </c>
      <c r="C5344">
        <v>12211.48</v>
      </c>
      <c r="D5344" t="s">
        <v>28</v>
      </c>
      <c r="E5344">
        <v>87790.34</v>
      </c>
      <c r="F5344">
        <v>499</v>
      </c>
      <c r="G5344" t="s">
        <v>50</v>
      </c>
      <c r="H5344" t="s">
        <v>25</v>
      </c>
      <c r="I5344">
        <v>7.56</v>
      </c>
      <c r="J5344">
        <v>12</v>
      </c>
      <c r="K5344" t="s">
        <v>19</v>
      </c>
      <c r="L5344" t="s">
        <v>81</v>
      </c>
      <c r="M5344">
        <v>8058.47</v>
      </c>
      <c r="N5344" t="s">
        <v>19</v>
      </c>
      <c r="O5344" t="b">
        <v>0</v>
      </c>
      <c r="P5344">
        <v>445.73</v>
      </c>
      <c r="Q5344" t="s">
        <v>6089</v>
      </c>
    </row>
    <row r="5345" spans="1:17">
      <c r="A5345" t="s">
        <v>14214</v>
      </c>
      <c r="B5345" t="s">
        <v>14215</v>
      </c>
      <c r="C5345">
        <v>25905.56</v>
      </c>
      <c r="D5345" t="s">
        <v>16</v>
      </c>
      <c r="E5345">
        <v>39826.71</v>
      </c>
      <c r="F5345">
        <v>536</v>
      </c>
      <c r="G5345" t="s">
        <v>17</v>
      </c>
      <c r="H5345" t="s">
        <v>25</v>
      </c>
      <c r="I5345">
        <v>4.4000000000000004</v>
      </c>
      <c r="J5345">
        <v>24</v>
      </c>
      <c r="K5345" t="s">
        <v>19</v>
      </c>
      <c r="L5345" t="s">
        <v>153</v>
      </c>
      <c r="M5345" t="s">
        <v>19</v>
      </c>
      <c r="N5345" t="s">
        <v>204</v>
      </c>
      <c r="O5345" t="b">
        <v>0</v>
      </c>
      <c r="P5345">
        <v>595.26</v>
      </c>
      <c r="Q5345" t="s">
        <v>6089</v>
      </c>
    </row>
    <row r="5346" spans="1:17">
      <c r="A5346" t="s">
        <v>14216</v>
      </c>
      <c r="B5346" t="s">
        <v>14217</v>
      </c>
      <c r="C5346">
        <v>9363.58</v>
      </c>
      <c r="D5346" t="s">
        <v>43</v>
      </c>
      <c r="E5346">
        <v>50434.25</v>
      </c>
      <c r="F5346">
        <v>485</v>
      </c>
      <c r="G5346" t="s">
        <v>50</v>
      </c>
      <c r="H5346" t="s">
        <v>25</v>
      </c>
      <c r="I5346">
        <v>3.96</v>
      </c>
      <c r="J5346">
        <v>24</v>
      </c>
      <c r="K5346" t="s">
        <v>19</v>
      </c>
      <c r="L5346" t="s">
        <v>649</v>
      </c>
      <c r="M5346" t="s">
        <v>19</v>
      </c>
      <c r="N5346" t="s">
        <v>19</v>
      </c>
      <c r="O5346" t="b">
        <v>0</v>
      </c>
      <c r="P5346">
        <v>627.36</v>
      </c>
      <c r="Q5346" t="s">
        <v>6089</v>
      </c>
    </row>
    <row r="5347" spans="1:17">
      <c r="A5347" t="s">
        <v>14218</v>
      </c>
      <c r="B5347" t="s">
        <v>14219</v>
      </c>
      <c r="C5347">
        <v>31099</v>
      </c>
      <c r="D5347" t="s">
        <v>28</v>
      </c>
      <c r="E5347">
        <v>46452.62</v>
      </c>
      <c r="F5347">
        <v>499</v>
      </c>
      <c r="G5347" t="s">
        <v>17</v>
      </c>
      <c r="H5347" t="s">
        <v>25</v>
      </c>
      <c r="I5347">
        <v>6.87</v>
      </c>
      <c r="J5347">
        <v>48</v>
      </c>
      <c r="K5347" t="s">
        <v>2871</v>
      </c>
      <c r="L5347" t="s">
        <v>870</v>
      </c>
      <c r="M5347" t="s">
        <v>19</v>
      </c>
      <c r="N5347" t="s">
        <v>178</v>
      </c>
      <c r="O5347" t="b">
        <v>1</v>
      </c>
      <c r="P5347">
        <v>1040.6099999999999</v>
      </c>
      <c r="Q5347" t="s">
        <v>6089</v>
      </c>
    </row>
    <row r="5348" spans="1:17">
      <c r="A5348" t="s">
        <v>3718</v>
      </c>
      <c r="B5348" t="s">
        <v>3719</v>
      </c>
      <c r="C5348">
        <v>11232.48</v>
      </c>
      <c r="D5348" t="s">
        <v>28</v>
      </c>
      <c r="E5348">
        <v>62443.23</v>
      </c>
      <c r="F5348">
        <v>350</v>
      </c>
      <c r="G5348" t="s">
        <v>24</v>
      </c>
      <c r="H5348" t="s">
        <v>30</v>
      </c>
      <c r="I5348">
        <v>9.0500000000000007</v>
      </c>
      <c r="J5348">
        <v>12</v>
      </c>
      <c r="K5348" t="s">
        <v>19</v>
      </c>
      <c r="L5348" t="s">
        <v>516</v>
      </c>
      <c r="M5348" t="s">
        <v>19</v>
      </c>
      <c r="N5348" t="s">
        <v>19</v>
      </c>
      <c r="O5348" t="b">
        <v>0</v>
      </c>
      <c r="P5348">
        <v>751.83</v>
      </c>
      <c r="Q5348" t="s">
        <v>6089</v>
      </c>
    </row>
    <row r="5349" spans="1:17">
      <c r="A5349" t="s">
        <v>14220</v>
      </c>
      <c r="B5349" t="s">
        <v>14221</v>
      </c>
      <c r="C5349">
        <v>13431.74</v>
      </c>
      <c r="D5349" t="s">
        <v>43</v>
      </c>
      <c r="E5349">
        <v>38011.5</v>
      </c>
      <c r="F5349">
        <v>417</v>
      </c>
      <c r="G5349" t="s">
        <v>29</v>
      </c>
      <c r="H5349" t="s">
        <v>30</v>
      </c>
      <c r="I5349">
        <v>7.55</v>
      </c>
      <c r="J5349">
        <v>24</v>
      </c>
      <c r="K5349" t="s">
        <v>19</v>
      </c>
      <c r="L5349" t="s">
        <v>140</v>
      </c>
      <c r="M5349" t="s">
        <v>19</v>
      </c>
      <c r="N5349" t="s">
        <v>537</v>
      </c>
      <c r="O5349" t="b">
        <v>0</v>
      </c>
      <c r="P5349">
        <v>1119.8800000000001</v>
      </c>
      <c r="Q5349" t="s">
        <v>6088</v>
      </c>
    </row>
    <row r="5350" spans="1:17">
      <c r="A5350" t="s">
        <v>14222</v>
      </c>
      <c r="B5350" t="s">
        <v>14223</v>
      </c>
      <c r="C5350">
        <v>32390.89</v>
      </c>
      <c r="D5350" t="s">
        <v>16</v>
      </c>
      <c r="E5350">
        <v>31137.17</v>
      </c>
      <c r="F5350">
        <v>728</v>
      </c>
      <c r="G5350" t="s">
        <v>50</v>
      </c>
      <c r="H5350" t="s">
        <v>18</v>
      </c>
      <c r="I5350">
        <v>3.79</v>
      </c>
      <c r="J5350">
        <v>24</v>
      </c>
      <c r="K5350" t="s">
        <v>19</v>
      </c>
      <c r="L5350" t="s">
        <v>45</v>
      </c>
      <c r="M5350">
        <v>25637.759999999998</v>
      </c>
      <c r="N5350" t="s">
        <v>713</v>
      </c>
      <c r="O5350" t="b">
        <v>0</v>
      </c>
      <c r="P5350">
        <v>972.72</v>
      </c>
      <c r="Q5350" t="s">
        <v>6089</v>
      </c>
    </row>
    <row r="5351" spans="1:17">
      <c r="A5351" t="s">
        <v>14224</v>
      </c>
      <c r="B5351" t="s">
        <v>14225</v>
      </c>
      <c r="C5351">
        <v>10214.51</v>
      </c>
      <c r="D5351" t="s">
        <v>16</v>
      </c>
      <c r="E5351">
        <v>56116.93</v>
      </c>
      <c r="F5351">
        <v>470</v>
      </c>
      <c r="G5351" t="s">
        <v>17</v>
      </c>
      <c r="H5351" t="s">
        <v>30</v>
      </c>
      <c r="I5351">
        <v>5.17</v>
      </c>
      <c r="J5351">
        <v>36</v>
      </c>
      <c r="K5351" t="s">
        <v>19</v>
      </c>
      <c r="L5351" t="s">
        <v>1164</v>
      </c>
      <c r="M5351">
        <v>20390.55</v>
      </c>
      <c r="N5351" t="s">
        <v>203</v>
      </c>
      <c r="O5351" t="b">
        <v>0</v>
      </c>
      <c r="P5351">
        <v>1384.34</v>
      </c>
      <c r="Q5351" t="s">
        <v>6090</v>
      </c>
    </row>
    <row r="5352" spans="1:17">
      <c r="A5352" t="s">
        <v>14226</v>
      </c>
      <c r="B5352" t="s">
        <v>14227</v>
      </c>
      <c r="C5352">
        <v>13898.83</v>
      </c>
      <c r="D5352" t="s">
        <v>23</v>
      </c>
      <c r="E5352">
        <v>71352.350000000006</v>
      </c>
      <c r="F5352">
        <v>376</v>
      </c>
      <c r="G5352" t="s">
        <v>50</v>
      </c>
      <c r="H5352" t="s">
        <v>25</v>
      </c>
      <c r="I5352">
        <v>4.26</v>
      </c>
      <c r="J5352">
        <v>36</v>
      </c>
      <c r="K5352" t="s">
        <v>3720</v>
      </c>
      <c r="L5352" t="s">
        <v>517</v>
      </c>
      <c r="M5352">
        <v>9855.8700000000008</v>
      </c>
      <c r="N5352" t="s">
        <v>19</v>
      </c>
      <c r="O5352" t="b">
        <v>1</v>
      </c>
      <c r="P5352">
        <v>1319.24</v>
      </c>
      <c r="Q5352" t="s">
        <v>6088</v>
      </c>
    </row>
    <row r="5353" spans="1:17">
      <c r="A5353" t="s">
        <v>14228</v>
      </c>
      <c r="B5353" t="s">
        <v>3721</v>
      </c>
      <c r="C5353">
        <v>36493.589999999997</v>
      </c>
      <c r="D5353" t="s">
        <v>43</v>
      </c>
      <c r="E5353">
        <v>67549.55</v>
      </c>
      <c r="F5353">
        <v>761</v>
      </c>
      <c r="G5353" t="s">
        <v>50</v>
      </c>
      <c r="H5353" t="s">
        <v>25</v>
      </c>
      <c r="I5353">
        <v>3.4</v>
      </c>
      <c r="J5353">
        <v>12</v>
      </c>
      <c r="K5353" t="s">
        <v>9522</v>
      </c>
      <c r="L5353" t="s">
        <v>55</v>
      </c>
      <c r="M5353">
        <v>26474.62</v>
      </c>
      <c r="N5353" t="s">
        <v>19</v>
      </c>
      <c r="O5353" t="b">
        <v>0</v>
      </c>
      <c r="P5353">
        <v>378.37</v>
      </c>
      <c r="Q5353" t="s">
        <v>6088</v>
      </c>
    </row>
    <row r="5354" spans="1:17">
      <c r="A5354" t="s">
        <v>14229</v>
      </c>
      <c r="B5354" t="s">
        <v>7230</v>
      </c>
      <c r="C5354">
        <v>17209.64</v>
      </c>
      <c r="D5354" t="s">
        <v>28</v>
      </c>
      <c r="E5354">
        <v>81038.5</v>
      </c>
      <c r="F5354">
        <v>565</v>
      </c>
      <c r="G5354" t="s">
        <v>17</v>
      </c>
      <c r="H5354" t="s">
        <v>18</v>
      </c>
      <c r="I5354">
        <v>9.2799999999999994</v>
      </c>
      <c r="J5354">
        <v>60</v>
      </c>
      <c r="K5354" t="s">
        <v>831</v>
      </c>
      <c r="L5354" t="s">
        <v>103</v>
      </c>
      <c r="M5354" t="s">
        <v>19</v>
      </c>
      <c r="N5354" t="s">
        <v>260</v>
      </c>
      <c r="O5354" t="b">
        <v>1</v>
      </c>
      <c r="P5354">
        <v>861.89</v>
      </c>
      <c r="Q5354" t="s">
        <v>6090</v>
      </c>
    </row>
    <row r="5355" spans="1:17">
      <c r="A5355" t="s">
        <v>14230</v>
      </c>
      <c r="B5355" t="s">
        <v>14231</v>
      </c>
      <c r="C5355">
        <v>25976.05</v>
      </c>
      <c r="D5355" t="s">
        <v>23</v>
      </c>
      <c r="E5355">
        <v>62729.07</v>
      </c>
      <c r="F5355">
        <v>653</v>
      </c>
      <c r="G5355" t="s">
        <v>29</v>
      </c>
      <c r="H5355" t="s">
        <v>25</v>
      </c>
      <c r="I5355">
        <v>5.46</v>
      </c>
      <c r="J5355">
        <v>60</v>
      </c>
      <c r="K5355" t="s">
        <v>19</v>
      </c>
      <c r="L5355" t="s">
        <v>98</v>
      </c>
      <c r="M5355">
        <v>15512.24</v>
      </c>
      <c r="N5355" t="s">
        <v>19</v>
      </c>
      <c r="O5355" t="b">
        <v>0</v>
      </c>
      <c r="P5355">
        <v>548.24</v>
      </c>
      <c r="Q5355" t="s">
        <v>6089</v>
      </c>
    </row>
    <row r="5356" spans="1:17">
      <c r="A5356" t="s">
        <v>14232</v>
      </c>
      <c r="B5356" t="s">
        <v>14233</v>
      </c>
      <c r="C5356">
        <v>17894.52</v>
      </c>
      <c r="D5356" t="s">
        <v>23</v>
      </c>
      <c r="E5356">
        <v>92951.56</v>
      </c>
      <c r="F5356">
        <v>691</v>
      </c>
      <c r="G5356" t="s">
        <v>29</v>
      </c>
      <c r="H5356" t="s">
        <v>30</v>
      </c>
      <c r="I5356">
        <v>8</v>
      </c>
      <c r="J5356">
        <v>24</v>
      </c>
      <c r="K5356" t="s">
        <v>19</v>
      </c>
      <c r="L5356" t="s">
        <v>83</v>
      </c>
      <c r="M5356" t="s">
        <v>19</v>
      </c>
      <c r="N5356" t="s">
        <v>19</v>
      </c>
      <c r="O5356" t="b">
        <v>1</v>
      </c>
      <c r="P5356">
        <v>869.38</v>
      </c>
      <c r="Q5356" t="s">
        <v>6088</v>
      </c>
    </row>
    <row r="5357" spans="1:17">
      <c r="A5357" t="s">
        <v>3722</v>
      </c>
      <c r="B5357" t="s">
        <v>3723</v>
      </c>
      <c r="C5357">
        <v>21098.76</v>
      </c>
      <c r="D5357" t="s">
        <v>23</v>
      </c>
      <c r="E5357">
        <v>98002.59</v>
      </c>
      <c r="F5357">
        <v>823</v>
      </c>
      <c r="G5357" t="s">
        <v>24</v>
      </c>
      <c r="H5357" t="s">
        <v>30</v>
      </c>
      <c r="I5357">
        <v>5.39</v>
      </c>
      <c r="J5357">
        <v>48</v>
      </c>
      <c r="K5357" t="s">
        <v>19</v>
      </c>
      <c r="L5357" t="s">
        <v>640</v>
      </c>
      <c r="M5357">
        <v>16661.45</v>
      </c>
      <c r="N5357" t="s">
        <v>403</v>
      </c>
      <c r="O5357" t="b">
        <v>1</v>
      </c>
      <c r="P5357">
        <v>312.39</v>
      </c>
      <c r="Q5357" t="s">
        <v>6090</v>
      </c>
    </row>
    <row r="5358" spans="1:17">
      <c r="A5358" t="s">
        <v>3724</v>
      </c>
      <c r="B5358" t="s">
        <v>3725</v>
      </c>
      <c r="C5358">
        <v>34894.720000000001</v>
      </c>
      <c r="D5358" t="s">
        <v>23</v>
      </c>
      <c r="E5358">
        <v>83790.100000000006</v>
      </c>
      <c r="F5358">
        <v>730</v>
      </c>
      <c r="G5358" t="s">
        <v>24</v>
      </c>
      <c r="H5358" t="s">
        <v>18</v>
      </c>
      <c r="I5358">
        <v>3.56</v>
      </c>
      <c r="J5358">
        <v>48</v>
      </c>
      <c r="K5358" t="s">
        <v>19</v>
      </c>
      <c r="L5358" t="s">
        <v>847</v>
      </c>
      <c r="M5358" t="s">
        <v>19</v>
      </c>
      <c r="N5358" t="s">
        <v>19</v>
      </c>
      <c r="O5358" t="b">
        <v>0</v>
      </c>
      <c r="P5358">
        <v>283.76</v>
      </c>
      <c r="Q5358" t="s">
        <v>6090</v>
      </c>
    </row>
    <row r="5359" spans="1:17">
      <c r="A5359" t="s">
        <v>14234</v>
      </c>
      <c r="B5359" t="s">
        <v>14235</v>
      </c>
      <c r="C5359">
        <v>29203.56</v>
      </c>
      <c r="D5359" t="s">
        <v>28</v>
      </c>
      <c r="E5359">
        <v>101116.8</v>
      </c>
      <c r="F5359">
        <v>634</v>
      </c>
      <c r="G5359" t="s">
        <v>50</v>
      </c>
      <c r="H5359" t="s">
        <v>30</v>
      </c>
      <c r="I5359">
        <v>3.24</v>
      </c>
      <c r="J5359">
        <v>60</v>
      </c>
      <c r="K5359" t="s">
        <v>19</v>
      </c>
      <c r="L5359" t="s">
        <v>203</v>
      </c>
      <c r="M5359">
        <v>31265.21</v>
      </c>
      <c r="N5359" t="s">
        <v>19</v>
      </c>
      <c r="O5359" t="b">
        <v>1</v>
      </c>
      <c r="P5359">
        <v>896.89</v>
      </c>
      <c r="Q5359" t="s">
        <v>6090</v>
      </c>
    </row>
    <row r="5360" spans="1:17">
      <c r="A5360" t="s">
        <v>14236</v>
      </c>
      <c r="B5360" t="s">
        <v>14237</v>
      </c>
      <c r="C5360">
        <v>29289.99</v>
      </c>
      <c r="D5360" t="s">
        <v>28</v>
      </c>
      <c r="E5360">
        <v>116725.68</v>
      </c>
      <c r="F5360">
        <v>344</v>
      </c>
      <c r="G5360" t="s">
        <v>50</v>
      </c>
      <c r="H5360" t="s">
        <v>30</v>
      </c>
      <c r="I5360">
        <v>8.84</v>
      </c>
      <c r="J5360">
        <v>60</v>
      </c>
      <c r="K5360" t="s">
        <v>276</v>
      </c>
      <c r="L5360" t="s">
        <v>429</v>
      </c>
      <c r="M5360" t="s">
        <v>19</v>
      </c>
      <c r="N5360" t="s">
        <v>580</v>
      </c>
      <c r="O5360" t="b">
        <v>1</v>
      </c>
      <c r="P5360">
        <v>1174.23</v>
      </c>
      <c r="Q5360" t="s">
        <v>6090</v>
      </c>
    </row>
    <row r="5361" spans="1:17">
      <c r="A5361" t="s">
        <v>14238</v>
      </c>
      <c r="B5361" t="s">
        <v>14239</v>
      </c>
      <c r="C5361">
        <v>33902.6</v>
      </c>
      <c r="D5361" t="s">
        <v>47</v>
      </c>
      <c r="E5361">
        <v>38137.81</v>
      </c>
      <c r="F5361">
        <v>809</v>
      </c>
      <c r="G5361" t="s">
        <v>17</v>
      </c>
      <c r="H5361" t="s">
        <v>30</v>
      </c>
      <c r="I5361">
        <v>5.28</v>
      </c>
      <c r="J5361">
        <v>48</v>
      </c>
      <c r="K5361" t="s">
        <v>522</v>
      </c>
      <c r="L5361" t="s">
        <v>32</v>
      </c>
      <c r="M5361" t="s">
        <v>19</v>
      </c>
      <c r="N5361" t="s">
        <v>19</v>
      </c>
      <c r="O5361" t="b">
        <v>1</v>
      </c>
      <c r="P5361">
        <v>643.45000000000005</v>
      </c>
      <c r="Q5361" t="s">
        <v>6089</v>
      </c>
    </row>
    <row r="5362" spans="1:17">
      <c r="A5362" t="s">
        <v>14240</v>
      </c>
      <c r="B5362" t="s">
        <v>14241</v>
      </c>
      <c r="C5362">
        <v>16230.84</v>
      </c>
      <c r="D5362" t="s">
        <v>28</v>
      </c>
      <c r="E5362">
        <v>85978.51</v>
      </c>
      <c r="F5362">
        <v>492</v>
      </c>
      <c r="G5362" t="s">
        <v>50</v>
      </c>
      <c r="H5362" t="s">
        <v>30</v>
      </c>
      <c r="I5362">
        <v>5.96</v>
      </c>
      <c r="J5362">
        <v>36</v>
      </c>
      <c r="K5362" t="s">
        <v>111</v>
      </c>
      <c r="L5362" t="s">
        <v>246</v>
      </c>
      <c r="M5362">
        <v>12592.74</v>
      </c>
      <c r="N5362" t="s">
        <v>99</v>
      </c>
      <c r="O5362" t="b">
        <v>0</v>
      </c>
      <c r="P5362">
        <v>816.6</v>
      </c>
      <c r="Q5362" t="s">
        <v>6090</v>
      </c>
    </row>
    <row r="5363" spans="1:17">
      <c r="A5363" t="s">
        <v>14242</v>
      </c>
      <c r="B5363" t="s">
        <v>14243</v>
      </c>
      <c r="C5363">
        <v>11996.26</v>
      </c>
      <c r="D5363" t="s">
        <v>23</v>
      </c>
      <c r="E5363">
        <v>53592.95</v>
      </c>
      <c r="F5363">
        <v>302</v>
      </c>
      <c r="G5363" t="s">
        <v>29</v>
      </c>
      <c r="H5363" t="s">
        <v>25</v>
      </c>
      <c r="I5363">
        <v>5.82</v>
      </c>
      <c r="J5363">
        <v>24</v>
      </c>
      <c r="K5363" t="s">
        <v>12410</v>
      </c>
      <c r="L5363" t="s">
        <v>290</v>
      </c>
      <c r="M5363" t="s">
        <v>19</v>
      </c>
      <c r="N5363" t="s">
        <v>19</v>
      </c>
      <c r="O5363" t="b">
        <v>0</v>
      </c>
      <c r="P5363">
        <v>1476.91</v>
      </c>
      <c r="Q5363" t="s">
        <v>6089</v>
      </c>
    </row>
    <row r="5364" spans="1:17">
      <c r="A5364" t="s">
        <v>14244</v>
      </c>
      <c r="B5364" t="s">
        <v>14245</v>
      </c>
      <c r="C5364">
        <v>18517.54</v>
      </c>
      <c r="D5364" t="s">
        <v>16</v>
      </c>
      <c r="E5364">
        <v>98289</v>
      </c>
      <c r="F5364">
        <v>778</v>
      </c>
      <c r="G5364" t="s">
        <v>50</v>
      </c>
      <c r="H5364" t="s">
        <v>18</v>
      </c>
      <c r="I5364">
        <v>9.18</v>
      </c>
      <c r="J5364">
        <v>36</v>
      </c>
      <c r="K5364" t="s">
        <v>159</v>
      </c>
      <c r="L5364" t="s">
        <v>161</v>
      </c>
      <c r="M5364" t="s">
        <v>19</v>
      </c>
      <c r="N5364" t="s">
        <v>19</v>
      </c>
      <c r="O5364" t="b">
        <v>1</v>
      </c>
      <c r="P5364">
        <v>614.30999999999995</v>
      </c>
      <c r="Q5364" t="s">
        <v>6088</v>
      </c>
    </row>
    <row r="5365" spans="1:17">
      <c r="A5365" t="s">
        <v>14246</v>
      </c>
      <c r="B5365" t="s">
        <v>3726</v>
      </c>
      <c r="C5365">
        <v>42027.76</v>
      </c>
      <c r="D5365" t="s">
        <v>28</v>
      </c>
      <c r="E5365">
        <v>117488.2</v>
      </c>
      <c r="F5365">
        <v>801</v>
      </c>
      <c r="G5365" t="s">
        <v>17</v>
      </c>
      <c r="H5365" t="s">
        <v>18</v>
      </c>
      <c r="I5365">
        <v>6.79</v>
      </c>
      <c r="J5365">
        <v>48</v>
      </c>
      <c r="K5365" t="s">
        <v>19</v>
      </c>
      <c r="L5365" t="s">
        <v>597</v>
      </c>
      <c r="M5365" t="s">
        <v>19</v>
      </c>
      <c r="N5365" t="s">
        <v>594</v>
      </c>
      <c r="O5365" t="b">
        <v>0</v>
      </c>
      <c r="P5365">
        <v>798.22</v>
      </c>
      <c r="Q5365" t="s">
        <v>6089</v>
      </c>
    </row>
    <row r="5366" spans="1:17">
      <c r="A5366" t="s">
        <v>14247</v>
      </c>
      <c r="B5366" t="s">
        <v>10104</v>
      </c>
      <c r="C5366">
        <v>7556.29</v>
      </c>
      <c r="D5366" t="s">
        <v>43</v>
      </c>
      <c r="E5366">
        <v>83066.23</v>
      </c>
      <c r="F5366">
        <v>558</v>
      </c>
      <c r="G5366" t="s">
        <v>29</v>
      </c>
      <c r="H5366" t="s">
        <v>18</v>
      </c>
      <c r="I5366">
        <v>6.92</v>
      </c>
      <c r="J5366">
        <v>60</v>
      </c>
      <c r="K5366" t="s">
        <v>19</v>
      </c>
      <c r="L5366" t="s">
        <v>131</v>
      </c>
      <c r="M5366" t="s">
        <v>19</v>
      </c>
      <c r="N5366" t="s">
        <v>19</v>
      </c>
      <c r="O5366" t="b">
        <v>1</v>
      </c>
      <c r="P5366">
        <v>1279.78</v>
      </c>
      <c r="Q5366" t="s">
        <v>6090</v>
      </c>
    </row>
    <row r="5367" spans="1:17">
      <c r="A5367" t="s">
        <v>14248</v>
      </c>
      <c r="B5367" t="s">
        <v>14249</v>
      </c>
      <c r="C5367">
        <v>35074.83</v>
      </c>
      <c r="D5367" t="s">
        <v>43</v>
      </c>
      <c r="E5367">
        <v>110109.74</v>
      </c>
      <c r="F5367">
        <v>825</v>
      </c>
      <c r="G5367" t="s">
        <v>50</v>
      </c>
      <c r="H5367" t="s">
        <v>25</v>
      </c>
      <c r="I5367">
        <v>3.4</v>
      </c>
      <c r="J5367">
        <v>36</v>
      </c>
      <c r="K5367" t="s">
        <v>6715</v>
      </c>
      <c r="L5367" t="s">
        <v>316</v>
      </c>
      <c r="M5367">
        <v>33979.57</v>
      </c>
      <c r="N5367" t="s">
        <v>19</v>
      </c>
      <c r="O5367" t="b">
        <v>0</v>
      </c>
      <c r="P5367">
        <v>1464.39</v>
      </c>
      <c r="Q5367" t="s">
        <v>6090</v>
      </c>
    </row>
    <row r="5368" spans="1:17">
      <c r="A5368" t="s">
        <v>3727</v>
      </c>
      <c r="B5368" t="s">
        <v>3728</v>
      </c>
      <c r="C5368">
        <v>46266.61</v>
      </c>
      <c r="D5368" t="s">
        <v>28</v>
      </c>
      <c r="E5368">
        <v>116304.68</v>
      </c>
      <c r="F5368">
        <v>383</v>
      </c>
      <c r="G5368" t="s">
        <v>24</v>
      </c>
      <c r="H5368" t="s">
        <v>30</v>
      </c>
      <c r="I5368">
        <v>8.8000000000000007</v>
      </c>
      <c r="J5368">
        <v>60</v>
      </c>
      <c r="K5368" t="s">
        <v>19</v>
      </c>
      <c r="L5368" t="s">
        <v>223</v>
      </c>
      <c r="M5368" t="s">
        <v>19</v>
      </c>
      <c r="N5368" t="s">
        <v>503</v>
      </c>
      <c r="O5368" t="b">
        <v>1</v>
      </c>
      <c r="P5368">
        <v>1237.8499999999999</v>
      </c>
      <c r="Q5368" t="s">
        <v>6088</v>
      </c>
    </row>
    <row r="5369" spans="1:17">
      <c r="A5369" t="s">
        <v>14250</v>
      </c>
      <c r="B5369" t="s">
        <v>1585</v>
      </c>
      <c r="C5369">
        <v>46271.09</v>
      </c>
      <c r="D5369" t="s">
        <v>47</v>
      </c>
      <c r="E5369">
        <v>33326.89</v>
      </c>
      <c r="F5369">
        <v>830</v>
      </c>
      <c r="G5369" t="s">
        <v>50</v>
      </c>
      <c r="H5369" t="s">
        <v>30</v>
      </c>
      <c r="I5369">
        <v>7.16</v>
      </c>
      <c r="J5369">
        <v>24</v>
      </c>
      <c r="K5369" t="s">
        <v>7002</v>
      </c>
      <c r="L5369" t="s">
        <v>248</v>
      </c>
      <c r="M5369" t="s">
        <v>19</v>
      </c>
      <c r="N5369" t="s">
        <v>19</v>
      </c>
      <c r="O5369" t="b">
        <v>0</v>
      </c>
      <c r="P5369">
        <v>339.69</v>
      </c>
      <c r="Q5369" t="s">
        <v>6090</v>
      </c>
    </row>
    <row r="5370" spans="1:17">
      <c r="A5370" t="s">
        <v>3729</v>
      </c>
      <c r="B5370" t="s">
        <v>3730</v>
      </c>
      <c r="C5370">
        <v>49665.01</v>
      </c>
      <c r="D5370" t="s">
        <v>16</v>
      </c>
      <c r="E5370">
        <v>47928.32</v>
      </c>
      <c r="F5370">
        <v>570</v>
      </c>
      <c r="G5370" t="s">
        <v>24</v>
      </c>
      <c r="H5370" t="s">
        <v>30</v>
      </c>
      <c r="I5370">
        <v>5.62</v>
      </c>
      <c r="J5370">
        <v>24</v>
      </c>
      <c r="K5370" t="s">
        <v>19</v>
      </c>
      <c r="L5370" t="s">
        <v>933</v>
      </c>
      <c r="M5370">
        <v>27003.45</v>
      </c>
      <c r="N5370" t="s">
        <v>1040</v>
      </c>
      <c r="O5370" t="b">
        <v>1</v>
      </c>
      <c r="P5370">
        <v>658.61</v>
      </c>
      <c r="Q5370" t="s">
        <v>6090</v>
      </c>
    </row>
    <row r="5371" spans="1:17">
      <c r="A5371" t="s">
        <v>3731</v>
      </c>
      <c r="B5371" t="s">
        <v>3732</v>
      </c>
      <c r="C5371">
        <v>11795.16</v>
      </c>
      <c r="D5371" t="s">
        <v>16</v>
      </c>
      <c r="E5371">
        <v>91366.7</v>
      </c>
      <c r="F5371">
        <v>331</v>
      </c>
      <c r="G5371" t="s">
        <v>24</v>
      </c>
      <c r="H5371" t="s">
        <v>25</v>
      </c>
      <c r="I5371">
        <v>9.26</v>
      </c>
      <c r="J5371">
        <v>36</v>
      </c>
      <c r="K5371" t="s">
        <v>3034</v>
      </c>
      <c r="L5371" t="s">
        <v>668</v>
      </c>
      <c r="M5371">
        <v>41497.5</v>
      </c>
      <c r="N5371" t="s">
        <v>19</v>
      </c>
      <c r="O5371" t="b">
        <v>0</v>
      </c>
      <c r="P5371">
        <v>475.3</v>
      </c>
      <c r="Q5371" t="s">
        <v>6090</v>
      </c>
    </row>
    <row r="5372" spans="1:17">
      <c r="A5372" t="s">
        <v>14251</v>
      </c>
      <c r="B5372" t="s">
        <v>14252</v>
      </c>
      <c r="C5372">
        <v>46883.44</v>
      </c>
      <c r="D5372" t="s">
        <v>16</v>
      </c>
      <c r="E5372">
        <v>118457.08</v>
      </c>
      <c r="F5372">
        <v>632</v>
      </c>
      <c r="G5372" t="s">
        <v>29</v>
      </c>
      <c r="H5372" t="s">
        <v>25</v>
      </c>
      <c r="I5372">
        <v>9.48</v>
      </c>
      <c r="J5372">
        <v>36</v>
      </c>
      <c r="K5372" t="s">
        <v>19</v>
      </c>
      <c r="L5372" t="s">
        <v>595</v>
      </c>
      <c r="M5372" t="s">
        <v>19</v>
      </c>
      <c r="N5372" t="s">
        <v>19</v>
      </c>
      <c r="O5372" t="b">
        <v>1</v>
      </c>
      <c r="P5372">
        <v>1037.32</v>
      </c>
      <c r="Q5372" t="s">
        <v>6090</v>
      </c>
    </row>
    <row r="5373" spans="1:17">
      <c r="A5373" t="s">
        <v>14253</v>
      </c>
      <c r="B5373" t="s">
        <v>14254</v>
      </c>
      <c r="C5373">
        <v>47750.51</v>
      </c>
      <c r="D5373" t="s">
        <v>43</v>
      </c>
      <c r="E5373">
        <v>71847.199999999997</v>
      </c>
      <c r="F5373">
        <v>384</v>
      </c>
      <c r="G5373" t="s">
        <v>29</v>
      </c>
      <c r="H5373" t="s">
        <v>30</v>
      </c>
      <c r="I5373">
        <v>9.1199999999999992</v>
      </c>
      <c r="J5373">
        <v>48</v>
      </c>
      <c r="K5373" t="s">
        <v>58</v>
      </c>
      <c r="L5373" t="s">
        <v>414</v>
      </c>
      <c r="M5373">
        <v>44596.56</v>
      </c>
      <c r="N5373" t="s">
        <v>307</v>
      </c>
      <c r="O5373" t="b">
        <v>0</v>
      </c>
      <c r="P5373">
        <v>574.02</v>
      </c>
      <c r="Q5373" t="s">
        <v>6089</v>
      </c>
    </row>
    <row r="5374" spans="1:17">
      <c r="A5374" t="s">
        <v>3733</v>
      </c>
      <c r="B5374" t="s">
        <v>3734</v>
      </c>
      <c r="C5374">
        <v>38016.92</v>
      </c>
      <c r="D5374" t="s">
        <v>16</v>
      </c>
      <c r="E5374">
        <v>82464.45</v>
      </c>
      <c r="F5374">
        <v>637</v>
      </c>
      <c r="G5374" t="s">
        <v>24</v>
      </c>
      <c r="H5374" t="s">
        <v>25</v>
      </c>
      <c r="I5374">
        <v>5.78</v>
      </c>
      <c r="J5374">
        <v>24</v>
      </c>
      <c r="K5374" t="s">
        <v>19</v>
      </c>
      <c r="L5374" t="s">
        <v>531</v>
      </c>
      <c r="M5374" t="s">
        <v>19</v>
      </c>
      <c r="N5374" t="s">
        <v>19</v>
      </c>
      <c r="O5374" t="b">
        <v>0</v>
      </c>
      <c r="P5374">
        <v>1206.55</v>
      </c>
      <c r="Q5374" t="s">
        <v>6089</v>
      </c>
    </row>
    <row r="5375" spans="1:17">
      <c r="A5375" t="s">
        <v>14255</v>
      </c>
      <c r="B5375" t="s">
        <v>14256</v>
      </c>
      <c r="C5375">
        <v>29136.89</v>
      </c>
      <c r="D5375" t="s">
        <v>16</v>
      </c>
      <c r="E5375">
        <v>72711.759999999995</v>
      </c>
      <c r="F5375">
        <v>666</v>
      </c>
      <c r="G5375" t="s">
        <v>29</v>
      </c>
      <c r="H5375" t="s">
        <v>18</v>
      </c>
      <c r="I5375">
        <v>5.41</v>
      </c>
      <c r="J5375">
        <v>36</v>
      </c>
      <c r="K5375" t="s">
        <v>2559</v>
      </c>
      <c r="L5375" t="s">
        <v>178</v>
      </c>
      <c r="M5375">
        <v>22395.01</v>
      </c>
      <c r="N5375" t="s">
        <v>938</v>
      </c>
      <c r="O5375" t="b">
        <v>1</v>
      </c>
      <c r="P5375">
        <v>546.52</v>
      </c>
      <c r="Q5375" t="s">
        <v>6089</v>
      </c>
    </row>
    <row r="5376" spans="1:17">
      <c r="A5376" t="s">
        <v>3735</v>
      </c>
      <c r="B5376" t="s">
        <v>1876</v>
      </c>
      <c r="C5376">
        <v>44600.71</v>
      </c>
      <c r="D5376" t="s">
        <v>43</v>
      </c>
      <c r="E5376">
        <v>97144.25</v>
      </c>
      <c r="F5376">
        <v>377</v>
      </c>
      <c r="G5376" t="s">
        <v>24</v>
      </c>
      <c r="H5376" t="s">
        <v>18</v>
      </c>
      <c r="I5376">
        <v>8.17</v>
      </c>
      <c r="J5376">
        <v>12</v>
      </c>
      <c r="K5376" t="s">
        <v>19</v>
      </c>
      <c r="L5376" t="s">
        <v>558</v>
      </c>
      <c r="M5376" t="s">
        <v>19</v>
      </c>
      <c r="N5376" t="s">
        <v>19</v>
      </c>
      <c r="O5376" t="b">
        <v>1</v>
      </c>
      <c r="P5376">
        <v>826.99</v>
      </c>
      <c r="Q5376" t="s">
        <v>6089</v>
      </c>
    </row>
    <row r="5377" spans="1:17">
      <c r="A5377" t="s">
        <v>14257</v>
      </c>
      <c r="B5377" t="s">
        <v>14258</v>
      </c>
      <c r="C5377">
        <v>27606.7</v>
      </c>
      <c r="D5377" t="s">
        <v>28</v>
      </c>
      <c r="E5377">
        <v>74312.14</v>
      </c>
      <c r="F5377">
        <v>420</v>
      </c>
      <c r="G5377" t="s">
        <v>50</v>
      </c>
      <c r="H5377" t="s">
        <v>30</v>
      </c>
      <c r="I5377">
        <v>9.49</v>
      </c>
      <c r="J5377">
        <v>48</v>
      </c>
      <c r="K5377" t="s">
        <v>19</v>
      </c>
      <c r="L5377" t="s">
        <v>55</v>
      </c>
      <c r="M5377" t="s">
        <v>19</v>
      </c>
      <c r="N5377" t="s">
        <v>533</v>
      </c>
      <c r="O5377" t="b">
        <v>0</v>
      </c>
      <c r="P5377">
        <v>1235.08</v>
      </c>
      <c r="Q5377" t="s">
        <v>6088</v>
      </c>
    </row>
    <row r="5378" spans="1:17">
      <c r="A5378" t="s">
        <v>14259</v>
      </c>
      <c r="B5378" t="s">
        <v>14260</v>
      </c>
      <c r="C5378">
        <v>21272.18</v>
      </c>
      <c r="D5378" t="s">
        <v>16</v>
      </c>
      <c r="E5378">
        <v>55946.59</v>
      </c>
      <c r="F5378">
        <v>719</v>
      </c>
      <c r="G5378" t="s">
        <v>50</v>
      </c>
      <c r="H5378" t="s">
        <v>18</v>
      </c>
      <c r="I5378">
        <v>9.83</v>
      </c>
      <c r="J5378">
        <v>60</v>
      </c>
      <c r="K5378" t="s">
        <v>19</v>
      </c>
      <c r="L5378" t="s">
        <v>207</v>
      </c>
      <c r="M5378">
        <v>31774.18</v>
      </c>
      <c r="N5378" t="s">
        <v>533</v>
      </c>
      <c r="O5378" t="b">
        <v>0</v>
      </c>
      <c r="P5378">
        <v>1355.3</v>
      </c>
      <c r="Q5378" t="s">
        <v>6090</v>
      </c>
    </row>
    <row r="5379" spans="1:17">
      <c r="A5379" t="s">
        <v>3736</v>
      </c>
      <c r="B5379" t="s">
        <v>3737</v>
      </c>
      <c r="C5379">
        <v>41499.97</v>
      </c>
      <c r="D5379" t="s">
        <v>47</v>
      </c>
      <c r="E5379">
        <v>69220.89</v>
      </c>
      <c r="F5379">
        <v>737</v>
      </c>
      <c r="G5379" t="s">
        <v>24</v>
      </c>
      <c r="H5379" t="s">
        <v>30</v>
      </c>
      <c r="I5379">
        <v>5.14</v>
      </c>
      <c r="J5379">
        <v>36</v>
      </c>
      <c r="K5379" t="s">
        <v>2291</v>
      </c>
      <c r="L5379" t="s">
        <v>595</v>
      </c>
      <c r="M5379">
        <v>40869.980000000003</v>
      </c>
      <c r="N5379" t="s">
        <v>19</v>
      </c>
      <c r="O5379" t="b">
        <v>0</v>
      </c>
      <c r="P5379">
        <v>1401.43</v>
      </c>
      <c r="Q5379" t="s">
        <v>6089</v>
      </c>
    </row>
    <row r="5380" spans="1:17">
      <c r="A5380" t="s">
        <v>14261</v>
      </c>
      <c r="B5380" t="s">
        <v>14262</v>
      </c>
      <c r="C5380">
        <v>41633.730000000003</v>
      </c>
      <c r="D5380" t="s">
        <v>23</v>
      </c>
      <c r="E5380">
        <v>61284</v>
      </c>
      <c r="F5380">
        <v>782</v>
      </c>
      <c r="G5380" t="s">
        <v>17</v>
      </c>
      <c r="H5380" t="s">
        <v>30</v>
      </c>
      <c r="I5380">
        <v>6.07</v>
      </c>
      <c r="J5380">
        <v>60</v>
      </c>
      <c r="K5380" t="s">
        <v>19</v>
      </c>
      <c r="L5380" t="s">
        <v>1171</v>
      </c>
      <c r="M5380" t="s">
        <v>19</v>
      </c>
      <c r="N5380" t="s">
        <v>19</v>
      </c>
      <c r="O5380" t="b">
        <v>0</v>
      </c>
      <c r="P5380">
        <v>903.66</v>
      </c>
      <c r="Q5380" t="s">
        <v>6088</v>
      </c>
    </row>
    <row r="5381" spans="1:17">
      <c r="A5381" t="s">
        <v>14263</v>
      </c>
      <c r="B5381" t="s">
        <v>14264</v>
      </c>
      <c r="C5381">
        <v>33775.35</v>
      </c>
      <c r="D5381" t="s">
        <v>28</v>
      </c>
      <c r="E5381">
        <v>50939.33</v>
      </c>
      <c r="F5381">
        <v>669</v>
      </c>
      <c r="G5381" t="s">
        <v>17</v>
      </c>
      <c r="H5381" t="s">
        <v>30</v>
      </c>
      <c r="I5381">
        <v>8.24</v>
      </c>
      <c r="J5381">
        <v>12</v>
      </c>
      <c r="K5381" t="s">
        <v>19</v>
      </c>
      <c r="L5381" t="s">
        <v>782</v>
      </c>
      <c r="M5381" t="s">
        <v>19</v>
      </c>
      <c r="N5381" t="s">
        <v>19</v>
      </c>
      <c r="O5381" t="b">
        <v>0</v>
      </c>
      <c r="P5381">
        <v>383.82</v>
      </c>
      <c r="Q5381" t="s">
        <v>6090</v>
      </c>
    </row>
    <row r="5382" spans="1:17">
      <c r="A5382" t="s">
        <v>14265</v>
      </c>
      <c r="B5382" t="s">
        <v>14266</v>
      </c>
      <c r="C5382">
        <v>44112.480000000003</v>
      </c>
      <c r="D5382" t="s">
        <v>16</v>
      </c>
      <c r="E5382">
        <v>76438.559999999998</v>
      </c>
      <c r="F5382">
        <v>317</v>
      </c>
      <c r="G5382" t="s">
        <v>17</v>
      </c>
      <c r="H5382" t="s">
        <v>25</v>
      </c>
      <c r="I5382">
        <v>6.59</v>
      </c>
      <c r="J5382">
        <v>12</v>
      </c>
      <c r="K5382" t="s">
        <v>3738</v>
      </c>
      <c r="L5382" t="s">
        <v>147</v>
      </c>
      <c r="M5382">
        <v>21038.59</v>
      </c>
      <c r="N5382" t="s">
        <v>19</v>
      </c>
      <c r="O5382" t="b">
        <v>1</v>
      </c>
      <c r="P5382">
        <v>607.69000000000005</v>
      </c>
      <c r="Q5382" t="s">
        <v>6088</v>
      </c>
    </row>
    <row r="5383" spans="1:17">
      <c r="A5383" t="s">
        <v>14267</v>
      </c>
      <c r="B5383" t="s">
        <v>14268</v>
      </c>
      <c r="C5383">
        <v>45224.94</v>
      </c>
      <c r="D5383" t="s">
        <v>43</v>
      </c>
      <c r="E5383">
        <v>97717.97</v>
      </c>
      <c r="F5383">
        <v>352</v>
      </c>
      <c r="G5383" t="s">
        <v>29</v>
      </c>
      <c r="H5383" t="s">
        <v>18</v>
      </c>
      <c r="I5383">
        <v>4.45</v>
      </c>
      <c r="J5383">
        <v>48</v>
      </c>
      <c r="K5383" t="s">
        <v>819</v>
      </c>
      <c r="L5383" t="s">
        <v>190</v>
      </c>
      <c r="M5383">
        <v>38102.99</v>
      </c>
      <c r="N5383" t="s">
        <v>558</v>
      </c>
      <c r="O5383" t="b">
        <v>0</v>
      </c>
      <c r="P5383">
        <v>1017.35</v>
      </c>
      <c r="Q5383" t="s">
        <v>6089</v>
      </c>
    </row>
    <row r="5384" spans="1:17">
      <c r="A5384" t="s">
        <v>14269</v>
      </c>
      <c r="B5384" t="s">
        <v>14270</v>
      </c>
      <c r="C5384">
        <v>27431.95</v>
      </c>
      <c r="D5384" t="s">
        <v>47</v>
      </c>
      <c r="E5384">
        <v>66597.509999999995</v>
      </c>
      <c r="F5384">
        <v>667</v>
      </c>
      <c r="G5384" t="s">
        <v>17</v>
      </c>
      <c r="H5384" t="s">
        <v>25</v>
      </c>
      <c r="I5384">
        <v>3.72</v>
      </c>
      <c r="J5384">
        <v>24</v>
      </c>
      <c r="K5384" t="s">
        <v>2749</v>
      </c>
      <c r="L5384" t="s">
        <v>640</v>
      </c>
      <c r="M5384" t="s">
        <v>19</v>
      </c>
      <c r="N5384" t="s">
        <v>69</v>
      </c>
      <c r="O5384" t="b">
        <v>1</v>
      </c>
      <c r="P5384">
        <v>1045.45</v>
      </c>
      <c r="Q5384" t="s">
        <v>6090</v>
      </c>
    </row>
    <row r="5385" spans="1:17">
      <c r="A5385" t="s">
        <v>14271</v>
      </c>
      <c r="B5385" t="s">
        <v>14272</v>
      </c>
      <c r="C5385">
        <v>35718.78</v>
      </c>
      <c r="D5385" t="s">
        <v>47</v>
      </c>
      <c r="E5385">
        <v>43823.68</v>
      </c>
      <c r="F5385">
        <v>678</v>
      </c>
      <c r="G5385" t="s">
        <v>50</v>
      </c>
      <c r="H5385" t="s">
        <v>18</v>
      </c>
      <c r="I5385">
        <v>7.57</v>
      </c>
      <c r="J5385">
        <v>36</v>
      </c>
      <c r="K5385" t="s">
        <v>19</v>
      </c>
      <c r="L5385" t="s">
        <v>495</v>
      </c>
      <c r="M5385" t="s">
        <v>19</v>
      </c>
      <c r="N5385" t="s">
        <v>126</v>
      </c>
      <c r="O5385" t="b">
        <v>1</v>
      </c>
      <c r="P5385">
        <v>747.73</v>
      </c>
      <c r="Q5385" t="s">
        <v>6088</v>
      </c>
    </row>
    <row r="5386" spans="1:17">
      <c r="A5386" t="s">
        <v>14273</v>
      </c>
      <c r="B5386" t="s">
        <v>3739</v>
      </c>
      <c r="C5386">
        <v>19791.73</v>
      </c>
      <c r="D5386" t="s">
        <v>43</v>
      </c>
      <c r="E5386">
        <v>118924.2</v>
      </c>
      <c r="F5386">
        <v>850</v>
      </c>
      <c r="G5386" t="s">
        <v>29</v>
      </c>
      <c r="H5386" t="s">
        <v>18</v>
      </c>
      <c r="I5386">
        <v>4</v>
      </c>
      <c r="J5386">
        <v>12</v>
      </c>
      <c r="K5386" t="s">
        <v>288</v>
      </c>
      <c r="L5386" t="s">
        <v>61</v>
      </c>
      <c r="M5386">
        <v>33544.31</v>
      </c>
      <c r="N5386" t="s">
        <v>19</v>
      </c>
      <c r="O5386" t="b">
        <v>1</v>
      </c>
      <c r="P5386">
        <v>651.91999999999996</v>
      </c>
      <c r="Q5386" t="s">
        <v>6090</v>
      </c>
    </row>
    <row r="5387" spans="1:17">
      <c r="A5387" t="s">
        <v>14274</v>
      </c>
      <c r="B5387" t="s">
        <v>14275</v>
      </c>
      <c r="C5387">
        <v>29607.95</v>
      </c>
      <c r="D5387" t="s">
        <v>47</v>
      </c>
      <c r="E5387">
        <v>53657.25</v>
      </c>
      <c r="F5387">
        <v>440</v>
      </c>
      <c r="G5387" t="s">
        <v>29</v>
      </c>
      <c r="H5387" t="s">
        <v>25</v>
      </c>
      <c r="I5387">
        <v>3.53</v>
      </c>
      <c r="J5387">
        <v>12</v>
      </c>
      <c r="K5387" t="s">
        <v>19</v>
      </c>
      <c r="L5387" t="s">
        <v>32</v>
      </c>
      <c r="M5387">
        <v>44974.68</v>
      </c>
      <c r="N5387" t="s">
        <v>63</v>
      </c>
      <c r="O5387" t="b">
        <v>0</v>
      </c>
      <c r="P5387">
        <v>758.63</v>
      </c>
      <c r="Q5387" t="s">
        <v>6088</v>
      </c>
    </row>
    <row r="5388" spans="1:17">
      <c r="A5388" t="s">
        <v>3740</v>
      </c>
      <c r="B5388" t="s">
        <v>3741</v>
      </c>
      <c r="C5388">
        <v>42654.99</v>
      </c>
      <c r="D5388" t="s">
        <v>47</v>
      </c>
      <c r="E5388">
        <v>72348.600000000006</v>
      </c>
      <c r="F5388">
        <v>634</v>
      </c>
      <c r="G5388" t="s">
        <v>24</v>
      </c>
      <c r="H5388" t="s">
        <v>25</v>
      </c>
      <c r="I5388">
        <v>9.44</v>
      </c>
      <c r="J5388">
        <v>24</v>
      </c>
      <c r="K5388" t="s">
        <v>19</v>
      </c>
      <c r="L5388" t="s">
        <v>516</v>
      </c>
      <c r="M5388">
        <v>38001.47</v>
      </c>
      <c r="N5388" t="s">
        <v>19</v>
      </c>
      <c r="O5388" t="b">
        <v>0</v>
      </c>
      <c r="P5388">
        <v>1399.13</v>
      </c>
      <c r="Q5388" t="s">
        <v>6090</v>
      </c>
    </row>
    <row r="5389" spans="1:17">
      <c r="A5389" t="s">
        <v>14276</v>
      </c>
      <c r="B5389" t="s">
        <v>14277</v>
      </c>
      <c r="C5389">
        <v>14315.85</v>
      </c>
      <c r="D5389" t="s">
        <v>23</v>
      </c>
      <c r="E5389">
        <v>48823.95</v>
      </c>
      <c r="F5389">
        <v>620</v>
      </c>
      <c r="G5389" t="s">
        <v>17</v>
      </c>
      <c r="H5389" t="s">
        <v>30</v>
      </c>
      <c r="I5389">
        <v>5.44</v>
      </c>
      <c r="J5389">
        <v>12</v>
      </c>
      <c r="K5389" t="s">
        <v>19</v>
      </c>
      <c r="L5389" t="s">
        <v>146</v>
      </c>
      <c r="M5389" t="s">
        <v>19</v>
      </c>
      <c r="N5389" t="s">
        <v>155</v>
      </c>
      <c r="O5389" t="b">
        <v>1</v>
      </c>
      <c r="P5389">
        <v>1152.82</v>
      </c>
      <c r="Q5389" t="s">
        <v>6090</v>
      </c>
    </row>
    <row r="5390" spans="1:17">
      <c r="A5390" t="s">
        <v>14278</v>
      </c>
      <c r="B5390" t="s">
        <v>14279</v>
      </c>
      <c r="C5390">
        <v>48433.59</v>
      </c>
      <c r="D5390" t="s">
        <v>47</v>
      </c>
      <c r="E5390">
        <v>68570.98</v>
      </c>
      <c r="F5390">
        <v>810</v>
      </c>
      <c r="G5390" t="s">
        <v>17</v>
      </c>
      <c r="H5390" t="s">
        <v>25</v>
      </c>
      <c r="I5390">
        <v>6.86</v>
      </c>
      <c r="J5390">
        <v>24</v>
      </c>
      <c r="K5390" t="s">
        <v>19</v>
      </c>
      <c r="L5390" t="s">
        <v>63</v>
      </c>
      <c r="M5390">
        <v>11199.04</v>
      </c>
      <c r="N5390" t="s">
        <v>19</v>
      </c>
      <c r="O5390" t="b">
        <v>0</v>
      </c>
      <c r="P5390">
        <v>1244.43</v>
      </c>
      <c r="Q5390" t="s">
        <v>6089</v>
      </c>
    </row>
    <row r="5391" spans="1:17">
      <c r="A5391" t="s">
        <v>14280</v>
      </c>
      <c r="B5391" t="s">
        <v>14281</v>
      </c>
      <c r="C5391">
        <v>42500.79</v>
      </c>
      <c r="D5391" t="s">
        <v>28</v>
      </c>
      <c r="E5391">
        <v>96721.61</v>
      </c>
      <c r="F5391">
        <v>728</v>
      </c>
      <c r="G5391" t="s">
        <v>50</v>
      </c>
      <c r="H5391" t="s">
        <v>18</v>
      </c>
      <c r="I5391">
        <v>7.23</v>
      </c>
      <c r="J5391">
        <v>12</v>
      </c>
      <c r="K5391" t="s">
        <v>3293</v>
      </c>
      <c r="L5391" t="s">
        <v>49</v>
      </c>
      <c r="M5391" t="s">
        <v>19</v>
      </c>
      <c r="N5391" t="s">
        <v>199</v>
      </c>
      <c r="O5391" t="b">
        <v>1</v>
      </c>
      <c r="P5391">
        <v>1107.69</v>
      </c>
      <c r="Q5391" t="s">
        <v>6089</v>
      </c>
    </row>
    <row r="5392" spans="1:17">
      <c r="A5392" t="s">
        <v>3742</v>
      </c>
      <c r="B5392" t="s">
        <v>3743</v>
      </c>
      <c r="C5392">
        <v>27777.23</v>
      </c>
      <c r="D5392" t="s">
        <v>16</v>
      </c>
      <c r="E5392">
        <v>52968.11</v>
      </c>
      <c r="F5392">
        <v>364</v>
      </c>
      <c r="G5392" t="s">
        <v>24</v>
      </c>
      <c r="H5392" t="s">
        <v>30</v>
      </c>
      <c r="I5392">
        <v>9.8699999999999992</v>
      </c>
      <c r="J5392">
        <v>60</v>
      </c>
      <c r="K5392" t="s">
        <v>1297</v>
      </c>
      <c r="L5392" t="s">
        <v>403</v>
      </c>
      <c r="M5392" t="s">
        <v>19</v>
      </c>
      <c r="N5392" t="s">
        <v>19</v>
      </c>
      <c r="O5392" t="b">
        <v>1</v>
      </c>
      <c r="P5392">
        <v>541.69000000000005</v>
      </c>
      <c r="Q5392" t="s">
        <v>6089</v>
      </c>
    </row>
    <row r="5393" spans="1:17">
      <c r="A5393" t="s">
        <v>14282</v>
      </c>
      <c r="B5393" t="s">
        <v>14283</v>
      </c>
      <c r="C5393">
        <v>43737.85</v>
      </c>
      <c r="D5393" t="s">
        <v>43</v>
      </c>
      <c r="E5393">
        <v>67140.259999999995</v>
      </c>
      <c r="F5393">
        <v>480</v>
      </c>
      <c r="G5393" t="s">
        <v>29</v>
      </c>
      <c r="H5393" t="s">
        <v>25</v>
      </c>
      <c r="I5393">
        <v>6.08</v>
      </c>
      <c r="J5393">
        <v>24</v>
      </c>
      <c r="K5393" t="s">
        <v>19</v>
      </c>
      <c r="L5393" t="s">
        <v>78</v>
      </c>
      <c r="M5393">
        <v>16854.650000000001</v>
      </c>
      <c r="N5393" t="s">
        <v>174</v>
      </c>
      <c r="O5393" t="b">
        <v>1</v>
      </c>
      <c r="P5393">
        <v>388.49</v>
      </c>
      <c r="Q5393" t="s">
        <v>6088</v>
      </c>
    </row>
    <row r="5394" spans="1:17">
      <c r="A5394" t="s">
        <v>14284</v>
      </c>
      <c r="B5394" t="s">
        <v>14285</v>
      </c>
      <c r="C5394">
        <v>9609.48</v>
      </c>
      <c r="D5394" t="s">
        <v>43</v>
      </c>
      <c r="E5394">
        <v>95689.96</v>
      </c>
      <c r="F5394">
        <v>315</v>
      </c>
      <c r="G5394" t="s">
        <v>50</v>
      </c>
      <c r="H5394" t="s">
        <v>18</v>
      </c>
      <c r="I5394">
        <v>6.92</v>
      </c>
      <c r="J5394">
        <v>48</v>
      </c>
      <c r="K5394" t="s">
        <v>19</v>
      </c>
      <c r="L5394" t="s">
        <v>146</v>
      </c>
      <c r="M5394">
        <v>33275.160000000003</v>
      </c>
      <c r="N5394" t="s">
        <v>224</v>
      </c>
      <c r="O5394" t="b">
        <v>1</v>
      </c>
      <c r="P5394">
        <v>211.6</v>
      </c>
      <c r="Q5394" t="s">
        <v>6088</v>
      </c>
    </row>
    <row r="5395" spans="1:17">
      <c r="A5395" t="s">
        <v>3744</v>
      </c>
      <c r="B5395" t="s">
        <v>2982</v>
      </c>
      <c r="C5395">
        <v>21073.21</v>
      </c>
      <c r="D5395" t="s">
        <v>16</v>
      </c>
      <c r="E5395">
        <v>117076.28</v>
      </c>
      <c r="F5395">
        <v>550</v>
      </c>
      <c r="G5395" t="s">
        <v>24</v>
      </c>
      <c r="H5395" t="s">
        <v>25</v>
      </c>
      <c r="I5395">
        <v>6.77</v>
      </c>
      <c r="J5395">
        <v>12</v>
      </c>
      <c r="K5395" t="s">
        <v>19</v>
      </c>
      <c r="L5395" t="s">
        <v>64</v>
      </c>
      <c r="M5395">
        <v>9746.89</v>
      </c>
      <c r="N5395" t="s">
        <v>19</v>
      </c>
      <c r="O5395" t="b">
        <v>1</v>
      </c>
      <c r="P5395">
        <v>1040.5899999999999</v>
      </c>
      <c r="Q5395" t="s">
        <v>6089</v>
      </c>
    </row>
    <row r="5396" spans="1:17">
      <c r="A5396" t="s">
        <v>14286</v>
      </c>
      <c r="B5396" t="s">
        <v>14287</v>
      </c>
      <c r="C5396">
        <v>46025.58</v>
      </c>
      <c r="D5396" t="s">
        <v>47</v>
      </c>
      <c r="E5396">
        <v>57801.120000000003</v>
      </c>
      <c r="F5396">
        <v>697</v>
      </c>
      <c r="G5396" t="s">
        <v>29</v>
      </c>
      <c r="H5396" t="s">
        <v>18</v>
      </c>
      <c r="I5396">
        <v>8.1999999999999993</v>
      </c>
      <c r="J5396">
        <v>60</v>
      </c>
      <c r="K5396" t="s">
        <v>19</v>
      </c>
      <c r="L5396" t="s">
        <v>410</v>
      </c>
      <c r="M5396">
        <v>31129.3</v>
      </c>
      <c r="N5396" t="s">
        <v>180</v>
      </c>
      <c r="O5396" t="b">
        <v>0</v>
      </c>
      <c r="P5396">
        <v>819.73</v>
      </c>
      <c r="Q5396" t="s">
        <v>6089</v>
      </c>
    </row>
    <row r="5397" spans="1:17">
      <c r="A5397" t="s">
        <v>14288</v>
      </c>
      <c r="B5397" t="s">
        <v>14289</v>
      </c>
      <c r="C5397">
        <v>27845.1</v>
      </c>
      <c r="D5397" t="s">
        <v>23</v>
      </c>
      <c r="E5397">
        <v>111140.07</v>
      </c>
      <c r="F5397">
        <v>788</v>
      </c>
      <c r="G5397" t="s">
        <v>17</v>
      </c>
      <c r="H5397" t="s">
        <v>30</v>
      </c>
      <c r="I5397">
        <v>8.6999999999999993</v>
      </c>
      <c r="J5397">
        <v>24</v>
      </c>
      <c r="K5397" t="s">
        <v>19</v>
      </c>
      <c r="L5397" t="s">
        <v>151</v>
      </c>
      <c r="M5397">
        <v>24026.76</v>
      </c>
      <c r="N5397" t="s">
        <v>19</v>
      </c>
      <c r="O5397" t="b">
        <v>1</v>
      </c>
      <c r="P5397">
        <v>681.21</v>
      </c>
      <c r="Q5397" t="s">
        <v>6089</v>
      </c>
    </row>
    <row r="5398" spans="1:17">
      <c r="A5398" t="s">
        <v>14290</v>
      </c>
      <c r="B5398" t="s">
        <v>14291</v>
      </c>
      <c r="C5398">
        <v>16164.85</v>
      </c>
      <c r="D5398" t="s">
        <v>16</v>
      </c>
      <c r="E5398">
        <v>67312.05</v>
      </c>
      <c r="F5398">
        <v>572</v>
      </c>
      <c r="G5398" t="s">
        <v>17</v>
      </c>
      <c r="H5398" t="s">
        <v>18</v>
      </c>
      <c r="I5398">
        <v>7.89</v>
      </c>
      <c r="J5398">
        <v>12</v>
      </c>
      <c r="K5398" t="s">
        <v>19</v>
      </c>
      <c r="L5398" t="s">
        <v>302</v>
      </c>
      <c r="M5398">
        <v>49297.79</v>
      </c>
      <c r="N5398" t="s">
        <v>239</v>
      </c>
      <c r="O5398" t="b">
        <v>1</v>
      </c>
      <c r="P5398">
        <v>1232.17</v>
      </c>
      <c r="Q5398" t="s">
        <v>6088</v>
      </c>
    </row>
    <row r="5399" spans="1:17">
      <c r="A5399" t="s">
        <v>14292</v>
      </c>
      <c r="B5399" t="s">
        <v>14293</v>
      </c>
      <c r="C5399">
        <v>18735.45</v>
      </c>
      <c r="D5399" t="s">
        <v>23</v>
      </c>
      <c r="E5399">
        <v>105874.98</v>
      </c>
      <c r="F5399">
        <v>562</v>
      </c>
      <c r="G5399" t="s">
        <v>29</v>
      </c>
      <c r="H5399" t="s">
        <v>25</v>
      </c>
      <c r="I5399">
        <v>9.16</v>
      </c>
      <c r="J5399">
        <v>60</v>
      </c>
      <c r="K5399" t="s">
        <v>19</v>
      </c>
      <c r="L5399" t="s">
        <v>507</v>
      </c>
      <c r="M5399" t="s">
        <v>19</v>
      </c>
      <c r="N5399" t="s">
        <v>19</v>
      </c>
      <c r="O5399" t="b">
        <v>0</v>
      </c>
      <c r="P5399">
        <v>881.79</v>
      </c>
      <c r="Q5399" t="s">
        <v>6089</v>
      </c>
    </row>
    <row r="5400" spans="1:17">
      <c r="A5400" t="s">
        <v>14294</v>
      </c>
      <c r="B5400" t="s">
        <v>14295</v>
      </c>
      <c r="C5400">
        <v>37746.589999999997</v>
      </c>
      <c r="D5400" t="s">
        <v>47</v>
      </c>
      <c r="E5400">
        <v>66510.559999999998</v>
      </c>
      <c r="F5400">
        <v>468</v>
      </c>
      <c r="G5400" t="s">
        <v>29</v>
      </c>
      <c r="H5400" t="s">
        <v>30</v>
      </c>
      <c r="I5400">
        <v>4.1900000000000004</v>
      </c>
      <c r="J5400">
        <v>24</v>
      </c>
      <c r="K5400" t="s">
        <v>19</v>
      </c>
      <c r="L5400" t="s">
        <v>166</v>
      </c>
      <c r="M5400" t="s">
        <v>19</v>
      </c>
      <c r="N5400" t="s">
        <v>19</v>
      </c>
      <c r="O5400" t="b">
        <v>1</v>
      </c>
      <c r="P5400">
        <v>583.09</v>
      </c>
      <c r="Q5400" t="s">
        <v>6090</v>
      </c>
    </row>
    <row r="5401" spans="1:17">
      <c r="A5401" t="s">
        <v>14296</v>
      </c>
      <c r="B5401" t="s">
        <v>14297</v>
      </c>
      <c r="C5401">
        <v>25605.15</v>
      </c>
      <c r="D5401" t="s">
        <v>47</v>
      </c>
      <c r="E5401">
        <v>36711.379999999997</v>
      </c>
      <c r="F5401">
        <v>661</v>
      </c>
      <c r="G5401" t="s">
        <v>50</v>
      </c>
      <c r="H5401" t="s">
        <v>18</v>
      </c>
      <c r="I5401">
        <v>6.59</v>
      </c>
      <c r="J5401">
        <v>12</v>
      </c>
      <c r="K5401" t="s">
        <v>13317</v>
      </c>
      <c r="L5401" t="s">
        <v>257</v>
      </c>
      <c r="M5401">
        <v>33751.620000000003</v>
      </c>
      <c r="N5401" t="s">
        <v>261</v>
      </c>
      <c r="O5401" t="b">
        <v>0</v>
      </c>
      <c r="P5401">
        <v>905.32</v>
      </c>
      <c r="Q5401" t="s">
        <v>6089</v>
      </c>
    </row>
    <row r="5402" spans="1:17">
      <c r="A5402" t="s">
        <v>14298</v>
      </c>
      <c r="B5402" t="s">
        <v>14299</v>
      </c>
      <c r="C5402">
        <v>11621.49</v>
      </c>
      <c r="D5402" t="s">
        <v>43</v>
      </c>
      <c r="E5402">
        <v>94738.89</v>
      </c>
      <c r="F5402">
        <v>684</v>
      </c>
      <c r="G5402" t="s">
        <v>50</v>
      </c>
      <c r="H5402" t="s">
        <v>30</v>
      </c>
      <c r="I5402">
        <v>7.41</v>
      </c>
      <c r="J5402">
        <v>60</v>
      </c>
      <c r="K5402" t="s">
        <v>1942</v>
      </c>
      <c r="L5402" t="s">
        <v>406</v>
      </c>
      <c r="M5402" t="s">
        <v>19</v>
      </c>
      <c r="N5402" t="s">
        <v>439</v>
      </c>
      <c r="O5402" t="b">
        <v>0</v>
      </c>
      <c r="P5402">
        <v>1114.45</v>
      </c>
      <c r="Q5402" t="s">
        <v>6088</v>
      </c>
    </row>
    <row r="5403" spans="1:17">
      <c r="A5403" t="s">
        <v>14300</v>
      </c>
      <c r="B5403" t="s">
        <v>14301</v>
      </c>
      <c r="C5403">
        <v>10430.98</v>
      </c>
      <c r="D5403" t="s">
        <v>23</v>
      </c>
      <c r="E5403">
        <v>91700.37</v>
      </c>
      <c r="F5403">
        <v>735</v>
      </c>
      <c r="G5403" t="s">
        <v>17</v>
      </c>
      <c r="H5403" t="s">
        <v>18</v>
      </c>
      <c r="I5403">
        <v>4.88</v>
      </c>
      <c r="J5403">
        <v>36</v>
      </c>
      <c r="K5403" t="s">
        <v>1857</v>
      </c>
      <c r="L5403" t="s">
        <v>743</v>
      </c>
      <c r="M5403" t="s">
        <v>19</v>
      </c>
      <c r="N5403" t="s">
        <v>231</v>
      </c>
      <c r="O5403" t="b">
        <v>0</v>
      </c>
      <c r="P5403">
        <v>1196.77</v>
      </c>
      <c r="Q5403" t="s">
        <v>6089</v>
      </c>
    </row>
    <row r="5404" spans="1:17">
      <c r="A5404" t="s">
        <v>3745</v>
      </c>
      <c r="B5404" t="s">
        <v>3746</v>
      </c>
      <c r="C5404">
        <v>38166.79</v>
      </c>
      <c r="D5404" t="s">
        <v>47</v>
      </c>
      <c r="E5404">
        <v>75629.47</v>
      </c>
      <c r="F5404">
        <v>557</v>
      </c>
      <c r="G5404" t="s">
        <v>24</v>
      </c>
      <c r="H5404" t="s">
        <v>30</v>
      </c>
      <c r="I5404">
        <v>9.14</v>
      </c>
      <c r="J5404">
        <v>48</v>
      </c>
      <c r="K5404" t="s">
        <v>2701</v>
      </c>
      <c r="L5404" t="s">
        <v>117</v>
      </c>
      <c r="M5404" t="s">
        <v>19</v>
      </c>
      <c r="N5404" t="s">
        <v>588</v>
      </c>
      <c r="O5404" t="b">
        <v>1</v>
      </c>
      <c r="P5404">
        <v>1038.07</v>
      </c>
      <c r="Q5404" t="s">
        <v>6088</v>
      </c>
    </row>
    <row r="5405" spans="1:17">
      <c r="A5405" t="s">
        <v>14302</v>
      </c>
      <c r="B5405" t="s">
        <v>14303</v>
      </c>
      <c r="C5405">
        <v>47411.199999999997</v>
      </c>
      <c r="D5405" t="s">
        <v>28</v>
      </c>
      <c r="E5405">
        <v>74906.559999999998</v>
      </c>
      <c r="F5405">
        <v>617</v>
      </c>
      <c r="G5405" t="s">
        <v>50</v>
      </c>
      <c r="H5405" t="s">
        <v>18</v>
      </c>
      <c r="I5405">
        <v>9.64</v>
      </c>
      <c r="J5405">
        <v>12</v>
      </c>
      <c r="K5405" t="s">
        <v>1991</v>
      </c>
      <c r="L5405" t="s">
        <v>416</v>
      </c>
      <c r="M5405" t="s">
        <v>19</v>
      </c>
      <c r="N5405" t="s">
        <v>243</v>
      </c>
      <c r="O5405" t="b">
        <v>1</v>
      </c>
      <c r="P5405">
        <v>296.66000000000003</v>
      </c>
      <c r="Q5405" t="s">
        <v>6090</v>
      </c>
    </row>
    <row r="5406" spans="1:17">
      <c r="A5406" t="s">
        <v>14304</v>
      </c>
      <c r="B5406" t="s">
        <v>14305</v>
      </c>
      <c r="C5406">
        <v>47537.23</v>
      </c>
      <c r="D5406" t="s">
        <v>47</v>
      </c>
      <c r="E5406">
        <v>36281.660000000003</v>
      </c>
      <c r="F5406">
        <v>561</v>
      </c>
      <c r="G5406" t="s">
        <v>50</v>
      </c>
      <c r="H5406" t="s">
        <v>18</v>
      </c>
      <c r="I5406">
        <v>5.44</v>
      </c>
      <c r="J5406">
        <v>24</v>
      </c>
      <c r="K5406" t="s">
        <v>8035</v>
      </c>
      <c r="L5406" t="s">
        <v>517</v>
      </c>
      <c r="M5406">
        <v>38593.31</v>
      </c>
      <c r="N5406" t="s">
        <v>19</v>
      </c>
      <c r="O5406" t="b">
        <v>1</v>
      </c>
      <c r="P5406">
        <v>1364.53</v>
      </c>
      <c r="Q5406" t="s">
        <v>6090</v>
      </c>
    </row>
    <row r="5407" spans="1:17">
      <c r="A5407" t="s">
        <v>14306</v>
      </c>
      <c r="B5407" t="s">
        <v>14307</v>
      </c>
      <c r="C5407">
        <v>5505.77</v>
      </c>
      <c r="D5407" t="s">
        <v>47</v>
      </c>
      <c r="E5407">
        <v>48074.64</v>
      </c>
      <c r="F5407">
        <v>324</v>
      </c>
      <c r="G5407" t="s">
        <v>17</v>
      </c>
      <c r="H5407" t="s">
        <v>30</v>
      </c>
      <c r="I5407">
        <v>7.2</v>
      </c>
      <c r="J5407">
        <v>48</v>
      </c>
      <c r="K5407" t="s">
        <v>19</v>
      </c>
      <c r="L5407" t="s">
        <v>321</v>
      </c>
      <c r="M5407">
        <v>9108.11</v>
      </c>
      <c r="N5407" t="s">
        <v>19</v>
      </c>
      <c r="O5407" t="b">
        <v>1</v>
      </c>
      <c r="P5407">
        <v>223.58</v>
      </c>
      <c r="Q5407" t="s">
        <v>6088</v>
      </c>
    </row>
    <row r="5408" spans="1:17">
      <c r="A5408" t="s">
        <v>14308</v>
      </c>
      <c r="B5408" t="s">
        <v>14309</v>
      </c>
      <c r="C5408">
        <v>42496.43</v>
      </c>
      <c r="D5408" t="s">
        <v>23</v>
      </c>
      <c r="E5408">
        <v>100522.64</v>
      </c>
      <c r="F5408">
        <v>550</v>
      </c>
      <c r="G5408" t="s">
        <v>29</v>
      </c>
      <c r="H5408" t="s">
        <v>30</v>
      </c>
      <c r="I5408">
        <v>3.51</v>
      </c>
      <c r="J5408">
        <v>24</v>
      </c>
      <c r="K5408" t="s">
        <v>19</v>
      </c>
      <c r="L5408" t="s">
        <v>858</v>
      </c>
      <c r="M5408">
        <v>7615.58</v>
      </c>
      <c r="N5408" t="s">
        <v>19</v>
      </c>
      <c r="O5408" t="b">
        <v>0</v>
      </c>
      <c r="P5408">
        <v>1438.07</v>
      </c>
      <c r="Q5408" t="s">
        <v>6090</v>
      </c>
    </row>
    <row r="5409" spans="1:17">
      <c r="A5409" t="s">
        <v>14310</v>
      </c>
      <c r="B5409" t="s">
        <v>14311</v>
      </c>
      <c r="C5409">
        <v>47727.22</v>
      </c>
      <c r="D5409" t="s">
        <v>16</v>
      </c>
      <c r="E5409">
        <v>91494.39</v>
      </c>
      <c r="F5409">
        <v>516</v>
      </c>
      <c r="G5409" t="s">
        <v>50</v>
      </c>
      <c r="H5409" t="s">
        <v>18</v>
      </c>
      <c r="I5409">
        <v>6.98</v>
      </c>
      <c r="J5409">
        <v>12</v>
      </c>
      <c r="K5409" t="s">
        <v>688</v>
      </c>
      <c r="L5409" t="s">
        <v>847</v>
      </c>
      <c r="M5409" t="s">
        <v>19</v>
      </c>
      <c r="N5409" t="s">
        <v>19</v>
      </c>
      <c r="O5409" t="b">
        <v>1</v>
      </c>
      <c r="P5409">
        <v>968.16</v>
      </c>
      <c r="Q5409" t="s">
        <v>6089</v>
      </c>
    </row>
    <row r="5410" spans="1:17">
      <c r="A5410" t="s">
        <v>3747</v>
      </c>
      <c r="B5410" t="s">
        <v>3748</v>
      </c>
      <c r="C5410">
        <v>16681.68</v>
      </c>
      <c r="D5410" t="s">
        <v>23</v>
      </c>
      <c r="E5410">
        <v>38959.64</v>
      </c>
      <c r="F5410">
        <v>602</v>
      </c>
      <c r="G5410" t="s">
        <v>24</v>
      </c>
      <c r="H5410" t="s">
        <v>25</v>
      </c>
      <c r="I5410">
        <v>6.36</v>
      </c>
      <c r="J5410">
        <v>48</v>
      </c>
      <c r="K5410" t="s">
        <v>1197</v>
      </c>
      <c r="L5410" t="s">
        <v>470</v>
      </c>
      <c r="M5410" t="s">
        <v>19</v>
      </c>
      <c r="N5410" t="s">
        <v>19</v>
      </c>
      <c r="O5410" t="b">
        <v>1</v>
      </c>
      <c r="P5410">
        <v>402.21</v>
      </c>
      <c r="Q5410" t="s">
        <v>6089</v>
      </c>
    </row>
    <row r="5411" spans="1:17">
      <c r="A5411" t="s">
        <v>3749</v>
      </c>
      <c r="B5411" t="s">
        <v>3750</v>
      </c>
      <c r="C5411">
        <v>28938.52</v>
      </c>
      <c r="D5411" t="s">
        <v>16</v>
      </c>
      <c r="E5411">
        <v>88845.83</v>
      </c>
      <c r="F5411">
        <v>671</v>
      </c>
      <c r="G5411" t="s">
        <v>24</v>
      </c>
      <c r="H5411" t="s">
        <v>18</v>
      </c>
      <c r="I5411">
        <v>9.0500000000000007</v>
      </c>
      <c r="J5411">
        <v>12</v>
      </c>
      <c r="K5411" t="s">
        <v>1979</v>
      </c>
      <c r="L5411" t="s">
        <v>231</v>
      </c>
      <c r="M5411" t="s">
        <v>19</v>
      </c>
      <c r="N5411" t="s">
        <v>51</v>
      </c>
      <c r="O5411" t="b">
        <v>1</v>
      </c>
      <c r="P5411">
        <v>399.18</v>
      </c>
      <c r="Q5411" t="s">
        <v>6088</v>
      </c>
    </row>
    <row r="5412" spans="1:17">
      <c r="A5412" t="s">
        <v>14312</v>
      </c>
      <c r="B5412" t="s">
        <v>14313</v>
      </c>
      <c r="C5412">
        <v>25042.97</v>
      </c>
      <c r="D5412" t="s">
        <v>47</v>
      </c>
      <c r="E5412">
        <v>78253.89</v>
      </c>
      <c r="F5412">
        <v>761</v>
      </c>
      <c r="G5412" t="s">
        <v>29</v>
      </c>
      <c r="H5412" t="s">
        <v>25</v>
      </c>
      <c r="I5412">
        <v>4.8600000000000003</v>
      </c>
      <c r="J5412">
        <v>60</v>
      </c>
      <c r="K5412" t="s">
        <v>2483</v>
      </c>
      <c r="L5412" t="s">
        <v>388</v>
      </c>
      <c r="M5412" t="s">
        <v>19</v>
      </c>
      <c r="N5412" t="s">
        <v>19</v>
      </c>
      <c r="O5412" t="b">
        <v>1</v>
      </c>
      <c r="P5412">
        <v>688</v>
      </c>
      <c r="Q5412" t="s">
        <v>6090</v>
      </c>
    </row>
    <row r="5413" spans="1:17">
      <c r="A5413" t="s">
        <v>3751</v>
      </c>
      <c r="B5413" t="s">
        <v>3752</v>
      </c>
      <c r="C5413">
        <v>10044.23</v>
      </c>
      <c r="D5413" t="s">
        <v>16</v>
      </c>
      <c r="E5413">
        <v>66268.070000000007</v>
      </c>
      <c r="F5413">
        <v>413</v>
      </c>
      <c r="G5413" t="s">
        <v>24</v>
      </c>
      <c r="H5413" t="s">
        <v>25</v>
      </c>
      <c r="I5413">
        <v>8.48</v>
      </c>
      <c r="J5413">
        <v>60</v>
      </c>
      <c r="K5413" t="s">
        <v>836</v>
      </c>
      <c r="L5413" t="s">
        <v>433</v>
      </c>
      <c r="M5413" t="s">
        <v>19</v>
      </c>
      <c r="N5413" t="s">
        <v>537</v>
      </c>
      <c r="O5413" t="b">
        <v>0</v>
      </c>
      <c r="P5413">
        <v>514.37</v>
      </c>
      <c r="Q5413" t="s">
        <v>6088</v>
      </c>
    </row>
    <row r="5414" spans="1:17">
      <c r="A5414" t="s">
        <v>14314</v>
      </c>
      <c r="B5414" t="s">
        <v>14315</v>
      </c>
      <c r="C5414">
        <v>44451.73</v>
      </c>
      <c r="D5414" t="s">
        <v>23</v>
      </c>
      <c r="E5414">
        <v>114068.69</v>
      </c>
      <c r="F5414">
        <v>588</v>
      </c>
      <c r="G5414" t="s">
        <v>17</v>
      </c>
      <c r="H5414" t="s">
        <v>30</v>
      </c>
      <c r="I5414">
        <v>9.31</v>
      </c>
      <c r="J5414">
        <v>60</v>
      </c>
      <c r="K5414" t="s">
        <v>2554</v>
      </c>
      <c r="L5414" t="s">
        <v>378</v>
      </c>
      <c r="M5414" t="s">
        <v>19</v>
      </c>
      <c r="N5414" t="s">
        <v>695</v>
      </c>
      <c r="O5414" t="b">
        <v>0</v>
      </c>
      <c r="P5414">
        <v>1431.57</v>
      </c>
      <c r="Q5414" t="s">
        <v>6088</v>
      </c>
    </row>
    <row r="5415" spans="1:17">
      <c r="A5415" t="s">
        <v>3753</v>
      </c>
      <c r="B5415" t="s">
        <v>2781</v>
      </c>
      <c r="C5415">
        <v>47001.2</v>
      </c>
      <c r="D5415" t="s">
        <v>28</v>
      </c>
      <c r="E5415">
        <v>64492.28</v>
      </c>
      <c r="F5415">
        <v>765</v>
      </c>
      <c r="G5415" t="s">
        <v>24</v>
      </c>
      <c r="H5415" t="s">
        <v>30</v>
      </c>
      <c r="I5415">
        <v>7.69</v>
      </c>
      <c r="J5415">
        <v>36</v>
      </c>
      <c r="K5415" t="s">
        <v>440</v>
      </c>
      <c r="L5415" t="s">
        <v>228</v>
      </c>
      <c r="M5415">
        <v>21964.25</v>
      </c>
      <c r="N5415" t="s">
        <v>19</v>
      </c>
      <c r="O5415" t="b">
        <v>1</v>
      </c>
      <c r="P5415">
        <v>572.36</v>
      </c>
      <c r="Q5415" t="s">
        <v>6088</v>
      </c>
    </row>
    <row r="5416" spans="1:17">
      <c r="A5416" t="s">
        <v>14316</v>
      </c>
      <c r="B5416" t="s">
        <v>14317</v>
      </c>
      <c r="C5416">
        <v>12659.46</v>
      </c>
      <c r="D5416" t="s">
        <v>47</v>
      </c>
      <c r="E5416">
        <v>41433.019999999997</v>
      </c>
      <c r="F5416">
        <v>475</v>
      </c>
      <c r="G5416" t="s">
        <v>50</v>
      </c>
      <c r="H5416" t="s">
        <v>18</v>
      </c>
      <c r="I5416">
        <v>6.58</v>
      </c>
      <c r="J5416">
        <v>36</v>
      </c>
      <c r="K5416" t="s">
        <v>12689</v>
      </c>
      <c r="L5416" t="s">
        <v>140</v>
      </c>
      <c r="M5416" t="s">
        <v>19</v>
      </c>
      <c r="N5416" t="s">
        <v>19</v>
      </c>
      <c r="O5416" t="b">
        <v>1</v>
      </c>
      <c r="P5416">
        <v>1332.97</v>
      </c>
      <c r="Q5416" t="s">
        <v>6089</v>
      </c>
    </row>
    <row r="5417" spans="1:17">
      <c r="A5417" t="s">
        <v>14318</v>
      </c>
      <c r="B5417" t="s">
        <v>14319</v>
      </c>
      <c r="C5417">
        <v>30751.55</v>
      </c>
      <c r="D5417" t="s">
        <v>47</v>
      </c>
      <c r="E5417">
        <v>96653.71</v>
      </c>
      <c r="F5417">
        <v>707</v>
      </c>
      <c r="G5417" t="s">
        <v>29</v>
      </c>
      <c r="H5417" t="s">
        <v>25</v>
      </c>
      <c r="I5417">
        <v>8.19</v>
      </c>
      <c r="J5417">
        <v>36</v>
      </c>
      <c r="K5417" t="s">
        <v>10862</v>
      </c>
      <c r="L5417" t="s">
        <v>33</v>
      </c>
      <c r="M5417">
        <v>25475.42</v>
      </c>
      <c r="N5417" t="s">
        <v>302</v>
      </c>
      <c r="O5417" t="b">
        <v>0</v>
      </c>
      <c r="P5417">
        <v>1000.78</v>
      </c>
      <c r="Q5417" t="s">
        <v>6090</v>
      </c>
    </row>
    <row r="5418" spans="1:17">
      <c r="A5418" t="s">
        <v>14320</v>
      </c>
      <c r="B5418" t="s">
        <v>14321</v>
      </c>
      <c r="C5418">
        <v>13056.81</v>
      </c>
      <c r="D5418" t="s">
        <v>23</v>
      </c>
      <c r="E5418">
        <v>80174.36</v>
      </c>
      <c r="F5418">
        <v>619</v>
      </c>
      <c r="G5418" t="s">
        <v>29</v>
      </c>
      <c r="H5418" t="s">
        <v>25</v>
      </c>
      <c r="I5418">
        <v>6.08</v>
      </c>
      <c r="J5418">
        <v>48</v>
      </c>
      <c r="K5418" t="s">
        <v>19</v>
      </c>
      <c r="L5418" t="s">
        <v>695</v>
      </c>
      <c r="M5418" t="s">
        <v>19</v>
      </c>
      <c r="N5418" t="s">
        <v>19</v>
      </c>
      <c r="O5418" t="b">
        <v>1</v>
      </c>
      <c r="P5418">
        <v>767.5</v>
      </c>
      <c r="Q5418" t="s">
        <v>6089</v>
      </c>
    </row>
    <row r="5419" spans="1:17">
      <c r="A5419" t="s">
        <v>14322</v>
      </c>
      <c r="B5419" t="s">
        <v>14323</v>
      </c>
      <c r="C5419">
        <v>16732.5</v>
      </c>
      <c r="D5419" t="s">
        <v>23</v>
      </c>
      <c r="E5419">
        <v>91472.95</v>
      </c>
      <c r="F5419">
        <v>768</v>
      </c>
      <c r="G5419" t="s">
        <v>50</v>
      </c>
      <c r="H5419" t="s">
        <v>25</v>
      </c>
      <c r="I5419">
        <v>6.92</v>
      </c>
      <c r="J5419">
        <v>12</v>
      </c>
      <c r="K5419" t="s">
        <v>19</v>
      </c>
      <c r="L5419" t="s">
        <v>246</v>
      </c>
      <c r="M5419" t="s">
        <v>19</v>
      </c>
      <c r="N5419" t="s">
        <v>19</v>
      </c>
      <c r="O5419" t="b">
        <v>0</v>
      </c>
      <c r="P5419">
        <v>317.19</v>
      </c>
      <c r="Q5419" t="s">
        <v>6089</v>
      </c>
    </row>
    <row r="5420" spans="1:17">
      <c r="A5420" t="s">
        <v>3754</v>
      </c>
      <c r="B5420" t="s">
        <v>3755</v>
      </c>
      <c r="C5420">
        <v>10488.95</v>
      </c>
      <c r="D5420" t="s">
        <v>47</v>
      </c>
      <c r="E5420">
        <v>91614.32</v>
      </c>
      <c r="F5420">
        <v>375</v>
      </c>
      <c r="G5420" t="s">
        <v>24</v>
      </c>
      <c r="H5420" t="s">
        <v>30</v>
      </c>
      <c r="I5420">
        <v>9.15</v>
      </c>
      <c r="J5420">
        <v>48</v>
      </c>
      <c r="K5420" t="s">
        <v>19</v>
      </c>
      <c r="L5420" t="s">
        <v>347</v>
      </c>
      <c r="M5420">
        <v>11539.79</v>
      </c>
      <c r="N5420" t="s">
        <v>19</v>
      </c>
      <c r="O5420" t="b">
        <v>0</v>
      </c>
      <c r="P5420">
        <v>850.28</v>
      </c>
      <c r="Q5420" t="s">
        <v>6090</v>
      </c>
    </row>
    <row r="5421" spans="1:17">
      <c r="A5421" t="s">
        <v>3756</v>
      </c>
      <c r="B5421" t="s">
        <v>3757</v>
      </c>
      <c r="C5421">
        <v>45175.73</v>
      </c>
      <c r="D5421" t="s">
        <v>28</v>
      </c>
      <c r="E5421">
        <v>95307.45</v>
      </c>
      <c r="F5421">
        <v>822</v>
      </c>
      <c r="G5421" t="s">
        <v>24</v>
      </c>
      <c r="H5421" t="s">
        <v>30</v>
      </c>
      <c r="I5421">
        <v>5.84</v>
      </c>
      <c r="J5421">
        <v>12</v>
      </c>
      <c r="K5421" t="s">
        <v>3303</v>
      </c>
      <c r="L5421" t="s">
        <v>217</v>
      </c>
      <c r="M5421">
        <v>30246.639999999999</v>
      </c>
      <c r="N5421" t="s">
        <v>19</v>
      </c>
      <c r="O5421" t="b">
        <v>0</v>
      </c>
      <c r="P5421">
        <v>507.18</v>
      </c>
      <c r="Q5421" t="s">
        <v>6088</v>
      </c>
    </row>
    <row r="5422" spans="1:17">
      <c r="A5422" t="s">
        <v>14324</v>
      </c>
      <c r="B5422" t="s">
        <v>14325</v>
      </c>
      <c r="C5422">
        <v>37612.25</v>
      </c>
      <c r="D5422" t="s">
        <v>28</v>
      </c>
      <c r="E5422">
        <v>30760.85</v>
      </c>
      <c r="F5422">
        <v>424</v>
      </c>
      <c r="G5422" t="s">
        <v>50</v>
      </c>
      <c r="H5422" t="s">
        <v>18</v>
      </c>
      <c r="I5422">
        <v>9.36</v>
      </c>
      <c r="J5422">
        <v>12</v>
      </c>
      <c r="K5422" t="s">
        <v>19</v>
      </c>
      <c r="L5422" t="s">
        <v>673</v>
      </c>
      <c r="M5422" t="s">
        <v>19</v>
      </c>
      <c r="N5422" t="s">
        <v>19</v>
      </c>
      <c r="O5422" t="b">
        <v>0</v>
      </c>
      <c r="P5422">
        <v>1475.55</v>
      </c>
      <c r="Q5422" t="s">
        <v>6090</v>
      </c>
    </row>
    <row r="5423" spans="1:17">
      <c r="A5423" t="s">
        <v>14326</v>
      </c>
      <c r="B5423" t="s">
        <v>14327</v>
      </c>
      <c r="C5423">
        <v>45906.6</v>
      </c>
      <c r="D5423" t="s">
        <v>43</v>
      </c>
      <c r="E5423">
        <v>69613.37</v>
      </c>
      <c r="F5423">
        <v>387</v>
      </c>
      <c r="G5423" t="s">
        <v>17</v>
      </c>
      <c r="H5423" t="s">
        <v>18</v>
      </c>
      <c r="I5423">
        <v>7.7</v>
      </c>
      <c r="J5423">
        <v>24</v>
      </c>
      <c r="K5423" t="s">
        <v>914</v>
      </c>
      <c r="L5423" t="s">
        <v>681</v>
      </c>
      <c r="M5423" t="s">
        <v>19</v>
      </c>
      <c r="N5423" t="s">
        <v>648</v>
      </c>
      <c r="O5423" t="b">
        <v>0</v>
      </c>
      <c r="P5423">
        <v>1204.6199999999999</v>
      </c>
      <c r="Q5423" t="s">
        <v>6090</v>
      </c>
    </row>
    <row r="5424" spans="1:17">
      <c r="A5424" t="s">
        <v>3758</v>
      </c>
      <c r="B5424" t="s">
        <v>3759</v>
      </c>
      <c r="C5424">
        <v>29988.959999999999</v>
      </c>
      <c r="D5424" t="s">
        <v>47</v>
      </c>
      <c r="E5424">
        <v>45288.75</v>
      </c>
      <c r="F5424">
        <v>626</v>
      </c>
      <c r="G5424" t="s">
        <v>24</v>
      </c>
      <c r="H5424" t="s">
        <v>25</v>
      </c>
      <c r="I5424">
        <v>8.86</v>
      </c>
      <c r="J5424">
        <v>24</v>
      </c>
      <c r="K5424" t="s">
        <v>3508</v>
      </c>
      <c r="L5424" t="s">
        <v>96</v>
      </c>
      <c r="M5424" t="s">
        <v>19</v>
      </c>
      <c r="N5424" t="s">
        <v>19</v>
      </c>
      <c r="O5424" t="b">
        <v>0</v>
      </c>
      <c r="P5424">
        <v>262.27</v>
      </c>
      <c r="Q5424" t="s">
        <v>6089</v>
      </c>
    </row>
    <row r="5425" spans="1:17">
      <c r="A5425" t="s">
        <v>14328</v>
      </c>
      <c r="B5425" t="s">
        <v>14329</v>
      </c>
      <c r="C5425">
        <v>8630.2800000000007</v>
      </c>
      <c r="D5425" t="s">
        <v>28</v>
      </c>
      <c r="E5425">
        <v>44397.25</v>
      </c>
      <c r="F5425">
        <v>639</v>
      </c>
      <c r="G5425" t="s">
        <v>17</v>
      </c>
      <c r="H5425" t="s">
        <v>25</v>
      </c>
      <c r="I5425">
        <v>9.31</v>
      </c>
      <c r="J5425">
        <v>12</v>
      </c>
      <c r="K5425" t="s">
        <v>557</v>
      </c>
      <c r="L5425" t="s">
        <v>403</v>
      </c>
      <c r="M5425" t="s">
        <v>19</v>
      </c>
      <c r="N5425" t="s">
        <v>1164</v>
      </c>
      <c r="O5425" t="b">
        <v>0</v>
      </c>
      <c r="P5425">
        <v>1071.28</v>
      </c>
      <c r="Q5425" t="s">
        <v>6090</v>
      </c>
    </row>
    <row r="5426" spans="1:17">
      <c r="A5426" t="s">
        <v>14330</v>
      </c>
      <c r="B5426" t="s">
        <v>14331</v>
      </c>
      <c r="C5426">
        <v>13475</v>
      </c>
      <c r="D5426" t="s">
        <v>28</v>
      </c>
      <c r="E5426">
        <v>76802.13</v>
      </c>
      <c r="F5426">
        <v>695</v>
      </c>
      <c r="G5426" t="s">
        <v>50</v>
      </c>
      <c r="H5426" t="s">
        <v>18</v>
      </c>
      <c r="I5426">
        <v>4.28</v>
      </c>
      <c r="J5426">
        <v>24</v>
      </c>
      <c r="K5426" t="s">
        <v>19</v>
      </c>
      <c r="L5426" t="s">
        <v>248</v>
      </c>
      <c r="M5426" t="s">
        <v>19</v>
      </c>
      <c r="N5426" t="s">
        <v>19</v>
      </c>
      <c r="O5426" t="b">
        <v>1</v>
      </c>
      <c r="P5426">
        <v>658.75</v>
      </c>
      <c r="Q5426" t="s">
        <v>6089</v>
      </c>
    </row>
    <row r="5427" spans="1:17">
      <c r="A5427" t="s">
        <v>14332</v>
      </c>
      <c r="B5427" t="s">
        <v>14333</v>
      </c>
      <c r="C5427">
        <v>6966.07</v>
      </c>
      <c r="D5427" t="s">
        <v>23</v>
      </c>
      <c r="E5427">
        <v>71992.72</v>
      </c>
      <c r="F5427">
        <v>735</v>
      </c>
      <c r="G5427" t="s">
        <v>29</v>
      </c>
      <c r="H5427" t="s">
        <v>25</v>
      </c>
      <c r="I5427">
        <v>9.17</v>
      </c>
      <c r="J5427">
        <v>60</v>
      </c>
      <c r="K5427" t="s">
        <v>19</v>
      </c>
      <c r="L5427" t="s">
        <v>253</v>
      </c>
      <c r="M5427">
        <v>47914</v>
      </c>
      <c r="N5427" t="s">
        <v>649</v>
      </c>
      <c r="O5427" t="b">
        <v>0</v>
      </c>
      <c r="P5427">
        <v>608.78</v>
      </c>
      <c r="Q5427" t="s">
        <v>6090</v>
      </c>
    </row>
    <row r="5428" spans="1:17">
      <c r="A5428" t="s">
        <v>14334</v>
      </c>
      <c r="B5428" t="s">
        <v>14335</v>
      </c>
      <c r="C5428">
        <v>41405</v>
      </c>
      <c r="D5428" t="s">
        <v>23</v>
      </c>
      <c r="E5428">
        <v>46618.54</v>
      </c>
      <c r="F5428">
        <v>408</v>
      </c>
      <c r="G5428" t="s">
        <v>50</v>
      </c>
      <c r="H5428" t="s">
        <v>25</v>
      </c>
      <c r="I5428">
        <v>7.02</v>
      </c>
      <c r="J5428">
        <v>12</v>
      </c>
      <c r="K5428" t="s">
        <v>479</v>
      </c>
      <c r="L5428" t="s">
        <v>326</v>
      </c>
      <c r="M5428" t="s">
        <v>19</v>
      </c>
      <c r="N5428" t="s">
        <v>19</v>
      </c>
      <c r="O5428" t="b">
        <v>0</v>
      </c>
      <c r="P5428">
        <v>979.96</v>
      </c>
      <c r="Q5428" t="s">
        <v>6088</v>
      </c>
    </row>
    <row r="5429" spans="1:17">
      <c r="A5429" t="s">
        <v>3760</v>
      </c>
      <c r="B5429" t="s">
        <v>3761</v>
      </c>
      <c r="C5429">
        <v>19788.89</v>
      </c>
      <c r="D5429" t="s">
        <v>16</v>
      </c>
      <c r="E5429">
        <v>108632.49</v>
      </c>
      <c r="F5429">
        <v>447</v>
      </c>
      <c r="G5429" t="s">
        <v>24</v>
      </c>
      <c r="H5429" t="s">
        <v>30</v>
      </c>
      <c r="I5429">
        <v>7.37</v>
      </c>
      <c r="J5429">
        <v>48</v>
      </c>
      <c r="K5429" t="s">
        <v>959</v>
      </c>
      <c r="L5429" t="s">
        <v>178</v>
      </c>
      <c r="M5429" t="s">
        <v>19</v>
      </c>
      <c r="N5429" t="s">
        <v>120</v>
      </c>
      <c r="O5429" t="b">
        <v>0</v>
      </c>
      <c r="P5429">
        <v>507.08</v>
      </c>
      <c r="Q5429" t="s">
        <v>6090</v>
      </c>
    </row>
    <row r="5430" spans="1:17">
      <c r="A5430" t="s">
        <v>14336</v>
      </c>
      <c r="B5430" t="s">
        <v>14337</v>
      </c>
      <c r="C5430">
        <v>27691.19</v>
      </c>
      <c r="D5430" t="s">
        <v>23</v>
      </c>
      <c r="E5430">
        <v>105351.37</v>
      </c>
      <c r="F5430">
        <v>635</v>
      </c>
      <c r="G5430" t="s">
        <v>50</v>
      </c>
      <c r="H5430" t="s">
        <v>18</v>
      </c>
      <c r="I5430">
        <v>7.24</v>
      </c>
      <c r="J5430">
        <v>48</v>
      </c>
      <c r="K5430" t="s">
        <v>1082</v>
      </c>
      <c r="L5430" t="s">
        <v>221</v>
      </c>
      <c r="M5430" t="s">
        <v>19</v>
      </c>
      <c r="N5430" t="s">
        <v>19</v>
      </c>
      <c r="O5430" t="b">
        <v>1</v>
      </c>
      <c r="P5430">
        <v>327.64999999999998</v>
      </c>
      <c r="Q5430" t="s">
        <v>6090</v>
      </c>
    </row>
    <row r="5431" spans="1:17">
      <c r="A5431" t="s">
        <v>14338</v>
      </c>
      <c r="B5431" t="s">
        <v>14339</v>
      </c>
      <c r="C5431">
        <v>6396.03</v>
      </c>
      <c r="D5431" t="s">
        <v>28</v>
      </c>
      <c r="E5431">
        <v>88880.62</v>
      </c>
      <c r="F5431">
        <v>373</v>
      </c>
      <c r="G5431" t="s">
        <v>29</v>
      </c>
      <c r="H5431" t="s">
        <v>30</v>
      </c>
      <c r="I5431">
        <v>7.14</v>
      </c>
      <c r="J5431">
        <v>24</v>
      </c>
      <c r="K5431" t="s">
        <v>2740</v>
      </c>
      <c r="L5431" t="s">
        <v>495</v>
      </c>
      <c r="M5431">
        <v>17549.240000000002</v>
      </c>
      <c r="N5431" t="s">
        <v>294</v>
      </c>
      <c r="O5431" t="b">
        <v>0</v>
      </c>
      <c r="P5431">
        <v>377.08</v>
      </c>
      <c r="Q5431" t="s">
        <v>6090</v>
      </c>
    </row>
    <row r="5432" spans="1:17">
      <c r="A5432" t="s">
        <v>14340</v>
      </c>
      <c r="B5432" t="s">
        <v>14341</v>
      </c>
      <c r="C5432">
        <v>23511.83</v>
      </c>
      <c r="D5432" t="s">
        <v>43</v>
      </c>
      <c r="E5432">
        <v>38580.97</v>
      </c>
      <c r="F5432">
        <v>639</v>
      </c>
      <c r="G5432" t="s">
        <v>29</v>
      </c>
      <c r="H5432" t="s">
        <v>30</v>
      </c>
      <c r="I5432">
        <v>5.27</v>
      </c>
      <c r="J5432">
        <v>36</v>
      </c>
      <c r="K5432" t="s">
        <v>2458</v>
      </c>
      <c r="L5432" t="s">
        <v>833</v>
      </c>
      <c r="M5432">
        <v>42277.18</v>
      </c>
      <c r="N5432" t="s">
        <v>207</v>
      </c>
      <c r="O5432" t="b">
        <v>0</v>
      </c>
      <c r="P5432">
        <v>583.37</v>
      </c>
      <c r="Q5432" t="s">
        <v>6088</v>
      </c>
    </row>
    <row r="5433" spans="1:17">
      <c r="A5433" t="s">
        <v>3762</v>
      </c>
      <c r="B5433" t="s">
        <v>3763</v>
      </c>
      <c r="C5433">
        <v>6802.19</v>
      </c>
      <c r="D5433" t="s">
        <v>43</v>
      </c>
      <c r="E5433">
        <v>104849.64</v>
      </c>
      <c r="F5433">
        <v>584</v>
      </c>
      <c r="G5433" t="s">
        <v>24</v>
      </c>
      <c r="H5433" t="s">
        <v>18</v>
      </c>
      <c r="I5433">
        <v>7.17</v>
      </c>
      <c r="J5433">
        <v>12</v>
      </c>
      <c r="K5433" t="s">
        <v>19</v>
      </c>
      <c r="L5433" t="s">
        <v>332</v>
      </c>
      <c r="M5433" t="s">
        <v>19</v>
      </c>
      <c r="N5433" t="s">
        <v>184</v>
      </c>
      <c r="O5433" t="b">
        <v>1</v>
      </c>
      <c r="P5433">
        <v>983.29</v>
      </c>
      <c r="Q5433" t="s">
        <v>6089</v>
      </c>
    </row>
    <row r="5434" spans="1:17">
      <c r="A5434" t="s">
        <v>3764</v>
      </c>
      <c r="B5434" t="s">
        <v>3765</v>
      </c>
      <c r="C5434">
        <v>15386.25</v>
      </c>
      <c r="D5434" t="s">
        <v>47</v>
      </c>
      <c r="E5434">
        <v>71217.73</v>
      </c>
      <c r="F5434">
        <v>523</v>
      </c>
      <c r="G5434" t="s">
        <v>24</v>
      </c>
      <c r="H5434" t="s">
        <v>25</v>
      </c>
      <c r="I5434">
        <v>7.38</v>
      </c>
      <c r="J5434">
        <v>24</v>
      </c>
      <c r="K5434" t="s">
        <v>19</v>
      </c>
      <c r="L5434" t="s">
        <v>97</v>
      </c>
      <c r="M5434">
        <v>10108.01</v>
      </c>
      <c r="N5434" t="s">
        <v>657</v>
      </c>
      <c r="O5434" t="b">
        <v>0</v>
      </c>
      <c r="P5434">
        <v>409.61</v>
      </c>
      <c r="Q5434" t="s">
        <v>6090</v>
      </c>
    </row>
    <row r="5435" spans="1:17">
      <c r="A5435" t="s">
        <v>14342</v>
      </c>
      <c r="B5435" t="s">
        <v>14343</v>
      </c>
      <c r="C5435">
        <v>48204.75</v>
      </c>
      <c r="D5435" t="s">
        <v>47</v>
      </c>
      <c r="E5435">
        <v>79356.73</v>
      </c>
      <c r="F5435">
        <v>608</v>
      </c>
      <c r="G5435" t="s">
        <v>17</v>
      </c>
      <c r="H5435" t="s">
        <v>25</v>
      </c>
      <c r="I5435">
        <v>7.38</v>
      </c>
      <c r="J5435">
        <v>24</v>
      </c>
      <c r="K5435" t="s">
        <v>19</v>
      </c>
      <c r="L5435" t="s">
        <v>45</v>
      </c>
      <c r="M5435">
        <v>42320.85</v>
      </c>
      <c r="N5435" t="s">
        <v>19</v>
      </c>
      <c r="O5435" t="b">
        <v>0</v>
      </c>
      <c r="P5435">
        <v>1038.17</v>
      </c>
      <c r="Q5435" t="s">
        <v>6088</v>
      </c>
    </row>
    <row r="5436" spans="1:17">
      <c r="A5436" t="s">
        <v>14344</v>
      </c>
      <c r="B5436" t="s">
        <v>14345</v>
      </c>
      <c r="C5436">
        <v>36529.39</v>
      </c>
      <c r="D5436" t="s">
        <v>47</v>
      </c>
      <c r="E5436">
        <v>41406.550000000003</v>
      </c>
      <c r="F5436">
        <v>693</v>
      </c>
      <c r="G5436" t="s">
        <v>50</v>
      </c>
      <c r="H5436" t="s">
        <v>30</v>
      </c>
      <c r="I5436">
        <v>4.68</v>
      </c>
      <c r="J5436">
        <v>12</v>
      </c>
      <c r="K5436" t="s">
        <v>19</v>
      </c>
      <c r="L5436" t="s">
        <v>471</v>
      </c>
      <c r="M5436" t="s">
        <v>19</v>
      </c>
      <c r="N5436" t="s">
        <v>361</v>
      </c>
      <c r="O5436" t="b">
        <v>1</v>
      </c>
      <c r="P5436">
        <v>984.43</v>
      </c>
      <c r="Q5436" t="s">
        <v>6089</v>
      </c>
    </row>
    <row r="5437" spans="1:17">
      <c r="A5437" t="s">
        <v>3766</v>
      </c>
      <c r="B5437" t="s">
        <v>2553</v>
      </c>
      <c r="C5437">
        <v>30662.97</v>
      </c>
      <c r="D5437" t="s">
        <v>47</v>
      </c>
      <c r="E5437">
        <v>74057.53</v>
      </c>
      <c r="F5437">
        <v>352</v>
      </c>
      <c r="G5437" t="s">
        <v>24</v>
      </c>
      <c r="H5437" t="s">
        <v>18</v>
      </c>
      <c r="I5437">
        <v>8.4600000000000009</v>
      </c>
      <c r="J5437">
        <v>60</v>
      </c>
      <c r="K5437" t="s">
        <v>941</v>
      </c>
      <c r="L5437" t="s">
        <v>152</v>
      </c>
      <c r="M5437">
        <v>32715.87</v>
      </c>
      <c r="N5437" t="s">
        <v>432</v>
      </c>
      <c r="O5437" t="b">
        <v>0</v>
      </c>
      <c r="P5437">
        <v>1055.98</v>
      </c>
      <c r="Q5437" t="s">
        <v>6089</v>
      </c>
    </row>
    <row r="5438" spans="1:17">
      <c r="A5438" t="s">
        <v>14346</v>
      </c>
      <c r="B5438" t="s">
        <v>7804</v>
      </c>
      <c r="C5438">
        <v>6321.87</v>
      </c>
      <c r="D5438" t="s">
        <v>23</v>
      </c>
      <c r="E5438">
        <v>60380.83</v>
      </c>
      <c r="F5438">
        <v>615</v>
      </c>
      <c r="G5438" t="s">
        <v>17</v>
      </c>
      <c r="H5438" t="s">
        <v>18</v>
      </c>
      <c r="I5438">
        <v>3.13</v>
      </c>
      <c r="J5438">
        <v>60</v>
      </c>
      <c r="K5438" t="s">
        <v>19</v>
      </c>
      <c r="L5438" t="s">
        <v>175</v>
      </c>
      <c r="M5438" t="s">
        <v>19</v>
      </c>
      <c r="N5438" t="s">
        <v>19</v>
      </c>
      <c r="O5438" t="b">
        <v>1</v>
      </c>
      <c r="P5438">
        <v>942.13</v>
      </c>
      <c r="Q5438" t="s">
        <v>6090</v>
      </c>
    </row>
    <row r="5439" spans="1:17">
      <c r="A5439" t="s">
        <v>14347</v>
      </c>
      <c r="B5439" t="s">
        <v>14348</v>
      </c>
      <c r="C5439">
        <v>40319.870000000003</v>
      </c>
      <c r="D5439" t="s">
        <v>28</v>
      </c>
      <c r="E5439">
        <v>65949.55</v>
      </c>
      <c r="F5439">
        <v>801</v>
      </c>
      <c r="G5439" t="s">
        <v>50</v>
      </c>
      <c r="H5439" t="s">
        <v>30</v>
      </c>
      <c r="I5439">
        <v>9.74</v>
      </c>
      <c r="J5439">
        <v>48</v>
      </c>
      <c r="K5439" t="s">
        <v>19</v>
      </c>
      <c r="L5439" t="s">
        <v>86</v>
      </c>
      <c r="M5439" t="s">
        <v>19</v>
      </c>
      <c r="N5439" t="s">
        <v>136</v>
      </c>
      <c r="O5439" t="b">
        <v>1</v>
      </c>
      <c r="P5439">
        <v>1494.12</v>
      </c>
      <c r="Q5439" t="s">
        <v>6088</v>
      </c>
    </row>
    <row r="5440" spans="1:17">
      <c r="A5440" t="s">
        <v>14349</v>
      </c>
      <c r="B5440" t="s">
        <v>14350</v>
      </c>
      <c r="C5440">
        <v>37295.75</v>
      </c>
      <c r="D5440" t="s">
        <v>16</v>
      </c>
      <c r="E5440">
        <v>42445.9</v>
      </c>
      <c r="F5440">
        <v>345</v>
      </c>
      <c r="G5440" t="s">
        <v>50</v>
      </c>
      <c r="H5440" t="s">
        <v>18</v>
      </c>
      <c r="I5440">
        <v>9.5500000000000007</v>
      </c>
      <c r="J5440">
        <v>24</v>
      </c>
      <c r="K5440" t="s">
        <v>19</v>
      </c>
      <c r="L5440" t="s">
        <v>117</v>
      </c>
      <c r="M5440" t="s">
        <v>19</v>
      </c>
      <c r="N5440" t="s">
        <v>19</v>
      </c>
      <c r="O5440" t="b">
        <v>0</v>
      </c>
      <c r="P5440">
        <v>768.02</v>
      </c>
      <c r="Q5440" t="s">
        <v>6089</v>
      </c>
    </row>
    <row r="5441" spans="1:17">
      <c r="A5441" t="s">
        <v>14351</v>
      </c>
      <c r="B5441" t="s">
        <v>14352</v>
      </c>
      <c r="C5441">
        <v>45549.65</v>
      </c>
      <c r="D5441" t="s">
        <v>16</v>
      </c>
      <c r="E5441">
        <v>62675.98</v>
      </c>
      <c r="F5441">
        <v>842</v>
      </c>
      <c r="G5441" t="s">
        <v>50</v>
      </c>
      <c r="H5441" t="s">
        <v>25</v>
      </c>
      <c r="I5441">
        <v>3.94</v>
      </c>
      <c r="J5441">
        <v>36</v>
      </c>
      <c r="K5441" t="s">
        <v>957</v>
      </c>
      <c r="L5441" t="s">
        <v>175</v>
      </c>
      <c r="M5441">
        <v>48649.5</v>
      </c>
      <c r="N5441" t="s">
        <v>260</v>
      </c>
      <c r="O5441" t="b">
        <v>1</v>
      </c>
      <c r="P5441">
        <v>1376.38</v>
      </c>
      <c r="Q5441" t="s">
        <v>6088</v>
      </c>
    </row>
    <row r="5442" spans="1:17">
      <c r="A5442" t="s">
        <v>14353</v>
      </c>
      <c r="B5442" t="s">
        <v>14354</v>
      </c>
      <c r="C5442">
        <v>45390.12</v>
      </c>
      <c r="D5442" t="s">
        <v>16</v>
      </c>
      <c r="E5442">
        <v>92075.01</v>
      </c>
      <c r="F5442">
        <v>601</v>
      </c>
      <c r="G5442" t="s">
        <v>17</v>
      </c>
      <c r="H5442" t="s">
        <v>30</v>
      </c>
      <c r="I5442">
        <v>9.02</v>
      </c>
      <c r="J5442">
        <v>48</v>
      </c>
      <c r="K5442" t="s">
        <v>19</v>
      </c>
      <c r="L5442" t="s">
        <v>537</v>
      </c>
      <c r="M5442">
        <v>38966.83</v>
      </c>
      <c r="N5442" t="s">
        <v>198</v>
      </c>
      <c r="O5442" t="b">
        <v>0</v>
      </c>
      <c r="P5442">
        <v>1247.69</v>
      </c>
      <c r="Q5442" t="s">
        <v>6090</v>
      </c>
    </row>
    <row r="5443" spans="1:17">
      <c r="A5443" t="s">
        <v>14355</v>
      </c>
      <c r="B5443" t="s">
        <v>14356</v>
      </c>
      <c r="C5443">
        <v>24181.56</v>
      </c>
      <c r="D5443" t="s">
        <v>16</v>
      </c>
      <c r="E5443">
        <v>34706.050000000003</v>
      </c>
      <c r="F5443">
        <v>780</v>
      </c>
      <c r="G5443" t="s">
        <v>50</v>
      </c>
      <c r="H5443" t="s">
        <v>25</v>
      </c>
      <c r="I5443">
        <v>3.86</v>
      </c>
      <c r="J5443">
        <v>48</v>
      </c>
      <c r="K5443" t="s">
        <v>12646</v>
      </c>
      <c r="L5443" t="s">
        <v>320</v>
      </c>
      <c r="M5443" t="s">
        <v>19</v>
      </c>
      <c r="N5443" t="s">
        <v>636</v>
      </c>
      <c r="O5443" t="b">
        <v>1</v>
      </c>
      <c r="P5443">
        <v>1083.73</v>
      </c>
      <c r="Q5443" t="s">
        <v>6088</v>
      </c>
    </row>
    <row r="5444" spans="1:17">
      <c r="A5444" t="s">
        <v>14357</v>
      </c>
      <c r="B5444" t="s">
        <v>14358</v>
      </c>
      <c r="C5444">
        <v>12213.56</v>
      </c>
      <c r="D5444" t="s">
        <v>16</v>
      </c>
      <c r="E5444">
        <v>44785.58</v>
      </c>
      <c r="F5444">
        <v>843</v>
      </c>
      <c r="G5444" t="s">
        <v>17</v>
      </c>
      <c r="H5444" t="s">
        <v>18</v>
      </c>
      <c r="I5444">
        <v>3.9</v>
      </c>
      <c r="J5444">
        <v>48</v>
      </c>
      <c r="K5444" t="s">
        <v>19</v>
      </c>
      <c r="L5444" t="s">
        <v>696</v>
      </c>
      <c r="M5444" t="s">
        <v>19</v>
      </c>
      <c r="N5444" t="s">
        <v>361</v>
      </c>
      <c r="O5444" t="b">
        <v>1</v>
      </c>
      <c r="P5444">
        <v>309.98</v>
      </c>
      <c r="Q5444" t="s">
        <v>6090</v>
      </c>
    </row>
    <row r="5445" spans="1:17">
      <c r="A5445" t="s">
        <v>3767</v>
      </c>
      <c r="B5445" t="s">
        <v>3768</v>
      </c>
      <c r="C5445">
        <v>15252.43</v>
      </c>
      <c r="D5445" t="s">
        <v>47</v>
      </c>
      <c r="E5445">
        <v>75341.929999999993</v>
      </c>
      <c r="F5445">
        <v>583</v>
      </c>
      <c r="G5445" t="s">
        <v>24</v>
      </c>
      <c r="H5445" t="s">
        <v>25</v>
      </c>
      <c r="I5445">
        <v>8.5299999999999994</v>
      </c>
      <c r="J5445">
        <v>60</v>
      </c>
      <c r="K5445" t="s">
        <v>19</v>
      </c>
      <c r="L5445" t="s">
        <v>66</v>
      </c>
      <c r="M5445" t="s">
        <v>19</v>
      </c>
      <c r="N5445" t="s">
        <v>19</v>
      </c>
      <c r="O5445" t="b">
        <v>0</v>
      </c>
      <c r="P5445">
        <v>205.67</v>
      </c>
      <c r="Q5445" t="s">
        <v>6089</v>
      </c>
    </row>
    <row r="5446" spans="1:17">
      <c r="A5446" t="s">
        <v>3769</v>
      </c>
      <c r="B5446" t="s">
        <v>3463</v>
      </c>
      <c r="C5446">
        <v>14273.22</v>
      </c>
      <c r="D5446" t="s">
        <v>47</v>
      </c>
      <c r="E5446">
        <v>57028.39</v>
      </c>
      <c r="F5446">
        <v>360</v>
      </c>
      <c r="G5446" t="s">
        <v>24</v>
      </c>
      <c r="H5446" t="s">
        <v>25</v>
      </c>
      <c r="I5446">
        <v>5.74</v>
      </c>
      <c r="J5446">
        <v>48</v>
      </c>
      <c r="K5446" t="s">
        <v>1933</v>
      </c>
      <c r="L5446" t="s">
        <v>1750</v>
      </c>
      <c r="M5446">
        <v>28926.45</v>
      </c>
      <c r="N5446" t="s">
        <v>19</v>
      </c>
      <c r="O5446" t="b">
        <v>0</v>
      </c>
      <c r="P5446">
        <v>1041.58</v>
      </c>
      <c r="Q5446" t="s">
        <v>6089</v>
      </c>
    </row>
    <row r="5447" spans="1:17">
      <c r="A5447" t="s">
        <v>14359</v>
      </c>
      <c r="B5447" t="s">
        <v>14360</v>
      </c>
      <c r="C5447">
        <v>18053.439999999999</v>
      </c>
      <c r="D5447" t="s">
        <v>23</v>
      </c>
      <c r="E5447">
        <v>84723.86</v>
      </c>
      <c r="F5447">
        <v>441</v>
      </c>
      <c r="G5447" t="s">
        <v>50</v>
      </c>
      <c r="H5447" t="s">
        <v>18</v>
      </c>
      <c r="I5447">
        <v>5.05</v>
      </c>
      <c r="J5447">
        <v>24</v>
      </c>
      <c r="K5447" t="s">
        <v>19</v>
      </c>
      <c r="L5447" t="s">
        <v>119</v>
      </c>
      <c r="M5447">
        <v>7456.29</v>
      </c>
      <c r="N5447" t="s">
        <v>19</v>
      </c>
      <c r="O5447" t="b">
        <v>1</v>
      </c>
      <c r="P5447">
        <v>1240.7</v>
      </c>
      <c r="Q5447" t="s">
        <v>6090</v>
      </c>
    </row>
    <row r="5448" spans="1:17">
      <c r="A5448" t="s">
        <v>14361</v>
      </c>
      <c r="B5448" t="s">
        <v>14362</v>
      </c>
      <c r="C5448">
        <v>11580.36</v>
      </c>
      <c r="D5448" t="s">
        <v>16</v>
      </c>
      <c r="E5448">
        <v>53349.74</v>
      </c>
      <c r="F5448">
        <v>333</v>
      </c>
      <c r="G5448" t="s">
        <v>17</v>
      </c>
      <c r="H5448" t="s">
        <v>30</v>
      </c>
      <c r="I5448">
        <v>4.13</v>
      </c>
      <c r="J5448">
        <v>48</v>
      </c>
      <c r="K5448" t="s">
        <v>19</v>
      </c>
      <c r="L5448" t="s">
        <v>129</v>
      </c>
      <c r="M5448">
        <v>48574.95</v>
      </c>
      <c r="N5448" t="s">
        <v>19</v>
      </c>
      <c r="O5448" t="b">
        <v>0</v>
      </c>
      <c r="P5448">
        <v>201.83</v>
      </c>
      <c r="Q5448" t="s">
        <v>6088</v>
      </c>
    </row>
    <row r="5449" spans="1:17">
      <c r="A5449" t="s">
        <v>3770</v>
      </c>
      <c r="B5449" t="s">
        <v>3771</v>
      </c>
      <c r="C5449">
        <v>30391.46</v>
      </c>
      <c r="D5449" t="s">
        <v>28</v>
      </c>
      <c r="E5449">
        <v>42966.64</v>
      </c>
      <c r="F5449">
        <v>635</v>
      </c>
      <c r="G5449" t="s">
        <v>24</v>
      </c>
      <c r="H5449" t="s">
        <v>30</v>
      </c>
      <c r="I5449">
        <v>7.34</v>
      </c>
      <c r="J5449">
        <v>48</v>
      </c>
      <c r="K5449" t="s">
        <v>1936</v>
      </c>
      <c r="L5449" t="s">
        <v>495</v>
      </c>
      <c r="M5449" t="s">
        <v>19</v>
      </c>
      <c r="N5449" t="s">
        <v>19</v>
      </c>
      <c r="O5449" t="b">
        <v>0</v>
      </c>
      <c r="P5449">
        <v>295.92</v>
      </c>
      <c r="Q5449" t="s">
        <v>6089</v>
      </c>
    </row>
    <row r="5450" spans="1:17">
      <c r="A5450" t="s">
        <v>14363</v>
      </c>
      <c r="B5450" t="s">
        <v>8886</v>
      </c>
      <c r="C5450">
        <v>41263.089999999997</v>
      </c>
      <c r="D5450" t="s">
        <v>28</v>
      </c>
      <c r="E5450">
        <v>102419.11</v>
      </c>
      <c r="F5450">
        <v>392</v>
      </c>
      <c r="G5450" t="s">
        <v>29</v>
      </c>
      <c r="H5450" t="s">
        <v>25</v>
      </c>
      <c r="I5450">
        <v>4.46</v>
      </c>
      <c r="J5450">
        <v>12</v>
      </c>
      <c r="K5450" t="s">
        <v>19</v>
      </c>
      <c r="L5450" t="s">
        <v>392</v>
      </c>
      <c r="M5450" t="s">
        <v>19</v>
      </c>
      <c r="N5450" t="s">
        <v>19</v>
      </c>
      <c r="O5450" t="b">
        <v>1</v>
      </c>
      <c r="P5450">
        <v>1142.3800000000001</v>
      </c>
      <c r="Q5450" t="s">
        <v>6088</v>
      </c>
    </row>
    <row r="5451" spans="1:17">
      <c r="A5451" t="s">
        <v>14364</v>
      </c>
      <c r="B5451" t="s">
        <v>12995</v>
      </c>
      <c r="C5451">
        <v>9304.82</v>
      </c>
      <c r="D5451" t="s">
        <v>16</v>
      </c>
      <c r="E5451">
        <v>95801.22</v>
      </c>
      <c r="F5451">
        <v>597</v>
      </c>
      <c r="G5451" t="s">
        <v>50</v>
      </c>
      <c r="H5451" t="s">
        <v>25</v>
      </c>
      <c r="I5451">
        <v>8.48</v>
      </c>
      <c r="J5451">
        <v>12</v>
      </c>
      <c r="K5451" t="s">
        <v>1438</v>
      </c>
      <c r="L5451" t="s">
        <v>294</v>
      </c>
      <c r="M5451">
        <v>41530.68</v>
      </c>
      <c r="N5451" t="s">
        <v>275</v>
      </c>
      <c r="O5451" t="b">
        <v>0</v>
      </c>
      <c r="P5451">
        <v>1306.98</v>
      </c>
      <c r="Q5451" t="s">
        <v>6090</v>
      </c>
    </row>
    <row r="5452" spans="1:17">
      <c r="A5452" t="s">
        <v>14365</v>
      </c>
      <c r="B5452" t="s">
        <v>14366</v>
      </c>
      <c r="C5452">
        <v>11521.66</v>
      </c>
      <c r="D5452" t="s">
        <v>47</v>
      </c>
      <c r="E5452">
        <v>87433.06</v>
      </c>
      <c r="F5452">
        <v>720</v>
      </c>
      <c r="G5452" t="s">
        <v>29</v>
      </c>
      <c r="H5452" t="s">
        <v>18</v>
      </c>
      <c r="I5452">
        <v>5.47</v>
      </c>
      <c r="J5452">
        <v>36</v>
      </c>
      <c r="K5452" t="s">
        <v>656</v>
      </c>
      <c r="L5452" t="s">
        <v>262</v>
      </c>
      <c r="M5452" t="s">
        <v>19</v>
      </c>
      <c r="N5452" t="s">
        <v>19</v>
      </c>
      <c r="O5452" t="b">
        <v>0</v>
      </c>
      <c r="P5452">
        <v>431.4</v>
      </c>
      <c r="Q5452" t="s">
        <v>6090</v>
      </c>
    </row>
    <row r="5453" spans="1:17">
      <c r="A5453" t="s">
        <v>14367</v>
      </c>
      <c r="B5453" t="s">
        <v>14368</v>
      </c>
      <c r="C5453">
        <v>26710.27</v>
      </c>
      <c r="D5453" t="s">
        <v>16</v>
      </c>
      <c r="E5453">
        <v>112414.3</v>
      </c>
      <c r="F5453">
        <v>464</v>
      </c>
      <c r="G5453" t="s">
        <v>29</v>
      </c>
      <c r="H5453" t="s">
        <v>30</v>
      </c>
      <c r="I5453">
        <v>4.49</v>
      </c>
      <c r="J5453">
        <v>36</v>
      </c>
      <c r="K5453" t="s">
        <v>19</v>
      </c>
      <c r="L5453" t="s">
        <v>796</v>
      </c>
      <c r="M5453">
        <v>22078.52</v>
      </c>
      <c r="N5453" t="s">
        <v>19</v>
      </c>
      <c r="O5453" t="b">
        <v>1</v>
      </c>
      <c r="P5453">
        <v>940.85</v>
      </c>
      <c r="Q5453" t="s">
        <v>6089</v>
      </c>
    </row>
    <row r="5454" spans="1:17">
      <c r="A5454" t="s">
        <v>14369</v>
      </c>
      <c r="B5454" t="s">
        <v>14370</v>
      </c>
      <c r="C5454">
        <v>48050.17</v>
      </c>
      <c r="D5454" t="s">
        <v>28</v>
      </c>
      <c r="E5454">
        <v>87951.93</v>
      </c>
      <c r="F5454">
        <v>463</v>
      </c>
      <c r="G5454" t="s">
        <v>17</v>
      </c>
      <c r="H5454" t="s">
        <v>25</v>
      </c>
      <c r="I5454">
        <v>7.25</v>
      </c>
      <c r="J5454">
        <v>36</v>
      </c>
      <c r="K5454" t="s">
        <v>6698</v>
      </c>
      <c r="L5454" t="s">
        <v>128</v>
      </c>
      <c r="M5454" t="s">
        <v>19</v>
      </c>
      <c r="N5454" t="s">
        <v>166</v>
      </c>
      <c r="O5454" t="b">
        <v>0</v>
      </c>
      <c r="P5454">
        <v>1354.18</v>
      </c>
      <c r="Q5454" t="s">
        <v>6089</v>
      </c>
    </row>
    <row r="5455" spans="1:17">
      <c r="A5455" t="s">
        <v>14371</v>
      </c>
      <c r="B5455" t="s">
        <v>14372</v>
      </c>
      <c r="C5455">
        <v>28292.52</v>
      </c>
      <c r="D5455" t="s">
        <v>43</v>
      </c>
      <c r="E5455">
        <v>112481.48</v>
      </c>
      <c r="F5455">
        <v>807</v>
      </c>
      <c r="G5455" t="s">
        <v>17</v>
      </c>
      <c r="H5455" t="s">
        <v>25</v>
      </c>
      <c r="I5455">
        <v>7.86</v>
      </c>
      <c r="J5455">
        <v>36</v>
      </c>
      <c r="K5455" t="s">
        <v>19</v>
      </c>
      <c r="L5455" t="s">
        <v>129</v>
      </c>
      <c r="M5455" t="s">
        <v>19</v>
      </c>
      <c r="N5455" t="s">
        <v>543</v>
      </c>
      <c r="O5455" t="b">
        <v>0</v>
      </c>
      <c r="P5455">
        <v>688.03</v>
      </c>
      <c r="Q5455" t="s">
        <v>6089</v>
      </c>
    </row>
    <row r="5456" spans="1:17">
      <c r="A5456" t="s">
        <v>14373</v>
      </c>
      <c r="B5456" t="s">
        <v>1191</v>
      </c>
      <c r="C5456">
        <v>20198.11</v>
      </c>
      <c r="D5456" t="s">
        <v>43</v>
      </c>
      <c r="E5456">
        <v>30485.200000000001</v>
      </c>
      <c r="F5456">
        <v>585</v>
      </c>
      <c r="G5456" t="s">
        <v>50</v>
      </c>
      <c r="H5456" t="s">
        <v>30</v>
      </c>
      <c r="I5456">
        <v>6.82</v>
      </c>
      <c r="J5456">
        <v>48</v>
      </c>
      <c r="K5456" t="s">
        <v>19</v>
      </c>
      <c r="L5456" t="s">
        <v>362</v>
      </c>
      <c r="M5456" t="s">
        <v>19</v>
      </c>
      <c r="N5456" t="s">
        <v>195</v>
      </c>
      <c r="O5456" t="b">
        <v>0</v>
      </c>
      <c r="P5456">
        <v>612.46</v>
      </c>
      <c r="Q5456" t="s">
        <v>6090</v>
      </c>
    </row>
    <row r="5457" spans="1:17">
      <c r="A5457" t="s">
        <v>3772</v>
      </c>
      <c r="B5457" t="s">
        <v>3773</v>
      </c>
      <c r="C5457">
        <v>40309.07</v>
      </c>
      <c r="D5457" t="s">
        <v>23</v>
      </c>
      <c r="E5457">
        <v>84874.52</v>
      </c>
      <c r="F5457">
        <v>822</v>
      </c>
      <c r="G5457" t="s">
        <v>24</v>
      </c>
      <c r="H5457" t="s">
        <v>18</v>
      </c>
      <c r="I5457">
        <v>3.82</v>
      </c>
      <c r="J5457">
        <v>48</v>
      </c>
      <c r="K5457" t="s">
        <v>346</v>
      </c>
      <c r="L5457" t="s">
        <v>298</v>
      </c>
      <c r="M5457" t="s">
        <v>19</v>
      </c>
      <c r="N5457" t="s">
        <v>441</v>
      </c>
      <c r="O5457" t="b">
        <v>0</v>
      </c>
      <c r="P5457">
        <v>1269.1500000000001</v>
      </c>
      <c r="Q5457" t="s">
        <v>6089</v>
      </c>
    </row>
    <row r="5458" spans="1:17">
      <c r="A5458" t="s">
        <v>14374</v>
      </c>
      <c r="B5458" t="s">
        <v>14375</v>
      </c>
      <c r="C5458">
        <v>37249.94</v>
      </c>
      <c r="D5458" t="s">
        <v>47</v>
      </c>
      <c r="E5458">
        <v>76485.87</v>
      </c>
      <c r="F5458">
        <v>763</v>
      </c>
      <c r="G5458" t="s">
        <v>29</v>
      </c>
      <c r="H5458" t="s">
        <v>18</v>
      </c>
      <c r="I5458">
        <v>6.27</v>
      </c>
      <c r="J5458">
        <v>12</v>
      </c>
      <c r="K5458" t="s">
        <v>19</v>
      </c>
      <c r="L5458" t="s">
        <v>349</v>
      </c>
      <c r="M5458">
        <v>23393.88</v>
      </c>
      <c r="N5458" t="s">
        <v>19</v>
      </c>
      <c r="O5458" t="b">
        <v>0</v>
      </c>
      <c r="P5458">
        <v>664.52</v>
      </c>
      <c r="Q5458" t="s">
        <v>6089</v>
      </c>
    </row>
    <row r="5459" spans="1:17">
      <c r="A5459" t="s">
        <v>3774</v>
      </c>
      <c r="B5459" t="s">
        <v>3775</v>
      </c>
      <c r="C5459">
        <v>47975.46</v>
      </c>
      <c r="D5459" t="s">
        <v>43</v>
      </c>
      <c r="E5459">
        <v>116615.09</v>
      </c>
      <c r="F5459">
        <v>370</v>
      </c>
      <c r="G5459" t="s">
        <v>24</v>
      </c>
      <c r="H5459" t="s">
        <v>25</v>
      </c>
      <c r="I5459">
        <v>6.55</v>
      </c>
      <c r="J5459">
        <v>24</v>
      </c>
      <c r="K5459" t="s">
        <v>950</v>
      </c>
      <c r="L5459" t="s">
        <v>154</v>
      </c>
      <c r="M5459" t="s">
        <v>19</v>
      </c>
      <c r="N5459" t="s">
        <v>19</v>
      </c>
      <c r="O5459" t="b">
        <v>1</v>
      </c>
      <c r="P5459">
        <v>282.56</v>
      </c>
      <c r="Q5459" t="s">
        <v>6090</v>
      </c>
    </row>
    <row r="5460" spans="1:17">
      <c r="A5460" t="s">
        <v>3776</v>
      </c>
      <c r="B5460" t="s">
        <v>3777</v>
      </c>
      <c r="C5460">
        <v>47230.8</v>
      </c>
      <c r="D5460" t="s">
        <v>43</v>
      </c>
      <c r="E5460">
        <v>96108.88</v>
      </c>
      <c r="F5460">
        <v>688</v>
      </c>
      <c r="G5460" t="s">
        <v>24</v>
      </c>
      <c r="H5460" t="s">
        <v>18</v>
      </c>
      <c r="I5460">
        <v>4.96</v>
      </c>
      <c r="J5460">
        <v>24</v>
      </c>
      <c r="K5460" t="s">
        <v>19</v>
      </c>
      <c r="L5460" t="s">
        <v>1119</v>
      </c>
      <c r="M5460" t="s">
        <v>19</v>
      </c>
      <c r="N5460" t="s">
        <v>19</v>
      </c>
      <c r="O5460" t="b">
        <v>1</v>
      </c>
      <c r="P5460">
        <v>866.07</v>
      </c>
      <c r="Q5460" t="s">
        <v>6088</v>
      </c>
    </row>
    <row r="5461" spans="1:17">
      <c r="A5461" t="s">
        <v>14376</v>
      </c>
      <c r="B5461" t="s">
        <v>14377</v>
      </c>
      <c r="C5461">
        <v>42167.27</v>
      </c>
      <c r="D5461" t="s">
        <v>16</v>
      </c>
      <c r="E5461">
        <v>118508.22</v>
      </c>
      <c r="F5461">
        <v>342</v>
      </c>
      <c r="G5461" t="s">
        <v>17</v>
      </c>
      <c r="H5461" t="s">
        <v>18</v>
      </c>
      <c r="I5461">
        <v>3.5</v>
      </c>
      <c r="J5461">
        <v>24</v>
      </c>
      <c r="K5461" t="s">
        <v>19</v>
      </c>
      <c r="L5461" t="s">
        <v>979</v>
      </c>
      <c r="M5461">
        <v>16114.41</v>
      </c>
      <c r="N5461" t="s">
        <v>19</v>
      </c>
      <c r="O5461" t="b">
        <v>1</v>
      </c>
      <c r="P5461">
        <v>423.64</v>
      </c>
      <c r="Q5461" t="s">
        <v>6090</v>
      </c>
    </row>
    <row r="5462" spans="1:17">
      <c r="A5462" t="s">
        <v>14378</v>
      </c>
      <c r="B5462" t="s">
        <v>14379</v>
      </c>
      <c r="C5462">
        <v>40690.839999999997</v>
      </c>
      <c r="D5462" t="s">
        <v>47</v>
      </c>
      <c r="E5462">
        <v>66963.13</v>
      </c>
      <c r="F5462">
        <v>596</v>
      </c>
      <c r="G5462" t="s">
        <v>17</v>
      </c>
      <c r="H5462" t="s">
        <v>30</v>
      </c>
      <c r="I5462">
        <v>8.86</v>
      </c>
      <c r="J5462">
        <v>24</v>
      </c>
      <c r="K5462" t="s">
        <v>124</v>
      </c>
      <c r="L5462" t="s">
        <v>194</v>
      </c>
      <c r="M5462">
        <v>28056.28</v>
      </c>
      <c r="N5462" t="s">
        <v>19</v>
      </c>
      <c r="O5462" t="b">
        <v>0</v>
      </c>
      <c r="P5462">
        <v>1410.26</v>
      </c>
      <c r="Q5462" t="s">
        <v>6089</v>
      </c>
    </row>
    <row r="5463" spans="1:17">
      <c r="A5463" t="s">
        <v>3778</v>
      </c>
      <c r="B5463" t="s">
        <v>3779</v>
      </c>
      <c r="C5463">
        <v>17573.23</v>
      </c>
      <c r="D5463" t="s">
        <v>28</v>
      </c>
      <c r="E5463">
        <v>88434.23</v>
      </c>
      <c r="F5463">
        <v>602</v>
      </c>
      <c r="G5463" t="s">
        <v>24</v>
      </c>
      <c r="H5463" t="s">
        <v>18</v>
      </c>
      <c r="I5463">
        <v>9.92</v>
      </c>
      <c r="J5463">
        <v>48</v>
      </c>
      <c r="K5463" t="s">
        <v>19</v>
      </c>
      <c r="L5463" t="s">
        <v>594</v>
      </c>
      <c r="M5463">
        <v>41610.160000000003</v>
      </c>
      <c r="N5463" t="s">
        <v>649</v>
      </c>
      <c r="O5463" t="b">
        <v>1</v>
      </c>
      <c r="P5463">
        <v>1350.02</v>
      </c>
      <c r="Q5463" t="s">
        <v>6089</v>
      </c>
    </row>
    <row r="5464" spans="1:17">
      <c r="A5464" t="s">
        <v>14380</v>
      </c>
      <c r="B5464" t="s">
        <v>14381</v>
      </c>
      <c r="C5464">
        <v>9427.7099999999991</v>
      </c>
      <c r="D5464" t="s">
        <v>23</v>
      </c>
      <c r="E5464">
        <v>79807.47</v>
      </c>
      <c r="F5464">
        <v>834</v>
      </c>
      <c r="G5464" t="s">
        <v>50</v>
      </c>
      <c r="H5464" t="s">
        <v>18</v>
      </c>
      <c r="I5464">
        <v>5.98</v>
      </c>
      <c r="J5464">
        <v>48</v>
      </c>
      <c r="K5464" t="s">
        <v>7007</v>
      </c>
      <c r="L5464" t="s">
        <v>558</v>
      </c>
      <c r="M5464">
        <v>24216.23</v>
      </c>
      <c r="N5464" t="s">
        <v>19</v>
      </c>
      <c r="O5464" t="b">
        <v>1</v>
      </c>
      <c r="P5464">
        <v>250.95</v>
      </c>
      <c r="Q5464" t="s">
        <v>6090</v>
      </c>
    </row>
    <row r="5465" spans="1:17">
      <c r="A5465" t="s">
        <v>14382</v>
      </c>
      <c r="B5465" t="s">
        <v>14383</v>
      </c>
      <c r="C5465">
        <v>48462.69</v>
      </c>
      <c r="D5465" t="s">
        <v>28</v>
      </c>
      <c r="E5465">
        <v>112669.29</v>
      </c>
      <c r="F5465">
        <v>727</v>
      </c>
      <c r="G5465" t="s">
        <v>17</v>
      </c>
      <c r="H5465" t="s">
        <v>30</v>
      </c>
      <c r="I5465">
        <v>4.3499999999999996</v>
      </c>
      <c r="J5465">
        <v>36</v>
      </c>
      <c r="K5465" t="s">
        <v>19</v>
      </c>
      <c r="L5465" t="s">
        <v>211</v>
      </c>
      <c r="M5465">
        <v>14913.89</v>
      </c>
      <c r="N5465" t="s">
        <v>354</v>
      </c>
      <c r="O5465" t="b">
        <v>0</v>
      </c>
      <c r="P5465">
        <v>771.33</v>
      </c>
      <c r="Q5465" t="s">
        <v>6089</v>
      </c>
    </row>
    <row r="5466" spans="1:17">
      <c r="A5466" t="s">
        <v>3780</v>
      </c>
      <c r="B5466" t="s">
        <v>3781</v>
      </c>
      <c r="C5466">
        <v>44910.63</v>
      </c>
      <c r="D5466" t="s">
        <v>47</v>
      </c>
      <c r="E5466">
        <v>112487.76</v>
      </c>
      <c r="F5466">
        <v>408</v>
      </c>
      <c r="G5466" t="s">
        <v>24</v>
      </c>
      <c r="H5466" t="s">
        <v>18</v>
      </c>
      <c r="I5466">
        <v>5.4</v>
      </c>
      <c r="J5466">
        <v>24</v>
      </c>
      <c r="K5466" t="s">
        <v>19</v>
      </c>
      <c r="L5466" t="s">
        <v>456</v>
      </c>
      <c r="M5466">
        <v>21174.58</v>
      </c>
      <c r="N5466" t="s">
        <v>19</v>
      </c>
      <c r="O5466" t="b">
        <v>1</v>
      </c>
      <c r="P5466">
        <v>908.1</v>
      </c>
      <c r="Q5466" t="s">
        <v>6090</v>
      </c>
    </row>
    <row r="5467" spans="1:17">
      <c r="A5467" t="s">
        <v>14384</v>
      </c>
      <c r="B5467" t="s">
        <v>14385</v>
      </c>
      <c r="C5467">
        <v>22487.35</v>
      </c>
      <c r="D5467" t="s">
        <v>16</v>
      </c>
      <c r="E5467">
        <v>72811.649999999994</v>
      </c>
      <c r="F5467">
        <v>773</v>
      </c>
      <c r="G5467" t="s">
        <v>29</v>
      </c>
      <c r="H5467" t="s">
        <v>25</v>
      </c>
      <c r="I5467">
        <v>5.31</v>
      </c>
      <c r="J5467">
        <v>36</v>
      </c>
      <c r="K5467" t="s">
        <v>19</v>
      </c>
      <c r="L5467" t="s">
        <v>60</v>
      </c>
      <c r="M5467">
        <v>8175.08</v>
      </c>
      <c r="N5467" t="s">
        <v>19</v>
      </c>
      <c r="O5467" t="b">
        <v>1</v>
      </c>
      <c r="P5467">
        <v>475.29</v>
      </c>
      <c r="Q5467" t="s">
        <v>6088</v>
      </c>
    </row>
    <row r="5468" spans="1:17">
      <c r="A5468" t="s">
        <v>14386</v>
      </c>
      <c r="B5468" t="s">
        <v>14387</v>
      </c>
      <c r="C5468">
        <v>46736.92</v>
      </c>
      <c r="D5468" t="s">
        <v>47</v>
      </c>
      <c r="E5468">
        <v>97078.82</v>
      </c>
      <c r="F5468">
        <v>758</v>
      </c>
      <c r="G5468" t="s">
        <v>29</v>
      </c>
      <c r="H5468" t="s">
        <v>18</v>
      </c>
      <c r="I5468">
        <v>7.9</v>
      </c>
      <c r="J5468">
        <v>60</v>
      </c>
      <c r="K5468" t="s">
        <v>19</v>
      </c>
      <c r="L5468" t="s">
        <v>183</v>
      </c>
      <c r="M5468" t="s">
        <v>19</v>
      </c>
      <c r="N5468" t="s">
        <v>576</v>
      </c>
      <c r="O5468" t="b">
        <v>1</v>
      </c>
      <c r="P5468">
        <v>1391.32</v>
      </c>
      <c r="Q5468" t="s">
        <v>6090</v>
      </c>
    </row>
    <row r="5469" spans="1:17">
      <c r="A5469" t="s">
        <v>14388</v>
      </c>
      <c r="B5469" t="s">
        <v>3782</v>
      </c>
      <c r="C5469">
        <v>22065.07</v>
      </c>
      <c r="D5469" t="s">
        <v>28</v>
      </c>
      <c r="E5469">
        <v>109570.67</v>
      </c>
      <c r="F5469">
        <v>325</v>
      </c>
      <c r="G5469" t="s">
        <v>50</v>
      </c>
      <c r="H5469" t="s">
        <v>25</v>
      </c>
      <c r="I5469">
        <v>9.77</v>
      </c>
      <c r="J5469">
        <v>60</v>
      </c>
      <c r="K5469" t="s">
        <v>1624</v>
      </c>
      <c r="L5469" t="s">
        <v>146</v>
      </c>
      <c r="M5469" t="s">
        <v>19</v>
      </c>
      <c r="N5469" t="s">
        <v>19</v>
      </c>
      <c r="O5469" t="b">
        <v>0</v>
      </c>
      <c r="P5469">
        <v>1179.9000000000001</v>
      </c>
      <c r="Q5469" t="s">
        <v>6088</v>
      </c>
    </row>
    <row r="5470" spans="1:17">
      <c r="A5470" t="s">
        <v>14389</v>
      </c>
      <c r="B5470" t="s">
        <v>14390</v>
      </c>
      <c r="C5470">
        <v>35337.25</v>
      </c>
      <c r="D5470" t="s">
        <v>43</v>
      </c>
      <c r="E5470">
        <v>86205.97</v>
      </c>
      <c r="F5470">
        <v>528</v>
      </c>
      <c r="G5470" t="s">
        <v>29</v>
      </c>
      <c r="H5470" t="s">
        <v>25</v>
      </c>
      <c r="I5470">
        <v>3.63</v>
      </c>
      <c r="J5470">
        <v>12</v>
      </c>
      <c r="K5470" t="s">
        <v>19</v>
      </c>
      <c r="L5470" t="s">
        <v>616</v>
      </c>
      <c r="M5470" t="s">
        <v>19</v>
      </c>
      <c r="N5470" t="s">
        <v>19</v>
      </c>
      <c r="O5470" t="b">
        <v>1</v>
      </c>
      <c r="P5470">
        <v>1210.82</v>
      </c>
      <c r="Q5470" t="s">
        <v>6089</v>
      </c>
    </row>
    <row r="5471" spans="1:17">
      <c r="A5471" t="s">
        <v>14391</v>
      </c>
      <c r="B5471" t="s">
        <v>14392</v>
      </c>
      <c r="C5471">
        <v>22582.98</v>
      </c>
      <c r="D5471" t="s">
        <v>16</v>
      </c>
      <c r="E5471">
        <v>83721.179999999993</v>
      </c>
      <c r="F5471">
        <v>653</v>
      </c>
      <c r="G5471" t="s">
        <v>50</v>
      </c>
      <c r="H5471" t="s">
        <v>30</v>
      </c>
      <c r="I5471">
        <v>6.83</v>
      </c>
      <c r="J5471">
        <v>48</v>
      </c>
      <c r="K5471" t="s">
        <v>19</v>
      </c>
      <c r="L5471" t="s">
        <v>824</v>
      </c>
      <c r="M5471">
        <v>41077.519999999997</v>
      </c>
      <c r="N5471" t="s">
        <v>19</v>
      </c>
      <c r="O5471" t="b">
        <v>1</v>
      </c>
      <c r="P5471">
        <v>448.94</v>
      </c>
      <c r="Q5471" t="s">
        <v>6089</v>
      </c>
    </row>
    <row r="5472" spans="1:17">
      <c r="A5472" t="s">
        <v>14393</v>
      </c>
      <c r="B5472" t="s">
        <v>14394</v>
      </c>
      <c r="C5472">
        <v>19834.3</v>
      </c>
      <c r="D5472" t="s">
        <v>23</v>
      </c>
      <c r="E5472">
        <v>61816.54</v>
      </c>
      <c r="F5472">
        <v>847</v>
      </c>
      <c r="G5472" t="s">
        <v>17</v>
      </c>
      <c r="H5472" t="s">
        <v>18</v>
      </c>
      <c r="I5472">
        <v>4.4000000000000004</v>
      </c>
      <c r="J5472">
        <v>12</v>
      </c>
      <c r="K5472" t="s">
        <v>8196</v>
      </c>
      <c r="L5472" t="s">
        <v>471</v>
      </c>
      <c r="M5472">
        <v>45795.18</v>
      </c>
      <c r="N5472" t="s">
        <v>19</v>
      </c>
      <c r="O5472" t="b">
        <v>0</v>
      </c>
      <c r="P5472">
        <v>1288.6199999999999</v>
      </c>
      <c r="Q5472" t="s">
        <v>6088</v>
      </c>
    </row>
    <row r="5473" spans="1:17">
      <c r="A5473" t="s">
        <v>14395</v>
      </c>
      <c r="B5473" t="s">
        <v>14396</v>
      </c>
      <c r="C5473">
        <v>22790.37</v>
      </c>
      <c r="D5473" t="s">
        <v>43</v>
      </c>
      <c r="E5473">
        <v>68485.66</v>
      </c>
      <c r="F5473">
        <v>483</v>
      </c>
      <c r="G5473" t="s">
        <v>29</v>
      </c>
      <c r="H5473" t="s">
        <v>18</v>
      </c>
      <c r="I5473">
        <v>8.5299999999999994</v>
      </c>
      <c r="J5473">
        <v>60</v>
      </c>
      <c r="K5473" t="s">
        <v>19</v>
      </c>
      <c r="L5473" t="s">
        <v>211</v>
      </c>
      <c r="M5473" t="s">
        <v>19</v>
      </c>
      <c r="N5473" t="s">
        <v>19</v>
      </c>
      <c r="O5473" t="b">
        <v>1</v>
      </c>
      <c r="P5473">
        <v>487.23</v>
      </c>
      <c r="Q5473" t="s">
        <v>6089</v>
      </c>
    </row>
    <row r="5474" spans="1:17">
      <c r="A5474" t="s">
        <v>14397</v>
      </c>
      <c r="B5474" t="s">
        <v>14398</v>
      </c>
      <c r="C5474">
        <v>25797.27</v>
      </c>
      <c r="D5474" t="s">
        <v>47</v>
      </c>
      <c r="E5474">
        <v>56617.68</v>
      </c>
      <c r="F5474">
        <v>313</v>
      </c>
      <c r="G5474" t="s">
        <v>50</v>
      </c>
      <c r="H5474" t="s">
        <v>18</v>
      </c>
      <c r="I5474">
        <v>4.1900000000000004</v>
      </c>
      <c r="J5474">
        <v>60</v>
      </c>
      <c r="K5474" t="s">
        <v>19</v>
      </c>
      <c r="L5474" t="s">
        <v>46</v>
      </c>
      <c r="M5474">
        <v>24200.59</v>
      </c>
      <c r="N5474" t="s">
        <v>19</v>
      </c>
      <c r="O5474" t="b">
        <v>0</v>
      </c>
      <c r="P5474">
        <v>358.7</v>
      </c>
      <c r="Q5474" t="s">
        <v>6088</v>
      </c>
    </row>
    <row r="5475" spans="1:17">
      <c r="A5475" t="s">
        <v>3783</v>
      </c>
      <c r="B5475" t="s">
        <v>3784</v>
      </c>
      <c r="C5475">
        <v>47041.79</v>
      </c>
      <c r="D5475" t="s">
        <v>23</v>
      </c>
      <c r="E5475">
        <v>114627.71</v>
      </c>
      <c r="F5475">
        <v>348</v>
      </c>
      <c r="G5475" t="s">
        <v>24</v>
      </c>
      <c r="H5475" t="s">
        <v>25</v>
      </c>
      <c r="I5475">
        <v>4.46</v>
      </c>
      <c r="J5475">
        <v>48</v>
      </c>
      <c r="K5475" t="s">
        <v>19</v>
      </c>
      <c r="L5475" t="s">
        <v>395</v>
      </c>
      <c r="M5475">
        <v>36715.410000000003</v>
      </c>
      <c r="N5475" t="s">
        <v>112</v>
      </c>
      <c r="O5475" t="b">
        <v>1</v>
      </c>
      <c r="P5475">
        <v>379.8</v>
      </c>
      <c r="Q5475" t="s">
        <v>6088</v>
      </c>
    </row>
    <row r="5476" spans="1:17">
      <c r="A5476" t="s">
        <v>14399</v>
      </c>
      <c r="B5476" t="s">
        <v>14400</v>
      </c>
      <c r="C5476">
        <v>19682.09</v>
      </c>
      <c r="D5476" t="s">
        <v>43</v>
      </c>
      <c r="E5476">
        <v>71169.929999999993</v>
      </c>
      <c r="F5476">
        <v>333</v>
      </c>
      <c r="G5476" t="s">
        <v>17</v>
      </c>
      <c r="H5476" t="s">
        <v>30</v>
      </c>
      <c r="I5476">
        <v>6.55</v>
      </c>
      <c r="J5476">
        <v>24</v>
      </c>
      <c r="K5476" t="s">
        <v>552</v>
      </c>
      <c r="L5476" t="s">
        <v>45</v>
      </c>
      <c r="M5476">
        <v>7571.33</v>
      </c>
      <c r="N5476" t="s">
        <v>245</v>
      </c>
      <c r="O5476" t="b">
        <v>1</v>
      </c>
      <c r="P5476">
        <v>1028.58</v>
      </c>
      <c r="Q5476" t="s">
        <v>6088</v>
      </c>
    </row>
    <row r="5477" spans="1:17">
      <c r="A5477" t="s">
        <v>14401</v>
      </c>
      <c r="B5477" t="s">
        <v>14402</v>
      </c>
      <c r="C5477">
        <v>9394.23</v>
      </c>
      <c r="D5477" t="s">
        <v>28</v>
      </c>
      <c r="E5477">
        <v>35798</v>
      </c>
      <c r="F5477">
        <v>472</v>
      </c>
      <c r="G5477" t="s">
        <v>29</v>
      </c>
      <c r="H5477" t="s">
        <v>30</v>
      </c>
      <c r="I5477">
        <v>4.2300000000000004</v>
      </c>
      <c r="J5477">
        <v>36</v>
      </c>
      <c r="K5477" t="s">
        <v>832</v>
      </c>
      <c r="L5477" t="s">
        <v>946</v>
      </c>
      <c r="M5477" t="s">
        <v>19</v>
      </c>
      <c r="N5477" t="s">
        <v>19</v>
      </c>
      <c r="O5477" t="b">
        <v>1</v>
      </c>
      <c r="P5477">
        <v>670.02</v>
      </c>
      <c r="Q5477" t="s">
        <v>6089</v>
      </c>
    </row>
    <row r="5478" spans="1:17">
      <c r="A5478" t="s">
        <v>14403</v>
      </c>
      <c r="B5478" t="s">
        <v>14404</v>
      </c>
      <c r="C5478">
        <v>43437.53</v>
      </c>
      <c r="D5478" t="s">
        <v>16</v>
      </c>
      <c r="E5478">
        <v>40704.639999999999</v>
      </c>
      <c r="F5478">
        <v>715</v>
      </c>
      <c r="G5478" t="s">
        <v>29</v>
      </c>
      <c r="H5478" t="s">
        <v>30</v>
      </c>
      <c r="I5478">
        <v>6.52</v>
      </c>
      <c r="J5478">
        <v>12</v>
      </c>
      <c r="K5478" t="s">
        <v>19</v>
      </c>
      <c r="L5478" t="s">
        <v>85</v>
      </c>
      <c r="M5478">
        <v>42157.8</v>
      </c>
      <c r="N5478" t="s">
        <v>870</v>
      </c>
      <c r="O5478" t="b">
        <v>1</v>
      </c>
      <c r="P5478">
        <v>872.21</v>
      </c>
      <c r="Q5478" t="s">
        <v>6089</v>
      </c>
    </row>
    <row r="5479" spans="1:17">
      <c r="A5479" t="s">
        <v>14405</v>
      </c>
      <c r="B5479" t="s">
        <v>7082</v>
      </c>
      <c r="C5479">
        <v>36328.199999999997</v>
      </c>
      <c r="D5479" t="s">
        <v>47</v>
      </c>
      <c r="E5479">
        <v>44524.160000000003</v>
      </c>
      <c r="F5479">
        <v>353</v>
      </c>
      <c r="G5479" t="s">
        <v>29</v>
      </c>
      <c r="H5479" t="s">
        <v>30</v>
      </c>
      <c r="I5479">
        <v>3.42</v>
      </c>
      <c r="J5479">
        <v>60</v>
      </c>
      <c r="K5479" t="s">
        <v>1078</v>
      </c>
      <c r="L5479" t="s">
        <v>704</v>
      </c>
      <c r="M5479">
        <v>36460.01</v>
      </c>
      <c r="N5479" t="s">
        <v>19</v>
      </c>
      <c r="O5479" t="b">
        <v>1</v>
      </c>
      <c r="P5479">
        <v>456.5</v>
      </c>
      <c r="Q5479" t="s">
        <v>6089</v>
      </c>
    </row>
    <row r="5480" spans="1:17">
      <c r="A5480" t="s">
        <v>3785</v>
      </c>
      <c r="B5480" t="s">
        <v>3786</v>
      </c>
      <c r="C5480">
        <v>14634.69</v>
      </c>
      <c r="D5480" t="s">
        <v>47</v>
      </c>
      <c r="E5480">
        <v>98405.13</v>
      </c>
      <c r="F5480">
        <v>451</v>
      </c>
      <c r="G5480" t="s">
        <v>24</v>
      </c>
      <c r="H5480" t="s">
        <v>30</v>
      </c>
      <c r="I5480">
        <v>6.1</v>
      </c>
      <c r="J5480">
        <v>60</v>
      </c>
      <c r="K5480" t="s">
        <v>19</v>
      </c>
      <c r="L5480" t="s">
        <v>683</v>
      </c>
      <c r="M5480">
        <v>48625.63</v>
      </c>
      <c r="N5480" t="s">
        <v>19</v>
      </c>
      <c r="O5480" t="b">
        <v>1</v>
      </c>
      <c r="P5480">
        <v>894.14</v>
      </c>
      <c r="Q5480" t="s">
        <v>6090</v>
      </c>
    </row>
    <row r="5481" spans="1:17">
      <c r="A5481" t="s">
        <v>14406</v>
      </c>
      <c r="B5481" t="s">
        <v>14407</v>
      </c>
      <c r="C5481">
        <v>38024.730000000003</v>
      </c>
      <c r="D5481" t="s">
        <v>16</v>
      </c>
      <c r="E5481">
        <v>91507.3</v>
      </c>
      <c r="F5481">
        <v>421</v>
      </c>
      <c r="G5481" t="s">
        <v>17</v>
      </c>
      <c r="H5481" t="s">
        <v>25</v>
      </c>
      <c r="I5481">
        <v>5.43</v>
      </c>
      <c r="J5481">
        <v>60</v>
      </c>
      <c r="K5481" t="s">
        <v>19</v>
      </c>
      <c r="L5481" t="s">
        <v>883</v>
      </c>
      <c r="M5481">
        <v>24860.77</v>
      </c>
      <c r="N5481" t="s">
        <v>19</v>
      </c>
      <c r="O5481" t="b">
        <v>1</v>
      </c>
      <c r="P5481">
        <v>808.58</v>
      </c>
      <c r="Q5481" t="s">
        <v>6088</v>
      </c>
    </row>
    <row r="5482" spans="1:17">
      <c r="A5482" t="s">
        <v>14408</v>
      </c>
      <c r="B5482" t="s">
        <v>14409</v>
      </c>
      <c r="C5482">
        <v>23475.51</v>
      </c>
      <c r="D5482" t="s">
        <v>16</v>
      </c>
      <c r="E5482">
        <v>37137.47</v>
      </c>
      <c r="F5482">
        <v>611</v>
      </c>
      <c r="G5482" t="s">
        <v>29</v>
      </c>
      <c r="H5482" t="s">
        <v>18</v>
      </c>
      <c r="I5482">
        <v>7.51</v>
      </c>
      <c r="J5482">
        <v>60</v>
      </c>
      <c r="K5482" t="s">
        <v>1936</v>
      </c>
      <c r="L5482" t="s">
        <v>255</v>
      </c>
      <c r="M5482">
        <v>46958.27</v>
      </c>
      <c r="N5482" t="s">
        <v>304</v>
      </c>
      <c r="O5482" t="b">
        <v>1</v>
      </c>
      <c r="P5482">
        <v>1237.57</v>
      </c>
      <c r="Q5482" t="s">
        <v>6090</v>
      </c>
    </row>
    <row r="5483" spans="1:17">
      <c r="A5483" t="s">
        <v>14410</v>
      </c>
      <c r="B5483" t="s">
        <v>14411</v>
      </c>
      <c r="C5483">
        <v>16636.150000000001</v>
      </c>
      <c r="D5483" t="s">
        <v>16</v>
      </c>
      <c r="E5483">
        <v>57222.96</v>
      </c>
      <c r="F5483">
        <v>510</v>
      </c>
      <c r="G5483" t="s">
        <v>17</v>
      </c>
      <c r="H5483" t="s">
        <v>30</v>
      </c>
      <c r="I5483">
        <v>8.9600000000000009</v>
      </c>
      <c r="J5483">
        <v>24</v>
      </c>
      <c r="K5483" t="s">
        <v>19</v>
      </c>
      <c r="L5483" t="s">
        <v>863</v>
      </c>
      <c r="M5483">
        <v>33171</v>
      </c>
      <c r="N5483" t="s">
        <v>19</v>
      </c>
      <c r="O5483" t="b">
        <v>1</v>
      </c>
      <c r="P5483">
        <v>1484.98</v>
      </c>
      <c r="Q5483" t="s">
        <v>6090</v>
      </c>
    </row>
    <row r="5484" spans="1:17">
      <c r="A5484" t="s">
        <v>14412</v>
      </c>
      <c r="B5484" t="s">
        <v>14413</v>
      </c>
      <c r="C5484">
        <v>18278.41</v>
      </c>
      <c r="D5484" t="s">
        <v>28</v>
      </c>
      <c r="E5484">
        <v>98715.79</v>
      </c>
      <c r="F5484">
        <v>704</v>
      </c>
      <c r="G5484" t="s">
        <v>29</v>
      </c>
      <c r="H5484" t="s">
        <v>30</v>
      </c>
      <c r="I5484">
        <v>3.77</v>
      </c>
      <c r="J5484">
        <v>24</v>
      </c>
      <c r="K5484" t="s">
        <v>19</v>
      </c>
      <c r="L5484" t="s">
        <v>891</v>
      </c>
      <c r="M5484" t="s">
        <v>19</v>
      </c>
      <c r="N5484" t="s">
        <v>518</v>
      </c>
      <c r="O5484" t="b">
        <v>1</v>
      </c>
      <c r="P5484">
        <v>1472.84</v>
      </c>
      <c r="Q5484" t="s">
        <v>6088</v>
      </c>
    </row>
    <row r="5485" spans="1:17">
      <c r="A5485" t="s">
        <v>14414</v>
      </c>
      <c r="B5485" t="s">
        <v>14415</v>
      </c>
      <c r="C5485">
        <v>30374.31</v>
      </c>
      <c r="D5485" t="s">
        <v>43</v>
      </c>
      <c r="E5485">
        <v>82558.09</v>
      </c>
      <c r="F5485">
        <v>474</v>
      </c>
      <c r="G5485" t="s">
        <v>50</v>
      </c>
      <c r="H5485" t="s">
        <v>30</v>
      </c>
      <c r="I5485">
        <v>5.26</v>
      </c>
      <c r="J5485">
        <v>60</v>
      </c>
      <c r="K5485" t="s">
        <v>14416</v>
      </c>
      <c r="L5485" t="s">
        <v>402</v>
      </c>
      <c r="M5485" t="s">
        <v>19</v>
      </c>
      <c r="N5485" t="s">
        <v>19</v>
      </c>
      <c r="O5485" t="b">
        <v>0</v>
      </c>
      <c r="P5485">
        <v>1009.23</v>
      </c>
      <c r="Q5485" t="s">
        <v>6088</v>
      </c>
    </row>
    <row r="5486" spans="1:17">
      <c r="A5486" t="s">
        <v>14417</v>
      </c>
      <c r="B5486" t="s">
        <v>14418</v>
      </c>
      <c r="C5486">
        <v>29480.42</v>
      </c>
      <c r="D5486" t="s">
        <v>28</v>
      </c>
      <c r="E5486">
        <v>55430.18</v>
      </c>
      <c r="F5486">
        <v>552</v>
      </c>
      <c r="G5486" t="s">
        <v>29</v>
      </c>
      <c r="H5486" t="s">
        <v>30</v>
      </c>
      <c r="I5486">
        <v>9.07</v>
      </c>
      <c r="J5486">
        <v>48</v>
      </c>
      <c r="K5486" t="s">
        <v>19</v>
      </c>
      <c r="L5486" t="s">
        <v>536</v>
      </c>
      <c r="M5486" t="s">
        <v>19</v>
      </c>
      <c r="N5486" t="s">
        <v>784</v>
      </c>
      <c r="O5486" t="b">
        <v>1</v>
      </c>
      <c r="P5486">
        <v>1179.51</v>
      </c>
      <c r="Q5486" t="s">
        <v>6088</v>
      </c>
    </row>
    <row r="5487" spans="1:17">
      <c r="A5487" t="s">
        <v>3787</v>
      </c>
      <c r="B5487" t="s">
        <v>3788</v>
      </c>
      <c r="C5487">
        <v>25849.88</v>
      </c>
      <c r="D5487" t="s">
        <v>16</v>
      </c>
      <c r="E5487">
        <v>109261.37</v>
      </c>
      <c r="F5487">
        <v>321</v>
      </c>
      <c r="G5487" t="s">
        <v>24</v>
      </c>
      <c r="H5487" t="s">
        <v>30</v>
      </c>
      <c r="I5487">
        <v>5.83</v>
      </c>
      <c r="J5487">
        <v>24</v>
      </c>
      <c r="K5487" t="s">
        <v>19</v>
      </c>
      <c r="L5487" t="s">
        <v>938</v>
      </c>
      <c r="M5487">
        <v>6826.89</v>
      </c>
      <c r="N5487" t="s">
        <v>824</v>
      </c>
      <c r="O5487" t="b">
        <v>0</v>
      </c>
      <c r="P5487">
        <v>1365.13</v>
      </c>
      <c r="Q5487" t="s">
        <v>6088</v>
      </c>
    </row>
    <row r="5488" spans="1:17">
      <c r="A5488" t="s">
        <v>3789</v>
      </c>
      <c r="B5488" t="s">
        <v>3790</v>
      </c>
      <c r="C5488">
        <v>16108.72</v>
      </c>
      <c r="D5488" t="s">
        <v>16</v>
      </c>
      <c r="E5488">
        <v>49126.1</v>
      </c>
      <c r="F5488">
        <v>668</v>
      </c>
      <c r="G5488" t="s">
        <v>24</v>
      </c>
      <c r="H5488" t="s">
        <v>30</v>
      </c>
      <c r="I5488">
        <v>6.76</v>
      </c>
      <c r="J5488">
        <v>60</v>
      </c>
      <c r="K5488" t="s">
        <v>958</v>
      </c>
      <c r="L5488" t="s">
        <v>739</v>
      </c>
      <c r="M5488">
        <v>11213.98</v>
      </c>
      <c r="N5488" t="s">
        <v>19</v>
      </c>
      <c r="O5488" t="b">
        <v>1</v>
      </c>
      <c r="P5488">
        <v>606.03</v>
      </c>
      <c r="Q5488" t="s">
        <v>6088</v>
      </c>
    </row>
    <row r="5489" spans="1:17">
      <c r="A5489" t="s">
        <v>3791</v>
      </c>
      <c r="B5489" t="s">
        <v>3792</v>
      </c>
      <c r="C5489">
        <v>35548.120000000003</v>
      </c>
      <c r="D5489" t="s">
        <v>43</v>
      </c>
      <c r="E5489">
        <v>117422.43</v>
      </c>
      <c r="F5489">
        <v>310</v>
      </c>
      <c r="G5489" t="s">
        <v>24</v>
      </c>
      <c r="H5489" t="s">
        <v>25</v>
      </c>
      <c r="I5489">
        <v>3.8</v>
      </c>
      <c r="J5489">
        <v>36</v>
      </c>
      <c r="K5489" t="s">
        <v>19</v>
      </c>
      <c r="L5489" t="s">
        <v>238</v>
      </c>
      <c r="M5489" t="s">
        <v>19</v>
      </c>
      <c r="N5489" t="s">
        <v>19</v>
      </c>
      <c r="O5489" t="b">
        <v>1</v>
      </c>
      <c r="P5489">
        <v>475.98</v>
      </c>
      <c r="Q5489" t="s">
        <v>6090</v>
      </c>
    </row>
    <row r="5490" spans="1:17">
      <c r="A5490" t="s">
        <v>14419</v>
      </c>
      <c r="B5490" t="s">
        <v>14420</v>
      </c>
      <c r="C5490">
        <v>40497.550000000003</v>
      </c>
      <c r="D5490" t="s">
        <v>28</v>
      </c>
      <c r="E5490">
        <v>80978.52</v>
      </c>
      <c r="F5490">
        <v>804</v>
      </c>
      <c r="G5490" t="s">
        <v>17</v>
      </c>
      <c r="H5490" t="s">
        <v>30</v>
      </c>
      <c r="I5490">
        <v>3.26</v>
      </c>
      <c r="J5490">
        <v>36</v>
      </c>
      <c r="K5490" t="s">
        <v>11609</v>
      </c>
      <c r="L5490" t="s">
        <v>1164</v>
      </c>
      <c r="M5490" t="s">
        <v>19</v>
      </c>
      <c r="N5490" t="s">
        <v>19</v>
      </c>
      <c r="O5490" t="b">
        <v>0</v>
      </c>
      <c r="P5490">
        <v>477.15</v>
      </c>
      <c r="Q5490" t="s">
        <v>6090</v>
      </c>
    </row>
    <row r="5491" spans="1:17">
      <c r="A5491" t="s">
        <v>14421</v>
      </c>
      <c r="B5491" t="s">
        <v>14422</v>
      </c>
      <c r="C5491">
        <v>34411.57</v>
      </c>
      <c r="D5491" t="s">
        <v>28</v>
      </c>
      <c r="E5491">
        <v>102264.27</v>
      </c>
      <c r="F5491">
        <v>738</v>
      </c>
      <c r="G5491" t="s">
        <v>29</v>
      </c>
      <c r="H5491" t="s">
        <v>18</v>
      </c>
      <c r="I5491">
        <v>3.9</v>
      </c>
      <c r="J5491">
        <v>60</v>
      </c>
      <c r="K5491" t="s">
        <v>899</v>
      </c>
      <c r="L5491" t="s">
        <v>347</v>
      </c>
      <c r="M5491">
        <v>10297.73</v>
      </c>
      <c r="N5491" t="s">
        <v>55</v>
      </c>
      <c r="O5491" t="b">
        <v>1</v>
      </c>
      <c r="P5491">
        <v>314.94</v>
      </c>
      <c r="Q5491" t="s">
        <v>6088</v>
      </c>
    </row>
    <row r="5492" spans="1:17">
      <c r="A5492" t="s">
        <v>14423</v>
      </c>
      <c r="B5492" t="s">
        <v>14424</v>
      </c>
      <c r="C5492">
        <v>25993.61</v>
      </c>
      <c r="D5492" t="s">
        <v>47</v>
      </c>
      <c r="E5492">
        <v>31940.9</v>
      </c>
      <c r="F5492">
        <v>844</v>
      </c>
      <c r="G5492" t="s">
        <v>29</v>
      </c>
      <c r="H5492" t="s">
        <v>25</v>
      </c>
      <c r="I5492">
        <v>7.75</v>
      </c>
      <c r="J5492">
        <v>48</v>
      </c>
      <c r="K5492" t="s">
        <v>19</v>
      </c>
      <c r="L5492" t="s">
        <v>180</v>
      </c>
      <c r="M5492">
        <v>36056.46</v>
      </c>
      <c r="N5492" t="s">
        <v>38</v>
      </c>
      <c r="O5492" t="b">
        <v>1</v>
      </c>
      <c r="P5492">
        <v>429.89</v>
      </c>
      <c r="Q5492" t="s">
        <v>6090</v>
      </c>
    </row>
    <row r="5493" spans="1:17">
      <c r="A5493" t="s">
        <v>14425</v>
      </c>
      <c r="B5493" t="s">
        <v>14426</v>
      </c>
      <c r="C5493">
        <v>5086.22</v>
      </c>
      <c r="D5493" t="s">
        <v>47</v>
      </c>
      <c r="E5493">
        <v>119427.79</v>
      </c>
      <c r="F5493">
        <v>350</v>
      </c>
      <c r="G5493" t="s">
        <v>17</v>
      </c>
      <c r="H5493" t="s">
        <v>18</v>
      </c>
      <c r="I5493">
        <v>7.93</v>
      </c>
      <c r="J5493">
        <v>12</v>
      </c>
      <c r="K5493" t="s">
        <v>19</v>
      </c>
      <c r="L5493" t="s">
        <v>160</v>
      </c>
      <c r="M5493">
        <v>28835.71</v>
      </c>
      <c r="N5493" t="s">
        <v>103</v>
      </c>
      <c r="O5493" t="b">
        <v>1</v>
      </c>
      <c r="P5493">
        <v>1128.08</v>
      </c>
      <c r="Q5493" t="s">
        <v>6089</v>
      </c>
    </row>
    <row r="5494" spans="1:17">
      <c r="A5494" t="s">
        <v>14427</v>
      </c>
      <c r="B5494" t="s">
        <v>14428</v>
      </c>
      <c r="C5494">
        <v>27359.32</v>
      </c>
      <c r="D5494" t="s">
        <v>16</v>
      </c>
      <c r="E5494">
        <v>78749.13</v>
      </c>
      <c r="F5494">
        <v>394</v>
      </c>
      <c r="G5494" t="s">
        <v>29</v>
      </c>
      <c r="H5494" t="s">
        <v>25</v>
      </c>
      <c r="I5494">
        <v>7</v>
      </c>
      <c r="J5494">
        <v>12</v>
      </c>
      <c r="K5494" t="s">
        <v>19</v>
      </c>
      <c r="L5494" t="s">
        <v>951</v>
      </c>
      <c r="M5494" t="s">
        <v>19</v>
      </c>
      <c r="N5494" t="s">
        <v>19</v>
      </c>
      <c r="O5494" t="b">
        <v>0</v>
      </c>
      <c r="P5494">
        <v>1360.83</v>
      </c>
      <c r="Q5494" t="s">
        <v>6088</v>
      </c>
    </row>
    <row r="5495" spans="1:17">
      <c r="A5495" t="s">
        <v>14429</v>
      </c>
      <c r="B5495" t="s">
        <v>14430</v>
      </c>
      <c r="C5495">
        <v>41531.39</v>
      </c>
      <c r="D5495" t="s">
        <v>23</v>
      </c>
      <c r="E5495">
        <v>70283.77</v>
      </c>
      <c r="F5495">
        <v>447</v>
      </c>
      <c r="G5495" t="s">
        <v>50</v>
      </c>
      <c r="H5495" t="s">
        <v>25</v>
      </c>
      <c r="I5495">
        <v>9.23</v>
      </c>
      <c r="J5495">
        <v>36</v>
      </c>
      <c r="K5495" t="s">
        <v>14431</v>
      </c>
      <c r="L5495" t="s">
        <v>591</v>
      </c>
      <c r="M5495" t="s">
        <v>19</v>
      </c>
      <c r="N5495" t="s">
        <v>19</v>
      </c>
      <c r="O5495" t="b">
        <v>1</v>
      </c>
      <c r="P5495">
        <v>954.07</v>
      </c>
      <c r="Q5495" t="s">
        <v>6089</v>
      </c>
    </row>
    <row r="5496" spans="1:17">
      <c r="A5496" t="s">
        <v>14432</v>
      </c>
      <c r="B5496" t="s">
        <v>14433</v>
      </c>
      <c r="C5496">
        <v>40700.69</v>
      </c>
      <c r="D5496" t="s">
        <v>43</v>
      </c>
      <c r="E5496">
        <v>30097.439999999999</v>
      </c>
      <c r="F5496">
        <v>643</v>
      </c>
      <c r="G5496" t="s">
        <v>17</v>
      </c>
      <c r="H5496" t="s">
        <v>25</v>
      </c>
      <c r="I5496">
        <v>4.34</v>
      </c>
      <c r="J5496">
        <v>60</v>
      </c>
      <c r="K5496" t="s">
        <v>19</v>
      </c>
      <c r="L5496" t="s">
        <v>946</v>
      </c>
      <c r="M5496" t="s">
        <v>19</v>
      </c>
      <c r="N5496" t="s">
        <v>83</v>
      </c>
      <c r="O5496" t="b">
        <v>0</v>
      </c>
      <c r="P5496">
        <v>1368.24</v>
      </c>
      <c r="Q5496" t="s">
        <v>6089</v>
      </c>
    </row>
    <row r="5497" spans="1:17">
      <c r="A5497" t="s">
        <v>3793</v>
      </c>
      <c r="B5497" t="s">
        <v>3794</v>
      </c>
      <c r="C5497">
        <v>13886.32</v>
      </c>
      <c r="D5497" t="s">
        <v>43</v>
      </c>
      <c r="E5497">
        <v>83611.83</v>
      </c>
      <c r="F5497">
        <v>747</v>
      </c>
      <c r="G5497" t="s">
        <v>24</v>
      </c>
      <c r="H5497" t="s">
        <v>25</v>
      </c>
      <c r="I5497">
        <v>7.01</v>
      </c>
      <c r="J5497">
        <v>60</v>
      </c>
      <c r="K5497" t="s">
        <v>1198</v>
      </c>
      <c r="L5497" t="s">
        <v>387</v>
      </c>
      <c r="M5497" t="s">
        <v>19</v>
      </c>
      <c r="N5497" t="s">
        <v>388</v>
      </c>
      <c r="O5497" t="b">
        <v>0</v>
      </c>
      <c r="P5497">
        <v>1041.42</v>
      </c>
      <c r="Q5497" t="s">
        <v>6088</v>
      </c>
    </row>
    <row r="5498" spans="1:17">
      <c r="A5498" t="s">
        <v>3795</v>
      </c>
      <c r="B5498" t="s">
        <v>3796</v>
      </c>
      <c r="C5498">
        <v>17736.09</v>
      </c>
      <c r="D5498" t="s">
        <v>28</v>
      </c>
      <c r="E5498">
        <v>81816.75</v>
      </c>
      <c r="F5498">
        <v>795</v>
      </c>
      <c r="G5498" t="s">
        <v>24</v>
      </c>
      <c r="H5498" t="s">
        <v>30</v>
      </c>
      <c r="I5498">
        <v>3.59</v>
      </c>
      <c r="J5498">
        <v>36</v>
      </c>
      <c r="K5498" t="s">
        <v>19</v>
      </c>
      <c r="L5498" t="s">
        <v>372</v>
      </c>
      <c r="M5498">
        <v>17484.41</v>
      </c>
      <c r="N5498" t="s">
        <v>19</v>
      </c>
      <c r="O5498" t="b">
        <v>0</v>
      </c>
      <c r="P5498">
        <v>1072.43</v>
      </c>
      <c r="Q5498" t="s">
        <v>6090</v>
      </c>
    </row>
    <row r="5499" spans="1:17">
      <c r="A5499" t="s">
        <v>14434</v>
      </c>
      <c r="B5499" t="s">
        <v>14435</v>
      </c>
      <c r="C5499">
        <v>24890.54</v>
      </c>
      <c r="D5499" t="s">
        <v>47</v>
      </c>
      <c r="E5499">
        <v>31013.53</v>
      </c>
      <c r="F5499">
        <v>815</v>
      </c>
      <c r="G5499" t="s">
        <v>29</v>
      </c>
      <c r="H5499" t="s">
        <v>25</v>
      </c>
      <c r="I5499">
        <v>9.83</v>
      </c>
      <c r="J5499">
        <v>48</v>
      </c>
      <c r="K5499" t="s">
        <v>19</v>
      </c>
      <c r="L5499" t="s">
        <v>133</v>
      </c>
      <c r="M5499" t="s">
        <v>19</v>
      </c>
      <c r="N5499" t="s">
        <v>19</v>
      </c>
      <c r="O5499" t="b">
        <v>0</v>
      </c>
      <c r="P5499">
        <v>1100.42</v>
      </c>
      <c r="Q5499" t="s">
        <v>6088</v>
      </c>
    </row>
    <row r="5500" spans="1:17">
      <c r="A5500" t="s">
        <v>14436</v>
      </c>
      <c r="B5500" t="s">
        <v>14437</v>
      </c>
      <c r="C5500">
        <v>41384</v>
      </c>
      <c r="D5500" t="s">
        <v>43</v>
      </c>
      <c r="E5500">
        <v>30024.71</v>
      </c>
      <c r="F5500">
        <v>719</v>
      </c>
      <c r="G5500" t="s">
        <v>17</v>
      </c>
      <c r="H5500" t="s">
        <v>30</v>
      </c>
      <c r="I5500">
        <v>8.49</v>
      </c>
      <c r="J5500">
        <v>48</v>
      </c>
      <c r="K5500" t="s">
        <v>19</v>
      </c>
      <c r="L5500" t="s">
        <v>215</v>
      </c>
      <c r="M5500" t="s">
        <v>19</v>
      </c>
      <c r="N5500" t="s">
        <v>19</v>
      </c>
      <c r="O5500" t="b">
        <v>1</v>
      </c>
      <c r="P5500">
        <v>301.11</v>
      </c>
      <c r="Q5500" t="s">
        <v>6089</v>
      </c>
    </row>
    <row r="5501" spans="1:17">
      <c r="A5501" t="s">
        <v>14438</v>
      </c>
      <c r="B5501" t="s">
        <v>14439</v>
      </c>
      <c r="C5501">
        <v>10258.200000000001</v>
      </c>
      <c r="D5501" t="s">
        <v>43</v>
      </c>
      <c r="E5501">
        <v>96936.89</v>
      </c>
      <c r="F5501">
        <v>650</v>
      </c>
      <c r="G5501" t="s">
        <v>17</v>
      </c>
      <c r="H5501" t="s">
        <v>30</v>
      </c>
      <c r="I5501">
        <v>3.26</v>
      </c>
      <c r="J5501">
        <v>36</v>
      </c>
      <c r="K5501" t="s">
        <v>19</v>
      </c>
      <c r="L5501" t="s">
        <v>425</v>
      </c>
      <c r="M5501">
        <v>49055.19</v>
      </c>
      <c r="N5501" t="s">
        <v>1073</v>
      </c>
      <c r="O5501" t="b">
        <v>0</v>
      </c>
      <c r="P5501">
        <v>330.08</v>
      </c>
      <c r="Q5501" t="s">
        <v>6089</v>
      </c>
    </row>
    <row r="5502" spans="1:17">
      <c r="A5502" t="s">
        <v>14440</v>
      </c>
      <c r="B5502" t="s">
        <v>3282</v>
      </c>
      <c r="C5502">
        <v>10784.28</v>
      </c>
      <c r="D5502" t="s">
        <v>16</v>
      </c>
      <c r="E5502">
        <v>103844.95</v>
      </c>
      <c r="F5502">
        <v>340</v>
      </c>
      <c r="G5502" t="s">
        <v>17</v>
      </c>
      <c r="H5502" t="s">
        <v>18</v>
      </c>
      <c r="I5502">
        <v>5.82</v>
      </c>
      <c r="J5502">
        <v>60</v>
      </c>
      <c r="K5502" t="s">
        <v>993</v>
      </c>
      <c r="L5502" t="s">
        <v>772</v>
      </c>
      <c r="M5502">
        <v>35140.589999999997</v>
      </c>
      <c r="N5502" t="s">
        <v>369</v>
      </c>
      <c r="O5502" t="b">
        <v>1</v>
      </c>
      <c r="P5502">
        <v>1246.57</v>
      </c>
      <c r="Q5502" t="s">
        <v>6088</v>
      </c>
    </row>
    <row r="5503" spans="1:17">
      <c r="A5503" t="s">
        <v>14441</v>
      </c>
      <c r="B5503" t="s">
        <v>14442</v>
      </c>
      <c r="C5503">
        <v>26833.18</v>
      </c>
      <c r="D5503" t="s">
        <v>47</v>
      </c>
      <c r="E5503">
        <v>44525.760000000002</v>
      </c>
      <c r="F5503">
        <v>407</v>
      </c>
      <c r="G5503" t="s">
        <v>50</v>
      </c>
      <c r="H5503" t="s">
        <v>30</v>
      </c>
      <c r="I5503">
        <v>7.15</v>
      </c>
      <c r="J5503">
        <v>24</v>
      </c>
      <c r="K5503" t="s">
        <v>1872</v>
      </c>
      <c r="L5503" t="s">
        <v>305</v>
      </c>
      <c r="M5503" t="s">
        <v>19</v>
      </c>
      <c r="N5503" t="s">
        <v>290</v>
      </c>
      <c r="O5503" t="b">
        <v>0</v>
      </c>
      <c r="P5503">
        <v>1219.25</v>
      </c>
      <c r="Q5503" t="s">
        <v>6088</v>
      </c>
    </row>
    <row r="5504" spans="1:17">
      <c r="A5504" t="s">
        <v>14443</v>
      </c>
      <c r="B5504" t="s">
        <v>14444</v>
      </c>
      <c r="C5504">
        <v>48688.04</v>
      </c>
      <c r="D5504" t="s">
        <v>47</v>
      </c>
      <c r="E5504">
        <v>100320.24</v>
      </c>
      <c r="F5504">
        <v>562</v>
      </c>
      <c r="G5504" t="s">
        <v>50</v>
      </c>
      <c r="H5504" t="s">
        <v>30</v>
      </c>
      <c r="I5504">
        <v>3.35</v>
      </c>
      <c r="J5504">
        <v>60</v>
      </c>
      <c r="K5504" t="s">
        <v>6698</v>
      </c>
      <c r="L5504" t="s">
        <v>194</v>
      </c>
      <c r="M5504" t="s">
        <v>19</v>
      </c>
      <c r="N5504" t="s">
        <v>48</v>
      </c>
      <c r="O5504" t="b">
        <v>0</v>
      </c>
      <c r="P5504">
        <v>1330.34</v>
      </c>
      <c r="Q5504" t="s">
        <v>6089</v>
      </c>
    </row>
    <row r="5505" spans="1:17">
      <c r="A5505" t="s">
        <v>3797</v>
      </c>
      <c r="B5505" t="s">
        <v>3798</v>
      </c>
      <c r="C5505">
        <v>36739.129999999997</v>
      </c>
      <c r="D5505" t="s">
        <v>16</v>
      </c>
      <c r="E5505">
        <v>114997.74</v>
      </c>
      <c r="F5505">
        <v>571</v>
      </c>
      <c r="G5505" t="s">
        <v>24</v>
      </c>
      <c r="H5505" t="s">
        <v>25</v>
      </c>
      <c r="I5505">
        <v>8.75</v>
      </c>
      <c r="J5505">
        <v>12</v>
      </c>
      <c r="K5505" t="s">
        <v>19</v>
      </c>
      <c r="L5505" t="s">
        <v>247</v>
      </c>
      <c r="M5505" t="s">
        <v>19</v>
      </c>
      <c r="N5505" t="s">
        <v>182</v>
      </c>
      <c r="O5505" t="b">
        <v>1</v>
      </c>
      <c r="P5505">
        <v>666.65</v>
      </c>
      <c r="Q5505" t="s">
        <v>6090</v>
      </c>
    </row>
    <row r="5506" spans="1:17">
      <c r="A5506" t="s">
        <v>14445</v>
      </c>
      <c r="B5506" t="s">
        <v>3252</v>
      </c>
      <c r="C5506">
        <v>46150.21</v>
      </c>
      <c r="D5506" t="s">
        <v>23</v>
      </c>
      <c r="E5506">
        <v>100005.43</v>
      </c>
      <c r="F5506">
        <v>697</v>
      </c>
      <c r="G5506" t="s">
        <v>50</v>
      </c>
      <c r="H5506" t="s">
        <v>18</v>
      </c>
      <c r="I5506">
        <v>3.91</v>
      </c>
      <c r="J5506">
        <v>12</v>
      </c>
      <c r="K5506" t="s">
        <v>1608</v>
      </c>
      <c r="L5506" t="s">
        <v>951</v>
      </c>
      <c r="M5506" t="s">
        <v>19</v>
      </c>
      <c r="N5506" t="s">
        <v>19</v>
      </c>
      <c r="O5506" t="b">
        <v>1</v>
      </c>
      <c r="P5506">
        <v>537.37</v>
      </c>
      <c r="Q5506" t="s">
        <v>6088</v>
      </c>
    </row>
    <row r="5507" spans="1:17">
      <c r="A5507" t="s">
        <v>3799</v>
      </c>
      <c r="B5507" t="s">
        <v>3800</v>
      </c>
      <c r="C5507">
        <v>10010.98</v>
      </c>
      <c r="D5507" t="s">
        <v>16</v>
      </c>
      <c r="E5507">
        <v>83431.78</v>
      </c>
      <c r="F5507">
        <v>760</v>
      </c>
      <c r="G5507" t="s">
        <v>24</v>
      </c>
      <c r="H5507" t="s">
        <v>18</v>
      </c>
      <c r="I5507">
        <v>7.06</v>
      </c>
      <c r="J5507">
        <v>60</v>
      </c>
      <c r="K5507" t="s">
        <v>19</v>
      </c>
      <c r="L5507" t="s">
        <v>299</v>
      </c>
      <c r="M5507" t="s">
        <v>19</v>
      </c>
      <c r="N5507" t="s">
        <v>140</v>
      </c>
      <c r="O5507" t="b">
        <v>1</v>
      </c>
      <c r="P5507">
        <v>1255.18</v>
      </c>
      <c r="Q5507" t="s">
        <v>6088</v>
      </c>
    </row>
    <row r="5508" spans="1:17">
      <c r="A5508" t="s">
        <v>3801</v>
      </c>
      <c r="B5508" t="s">
        <v>3802</v>
      </c>
      <c r="C5508">
        <v>7383.9</v>
      </c>
      <c r="D5508" t="s">
        <v>16</v>
      </c>
      <c r="E5508">
        <v>43951.39</v>
      </c>
      <c r="F5508">
        <v>424</v>
      </c>
      <c r="G5508" t="s">
        <v>24</v>
      </c>
      <c r="H5508" t="s">
        <v>18</v>
      </c>
      <c r="I5508">
        <v>3.14</v>
      </c>
      <c r="J5508">
        <v>48</v>
      </c>
      <c r="K5508" t="s">
        <v>1163</v>
      </c>
      <c r="L5508" t="s">
        <v>278</v>
      </c>
      <c r="M5508" t="s">
        <v>19</v>
      </c>
      <c r="N5508" t="s">
        <v>19</v>
      </c>
      <c r="O5508" t="b">
        <v>0</v>
      </c>
      <c r="P5508">
        <v>469.66</v>
      </c>
      <c r="Q5508" t="s">
        <v>6089</v>
      </c>
    </row>
    <row r="5509" spans="1:17">
      <c r="A5509" t="s">
        <v>14446</v>
      </c>
      <c r="B5509" t="s">
        <v>14447</v>
      </c>
      <c r="C5509">
        <v>47442.04</v>
      </c>
      <c r="D5509" t="s">
        <v>47</v>
      </c>
      <c r="E5509">
        <v>39551.9</v>
      </c>
      <c r="F5509">
        <v>825</v>
      </c>
      <c r="G5509" t="s">
        <v>50</v>
      </c>
      <c r="H5509" t="s">
        <v>18</v>
      </c>
      <c r="I5509">
        <v>9.32</v>
      </c>
      <c r="J5509">
        <v>48</v>
      </c>
      <c r="K5509" t="s">
        <v>19</v>
      </c>
      <c r="L5509" t="s">
        <v>144</v>
      </c>
      <c r="M5509">
        <v>40612.660000000003</v>
      </c>
      <c r="N5509" t="s">
        <v>19</v>
      </c>
      <c r="O5509" t="b">
        <v>0</v>
      </c>
      <c r="P5509">
        <v>449.44</v>
      </c>
      <c r="Q5509" t="s">
        <v>6088</v>
      </c>
    </row>
    <row r="5510" spans="1:17">
      <c r="A5510" t="s">
        <v>14448</v>
      </c>
      <c r="B5510" t="s">
        <v>3803</v>
      </c>
      <c r="C5510">
        <v>15954.38</v>
      </c>
      <c r="D5510" t="s">
        <v>47</v>
      </c>
      <c r="E5510">
        <v>81355.179999999993</v>
      </c>
      <c r="F5510">
        <v>714</v>
      </c>
      <c r="G5510" t="s">
        <v>17</v>
      </c>
      <c r="H5510" t="s">
        <v>18</v>
      </c>
      <c r="I5510">
        <v>7.9</v>
      </c>
      <c r="J5510">
        <v>24</v>
      </c>
      <c r="K5510" t="s">
        <v>482</v>
      </c>
      <c r="L5510" t="s">
        <v>119</v>
      </c>
      <c r="M5510" t="s">
        <v>19</v>
      </c>
      <c r="N5510" t="s">
        <v>19</v>
      </c>
      <c r="O5510" t="b">
        <v>1</v>
      </c>
      <c r="P5510">
        <v>931.04</v>
      </c>
      <c r="Q5510" t="s">
        <v>6089</v>
      </c>
    </row>
    <row r="5511" spans="1:17">
      <c r="A5511" t="s">
        <v>14449</v>
      </c>
      <c r="B5511" t="s">
        <v>14450</v>
      </c>
      <c r="C5511">
        <v>38970.78</v>
      </c>
      <c r="D5511" t="s">
        <v>23</v>
      </c>
      <c r="E5511">
        <v>58105.78</v>
      </c>
      <c r="F5511">
        <v>446</v>
      </c>
      <c r="G5511" t="s">
        <v>17</v>
      </c>
      <c r="H5511" t="s">
        <v>18</v>
      </c>
      <c r="I5511">
        <v>5.39</v>
      </c>
      <c r="J5511">
        <v>12</v>
      </c>
      <c r="K5511" t="s">
        <v>19</v>
      </c>
      <c r="L5511" t="s">
        <v>132</v>
      </c>
      <c r="M5511">
        <v>42747.46</v>
      </c>
      <c r="N5511" t="s">
        <v>19</v>
      </c>
      <c r="O5511" t="b">
        <v>0</v>
      </c>
      <c r="P5511">
        <v>1184.01</v>
      </c>
      <c r="Q5511" t="s">
        <v>6088</v>
      </c>
    </row>
    <row r="5512" spans="1:17">
      <c r="A5512" t="s">
        <v>14451</v>
      </c>
      <c r="B5512" t="s">
        <v>14452</v>
      </c>
      <c r="C5512">
        <v>15607.84</v>
      </c>
      <c r="D5512" t="s">
        <v>47</v>
      </c>
      <c r="E5512">
        <v>44552.480000000003</v>
      </c>
      <c r="F5512">
        <v>385</v>
      </c>
      <c r="G5512" t="s">
        <v>17</v>
      </c>
      <c r="H5512" t="s">
        <v>30</v>
      </c>
      <c r="I5512">
        <v>3.2</v>
      </c>
      <c r="J5512">
        <v>48</v>
      </c>
      <c r="K5512" t="s">
        <v>19</v>
      </c>
      <c r="L5512" t="s">
        <v>358</v>
      </c>
      <c r="M5512">
        <v>26006.04</v>
      </c>
      <c r="N5512" t="s">
        <v>202</v>
      </c>
      <c r="O5512" t="b">
        <v>1</v>
      </c>
      <c r="P5512">
        <v>941.26</v>
      </c>
      <c r="Q5512" t="s">
        <v>6089</v>
      </c>
    </row>
    <row r="5513" spans="1:17">
      <c r="A5513" t="s">
        <v>3804</v>
      </c>
      <c r="B5513" t="s">
        <v>3805</v>
      </c>
      <c r="C5513">
        <v>15089.34</v>
      </c>
      <c r="D5513" t="s">
        <v>23</v>
      </c>
      <c r="E5513">
        <v>96495.98</v>
      </c>
      <c r="F5513">
        <v>780</v>
      </c>
      <c r="G5513" t="s">
        <v>24</v>
      </c>
      <c r="H5513" t="s">
        <v>18</v>
      </c>
      <c r="I5513">
        <v>3.41</v>
      </c>
      <c r="J5513">
        <v>48</v>
      </c>
      <c r="K5513" t="s">
        <v>19</v>
      </c>
      <c r="L5513" t="s">
        <v>460</v>
      </c>
      <c r="M5513">
        <v>7159.47</v>
      </c>
      <c r="N5513" t="s">
        <v>513</v>
      </c>
      <c r="O5513" t="b">
        <v>0</v>
      </c>
      <c r="P5513">
        <v>861.03</v>
      </c>
      <c r="Q5513" t="s">
        <v>6090</v>
      </c>
    </row>
    <row r="5514" spans="1:17">
      <c r="A5514" t="s">
        <v>14453</v>
      </c>
      <c r="B5514" t="s">
        <v>14454</v>
      </c>
      <c r="C5514">
        <v>27166.02</v>
      </c>
      <c r="D5514" t="s">
        <v>28</v>
      </c>
      <c r="E5514">
        <v>52649.42</v>
      </c>
      <c r="F5514">
        <v>525</v>
      </c>
      <c r="G5514" t="s">
        <v>17</v>
      </c>
      <c r="H5514" t="s">
        <v>30</v>
      </c>
      <c r="I5514">
        <v>7.17</v>
      </c>
      <c r="J5514">
        <v>48</v>
      </c>
      <c r="K5514" t="s">
        <v>19</v>
      </c>
      <c r="L5514" t="s">
        <v>359</v>
      </c>
      <c r="M5514">
        <v>20642.759999999998</v>
      </c>
      <c r="N5514" t="s">
        <v>169</v>
      </c>
      <c r="O5514" t="b">
        <v>1</v>
      </c>
      <c r="P5514">
        <v>1253.92</v>
      </c>
      <c r="Q5514" t="s">
        <v>6090</v>
      </c>
    </row>
    <row r="5515" spans="1:17">
      <c r="A5515" t="s">
        <v>14455</v>
      </c>
      <c r="B5515" t="s">
        <v>14456</v>
      </c>
      <c r="C5515">
        <v>38929.5</v>
      </c>
      <c r="D5515" t="s">
        <v>23</v>
      </c>
      <c r="E5515">
        <v>93034.42</v>
      </c>
      <c r="F5515">
        <v>425</v>
      </c>
      <c r="G5515" t="s">
        <v>17</v>
      </c>
      <c r="H5515" t="s">
        <v>18</v>
      </c>
      <c r="I5515">
        <v>6.9</v>
      </c>
      <c r="J5515">
        <v>60</v>
      </c>
      <c r="K5515" t="s">
        <v>19</v>
      </c>
      <c r="L5515" t="s">
        <v>772</v>
      </c>
      <c r="M5515">
        <v>23154.78</v>
      </c>
      <c r="N5515" t="s">
        <v>19</v>
      </c>
      <c r="O5515" t="b">
        <v>0</v>
      </c>
      <c r="P5515">
        <v>672.66</v>
      </c>
      <c r="Q5515" t="s">
        <v>6090</v>
      </c>
    </row>
    <row r="5516" spans="1:17">
      <c r="A5516" t="s">
        <v>14457</v>
      </c>
      <c r="B5516" t="s">
        <v>14458</v>
      </c>
      <c r="C5516">
        <v>8600.66</v>
      </c>
      <c r="D5516" t="s">
        <v>47</v>
      </c>
      <c r="E5516">
        <v>62301.98</v>
      </c>
      <c r="F5516">
        <v>370</v>
      </c>
      <c r="G5516" t="s">
        <v>29</v>
      </c>
      <c r="H5516" t="s">
        <v>18</v>
      </c>
      <c r="I5516">
        <v>3.65</v>
      </c>
      <c r="J5516">
        <v>36</v>
      </c>
      <c r="K5516" t="s">
        <v>1212</v>
      </c>
      <c r="L5516" t="s">
        <v>438</v>
      </c>
      <c r="M5516" t="s">
        <v>19</v>
      </c>
      <c r="N5516" t="s">
        <v>321</v>
      </c>
      <c r="O5516" t="b">
        <v>1</v>
      </c>
      <c r="P5516">
        <v>694.48</v>
      </c>
      <c r="Q5516" t="s">
        <v>6088</v>
      </c>
    </row>
    <row r="5517" spans="1:17">
      <c r="A5517" t="s">
        <v>14459</v>
      </c>
      <c r="B5517" t="s">
        <v>14460</v>
      </c>
      <c r="C5517">
        <v>47314.11</v>
      </c>
      <c r="D5517" t="s">
        <v>47</v>
      </c>
      <c r="E5517">
        <v>65490</v>
      </c>
      <c r="F5517">
        <v>527</v>
      </c>
      <c r="G5517" t="s">
        <v>50</v>
      </c>
      <c r="H5517" t="s">
        <v>25</v>
      </c>
      <c r="I5517">
        <v>4.6100000000000003</v>
      </c>
      <c r="J5517">
        <v>48</v>
      </c>
      <c r="K5517" t="s">
        <v>467</v>
      </c>
      <c r="L5517" t="s">
        <v>640</v>
      </c>
      <c r="M5517">
        <v>19928.759999999998</v>
      </c>
      <c r="N5517" t="s">
        <v>19</v>
      </c>
      <c r="O5517" t="b">
        <v>1</v>
      </c>
      <c r="P5517">
        <v>711.03</v>
      </c>
      <c r="Q5517" t="s">
        <v>6090</v>
      </c>
    </row>
    <row r="5518" spans="1:17">
      <c r="A5518" t="s">
        <v>14461</v>
      </c>
      <c r="B5518" t="s">
        <v>14462</v>
      </c>
      <c r="C5518">
        <v>16249.71</v>
      </c>
      <c r="D5518" t="s">
        <v>16</v>
      </c>
      <c r="E5518">
        <v>78709.440000000002</v>
      </c>
      <c r="F5518">
        <v>770</v>
      </c>
      <c r="G5518" t="s">
        <v>29</v>
      </c>
      <c r="H5518" t="s">
        <v>30</v>
      </c>
      <c r="I5518">
        <v>3.56</v>
      </c>
      <c r="J5518">
        <v>48</v>
      </c>
      <c r="K5518" t="s">
        <v>1305</v>
      </c>
      <c r="L5518" t="s">
        <v>246</v>
      </c>
      <c r="M5518" t="s">
        <v>19</v>
      </c>
      <c r="N5518" t="s">
        <v>359</v>
      </c>
      <c r="O5518" t="b">
        <v>1</v>
      </c>
      <c r="P5518">
        <v>260.79000000000002</v>
      </c>
      <c r="Q5518" t="s">
        <v>6088</v>
      </c>
    </row>
    <row r="5519" spans="1:17">
      <c r="A5519" t="s">
        <v>3806</v>
      </c>
      <c r="B5519" t="s">
        <v>3807</v>
      </c>
      <c r="C5519">
        <v>12332.59</v>
      </c>
      <c r="D5519" t="s">
        <v>43</v>
      </c>
      <c r="E5519">
        <v>65022.07</v>
      </c>
      <c r="F5519">
        <v>445</v>
      </c>
      <c r="G5519" t="s">
        <v>24</v>
      </c>
      <c r="H5519" t="s">
        <v>18</v>
      </c>
      <c r="I5519">
        <v>6.42</v>
      </c>
      <c r="J5519">
        <v>48</v>
      </c>
      <c r="K5519" t="s">
        <v>19</v>
      </c>
      <c r="L5519" t="s">
        <v>182</v>
      </c>
      <c r="M5519">
        <v>18885.240000000002</v>
      </c>
      <c r="N5519" t="s">
        <v>617</v>
      </c>
      <c r="O5519" t="b">
        <v>0</v>
      </c>
      <c r="P5519">
        <v>230.22</v>
      </c>
      <c r="Q5519" t="s">
        <v>6088</v>
      </c>
    </row>
    <row r="5520" spans="1:17">
      <c r="A5520" t="s">
        <v>14463</v>
      </c>
      <c r="B5520" t="s">
        <v>14464</v>
      </c>
      <c r="C5520">
        <v>10137.219999999999</v>
      </c>
      <c r="D5520" t="s">
        <v>16</v>
      </c>
      <c r="E5520">
        <v>95787.62</v>
      </c>
      <c r="F5520">
        <v>375</v>
      </c>
      <c r="G5520" t="s">
        <v>50</v>
      </c>
      <c r="H5520" t="s">
        <v>25</v>
      </c>
      <c r="I5520">
        <v>5.07</v>
      </c>
      <c r="J5520">
        <v>36</v>
      </c>
      <c r="K5520" t="s">
        <v>19</v>
      </c>
      <c r="L5520" t="s">
        <v>294</v>
      </c>
      <c r="M5520" t="s">
        <v>19</v>
      </c>
      <c r="N5520" t="s">
        <v>19</v>
      </c>
      <c r="O5520" t="b">
        <v>1</v>
      </c>
      <c r="P5520">
        <v>641.6</v>
      </c>
      <c r="Q5520" t="s">
        <v>6089</v>
      </c>
    </row>
    <row r="5521" spans="1:17">
      <c r="A5521" t="s">
        <v>14465</v>
      </c>
      <c r="B5521" t="s">
        <v>14466</v>
      </c>
      <c r="C5521">
        <v>30542.04</v>
      </c>
      <c r="D5521" t="s">
        <v>28</v>
      </c>
      <c r="E5521">
        <v>114037.98</v>
      </c>
      <c r="F5521">
        <v>307</v>
      </c>
      <c r="G5521" t="s">
        <v>29</v>
      </c>
      <c r="H5521" t="s">
        <v>25</v>
      </c>
      <c r="I5521">
        <v>9.44</v>
      </c>
      <c r="J5521">
        <v>36</v>
      </c>
      <c r="K5521" t="s">
        <v>3000</v>
      </c>
      <c r="L5521" t="s">
        <v>473</v>
      </c>
      <c r="M5521" t="s">
        <v>19</v>
      </c>
      <c r="N5521" t="s">
        <v>528</v>
      </c>
      <c r="O5521" t="b">
        <v>1</v>
      </c>
      <c r="P5521">
        <v>1338.63</v>
      </c>
      <c r="Q5521" t="s">
        <v>6090</v>
      </c>
    </row>
    <row r="5522" spans="1:17">
      <c r="A5522" t="s">
        <v>14467</v>
      </c>
      <c r="B5522" t="s">
        <v>14468</v>
      </c>
      <c r="C5522">
        <v>30595.96</v>
      </c>
      <c r="D5522" t="s">
        <v>16</v>
      </c>
      <c r="E5522">
        <v>54525.33</v>
      </c>
      <c r="F5522">
        <v>754</v>
      </c>
      <c r="G5522" t="s">
        <v>50</v>
      </c>
      <c r="H5522" t="s">
        <v>18</v>
      </c>
      <c r="I5522">
        <v>5.73</v>
      </c>
      <c r="J5522">
        <v>12</v>
      </c>
      <c r="K5522" t="s">
        <v>19</v>
      </c>
      <c r="L5522" t="s">
        <v>415</v>
      </c>
      <c r="M5522">
        <v>24862.49</v>
      </c>
      <c r="N5522" t="s">
        <v>19</v>
      </c>
      <c r="O5522" t="b">
        <v>0</v>
      </c>
      <c r="P5522">
        <v>1199.8699999999999</v>
      </c>
      <c r="Q5522" t="s">
        <v>6090</v>
      </c>
    </row>
    <row r="5523" spans="1:17">
      <c r="A5523" t="s">
        <v>3808</v>
      </c>
      <c r="B5523" t="s">
        <v>3809</v>
      </c>
      <c r="C5523">
        <v>30338.04</v>
      </c>
      <c r="D5523" t="s">
        <v>23</v>
      </c>
      <c r="E5523">
        <v>53671.33</v>
      </c>
      <c r="F5523">
        <v>707</v>
      </c>
      <c r="G5523" t="s">
        <v>24</v>
      </c>
      <c r="H5523" t="s">
        <v>18</v>
      </c>
      <c r="I5523">
        <v>6.31</v>
      </c>
      <c r="J5523">
        <v>12</v>
      </c>
      <c r="K5523" t="s">
        <v>2458</v>
      </c>
      <c r="L5523" t="s">
        <v>951</v>
      </c>
      <c r="M5523" t="s">
        <v>19</v>
      </c>
      <c r="N5523" t="s">
        <v>76</v>
      </c>
      <c r="O5523" t="b">
        <v>1</v>
      </c>
      <c r="P5523">
        <v>1054.08</v>
      </c>
      <c r="Q5523" t="s">
        <v>6088</v>
      </c>
    </row>
    <row r="5524" spans="1:17">
      <c r="A5524" t="s">
        <v>14469</v>
      </c>
      <c r="B5524" t="s">
        <v>14470</v>
      </c>
      <c r="C5524">
        <v>25969.360000000001</v>
      </c>
      <c r="D5524" t="s">
        <v>28</v>
      </c>
      <c r="E5524">
        <v>65157.22</v>
      </c>
      <c r="F5524">
        <v>303</v>
      </c>
      <c r="G5524" t="s">
        <v>50</v>
      </c>
      <c r="H5524" t="s">
        <v>25</v>
      </c>
      <c r="I5524">
        <v>4.17</v>
      </c>
      <c r="J5524">
        <v>60</v>
      </c>
      <c r="K5524" t="s">
        <v>8567</v>
      </c>
      <c r="L5524" t="s">
        <v>172</v>
      </c>
      <c r="M5524">
        <v>43466.38</v>
      </c>
      <c r="N5524" t="s">
        <v>744</v>
      </c>
      <c r="O5524" t="b">
        <v>0</v>
      </c>
      <c r="P5524">
        <v>1182.3900000000001</v>
      </c>
      <c r="Q5524" t="s">
        <v>6088</v>
      </c>
    </row>
    <row r="5525" spans="1:17">
      <c r="A5525" t="s">
        <v>3810</v>
      </c>
      <c r="B5525" t="s">
        <v>3811</v>
      </c>
      <c r="C5525">
        <v>9823.94</v>
      </c>
      <c r="D5525" t="s">
        <v>47</v>
      </c>
      <c r="E5525">
        <v>116867.83</v>
      </c>
      <c r="F5525">
        <v>387</v>
      </c>
      <c r="G5525" t="s">
        <v>24</v>
      </c>
      <c r="H5525" t="s">
        <v>25</v>
      </c>
      <c r="I5525">
        <v>6.07</v>
      </c>
      <c r="J5525">
        <v>60</v>
      </c>
      <c r="K5525" t="s">
        <v>909</v>
      </c>
      <c r="L5525" t="s">
        <v>906</v>
      </c>
      <c r="M5525">
        <v>17355.080000000002</v>
      </c>
      <c r="N5525" t="s">
        <v>758</v>
      </c>
      <c r="O5525" t="b">
        <v>0</v>
      </c>
      <c r="P5525">
        <v>611.45000000000005</v>
      </c>
      <c r="Q5525" t="s">
        <v>6089</v>
      </c>
    </row>
    <row r="5526" spans="1:17">
      <c r="A5526" t="s">
        <v>14471</v>
      </c>
      <c r="B5526" t="s">
        <v>14472</v>
      </c>
      <c r="C5526">
        <v>14882.8</v>
      </c>
      <c r="D5526" t="s">
        <v>28</v>
      </c>
      <c r="E5526">
        <v>63402.52</v>
      </c>
      <c r="F5526">
        <v>791</v>
      </c>
      <c r="G5526" t="s">
        <v>50</v>
      </c>
      <c r="H5526" t="s">
        <v>18</v>
      </c>
      <c r="I5526">
        <v>3.54</v>
      </c>
      <c r="J5526">
        <v>12</v>
      </c>
      <c r="K5526" t="s">
        <v>19</v>
      </c>
      <c r="L5526" t="s">
        <v>558</v>
      </c>
      <c r="M5526" t="s">
        <v>19</v>
      </c>
      <c r="N5526" t="s">
        <v>400</v>
      </c>
      <c r="O5526" t="b">
        <v>1</v>
      </c>
      <c r="P5526">
        <v>752.24</v>
      </c>
      <c r="Q5526" t="s">
        <v>6089</v>
      </c>
    </row>
    <row r="5527" spans="1:17">
      <c r="A5527" t="s">
        <v>14473</v>
      </c>
      <c r="B5527" t="s">
        <v>14474</v>
      </c>
      <c r="C5527">
        <v>48394.62</v>
      </c>
      <c r="D5527" t="s">
        <v>47</v>
      </c>
      <c r="E5527">
        <v>57300.43</v>
      </c>
      <c r="F5527">
        <v>519</v>
      </c>
      <c r="G5527" t="s">
        <v>50</v>
      </c>
      <c r="H5527" t="s">
        <v>18</v>
      </c>
      <c r="I5527">
        <v>6.69</v>
      </c>
      <c r="J5527">
        <v>24</v>
      </c>
      <c r="K5527" t="s">
        <v>7916</v>
      </c>
      <c r="L5527" t="s">
        <v>349</v>
      </c>
      <c r="M5527">
        <v>36959.660000000003</v>
      </c>
      <c r="N5527" t="s">
        <v>395</v>
      </c>
      <c r="O5527" t="b">
        <v>0</v>
      </c>
      <c r="P5527">
        <v>953.31</v>
      </c>
      <c r="Q5527" t="s">
        <v>6090</v>
      </c>
    </row>
    <row r="5528" spans="1:17">
      <c r="A5528" t="s">
        <v>14475</v>
      </c>
      <c r="B5528" t="s">
        <v>14476</v>
      </c>
      <c r="C5528">
        <v>20582.669999999998</v>
      </c>
      <c r="D5528" t="s">
        <v>16</v>
      </c>
      <c r="E5528">
        <v>83814.87</v>
      </c>
      <c r="F5528">
        <v>590</v>
      </c>
      <c r="G5528" t="s">
        <v>17</v>
      </c>
      <c r="H5528" t="s">
        <v>18</v>
      </c>
      <c r="I5528">
        <v>9.6199999999999992</v>
      </c>
      <c r="J5528">
        <v>12</v>
      </c>
      <c r="K5528" t="s">
        <v>2322</v>
      </c>
      <c r="L5528" t="s">
        <v>61</v>
      </c>
      <c r="M5528" t="s">
        <v>19</v>
      </c>
      <c r="N5528" t="s">
        <v>1128</v>
      </c>
      <c r="O5528" t="b">
        <v>1</v>
      </c>
      <c r="P5528">
        <v>380.04</v>
      </c>
      <c r="Q5528" t="s">
        <v>6088</v>
      </c>
    </row>
    <row r="5529" spans="1:17">
      <c r="A5529" t="s">
        <v>14477</v>
      </c>
      <c r="B5529" t="s">
        <v>14478</v>
      </c>
      <c r="C5529">
        <v>8581.0400000000009</v>
      </c>
      <c r="D5529" t="s">
        <v>28</v>
      </c>
      <c r="E5529">
        <v>107430.21</v>
      </c>
      <c r="F5529">
        <v>406</v>
      </c>
      <c r="G5529" t="s">
        <v>17</v>
      </c>
      <c r="H5529" t="s">
        <v>30</v>
      </c>
      <c r="I5529">
        <v>9.18</v>
      </c>
      <c r="J5529">
        <v>24</v>
      </c>
      <c r="K5529" t="s">
        <v>14431</v>
      </c>
      <c r="L5529" t="s">
        <v>321</v>
      </c>
      <c r="M5529">
        <v>18351.740000000002</v>
      </c>
      <c r="N5529" t="s">
        <v>19</v>
      </c>
      <c r="O5529" t="b">
        <v>1</v>
      </c>
      <c r="P5529">
        <v>336.15</v>
      </c>
      <c r="Q5529" t="s">
        <v>6089</v>
      </c>
    </row>
    <row r="5530" spans="1:17">
      <c r="A5530" t="s">
        <v>3812</v>
      </c>
      <c r="B5530" t="s">
        <v>3813</v>
      </c>
      <c r="C5530">
        <v>15198.99</v>
      </c>
      <c r="D5530" t="s">
        <v>28</v>
      </c>
      <c r="E5530">
        <v>86106.64</v>
      </c>
      <c r="F5530">
        <v>613</v>
      </c>
      <c r="G5530" t="s">
        <v>24</v>
      </c>
      <c r="H5530" t="s">
        <v>18</v>
      </c>
      <c r="I5530">
        <v>4.4400000000000004</v>
      </c>
      <c r="J5530">
        <v>48</v>
      </c>
      <c r="K5530" t="s">
        <v>19</v>
      </c>
      <c r="L5530" t="s">
        <v>291</v>
      </c>
      <c r="M5530">
        <v>48684.19</v>
      </c>
      <c r="N5530" t="s">
        <v>19</v>
      </c>
      <c r="O5530" t="b">
        <v>0</v>
      </c>
      <c r="P5530">
        <v>402.56</v>
      </c>
      <c r="Q5530" t="s">
        <v>6089</v>
      </c>
    </row>
    <row r="5531" spans="1:17">
      <c r="A5531" t="s">
        <v>14479</v>
      </c>
      <c r="B5531" t="s">
        <v>14480</v>
      </c>
      <c r="C5531">
        <v>34932.269999999997</v>
      </c>
      <c r="D5531" t="s">
        <v>47</v>
      </c>
      <c r="E5531">
        <v>47971.59</v>
      </c>
      <c r="F5531">
        <v>703</v>
      </c>
      <c r="G5531" t="s">
        <v>17</v>
      </c>
      <c r="H5531" t="s">
        <v>30</v>
      </c>
      <c r="I5531">
        <v>4.78</v>
      </c>
      <c r="J5531">
        <v>36</v>
      </c>
      <c r="K5531" t="s">
        <v>19</v>
      </c>
      <c r="L5531" t="s">
        <v>425</v>
      </c>
      <c r="M5531">
        <v>27656.45</v>
      </c>
      <c r="N5531" t="s">
        <v>616</v>
      </c>
      <c r="O5531" t="b">
        <v>1</v>
      </c>
      <c r="P5531">
        <v>1056.27</v>
      </c>
      <c r="Q5531" t="s">
        <v>6088</v>
      </c>
    </row>
    <row r="5532" spans="1:17">
      <c r="A5532" t="s">
        <v>14481</v>
      </c>
      <c r="B5532" t="s">
        <v>14482</v>
      </c>
      <c r="C5532">
        <v>10527.68</v>
      </c>
      <c r="D5532" t="s">
        <v>47</v>
      </c>
      <c r="E5532">
        <v>62752.639999999999</v>
      </c>
      <c r="F5532">
        <v>483</v>
      </c>
      <c r="G5532" t="s">
        <v>29</v>
      </c>
      <c r="H5532" t="s">
        <v>30</v>
      </c>
      <c r="I5532">
        <v>8.2899999999999991</v>
      </c>
      <c r="J5532">
        <v>60</v>
      </c>
      <c r="K5532" t="s">
        <v>2687</v>
      </c>
      <c r="L5532" t="s">
        <v>887</v>
      </c>
      <c r="M5532">
        <v>16333.36</v>
      </c>
      <c r="N5532" t="s">
        <v>19</v>
      </c>
      <c r="O5532" t="b">
        <v>0</v>
      </c>
      <c r="P5532">
        <v>420.12</v>
      </c>
      <c r="Q5532" t="s">
        <v>6089</v>
      </c>
    </row>
    <row r="5533" spans="1:17">
      <c r="A5533" t="s">
        <v>14483</v>
      </c>
      <c r="B5533" t="s">
        <v>14484</v>
      </c>
      <c r="C5533">
        <v>40420.910000000003</v>
      </c>
      <c r="D5533" t="s">
        <v>47</v>
      </c>
      <c r="E5533">
        <v>99199.360000000001</v>
      </c>
      <c r="F5533">
        <v>840</v>
      </c>
      <c r="G5533" t="s">
        <v>29</v>
      </c>
      <c r="H5533" t="s">
        <v>18</v>
      </c>
      <c r="I5533">
        <v>4.2300000000000004</v>
      </c>
      <c r="J5533">
        <v>24</v>
      </c>
      <c r="K5533" t="s">
        <v>917</v>
      </c>
      <c r="L5533" t="s">
        <v>214</v>
      </c>
      <c r="M5533" t="s">
        <v>19</v>
      </c>
      <c r="N5533" t="s">
        <v>247</v>
      </c>
      <c r="O5533" t="b">
        <v>0</v>
      </c>
      <c r="P5533">
        <v>952.81</v>
      </c>
      <c r="Q5533" t="s">
        <v>6089</v>
      </c>
    </row>
    <row r="5534" spans="1:17">
      <c r="A5534" t="s">
        <v>14485</v>
      </c>
      <c r="B5534" t="s">
        <v>14486</v>
      </c>
      <c r="C5534">
        <v>33473.019999999997</v>
      </c>
      <c r="D5534" t="s">
        <v>28</v>
      </c>
      <c r="E5534">
        <v>83076.72</v>
      </c>
      <c r="F5534">
        <v>734</v>
      </c>
      <c r="G5534" t="s">
        <v>29</v>
      </c>
      <c r="H5534" t="s">
        <v>25</v>
      </c>
      <c r="I5534">
        <v>7.28</v>
      </c>
      <c r="J5534">
        <v>48</v>
      </c>
      <c r="K5534" t="s">
        <v>19</v>
      </c>
      <c r="L5534" t="s">
        <v>743</v>
      </c>
      <c r="M5534" t="s">
        <v>19</v>
      </c>
      <c r="N5534" t="s">
        <v>19</v>
      </c>
      <c r="O5534" t="b">
        <v>0</v>
      </c>
      <c r="P5534">
        <v>449.82</v>
      </c>
      <c r="Q5534" t="s">
        <v>6089</v>
      </c>
    </row>
    <row r="5535" spans="1:17">
      <c r="A5535" t="s">
        <v>3814</v>
      </c>
      <c r="B5535" t="s">
        <v>3815</v>
      </c>
      <c r="C5535">
        <v>8987.51</v>
      </c>
      <c r="D5535" t="s">
        <v>47</v>
      </c>
      <c r="E5535">
        <v>48512.15</v>
      </c>
      <c r="F5535">
        <v>348</v>
      </c>
      <c r="G5535" t="s">
        <v>24</v>
      </c>
      <c r="H5535" t="s">
        <v>30</v>
      </c>
      <c r="I5535">
        <v>7.28</v>
      </c>
      <c r="J5535">
        <v>48</v>
      </c>
      <c r="K5535" t="s">
        <v>19</v>
      </c>
      <c r="L5535" t="s">
        <v>891</v>
      </c>
      <c r="M5535">
        <v>28251.13</v>
      </c>
      <c r="N5535" t="s">
        <v>19</v>
      </c>
      <c r="O5535" t="b">
        <v>0</v>
      </c>
      <c r="P5535">
        <v>1125.73</v>
      </c>
      <c r="Q5535" t="s">
        <v>6089</v>
      </c>
    </row>
    <row r="5536" spans="1:17">
      <c r="A5536" t="s">
        <v>3816</v>
      </c>
      <c r="B5536" t="s">
        <v>3817</v>
      </c>
      <c r="C5536">
        <v>16221.81</v>
      </c>
      <c r="D5536" t="s">
        <v>23</v>
      </c>
      <c r="E5536">
        <v>119379.1</v>
      </c>
      <c r="F5536">
        <v>539</v>
      </c>
      <c r="G5536" t="s">
        <v>24</v>
      </c>
      <c r="H5536" t="s">
        <v>18</v>
      </c>
      <c r="I5536">
        <v>6.76</v>
      </c>
      <c r="J5536">
        <v>12</v>
      </c>
      <c r="K5536" t="s">
        <v>2682</v>
      </c>
      <c r="L5536" t="s">
        <v>559</v>
      </c>
      <c r="M5536">
        <v>19474.36</v>
      </c>
      <c r="N5536" t="s">
        <v>116</v>
      </c>
      <c r="O5536" t="b">
        <v>0</v>
      </c>
      <c r="P5536">
        <v>1194.25</v>
      </c>
      <c r="Q5536" t="s">
        <v>6088</v>
      </c>
    </row>
    <row r="5537" spans="1:17">
      <c r="A5537" t="s">
        <v>14487</v>
      </c>
      <c r="B5537" t="s">
        <v>14488</v>
      </c>
      <c r="C5537">
        <v>20010.61</v>
      </c>
      <c r="D5537" t="s">
        <v>43</v>
      </c>
      <c r="E5537">
        <v>32576.85</v>
      </c>
      <c r="F5537">
        <v>515</v>
      </c>
      <c r="G5537" t="s">
        <v>29</v>
      </c>
      <c r="H5537" t="s">
        <v>18</v>
      </c>
      <c r="I5537">
        <v>8.07</v>
      </c>
      <c r="J5537">
        <v>60</v>
      </c>
      <c r="K5537" t="s">
        <v>19</v>
      </c>
      <c r="L5537" t="s">
        <v>55</v>
      </c>
      <c r="M5537">
        <v>26749.65</v>
      </c>
      <c r="N5537" t="s">
        <v>568</v>
      </c>
      <c r="O5537" t="b">
        <v>1</v>
      </c>
      <c r="P5537">
        <v>446.75</v>
      </c>
      <c r="Q5537" t="s">
        <v>6089</v>
      </c>
    </row>
    <row r="5538" spans="1:17">
      <c r="A5538" t="s">
        <v>14489</v>
      </c>
      <c r="B5538" t="s">
        <v>3818</v>
      </c>
      <c r="C5538">
        <v>10101.620000000001</v>
      </c>
      <c r="D5538" t="s">
        <v>47</v>
      </c>
      <c r="E5538">
        <v>38481.69</v>
      </c>
      <c r="F5538">
        <v>540</v>
      </c>
      <c r="G5538" t="s">
        <v>29</v>
      </c>
      <c r="H5538" t="s">
        <v>30</v>
      </c>
      <c r="I5538">
        <v>6.12</v>
      </c>
      <c r="J5538">
        <v>60</v>
      </c>
      <c r="K5538" t="s">
        <v>3186</v>
      </c>
      <c r="L5538" t="s">
        <v>170</v>
      </c>
      <c r="M5538">
        <v>30904.02</v>
      </c>
      <c r="N5538" t="s">
        <v>19</v>
      </c>
      <c r="O5538" t="b">
        <v>0</v>
      </c>
      <c r="P5538">
        <v>602.09</v>
      </c>
      <c r="Q5538" t="s">
        <v>6090</v>
      </c>
    </row>
    <row r="5539" spans="1:17">
      <c r="A5539" t="s">
        <v>14490</v>
      </c>
      <c r="B5539" t="s">
        <v>14491</v>
      </c>
      <c r="C5539">
        <v>40824.050000000003</v>
      </c>
      <c r="D5539" t="s">
        <v>43</v>
      </c>
      <c r="E5539">
        <v>76655.95</v>
      </c>
      <c r="F5539">
        <v>347</v>
      </c>
      <c r="G5539" t="s">
        <v>29</v>
      </c>
      <c r="H5539" t="s">
        <v>25</v>
      </c>
      <c r="I5539">
        <v>4.62</v>
      </c>
      <c r="J5539">
        <v>24</v>
      </c>
      <c r="K5539" t="s">
        <v>6997</v>
      </c>
      <c r="L5539" t="s">
        <v>127</v>
      </c>
      <c r="M5539" t="s">
        <v>19</v>
      </c>
      <c r="N5539" t="s">
        <v>19</v>
      </c>
      <c r="O5539" t="b">
        <v>1</v>
      </c>
      <c r="P5539">
        <v>1484.01</v>
      </c>
      <c r="Q5539" t="s">
        <v>6088</v>
      </c>
    </row>
    <row r="5540" spans="1:17">
      <c r="A5540" t="s">
        <v>14492</v>
      </c>
      <c r="B5540" t="s">
        <v>14493</v>
      </c>
      <c r="C5540">
        <v>21694.31</v>
      </c>
      <c r="D5540" t="s">
        <v>43</v>
      </c>
      <c r="E5540">
        <v>65625.48</v>
      </c>
      <c r="F5540">
        <v>524</v>
      </c>
      <c r="G5540" t="s">
        <v>29</v>
      </c>
      <c r="H5540" t="s">
        <v>30</v>
      </c>
      <c r="I5540">
        <v>6.32</v>
      </c>
      <c r="J5540">
        <v>60</v>
      </c>
      <c r="K5540" t="s">
        <v>19</v>
      </c>
      <c r="L5540" t="s">
        <v>513</v>
      </c>
      <c r="M5540">
        <v>35849.22</v>
      </c>
      <c r="N5540" t="s">
        <v>19</v>
      </c>
      <c r="O5540" t="b">
        <v>1</v>
      </c>
      <c r="P5540">
        <v>788.08</v>
      </c>
      <c r="Q5540" t="s">
        <v>6088</v>
      </c>
    </row>
    <row r="5541" spans="1:17">
      <c r="A5541" t="s">
        <v>14494</v>
      </c>
      <c r="B5541" t="s">
        <v>14495</v>
      </c>
      <c r="C5541">
        <v>38187.64</v>
      </c>
      <c r="D5541" t="s">
        <v>28</v>
      </c>
      <c r="E5541">
        <v>95333.69</v>
      </c>
      <c r="F5541">
        <v>672</v>
      </c>
      <c r="G5541" t="s">
        <v>50</v>
      </c>
      <c r="H5541" t="s">
        <v>30</v>
      </c>
      <c r="I5541">
        <v>4.92</v>
      </c>
      <c r="J5541">
        <v>24</v>
      </c>
      <c r="K5541" t="s">
        <v>524</v>
      </c>
      <c r="L5541" t="s">
        <v>317</v>
      </c>
      <c r="M5541">
        <v>12634.74</v>
      </c>
      <c r="N5541" t="s">
        <v>19</v>
      </c>
      <c r="O5541" t="b">
        <v>0</v>
      </c>
      <c r="P5541">
        <v>700.68</v>
      </c>
      <c r="Q5541" t="s">
        <v>6088</v>
      </c>
    </row>
    <row r="5542" spans="1:17">
      <c r="A5542" t="s">
        <v>14496</v>
      </c>
      <c r="B5542" t="s">
        <v>14497</v>
      </c>
      <c r="C5542">
        <v>12155.21</v>
      </c>
      <c r="D5542" t="s">
        <v>28</v>
      </c>
      <c r="E5542">
        <v>50327.43</v>
      </c>
      <c r="F5542">
        <v>484</v>
      </c>
      <c r="G5542" t="s">
        <v>17</v>
      </c>
      <c r="H5542" t="s">
        <v>25</v>
      </c>
      <c r="I5542">
        <v>3.65</v>
      </c>
      <c r="J5542">
        <v>12</v>
      </c>
      <c r="K5542" t="s">
        <v>373</v>
      </c>
      <c r="L5542" t="s">
        <v>108</v>
      </c>
      <c r="M5542">
        <v>45094.85</v>
      </c>
      <c r="N5542" t="s">
        <v>402</v>
      </c>
      <c r="O5542" t="b">
        <v>1</v>
      </c>
      <c r="P5542">
        <v>321.18</v>
      </c>
      <c r="Q5542" t="s">
        <v>6090</v>
      </c>
    </row>
    <row r="5543" spans="1:17">
      <c r="A5543" t="s">
        <v>3819</v>
      </c>
      <c r="B5543" t="s">
        <v>3820</v>
      </c>
      <c r="C5543">
        <v>26725.95</v>
      </c>
      <c r="D5543" t="s">
        <v>43</v>
      </c>
      <c r="E5543">
        <v>86665.919999999998</v>
      </c>
      <c r="F5543">
        <v>399</v>
      </c>
      <c r="G5543" t="s">
        <v>24</v>
      </c>
      <c r="H5543" t="s">
        <v>18</v>
      </c>
      <c r="I5543">
        <v>6.63</v>
      </c>
      <c r="J5543">
        <v>60</v>
      </c>
      <c r="K5543" t="s">
        <v>2422</v>
      </c>
      <c r="L5543" t="s">
        <v>1691</v>
      </c>
      <c r="M5543">
        <v>26662.799999999999</v>
      </c>
      <c r="N5543" t="s">
        <v>517</v>
      </c>
      <c r="O5543" t="b">
        <v>0</v>
      </c>
      <c r="P5543">
        <v>407.53</v>
      </c>
      <c r="Q5543" t="s">
        <v>6088</v>
      </c>
    </row>
    <row r="5544" spans="1:17">
      <c r="A5544" t="s">
        <v>3821</v>
      </c>
      <c r="B5544" t="s">
        <v>1988</v>
      </c>
      <c r="C5544">
        <v>38680.85</v>
      </c>
      <c r="D5544" t="s">
        <v>23</v>
      </c>
      <c r="E5544">
        <v>41683.660000000003</v>
      </c>
      <c r="F5544">
        <v>776</v>
      </c>
      <c r="G5544" t="s">
        <v>24</v>
      </c>
      <c r="H5544" t="s">
        <v>18</v>
      </c>
      <c r="I5544">
        <v>7.68</v>
      </c>
      <c r="J5544">
        <v>36</v>
      </c>
      <c r="K5544" t="s">
        <v>3047</v>
      </c>
      <c r="L5544" t="s">
        <v>167</v>
      </c>
      <c r="M5544">
        <v>25352.32</v>
      </c>
      <c r="N5544" t="s">
        <v>19</v>
      </c>
      <c r="O5544" t="b">
        <v>1</v>
      </c>
      <c r="P5544">
        <v>1267.55</v>
      </c>
      <c r="Q5544" t="s">
        <v>6089</v>
      </c>
    </row>
    <row r="5545" spans="1:17">
      <c r="A5545" t="s">
        <v>14498</v>
      </c>
      <c r="B5545" t="s">
        <v>14499</v>
      </c>
      <c r="C5545">
        <v>45796.07</v>
      </c>
      <c r="D5545" t="s">
        <v>47</v>
      </c>
      <c r="E5545">
        <v>43686.8</v>
      </c>
      <c r="F5545">
        <v>630</v>
      </c>
      <c r="G5545" t="s">
        <v>29</v>
      </c>
      <c r="H5545" t="s">
        <v>30</v>
      </c>
      <c r="I5545">
        <v>9.67</v>
      </c>
      <c r="J5545">
        <v>60</v>
      </c>
      <c r="K5545" t="s">
        <v>19</v>
      </c>
      <c r="L5545" t="s">
        <v>48</v>
      </c>
      <c r="M5545">
        <v>34942.06</v>
      </c>
      <c r="N5545" t="s">
        <v>19</v>
      </c>
      <c r="O5545" t="b">
        <v>0</v>
      </c>
      <c r="P5545">
        <v>328.99</v>
      </c>
      <c r="Q5545" t="s">
        <v>6089</v>
      </c>
    </row>
    <row r="5546" spans="1:17">
      <c r="A5546" t="s">
        <v>14500</v>
      </c>
      <c r="B5546" t="s">
        <v>3272</v>
      </c>
      <c r="C5546">
        <v>13347.45</v>
      </c>
      <c r="D5546" t="s">
        <v>43</v>
      </c>
      <c r="E5546">
        <v>112894.62</v>
      </c>
      <c r="F5546">
        <v>398</v>
      </c>
      <c r="G5546" t="s">
        <v>17</v>
      </c>
      <c r="H5546" t="s">
        <v>25</v>
      </c>
      <c r="I5546">
        <v>8.4600000000000009</v>
      </c>
      <c r="J5546">
        <v>36</v>
      </c>
      <c r="K5546" t="s">
        <v>908</v>
      </c>
      <c r="L5546" t="s">
        <v>530</v>
      </c>
      <c r="M5546">
        <v>24843.74</v>
      </c>
      <c r="N5546" t="s">
        <v>495</v>
      </c>
      <c r="O5546" t="b">
        <v>0</v>
      </c>
      <c r="P5546">
        <v>799.77</v>
      </c>
      <c r="Q5546" t="s">
        <v>6089</v>
      </c>
    </row>
    <row r="5547" spans="1:17">
      <c r="A5547" t="s">
        <v>3822</v>
      </c>
      <c r="B5547" t="s">
        <v>3823</v>
      </c>
      <c r="C5547">
        <v>7643.32</v>
      </c>
      <c r="D5547" t="s">
        <v>47</v>
      </c>
      <c r="E5547">
        <v>109296.72</v>
      </c>
      <c r="F5547">
        <v>545</v>
      </c>
      <c r="G5547" t="s">
        <v>24</v>
      </c>
      <c r="H5547" t="s">
        <v>18</v>
      </c>
      <c r="I5547">
        <v>7.02</v>
      </c>
      <c r="J5547">
        <v>48</v>
      </c>
      <c r="K5547" t="s">
        <v>1865</v>
      </c>
      <c r="L5547" t="s">
        <v>499</v>
      </c>
      <c r="M5547">
        <v>42526.83</v>
      </c>
      <c r="N5547" t="s">
        <v>1351</v>
      </c>
      <c r="O5547" t="b">
        <v>0</v>
      </c>
      <c r="P5547">
        <v>1126.18</v>
      </c>
      <c r="Q5547" t="s">
        <v>6090</v>
      </c>
    </row>
    <row r="5548" spans="1:17">
      <c r="A5548" t="s">
        <v>14501</v>
      </c>
      <c r="B5548" t="s">
        <v>14502</v>
      </c>
      <c r="C5548">
        <v>10974.09</v>
      </c>
      <c r="D5548" t="s">
        <v>47</v>
      </c>
      <c r="E5548">
        <v>67404.740000000005</v>
      </c>
      <c r="F5548">
        <v>742</v>
      </c>
      <c r="G5548" t="s">
        <v>50</v>
      </c>
      <c r="H5548" t="s">
        <v>18</v>
      </c>
      <c r="I5548">
        <v>7.09</v>
      </c>
      <c r="J5548">
        <v>48</v>
      </c>
      <c r="K5548" t="s">
        <v>19</v>
      </c>
      <c r="L5548" t="s">
        <v>432</v>
      </c>
      <c r="M5548" t="s">
        <v>19</v>
      </c>
      <c r="N5548" t="s">
        <v>19</v>
      </c>
      <c r="O5548" t="b">
        <v>0</v>
      </c>
      <c r="P5548">
        <v>1148.02</v>
      </c>
      <c r="Q5548" t="s">
        <v>6090</v>
      </c>
    </row>
    <row r="5549" spans="1:17">
      <c r="A5549" t="s">
        <v>14503</v>
      </c>
      <c r="B5549" t="s">
        <v>14504</v>
      </c>
      <c r="C5549">
        <v>29229.919999999998</v>
      </c>
      <c r="D5549" t="s">
        <v>23</v>
      </c>
      <c r="E5549">
        <v>67453.64</v>
      </c>
      <c r="F5549">
        <v>821</v>
      </c>
      <c r="G5549" t="s">
        <v>50</v>
      </c>
      <c r="H5549" t="s">
        <v>18</v>
      </c>
      <c r="I5549">
        <v>4.13</v>
      </c>
      <c r="J5549">
        <v>36</v>
      </c>
      <c r="K5549" t="s">
        <v>19</v>
      </c>
      <c r="L5549" t="s">
        <v>126</v>
      </c>
      <c r="M5549">
        <v>30211</v>
      </c>
      <c r="N5549" t="s">
        <v>197</v>
      </c>
      <c r="O5549" t="b">
        <v>1</v>
      </c>
      <c r="P5549">
        <v>332.1</v>
      </c>
      <c r="Q5549" t="s">
        <v>6088</v>
      </c>
    </row>
    <row r="5550" spans="1:17">
      <c r="A5550" t="s">
        <v>14505</v>
      </c>
      <c r="B5550" t="s">
        <v>14506</v>
      </c>
      <c r="C5550">
        <v>28475.55</v>
      </c>
      <c r="D5550" t="s">
        <v>23</v>
      </c>
      <c r="E5550">
        <v>93654.080000000002</v>
      </c>
      <c r="F5550">
        <v>714</v>
      </c>
      <c r="G5550" t="s">
        <v>29</v>
      </c>
      <c r="H5550" t="s">
        <v>18</v>
      </c>
      <c r="I5550">
        <v>8.07</v>
      </c>
      <c r="J5550">
        <v>48</v>
      </c>
      <c r="K5550" t="s">
        <v>19</v>
      </c>
      <c r="L5550" t="s">
        <v>863</v>
      </c>
      <c r="M5550" t="s">
        <v>19</v>
      </c>
      <c r="N5550" t="s">
        <v>1073</v>
      </c>
      <c r="O5550" t="b">
        <v>1</v>
      </c>
      <c r="P5550">
        <v>1045.49</v>
      </c>
      <c r="Q5550" t="s">
        <v>6089</v>
      </c>
    </row>
    <row r="5551" spans="1:17">
      <c r="A5551" t="s">
        <v>3824</v>
      </c>
      <c r="B5551" t="s">
        <v>3825</v>
      </c>
      <c r="C5551">
        <v>29014.7</v>
      </c>
      <c r="D5551" t="s">
        <v>23</v>
      </c>
      <c r="E5551">
        <v>34576.730000000003</v>
      </c>
      <c r="F5551">
        <v>594</v>
      </c>
      <c r="G5551" t="s">
        <v>24</v>
      </c>
      <c r="H5551" t="s">
        <v>18</v>
      </c>
      <c r="I5551">
        <v>5.3</v>
      </c>
      <c r="J5551">
        <v>48</v>
      </c>
      <c r="K5551" t="s">
        <v>859</v>
      </c>
      <c r="L5551" t="s">
        <v>454</v>
      </c>
      <c r="M5551" t="s">
        <v>19</v>
      </c>
      <c r="N5551" t="s">
        <v>19</v>
      </c>
      <c r="O5551" t="b">
        <v>0</v>
      </c>
      <c r="P5551">
        <v>643.91</v>
      </c>
      <c r="Q5551" t="s">
        <v>6089</v>
      </c>
    </row>
    <row r="5552" spans="1:17">
      <c r="A5552" t="s">
        <v>14507</v>
      </c>
      <c r="B5552" t="s">
        <v>14508</v>
      </c>
      <c r="C5552">
        <v>41270.18</v>
      </c>
      <c r="D5552" t="s">
        <v>47</v>
      </c>
      <c r="E5552">
        <v>31990.79</v>
      </c>
      <c r="F5552">
        <v>834</v>
      </c>
      <c r="G5552" t="s">
        <v>17</v>
      </c>
      <c r="H5552" t="s">
        <v>30</v>
      </c>
      <c r="I5552">
        <v>3.64</v>
      </c>
      <c r="J5552">
        <v>12</v>
      </c>
      <c r="K5552" t="s">
        <v>1004</v>
      </c>
      <c r="L5552" t="s">
        <v>161</v>
      </c>
      <c r="M5552" t="s">
        <v>19</v>
      </c>
      <c r="N5552" t="s">
        <v>19</v>
      </c>
      <c r="O5552" t="b">
        <v>0</v>
      </c>
      <c r="P5552">
        <v>866</v>
      </c>
      <c r="Q5552" t="s">
        <v>6090</v>
      </c>
    </row>
    <row r="5553" spans="1:17">
      <c r="A5553" t="s">
        <v>3826</v>
      </c>
      <c r="B5553" t="s">
        <v>3827</v>
      </c>
      <c r="C5553">
        <v>21271.65</v>
      </c>
      <c r="D5553" t="s">
        <v>16</v>
      </c>
      <c r="E5553">
        <v>119366.6</v>
      </c>
      <c r="F5553">
        <v>459</v>
      </c>
      <c r="G5553" t="s">
        <v>24</v>
      </c>
      <c r="H5553" t="s">
        <v>18</v>
      </c>
      <c r="I5553">
        <v>6.72</v>
      </c>
      <c r="J5553">
        <v>12</v>
      </c>
      <c r="K5553" t="s">
        <v>181</v>
      </c>
      <c r="L5553" t="s">
        <v>400</v>
      </c>
      <c r="M5553">
        <v>32925.15</v>
      </c>
      <c r="N5553" t="s">
        <v>149</v>
      </c>
      <c r="O5553" t="b">
        <v>0</v>
      </c>
      <c r="P5553">
        <v>576.15</v>
      </c>
      <c r="Q5553" t="s">
        <v>6090</v>
      </c>
    </row>
    <row r="5554" spans="1:17">
      <c r="A5554" t="s">
        <v>14509</v>
      </c>
      <c r="B5554" t="s">
        <v>14510</v>
      </c>
      <c r="C5554">
        <v>25242.77</v>
      </c>
      <c r="D5554" t="s">
        <v>28</v>
      </c>
      <c r="E5554">
        <v>38934.47</v>
      </c>
      <c r="F5554">
        <v>473</v>
      </c>
      <c r="G5554" t="s">
        <v>17</v>
      </c>
      <c r="H5554" t="s">
        <v>25</v>
      </c>
      <c r="I5554">
        <v>4.22</v>
      </c>
      <c r="J5554">
        <v>24</v>
      </c>
      <c r="K5554" t="s">
        <v>19</v>
      </c>
      <c r="L5554" t="s">
        <v>127</v>
      </c>
      <c r="M5554" t="s">
        <v>19</v>
      </c>
      <c r="N5554" t="s">
        <v>528</v>
      </c>
      <c r="O5554" t="b">
        <v>1</v>
      </c>
      <c r="P5554">
        <v>1089.74</v>
      </c>
      <c r="Q5554" t="s">
        <v>6088</v>
      </c>
    </row>
    <row r="5555" spans="1:17">
      <c r="A5555" t="s">
        <v>14511</v>
      </c>
      <c r="B5555" t="s">
        <v>14512</v>
      </c>
      <c r="C5555">
        <v>7352.28</v>
      </c>
      <c r="D5555" t="s">
        <v>28</v>
      </c>
      <c r="E5555">
        <v>86470.62</v>
      </c>
      <c r="F5555">
        <v>719</v>
      </c>
      <c r="G5555" t="s">
        <v>29</v>
      </c>
      <c r="H5555" t="s">
        <v>18</v>
      </c>
      <c r="I5555">
        <v>6.06</v>
      </c>
      <c r="J5555">
        <v>24</v>
      </c>
      <c r="K5555" t="s">
        <v>19</v>
      </c>
      <c r="L5555" t="s">
        <v>59</v>
      </c>
      <c r="M5555" t="s">
        <v>19</v>
      </c>
      <c r="N5555" t="s">
        <v>568</v>
      </c>
      <c r="O5555" t="b">
        <v>1</v>
      </c>
      <c r="P5555">
        <v>546.46</v>
      </c>
      <c r="Q5555" t="s">
        <v>6088</v>
      </c>
    </row>
    <row r="5556" spans="1:17">
      <c r="A5556" t="s">
        <v>14513</v>
      </c>
      <c r="B5556" t="s">
        <v>14514</v>
      </c>
      <c r="C5556">
        <v>40602.54</v>
      </c>
      <c r="D5556" t="s">
        <v>23</v>
      </c>
      <c r="E5556">
        <v>41746.29</v>
      </c>
      <c r="F5556">
        <v>590</v>
      </c>
      <c r="G5556" t="s">
        <v>17</v>
      </c>
      <c r="H5556" t="s">
        <v>18</v>
      </c>
      <c r="I5556">
        <v>8.06</v>
      </c>
      <c r="J5556">
        <v>36</v>
      </c>
      <c r="K5556" t="s">
        <v>19</v>
      </c>
      <c r="L5556" t="s">
        <v>358</v>
      </c>
      <c r="M5556">
        <v>23103.040000000001</v>
      </c>
      <c r="N5556" t="s">
        <v>19</v>
      </c>
      <c r="O5556" t="b">
        <v>0</v>
      </c>
      <c r="P5556">
        <v>369.78</v>
      </c>
      <c r="Q5556" t="s">
        <v>6088</v>
      </c>
    </row>
    <row r="5557" spans="1:17">
      <c r="A5557" t="s">
        <v>14515</v>
      </c>
      <c r="B5557" t="s">
        <v>14516</v>
      </c>
      <c r="C5557">
        <v>19445.939999999999</v>
      </c>
      <c r="D5557" t="s">
        <v>28</v>
      </c>
      <c r="E5557">
        <v>58114.59</v>
      </c>
      <c r="F5557">
        <v>820</v>
      </c>
      <c r="G5557" t="s">
        <v>50</v>
      </c>
      <c r="H5557" t="s">
        <v>18</v>
      </c>
      <c r="I5557">
        <v>5.81</v>
      </c>
      <c r="J5557">
        <v>48</v>
      </c>
      <c r="K5557" t="s">
        <v>19</v>
      </c>
      <c r="L5557" t="s">
        <v>530</v>
      </c>
      <c r="M5557">
        <v>37613.629999999997</v>
      </c>
      <c r="N5557" t="s">
        <v>883</v>
      </c>
      <c r="O5557" t="b">
        <v>0</v>
      </c>
      <c r="P5557">
        <v>201.14</v>
      </c>
      <c r="Q5557" t="s">
        <v>6089</v>
      </c>
    </row>
    <row r="5558" spans="1:17">
      <c r="A5558" t="s">
        <v>14517</v>
      </c>
      <c r="B5558" t="s">
        <v>14518</v>
      </c>
      <c r="C5558">
        <v>30444.16</v>
      </c>
      <c r="D5558" t="s">
        <v>28</v>
      </c>
      <c r="E5558">
        <v>118129.41</v>
      </c>
      <c r="F5558">
        <v>780</v>
      </c>
      <c r="G5558" t="s">
        <v>17</v>
      </c>
      <c r="H5558" t="s">
        <v>25</v>
      </c>
      <c r="I5558">
        <v>6.58</v>
      </c>
      <c r="J5558">
        <v>60</v>
      </c>
      <c r="K5558" t="s">
        <v>3511</v>
      </c>
      <c r="L5558" t="s">
        <v>201</v>
      </c>
      <c r="M5558" t="s">
        <v>19</v>
      </c>
      <c r="N5558" t="s">
        <v>19</v>
      </c>
      <c r="O5558" t="b">
        <v>0</v>
      </c>
      <c r="P5558">
        <v>203.03</v>
      </c>
      <c r="Q5558" t="s">
        <v>6089</v>
      </c>
    </row>
    <row r="5559" spans="1:17">
      <c r="A5559" t="s">
        <v>14519</v>
      </c>
      <c r="B5559" t="s">
        <v>14520</v>
      </c>
      <c r="C5559">
        <v>10704.83</v>
      </c>
      <c r="D5559" t="s">
        <v>23</v>
      </c>
      <c r="E5559">
        <v>107534.31</v>
      </c>
      <c r="F5559">
        <v>480</v>
      </c>
      <c r="G5559" t="s">
        <v>17</v>
      </c>
      <c r="H5559" t="s">
        <v>18</v>
      </c>
      <c r="I5559">
        <v>6.18</v>
      </c>
      <c r="J5559">
        <v>48</v>
      </c>
      <c r="K5559" t="s">
        <v>19</v>
      </c>
      <c r="L5559" t="s">
        <v>48</v>
      </c>
      <c r="M5559">
        <v>49899.61</v>
      </c>
      <c r="N5559" t="s">
        <v>19</v>
      </c>
      <c r="O5559" t="b">
        <v>1</v>
      </c>
      <c r="P5559">
        <v>1031.68</v>
      </c>
      <c r="Q5559" t="s">
        <v>6089</v>
      </c>
    </row>
    <row r="5560" spans="1:17">
      <c r="A5560" t="s">
        <v>14521</v>
      </c>
      <c r="B5560" t="s">
        <v>14522</v>
      </c>
      <c r="C5560">
        <v>15217.74</v>
      </c>
      <c r="D5560" t="s">
        <v>47</v>
      </c>
      <c r="E5560">
        <v>86047.08</v>
      </c>
      <c r="F5560">
        <v>330</v>
      </c>
      <c r="G5560" t="s">
        <v>29</v>
      </c>
      <c r="H5560" t="s">
        <v>25</v>
      </c>
      <c r="I5560">
        <v>7.34</v>
      </c>
      <c r="J5560">
        <v>36</v>
      </c>
      <c r="K5560" t="s">
        <v>14523</v>
      </c>
      <c r="L5560" t="s">
        <v>199</v>
      </c>
      <c r="M5560">
        <v>45836.11</v>
      </c>
      <c r="N5560" t="s">
        <v>357</v>
      </c>
      <c r="O5560" t="b">
        <v>0</v>
      </c>
      <c r="P5560">
        <v>885.94</v>
      </c>
      <c r="Q5560" t="s">
        <v>6088</v>
      </c>
    </row>
    <row r="5561" spans="1:17">
      <c r="A5561" t="s">
        <v>14524</v>
      </c>
      <c r="B5561" t="s">
        <v>14525</v>
      </c>
      <c r="C5561">
        <v>12895.16</v>
      </c>
      <c r="D5561" t="s">
        <v>47</v>
      </c>
      <c r="E5561">
        <v>48514.5</v>
      </c>
      <c r="F5561">
        <v>363</v>
      </c>
      <c r="G5561" t="s">
        <v>17</v>
      </c>
      <c r="H5561" t="s">
        <v>18</v>
      </c>
      <c r="I5561">
        <v>8.9</v>
      </c>
      <c r="J5561">
        <v>60</v>
      </c>
      <c r="K5561" t="s">
        <v>19</v>
      </c>
      <c r="L5561" t="s">
        <v>1065</v>
      </c>
      <c r="M5561" t="s">
        <v>19</v>
      </c>
      <c r="N5561" t="s">
        <v>546</v>
      </c>
      <c r="O5561" t="b">
        <v>0</v>
      </c>
      <c r="P5561">
        <v>1436.98</v>
      </c>
      <c r="Q5561" t="s">
        <v>6088</v>
      </c>
    </row>
    <row r="5562" spans="1:17">
      <c r="A5562" t="s">
        <v>14526</v>
      </c>
      <c r="B5562" t="s">
        <v>14527</v>
      </c>
      <c r="C5562">
        <v>45510.68</v>
      </c>
      <c r="D5562" t="s">
        <v>23</v>
      </c>
      <c r="E5562">
        <v>77545.62</v>
      </c>
      <c r="F5562">
        <v>400</v>
      </c>
      <c r="G5562" t="s">
        <v>29</v>
      </c>
      <c r="H5562" t="s">
        <v>18</v>
      </c>
      <c r="I5562">
        <v>8.09</v>
      </c>
      <c r="J5562">
        <v>12</v>
      </c>
      <c r="K5562" t="s">
        <v>1996</v>
      </c>
      <c r="L5562" t="s">
        <v>48</v>
      </c>
      <c r="M5562" t="s">
        <v>19</v>
      </c>
      <c r="N5562" t="s">
        <v>52</v>
      </c>
      <c r="O5562" t="b">
        <v>0</v>
      </c>
      <c r="P5562">
        <v>1278.5999999999999</v>
      </c>
      <c r="Q5562" t="s">
        <v>6088</v>
      </c>
    </row>
    <row r="5563" spans="1:17">
      <c r="A5563" t="s">
        <v>3828</v>
      </c>
      <c r="B5563" t="s">
        <v>3829</v>
      </c>
      <c r="C5563">
        <v>31539.52</v>
      </c>
      <c r="D5563" t="s">
        <v>47</v>
      </c>
      <c r="E5563">
        <v>86690.29</v>
      </c>
      <c r="F5563">
        <v>507</v>
      </c>
      <c r="G5563" t="s">
        <v>24</v>
      </c>
      <c r="H5563" t="s">
        <v>18</v>
      </c>
      <c r="I5563">
        <v>5.35</v>
      </c>
      <c r="J5563">
        <v>48</v>
      </c>
      <c r="K5563" t="s">
        <v>19</v>
      </c>
      <c r="L5563" t="s">
        <v>387</v>
      </c>
      <c r="M5563">
        <v>13629.82</v>
      </c>
      <c r="N5563" t="s">
        <v>825</v>
      </c>
      <c r="O5563" t="b">
        <v>1</v>
      </c>
      <c r="P5563">
        <v>833.52</v>
      </c>
      <c r="Q5563" t="s">
        <v>6088</v>
      </c>
    </row>
    <row r="5564" spans="1:17">
      <c r="A5564" t="s">
        <v>3830</v>
      </c>
      <c r="B5564" t="s">
        <v>3831</v>
      </c>
      <c r="C5564">
        <v>14045.1</v>
      </c>
      <c r="D5564" t="s">
        <v>23</v>
      </c>
      <c r="E5564">
        <v>93994.7</v>
      </c>
      <c r="F5564">
        <v>730</v>
      </c>
      <c r="G5564" t="s">
        <v>24</v>
      </c>
      <c r="H5564" t="s">
        <v>18</v>
      </c>
      <c r="I5564">
        <v>9.0299999999999994</v>
      </c>
      <c r="J5564">
        <v>12</v>
      </c>
      <c r="K5564" t="s">
        <v>1712</v>
      </c>
      <c r="L5564" t="s">
        <v>54</v>
      </c>
      <c r="M5564" t="s">
        <v>19</v>
      </c>
      <c r="N5564" t="s">
        <v>19</v>
      </c>
      <c r="O5564" t="b">
        <v>1</v>
      </c>
      <c r="P5564">
        <v>1139.17</v>
      </c>
      <c r="Q5564" t="s">
        <v>6089</v>
      </c>
    </row>
    <row r="5565" spans="1:17">
      <c r="A5565" t="s">
        <v>14528</v>
      </c>
      <c r="B5565" t="s">
        <v>14529</v>
      </c>
      <c r="C5565">
        <v>16334.39</v>
      </c>
      <c r="D5565" t="s">
        <v>28</v>
      </c>
      <c r="E5565">
        <v>39662.86</v>
      </c>
      <c r="F5565">
        <v>682</v>
      </c>
      <c r="G5565" t="s">
        <v>17</v>
      </c>
      <c r="H5565" t="s">
        <v>18</v>
      </c>
      <c r="I5565">
        <v>6.29</v>
      </c>
      <c r="J5565">
        <v>48</v>
      </c>
      <c r="K5565" t="s">
        <v>2154</v>
      </c>
      <c r="L5565" t="s">
        <v>52</v>
      </c>
      <c r="M5565" t="s">
        <v>19</v>
      </c>
      <c r="N5565" t="s">
        <v>19</v>
      </c>
      <c r="O5565" t="b">
        <v>1</v>
      </c>
      <c r="P5565">
        <v>529.57000000000005</v>
      </c>
      <c r="Q5565" t="s">
        <v>6088</v>
      </c>
    </row>
    <row r="5566" spans="1:17">
      <c r="A5566" t="s">
        <v>14530</v>
      </c>
      <c r="B5566" t="s">
        <v>14531</v>
      </c>
      <c r="C5566">
        <v>29283.7</v>
      </c>
      <c r="D5566" t="s">
        <v>28</v>
      </c>
      <c r="E5566">
        <v>113155.86</v>
      </c>
      <c r="F5566">
        <v>728</v>
      </c>
      <c r="G5566" t="s">
        <v>17</v>
      </c>
      <c r="H5566" t="s">
        <v>18</v>
      </c>
      <c r="I5566">
        <v>7.64</v>
      </c>
      <c r="J5566">
        <v>24</v>
      </c>
      <c r="K5566" t="s">
        <v>19</v>
      </c>
      <c r="L5566" t="s">
        <v>701</v>
      </c>
      <c r="M5566">
        <v>29022.74</v>
      </c>
      <c r="N5566" t="s">
        <v>252</v>
      </c>
      <c r="O5566" t="b">
        <v>0</v>
      </c>
      <c r="P5566">
        <v>363.66</v>
      </c>
      <c r="Q5566" t="s">
        <v>6089</v>
      </c>
    </row>
    <row r="5567" spans="1:17">
      <c r="A5567" t="s">
        <v>3832</v>
      </c>
      <c r="B5567" t="s">
        <v>3833</v>
      </c>
      <c r="C5567">
        <v>10290.65</v>
      </c>
      <c r="D5567" t="s">
        <v>47</v>
      </c>
      <c r="E5567">
        <v>104024.28</v>
      </c>
      <c r="F5567">
        <v>794</v>
      </c>
      <c r="G5567" t="s">
        <v>24</v>
      </c>
      <c r="H5567" t="s">
        <v>18</v>
      </c>
      <c r="I5567">
        <v>3.08</v>
      </c>
      <c r="J5567">
        <v>60</v>
      </c>
      <c r="K5567" t="s">
        <v>19</v>
      </c>
      <c r="L5567" t="s">
        <v>208</v>
      </c>
      <c r="M5567">
        <v>8504.6200000000008</v>
      </c>
      <c r="N5567" t="s">
        <v>19</v>
      </c>
      <c r="O5567" t="b">
        <v>0</v>
      </c>
      <c r="P5567">
        <v>1033.08</v>
      </c>
      <c r="Q5567" t="s">
        <v>6088</v>
      </c>
    </row>
    <row r="5568" spans="1:17">
      <c r="A5568" t="s">
        <v>14532</v>
      </c>
      <c r="B5568" t="s">
        <v>14533</v>
      </c>
      <c r="C5568">
        <v>18238.330000000002</v>
      </c>
      <c r="D5568" t="s">
        <v>16</v>
      </c>
      <c r="E5568">
        <v>44194.34</v>
      </c>
      <c r="F5568">
        <v>610</v>
      </c>
      <c r="G5568" t="s">
        <v>17</v>
      </c>
      <c r="H5568" t="s">
        <v>30</v>
      </c>
      <c r="I5568">
        <v>6.37</v>
      </c>
      <c r="J5568">
        <v>24</v>
      </c>
      <c r="K5568" t="s">
        <v>1048</v>
      </c>
      <c r="L5568" t="s">
        <v>714</v>
      </c>
      <c r="M5568" t="s">
        <v>19</v>
      </c>
      <c r="N5568" t="s">
        <v>438</v>
      </c>
      <c r="O5568" t="b">
        <v>1</v>
      </c>
      <c r="P5568">
        <v>1153.4100000000001</v>
      </c>
      <c r="Q5568" t="s">
        <v>6089</v>
      </c>
    </row>
    <row r="5569" spans="1:17">
      <c r="A5569" t="s">
        <v>14534</v>
      </c>
      <c r="B5569" t="s">
        <v>14535</v>
      </c>
      <c r="C5569">
        <v>34028.99</v>
      </c>
      <c r="D5569" t="s">
        <v>47</v>
      </c>
      <c r="E5569">
        <v>114795.95</v>
      </c>
      <c r="F5569">
        <v>741</v>
      </c>
      <c r="G5569" t="s">
        <v>17</v>
      </c>
      <c r="H5569" t="s">
        <v>18</v>
      </c>
      <c r="I5569">
        <v>8.85</v>
      </c>
      <c r="J5569">
        <v>48</v>
      </c>
      <c r="K5569" t="s">
        <v>19</v>
      </c>
      <c r="L5569" t="s">
        <v>176</v>
      </c>
      <c r="M5569">
        <v>5190.8500000000004</v>
      </c>
      <c r="N5569" t="s">
        <v>19</v>
      </c>
      <c r="O5569" t="b">
        <v>0</v>
      </c>
      <c r="P5569">
        <v>683.65</v>
      </c>
      <c r="Q5569" t="s">
        <v>6090</v>
      </c>
    </row>
    <row r="5570" spans="1:17">
      <c r="A5570" t="s">
        <v>14536</v>
      </c>
      <c r="B5570" t="s">
        <v>14537</v>
      </c>
      <c r="C5570">
        <v>27234.7</v>
      </c>
      <c r="D5570" t="s">
        <v>16</v>
      </c>
      <c r="E5570">
        <v>96967.67</v>
      </c>
      <c r="F5570">
        <v>598</v>
      </c>
      <c r="G5570" t="s">
        <v>50</v>
      </c>
      <c r="H5570" t="s">
        <v>25</v>
      </c>
      <c r="I5570">
        <v>6.16</v>
      </c>
      <c r="J5570">
        <v>36</v>
      </c>
      <c r="K5570" t="s">
        <v>840</v>
      </c>
      <c r="L5570" t="s">
        <v>155</v>
      </c>
      <c r="M5570" t="s">
        <v>19</v>
      </c>
      <c r="N5570" t="s">
        <v>19</v>
      </c>
      <c r="O5570" t="b">
        <v>1</v>
      </c>
      <c r="P5570">
        <v>867.45</v>
      </c>
      <c r="Q5570" t="s">
        <v>6090</v>
      </c>
    </row>
    <row r="5571" spans="1:17">
      <c r="A5571" t="s">
        <v>14538</v>
      </c>
      <c r="B5571" t="s">
        <v>14539</v>
      </c>
      <c r="C5571">
        <v>23346.959999999999</v>
      </c>
      <c r="D5571" t="s">
        <v>47</v>
      </c>
      <c r="E5571">
        <v>83572.7</v>
      </c>
      <c r="F5571">
        <v>484</v>
      </c>
      <c r="G5571" t="s">
        <v>29</v>
      </c>
      <c r="H5571" t="s">
        <v>30</v>
      </c>
      <c r="I5571">
        <v>7.82</v>
      </c>
      <c r="J5571">
        <v>60</v>
      </c>
      <c r="K5571" t="s">
        <v>19</v>
      </c>
      <c r="L5571" t="s">
        <v>246</v>
      </c>
      <c r="M5571" t="s">
        <v>19</v>
      </c>
      <c r="N5571" t="s">
        <v>19</v>
      </c>
      <c r="O5571" t="b">
        <v>0</v>
      </c>
      <c r="P5571">
        <v>298.77</v>
      </c>
      <c r="Q5571" t="s">
        <v>6088</v>
      </c>
    </row>
    <row r="5572" spans="1:17">
      <c r="A5572" t="s">
        <v>14540</v>
      </c>
      <c r="B5572" t="s">
        <v>14541</v>
      </c>
      <c r="C5572">
        <v>5137.7700000000004</v>
      </c>
      <c r="D5572" t="s">
        <v>28</v>
      </c>
      <c r="E5572">
        <v>81057.97</v>
      </c>
      <c r="F5572">
        <v>647</v>
      </c>
      <c r="G5572" t="s">
        <v>29</v>
      </c>
      <c r="H5572" t="s">
        <v>18</v>
      </c>
      <c r="I5572">
        <v>3.02</v>
      </c>
      <c r="J5572">
        <v>36</v>
      </c>
      <c r="K5572" t="s">
        <v>19</v>
      </c>
      <c r="L5572" t="s">
        <v>744</v>
      </c>
      <c r="M5572">
        <v>37548.910000000003</v>
      </c>
      <c r="N5572" t="s">
        <v>19</v>
      </c>
      <c r="O5572" t="b">
        <v>1</v>
      </c>
      <c r="P5572">
        <v>563.35</v>
      </c>
      <c r="Q5572" t="s">
        <v>6088</v>
      </c>
    </row>
    <row r="5573" spans="1:17">
      <c r="A5573" t="s">
        <v>14542</v>
      </c>
      <c r="B5573" t="s">
        <v>10627</v>
      </c>
      <c r="C5573">
        <v>43784.93</v>
      </c>
      <c r="D5573" t="s">
        <v>28</v>
      </c>
      <c r="E5573">
        <v>114359.52</v>
      </c>
      <c r="F5573">
        <v>453</v>
      </c>
      <c r="G5573" t="s">
        <v>29</v>
      </c>
      <c r="H5573" t="s">
        <v>25</v>
      </c>
      <c r="I5573">
        <v>8.4499999999999993</v>
      </c>
      <c r="J5573">
        <v>60</v>
      </c>
      <c r="K5573" t="s">
        <v>2449</v>
      </c>
      <c r="L5573" t="s">
        <v>658</v>
      </c>
      <c r="M5573" t="s">
        <v>19</v>
      </c>
      <c r="N5573" t="s">
        <v>169</v>
      </c>
      <c r="O5573" t="b">
        <v>0</v>
      </c>
      <c r="P5573">
        <v>657.67</v>
      </c>
      <c r="Q5573" t="s">
        <v>6088</v>
      </c>
    </row>
    <row r="5574" spans="1:17">
      <c r="A5574" t="s">
        <v>14543</v>
      </c>
      <c r="B5574" t="s">
        <v>14544</v>
      </c>
      <c r="C5574">
        <v>37327.47</v>
      </c>
      <c r="D5574" t="s">
        <v>43</v>
      </c>
      <c r="E5574">
        <v>46968.09</v>
      </c>
      <c r="F5574">
        <v>410</v>
      </c>
      <c r="G5574" t="s">
        <v>29</v>
      </c>
      <c r="H5574" t="s">
        <v>25</v>
      </c>
      <c r="I5574">
        <v>8.4600000000000009</v>
      </c>
      <c r="J5574">
        <v>12</v>
      </c>
      <c r="K5574" t="s">
        <v>1315</v>
      </c>
      <c r="L5574" t="s">
        <v>63</v>
      </c>
      <c r="M5574">
        <v>40875.93</v>
      </c>
      <c r="N5574" t="s">
        <v>998</v>
      </c>
      <c r="O5574" t="b">
        <v>1</v>
      </c>
      <c r="P5574">
        <v>206.79</v>
      </c>
      <c r="Q5574" t="s">
        <v>6089</v>
      </c>
    </row>
    <row r="5575" spans="1:17">
      <c r="A5575" t="s">
        <v>14545</v>
      </c>
      <c r="B5575" t="s">
        <v>14546</v>
      </c>
      <c r="C5575">
        <v>10109.379999999999</v>
      </c>
      <c r="D5575" t="s">
        <v>47</v>
      </c>
      <c r="E5575">
        <v>57517.66</v>
      </c>
      <c r="F5575">
        <v>601</v>
      </c>
      <c r="G5575" t="s">
        <v>17</v>
      </c>
      <c r="H5575" t="s">
        <v>30</v>
      </c>
      <c r="I5575">
        <v>8.36</v>
      </c>
      <c r="J5575">
        <v>48</v>
      </c>
      <c r="K5575" t="s">
        <v>19</v>
      </c>
      <c r="L5575" t="s">
        <v>938</v>
      </c>
      <c r="M5575">
        <v>19497.09</v>
      </c>
      <c r="N5575" t="s">
        <v>19</v>
      </c>
      <c r="O5575" t="b">
        <v>1</v>
      </c>
      <c r="P5575">
        <v>722.64</v>
      </c>
      <c r="Q5575" t="s">
        <v>6088</v>
      </c>
    </row>
    <row r="5576" spans="1:17">
      <c r="A5576" t="s">
        <v>14547</v>
      </c>
      <c r="B5576" t="s">
        <v>14548</v>
      </c>
      <c r="C5576">
        <v>12974.63</v>
      </c>
      <c r="D5576" t="s">
        <v>47</v>
      </c>
      <c r="E5576">
        <v>36798.19</v>
      </c>
      <c r="F5576">
        <v>435</v>
      </c>
      <c r="G5576" t="s">
        <v>50</v>
      </c>
      <c r="H5576" t="s">
        <v>25</v>
      </c>
      <c r="I5576">
        <v>8.8699999999999992</v>
      </c>
      <c r="J5576">
        <v>36</v>
      </c>
      <c r="K5576" t="s">
        <v>19</v>
      </c>
      <c r="L5576" t="s">
        <v>416</v>
      </c>
      <c r="M5576">
        <v>36522.050000000003</v>
      </c>
      <c r="N5576" t="s">
        <v>19</v>
      </c>
      <c r="O5576" t="b">
        <v>0</v>
      </c>
      <c r="P5576">
        <v>1072.53</v>
      </c>
      <c r="Q5576" t="s">
        <v>6088</v>
      </c>
    </row>
    <row r="5577" spans="1:17">
      <c r="A5577" t="s">
        <v>14549</v>
      </c>
      <c r="B5577" t="s">
        <v>14550</v>
      </c>
      <c r="C5577">
        <v>23981.98</v>
      </c>
      <c r="D5577" t="s">
        <v>47</v>
      </c>
      <c r="E5577">
        <v>69607.259999999995</v>
      </c>
      <c r="F5577">
        <v>738</v>
      </c>
      <c r="G5577" t="s">
        <v>50</v>
      </c>
      <c r="H5577" t="s">
        <v>25</v>
      </c>
      <c r="I5577">
        <v>7.29</v>
      </c>
      <c r="J5577">
        <v>12</v>
      </c>
      <c r="K5577" t="s">
        <v>1915</v>
      </c>
      <c r="L5577" t="s">
        <v>1124</v>
      </c>
      <c r="M5577">
        <v>36428.480000000003</v>
      </c>
      <c r="N5577" t="s">
        <v>19</v>
      </c>
      <c r="O5577" t="b">
        <v>1</v>
      </c>
      <c r="P5577">
        <v>267.62</v>
      </c>
      <c r="Q5577" t="s">
        <v>6088</v>
      </c>
    </row>
    <row r="5578" spans="1:17">
      <c r="A5578" t="s">
        <v>14551</v>
      </c>
      <c r="B5578" t="s">
        <v>14552</v>
      </c>
      <c r="C5578">
        <v>33010.550000000003</v>
      </c>
      <c r="D5578" t="s">
        <v>28</v>
      </c>
      <c r="E5578">
        <v>31994.79</v>
      </c>
      <c r="F5578">
        <v>810</v>
      </c>
      <c r="G5578" t="s">
        <v>29</v>
      </c>
      <c r="H5578" t="s">
        <v>18</v>
      </c>
      <c r="I5578">
        <v>5.2</v>
      </c>
      <c r="J5578">
        <v>60</v>
      </c>
      <c r="K5578" t="s">
        <v>19</v>
      </c>
      <c r="L5578" t="s">
        <v>1119</v>
      </c>
      <c r="M5578" t="s">
        <v>19</v>
      </c>
      <c r="N5578" t="s">
        <v>144</v>
      </c>
      <c r="O5578" t="b">
        <v>1</v>
      </c>
      <c r="P5578">
        <v>881.12</v>
      </c>
      <c r="Q5578" t="s">
        <v>6090</v>
      </c>
    </row>
    <row r="5579" spans="1:17">
      <c r="A5579" t="s">
        <v>14553</v>
      </c>
      <c r="B5579" t="s">
        <v>14554</v>
      </c>
      <c r="C5579">
        <v>34728.67</v>
      </c>
      <c r="D5579" t="s">
        <v>43</v>
      </c>
      <c r="E5579">
        <v>85146.23</v>
      </c>
      <c r="F5579">
        <v>460</v>
      </c>
      <c r="G5579" t="s">
        <v>17</v>
      </c>
      <c r="H5579" t="s">
        <v>18</v>
      </c>
      <c r="I5579">
        <v>6.78</v>
      </c>
      <c r="J5579">
        <v>36</v>
      </c>
      <c r="K5579" t="s">
        <v>9604</v>
      </c>
      <c r="L5579" t="s">
        <v>147</v>
      </c>
      <c r="M5579">
        <v>26042.97</v>
      </c>
      <c r="N5579" t="s">
        <v>19</v>
      </c>
      <c r="O5579" t="b">
        <v>1</v>
      </c>
      <c r="P5579">
        <v>474.35</v>
      </c>
      <c r="Q5579" t="s">
        <v>6090</v>
      </c>
    </row>
    <row r="5580" spans="1:17">
      <c r="A5580" t="s">
        <v>14555</v>
      </c>
      <c r="B5580" t="s">
        <v>14556</v>
      </c>
      <c r="C5580">
        <v>47397.2</v>
      </c>
      <c r="D5580" t="s">
        <v>47</v>
      </c>
      <c r="E5580">
        <v>38269.75</v>
      </c>
      <c r="F5580">
        <v>413</v>
      </c>
      <c r="G5580" t="s">
        <v>50</v>
      </c>
      <c r="H5580" t="s">
        <v>25</v>
      </c>
      <c r="I5580">
        <v>9.73</v>
      </c>
      <c r="J5580">
        <v>24</v>
      </c>
      <c r="K5580" t="s">
        <v>2800</v>
      </c>
      <c r="L5580" t="s">
        <v>345</v>
      </c>
      <c r="M5580" t="s">
        <v>19</v>
      </c>
      <c r="N5580" t="s">
        <v>979</v>
      </c>
      <c r="O5580" t="b">
        <v>1</v>
      </c>
      <c r="P5580">
        <v>219.24</v>
      </c>
      <c r="Q5580" t="s">
        <v>6090</v>
      </c>
    </row>
    <row r="5581" spans="1:17">
      <c r="A5581" t="s">
        <v>14557</v>
      </c>
      <c r="B5581" t="s">
        <v>14558</v>
      </c>
      <c r="C5581">
        <v>18761.849999999999</v>
      </c>
      <c r="D5581" t="s">
        <v>16</v>
      </c>
      <c r="E5581">
        <v>102298.36</v>
      </c>
      <c r="F5581">
        <v>384</v>
      </c>
      <c r="G5581" t="s">
        <v>29</v>
      </c>
      <c r="H5581" t="s">
        <v>30</v>
      </c>
      <c r="I5581">
        <v>9.3800000000000008</v>
      </c>
      <c r="J5581">
        <v>24</v>
      </c>
      <c r="K5581" t="s">
        <v>6609</v>
      </c>
      <c r="L5581" t="s">
        <v>127</v>
      </c>
      <c r="M5581">
        <v>27372.51</v>
      </c>
      <c r="N5581" t="s">
        <v>19</v>
      </c>
      <c r="O5581" t="b">
        <v>1</v>
      </c>
      <c r="P5581">
        <v>1489.11</v>
      </c>
      <c r="Q5581" t="s">
        <v>6089</v>
      </c>
    </row>
    <row r="5582" spans="1:17">
      <c r="A5582" t="s">
        <v>14559</v>
      </c>
      <c r="B5582" t="s">
        <v>14560</v>
      </c>
      <c r="C5582">
        <v>28682.52</v>
      </c>
      <c r="D5582" t="s">
        <v>43</v>
      </c>
      <c r="E5582">
        <v>104146.7</v>
      </c>
      <c r="F5582">
        <v>826</v>
      </c>
      <c r="G5582" t="s">
        <v>17</v>
      </c>
      <c r="H5582" t="s">
        <v>25</v>
      </c>
      <c r="I5582">
        <v>7.66</v>
      </c>
      <c r="J5582">
        <v>24</v>
      </c>
      <c r="K5582" t="s">
        <v>19</v>
      </c>
      <c r="L5582" t="s">
        <v>495</v>
      </c>
      <c r="M5582">
        <v>31002.2</v>
      </c>
      <c r="N5582" t="s">
        <v>19</v>
      </c>
      <c r="O5582" t="b">
        <v>0</v>
      </c>
      <c r="P5582">
        <v>630.86</v>
      </c>
      <c r="Q5582" t="s">
        <v>6089</v>
      </c>
    </row>
    <row r="5583" spans="1:17">
      <c r="A5583" t="s">
        <v>14561</v>
      </c>
      <c r="B5583" t="s">
        <v>14562</v>
      </c>
      <c r="C5583">
        <v>30612.03</v>
      </c>
      <c r="D5583" t="s">
        <v>43</v>
      </c>
      <c r="E5583">
        <v>44851.93</v>
      </c>
      <c r="F5583">
        <v>615</v>
      </c>
      <c r="G5583" t="s">
        <v>50</v>
      </c>
      <c r="H5583" t="s">
        <v>30</v>
      </c>
      <c r="I5583">
        <v>8.7799999999999994</v>
      </c>
      <c r="J5583">
        <v>12</v>
      </c>
      <c r="K5583" t="s">
        <v>3511</v>
      </c>
      <c r="L5583" t="s">
        <v>683</v>
      </c>
      <c r="M5583">
        <v>17261.11</v>
      </c>
      <c r="N5583" t="s">
        <v>19</v>
      </c>
      <c r="O5583" t="b">
        <v>1</v>
      </c>
      <c r="P5583">
        <v>441.66</v>
      </c>
      <c r="Q5583" t="s">
        <v>6088</v>
      </c>
    </row>
    <row r="5584" spans="1:17">
      <c r="A5584" t="s">
        <v>14563</v>
      </c>
      <c r="B5584" t="s">
        <v>14564</v>
      </c>
      <c r="C5584">
        <v>8552.51</v>
      </c>
      <c r="D5584" t="s">
        <v>47</v>
      </c>
      <c r="E5584">
        <v>77947.820000000007</v>
      </c>
      <c r="F5584">
        <v>355</v>
      </c>
      <c r="G5584" t="s">
        <v>50</v>
      </c>
      <c r="H5584" t="s">
        <v>25</v>
      </c>
      <c r="I5584">
        <v>8.82</v>
      </c>
      <c r="J5584">
        <v>24</v>
      </c>
      <c r="K5584" t="s">
        <v>1374</v>
      </c>
      <c r="L5584" t="s">
        <v>127</v>
      </c>
      <c r="M5584">
        <v>48140.68</v>
      </c>
      <c r="N5584" t="s">
        <v>40</v>
      </c>
      <c r="O5584" t="b">
        <v>0</v>
      </c>
      <c r="P5584">
        <v>328.42</v>
      </c>
      <c r="Q5584" t="s">
        <v>6089</v>
      </c>
    </row>
    <row r="5585" spans="1:17">
      <c r="A5585" t="s">
        <v>3834</v>
      </c>
      <c r="B5585" t="s">
        <v>3238</v>
      </c>
      <c r="C5585">
        <v>19659.21</v>
      </c>
      <c r="D5585" t="s">
        <v>23</v>
      </c>
      <c r="E5585">
        <v>114030</v>
      </c>
      <c r="F5585">
        <v>601</v>
      </c>
      <c r="G5585" t="s">
        <v>24</v>
      </c>
      <c r="H5585" t="s">
        <v>25</v>
      </c>
      <c r="I5585">
        <v>4.1900000000000004</v>
      </c>
      <c r="J5585">
        <v>36</v>
      </c>
      <c r="K5585" t="s">
        <v>1251</v>
      </c>
      <c r="L5585" t="s">
        <v>63</v>
      </c>
      <c r="M5585" t="s">
        <v>19</v>
      </c>
      <c r="N5585" t="s">
        <v>19</v>
      </c>
      <c r="O5585" t="b">
        <v>0</v>
      </c>
      <c r="P5585">
        <v>637.9</v>
      </c>
      <c r="Q5585" t="s">
        <v>6090</v>
      </c>
    </row>
    <row r="5586" spans="1:17">
      <c r="A5586" t="s">
        <v>3835</v>
      </c>
      <c r="B5586" t="s">
        <v>3836</v>
      </c>
      <c r="C5586">
        <v>48812.52</v>
      </c>
      <c r="D5586" t="s">
        <v>43</v>
      </c>
      <c r="E5586">
        <v>100207.72</v>
      </c>
      <c r="F5586">
        <v>320</v>
      </c>
      <c r="G5586" t="s">
        <v>24</v>
      </c>
      <c r="H5586" t="s">
        <v>30</v>
      </c>
      <c r="I5586">
        <v>8.91</v>
      </c>
      <c r="J5586">
        <v>24</v>
      </c>
      <c r="K5586" t="s">
        <v>1445</v>
      </c>
      <c r="L5586" t="s">
        <v>38</v>
      </c>
      <c r="M5586">
        <v>17921.34</v>
      </c>
      <c r="N5586" t="s">
        <v>19</v>
      </c>
      <c r="O5586" t="b">
        <v>0</v>
      </c>
      <c r="P5586">
        <v>1147.17</v>
      </c>
      <c r="Q5586" t="s">
        <v>6089</v>
      </c>
    </row>
    <row r="5587" spans="1:17">
      <c r="A5587" t="s">
        <v>14565</v>
      </c>
      <c r="B5587" t="s">
        <v>14566</v>
      </c>
      <c r="C5587">
        <v>28912.59</v>
      </c>
      <c r="D5587" t="s">
        <v>28</v>
      </c>
      <c r="E5587">
        <v>113199.05</v>
      </c>
      <c r="F5587">
        <v>788</v>
      </c>
      <c r="G5587" t="s">
        <v>17</v>
      </c>
      <c r="H5587" t="s">
        <v>30</v>
      </c>
      <c r="I5587">
        <v>7.73</v>
      </c>
      <c r="J5587">
        <v>48</v>
      </c>
      <c r="K5587" t="s">
        <v>227</v>
      </c>
      <c r="L5587" t="s">
        <v>772</v>
      </c>
      <c r="M5587" t="s">
        <v>19</v>
      </c>
      <c r="N5587" t="s">
        <v>19</v>
      </c>
      <c r="O5587" t="b">
        <v>0</v>
      </c>
      <c r="P5587">
        <v>873.39</v>
      </c>
      <c r="Q5587" t="s">
        <v>6088</v>
      </c>
    </row>
    <row r="5588" spans="1:17">
      <c r="A5588" t="s">
        <v>3837</v>
      </c>
      <c r="B5588" t="s">
        <v>3838</v>
      </c>
      <c r="C5588">
        <v>19784.53</v>
      </c>
      <c r="D5588" t="s">
        <v>16</v>
      </c>
      <c r="E5588">
        <v>71936.039999999994</v>
      </c>
      <c r="F5588">
        <v>706</v>
      </c>
      <c r="G5588" t="s">
        <v>24</v>
      </c>
      <c r="H5588" t="s">
        <v>18</v>
      </c>
      <c r="I5588">
        <v>4.83</v>
      </c>
      <c r="J5588">
        <v>48</v>
      </c>
      <c r="K5588" t="s">
        <v>19</v>
      </c>
      <c r="L5588" t="s">
        <v>492</v>
      </c>
      <c r="M5588" t="s">
        <v>19</v>
      </c>
      <c r="N5588" t="s">
        <v>425</v>
      </c>
      <c r="O5588" t="b">
        <v>1</v>
      </c>
      <c r="P5588">
        <v>925.81</v>
      </c>
      <c r="Q5588" t="s">
        <v>6090</v>
      </c>
    </row>
    <row r="5589" spans="1:17">
      <c r="A5589" t="s">
        <v>14567</v>
      </c>
      <c r="B5589" t="s">
        <v>14568</v>
      </c>
      <c r="C5589">
        <v>23942.35</v>
      </c>
      <c r="D5589" t="s">
        <v>47</v>
      </c>
      <c r="E5589">
        <v>102804.57</v>
      </c>
      <c r="F5589">
        <v>484</v>
      </c>
      <c r="G5589" t="s">
        <v>50</v>
      </c>
      <c r="H5589" t="s">
        <v>30</v>
      </c>
      <c r="I5589">
        <v>9.4600000000000009</v>
      </c>
      <c r="J5589">
        <v>60</v>
      </c>
      <c r="K5589" t="s">
        <v>19</v>
      </c>
      <c r="L5589" t="s">
        <v>946</v>
      </c>
      <c r="M5589" t="s">
        <v>19</v>
      </c>
      <c r="N5589" t="s">
        <v>303</v>
      </c>
      <c r="O5589" t="b">
        <v>0</v>
      </c>
      <c r="P5589">
        <v>1083.01</v>
      </c>
      <c r="Q5589" t="s">
        <v>6090</v>
      </c>
    </row>
    <row r="5590" spans="1:17">
      <c r="A5590" t="s">
        <v>14569</v>
      </c>
      <c r="B5590" t="s">
        <v>14570</v>
      </c>
      <c r="C5590">
        <v>11075.73</v>
      </c>
      <c r="D5590" t="s">
        <v>47</v>
      </c>
      <c r="E5590">
        <v>35341.83</v>
      </c>
      <c r="F5590">
        <v>737</v>
      </c>
      <c r="G5590" t="s">
        <v>17</v>
      </c>
      <c r="H5590" t="s">
        <v>25</v>
      </c>
      <c r="I5590">
        <v>8.56</v>
      </c>
      <c r="J5590">
        <v>48</v>
      </c>
      <c r="K5590" t="s">
        <v>19</v>
      </c>
      <c r="L5590" t="s">
        <v>63</v>
      </c>
      <c r="M5590" t="s">
        <v>19</v>
      </c>
      <c r="N5590" t="s">
        <v>59</v>
      </c>
      <c r="O5590" t="b">
        <v>1</v>
      </c>
      <c r="P5590">
        <v>1261.51</v>
      </c>
      <c r="Q5590" t="s">
        <v>6088</v>
      </c>
    </row>
    <row r="5591" spans="1:17">
      <c r="A5591" t="s">
        <v>3839</v>
      </c>
      <c r="B5591" t="s">
        <v>3840</v>
      </c>
      <c r="C5591">
        <v>12417.75</v>
      </c>
      <c r="D5591" t="s">
        <v>28</v>
      </c>
      <c r="E5591">
        <v>45639.45</v>
      </c>
      <c r="F5591">
        <v>529</v>
      </c>
      <c r="G5591" t="s">
        <v>24</v>
      </c>
      <c r="H5591" t="s">
        <v>25</v>
      </c>
      <c r="I5591">
        <v>9.66</v>
      </c>
      <c r="J5591">
        <v>24</v>
      </c>
      <c r="K5591" t="s">
        <v>19</v>
      </c>
      <c r="L5591" t="s">
        <v>476</v>
      </c>
      <c r="M5591">
        <v>48440.52</v>
      </c>
      <c r="N5591" t="s">
        <v>19</v>
      </c>
      <c r="O5591" t="b">
        <v>0</v>
      </c>
      <c r="P5591">
        <v>294.5</v>
      </c>
      <c r="Q5591" t="s">
        <v>6089</v>
      </c>
    </row>
    <row r="5592" spans="1:17">
      <c r="A5592" t="s">
        <v>14571</v>
      </c>
      <c r="B5592" t="s">
        <v>14572</v>
      </c>
      <c r="C5592">
        <v>39058.269999999997</v>
      </c>
      <c r="D5592" t="s">
        <v>28</v>
      </c>
      <c r="E5592">
        <v>32943.21</v>
      </c>
      <c r="F5592">
        <v>793</v>
      </c>
      <c r="G5592" t="s">
        <v>29</v>
      </c>
      <c r="H5592" t="s">
        <v>30</v>
      </c>
      <c r="I5592">
        <v>8.49</v>
      </c>
      <c r="J5592">
        <v>60</v>
      </c>
      <c r="K5592" t="s">
        <v>862</v>
      </c>
      <c r="L5592" t="s">
        <v>59</v>
      </c>
      <c r="M5592">
        <v>45964.14</v>
      </c>
      <c r="N5592" t="s">
        <v>19</v>
      </c>
      <c r="O5592" t="b">
        <v>0</v>
      </c>
      <c r="P5592">
        <v>274.44</v>
      </c>
      <c r="Q5592" t="s">
        <v>6090</v>
      </c>
    </row>
    <row r="5593" spans="1:17">
      <c r="A5593" t="s">
        <v>14573</v>
      </c>
      <c r="B5593" t="s">
        <v>14574</v>
      </c>
      <c r="C5593">
        <v>44457.72</v>
      </c>
      <c r="D5593" t="s">
        <v>43</v>
      </c>
      <c r="E5593">
        <v>47894.79</v>
      </c>
      <c r="F5593">
        <v>476</v>
      </c>
      <c r="G5593" t="s">
        <v>29</v>
      </c>
      <c r="H5593" t="s">
        <v>30</v>
      </c>
      <c r="I5593">
        <v>8.58</v>
      </c>
      <c r="J5593">
        <v>36</v>
      </c>
      <c r="K5593" t="s">
        <v>19</v>
      </c>
      <c r="L5593" t="s">
        <v>360</v>
      </c>
      <c r="M5593">
        <v>25810.76</v>
      </c>
      <c r="N5593" t="s">
        <v>19</v>
      </c>
      <c r="O5593" t="b">
        <v>0</v>
      </c>
      <c r="P5593">
        <v>819.61</v>
      </c>
      <c r="Q5593" t="s">
        <v>6088</v>
      </c>
    </row>
    <row r="5594" spans="1:17">
      <c r="A5594" t="s">
        <v>14575</v>
      </c>
      <c r="B5594" t="s">
        <v>14576</v>
      </c>
      <c r="C5594">
        <v>47454.93</v>
      </c>
      <c r="D5594" t="s">
        <v>16</v>
      </c>
      <c r="E5594">
        <v>34401.83</v>
      </c>
      <c r="F5594">
        <v>734</v>
      </c>
      <c r="G5594" t="s">
        <v>17</v>
      </c>
      <c r="H5594" t="s">
        <v>25</v>
      </c>
      <c r="I5594">
        <v>4.87</v>
      </c>
      <c r="J5594">
        <v>24</v>
      </c>
      <c r="K5594" t="s">
        <v>19</v>
      </c>
      <c r="L5594" t="s">
        <v>254</v>
      </c>
      <c r="M5594">
        <v>20749.259999999998</v>
      </c>
      <c r="N5594" t="s">
        <v>477</v>
      </c>
      <c r="O5594" t="b">
        <v>1</v>
      </c>
      <c r="P5594">
        <v>1022.1</v>
      </c>
      <c r="Q5594" t="s">
        <v>6090</v>
      </c>
    </row>
    <row r="5595" spans="1:17">
      <c r="A5595" t="s">
        <v>14577</v>
      </c>
      <c r="B5595" t="s">
        <v>14578</v>
      </c>
      <c r="C5595">
        <v>30890.66</v>
      </c>
      <c r="D5595" t="s">
        <v>28</v>
      </c>
      <c r="E5595">
        <v>65978.009999999995</v>
      </c>
      <c r="F5595">
        <v>760</v>
      </c>
      <c r="G5595" t="s">
        <v>50</v>
      </c>
      <c r="H5595" t="s">
        <v>25</v>
      </c>
      <c r="I5595">
        <v>9.18</v>
      </c>
      <c r="J5595">
        <v>60</v>
      </c>
      <c r="K5595" t="s">
        <v>2920</v>
      </c>
      <c r="L5595" t="s">
        <v>933</v>
      </c>
      <c r="M5595">
        <v>27747.96</v>
      </c>
      <c r="N5595" t="s">
        <v>19</v>
      </c>
      <c r="O5595" t="b">
        <v>1</v>
      </c>
      <c r="P5595">
        <v>1281.1300000000001</v>
      </c>
      <c r="Q5595" t="s">
        <v>6089</v>
      </c>
    </row>
    <row r="5596" spans="1:17">
      <c r="A5596" t="s">
        <v>3841</v>
      </c>
      <c r="B5596" t="s">
        <v>3842</v>
      </c>
      <c r="C5596">
        <v>28249.69</v>
      </c>
      <c r="D5596" t="s">
        <v>47</v>
      </c>
      <c r="E5596">
        <v>68299.23</v>
      </c>
      <c r="F5596">
        <v>534</v>
      </c>
      <c r="G5596" t="s">
        <v>24</v>
      </c>
      <c r="H5596" t="s">
        <v>25</v>
      </c>
      <c r="I5596">
        <v>9.64</v>
      </c>
      <c r="J5596">
        <v>24</v>
      </c>
      <c r="K5596" t="s">
        <v>19</v>
      </c>
      <c r="L5596" t="s">
        <v>150</v>
      </c>
      <c r="M5596">
        <v>22440.61</v>
      </c>
      <c r="N5596" t="s">
        <v>19</v>
      </c>
      <c r="O5596" t="b">
        <v>1</v>
      </c>
      <c r="P5596">
        <v>1281.48</v>
      </c>
      <c r="Q5596" t="s">
        <v>6088</v>
      </c>
    </row>
    <row r="5597" spans="1:17">
      <c r="A5597" t="s">
        <v>14579</v>
      </c>
      <c r="B5597" t="s">
        <v>14580</v>
      </c>
      <c r="C5597">
        <v>22824.57</v>
      </c>
      <c r="D5597" t="s">
        <v>43</v>
      </c>
      <c r="E5597">
        <v>76247.97</v>
      </c>
      <c r="F5597">
        <v>594</v>
      </c>
      <c r="G5597" t="s">
        <v>29</v>
      </c>
      <c r="H5597" t="s">
        <v>18</v>
      </c>
      <c r="I5597">
        <v>5.14</v>
      </c>
      <c r="J5597">
        <v>24</v>
      </c>
      <c r="K5597" t="s">
        <v>19</v>
      </c>
      <c r="L5597" t="s">
        <v>833</v>
      </c>
      <c r="M5597">
        <v>31033.63</v>
      </c>
      <c r="N5597" t="s">
        <v>59</v>
      </c>
      <c r="O5597" t="b">
        <v>0</v>
      </c>
      <c r="P5597">
        <v>792.52</v>
      </c>
      <c r="Q5597" t="s">
        <v>6089</v>
      </c>
    </row>
    <row r="5598" spans="1:17">
      <c r="A5598" t="s">
        <v>14581</v>
      </c>
      <c r="B5598" t="s">
        <v>14582</v>
      </c>
      <c r="C5598">
        <v>16017.53</v>
      </c>
      <c r="D5598" t="s">
        <v>28</v>
      </c>
      <c r="E5598">
        <v>35084.25</v>
      </c>
      <c r="F5598">
        <v>649</v>
      </c>
      <c r="G5598" t="s">
        <v>50</v>
      </c>
      <c r="H5598" t="s">
        <v>18</v>
      </c>
      <c r="I5598">
        <v>4.04</v>
      </c>
      <c r="J5598">
        <v>48</v>
      </c>
      <c r="K5598" t="s">
        <v>14583</v>
      </c>
      <c r="L5598" t="s">
        <v>250</v>
      </c>
      <c r="M5598">
        <v>34873.07</v>
      </c>
      <c r="N5598" t="s">
        <v>1124</v>
      </c>
      <c r="O5598" t="b">
        <v>1</v>
      </c>
      <c r="P5598">
        <v>583.30999999999995</v>
      </c>
      <c r="Q5598" t="s">
        <v>6090</v>
      </c>
    </row>
    <row r="5599" spans="1:17">
      <c r="A5599" t="s">
        <v>14584</v>
      </c>
      <c r="B5599" t="s">
        <v>14585</v>
      </c>
      <c r="C5599">
        <v>24977.99</v>
      </c>
      <c r="D5599" t="s">
        <v>47</v>
      </c>
      <c r="E5599">
        <v>76078.960000000006</v>
      </c>
      <c r="F5599">
        <v>817</v>
      </c>
      <c r="G5599" t="s">
        <v>17</v>
      </c>
      <c r="H5599" t="s">
        <v>18</v>
      </c>
      <c r="I5599">
        <v>9.17</v>
      </c>
      <c r="J5599">
        <v>48</v>
      </c>
      <c r="K5599" t="s">
        <v>8156</v>
      </c>
      <c r="L5599" t="s">
        <v>99</v>
      </c>
      <c r="M5599" t="s">
        <v>19</v>
      </c>
      <c r="N5599" t="s">
        <v>19</v>
      </c>
      <c r="O5599" t="b">
        <v>0</v>
      </c>
      <c r="P5599">
        <v>1215.6600000000001</v>
      </c>
      <c r="Q5599" t="s">
        <v>6090</v>
      </c>
    </row>
    <row r="5600" spans="1:17">
      <c r="A5600" t="s">
        <v>3843</v>
      </c>
      <c r="B5600" t="s">
        <v>3844</v>
      </c>
      <c r="C5600">
        <v>29956.35</v>
      </c>
      <c r="D5600" t="s">
        <v>23</v>
      </c>
      <c r="E5600">
        <v>33510.730000000003</v>
      </c>
      <c r="F5600">
        <v>650</v>
      </c>
      <c r="G5600" t="s">
        <v>24</v>
      </c>
      <c r="H5600" t="s">
        <v>30</v>
      </c>
      <c r="I5600">
        <v>8.7100000000000009</v>
      </c>
      <c r="J5600">
        <v>36</v>
      </c>
      <c r="K5600" t="s">
        <v>19</v>
      </c>
      <c r="L5600" t="s">
        <v>153</v>
      </c>
      <c r="M5600">
        <v>35038.9</v>
      </c>
      <c r="N5600" t="s">
        <v>576</v>
      </c>
      <c r="O5600" t="b">
        <v>0</v>
      </c>
      <c r="P5600">
        <v>1294.8800000000001</v>
      </c>
      <c r="Q5600" t="s">
        <v>6088</v>
      </c>
    </row>
    <row r="5601" spans="1:17">
      <c r="A5601" t="s">
        <v>14586</v>
      </c>
      <c r="B5601" t="s">
        <v>14587</v>
      </c>
      <c r="C5601">
        <v>34391.72</v>
      </c>
      <c r="D5601" t="s">
        <v>47</v>
      </c>
      <c r="E5601">
        <v>77881.78</v>
      </c>
      <c r="F5601">
        <v>326</v>
      </c>
      <c r="G5601" t="s">
        <v>17</v>
      </c>
      <c r="H5601" t="s">
        <v>25</v>
      </c>
      <c r="I5601">
        <v>7.37</v>
      </c>
      <c r="J5601">
        <v>24</v>
      </c>
      <c r="K5601" t="s">
        <v>19</v>
      </c>
      <c r="L5601" t="s">
        <v>1073</v>
      </c>
      <c r="M5601" t="s">
        <v>19</v>
      </c>
      <c r="N5601" t="s">
        <v>513</v>
      </c>
      <c r="O5601" t="b">
        <v>1</v>
      </c>
      <c r="P5601">
        <v>262.56</v>
      </c>
      <c r="Q5601" t="s">
        <v>6088</v>
      </c>
    </row>
    <row r="5602" spans="1:17">
      <c r="A5602" t="s">
        <v>14588</v>
      </c>
      <c r="B5602" t="s">
        <v>14589</v>
      </c>
      <c r="C5602">
        <v>37048.36</v>
      </c>
      <c r="D5602" t="s">
        <v>23</v>
      </c>
      <c r="E5602">
        <v>53913.48</v>
      </c>
      <c r="F5602">
        <v>486</v>
      </c>
      <c r="G5602" t="s">
        <v>29</v>
      </c>
      <c r="H5602" t="s">
        <v>25</v>
      </c>
      <c r="I5602">
        <v>5.96</v>
      </c>
      <c r="J5602">
        <v>36</v>
      </c>
      <c r="K5602" t="s">
        <v>19</v>
      </c>
      <c r="L5602" t="s">
        <v>108</v>
      </c>
      <c r="M5602">
        <v>8865.7199999999993</v>
      </c>
      <c r="N5602" t="s">
        <v>19</v>
      </c>
      <c r="O5602" t="b">
        <v>1</v>
      </c>
      <c r="P5602">
        <v>1053.3900000000001</v>
      </c>
      <c r="Q5602" t="s">
        <v>6089</v>
      </c>
    </row>
    <row r="5603" spans="1:17">
      <c r="A5603" t="s">
        <v>14590</v>
      </c>
      <c r="B5603" t="s">
        <v>14591</v>
      </c>
      <c r="C5603">
        <v>32304.2</v>
      </c>
      <c r="D5603" t="s">
        <v>47</v>
      </c>
      <c r="E5603">
        <v>88238.5</v>
      </c>
      <c r="F5603">
        <v>413</v>
      </c>
      <c r="G5603" t="s">
        <v>50</v>
      </c>
      <c r="H5603" t="s">
        <v>18</v>
      </c>
      <c r="I5603">
        <v>3.35</v>
      </c>
      <c r="J5603">
        <v>36</v>
      </c>
      <c r="K5603" t="s">
        <v>19</v>
      </c>
      <c r="L5603" t="s">
        <v>438</v>
      </c>
      <c r="M5603" t="s">
        <v>19</v>
      </c>
      <c r="N5603" t="s">
        <v>19</v>
      </c>
      <c r="O5603" t="b">
        <v>1</v>
      </c>
      <c r="P5603">
        <v>817.59</v>
      </c>
      <c r="Q5603" t="s">
        <v>6089</v>
      </c>
    </row>
    <row r="5604" spans="1:17">
      <c r="A5604" t="s">
        <v>3845</v>
      </c>
      <c r="B5604" t="s">
        <v>3846</v>
      </c>
      <c r="C5604">
        <v>12671.14</v>
      </c>
      <c r="D5604" t="s">
        <v>16</v>
      </c>
      <c r="E5604">
        <v>82732.84</v>
      </c>
      <c r="F5604">
        <v>401</v>
      </c>
      <c r="G5604" t="s">
        <v>24</v>
      </c>
      <c r="H5604" t="s">
        <v>18</v>
      </c>
      <c r="I5604">
        <v>7.05</v>
      </c>
      <c r="J5604">
        <v>12</v>
      </c>
      <c r="K5604" t="s">
        <v>805</v>
      </c>
      <c r="L5604" t="s">
        <v>231</v>
      </c>
      <c r="M5604" t="s">
        <v>19</v>
      </c>
      <c r="N5604" t="s">
        <v>504</v>
      </c>
      <c r="O5604" t="b">
        <v>0</v>
      </c>
      <c r="P5604">
        <v>410.52</v>
      </c>
      <c r="Q5604" t="s">
        <v>6088</v>
      </c>
    </row>
    <row r="5605" spans="1:17">
      <c r="A5605" t="s">
        <v>14592</v>
      </c>
      <c r="B5605" t="s">
        <v>14593</v>
      </c>
      <c r="C5605">
        <v>47603.03</v>
      </c>
      <c r="D5605" t="s">
        <v>47</v>
      </c>
      <c r="E5605">
        <v>73874.78</v>
      </c>
      <c r="F5605">
        <v>657</v>
      </c>
      <c r="G5605" t="s">
        <v>17</v>
      </c>
      <c r="H5605" t="s">
        <v>30</v>
      </c>
      <c r="I5605">
        <v>4.01</v>
      </c>
      <c r="J5605">
        <v>12</v>
      </c>
      <c r="K5605" t="s">
        <v>19</v>
      </c>
      <c r="L5605" t="s">
        <v>130</v>
      </c>
      <c r="M5605" t="s">
        <v>19</v>
      </c>
      <c r="N5605" t="s">
        <v>796</v>
      </c>
      <c r="O5605" t="b">
        <v>0</v>
      </c>
      <c r="P5605">
        <v>1252.04</v>
      </c>
      <c r="Q5605" t="s">
        <v>6090</v>
      </c>
    </row>
    <row r="5606" spans="1:17">
      <c r="A5606" t="s">
        <v>14594</v>
      </c>
      <c r="B5606" t="s">
        <v>14595</v>
      </c>
      <c r="C5606">
        <v>34076.870000000003</v>
      </c>
      <c r="D5606" t="s">
        <v>16</v>
      </c>
      <c r="E5606">
        <v>89595.24</v>
      </c>
      <c r="F5606">
        <v>402</v>
      </c>
      <c r="G5606" t="s">
        <v>50</v>
      </c>
      <c r="H5606" t="s">
        <v>25</v>
      </c>
      <c r="I5606">
        <v>5.98</v>
      </c>
      <c r="J5606">
        <v>60</v>
      </c>
      <c r="K5606" t="s">
        <v>335</v>
      </c>
      <c r="L5606" t="s">
        <v>240</v>
      </c>
      <c r="M5606" t="s">
        <v>19</v>
      </c>
      <c r="N5606" t="s">
        <v>231</v>
      </c>
      <c r="O5606" t="b">
        <v>0</v>
      </c>
      <c r="P5606">
        <v>777.03</v>
      </c>
      <c r="Q5606" t="s">
        <v>6088</v>
      </c>
    </row>
    <row r="5607" spans="1:17">
      <c r="A5607" t="s">
        <v>14596</v>
      </c>
      <c r="B5607" t="s">
        <v>14597</v>
      </c>
      <c r="C5607">
        <v>30639.98</v>
      </c>
      <c r="D5607" t="s">
        <v>43</v>
      </c>
      <c r="E5607">
        <v>90386.79</v>
      </c>
      <c r="F5607">
        <v>686</v>
      </c>
      <c r="G5607" t="s">
        <v>29</v>
      </c>
      <c r="H5607" t="s">
        <v>25</v>
      </c>
      <c r="I5607">
        <v>7.27</v>
      </c>
      <c r="J5607">
        <v>48</v>
      </c>
      <c r="K5607" t="s">
        <v>11426</v>
      </c>
      <c r="L5607" t="s">
        <v>670</v>
      </c>
      <c r="M5607" t="s">
        <v>19</v>
      </c>
      <c r="N5607" t="s">
        <v>66</v>
      </c>
      <c r="O5607" t="b">
        <v>1</v>
      </c>
      <c r="P5607">
        <v>367.98</v>
      </c>
      <c r="Q5607" t="s">
        <v>6088</v>
      </c>
    </row>
    <row r="5608" spans="1:17">
      <c r="A5608" t="s">
        <v>14598</v>
      </c>
      <c r="B5608" t="s">
        <v>14599</v>
      </c>
      <c r="C5608">
        <v>33179.230000000003</v>
      </c>
      <c r="D5608" t="s">
        <v>43</v>
      </c>
      <c r="E5608">
        <v>119617.14</v>
      </c>
      <c r="F5608">
        <v>645</v>
      </c>
      <c r="G5608" t="s">
        <v>29</v>
      </c>
      <c r="H5608" t="s">
        <v>30</v>
      </c>
      <c r="I5608">
        <v>3.37</v>
      </c>
      <c r="J5608">
        <v>60</v>
      </c>
      <c r="K5608" t="s">
        <v>19</v>
      </c>
      <c r="L5608" t="s">
        <v>49</v>
      </c>
      <c r="M5608">
        <v>30497.1</v>
      </c>
      <c r="N5608" t="s">
        <v>495</v>
      </c>
      <c r="O5608" t="b">
        <v>0</v>
      </c>
      <c r="P5608">
        <v>424.23</v>
      </c>
      <c r="Q5608" t="s">
        <v>6088</v>
      </c>
    </row>
    <row r="5609" spans="1:17">
      <c r="A5609" t="s">
        <v>3847</v>
      </c>
      <c r="B5609" t="s">
        <v>3848</v>
      </c>
      <c r="C5609">
        <v>48129.05</v>
      </c>
      <c r="D5609" t="s">
        <v>23</v>
      </c>
      <c r="E5609">
        <v>58361.04</v>
      </c>
      <c r="F5609">
        <v>840</v>
      </c>
      <c r="G5609" t="s">
        <v>24</v>
      </c>
      <c r="H5609" t="s">
        <v>25</v>
      </c>
      <c r="I5609">
        <v>5.13</v>
      </c>
      <c r="J5609">
        <v>24</v>
      </c>
      <c r="K5609" t="s">
        <v>2692</v>
      </c>
      <c r="L5609" t="s">
        <v>477</v>
      </c>
      <c r="M5609">
        <v>46487.51</v>
      </c>
      <c r="N5609" t="s">
        <v>19</v>
      </c>
      <c r="O5609" t="b">
        <v>1</v>
      </c>
      <c r="P5609">
        <v>873.81</v>
      </c>
      <c r="Q5609" t="s">
        <v>6090</v>
      </c>
    </row>
    <row r="5610" spans="1:17">
      <c r="A5610" t="s">
        <v>3849</v>
      </c>
      <c r="B5610" t="s">
        <v>3850</v>
      </c>
      <c r="C5610">
        <v>26673.360000000001</v>
      </c>
      <c r="D5610" t="s">
        <v>43</v>
      </c>
      <c r="E5610">
        <v>86104.27</v>
      </c>
      <c r="F5610">
        <v>390</v>
      </c>
      <c r="G5610" t="s">
        <v>24</v>
      </c>
      <c r="H5610" t="s">
        <v>30</v>
      </c>
      <c r="I5610">
        <v>5.69</v>
      </c>
      <c r="J5610">
        <v>24</v>
      </c>
      <c r="K5610" t="s">
        <v>19</v>
      </c>
      <c r="L5610" t="s">
        <v>450</v>
      </c>
      <c r="M5610">
        <v>44871.96</v>
      </c>
      <c r="N5610" t="s">
        <v>19</v>
      </c>
      <c r="O5610" t="b">
        <v>0</v>
      </c>
      <c r="P5610">
        <v>910.62</v>
      </c>
      <c r="Q5610" t="s">
        <v>6088</v>
      </c>
    </row>
    <row r="5611" spans="1:17">
      <c r="A5611" t="s">
        <v>14600</v>
      </c>
      <c r="B5611" t="s">
        <v>14601</v>
      </c>
      <c r="C5611">
        <v>30313.439999999999</v>
      </c>
      <c r="D5611" t="s">
        <v>28</v>
      </c>
      <c r="E5611">
        <v>93848</v>
      </c>
      <c r="F5611">
        <v>704</v>
      </c>
      <c r="G5611" t="s">
        <v>17</v>
      </c>
      <c r="H5611" t="s">
        <v>25</v>
      </c>
      <c r="I5611">
        <v>9.18</v>
      </c>
      <c r="J5611">
        <v>36</v>
      </c>
      <c r="K5611" t="s">
        <v>8916</v>
      </c>
      <c r="L5611" t="s">
        <v>195</v>
      </c>
      <c r="M5611">
        <v>15113.9</v>
      </c>
      <c r="N5611" t="s">
        <v>19</v>
      </c>
      <c r="O5611" t="b">
        <v>0</v>
      </c>
      <c r="P5611">
        <v>1018.42</v>
      </c>
      <c r="Q5611" t="s">
        <v>6090</v>
      </c>
    </row>
    <row r="5612" spans="1:17">
      <c r="A5612" t="s">
        <v>14602</v>
      </c>
      <c r="B5612" t="s">
        <v>14603</v>
      </c>
      <c r="C5612">
        <v>26489.59</v>
      </c>
      <c r="D5612" t="s">
        <v>47</v>
      </c>
      <c r="E5612">
        <v>99741.38</v>
      </c>
      <c r="F5612">
        <v>411</v>
      </c>
      <c r="G5612" t="s">
        <v>29</v>
      </c>
      <c r="H5612" t="s">
        <v>30</v>
      </c>
      <c r="I5612">
        <v>5.05</v>
      </c>
      <c r="J5612">
        <v>36</v>
      </c>
      <c r="K5612" t="s">
        <v>2494</v>
      </c>
      <c r="L5612" t="s">
        <v>357</v>
      </c>
      <c r="M5612" t="s">
        <v>19</v>
      </c>
      <c r="N5612" t="s">
        <v>19</v>
      </c>
      <c r="O5612" t="b">
        <v>1</v>
      </c>
      <c r="P5612">
        <v>497.46</v>
      </c>
      <c r="Q5612" t="s">
        <v>6089</v>
      </c>
    </row>
    <row r="5613" spans="1:17">
      <c r="A5613" t="s">
        <v>14604</v>
      </c>
      <c r="B5613" t="s">
        <v>14605</v>
      </c>
      <c r="C5613">
        <v>25680.86</v>
      </c>
      <c r="D5613" t="s">
        <v>16</v>
      </c>
      <c r="E5613">
        <v>46984.35</v>
      </c>
      <c r="F5613">
        <v>564</v>
      </c>
      <c r="G5613" t="s">
        <v>29</v>
      </c>
      <c r="H5613" t="s">
        <v>30</v>
      </c>
      <c r="I5613">
        <v>6.86</v>
      </c>
      <c r="J5613">
        <v>48</v>
      </c>
      <c r="K5613" t="s">
        <v>19</v>
      </c>
      <c r="L5613" t="s">
        <v>1351</v>
      </c>
      <c r="M5613">
        <v>22247.64</v>
      </c>
      <c r="N5613" t="s">
        <v>438</v>
      </c>
      <c r="O5613" t="b">
        <v>0</v>
      </c>
      <c r="P5613">
        <v>844.11</v>
      </c>
      <c r="Q5613" t="s">
        <v>6089</v>
      </c>
    </row>
    <row r="5614" spans="1:17">
      <c r="A5614" t="s">
        <v>14606</v>
      </c>
      <c r="B5614" t="s">
        <v>14607</v>
      </c>
      <c r="C5614">
        <v>29151.62</v>
      </c>
      <c r="D5614" t="s">
        <v>16</v>
      </c>
      <c r="E5614">
        <v>58588.959999999999</v>
      </c>
      <c r="F5614">
        <v>611</v>
      </c>
      <c r="G5614" t="s">
        <v>50</v>
      </c>
      <c r="H5614" t="s">
        <v>30</v>
      </c>
      <c r="I5614">
        <v>3.18</v>
      </c>
      <c r="J5614">
        <v>36</v>
      </c>
      <c r="K5614" t="s">
        <v>19</v>
      </c>
      <c r="L5614" t="s">
        <v>168</v>
      </c>
      <c r="M5614">
        <v>45848.15</v>
      </c>
      <c r="N5614" t="s">
        <v>460</v>
      </c>
      <c r="O5614" t="b">
        <v>0</v>
      </c>
      <c r="P5614">
        <v>494.61</v>
      </c>
      <c r="Q5614" t="s">
        <v>6089</v>
      </c>
    </row>
    <row r="5615" spans="1:17">
      <c r="A5615" t="s">
        <v>3851</v>
      </c>
      <c r="B5615" t="s">
        <v>3852</v>
      </c>
      <c r="C5615">
        <v>6896.48</v>
      </c>
      <c r="D5615" t="s">
        <v>47</v>
      </c>
      <c r="E5615">
        <v>45478.05</v>
      </c>
      <c r="F5615">
        <v>465</v>
      </c>
      <c r="G5615" t="s">
        <v>24</v>
      </c>
      <c r="H5615" t="s">
        <v>30</v>
      </c>
      <c r="I5615">
        <v>5.21</v>
      </c>
      <c r="J5615">
        <v>48</v>
      </c>
      <c r="K5615" t="s">
        <v>19</v>
      </c>
      <c r="L5615" t="s">
        <v>151</v>
      </c>
      <c r="M5615" t="s">
        <v>19</v>
      </c>
      <c r="N5615" t="s">
        <v>49</v>
      </c>
      <c r="O5615" t="b">
        <v>1</v>
      </c>
      <c r="P5615">
        <v>1372.68</v>
      </c>
      <c r="Q5615" t="s">
        <v>6089</v>
      </c>
    </row>
    <row r="5616" spans="1:17">
      <c r="A5616" t="s">
        <v>14608</v>
      </c>
      <c r="B5616" t="s">
        <v>14609</v>
      </c>
      <c r="C5616">
        <v>46299.12</v>
      </c>
      <c r="D5616" t="s">
        <v>47</v>
      </c>
      <c r="E5616">
        <v>82427.649999999994</v>
      </c>
      <c r="F5616">
        <v>610</v>
      </c>
      <c r="G5616" t="s">
        <v>50</v>
      </c>
      <c r="H5616" t="s">
        <v>18</v>
      </c>
      <c r="I5616">
        <v>4.2</v>
      </c>
      <c r="J5616">
        <v>24</v>
      </c>
      <c r="K5616" t="s">
        <v>9452</v>
      </c>
      <c r="L5616" t="s">
        <v>316</v>
      </c>
      <c r="M5616">
        <v>27080.47</v>
      </c>
      <c r="N5616" t="s">
        <v>19</v>
      </c>
      <c r="O5616" t="b">
        <v>1</v>
      </c>
      <c r="P5616">
        <v>727.05</v>
      </c>
      <c r="Q5616" t="s">
        <v>6088</v>
      </c>
    </row>
    <row r="5617" spans="1:17">
      <c r="A5617" t="s">
        <v>14610</v>
      </c>
      <c r="B5617" t="s">
        <v>14611</v>
      </c>
      <c r="C5617">
        <v>12212.67</v>
      </c>
      <c r="D5617" t="s">
        <v>23</v>
      </c>
      <c r="E5617">
        <v>109230.26</v>
      </c>
      <c r="F5617">
        <v>358</v>
      </c>
      <c r="G5617" t="s">
        <v>29</v>
      </c>
      <c r="H5617" t="s">
        <v>25</v>
      </c>
      <c r="I5617">
        <v>6.74</v>
      </c>
      <c r="J5617">
        <v>60</v>
      </c>
      <c r="K5617" t="s">
        <v>19</v>
      </c>
      <c r="L5617" t="s">
        <v>235</v>
      </c>
      <c r="M5617">
        <v>7041.26</v>
      </c>
      <c r="N5617" t="s">
        <v>19</v>
      </c>
      <c r="O5617" t="b">
        <v>1</v>
      </c>
      <c r="P5617">
        <v>1135.23</v>
      </c>
      <c r="Q5617" t="s">
        <v>6090</v>
      </c>
    </row>
    <row r="5618" spans="1:17">
      <c r="A5618" t="s">
        <v>3853</v>
      </c>
      <c r="B5618" t="s">
        <v>3854</v>
      </c>
      <c r="C5618">
        <v>37698.1</v>
      </c>
      <c r="D5618" t="s">
        <v>28</v>
      </c>
      <c r="E5618">
        <v>117475.4</v>
      </c>
      <c r="F5618">
        <v>613</v>
      </c>
      <c r="G5618" t="s">
        <v>24</v>
      </c>
      <c r="H5618" t="s">
        <v>18</v>
      </c>
      <c r="I5618">
        <v>4.7699999999999996</v>
      </c>
      <c r="J5618">
        <v>12</v>
      </c>
      <c r="K5618" t="s">
        <v>1923</v>
      </c>
      <c r="L5618" t="s">
        <v>34</v>
      </c>
      <c r="M5618" t="s">
        <v>19</v>
      </c>
      <c r="N5618" t="s">
        <v>86</v>
      </c>
      <c r="O5618" t="b">
        <v>0</v>
      </c>
      <c r="P5618">
        <v>1128.4100000000001</v>
      </c>
      <c r="Q5618" t="s">
        <v>6090</v>
      </c>
    </row>
    <row r="5619" spans="1:17">
      <c r="A5619" t="s">
        <v>14612</v>
      </c>
      <c r="B5619" t="s">
        <v>3855</v>
      </c>
      <c r="C5619">
        <v>10702.98</v>
      </c>
      <c r="D5619" t="s">
        <v>43</v>
      </c>
      <c r="E5619">
        <v>48862.67</v>
      </c>
      <c r="F5619">
        <v>766</v>
      </c>
      <c r="G5619" t="s">
        <v>17</v>
      </c>
      <c r="H5619" t="s">
        <v>18</v>
      </c>
      <c r="I5619">
        <v>9.98</v>
      </c>
      <c r="J5619">
        <v>24</v>
      </c>
      <c r="K5619" t="s">
        <v>1941</v>
      </c>
      <c r="L5619" t="s">
        <v>246</v>
      </c>
      <c r="M5619">
        <v>45335.23</v>
      </c>
      <c r="N5619" t="s">
        <v>197</v>
      </c>
      <c r="O5619" t="b">
        <v>0</v>
      </c>
      <c r="P5619">
        <v>1457.05</v>
      </c>
      <c r="Q5619" t="s">
        <v>6090</v>
      </c>
    </row>
    <row r="5620" spans="1:17">
      <c r="A5620" t="s">
        <v>14613</v>
      </c>
      <c r="B5620" t="s">
        <v>14614</v>
      </c>
      <c r="C5620">
        <v>10520.86</v>
      </c>
      <c r="D5620" t="s">
        <v>28</v>
      </c>
      <c r="E5620">
        <v>86718.05</v>
      </c>
      <c r="F5620">
        <v>762</v>
      </c>
      <c r="G5620" t="s">
        <v>29</v>
      </c>
      <c r="H5620" t="s">
        <v>25</v>
      </c>
      <c r="I5620">
        <v>8.9499999999999993</v>
      </c>
      <c r="J5620">
        <v>60</v>
      </c>
      <c r="K5620" t="s">
        <v>19</v>
      </c>
      <c r="L5620" t="s">
        <v>39</v>
      </c>
      <c r="M5620">
        <v>26423.55</v>
      </c>
      <c r="N5620" t="s">
        <v>19</v>
      </c>
      <c r="O5620" t="b">
        <v>1</v>
      </c>
      <c r="P5620">
        <v>486.69</v>
      </c>
      <c r="Q5620" t="s">
        <v>6089</v>
      </c>
    </row>
    <row r="5621" spans="1:17">
      <c r="A5621" t="s">
        <v>3856</v>
      </c>
      <c r="B5621" t="s">
        <v>3857</v>
      </c>
      <c r="C5621">
        <v>5803.62</v>
      </c>
      <c r="D5621" t="s">
        <v>47</v>
      </c>
      <c r="E5621">
        <v>53562.22</v>
      </c>
      <c r="F5621">
        <v>373</v>
      </c>
      <c r="G5621" t="s">
        <v>24</v>
      </c>
      <c r="H5621" t="s">
        <v>18</v>
      </c>
      <c r="I5621">
        <v>5.53</v>
      </c>
      <c r="J5621">
        <v>36</v>
      </c>
      <c r="K5621" t="s">
        <v>1439</v>
      </c>
      <c r="L5621" t="s">
        <v>473</v>
      </c>
      <c r="M5621">
        <v>30803.42</v>
      </c>
      <c r="N5621" t="s">
        <v>332</v>
      </c>
      <c r="O5621" t="b">
        <v>0</v>
      </c>
      <c r="P5621">
        <v>1014.85</v>
      </c>
      <c r="Q5621" t="s">
        <v>6089</v>
      </c>
    </row>
    <row r="5622" spans="1:17">
      <c r="A5622" t="s">
        <v>14615</v>
      </c>
      <c r="B5622" t="s">
        <v>14616</v>
      </c>
      <c r="C5622">
        <v>47557.88</v>
      </c>
      <c r="D5622" t="s">
        <v>28</v>
      </c>
      <c r="E5622">
        <v>57251.27</v>
      </c>
      <c r="F5622">
        <v>394</v>
      </c>
      <c r="G5622" t="s">
        <v>29</v>
      </c>
      <c r="H5622" t="s">
        <v>30</v>
      </c>
      <c r="I5622">
        <v>6.35</v>
      </c>
      <c r="J5622">
        <v>36</v>
      </c>
      <c r="K5622" t="s">
        <v>19</v>
      </c>
      <c r="L5622" t="s">
        <v>869</v>
      </c>
      <c r="M5622" t="s">
        <v>19</v>
      </c>
      <c r="N5622" t="s">
        <v>19</v>
      </c>
      <c r="O5622" t="b">
        <v>1</v>
      </c>
      <c r="P5622">
        <v>822.45</v>
      </c>
      <c r="Q5622" t="s">
        <v>6088</v>
      </c>
    </row>
    <row r="5623" spans="1:17">
      <c r="A5623" t="s">
        <v>3858</v>
      </c>
      <c r="B5623" t="s">
        <v>3859</v>
      </c>
      <c r="C5623">
        <v>45447.4</v>
      </c>
      <c r="D5623" t="s">
        <v>23</v>
      </c>
      <c r="E5623">
        <v>70081.490000000005</v>
      </c>
      <c r="F5623">
        <v>587</v>
      </c>
      <c r="G5623" t="s">
        <v>24</v>
      </c>
      <c r="H5623" t="s">
        <v>30</v>
      </c>
      <c r="I5623">
        <v>3.88</v>
      </c>
      <c r="J5623">
        <v>36</v>
      </c>
      <c r="K5623" t="s">
        <v>1579</v>
      </c>
      <c r="L5623" t="s">
        <v>170</v>
      </c>
      <c r="M5623">
        <v>16474.810000000001</v>
      </c>
      <c r="N5623" t="s">
        <v>19</v>
      </c>
      <c r="O5623" t="b">
        <v>1</v>
      </c>
      <c r="P5623">
        <v>474.21</v>
      </c>
      <c r="Q5623" t="s">
        <v>6089</v>
      </c>
    </row>
    <row r="5624" spans="1:17">
      <c r="A5624" t="s">
        <v>14617</v>
      </c>
      <c r="B5624" t="s">
        <v>664</v>
      </c>
      <c r="C5624">
        <v>41628.949999999997</v>
      </c>
      <c r="D5624" t="s">
        <v>23</v>
      </c>
      <c r="E5624">
        <v>52462.52</v>
      </c>
      <c r="F5624">
        <v>710</v>
      </c>
      <c r="G5624" t="s">
        <v>29</v>
      </c>
      <c r="H5624" t="s">
        <v>18</v>
      </c>
      <c r="I5624">
        <v>7.91</v>
      </c>
      <c r="J5624">
        <v>36</v>
      </c>
      <c r="K5624" t="s">
        <v>19</v>
      </c>
      <c r="L5624" t="s">
        <v>513</v>
      </c>
      <c r="M5624" t="s">
        <v>19</v>
      </c>
      <c r="N5624" t="s">
        <v>19</v>
      </c>
      <c r="O5624" t="b">
        <v>0</v>
      </c>
      <c r="P5624">
        <v>1379.6</v>
      </c>
      <c r="Q5624" t="s">
        <v>6088</v>
      </c>
    </row>
    <row r="5625" spans="1:17">
      <c r="A5625" t="s">
        <v>14618</v>
      </c>
      <c r="B5625" t="s">
        <v>14619</v>
      </c>
      <c r="C5625">
        <v>47841.55</v>
      </c>
      <c r="D5625" t="s">
        <v>47</v>
      </c>
      <c r="E5625">
        <v>56468.32</v>
      </c>
      <c r="F5625">
        <v>768</v>
      </c>
      <c r="G5625" t="s">
        <v>17</v>
      </c>
      <c r="H5625" t="s">
        <v>30</v>
      </c>
      <c r="I5625">
        <v>8.7100000000000009</v>
      </c>
      <c r="J5625">
        <v>36</v>
      </c>
      <c r="K5625" t="s">
        <v>19</v>
      </c>
      <c r="L5625" t="s">
        <v>588</v>
      </c>
      <c r="M5625">
        <v>43917.72</v>
      </c>
      <c r="N5625" t="s">
        <v>195</v>
      </c>
      <c r="O5625" t="b">
        <v>0</v>
      </c>
      <c r="P5625">
        <v>702.83</v>
      </c>
      <c r="Q5625" t="s">
        <v>6090</v>
      </c>
    </row>
    <row r="5626" spans="1:17">
      <c r="A5626" t="s">
        <v>14620</v>
      </c>
      <c r="B5626" t="s">
        <v>14621</v>
      </c>
      <c r="C5626">
        <v>36620.17</v>
      </c>
      <c r="D5626" t="s">
        <v>16</v>
      </c>
      <c r="E5626">
        <v>44134.63</v>
      </c>
      <c r="F5626">
        <v>626</v>
      </c>
      <c r="G5626" t="s">
        <v>50</v>
      </c>
      <c r="H5626" t="s">
        <v>30</v>
      </c>
      <c r="I5626">
        <v>7.08</v>
      </c>
      <c r="J5626">
        <v>24</v>
      </c>
      <c r="K5626" t="s">
        <v>19</v>
      </c>
      <c r="L5626" t="s">
        <v>161</v>
      </c>
      <c r="M5626">
        <v>41968</v>
      </c>
      <c r="N5626" t="s">
        <v>306</v>
      </c>
      <c r="O5626" t="b">
        <v>0</v>
      </c>
      <c r="P5626">
        <v>1140.6600000000001</v>
      </c>
      <c r="Q5626" t="s">
        <v>6089</v>
      </c>
    </row>
    <row r="5627" spans="1:17">
      <c r="A5627" t="s">
        <v>3860</v>
      </c>
      <c r="B5627" t="s">
        <v>3861</v>
      </c>
      <c r="C5627">
        <v>44181.11</v>
      </c>
      <c r="D5627" t="s">
        <v>43</v>
      </c>
      <c r="E5627">
        <v>94272.27</v>
      </c>
      <c r="F5627">
        <v>721</v>
      </c>
      <c r="G5627" t="s">
        <v>24</v>
      </c>
      <c r="H5627" t="s">
        <v>18</v>
      </c>
      <c r="I5627">
        <v>3.13</v>
      </c>
      <c r="J5627">
        <v>48</v>
      </c>
      <c r="K5627" t="s">
        <v>19</v>
      </c>
      <c r="L5627" t="s">
        <v>51</v>
      </c>
      <c r="M5627">
        <v>41299.78</v>
      </c>
      <c r="N5627" t="s">
        <v>19</v>
      </c>
      <c r="O5627" t="b">
        <v>1</v>
      </c>
      <c r="P5627">
        <v>1073.08</v>
      </c>
      <c r="Q5627" t="s">
        <v>6089</v>
      </c>
    </row>
    <row r="5628" spans="1:17">
      <c r="A5628" t="s">
        <v>14622</v>
      </c>
      <c r="B5628" t="s">
        <v>14623</v>
      </c>
      <c r="C5628">
        <v>30203.54</v>
      </c>
      <c r="D5628" t="s">
        <v>28</v>
      </c>
      <c r="E5628">
        <v>41308.519999999997</v>
      </c>
      <c r="F5628">
        <v>727</v>
      </c>
      <c r="G5628" t="s">
        <v>29</v>
      </c>
      <c r="H5628" t="s">
        <v>25</v>
      </c>
      <c r="I5628">
        <v>9.02</v>
      </c>
      <c r="J5628">
        <v>36</v>
      </c>
      <c r="K5628" t="s">
        <v>9276</v>
      </c>
      <c r="L5628" t="s">
        <v>342</v>
      </c>
      <c r="M5628" t="s">
        <v>19</v>
      </c>
      <c r="N5628" t="s">
        <v>19</v>
      </c>
      <c r="O5628" t="b">
        <v>0</v>
      </c>
      <c r="P5628">
        <v>1024.3399999999999</v>
      </c>
      <c r="Q5628" t="s">
        <v>6090</v>
      </c>
    </row>
    <row r="5629" spans="1:17">
      <c r="A5629" t="s">
        <v>3862</v>
      </c>
      <c r="B5629" t="s">
        <v>3863</v>
      </c>
      <c r="C5629">
        <v>39155.660000000003</v>
      </c>
      <c r="D5629" t="s">
        <v>16</v>
      </c>
      <c r="E5629">
        <v>36788.21</v>
      </c>
      <c r="F5629">
        <v>692</v>
      </c>
      <c r="G5629" t="s">
        <v>24</v>
      </c>
      <c r="H5629" t="s">
        <v>18</v>
      </c>
      <c r="I5629">
        <v>6.13</v>
      </c>
      <c r="J5629">
        <v>48</v>
      </c>
      <c r="K5629" t="s">
        <v>19</v>
      </c>
      <c r="L5629" t="s">
        <v>951</v>
      </c>
      <c r="M5629" t="s">
        <v>19</v>
      </c>
      <c r="N5629" t="s">
        <v>19</v>
      </c>
      <c r="O5629" t="b">
        <v>0</v>
      </c>
      <c r="P5629">
        <v>206.6</v>
      </c>
      <c r="Q5629" t="s">
        <v>6089</v>
      </c>
    </row>
    <row r="5630" spans="1:17">
      <c r="A5630" t="s">
        <v>3864</v>
      </c>
      <c r="B5630" t="s">
        <v>3865</v>
      </c>
      <c r="C5630">
        <v>17590.310000000001</v>
      </c>
      <c r="D5630" t="s">
        <v>16</v>
      </c>
      <c r="E5630">
        <v>104809.14</v>
      </c>
      <c r="F5630">
        <v>731</v>
      </c>
      <c r="G5630" t="s">
        <v>24</v>
      </c>
      <c r="H5630" t="s">
        <v>25</v>
      </c>
      <c r="I5630">
        <v>5.33</v>
      </c>
      <c r="J5630">
        <v>24</v>
      </c>
      <c r="K5630" t="s">
        <v>1339</v>
      </c>
      <c r="L5630" t="s">
        <v>636</v>
      </c>
      <c r="M5630">
        <v>28967.9</v>
      </c>
      <c r="N5630" t="s">
        <v>19</v>
      </c>
      <c r="O5630" t="b">
        <v>1</v>
      </c>
      <c r="P5630">
        <v>821.81</v>
      </c>
      <c r="Q5630" t="s">
        <v>6090</v>
      </c>
    </row>
    <row r="5631" spans="1:17">
      <c r="A5631" t="s">
        <v>14624</v>
      </c>
      <c r="B5631" t="s">
        <v>14625</v>
      </c>
      <c r="C5631">
        <v>39717.980000000003</v>
      </c>
      <c r="D5631" t="s">
        <v>16</v>
      </c>
      <c r="E5631">
        <v>52872.87</v>
      </c>
      <c r="F5631">
        <v>378</v>
      </c>
      <c r="G5631" t="s">
        <v>50</v>
      </c>
      <c r="H5631" t="s">
        <v>25</v>
      </c>
      <c r="I5631">
        <v>3.48</v>
      </c>
      <c r="J5631">
        <v>48</v>
      </c>
      <c r="K5631" t="s">
        <v>264</v>
      </c>
      <c r="L5631" t="s">
        <v>38</v>
      </c>
      <c r="M5631">
        <v>29410.71</v>
      </c>
      <c r="N5631" t="s">
        <v>19</v>
      </c>
      <c r="O5631" t="b">
        <v>1</v>
      </c>
      <c r="P5631">
        <v>467.81</v>
      </c>
      <c r="Q5631" t="s">
        <v>6089</v>
      </c>
    </row>
    <row r="5632" spans="1:17">
      <c r="A5632" t="s">
        <v>14626</v>
      </c>
      <c r="B5632" t="s">
        <v>3866</v>
      </c>
      <c r="C5632">
        <v>35208.870000000003</v>
      </c>
      <c r="D5632" t="s">
        <v>23</v>
      </c>
      <c r="E5632">
        <v>115531.44</v>
      </c>
      <c r="F5632">
        <v>444</v>
      </c>
      <c r="G5632" t="s">
        <v>17</v>
      </c>
      <c r="H5632" t="s">
        <v>25</v>
      </c>
      <c r="I5632">
        <v>7.32</v>
      </c>
      <c r="J5632">
        <v>12</v>
      </c>
      <c r="K5632" t="s">
        <v>19</v>
      </c>
      <c r="L5632" t="s">
        <v>361</v>
      </c>
      <c r="M5632" t="s">
        <v>19</v>
      </c>
      <c r="N5632" t="s">
        <v>136</v>
      </c>
      <c r="O5632" t="b">
        <v>0</v>
      </c>
      <c r="P5632">
        <v>1341.08</v>
      </c>
      <c r="Q5632" t="s">
        <v>6090</v>
      </c>
    </row>
    <row r="5633" spans="1:17">
      <c r="A5633" t="s">
        <v>3867</v>
      </c>
      <c r="B5633" t="s">
        <v>3868</v>
      </c>
      <c r="C5633">
        <v>40209.56</v>
      </c>
      <c r="D5633" t="s">
        <v>43</v>
      </c>
      <c r="E5633">
        <v>74499.31</v>
      </c>
      <c r="F5633">
        <v>594</v>
      </c>
      <c r="G5633" t="s">
        <v>24</v>
      </c>
      <c r="H5633" t="s">
        <v>18</v>
      </c>
      <c r="I5633">
        <v>6.77</v>
      </c>
      <c r="J5633">
        <v>48</v>
      </c>
      <c r="K5633" t="s">
        <v>1125</v>
      </c>
      <c r="L5633" t="s">
        <v>696</v>
      </c>
      <c r="M5633">
        <v>10475.86</v>
      </c>
      <c r="N5633" t="s">
        <v>403</v>
      </c>
      <c r="O5633" t="b">
        <v>1</v>
      </c>
      <c r="P5633">
        <v>512.70000000000005</v>
      </c>
      <c r="Q5633" t="s">
        <v>6090</v>
      </c>
    </row>
    <row r="5634" spans="1:17">
      <c r="A5634" t="s">
        <v>14627</v>
      </c>
      <c r="B5634" t="s">
        <v>14628</v>
      </c>
      <c r="C5634">
        <v>31726.61</v>
      </c>
      <c r="D5634" t="s">
        <v>16</v>
      </c>
      <c r="E5634">
        <v>72450.55</v>
      </c>
      <c r="F5634">
        <v>517</v>
      </c>
      <c r="G5634" t="s">
        <v>29</v>
      </c>
      <c r="H5634" t="s">
        <v>18</v>
      </c>
      <c r="I5634">
        <v>4.7</v>
      </c>
      <c r="J5634">
        <v>48</v>
      </c>
      <c r="K5634" t="s">
        <v>8524</v>
      </c>
      <c r="L5634" t="s">
        <v>591</v>
      </c>
      <c r="M5634" t="s">
        <v>19</v>
      </c>
      <c r="N5634" t="s">
        <v>19</v>
      </c>
      <c r="O5634" t="b">
        <v>0</v>
      </c>
      <c r="P5634">
        <v>1036.47</v>
      </c>
      <c r="Q5634" t="s">
        <v>6089</v>
      </c>
    </row>
    <row r="5635" spans="1:17">
      <c r="A5635" t="s">
        <v>14629</v>
      </c>
      <c r="B5635" t="s">
        <v>14630</v>
      </c>
      <c r="C5635">
        <v>40813.440000000002</v>
      </c>
      <c r="D5635" t="s">
        <v>16</v>
      </c>
      <c r="E5635">
        <v>37054.51</v>
      </c>
      <c r="F5635">
        <v>849</v>
      </c>
      <c r="G5635" t="s">
        <v>50</v>
      </c>
      <c r="H5635" t="s">
        <v>18</v>
      </c>
      <c r="I5635">
        <v>7.18</v>
      </c>
      <c r="J5635">
        <v>60</v>
      </c>
      <c r="K5635" t="s">
        <v>19</v>
      </c>
      <c r="L5635" t="s">
        <v>998</v>
      </c>
      <c r="M5635" t="s">
        <v>19</v>
      </c>
      <c r="N5635" t="s">
        <v>19</v>
      </c>
      <c r="O5635" t="b">
        <v>0</v>
      </c>
      <c r="P5635">
        <v>1089.4000000000001</v>
      </c>
      <c r="Q5635" t="s">
        <v>6089</v>
      </c>
    </row>
    <row r="5636" spans="1:17">
      <c r="A5636" t="s">
        <v>14631</v>
      </c>
      <c r="B5636" t="s">
        <v>14632</v>
      </c>
      <c r="C5636">
        <v>42900.27</v>
      </c>
      <c r="D5636" t="s">
        <v>16</v>
      </c>
      <c r="E5636">
        <v>99689.77</v>
      </c>
      <c r="F5636">
        <v>513</v>
      </c>
      <c r="G5636" t="s">
        <v>29</v>
      </c>
      <c r="H5636" t="s">
        <v>30</v>
      </c>
      <c r="I5636">
        <v>9.58</v>
      </c>
      <c r="J5636">
        <v>24</v>
      </c>
      <c r="K5636" t="s">
        <v>19</v>
      </c>
      <c r="L5636" t="s">
        <v>110</v>
      </c>
      <c r="M5636">
        <v>28174.39</v>
      </c>
      <c r="N5636" t="s">
        <v>45</v>
      </c>
      <c r="O5636" t="b">
        <v>0</v>
      </c>
      <c r="P5636">
        <v>1156.73</v>
      </c>
      <c r="Q5636" t="s">
        <v>6089</v>
      </c>
    </row>
    <row r="5637" spans="1:17">
      <c r="A5637" t="s">
        <v>14633</v>
      </c>
      <c r="B5637" t="s">
        <v>6833</v>
      </c>
      <c r="C5637">
        <v>42403.41</v>
      </c>
      <c r="D5637" t="s">
        <v>28</v>
      </c>
      <c r="E5637">
        <v>64866</v>
      </c>
      <c r="F5637">
        <v>477</v>
      </c>
      <c r="G5637" t="s">
        <v>17</v>
      </c>
      <c r="H5637" t="s">
        <v>18</v>
      </c>
      <c r="I5637">
        <v>5.71</v>
      </c>
      <c r="J5637">
        <v>12</v>
      </c>
      <c r="K5637" t="s">
        <v>19</v>
      </c>
      <c r="L5637" t="s">
        <v>658</v>
      </c>
      <c r="M5637" t="s">
        <v>19</v>
      </c>
      <c r="N5637" t="s">
        <v>788</v>
      </c>
      <c r="O5637" t="b">
        <v>1</v>
      </c>
      <c r="P5637">
        <v>355.51</v>
      </c>
      <c r="Q5637" t="s">
        <v>6089</v>
      </c>
    </row>
    <row r="5638" spans="1:17">
      <c r="A5638" t="s">
        <v>14634</v>
      </c>
      <c r="B5638" t="s">
        <v>14635</v>
      </c>
      <c r="C5638">
        <v>38144.400000000001</v>
      </c>
      <c r="D5638" t="s">
        <v>28</v>
      </c>
      <c r="E5638">
        <v>59043.06</v>
      </c>
      <c r="F5638">
        <v>517</v>
      </c>
      <c r="G5638" t="s">
        <v>29</v>
      </c>
      <c r="H5638" t="s">
        <v>30</v>
      </c>
      <c r="I5638">
        <v>3.24</v>
      </c>
      <c r="J5638">
        <v>24</v>
      </c>
      <c r="K5638" t="s">
        <v>9076</v>
      </c>
      <c r="L5638" t="s">
        <v>438</v>
      </c>
      <c r="M5638">
        <v>43032.3</v>
      </c>
      <c r="N5638" t="s">
        <v>51</v>
      </c>
      <c r="O5638" t="b">
        <v>1</v>
      </c>
      <c r="P5638">
        <v>1129.28</v>
      </c>
      <c r="Q5638" t="s">
        <v>6090</v>
      </c>
    </row>
    <row r="5639" spans="1:17">
      <c r="A5639" t="s">
        <v>3869</v>
      </c>
      <c r="B5639" t="s">
        <v>3870</v>
      </c>
      <c r="C5639">
        <v>48462.73</v>
      </c>
      <c r="D5639" t="s">
        <v>28</v>
      </c>
      <c r="E5639">
        <v>77045.289999999994</v>
      </c>
      <c r="F5639">
        <v>652</v>
      </c>
      <c r="G5639" t="s">
        <v>24</v>
      </c>
      <c r="H5639" t="s">
        <v>18</v>
      </c>
      <c r="I5639">
        <v>7.63</v>
      </c>
      <c r="J5639">
        <v>24</v>
      </c>
      <c r="K5639" t="s">
        <v>19</v>
      </c>
      <c r="L5639" t="s">
        <v>870</v>
      </c>
      <c r="M5639">
        <v>14408.32</v>
      </c>
      <c r="N5639" t="s">
        <v>387</v>
      </c>
      <c r="O5639" t="b">
        <v>1</v>
      </c>
      <c r="P5639">
        <v>297.8</v>
      </c>
      <c r="Q5639" t="s">
        <v>6089</v>
      </c>
    </row>
    <row r="5640" spans="1:17">
      <c r="A5640" t="s">
        <v>3871</v>
      </c>
      <c r="B5640" t="s">
        <v>3872</v>
      </c>
      <c r="C5640">
        <v>47769.06</v>
      </c>
      <c r="D5640" t="s">
        <v>28</v>
      </c>
      <c r="E5640">
        <v>67579.06</v>
      </c>
      <c r="F5640">
        <v>612</v>
      </c>
      <c r="G5640" t="s">
        <v>24</v>
      </c>
      <c r="H5640" t="s">
        <v>30</v>
      </c>
      <c r="I5640">
        <v>6.45</v>
      </c>
      <c r="J5640">
        <v>48</v>
      </c>
      <c r="K5640" t="s">
        <v>19</v>
      </c>
      <c r="L5640" t="s">
        <v>228</v>
      </c>
      <c r="M5640" t="s">
        <v>19</v>
      </c>
      <c r="N5640" t="s">
        <v>567</v>
      </c>
      <c r="O5640" t="b">
        <v>0</v>
      </c>
      <c r="P5640">
        <v>495.04</v>
      </c>
      <c r="Q5640" t="s">
        <v>6088</v>
      </c>
    </row>
    <row r="5641" spans="1:17">
      <c r="A5641" t="s">
        <v>14636</v>
      </c>
      <c r="B5641" t="s">
        <v>14637</v>
      </c>
      <c r="C5641">
        <v>9620.9500000000007</v>
      </c>
      <c r="D5641" t="s">
        <v>28</v>
      </c>
      <c r="E5641">
        <v>102350.47</v>
      </c>
      <c r="F5641">
        <v>682</v>
      </c>
      <c r="G5641" t="s">
        <v>29</v>
      </c>
      <c r="H5641" t="s">
        <v>25</v>
      </c>
      <c r="I5641">
        <v>4.09</v>
      </c>
      <c r="J5641">
        <v>12</v>
      </c>
      <c r="K5641" t="s">
        <v>19</v>
      </c>
      <c r="L5641" t="s">
        <v>128</v>
      </c>
      <c r="M5641" t="s">
        <v>19</v>
      </c>
      <c r="N5641" t="s">
        <v>19</v>
      </c>
      <c r="O5641" t="b">
        <v>0</v>
      </c>
      <c r="P5641">
        <v>1437.63</v>
      </c>
      <c r="Q5641" t="s">
        <v>6088</v>
      </c>
    </row>
    <row r="5642" spans="1:17">
      <c r="A5642" t="s">
        <v>14638</v>
      </c>
      <c r="B5642" t="s">
        <v>14639</v>
      </c>
      <c r="C5642">
        <v>49849.42</v>
      </c>
      <c r="D5642" t="s">
        <v>23</v>
      </c>
      <c r="E5642">
        <v>88319.96</v>
      </c>
      <c r="F5642">
        <v>558</v>
      </c>
      <c r="G5642" t="s">
        <v>50</v>
      </c>
      <c r="H5642" t="s">
        <v>18</v>
      </c>
      <c r="I5642">
        <v>8.26</v>
      </c>
      <c r="J5642">
        <v>48</v>
      </c>
      <c r="K5642" t="s">
        <v>19</v>
      </c>
      <c r="L5642" t="s">
        <v>419</v>
      </c>
      <c r="M5642" t="s">
        <v>19</v>
      </c>
      <c r="N5642" t="s">
        <v>60</v>
      </c>
      <c r="O5642" t="b">
        <v>0</v>
      </c>
      <c r="P5642">
        <v>1246.17</v>
      </c>
      <c r="Q5642" t="s">
        <v>6088</v>
      </c>
    </row>
    <row r="5643" spans="1:17">
      <c r="A5643" t="s">
        <v>14640</v>
      </c>
      <c r="B5643" t="s">
        <v>14641</v>
      </c>
      <c r="C5643">
        <v>41930.949999999997</v>
      </c>
      <c r="D5643" t="s">
        <v>23</v>
      </c>
      <c r="E5643">
        <v>114962.88</v>
      </c>
      <c r="F5643">
        <v>834</v>
      </c>
      <c r="G5643" t="s">
        <v>17</v>
      </c>
      <c r="H5643" t="s">
        <v>18</v>
      </c>
      <c r="I5643">
        <v>3.42</v>
      </c>
      <c r="J5643">
        <v>48</v>
      </c>
      <c r="K5643" t="s">
        <v>19</v>
      </c>
      <c r="L5643" t="s">
        <v>559</v>
      </c>
      <c r="M5643">
        <v>9405.16</v>
      </c>
      <c r="N5643" t="s">
        <v>528</v>
      </c>
      <c r="O5643" t="b">
        <v>0</v>
      </c>
      <c r="P5643">
        <v>726.67</v>
      </c>
      <c r="Q5643" t="s">
        <v>6089</v>
      </c>
    </row>
    <row r="5644" spans="1:17">
      <c r="A5644" t="s">
        <v>14642</v>
      </c>
      <c r="B5644" t="s">
        <v>14442</v>
      </c>
      <c r="C5644">
        <v>17574.259999999998</v>
      </c>
      <c r="D5644" t="s">
        <v>47</v>
      </c>
      <c r="E5644">
        <v>36721.449999999997</v>
      </c>
      <c r="F5644">
        <v>799</v>
      </c>
      <c r="G5644" t="s">
        <v>17</v>
      </c>
      <c r="H5644" t="s">
        <v>30</v>
      </c>
      <c r="I5644">
        <v>3.12</v>
      </c>
      <c r="J5644">
        <v>12</v>
      </c>
      <c r="K5644" t="s">
        <v>7779</v>
      </c>
      <c r="L5644" t="s">
        <v>305</v>
      </c>
      <c r="M5644" t="s">
        <v>19</v>
      </c>
      <c r="N5644" t="s">
        <v>510</v>
      </c>
      <c r="O5644" t="b">
        <v>1</v>
      </c>
      <c r="P5644">
        <v>951.72</v>
      </c>
      <c r="Q5644" t="s">
        <v>6090</v>
      </c>
    </row>
    <row r="5645" spans="1:17">
      <c r="A5645" t="s">
        <v>3873</v>
      </c>
      <c r="B5645" t="s">
        <v>3874</v>
      </c>
      <c r="C5645">
        <v>43475.06</v>
      </c>
      <c r="D5645" t="s">
        <v>43</v>
      </c>
      <c r="E5645">
        <v>76968.960000000006</v>
      </c>
      <c r="F5645">
        <v>421</v>
      </c>
      <c r="G5645" t="s">
        <v>24</v>
      </c>
      <c r="H5645" t="s">
        <v>30</v>
      </c>
      <c r="I5645">
        <v>5.59</v>
      </c>
      <c r="J5645">
        <v>36</v>
      </c>
      <c r="K5645" t="s">
        <v>1932</v>
      </c>
      <c r="L5645" t="s">
        <v>330</v>
      </c>
      <c r="M5645">
        <v>14890.06</v>
      </c>
      <c r="N5645" t="s">
        <v>580</v>
      </c>
      <c r="O5645" t="b">
        <v>1</v>
      </c>
      <c r="P5645">
        <v>1333.41</v>
      </c>
      <c r="Q5645" t="s">
        <v>6089</v>
      </c>
    </row>
    <row r="5646" spans="1:17">
      <c r="A5646" t="s">
        <v>14643</v>
      </c>
      <c r="B5646" t="s">
        <v>14644</v>
      </c>
      <c r="C5646">
        <v>23423.06</v>
      </c>
      <c r="D5646" t="s">
        <v>43</v>
      </c>
      <c r="E5646">
        <v>80074.820000000007</v>
      </c>
      <c r="F5646">
        <v>621</v>
      </c>
      <c r="G5646" t="s">
        <v>17</v>
      </c>
      <c r="H5646" t="s">
        <v>18</v>
      </c>
      <c r="I5646">
        <v>4.67</v>
      </c>
      <c r="J5646">
        <v>12</v>
      </c>
      <c r="K5646" t="s">
        <v>19</v>
      </c>
      <c r="L5646" t="s">
        <v>176</v>
      </c>
      <c r="M5646">
        <v>21482.74</v>
      </c>
      <c r="N5646" t="s">
        <v>649</v>
      </c>
      <c r="O5646" t="b">
        <v>0</v>
      </c>
      <c r="P5646">
        <v>996.46</v>
      </c>
      <c r="Q5646" t="s">
        <v>6088</v>
      </c>
    </row>
    <row r="5647" spans="1:17">
      <c r="A5647" t="s">
        <v>14645</v>
      </c>
      <c r="B5647" t="s">
        <v>14646</v>
      </c>
      <c r="C5647">
        <v>42460.7</v>
      </c>
      <c r="D5647" t="s">
        <v>28</v>
      </c>
      <c r="E5647">
        <v>87414.85</v>
      </c>
      <c r="F5647">
        <v>607</v>
      </c>
      <c r="G5647" t="s">
        <v>17</v>
      </c>
      <c r="H5647" t="s">
        <v>25</v>
      </c>
      <c r="I5647">
        <v>3.2</v>
      </c>
      <c r="J5647">
        <v>24</v>
      </c>
      <c r="K5647" t="s">
        <v>19</v>
      </c>
      <c r="L5647" t="s">
        <v>336</v>
      </c>
      <c r="M5647">
        <v>22158.74</v>
      </c>
      <c r="N5647" t="s">
        <v>19</v>
      </c>
      <c r="O5647" t="b">
        <v>0</v>
      </c>
      <c r="P5647">
        <v>881.96</v>
      </c>
      <c r="Q5647" t="s">
        <v>6089</v>
      </c>
    </row>
    <row r="5648" spans="1:17">
      <c r="A5648" t="s">
        <v>14647</v>
      </c>
      <c r="B5648" t="s">
        <v>14648</v>
      </c>
      <c r="C5648">
        <v>14788.59</v>
      </c>
      <c r="D5648" t="s">
        <v>23</v>
      </c>
      <c r="E5648">
        <v>109477.05</v>
      </c>
      <c r="F5648">
        <v>435</v>
      </c>
      <c r="G5648" t="s">
        <v>29</v>
      </c>
      <c r="H5648" t="s">
        <v>18</v>
      </c>
      <c r="I5648">
        <v>8.8000000000000007</v>
      </c>
      <c r="J5648">
        <v>60</v>
      </c>
      <c r="K5648" t="s">
        <v>10862</v>
      </c>
      <c r="L5648" t="s">
        <v>558</v>
      </c>
      <c r="M5648">
        <v>38556.17</v>
      </c>
      <c r="N5648" t="s">
        <v>516</v>
      </c>
      <c r="O5648" t="b">
        <v>1</v>
      </c>
      <c r="P5648">
        <v>969.93</v>
      </c>
      <c r="Q5648" t="s">
        <v>6089</v>
      </c>
    </row>
    <row r="5649" spans="1:17">
      <c r="A5649" t="s">
        <v>14649</v>
      </c>
      <c r="B5649" t="s">
        <v>14650</v>
      </c>
      <c r="C5649">
        <v>46939.76</v>
      </c>
      <c r="D5649" t="s">
        <v>16</v>
      </c>
      <c r="E5649">
        <v>101709</v>
      </c>
      <c r="F5649">
        <v>739</v>
      </c>
      <c r="G5649" t="s">
        <v>50</v>
      </c>
      <c r="H5649" t="s">
        <v>25</v>
      </c>
      <c r="I5649">
        <v>6.16</v>
      </c>
      <c r="J5649">
        <v>24</v>
      </c>
      <c r="K5649" t="s">
        <v>19</v>
      </c>
      <c r="L5649" t="s">
        <v>739</v>
      </c>
      <c r="M5649">
        <v>40454.42</v>
      </c>
      <c r="N5649" t="s">
        <v>299</v>
      </c>
      <c r="O5649" t="b">
        <v>1</v>
      </c>
      <c r="P5649">
        <v>1495.14</v>
      </c>
      <c r="Q5649" t="s">
        <v>6088</v>
      </c>
    </row>
    <row r="5650" spans="1:17">
      <c r="A5650" t="s">
        <v>14651</v>
      </c>
      <c r="B5650" t="s">
        <v>14652</v>
      </c>
      <c r="C5650">
        <v>25121.58</v>
      </c>
      <c r="D5650" t="s">
        <v>16</v>
      </c>
      <c r="E5650">
        <v>39764.47</v>
      </c>
      <c r="F5650">
        <v>714</v>
      </c>
      <c r="G5650" t="s">
        <v>17</v>
      </c>
      <c r="H5650" t="s">
        <v>25</v>
      </c>
      <c r="I5650">
        <v>6.02</v>
      </c>
      <c r="J5650">
        <v>48</v>
      </c>
      <c r="K5650" t="s">
        <v>1328</v>
      </c>
      <c r="L5650" t="s">
        <v>155</v>
      </c>
      <c r="M5650">
        <v>40740.76</v>
      </c>
      <c r="N5650" t="s">
        <v>19</v>
      </c>
      <c r="O5650" t="b">
        <v>1</v>
      </c>
      <c r="P5650">
        <v>1283.8900000000001</v>
      </c>
      <c r="Q5650" t="s">
        <v>6088</v>
      </c>
    </row>
    <row r="5651" spans="1:17">
      <c r="A5651" t="s">
        <v>14653</v>
      </c>
      <c r="B5651" t="s">
        <v>14654</v>
      </c>
      <c r="C5651">
        <v>43983.9</v>
      </c>
      <c r="D5651" t="s">
        <v>28</v>
      </c>
      <c r="E5651">
        <v>114806.47</v>
      </c>
      <c r="F5651">
        <v>745</v>
      </c>
      <c r="G5651" t="s">
        <v>17</v>
      </c>
      <c r="H5651" t="s">
        <v>30</v>
      </c>
      <c r="I5651">
        <v>9.0500000000000007</v>
      </c>
      <c r="J5651">
        <v>36</v>
      </c>
      <c r="K5651" t="s">
        <v>19</v>
      </c>
      <c r="L5651" t="s">
        <v>695</v>
      </c>
      <c r="M5651" t="s">
        <v>19</v>
      </c>
      <c r="N5651" t="s">
        <v>19</v>
      </c>
      <c r="O5651" t="b">
        <v>0</v>
      </c>
      <c r="P5651">
        <v>462.21</v>
      </c>
      <c r="Q5651" t="s">
        <v>6090</v>
      </c>
    </row>
    <row r="5652" spans="1:17">
      <c r="A5652" t="s">
        <v>14655</v>
      </c>
      <c r="B5652" t="s">
        <v>14656</v>
      </c>
      <c r="C5652">
        <v>33850.300000000003</v>
      </c>
      <c r="D5652" t="s">
        <v>28</v>
      </c>
      <c r="E5652">
        <v>69046.42</v>
      </c>
      <c r="F5652">
        <v>524</v>
      </c>
      <c r="G5652" t="s">
        <v>50</v>
      </c>
      <c r="H5652" t="s">
        <v>30</v>
      </c>
      <c r="I5652">
        <v>5.5</v>
      </c>
      <c r="J5652">
        <v>24</v>
      </c>
      <c r="K5652" t="s">
        <v>9956</v>
      </c>
      <c r="L5652" t="s">
        <v>696</v>
      </c>
      <c r="M5652" t="s">
        <v>19</v>
      </c>
      <c r="N5652" t="s">
        <v>176</v>
      </c>
      <c r="O5652" t="b">
        <v>1</v>
      </c>
      <c r="P5652">
        <v>1241.42</v>
      </c>
      <c r="Q5652" t="s">
        <v>6090</v>
      </c>
    </row>
    <row r="5653" spans="1:17">
      <c r="A5653" t="s">
        <v>14657</v>
      </c>
      <c r="B5653" t="s">
        <v>14658</v>
      </c>
      <c r="C5653">
        <v>42254.71</v>
      </c>
      <c r="D5653" t="s">
        <v>23</v>
      </c>
      <c r="E5653">
        <v>93993.91</v>
      </c>
      <c r="F5653">
        <v>686</v>
      </c>
      <c r="G5653" t="s">
        <v>17</v>
      </c>
      <c r="H5653" t="s">
        <v>18</v>
      </c>
      <c r="I5653">
        <v>7.5</v>
      </c>
      <c r="J5653">
        <v>36</v>
      </c>
      <c r="K5653" t="s">
        <v>19</v>
      </c>
      <c r="L5653" t="s">
        <v>594</v>
      </c>
      <c r="M5653" t="s">
        <v>19</v>
      </c>
      <c r="N5653" t="s">
        <v>19</v>
      </c>
      <c r="O5653" t="b">
        <v>0</v>
      </c>
      <c r="P5653">
        <v>939.9</v>
      </c>
      <c r="Q5653" t="s">
        <v>6089</v>
      </c>
    </row>
    <row r="5654" spans="1:17">
      <c r="A5654" t="s">
        <v>3875</v>
      </c>
      <c r="B5654" t="s">
        <v>3876</v>
      </c>
      <c r="C5654">
        <v>7367.82</v>
      </c>
      <c r="D5654" t="s">
        <v>16</v>
      </c>
      <c r="E5654">
        <v>53631.76</v>
      </c>
      <c r="F5654">
        <v>670</v>
      </c>
      <c r="G5654" t="s">
        <v>24</v>
      </c>
      <c r="H5654" t="s">
        <v>25</v>
      </c>
      <c r="I5654">
        <v>3.32</v>
      </c>
      <c r="J5654">
        <v>48</v>
      </c>
      <c r="K5654" t="s">
        <v>629</v>
      </c>
      <c r="L5654" t="s">
        <v>298</v>
      </c>
      <c r="M5654" t="s">
        <v>19</v>
      </c>
      <c r="N5654" t="s">
        <v>19</v>
      </c>
      <c r="O5654" t="b">
        <v>0</v>
      </c>
      <c r="P5654">
        <v>909.42</v>
      </c>
      <c r="Q5654" t="s">
        <v>6088</v>
      </c>
    </row>
    <row r="5655" spans="1:17">
      <c r="A5655" t="s">
        <v>14659</v>
      </c>
      <c r="B5655" t="s">
        <v>14660</v>
      </c>
      <c r="C5655">
        <v>10881.15</v>
      </c>
      <c r="D5655" t="s">
        <v>43</v>
      </c>
      <c r="E5655">
        <v>86342.68</v>
      </c>
      <c r="F5655">
        <v>610</v>
      </c>
      <c r="G5655" t="s">
        <v>29</v>
      </c>
      <c r="H5655" t="s">
        <v>25</v>
      </c>
      <c r="I5655">
        <v>5.29</v>
      </c>
      <c r="J5655">
        <v>12</v>
      </c>
      <c r="K5655" t="s">
        <v>7724</v>
      </c>
      <c r="L5655" t="s">
        <v>252</v>
      </c>
      <c r="M5655">
        <v>30407.71</v>
      </c>
      <c r="N5655" t="s">
        <v>933</v>
      </c>
      <c r="O5655" t="b">
        <v>1</v>
      </c>
      <c r="P5655">
        <v>1037.22</v>
      </c>
      <c r="Q5655" t="s">
        <v>6088</v>
      </c>
    </row>
    <row r="5656" spans="1:17">
      <c r="A5656" t="s">
        <v>14661</v>
      </c>
      <c r="B5656" t="s">
        <v>7726</v>
      </c>
      <c r="C5656">
        <v>49139.96</v>
      </c>
      <c r="D5656" t="s">
        <v>23</v>
      </c>
      <c r="E5656">
        <v>69808.58</v>
      </c>
      <c r="F5656">
        <v>462</v>
      </c>
      <c r="G5656" t="s">
        <v>17</v>
      </c>
      <c r="H5656" t="s">
        <v>18</v>
      </c>
      <c r="I5656">
        <v>4.55</v>
      </c>
      <c r="J5656">
        <v>12</v>
      </c>
      <c r="K5656" t="s">
        <v>19</v>
      </c>
      <c r="L5656" t="s">
        <v>128</v>
      </c>
      <c r="M5656">
        <v>47159.54</v>
      </c>
      <c r="N5656" t="s">
        <v>88</v>
      </c>
      <c r="O5656" t="b">
        <v>1</v>
      </c>
      <c r="P5656">
        <v>571.87</v>
      </c>
      <c r="Q5656" t="s">
        <v>6088</v>
      </c>
    </row>
    <row r="5657" spans="1:17">
      <c r="A5657" t="s">
        <v>14662</v>
      </c>
      <c r="B5657" t="s">
        <v>14663</v>
      </c>
      <c r="C5657">
        <v>37035.160000000003</v>
      </c>
      <c r="D5657" t="s">
        <v>23</v>
      </c>
      <c r="E5657">
        <v>65362.61</v>
      </c>
      <c r="F5657">
        <v>717</v>
      </c>
      <c r="G5657" t="s">
        <v>50</v>
      </c>
      <c r="H5657" t="s">
        <v>25</v>
      </c>
      <c r="I5657">
        <v>5.25</v>
      </c>
      <c r="J5657">
        <v>60</v>
      </c>
      <c r="K5657" t="s">
        <v>6197</v>
      </c>
      <c r="L5657" t="s">
        <v>254</v>
      </c>
      <c r="M5657" t="s">
        <v>19</v>
      </c>
      <c r="N5657" t="s">
        <v>19</v>
      </c>
      <c r="O5657" t="b">
        <v>0</v>
      </c>
      <c r="P5657">
        <v>655.58</v>
      </c>
      <c r="Q5657" t="s">
        <v>6089</v>
      </c>
    </row>
    <row r="5658" spans="1:17">
      <c r="A5658" t="s">
        <v>14664</v>
      </c>
      <c r="B5658" t="s">
        <v>14665</v>
      </c>
      <c r="C5658">
        <v>25108.959999999999</v>
      </c>
      <c r="D5658" t="s">
        <v>16</v>
      </c>
      <c r="E5658">
        <v>99989.5</v>
      </c>
      <c r="F5658">
        <v>693</v>
      </c>
      <c r="G5658" t="s">
        <v>17</v>
      </c>
      <c r="H5658" t="s">
        <v>30</v>
      </c>
      <c r="I5658">
        <v>6.78</v>
      </c>
      <c r="J5658">
        <v>24</v>
      </c>
      <c r="K5658" t="s">
        <v>19</v>
      </c>
      <c r="L5658" t="s">
        <v>153</v>
      </c>
      <c r="M5658">
        <v>18610.18</v>
      </c>
      <c r="N5658" t="s">
        <v>201</v>
      </c>
      <c r="O5658" t="b">
        <v>0</v>
      </c>
      <c r="P5658">
        <v>608.62</v>
      </c>
      <c r="Q5658" t="s">
        <v>6088</v>
      </c>
    </row>
    <row r="5659" spans="1:17">
      <c r="A5659" t="s">
        <v>14666</v>
      </c>
      <c r="B5659" t="s">
        <v>14667</v>
      </c>
      <c r="C5659">
        <v>49036.92</v>
      </c>
      <c r="D5659" t="s">
        <v>43</v>
      </c>
      <c r="E5659">
        <v>96272.17</v>
      </c>
      <c r="F5659">
        <v>650</v>
      </c>
      <c r="G5659" t="s">
        <v>29</v>
      </c>
      <c r="H5659" t="s">
        <v>18</v>
      </c>
      <c r="I5659">
        <v>4.6100000000000003</v>
      </c>
      <c r="J5659">
        <v>36</v>
      </c>
      <c r="K5659" t="s">
        <v>2422</v>
      </c>
      <c r="L5659" t="s">
        <v>567</v>
      </c>
      <c r="M5659" t="s">
        <v>19</v>
      </c>
      <c r="N5659" t="s">
        <v>246</v>
      </c>
      <c r="O5659" t="b">
        <v>0</v>
      </c>
      <c r="P5659">
        <v>1300.06</v>
      </c>
      <c r="Q5659" t="s">
        <v>6088</v>
      </c>
    </row>
    <row r="5660" spans="1:17">
      <c r="A5660" t="s">
        <v>14668</v>
      </c>
      <c r="B5660" t="s">
        <v>14669</v>
      </c>
      <c r="C5660">
        <v>46801.71</v>
      </c>
      <c r="D5660" t="s">
        <v>28</v>
      </c>
      <c r="E5660">
        <v>117669.69</v>
      </c>
      <c r="F5660">
        <v>507</v>
      </c>
      <c r="G5660" t="s">
        <v>29</v>
      </c>
      <c r="H5660" t="s">
        <v>18</v>
      </c>
      <c r="I5660">
        <v>9.98</v>
      </c>
      <c r="J5660">
        <v>24</v>
      </c>
      <c r="K5660" t="s">
        <v>19</v>
      </c>
      <c r="L5660" t="s">
        <v>223</v>
      </c>
      <c r="M5660">
        <v>20214.91</v>
      </c>
      <c r="N5660" t="s">
        <v>202</v>
      </c>
      <c r="O5660" t="b">
        <v>0</v>
      </c>
      <c r="P5660">
        <v>272.61</v>
      </c>
      <c r="Q5660" t="s">
        <v>6090</v>
      </c>
    </row>
    <row r="5661" spans="1:17">
      <c r="A5661" t="s">
        <v>3877</v>
      </c>
      <c r="B5661" t="s">
        <v>3878</v>
      </c>
      <c r="C5661">
        <v>47820.6</v>
      </c>
      <c r="D5661" t="s">
        <v>47</v>
      </c>
      <c r="E5661">
        <v>99292.76</v>
      </c>
      <c r="F5661">
        <v>532</v>
      </c>
      <c r="G5661" t="s">
        <v>24</v>
      </c>
      <c r="H5661" t="s">
        <v>30</v>
      </c>
      <c r="I5661">
        <v>3.53</v>
      </c>
      <c r="J5661">
        <v>12</v>
      </c>
      <c r="K5661" t="s">
        <v>1328</v>
      </c>
      <c r="L5661" t="s">
        <v>453</v>
      </c>
      <c r="M5661" t="s">
        <v>19</v>
      </c>
      <c r="N5661" t="s">
        <v>19</v>
      </c>
      <c r="O5661" t="b">
        <v>0</v>
      </c>
      <c r="P5661">
        <v>1321.32</v>
      </c>
      <c r="Q5661" t="s">
        <v>6090</v>
      </c>
    </row>
    <row r="5662" spans="1:17">
      <c r="A5662" t="s">
        <v>14670</v>
      </c>
      <c r="B5662" t="s">
        <v>14671</v>
      </c>
      <c r="C5662">
        <v>10087.5</v>
      </c>
      <c r="D5662" t="s">
        <v>28</v>
      </c>
      <c r="E5662">
        <v>44867.7</v>
      </c>
      <c r="F5662">
        <v>473</v>
      </c>
      <c r="G5662" t="s">
        <v>17</v>
      </c>
      <c r="H5662" t="s">
        <v>18</v>
      </c>
      <c r="I5662">
        <v>8.6300000000000008</v>
      </c>
      <c r="J5662">
        <v>36</v>
      </c>
      <c r="K5662" t="s">
        <v>19</v>
      </c>
      <c r="L5662" t="s">
        <v>863</v>
      </c>
      <c r="M5662" t="s">
        <v>19</v>
      </c>
      <c r="N5662" t="s">
        <v>19</v>
      </c>
      <c r="O5662" t="b">
        <v>0</v>
      </c>
      <c r="P5662">
        <v>902.55</v>
      </c>
      <c r="Q5662" t="s">
        <v>6089</v>
      </c>
    </row>
    <row r="5663" spans="1:17">
      <c r="A5663" t="s">
        <v>14672</v>
      </c>
      <c r="B5663" t="s">
        <v>14673</v>
      </c>
      <c r="C5663">
        <v>42210.12</v>
      </c>
      <c r="D5663" t="s">
        <v>43</v>
      </c>
      <c r="E5663">
        <v>99673.89</v>
      </c>
      <c r="F5663">
        <v>823</v>
      </c>
      <c r="G5663" t="s">
        <v>29</v>
      </c>
      <c r="H5663" t="s">
        <v>30</v>
      </c>
      <c r="I5663">
        <v>9.26</v>
      </c>
      <c r="J5663">
        <v>36</v>
      </c>
      <c r="K5663" t="s">
        <v>9335</v>
      </c>
      <c r="L5663" t="s">
        <v>416</v>
      </c>
      <c r="M5663">
        <v>48535.81</v>
      </c>
      <c r="N5663" t="s">
        <v>19</v>
      </c>
      <c r="O5663" t="b">
        <v>1</v>
      </c>
      <c r="P5663">
        <v>311.92</v>
      </c>
      <c r="Q5663" t="s">
        <v>6089</v>
      </c>
    </row>
    <row r="5664" spans="1:17">
      <c r="A5664" t="s">
        <v>14674</v>
      </c>
      <c r="B5664" t="s">
        <v>14675</v>
      </c>
      <c r="C5664">
        <v>17512.919999999998</v>
      </c>
      <c r="D5664" t="s">
        <v>23</v>
      </c>
      <c r="E5664">
        <v>101052.48</v>
      </c>
      <c r="F5664">
        <v>694</v>
      </c>
      <c r="G5664" t="s">
        <v>17</v>
      </c>
      <c r="H5664" t="s">
        <v>30</v>
      </c>
      <c r="I5664">
        <v>8.7899999999999991</v>
      </c>
      <c r="J5664">
        <v>60</v>
      </c>
      <c r="K5664" t="s">
        <v>19</v>
      </c>
      <c r="L5664" t="s">
        <v>419</v>
      </c>
      <c r="M5664">
        <v>33444.54</v>
      </c>
      <c r="N5664" t="s">
        <v>277</v>
      </c>
      <c r="O5664" t="b">
        <v>1</v>
      </c>
      <c r="P5664">
        <v>1349.62</v>
      </c>
      <c r="Q5664" t="s">
        <v>6090</v>
      </c>
    </row>
    <row r="5665" spans="1:17">
      <c r="A5665" t="s">
        <v>14676</v>
      </c>
      <c r="B5665" t="s">
        <v>14677</v>
      </c>
      <c r="C5665">
        <v>44167.57</v>
      </c>
      <c r="D5665" t="s">
        <v>43</v>
      </c>
      <c r="E5665">
        <v>52704.18</v>
      </c>
      <c r="F5665">
        <v>698</v>
      </c>
      <c r="G5665" t="s">
        <v>50</v>
      </c>
      <c r="H5665" t="s">
        <v>25</v>
      </c>
      <c r="I5665">
        <v>5.13</v>
      </c>
      <c r="J5665">
        <v>24</v>
      </c>
      <c r="K5665" t="s">
        <v>6358</v>
      </c>
      <c r="L5665" t="s">
        <v>772</v>
      </c>
      <c r="M5665" t="s">
        <v>19</v>
      </c>
      <c r="N5665" t="s">
        <v>19</v>
      </c>
      <c r="O5665" t="b">
        <v>0</v>
      </c>
      <c r="P5665">
        <v>609.76</v>
      </c>
      <c r="Q5665" t="s">
        <v>6089</v>
      </c>
    </row>
    <row r="5666" spans="1:17">
      <c r="A5666" t="s">
        <v>3879</v>
      </c>
      <c r="B5666" t="s">
        <v>3880</v>
      </c>
      <c r="C5666">
        <v>44667.53</v>
      </c>
      <c r="D5666" t="s">
        <v>16</v>
      </c>
      <c r="E5666">
        <v>46013.599999999999</v>
      </c>
      <c r="F5666">
        <v>469</v>
      </c>
      <c r="G5666" t="s">
        <v>24</v>
      </c>
      <c r="H5666" t="s">
        <v>25</v>
      </c>
      <c r="I5666">
        <v>9.15</v>
      </c>
      <c r="J5666">
        <v>36</v>
      </c>
      <c r="K5666" t="s">
        <v>159</v>
      </c>
      <c r="L5666" t="s">
        <v>73</v>
      </c>
      <c r="M5666">
        <v>5348.42</v>
      </c>
      <c r="N5666" t="s">
        <v>139</v>
      </c>
      <c r="O5666" t="b">
        <v>0</v>
      </c>
      <c r="P5666">
        <v>1397.95</v>
      </c>
      <c r="Q5666" t="s">
        <v>6090</v>
      </c>
    </row>
    <row r="5667" spans="1:17">
      <c r="A5667" t="s">
        <v>14678</v>
      </c>
      <c r="B5667" t="s">
        <v>14679</v>
      </c>
      <c r="C5667">
        <v>44601.31</v>
      </c>
      <c r="D5667" t="s">
        <v>47</v>
      </c>
      <c r="E5667">
        <v>60799.72</v>
      </c>
      <c r="F5667">
        <v>768</v>
      </c>
      <c r="G5667" t="s">
        <v>29</v>
      </c>
      <c r="H5667" t="s">
        <v>25</v>
      </c>
      <c r="I5667">
        <v>9.5</v>
      </c>
      <c r="J5667">
        <v>12</v>
      </c>
      <c r="K5667" t="s">
        <v>3000</v>
      </c>
      <c r="L5667" t="s">
        <v>180</v>
      </c>
      <c r="M5667">
        <v>46429.99</v>
      </c>
      <c r="N5667" t="s">
        <v>433</v>
      </c>
      <c r="O5667" t="b">
        <v>0</v>
      </c>
      <c r="P5667">
        <v>674.16</v>
      </c>
      <c r="Q5667" t="s">
        <v>6089</v>
      </c>
    </row>
    <row r="5668" spans="1:17">
      <c r="A5668" t="s">
        <v>14680</v>
      </c>
      <c r="B5668" t="s">
        <v>14681</v>
      </c>
      <c r="C5668">
        <v>9242.17</v>
      </c>
      <c r="D5668" t="s">
        <v>23</v>
      </c>
      <c r="E5668">
        <v>101286.79</v>
      </c>
      <c r="F5668">
        <v>728</v>
      </c>
      <c r="G5668" t="s">
        <v>50</v>
      </c>
      <c r="H5668" t="s">
        <v>25</v>
      </c>
      <c r="I5668">
        <v>7.67</v>
      </c>
      <c r="J5668">
        <v>36</v>
      </c>
      <c r="K5668" t="s">
        <v>19</v>
      </c>
      <c r="L5668" t="s">
        <v>223</v>
      </c>
      <c r="M5668" t="s">
        <v>19</v>
      </c>
      <c r="N5668" t="s">
        <v>279</v>
      </c>
      <c r="O5668" t="b">
        <v>1</v>
      </c>
      <c r="P5668">
        <v>365.41</v>
      </c>
      <c r="Q5668" t="s">
        <v>6089</v>
      </c>
    </row>
    <row r="5669" spans="1:17">
      <c r="A5669" t="s">
        <v>3881</v>
      </c>
      <c r="B5669" t="s">
        <v>3882</v>
      </c>
      <c r="C5669">
        <v>24719.64</v>
      </c>
      <c r="D5669" t="s">
        <v>16</v>
      </c>
      <c r="E5669">
        <v>79214.09</v>
      </c>
      <c r="F5669">
        <v>670</v>
      </c>
      <c r="G5669" t="s">
        <v>24</v>
      </c>
      <c r="H5669" t="s">
        <v>18</v>
      </c>
      <c r="I5669">
        <v>5.62</v>
      </c>
      <c r="J5669">
        <v>24</v>
      </c>
      <c r="K5669" t="s">
        <v>3883</v>
      </c>
      <c r="L5669" t="s">
        <v>454</v>
      </c>
      <c r="M5669" t="s">
        <v>19</v>
      </c>
      <c r="N5669" t="s">
        <v>19</v>
      </c>
      <c r="O5669" t="b">
        <v>1</v>
      </c>
      <c r="P5669">
        <v>847.62</v>
      </c>
      <c r="Q5669" t="s">
        <v>6090</v>
      </c>
    </row>
    <row r="5670" spans="1:17">
      <c r="A5670" t="s">
        <v>14682</v>
      </c>
      <c r="B5670" t="s">
        <v>14683</v>
      </c>
      <c r="C5670">
        <v>21792.69</v>
      </c>
      <c r="D5670" t="s">
        <v>16</v>
      </c>
      <c r="E5670">
        <v>90187.09</v>
      </c>
      <c r="F5670">
        <v>768</v>
      </c>
      <c r="G5670" t="s">
        <v>50</v>
      </c>
      <c r="H5670" t="s">
        <v>25</v>
      </c>
      <c r="I5670">
        <v>8.1199999999999992</v>
      </c>
      <c r="J5670">
        <v>60</v>
      </c>
      <c r="K5670" t="s">
        <v>19</v>
      </c>
      <c r="L5670" t="s">
        <v>127</v>
      </c>
      <c r="M5670">
        <v>38659.620000000003</v>
      </c>
      <c r="N5670" t="s">
        <v>19</v>
      </c>
      <c r="O5670" t="b">
        <v>1</v>
      </c>
      <c r="P5670">
        <v>421.49</v>
      </c>
      <c r="Q5670" t="s">
        <v>6089</v>
      </c>
    </row>
    <row r="5671" spans="1:17">
      <c r="A5671" t="s">
        <v>14684</v>
      </c>
      <c r="B5671" t="s">
        <v>14685</v>
      </c>
      <c r="C5671">
        <v>9652.2199999999993</v>
      </c>
      <c r="D5671" t="s">
        <v>16</v>
      </c>
      <c r="E5671">
        <v>42035.99</v>
      </c>
      <c r="F5671">
        <v>464</v>
      </c>
      <c r="G5671" t="s">
        <v>17</v>
      </c>
      <c r="H5671" t="s">
        <v>30</v>
      </c>
      <c r="I5671">
        <v>3.1</v>
      </c>
      <c r="J5671">
        <v>48</v>
      </c>
      <c r="K5671" t="s">
        <v>19</v>
      </c>
      <c r="L5671" t="s">
        <v>342</v>
      </c>
      <c r="M5671">
        <v>9118.91</v>
      </c>
      <c r="N5671" t="s">
        <v>19</v>
      </c>
      <c r="O5671" t="b">
        <v>1</v>
      </c>
      <c r="P5671">
        <v>577.80999999999995</v>
      </c>
      <c r="Q5671" t="s">
        <v>6088</v>
      </c>
    </row>
    <row r="5672" spans="1:17">
      <c r="A5672" t="s">
        <v>3884</v>
      </c>
      <c r="B5672" t="s">
        <v>3885</v>
      </c>
      <c r="C5672">
        <v>32374.41</v>
      </c>
      <c r="D5672" t="s">
        <v>16</v>
      </c>
      <c r="E5672">
        <v>80432.12</v>
      </c>
      <c r="F5672">
        <v>573</v>
      </c>
      <c r="G5672" t="s">
        <v>24</v>
      </c>
      <c r="H5672" t="s">
        <v>30</v>
      </c>
      <c r="I5672">
        <v>3.97</v>
      </c>
      <c r="J5672">
        <v>48</v>
      </c>
      <c r="K5672" t="s">
        <v>19</v>
      </c>
      <c r="L5672" t="s">
        <v>510</v>
      </c>
      <c r="M5672" t="s">
        <v>19</v>
      </c>
      <c r="N5672" t="s">
        <v>19</v>
      </c>
      <c r="O5672" t="b">
        <v>1</v>
      </c>
      <c r="P5672">
        <v>1041.49</v>
      </c>
      <c r="Q5672" t="s">
        <v>6090</v>
      </c>
    </row>
    <row r="5673" spans="1:17">
      <c r="A5673" t="s">
        <v>14686</v>
      </c>
      <c r="B5673" t="s">
        <v>14687</v>
      </c>
      <c r="C5673">
        <v>14772.88</v>
      </c>
      <c r="D5673" t="s">
        <v>23</v>
      </c>
      <c r="E5673">
        <v>44247.13</v>
      </c>
      <c r="F5673">
        <v>749</v>
      </c>
      <c r="G5673" t="s">
        <v>29</v>
      </c>
      <c r="H5673" t="s">
        <v>25</v>
      </c>
      <c r="I5673">
        <v>5.74</v>
      </c>
      <c r="J5673">
        <v>60</v>
      </c>
      <c r="K5673" t="s">
        <v>542</v>
      </c>
      <c r="L5673" t="s">
        <v>326</v>
      </c>
      <c r="M5673" t="s">
        <v>19</v>
      </c>
      <c r="N5673" t="s">
        <v>19</v>
      </c>
      <c r="O5673" t="b">
        <v>0</v>
      </c>
      <c r="P5673">
        <v>1144.04</v>
      </c>
      <c r="Q5673" t="s">
        <v>6090</v>
      </c>
    </row>
    <row r="5674" spans="1:17">
      <c r="A5674" t="s">
        <v>3886</v>
      </c>
      <c r="B5674" t="s">
        <v>3887</v>
      </c>
      <c r="C5674">
        <v>38046.879999999997</v>
      </c>
      <c r="D5674" t="s">
        <v>43</v>
      </c>
      <c r="E5674">
        <v>42341.71</v>
      </c>
      <c r="F5674">
        <v>839</v>
      </c>
      <c r="G5674" t="s">
        <v>24</v>
      </c>
      <c r="H5674" t="s">
        <v>25</v>
      </c>
      <c r="I5674">
        <v>6.86</v>
      </c>
      <c r="J5674">
        <v>24</v>
      </c>
      <c r="K5674" t="s">
        <v>19</v>
      </c>
      <c r="L5674" t="s">
        <v>243</v>
      </c>
      <c r="M5674">
        <v>35632.67</v>
      </c>
      <c r="N5674" t="s">
        <v>711</v>
      </c>
      <c r="O5674" t="b">
        <v>1</v>
      </c>
      <c r="P5674">
        <v>1377.73</v>
      </c>
      <c r="Q5674" t="s">
        <v>6088</v>
      </c>
    </row>
    <row r="5675" spans="1:17">
      <c r="A5675" t="s">
        <v>14688</v>
      </c>
      <c r="B5675" t="s">
        <v>14689</v>
      </c>
      <c r="C5675">
        <v>26450.21</v>
      </c>
      <c r="D5675" t="s">
        <v>16</v>
      </c>
      <c r="E5675">
        <v>39295.85</v>
      </c>
      <c r="F5675">
        <v>843</v>
      </c>
      <c r="G5675" t="s">
        <v>17</v>
      </c>
      <c r="H5675" t="s">
        <v>25</v>
      </c>
      <c r="I5675">
        <v>5.65</v>
      </c>
      <c r="J5675">
        <v>48</v>
      </c>
      <c r="K5675" t="s">
        <v>2045</v>
      </c>
      <c r="L5675" t="s">
        <v>83</v>
      </c>
      <c r="M5675" t="s">
        <v>19</v>
      </c>
      <c r="N5675" t="s">
        <v>19</v>
      </c>
      <c r="O5675" t="b">
        <v>0</v>
      </c>
      <c r="P5675">
        <v>685.51</v>
      </c>
      <c r="Q5675" t="s">
        <v>6089</v>
      </c>
    </row>
    <row r="5676" spans="1:17">
      <c r="A5676" t="s">
        <v>14690</v>
      </c>
      <c r="B5676" t="s">
        <v>14691</v>
      </c>
      <c r="C5676">
        <v>20122.349999999999</v>
      </c>
      <c r="D5676" t="s">
        <v>43</v>
      </c>
      <c r="E5676">
        <v>98867.48</v>
      </c>
      <c r="F5676">
        <v>596</v>
      </c>
      <c r="G5676" t="s">
        <v>17</v>
      </c>
      <c r="H5676" t="s">
        <v>18</v>
      </c>
      <c r="I5676">
        <v>9.42</v>
      </c>
      <c r="J5676">
        <v>24</v>
      </c>
      <c r="K5676" t="s">
        <v>19</v>
      </c>
      <c r="L5676" t="s">
        <v>711</v>
      </c>
      <c r="M5676">
        <v>18271.22</v>
      </c>
      <c r="N5676" t="s">
        <v>214</v>
      </c>
      <c r="O5676" t="b">
        <v>0</v>
      </c>
      <c r="P5676">
        <v>454.34</v>
      </c>
      <c r="Q5676" t="s">
        <v>6090</v>
      </c>
    </row>
    <row r="5677" spans="1:17">
      <c r="A5677" t="s">
        <v>14692</v>
      </c>
      <c r="B5677" t="s">
        <v>14693</v>
      </c>
      <c r="C5677">
        <v>13052.27</v>
      </c>
      <c r="D5677" t="s">
        <v>16</v>
      </c>
      <c r="E5677">
        <v>48205.86</v>
      </c>
      <c r="F5677">
        <v>330</v>
      </c>
      <c r="G5677" t="s">
        <v>50</v>
      </c>
      <c r="H5677" t="s">
        <v>25</v>
      </c>
      <c r="I5677">
        <v>8.83</v>
      </c>
      <c r="J5677">
        <v>12</v>
      </c>
      <c r="K5677" t="s">
        <v>19</v>
      </c>
      <c r="L5677" t="s">
        <v>106</v>
      </c>
      <c r="M5677" t="s">
        <v>19</v>
      </c>
      <c r="N5677" t="s">
        <v>1128</v>
      </c>
      <c r="O5677" t="b">
        <v>0</v>
      </c>
      <c r="P5677">
        <v>1295.97</v>
      </c>
      <c r="Q5677" t="s">
        <v>6088</v>
      </c>
    </row>
    <row r="5678" spans="1:17">
      <c r="A5678" t="s">
        <v>3888</v>
      </c>
      <c r="B5678" t="s">
        <v>3889</v>
      </c>
      <c r="C5678">
        <v>14257.12</v>
      </c>
      <c r="D5678" t="s">
        <v>47</v>
      </c>
      <c r="E5678">
        <v>59877.56</v>
      </c>
      <c r="F5678">
        <v>560</v>
      </c>
      <c r="G5678" t="s">
        <v>24</v>
      </c>
      <c r="H5678" t="s">
        <v>25</v>
      </c>
      <c r="I5678">
        <v>6.9</v>
      </c>
      <c r="J5678">
        <v>60</v>
      </c>
      <c r="K5678" t="s">
        <v>1583</v>
      </c>
      <c r="L5678" t="s">
        <v>361</v>
      </c>
      <c r="M5678">
        <v>5398.69</v>
      </c>
      <c r="N5678" t="s">
        <v>191</v>
      </c>
      <c r="O5678" t="b">
        <v>0</v>
      </c>
      <c r="P5678">
        <v>286.81</v>
      </c>
      <c r="Q5678" t="s">
        <v>6088</v>
      </c>
    </row>
    <row r="5679" spans="1:17">
      <c r="A5679" t="s">
        <v>14694</v>
      </c>
      <c r="B5679" t="s">
        <v>14695</v>
      </c>
      <c r="C5679">
        <v>40505.19</v>
      </c>
      <c r="D5679" t="s">
        <v>28</v>
      </c>
      <c r="E5679">
        <v>111562.65</v>
      </c>
      <c r="F5679">
        <v>301</v>
      </c>
      <c r="G5679" t="s">
        <v>29</v>
      </c>
      <c r="H5679" t="s">
        <v>30</v>
      </c>
      <c r="I5679">
        <v>5.53</v>
      </c>
      <c r="J5679">
        <v>24</v>
      </c>
      <c r="K5679" t="s">
        <v>786</v>
      </c>
      <c r="L5679" t="s">
        <v>711</v>
      </c>
      <c r="M5679">
        <v>45973.36</v>
      </c>
      <c r="N5679" t="s">
        <v>19</v>
      </c>
      <c r="O5679" t="b">
        <v>1</v>
      </c>
      <c r="P5679">
        <v>1364.12</v>
      </c>
      <c r="Q5679" t="s">
        <v>6089</v>
      </c>
    </row>
    <row r="5680" spans="1:17">
      <c r="A5680" t="s">
        <v>14696</v>
      </c>
      <c r="B5680" t="s">
        <v>14697</v>
      </c>
      <c r="C5680">
        <v>45172.79</v>
      </c>
      <c r="D5680" t="s">
        <v>43</v>
      </c>
      <c r="E5680">
        <v>36829.86</v>
      </c>
      <c r="F5680">
        <v>487</v>
      </c>
      <c r="G5680" t="s">
        <v>50</v>
      </c>
      <c r="H5680" t="s">
        <v>30</v>
      </c>
      <c r="I5680">
        <v>5.33</v>
      </c>
      <c r="J5680">
        <v>48</v>
      </c>
      <c r="K5680" t="s">
        <v>1437</v>
      </c>
      <c r="L5680" t="s">
        <v>375</v>
      </c>
      <c r="M5680" t="s">
        <v>19</v>
      </c>
      <c r="N5680" t="s">
        <v>19</v>
      </c>
      <c r="O5680" t="b">
        <v>0</v>
      </c>
      <c r="P5680">
        <v>511.08</v>
      </c>
      <c r="Q5680" t="s">
        <v>6090</v>
      </c>
    </row>
    <row r="5681" spans="1:17">
      <c r="A5681" t="s">
        <v>3890</v>
      </c>
      <c r="B5681" t="s">
        <v>1155</v>
      </c>
      <c r="C5681">
        <v>15063.72</v>
      </c>
      <c r="D5681" t="s">
        <v>23</v>
      </c>
      <c r="E5681">
        <v>101826.23</v>
      </c>
      <c r="F5681">
        <v>632</v>
      </c>
      <c r="G5681" t="s">
        <v>24</v>
      </c>
      <c r="H5681" t="s">
        <v>30</v>
      </c>
      <c r="I5681">
        <v>9.5399999999999991</v>
      </c>
      <c r="J5681">
        <v>60</v>
      </c>
      <c r="K5681" t="s">
        <v>19</v>
      </c>
      <c r="L5681" t="s">
        <v>713</v>
      </c>
      <c r="M5681">
        <v>12080.5</v>
      </c>
      <c r="N5681" t="s">
        <v>668</v>
      </c>
      <c r="O5681" t="b">
        <v>1</v>
      </c>
      <c r="P5681">
        <v>754.81</v>
      </c>
      <c r="Q5681" t="s">
        <v>6090</v>
      </c>
    </row>
    <row r="5682" spans="1:17">
      <c r="A5682" t="s">
        <v>3891</v>
      </c>
      <c r="B5682" t="s">
        <v>3892</v>
      </c>
      <c r="C5682">
        <v>31163.16</v>
      </c>
      <c r="D5682" t="s">
        <v>23</v>
      </c>
      <c r="E5682">
        <v>62267.57</v>
      </c>
      <c r="F5682">
        <v>735</v>
      </c>
      <c r="G5682" t="s">
        <v>24</v>
      </c>
      <c r="H5682" t="s">
        <v>30</v>
      </c>
      <c r="I5682">
        <v>9.43</v>
      </c>
      <c r="J5682">
        <v>48</v>
      </c>
      <c r="K5682" t="s">
        <v>1950</v>
      </c>
      <c r="L5682" t="s">
        <v>416</v>
      </c>
      <c r="M5682" t="s">
        <v>19</v>
      </c>
      <c r="N5682" t="s">
        <v>19</v>
      </c>
      <c r="O5682" t="b">
        <v>0</v>
      </c>
      <c r="P5682">
        <v>1387.57</v>
      </c>
      <c r="Q5682" t="s">
        <v>6088</v>
      </c>
    </row>
    <row r="5683" spans="1:17">
      <c r="A5683" t="s">
        <v>14698</v>
      </c>
      <c r="B5683" t="s">
        <v>14699</v>
      </c>
      <c r="C5683">
        <v>18623.48</v>
      </c>
      <c r="D5683" t="s">
        <v>47</v>
      </c>
      <c r="E5683">
        <v>94871.55</v>
      </c>
      <c r="F5683">
        <v>524</v>
      </c>
      <c r="G5683" t="s">
        <v>17</v>
      </c>
      <c r="H5683" t="s">
        <v>30</v>
      </c>
      <c r="I5683">
        <v>9.26</v>
      </c>
      <c r="J5683">
        <v>24</v>
      </c>
      <c r="K5683" t="s">
        <v>2740</v>
      </c>
      <c r="L5683" t="s">
        <v>543</v>
      </c>
      <c r="M5683">
        <v>6098.07</v>
      </c>
      <c r="N5683" t="s">
        <v>19</v>
      </c>
      <c r="O5683" t="b">
        <v>0</v>
      </c>
      <c r="P5683">
        <v>867.03</v>
      </c>
      <c r="Q5683" t="s">
        <v>6088</v>
      </c>
    </row>
    <row r="5684" spans="1:17">
      <c r="A5684" t="s">
        <v>14700</v>
      </c>
      <c r="B5684" t="s">
        <v>14701</v>
      </c>
      <c r="C5684">
        <v>23180.21</v>
      </c>
      <c r="D5684" t="s">
        <v>28</v>
      </c>
      <c r="E5684">
        <v>55914.16</v>
      </c>
      <c r="F5684">
        <v>698</v>
      </c>
      <c r="G5684" t="s">
        <v>29</v>
      </c>
      <c r="H5684" t="s">
        <v>18</v>
      </c>
      <c r="I5684">
        <v>6.72</v>
      </c>
      <c r="J5684">
        <v>36</v>
      </c>
      <c r="K5684" t="s">
        <v>346</v>
      </c>
      <c r="L5684" t="s">
        <v>744</v>
      </c>
      <c r="M5684">
        <v>27245.119999999999</v>
      </c>
      <c r="N5684" t="s">
        <v>149</v>
      </c>
      <c r="O5684" t="b">
        <v>0</v>
      </c>
      <c r="P5684">
        <v>437.82</v>
      </c>
      <c r="Q5684" t="s">
        <v>6088</v>
      </c>
    </row>
    <row r="5685" spans="1:17">
      <c r="A5685" t="s">
        <v>14702</v>
      </c>
      <c r="B5685" t="s">
        <v>14703</v>
      </c>
      <c r="C5685">
        <v>14357.1</v>
      </c>
      <c r="D5685" t="s">
        <v>43</v>
      </c>
      <c r="E5685">
        <v>102325.31</v>
      </c>
      <c r="F5685">
        <v>831</v>
      </c>
      <c r="G5685" t="s">
        <v>29</v>
      </c>
      <c r="H5685" t="s">
        <v>25</v>
      </c>
      <c r="I5685">
        <v>3.68</v>
      </c>
      <c r="J5685">
        <v>24</v>
      </c>
      <c r="K5685" t="s">
        <v>2726</v>
      </c>
      <c r="L5685" t="s">
        <v>414</v>
      </c>
      <c r="M5685" t="s">
        <v>19</v>
      </c>
      <c r="N5685" t="s">
        <v>153</v>
      </c>
      <c r="O5685" t="b">
        <v>1</v>
      </c>
      <c r="P5685">
        <v>1252.5999999999999</v>
      </c>
      <c r="Q5685" t="s">
        <v>6090</v>
      </c>
    </row>
    <row r="5686" spans="1:17">
      <c r="A5686" t="s">
        <v>14704</v>
      </c>
      <c r="B5686" t="s">
        <v>14705</v>
      </c>
      <c r="C5686">
        <v>23642.38</v>
      </c>
      <c r="D5686" t="s">
        <v>23</v>
      </c>
      <c r="E5686">
        <v>54734.5</v>
      </c>
      <c r="F5686">
        <v>503</v>
      </c>
      <c r="G5686" t="s">
        <v>17</v>
      </c>
      <c r="H5686" t="s">
        <v>30</v>
      </c>
      <c r="I5686">
        <v>8.31</v>
      </c>
      <c r="J5686">
        <v>12</v>
      </c>
      <c r="K5686" t="s">
        <v>19</v>
      </c>
      <c r="L5686" t="s">
        <v>495</v>
      </c>
      <c r="M5686" t="s">
        <v>19</v>
      </c>
      <c r="N5686" t="s">
        <v>66</v>
      </c>
      <c r="O5686" t="b">
        <v>0</v>
      </c>
      <c r="P5686">
        <v>562.29999999999995</v>
      </c>
      <c r="Q5686" t="s">
        <v>6089</v>
      </c>
    </row>
    <row r="5687" spans="1:17">
      <c r="A5687" t="s">
        <v>14706</v>
      </c>
      <c r="B5687" t="s">
        <v>14707</v>
      </c>
      <c r="C5687">
        <v>5288.91</v>
      </c>
      <c r="D5687" t="s">
        <v>28</v>
      </c>
      <c r="E5687">
        <v>45311.26</v>
      </c>
      <c r="F5687">
        <v>825</v>
      </c>
      <c r="G5687" t="s">
        <v>50</v>
      </c>
      <c r="H5687" t="s">
        <v>18</v>
      </c>
      <c r="I5687">
        <v>7.15</v>
      </c>
      <c r="J5687">
        <v>48</v>
      </c>
      <c r="K5687" t="s">
        <v>875</v>
      </c>
      <c r="L5687" t="s">
        <v>65</v>
      </c>
      <c r="M5687" t="s">
        <v>19</v>
      </c>
      <c r="N5687" t="s">
        <v>245</v>
      </c>
      <c r="O5687" t="b">
        <v>0</v>
      </c>
      <c r="P5687">
        <v>1012.18</v>
      </c>
      <c r="Q5687" t="s">
        <v>6090</v>
      </c>
    </row>
    <row r="5688" spans="1:17">
      <c r="A5688" t="s">
        <v>14708</v>
      </c>
      <c r="B5688" t="s">
        <v>14709</v>
      </c>
      <c r="C5688">
        <v>13285.02</v>
      </c>
      <c r="D5688" t="s">
        <v>43</v>
      </c>
      <c r="E5688">
        <v>53955.96</v>
      </c>
      <c r="F5688">
        <v>380</v>
      </c>
      <c r="G5688" t="s">
        <v>17</v>
      </c>
      <c r="H5688" t="s">
        <v>25</v>
      </c>
      <c r="I5688">
        <v>8.24</v>
      </c>
      <c r="J5688">
        <v>36</v>
      </c>
      <c r="K5688" t="s">
        <v>10706</v>
      </c>
      <c r="L5688" t="s">
        <v>238</v>
      </c>
      <c r="M5688" t="s">
        <v>19</v>
      </c>
      <c r="N5688" t="s">
        <v>19</v>
      </c>
      <c r="O5688" t="b">
        <v>1</v>
      </c>
      <c r="P5688">
        <v>1257.3499999999999</v>
      </c>
      <c r="Q5688" t="s">
        <v>6090</v>
      </c>
    </row>
    <row r="5689" spans="1:17">
      <c r="A5689" t="s">
        <v>14710</v>
      </c>
      <c r="B5689" t="s">
        <v>14711</v>
      </c>
      <c r="C5689">
        <v>19509.2</v>
      </c>
      <c r="D5689" t="s">
        <v>47</v>
      </c>
      <c r="E5689">
        <v>85792.03</v>
      </c>
      <c r="F5689">
        <v>497</v>
      </c>
      <c r="G5689" t="s">
        <v>29</v>
      </c>
      <c r="H5689" t="s">
        <v>18</v>
      </c>
      <c r="I5689">
        <v>9.26</v>
      </c>
      <c r="J5689">
        <v>60</v>
      </c>
      <c r="K5689" t="s">
        <v>3893</v>
      </c>
      <c r="L5689" t="s">
        <v>392</v>
      </c>
      <c r="M5689">
        <v>25687.46</v>
      </c>
      <c r="N5689" t="s">
        <v>60</v>
      </c>
      <c r="O5689" t="b">
        <v>1</v>
      </c>
      <c r="P5689">
        <v>535.62</v>
      </c>
      <c r="Q5689" t="s">
        <v>6089</v>
      </c>
    </row>
    <row r="5690" spans="1:17">
      <c r="A5690" t="s">
        <v>14712</v>
      </c>
      <c r="B5690" t="s">
        <v>14713</v>
      </c>
      <c r="C5690">
        <v>13682.68</v>
      </c>
      <c r="D5690" t="s">
        <v>43</v>
      </c>
      <c r="E5690">
        <v>94468.3</v>
      </c>
      <c r="F5690">
        <v>401</v>
      </c>
      <c r="G5690" t="s">
        <v>17</v>
      </c>
      <c r="H5690" t="s">
        <v>30</v>
      </c>
      <c r="I5690">
        <v>4.95</v>
      </c>
      <c r="J5690">
        <v>24</v>
      </c>
      <c r="K5690" t="s">
        <v>19</v>
      </c>
      <c r="L5690" t="s">
        <v>517</v>
      </c>
      <c r="M5690" t="s">
        <v>19</v>
      </c>
      <c r="N5690" t="s">
        <v>19</v>
      </c>
      <c r="O5690" t="b">
        <v>0</v>
      </c>
      <c r="P5690">
        <v>1106.31</v>
      </c>
      <c r="Q5690" t="s">
        <v>6089</v>
      </c>
    </row>
    <row r="5691" spans="1:17">
      <c r="A5691" t="s">
        <v>14714</v>
      </c>
      <c r="B5691" t="s">
        <v>14715</v>
      </c>
      <c r="C5691">
        <v>11883.26</v>
      </c>
      <c r="D5691" t="s">
        <v>28</v>
      </c>
      <c r="E5691">
        <v>56013.59</v>
      </c>
      <c r="F5691">
        <v>469</v>
      </c>
      <c r="G5691" t="s">
        <v>50</v>
      </c>
      <c r="H5691" t="s">
        <v>25</v>
      </c>
      <c r="I5691">
        <v>6.14</v>
      </c>
      <c r="J5691">
        <v>36</v>
      </c>
      <c r="K5691" t="s">
        <v>8199</v>
      </c>
      <c r="L5691" t="s">
        <v>292</v>
      </c>
      <c r="M5691" t="s">
        <v>19</v>
      </c>
      <c r="N5691" t="s">
        <v>19</v>
      </c>
      <c r="O5691" t="b">
        <v>0</v>
      </c>
      <c r="P5691">
        <v>700.77</v>
      </c>
      <c r="Q5691" t="s">
        <v>6090</v>
      </c>
    </row>
    <row r="5692" spans="1:17">
      <c r="A5692" t="s">
        <v>14716</v>
      </c>
      <c r="B5692" t="s">
        <v>14717</v>
      </c>
      <c r="C5692">
        <v>47566.38</v>
      </c>
      <c r="D5692" t="s">
        <v>47</v>
      </c>
      <c r="E5692">
        <v>55740.29</v>
      </c>
      <c r="F5692">
        <v>514</v>
      </c>
      <c r="G5692" t="s">
        <v>17</v>
      </c>
      <c r="H5692" t="s">
        <v>25</v>
      </c>
      <c r="I5692">
        <v>6.11</v>
      </c>
      <c r="J5692">
        <v>24</v>
      </c>
      <c r="K5692" t="s">
        <v>2417</v>
      </c>
      <c r="L5692" t="s">
        <v>410</v>
      </c>
      <c r="M5692">
        <v>30857.61</v>
      </c>
      <c r="N5692" t="s">
        <v>201</v>
      </c>
      <c r="O5692" t="b">
        <v>0</v>
      </c>
      <c r="P5692">
        <v>1229.3599999999999</v>
      </c>
      <c r="Q5692" t="s">
        <v>6089</v>
      </c>
    </row>
    <row r="5693" spans="1:17">
      <c r="A5693" t="s">
        <v>14718</v>
      </c>
      <c r="B5693" t="s">
        <v>14719</v>
      </c>
      <c r="C5693">
        <v>30173.17</v>
      </c>
      <c r="D5693" t="s">
        <v>43</v>
      </c>
      <c r="E5693">
        <v>77536.210000000006</v>
      </c>
      <c r="F5693">
        <v>368</v>
      </c>
      <c r="G5693" t="s">
        <v>29</v>
      </c>
      <c r="H5693" t="s">
        <v>18</v>
      </c>
      <c r="I5693">
        <v>5.89</v>
      </c>
      <c r="J5693">
        <v>48</v>
      </c>
      <c r="K5693" t="s">
        <v>19</v>
      </c>
      <c r="L5693" t="s">
        <v>497</v>
      </c>
      <c r="M5693">
        <v>5166.04</v>
      </c>
      <c r="N5693" t="s">
        <v>316</v>
      </c>
      <c r="O5693" t="b">
        <v>1</v>
      </c>
      <c r="P5693">
        <v>556.22</v>
      </c>
      <c r="Q5693" t="s">
        <v>6088</v>
      </c>
    </row>
    <row r="5694" spans="1:17">
      <c r="A5694" t="s">
        <v>14720</v>
      </c>
      <c r="B5694" t="s">
        <v>14721</v>
      </c>
      <c r="C5694">
        <v>36140.21</v>
      </c>
      <c r="D5694" t="s">
        <v>28</v>
      </c>
      <c r="E5694">
        <v>89448.84</v>
      </c>
      <c r="F5694">
        <v>815</v>
      </c>
      <c r="G5694" t="s">
        <v>17</v>
      </c>
      <c r="H5694" t="s">
        <v>18</v>
      </c>
      <c r="I5694">
        <v>4.5199999999999996</v>
      </c>
      <c r="J5694">
        <v>60</v>
      </c>
      <c r="K5694" t="s">
        <v>1449</v>
      </c>
      <c r="L5694" t="s">
        <v>332</v>
      </c>
      <c r="M5694">
        <v>16647.259999999998</v>
      </c>
      <c r="N5694" t="s">
        <v>19</v>
      </c>
      <c r="O5694" t="b">
        <v>0</v>
      </c>
      <c r="P5694">
        <v>1224.47</v>
      </c>
      <c r="Q5694" t="s">
        <v>6089</v>
      </c>
    </row>
    <row r="5695" spans="1:17">
      <c r="A5695" t="s">
        <v>14722</v>
      </c>
      <c r="B5695" t="s">
        <v>14723</v>
      </c>
      <c r="C5695">
        <v>5908.21</v>
      </c>
      <c r="D5695" t="s">
        <v>16</v>
      </c>
      <c r="E5695">
        <v>65769.8</v>
      </c>
      <c r="F5695">
        <v>349</v>
      </c>
      <c r="G5695" t="s">
        <v>29</v>
      </c>
      <c r="H5695" t="s">
        <v>18</v>
      </c>
      <c r="I5695">
        <v>5.91</v>
      </c>
      <c r="J5695">
        <v>48</v>
      </c>
      <c r="K5695" t="s">
        <v>19</v>
      </c>
      <c r="L5695" t="s">
        <v>555</v>
      </c>
      <c r="M5695">
        <v>39132.400000000001</v>
      </c>
      <c r="N5695" t="s">
        <v>670</v>
      </c>
      <c r="O5695" t="b">
        <v>1</v>
      </c>
      <c r="P5695">
        <v>343.74</v>
      </c>
      <c r="Q5695" t="s">
        <v>6089</v>
      </c>
    </row>
    <row r="5696" spans="1:17">
      <c r="A5696" t="s">
        <v>3894</v>
      </c>
      <c r="B5696" t="s">
        <v>3895</v>
      </c>
      <c r="C5696">
        <v>28578.41</v>
      </c>
      <c r="D5696" t="s">
        <v>43</v>
      </c>
      <c r="E5696">
        <v>85486.81</v>
      </c>
      <c r="F5696">
        <v>832</v>
      </c>
      <c r="G5696" t="s">
        <v>24</v>
      </c>
      <c r="H5696" t="s">
        <v>25</v>
      </c>
      <c r="I5696">
        <v>8.1199999999999992</v>
      </c>
      <c r="J5696">
        <v>48</v>
      </c>
      <c r="K5696" t="s">
        <v>19</v>
      </c>
      <c r="L5696" t="s">
        <v>559</v>
      </c>
      <c r="M5696">
        <v>46233.26</v>
      </c>
      <c r="N5696" t="s">
        <v>19</v>
      </c>
      <c r="O5696" t="b">
        <v>0</v>
      </c>
      <c r="P5696">
        <v>742.5</v>
      </c>
      <c r="Q5696" t="s">
        <v>6090</v>
      </c>
    </row>
    <row r="5697" spans="1:17">
      <c r="A5697" t="s">
        <v>14724</v>
      </c>
      <c r="B5697" t="s">
        <v>14725</v>
      </c>
      <c r="C5697">
        <v>30258.959999999999</v>
      </c>
      <c r="D5697" t="s">
        <v>28</v>
      </c>
      <c r="E5697">
        <v>42186.91</v>
      </c>
      <c r="F5697">
        <v>823</v>
      </c>
      <c r="G5697" t="s">
        <v>17</v>
      </c>
      <c r="H5697" t="s">
        <v>25</v>
      </c>
      <c r="I5697">
        <v>9.8800000000000008</v>
      </c>
      <c r="J5697">
        <v>60</v>
      </c>
      <c r="K5697" t="s">
        <v>19</v>
      </c>
      <c r="L5697" t="s">
        <v>199</v>
      </c>
      <c r="M5697" t="s">
        <v>19</v>
      </c>
      <c r="N5697" t="s">
        <v>19</v>
      </c>
      <c r="O5697" t="b">
        <v>0</v>
      </c>
      <c r="P5697">
        <v>1218.72</v>
      </c>
      <c r="Q5697" t="s">
        <v>6088</v>
      </c>
    </row>
    <row r="5698" spans="1:17">
      <c r="A5698" t="s">
        <v>14726</v>
      </c>
      <c r="B5698" t="s">
        <v>14727</v>
      </c>
      <c r="C5698">
        <v>44921.97</v>
      </c>
      <c r="D5698" t="s">
        <v>43</v>
      </c>
      <c r="E5698">
        <v>90939.51</v>
      </c>
      <c r="F5698">
        <v>822</v>
      </c>
      <c r="G5698" t="s">
        <v>17</v>
      </c>
      <c r="H5698" t="s">
        <v>25</v>
      </c>
      <c r="I5698">
        <v>6.94</v>
      </c>
      <c r="J5698">
        <v>12</v>
      </c>
      <c r="K5698" t="s">
        <v>2422</v>
      </c>
      <c r="L5698" t="s">
        <v>88</v>
      </c>
      <c r="M5698">
        <v>24178.87</v>
      </c>
      <c r="N5698" t="s">
        <v>19</v>
      </c>
      <c r="O5698" t="b">
        <v>1</v>
      </c>
      <c r="P5698">
        <v>295.94</v>
      </c>
      <c r="Q5698" t="s">
        <v>6089</v>
      </c>
    </row>
    <row r="5699" spans="1:17">
      <c r="A5699" t="s">
        <v>14728</v>
      </c>
      <c r="B5699" t="s">
        <v>14729</v>
      </c>
      <c r="C5699">
        <v>46193.94</v>
      </c>
      <c r="D5699" t="s">
        <v>43</v>
      </c>
      <c r="E5699">
        <v>102754.57</v>
      </c>
      <c r="F5699">
        <v>366</v>
      </c>
      <c r="G5699" t="s">
        <v>50</v>
      </c>
      <c r="H5699" t="s">
        <v>25</v>
      </c>
      <c r="I5699">
        <v>4.47</v>
      </c>
      <c r="J5699">
        <v>24</v>
      </c>
      <c r="K5699" t="s">
        <v>19</v>
      </c>
      <c r="L5699" t="s">
        <v>477</v>
      </c>
      <c r="M5699" t="s">
        <v>19</v>
      </c>
      <c r="N5699" t="s">
        <v>19</v>
      </c>
      <c r="O5699" t="b">
        <v>0</v>
      </c>
      <c r="P5699">
        <v>742.45</v>
      </c>
      <c r="Q5699" t="s">
        <v>6090</v>
      </c>
    </row>
    <row r="5700" spans="1:17">
      <c r="A5700" t="s">
        <v>14730</v>
      </c>
      <c r="B5700" t="s">
        <v>14731</v>
      </c>
      <c r="C5700">
        <v>32051.07</v>
      </c>
      <c r="D5700" t="s">
        <v>16</v>
      </c>
      <c r="E5700">
        <v>65280.41</v>
      </c>
      <c r="F5700">
        <v>375</v>
      </c>
      <c r="G5700" t="s">
        <v>17</v>
      </c>
      <c r="H5700" t="s">
        <v>25</v>
      </c>
      <c r="I5700">
        <v>7.37</v>
      </c>
      <c r="J5700">
        <v>60</v>
      </c>
      <c r="K5700" t="s">
        <v>8621</v>
      </c>
      <c r="L5700" t="s">
        <v>336</v>
      </c>
      <c r="M5700">
        <v>41245.68</v>
      </c>
      <c r="N5700" t="s">
        <v>247</v>
      </c>
      <c r="O5700" t="b">
        <v>1</v>
      </c>
      <c r="P5700">
        <v>670.2</v>
      </c>
      <c r="Q5700" t="s">
        <v>6088</v>
      </c>
    </row>
    <row r="5701" spans="1:17">
      <c r="A5701" t="s">
        <v>14732</v>
      </c>
      <c r="B5701" t="s">
        <v>14733</v>
      </c>
      <c r="C5701">
        <v>43169.86</v>
      </c>
      <c r="D5701" t="s">
        <v>28</v>
      </c>
      <c r="E5701">
        <v>44254.46</v>
      </c>
      <c r="F5701">
        <v>443</v>
      </c>
      <c r="G5701" t="s">
        <v>17</v>
      </c>
      <c r="H5701" t="s">
        <v>25</v>
      </c>
      <c r="I5701">
        <v>9.4499999999999993</v>
      </c>
      <c r="J5701">
        <v>12</v>
      </c>
      <c r="K5701" t="s">
        <v>3883</v>
      </c>
      <c r="L5701" t="s">
        <v>372</v>
      </c>
      <c r="M5701" t="s">
        <v>19</v>
      </c>
      <c r="N5701" t="s">
        <v>632</v>
      </c>
      <c r="O5701" t="b">
        <v>1</v>
      </c>
      <c r="P5701">
        <v>1296.1300000000001</v>
      </c>
      <c r="Q5701" t="s">
        <v>6089</v>
      </c>
    </row>
    <row r="5702" spans="1:17">
      <c r="A5702" t="s">
        <v>14734</v>
      </c>
      <c r="B5702" t="s">
        <v>14735</v>
      </c>
      <c r="C5702">
        <v>32564.5</v>
      </c>
      <c r="D5702" t="s">
        <v>23</v>
      </c>
      <c r="E5702">
        <v>57796.93</v>
      </c>
      <c r="F5702">
        <v>665</v>
      </c>
      <c r="G5702" t="s">
        <v>50</v>
      </c>
      <c r="H5702" t="s">
        <v>25</v>
      </c>
      <c r="I5702">
        <v>8.51</v>
      </c>
      <c r="J5702">
        <v>24</v>
      </c>
      <c r="K5702" t="s">
        <v>2027</v>
      </c>
      <c r="L5702" t="s">
        <v>66</v>
      </c>
      <c r="M5702">
        <v>22389.59</v>
      </c>
      <c r="N5702" t="s">
        <v>238</v>
      </c>
      <c r="O5702" t="b">
        <v>0</v>
      </c>
      <c r="P5702">
        <v>1240.0899999999999</v>
      </c>
      <c r="Q5702" t="s">
        <v>6090</v>
      </c>
    </row>
    <row r="5703" spans="1:17">
      <c r="A5703" t="s">
        <v>14736</v>
      </c>
      <c r="B5703" t="s">
        <v>14737</v>
      </c>
      <c r="C5703">
        <v>43227.26</v>
      </c>
      <c r="D5703" t="s">
        <v>28</v>
      </c>
      <c r="E5703">
        <v>101248.34</v>
      </c>
      <c r="F5703">
        <v>403</v>
      </c>
      <c r="G5703" t="s">
        <v>50</v>
      </c>
      <c r="H5703" t="s">
        <v>18</v>
      </c>
      <c r="I5703">
        <v>6.8</v>
      </c>
      <c r="J5703">
        <v>48</v>
      </c>
      <c r="K5703" t="s">
        <v>1523</v>
      </c>
      <c r="L5703" t="s">
        <v>576</v>
      </c>
      <c r="M5703" t="s">
        <v>19</v>
      </c>
      <c r="N5703" t="s">
        <v>19</v>
      </c>
      <c r="O5703" t="b">
        <v>1</v>
      </c>
      <c r="P5703">
        <v>253.87</v>
      </c>
      <c r="Q5703" t="s">
        <v>6088</v>
      </c>
    </row>
    <row r="5704" spans="1:17">
      <c r="A5704" t="s">
        <v>14738</v>
      </c>
      <c r="B5704" t="s">
        <v>14739</v>
      </c>
      <c r="C5704">
        <v>47948.23</v>
      </c>
      <c r="D5704" t="s">
        <v>16</v>
      </c>
      <c r="E5704">
        <v>87381.28</v>
      </c>
      <c r="F5704">
        <v>658</v>
      </c>
      <c r="G5704" t="s">
        <v>17</v>
      </c>
      <c r="H5704" t="s">
        <v>30</v>
      </c>
      <c r="I5704">
        <v>4.45</v>
      </c>
      <c r="J5704">
        <v>60</v>
      </c>
      <c r="K5704" t="s">
        <v>19</v>
      </c>
      <c r="L5704" t="s">
        <v>456</v>
      </c>
      <c r="M5704" t="s">
        <v>19</v>
      </c>
      <c r="N5704" t="s">
        <v>19</v>
      </c>
      <c r="O5704" t="b">
        <v>0</v>
      </c>
      <c r="P5704">
        <v>1107.3800000000001</v>
      </c>
      <c r="Q5704" t="s">
        <v>6089</v>
      </c>
    </row>
    <row r="5705" spans="1:17">
      <c r="A5705" t="s">
        <v>3896</v>
      </c>
      <c r="B5705" t="s">
        <v>3897</v>
      </c>
      <c r="C5705">
        <v>10239.290000000001</v>
      </c>
      <c r="D5705" t="s">
        <v>28</v>
      </c>
      <c r="E5705">
        <v>63627.25</v>
      </c>
      <c r="F5705">
        <v>630</v>
      </c>
      <c r="G5705" t="s">
        <v>24</v>
      </c>
      <c r="H5705" t="s">
        <v>25</v>
      </c>
      <c r="I5705">
        <v>5.36</v>
      </c>
      <c r="J5705">
        <v>36</v>
      </c>
      <c r="K5705" t="s">
        <v>19</v>
      </c>
      <c r="L5705" t="s">
        <v>239</v>
      </c>
      <c r="M5705" t="s">
        <v>19</v>
      </c>
      <c r="N5705" t="s">
        <v>85</v>
      </c>
      <c r="O5705" t="b">
        <v>0</v>
      </c>
      <c r="P5705">
        <v>1250.8900000000001</v>
      </c>
      <c r="Q5705" t="s">
        <v>6089</v>
      </c>
    </row>
    <row r="5706" spans="1:17">
      <c r="A5706" t="s">
        <v>14740</v>
      </c>
      <c r="B5706" t="s">
        <v>3898</v>
      </c>
      <c r="C5706">
        <v>13888.22</v>
      </c>
      <c r="D5706" t="s">
        <v>23</v>
      </c>
      <c r="E5706">
        <v>58397.49</v>
      </c>
      <c r="F5706">
        <v>670</v>
      </c>
      <c r="G5706" t="s">
        <v>17</v>
      </c>
      <c r="H5706" t="s">
        <v>25</v>
      </c>
      <c r="I5706">
        <v>6.34</v>
      </c>
      <c r="J5706">
        <v>48</v>
      </c>
      <c r="K5706" t="s">
        <v>968</v>
      </c>
      <c r="L5706" t="s">
        <v>432</v>
      </c>
      <c r="M5706" t="s">
        <v>19</v>
      </c>
      <c r="N5706" t="s">
        <v>19</v>
      </c>
      <c r="O5706" t="b">
        <v>0</v>
      </c>
      <c r="P5706">
        <v>865.45</v>
      </c>
      <c r="Q5706" t="s">
        <v>6090</v>
      </c>
    </row>
    <row r="5707" spans="1:17">
      <c r="A5707" t="s">
        <v>14741</v>
      </c>
      <c r="B5707" t="s">
        <v>14742</v>
      </c>
      <c r="C5707">
        <v>9999.7099999999991</v>
      </c>
      <c r="D5707" t="s">
        <v>43</v>
      </c>
      <c r="E5707">
        <v>59184.15</v>
      </c>
      <c r="F5707">
        <v>582</v>
      </c>
      <c r="G5707" t="s">
        <v>29</v>
      </c>
      <c r="H5707" t="s">
        <v>18</v>
      </c>
      <c r="I5707">
        <v>5.34</v>
      </c>
      <c r="J5707">
        <v>12</v>
      </c>
      <c r="K5707" t="s">
        <v>19</v>
      </c>
      <c r="L5707" t="s">
        <v>414</v>
      </c>
      <c r="M5707" t="s">
        <v>19</v>
      </c>
      <c r="N5707" t="s">
        <v>262</v>
      </c>
      <c r="O5707" t="b">
        <v>0</v>
      </c>
      <c r="P5707">
        <v>620.91</v>
      </c>
      <c r="Q5707" t="s">
        <v>6089</v>
      </c>
    </row>
    <row r="5708" spans="1:17">
      <c r="A5708" t="s">
        <v>3899</v>
      </c>
      <c r="B5708" t="s">
        <v>3900</v>
      </c>
      <c r="C5708">
        <v>19682.45</v>
      </c>
      <c r="D5708" t="s">
        <v>23</v>
      </c>
      <c r="E5708">
        <v>109884</v>
      </c>
      <c r="F5708">
        <v>822</v>
      </c>
      <c r="G5708" t="s">
        <v>24</v>
      </c>
      <c r="H5708" t="s">
        <v>25</v>
      </c>
      <c r="I5708">
        <v>6.32</v>
      </c>
      <c r="J5708">
        <v>48</v>
      </c>
      <c r="K5708" t="s">
        <v>19</v>
      </c>
      <c r="L5708" t="s">
        <v>533</v>
      </c>
      <c r="M5708" t="s">
        <v>19</v>
      </c>
      <c r="N5708" t="s">
        <v>19</v>
      </c>
      <c r="O5708" t="b">
        <v>0</v>
      </c>
      <c r="P5708">
        <v>417.18</v>
      </c>
      <c r="Q5708" t="s">
        <v>6088</v>
      </c>
    </row>
    <row r="5709" spans="1:17">
      <c r="A5709" t="s">
        <v>14743</v>
      </c>
      <c r="B5709" t="s">
        <v>14744</v>
      </c>
      <c r="C5709">
        <v>33079.19</v>
      </c>
      <c r="D5709" t="s">
        <v>47</v>
      </c>
      <c r="E5709">
        <v>110694.75</v>
      </c>
      <c r="F5709">
        <v>733</v>
      </c>
      <c r="G5709" t="s">
        <v>17</v>
      </c>
      <c r="H5709" t="s">
        <v>25</v>
      </c>
      <c r="I5709">
        <v>3.01</v>
      </c>
      <c r="J5709">
        <v>24</v>
      </c>
      <c r="K5709" t="s">
        <v>19</v>
      </c>
      <c r="L5709" t="s">
        <v>275</v>
      </c>
      <c r="M5709" t="s">
        <v>19</v>
      </c>
      <c r="N5709" t="s">
        <v>45</v>
      </c>
      <c r="O5709" t="b">
        <v>1</v>
      </c>
      <c r="P5709">
        <v>332.67</v>
      </c>
      <c r="Q5709" t="s">
        <v>6088</v>
      </c>
    </row>
    <row r="5710" spans="1:17">
      <c r="A5710" t="s">
        <v>14745</v>
      </c>
      <c r="B5710" t="s">
        <v>14746</v>
      </c>
      <c r="C5710">
        <v>31896.03</v>
      </c>
      <c r="D5710" t="s">
        <v>16</v>
      </c>
      <c r="E5710">
        <v>46009.23</v>
      </c>
      <c r="F5710">
        <v>487</v>
      </c>
      <c r="G5710" t="s">
        <v>50</v>
      </c>
      <c r="H5710" t="s">
        <v>25</v>
      </c>
      <c r="I5710">
        <v>5.31</v>
      </c>
      <c r="J5710">
        <v>48</v>
      </c>
      <c r="K5710" t="s">
        <v>6715</v>
      </c>
      <c r="L5710" t="s">
        <v>190</v>
      </c>
      <c r="M5710">
        <v>33448.51</v>
      </c>
      <c r="N5710" t="s">
        <v>33</v>
      </c>
      <c r="O5710" t="b">
        <v>0</v>
      </c>
      <c r="P5710">
        <v>546.54999999999995</v>
      </c>
      <c r="Q5710" t="s">
        <v>6089</v>
      </c>
    </row>
    <row r="5711" spans="1:17">
      <c r="A5711" t="s">
        <v>14747</v>
      </c>
      <c r="B5711" t="s">
        <v>14748</v>
      </c>
      <c r="C5711">
        <v>17280.349999999999</v>
      </c>
      <c r="D5711" t="s">
        <v>43</v>
      </c>
      <c r="E5711">
        <v>54841.55</v>
      </c>
      <c r="F5711">
        <v>533</v>
      </c>
      <c r="G5711" t="s">
        <v>29</v>
      </c>
      <c r="H5711" t="s">
        <v>25</v>
      </c>
      <c r="I5711">
        <v>4.57</v>
      </c>
      <c r="J5711">
        <v>12</v>
      </c>
      <c r="K5711" t="s">
        <v>1473</v>
      </c>
      <c r="L5711" t="s">
        <v>77</v>
      </c>
      <c r="M5711">
        <v>13913.13</v>
      </c>
      <c r="N5711" t="s">
        <v>488</v>
      </c>
      <c r="O5711" t="b">
        <v>0</v>
      </c>
      <c r="P5711">
        <v>568.6</v>
      </c>
      <c r="Q5711" t="s">
        <v>6090</v>
      </c>
    </row>
    <row r="5712" spans="1:17">
      <c r="A5712" t="s">
        <v>3901</v>
      </c>
      <c r="B5712" t="s">
        <v>3902</v>
      </c>
      <c r="C5712">
        <v>20078.96</v>
      </c>
      <c r="D5712" t="s">
        <v>43</v>
      </c>
      <c r="E5712">
        <v>43567.519999999997</v>
      </c>
      <c r="F5712">
        <v>388</v>
      </c>
      <c r="G5712" t="s">
        <v>24</v>
      </c>
      <c r="H5712" t="s">
        <v>18</v>
      </c>
      <c r="I5712">
        <v>4.05</v>
      </c>
      <c r="J5712">
        <v>24</v>
      </c>
      <c r="K5712" t="s">
        <v>19</v>
      </c>
      <c r="L5712" t="s">
        <v>161</v>
      </c>
      <c r="M5712" t="s">
        <v>19</v>
      </c>
      <c r="N5712" t="s">
        <v>19</v>
      </c>
      <c r="O5712" t="b">
        <v>0</v>
      </c>
      <c r="P5712">
        <v>1091.46</v>
      </c>
      <c r="Q5712" t="s">
        <v>6090</v>
      </c>
    </row>
    <row r="5713" spans="1:17">
      <c r="A5713" t="s">
        <v>14749</v>
      </c>
      <c r="B5713" t="s">
        <v>14750</v>
      </c>
      <c r="C5713">
        <v>40917.910000000003</v>
      </c>
      <c r="D5713" t="s">
        <v>47</v>
      </c>
      <c r="E5713">
        <v>49655.65</v>
      </c>
      <c r="F5713">
        <v>324</v>
      </c>
      <c r="G5713" t="s">
        <v>17</v>
      </c>
      <c r="H5713" t="s">
        <v>30</v>
      </c>
      <c r="I5713">
        <v>4.7300000000000004</v>
      </c>
      <c r="J5713">
        <v>12</v>
      </c>
      <c r="K5713" t="s">
        <v>3409</v>
      </c>
      <c r="L5713" t="s">
        <v>1124</v>
      </c>
      <c r="M5713">
        <v>47831.68</v>
      </c>
      <c r="N5713" t="s">
        <v>19</v>
      </c>
      <c r="O5713" t="b">
        <v>1</v>
      </c>
      <c r="P5713">
        <v>679.66</v>
      </c>
      <c r="Q5713" t="s">
        <v>6088</v>
      </c>
    </row>
    <row r="5714" spans="1:17">
      <c r="A5714" t="s">
        <v>3903</v>
      </c>
      <c r="B5714" t="s">
        <v>3904</v>
      </c>
      <c r="C5714">
        <v>31541.06</v>
      </c>
      <c r="D5714" t="s">
        <v>43</v>
      </c>
      <c r="E5714">
        <v>41290.730000000003</v>
      </c>
      <c r="F5714">
        <v>596</v>
      </c>
      <c r="G5714" t="s">
        <v>24</v>
      </c>
      <c r="H5714" t="s">
        <v>30</v>
      </c>
      <c r="I5714">
        <v>9.5</v>
      </c>
      <c r="J5714">
        <v>36</v>
      </c>
      <c r="K5714" t="s">
        <v>2063</v>
      </c>
      <c r="L5714" t="s">
        <v>32</v>
      </c>
      <c r="M5714" t="s">
        <v>19</v>
      </c>
      <c r="N5714" t="s">
        <v>19</v>
      </c>
      <c r="O5714" t="b">
        <v>0</v>
      </c>
      <c r="P5714">
        <v>576.41</v>
      </c>
      <c r="Q5714" t="s">
        <v>6088</v>
      </c>
    </row>
    <row r="5715" spans="1:17">
      <c r="A5715" t="s">
        <v>14751</v>
      </c>
      <c r="B5715" t="s">
        <v>14752</v>
      </c>
      <c r="C5715">
        <v>8919.27</v>
      </c>
      <c r="D5715" t="s">
        <v>43</v>
      </c>
      <c r="E5715">
        <v>116375.37</v>
      </c>
      <c r="F5715">
        <v>645</v>
      </c>
      <c r="G5715" t="s">
        <v>17</v>
      </c>
      <c r="H5715" t="s">
        <v>25</v>
      </c>
      <c r="I5715">
        <v>5.39</v>
      </c>
      <c r="J5715">
        <v>60</v>
      </c>
      <c r="K5715" t="s">
        <v>1355</v>
      </c>
      <c r="L5715" t="s">
        <v>505</v>
      </c>
      <c r="M5715" t="s">
        <v>19</v>
      </c>
      <c r="N5715" t="s">
        <v>375</v>
      </c>
      <c r="O5715" t="b">
        <v>0</v>
      </c>
      <c r="P5715">
        <v>546.80999999999995</v>
      </c>
      <c r="Q5715" t="s">
        <v>6090</v>
      </c>
    </row>
    <row r="5716" spans="1:17">
      <c r="A5716" t="s">
        <v>14753</v>
      </c>
      <c r="B5716" t="s">
        <v>14754</v>
      </c>
      <c r="C5716">
        <v>47131.86</v>
      </c>
      <c r="D5716" t="s">
        <v>23</v>
      </c>
      <c r="E5716">
        <v>32618.07</v>
      </c>
      <c r="F5716">
        <v>779</v>
      </c>
      <c r="G5716" t="s">
        <v>17</v>
      </c>
      <c r="H5716" t="s">
        <v>18</v>
      </c>
      <c r="I5716">
        <v>4.78</v>
      </c>
      <c r="J5716">
        <v>36</v>
      </c>
      <c r="K5716" t="s">
        <v>2044</v>
      </c>
      <c r="L5716" t="s">
        <v>223</v>
      </c>
      <c r="M5716" t="s">
        <v>19</v>
      </c>
      <c r="N5716" t="s">
        <v>19</v>
      </c>
      <c r="O5716" t="b">
        <v>1</v>
      </c>
      <c r="P5716">
        <v>255.98</v>
      </c>
      <c r="Q5716" t="s">
        <v>6088</v>
      </c>
    </row>
    <row r="5717" spans="1:17">
      <c r="A5717" t="s">
        <v>14755</v>
      </c>
      <c r="B5717" t="s">
        <v>14756</v>
      </c>
      <c r="C5717">
        <v>30848.43</v>
      </c>
      <c r="D5717" t="s">
        <v>47</v>
      </c>
      <c r="E5717">
        <v>116676.54</v>
      </c>
      <c r="F5717">
        <v>461</v>
      </c>
      <c r="G5717" t="s">
        <v>29</v>
      </c>
      <c r="H5717" t="s">
        <v>30</v>
      </c>
      <c r="I5717">
        <v>9.02</v>
      </c>
      <c r="J5717">
        <v>48</v>
      </c>
      <c r="K5717" t="s">
        <v>965</v>
      </c>
      <c r="L5717" t="s">
        <v>66</v>
      </c>
      <c r="M5717">
        <v>7688.5</v>
      </c>
      <c r="N5717" t="s">
        <v>951</v>
      </c>
      <c r="O5717" t="b">
        <v>1</v>
      </c>
      <c r="P5717">
        <v>1034.3599999999999</v>
      </c>
      <c r="Q5717" t="s">
        <v>6088</v>
      </c>
    </row>
    <row r="5718" spans="1:17">
      <c r="A5718" t="s">
        <v>14757</v>
      </c>
      <c r="B5718" t="s">
        <v>14758</v>
      </c>
      <c r="C5718">
        <v>18892.82</v>
      </c>
      <c r="D5718" t="s">
        <v>47</v>
      </c>
      <c r="E5718">
        <v>111029.23</v>
      </c>
      <c r="F5718">
        <v>460</v>
      </c>
      <c r="G5718" t="s">
        <v>29</v>
      </c>
      <c r="H5718" t="s">
        <v>25</v>
      </c>
      <c r="I5718">
        <v>3.84</v>
      </c>
      <c r="J5718">
        <v>12</v>
      </c>
      <c r="K5718" t="s">
        <v>19</v>
      </c>
      <c r="L5718" t="s">
        <v>298</v>
      </c>
      <c r="M5718">
        <v>10688.47</v>
      </c>
      <c r="N5718" t="s">
        <v>153</v>
      </c>
      <c r="O5718" t="b">
        <v>0</v>
      </c>
      <c r="P5718">
        <v>1147.1099999999999</v>
      </c>
      <c r="Q5718" t="s">
        <v>6090</v>
      </c>
    </row>
    <row r="5719" spans="1:17">
      <c r="A5719" t="s">
        <v>14759</v>
      </c>
      <c r="B5719" t="s">
        <v>14760</v>
      </c>
      <c r="C5719">
        <v>18808.59</v>
      </c>
      <c r="D5719" t="s">
        <v>43</v>
      </c>
      <c r="E5719">
        <v>61234.15</v>
      </c>
      <c r="F5719">
        <v>470</v>
      </c>
      <c r="G5719" t="s">
        <v>17</v>
      </c>
      <c r="H5719" t="s">
        <v>25</v>
      </c>
      <c r="I5719">
        <v>3.12</v>
      </c>
      <c r="J5719">
        <v>36</v>
      </c>
      <c r="K5719" t="s">
        <v>1565</v>
      </c>
      <c r="L5719" t="s">
        <v>603</v>
      </c>
      <c r="M5719" t="s">
        <v>19</v>
      </c>
      <c r="N5719" t="s">
        <v>1119</v>
      </c>
      <c r="O5719" t="b">
        <v>0</v>
      </c>
      <c r="P5719">
        <v>655.16</v>
      </c>
      <c r="Q5719" t="s">
        <v>6090</v>
      </c>
    </row>
    <row r="5720" spans="1:17">
      <c r="A5720" t="s">
        <v>3905</v>
      </c>
      <c r="B5720" t="s">
        <v>3906</v>
      </c>
      <c r="C5720">
        <v>26270.74</v>
      </c>
      <c r="D5720" t="s">
        <v>23</v>
      </c>
      <c r="E5720">
        <v>93476.54</v>
      </c>
      <c r="F5720">
        <v>611</v>
      </c>
      <c r="G5720" t="s">
        <v>24</v>
      </c>
      <c r="H5720" t="s">
        <v>25</v>
      </c>
      <c r="I5720">
        <v>4.58</v>
      </c>
      <c r="J5720">
        <v>60</v>
      </c>
      <c r="K5720" t="s">
        <v>19</v>
      </c>
      <c r="L5720" t="s">
        <v>692</v>
      </c>
      <c r="M5720">
        <v>45300.38</v>
      </c>
      <c r="N5720" t="s">
        <v>19</v>
      </c>
      <c r="O5720" t="b">
        <v>0</v>
      </c>
      <c r="P5720">
        <v>837.63</v>
      </c>
      <c r="Q5720" t="s">
        <v>6088</v>
      </c>
    </row>
    <row r="5721" spans="1:17">
      <c r="A5721" t="s">
        <v>14761</v>
      </c>
      <c r="B5721" t="s">
        <v>14762</v>
      </c>
      <c r="C5721">
        <v>29442.71</v>
      </c>
      <c r="D5721" t="s">
        <v>47</v>
      </c>
      <c r="E5721">
        <v>89468.15</v>
      </c>
      <c r="F5721">
        <v>311</v>
      </c>
      <c r="G5721" t="s">
        <v>50</v>
      </c>
      <c r="H5721" t="s">
        <v>25</v>
      </c>
      <c r="I5721">
        <v>3.65</v>
      </c>
      <c r="J5721">
        <v>24</v>
      </c>
      <c r="K5721" t="s">
        <v>19</v>
      </c>
      <c r="L5721" t="s">
        <v>239</v>
      </c>
      <c r="M5721">
        <v>7985.06</v>
      </c>
      <c r="N5721" t="s">
        <v>19</v>
      </c>
      <c r="O5721" t="b">
        <v>1</v>
      </c>
      <c r="P5721">
        <v>1033.4100000000001</v>
      </c>
      <c r="Q5721" t="s">
        <v>6090</v>
      </c>
    </row>
    <row r="5722" spans="1:17">
      <c r="A5722" t="s">
        <v>14763</v>
      </c>
      <c r="B5722" t="s">
        <v>14764</v>
      </c>
      <c r="C5722">
        <v>10635.18</v>
      </c>
      <c r="D5722" t="s">
        <v>43</v>
      </c>
      <c r="E5722">
        <v>83503.199999999997</v>
      </c>
      <c r="F5722">
        <v>740</v>
      </c>
      <c r="G5722" t="s">
        <v>50</v>
      </c>
      <c r="H5722" t="s">
        <v>18</v>
      </c>
      <c r="I5722">
        <v>8</v>
      </c>
      <c r="J5722">
        <v>48</v>
      </c>
      <c r="K5722" t="s">
        <v>19</v>
      </c>
      <c r="L5722" t="s">
        <v>168</v>
      </c>
      <c r="M5722">
        <v>22003.86</v>
      </c>
      <c r="N5722" t="s">
        <v>378</v>
      </c>
      <c r="O5722" t="b">
        <v>1</v>
      </c>
      <c r="P5722">
        <v>741.83</v>
      </c>
      <c r="Q5722" t="s">
        <v>6088</v>
      </c>
    </row>
    <row r="5723" spans="1:17">
      <c r="A5723" t="s">
        <v>14765</v>
      </c>
      <c r="B5723" t="s">
        <v>14766</v>
      </c>
      <c r="C5723">
        <v>42019.08</v>
      </c>
      <c r="D5723" t="s">
        <v>47</v>
      </c>
      <c r="E5723">
        <v>64906.080000000002</v>
      </c>
      <c r="F5723">
        <v>631</v>
      </c>
      <c r="G5723" t="s">
        <v>17</v>
      </c>
      <c r="H5723" t="s">
        <v>25</v>
      </c>
      <c r="I5723">
        <v>6.53</v>
      </c>
      <c r="J5723">
        <v>36</v>
      </c>
      <c r="K5723" t="s">
        <v>19</v>
      </c>
      <c r="L5723" t="s">
        <v>360</v>
      </c>
      <c r="M5723">
        <v>21029.79</v>
      </c>
      <c r="N5723" t="s">
        <v>19</v>
      </c>
      <c r="O5723" t="b">
        <v>1</v>
      </c>
      <c r="P5723">
        <v>1469.8</v>
      </c>
      <c r="Q5723" t="s">
        <v>6090</v>
      </c>
    </row>
    <row r="5724" spans="1:17">
      <c r="A5724" t="s">
        <v>14767</v>
      </c>
      <c r="B5724" t="s">
        <v>14768</v>
      </c>
      <c r="C5724">
        <v>9925.18</v>
      </c>
      <c r="D5724" t="s">
        <v>23</v>
      </c>
      <c r="E5724">
        <v>79465.19</v>
      </c>
      <c r="F5724">
        <v>792</v>
      </c>
      <c r="G5724" t="s">
        <v>50</v>
      </c>
      <c r="H5724" t="s">
        <v>18</v>
      </c>
      <c r="I5724">
        <v>9.8800000000000008</v>
      </c>
      <c r="J5724">
        <v>36</v>
      </c>
      <c r="K5724" t="s">
        <v>1100</v>
      </c>
      <c r="L5724" t="s">
        <v>290</v>
      </c>
      <c r="M5724">
        <v>25969.63</v>
      </c>
      <c r="N5724" t="s">
        <v>19</v>
      </c>
      <c r="O5724" t="b">
        <v>1</v>
      </c>
      <c r="P5724">
        <v>1155.6500000000001</v>
      </c>
      <c r="Q5724" t="s">
        <v>6089</v>
      </c>
    </row>
    <row r="5725" spans="1:17">
      <c r="A5725" t="s">
        <v>3907</v>
      </c>
      <c r="B5725" t="s">
        <v>3908</v>
      </c>
      <c r="C5725">
        <v>24957.48</v>
      </c>
      <c r="D5725" t="s">
        <v>47</v>
      </c>
      <c r="E5725">
        <v>79764.81</v>
      </c>
      <c r="F5725">
        <v>758</v>
      </c>
      <c r="G5725" t="s">
        <v>24</v>
      </c>
      <c r="H5725" t="s">
        <v>18</v>
      </c>
      <c r="I5725">
        <v>9.9600000000000009</v>
      </c>
      <c r="J5725">
        <v>36</v>
      </c>
      <c r="K5725" t="s">
        <v>19</v>
      </c>
      <c r="L5725" t="s">
        <v>32</v>
      </c>
      <c r="M5725">
        <v>10220.32</v>
      </c>
      <c r="N5725" t="s">
        <v>429</v>
      </c>
      <c r="O5725" t="b">
        <v>1</v>
      </c>
      <c r="P5725">
        <v>705.29</v>
      </c>
      <c r="Q5725" t="s">
        <v>6089</v>
      </c>
    </row>
    <row r="5726" spans="1:17">
      <c r="A5726" t="s">
        <v>3909</v>
      </c>
      <c r="B5726" t="s">
        <v>3910</v>
      </c>
      <c r="C5726">
        <v>11415.47</v>
      </c>
      <c r="D5726" t="s">
        <v>23</v>
      </c>
      <c r="E5726">
        <v>31307.360000000001</v>
      </c>
      <c r="F5726">
        <v>381</v>
      </c>
      <c r="G5726" t="s">
        <v>24</v>
      </c>
      <c r="H5726" t="s">
        <v>25</v>
      </c>
      <c r="I5726">
        <v>6.05</v>
      </c>
      <c r="J5726">
        <v>36</v>
      </c>
      <c r="K5726" t="s">
        <v>19</v>
      </c>
      <c r="L5726" t="s">
        <v>847</v>
      </c>
      <c r="M5726">
        <v>18841.98</v>
      </c>
      <c r="N5726" t="s">
        <v>19</v>
      </c>
      <c r="O5726" t="b">
        <v>1</v>
      </c>
      <c r="P5726">
        <v>1065.47</v>
      </c>
      <c r="Q5726" t="s">
        <v>6089</v>
      </c>
    </row>
    <row r="5727" spans="1:17">
      <c r="A5727" t="s">
        <v>14769</v>
      </c>
      <c r="B5727" t="s">
        <v>14770</v>
      </c>
      <c r="C5727">
        <v>47587.64</v>
      </c>
      <c r="D5727" t="s">
        <v>16</v>
      </c>
      <c r="E5727">
        <v>112985.3</v>
      </c>
      <c r="F5727">
        <v>805</v>
      </c>
      <c r="G5727" t="s">
        <v>29</v>
      </c>
      <c r="H5727" t="s">
        <v>30</v>
      </c>
      <c r="I5727">
        <v>5.26</v>
      </c>
      <c r="J5727">
        <v>12</v>
      </c>
      <c r="K5727" t="s">
        <v>19</v>
      </c>
      <c r="L5727" t="s">
        <v>104</v>
      </c>
      <c r="M5727">
        <v>35377.4</v>
      </c>
      <c r="N5727" t="s">
        <v>248</v>
      </c>
      <c r="O5727" t="b">
        <v>0</v>
      </c>
      <c r="P5727">
        <v>1044.6400000000001</v>
      </c>
      <c r="Q5727" t="s">
        <v>6090</v>
      </c>
    </row>
    <row r="5728" spans="1:17">
      <c r="A5728" t="s">
        <v>14771</v>
      </c>
      <c r="B5728" t="s">
        <v>14772</v>
      </c>
      <c r="C5728">
        <v>49388.98</v>
      </c>
      <c r="D5728" t="s">
        <v>16</v>
      </c>
      <c r="E5728">
        <v>98740.49</v>
      </c>
      <c r="F5728">
        <v>694</v>
      </c>
      <c r="G5728" t="s">
        <v>50</v>
      </c>
      <c r="H5728" t="s">
        <v>30</v>
      </c>
      <c r="I5728">
        <v>8.3699999999999992</v>
      </c>
      <c r="J5728">
        <v>36</v>
      </c>
      <c r="K5728" t="s">
        <v>19</v>
      </c>
      <c r="L5728" t="s">
        <v>197</v>
      </c>
      <c r="M5728">
        <v>44257.66</v>
      </c>
      <c r="N5728" t="s">
        <v>19</v>
      </c>
      <c r="O5728" t="b">
        <v>0</v>
      </c>
      <c r="P5728">
        <v>461.13</v>
      </c>
      <c r="Q5728" t="s">
        <v>6089</v>
      </c>
    </row>
    <row r="5729" spans="1:17">
      <c r="A5729" t="s">
        <v>14773</v>
      </c>
      <c r="B5729" t="s">
        <v>14774</v>
      </c>
      <c r="C5729">
        <v>14931.05</v>
      </c>
      <c r="D5729" t="s">
        <v>47</v>
      </c>
      <c r="E5729">
        <v>111121.49</v>
      </c>
      <c r="F5729">
        <v>657</v>
      </c>
      <c r="G5729" t="s">
        <v>17</v>
      </c>
      <c r="H5729" t="s">
        <v>30</v>
      </c>
      <c r="I5729">
        <v>5.84</v>
      </c>
      <c r="J5729">
        <v>48</v>
      </c>
      <c r="K5729" t="s">
        <v>3514</v>
      </c>
      <c r="L5729" t="s">
        <v>403</v>
      </c>
      <c r="M5729" t="s">
        <v>19</v>
      </c>
      <c r="N5729" t="s">
        <v>311</v>
      </c>
      <c r="O5729" t="b">
        <v>1</v>
      </c>
      <c r="P5729">
        <v>778.6</v>
      </c>
      <c r="Q5729" t="s">
        <v>6089</v>
      </c>
    </row>
    <row r="5730" spans="1:17">
      <c r="A5730" t="s">
        <v>14775</v>
      </c>
      <c r="B5730" t="s">
        <v>14776</v>
      </c>
      <c r="C5730">
        <v>15447.38</v>
      </c>
      <c r="D5730" t="s">
        <v>43</v>
      </c>
      <c r="E5730">
        <v>59708.27</v>
      </c>
      <c r="F5730">
        <v>791</v>
      </c>
      <c r="G5730" t="s">
        <v>29</v>
      </c>
      <c r="H5730" t="s">
        <v>25</v>
      </c>
      <c r="I5730">
        <v>7.62</v>
      </c>
      <c r="J5730">
        <v>12</v>
      </c>
      <c r="K5730" t="s">
        <v>19</v>
      </c>
      <c r="L5730" t="s">
        <v>316</v>
      </c>
      <c r="M5730" t="s">
        <v>19</v>
      </c>
      <c r="N5730" t="s">
        <v>19</v>
      </c>
      <c r="O5730" t="b">
        <v>0</v>
      </c>
      <c r="P5730">
        <v>646.91</v>
      </c>
      <c r="Q5730" t="s">
        <v>6088</v>
      </c>
    </row>
    <row r="5731" spans="1:17">
      <c r="A5731" t="s">
        <v>14777</v>
      </c>
      <c r="B5731" t="s">
        <v>13601</v>
      </c>
      <c r="C5731">
        <v>31776.18</v>
      </c>
      <c r="D5731" t="s">
        <v>28</v>
      </c>
      <c r="E5731">
        <v>64462.05</v>
      </c>
      <c r="F5731">
        <v>738</v>
      </c>
      <c r="G5731" t="s">
        <v>17</v>
      </c>
      <c r="H5731" t="s">
        <v>25</v>
      </c>
      <c r="I5731">
        <v>3.04</v>
      </c>
      <c r="J5731">
        <v>24</v>
      </c>
      <c r="K5731" t="s">
        <v>2273</v>
      </c>
      <c r="L5731" t="s">
        <v>49</v>
      </c>
      <c r="M5731" t="s">
        <v>19</v>
      </c>
      <c r="N5731" t="s">
        <v>19</v>
      </c>
      <c r="O5731" t="b">
        <v>1</v>
      </c>
      <c r="P5731">
        <v>407.15</v>
      </c>
      <c r="Q5731" t="s">
        <v>6089</v>
      </c>
    </row>
    <row r="5732" spans="1:17">
      <c r="A5732" t="s">
        <v>14778</v>
      </c>
      <c r="B5732" t="s">
        <v>14779</v>
      </c>
      <c r="C5732">
        <v>26873.38</v>
      </c>
      <c r="D5732" t="s">
        <v>47</v>
      </c>
      <c r="E5732">
        <v>74188.52</v>
      </c>
      <c r="F5732">
        <v>635</v>
      </c>
      <c r="G5732" t="s">
        <v>29</v>
      </c>
      <c r="H5732" t="s">
        <v>30</v>
      </c>
      <c r="I5732">
        <v>4.72</v>
      </c>
      <c r="J5732">
        <v>36</v>
      </c>
      <c r="K5732" t="s">
        <v>1348</v>
      </c>
      <c r="L5732" t="s">
        <v>131</v>
      </c>
      <c r="M5732" t="s">
        <v>19</v>
      </c>
      <c r="N5732" t="s">
        <v>708</v>
      </c>
      <c r="O5732" t="b">
        <v>1</v>
      </c>
      <c r="P5732">
        <v>1214.82</v>
      </c>
      <c r="Q5732" t="s">
        <v>6088</v>
      </c>
    </row>
    <row r="5733" spans="1:17">
      <c r="A5733" t="s">
        <v>14780</v>
      </c>
      <c r="B5733" t="s">
        <v>14781</v>
      </c>
      <c r="C5733">
        <v>38871.54</v>
      </c>
      <c r="D5733" t="s">
        <v>47</v>
      </c>
      <c r="E5733">
        <v>31037.14</v>
      </c>
      <c r="F5733">
        <v>822</v>
      </c>
      <c r="G5733" t="s">
        <v>50</v>
      </c>
      <c r="H5733" t="s">
        <v>25</v>
      </c>
      <c r="I5733">
        <v>6.45</v>
      </c>
      <c r="J5733">
        <v>36</v>
      </c>
      <c r="K5733" t="s">
        <v>6429</v>
      </c>
      <c r="L5733" t="s">
        <v>713</v>
      </c>
      <c r="M5733">
        <v>45269.11</v>
      </c>
      <c r="N5733" t="s">
        <v>19</v>
      </c>
      <c r="O5733" t="b">
        <v>1</v>
      </c>
      <c r="P5733">
        <v>364.81</v>
      </c>
      <c r="Q5733" t="s">
        <v>6089</v>
      </c>
    </row>
    <row r="5734" spans="1:17">
      <c r="A5734" t="s">
        <v>14782</v>
      </c>
      <c r="B5734" t="s">
        <v>14783</v>
      </c>
      <c r="C5734">
        <v>29087.200000000001</v>
      </c>
      <c r="D5734" t="s">
        <v>16</v>
      </c>
      <c r="E5734">
        <v>83317.740000000005</v>
      </c>
      <c r="F5734">
        <v>840</v>
      </c>
      <c r="G5734" t="s">
        <v>50</v>
      </c>
      <c r="H5734" t="s">
        <v>18</v>
      </c>
      <c r="I5734">
        <v>7.23</v>
      </c>
      <c r="J5734">
        <v>12</v>
      </c>
      <c r="K5734" t="s">
        <v>19</v>
      </c>
      <c r="L5734" t="s">
        <v>61</v>
      </c>
      <c r="M5734" t="s">
        <v>19</v>
      </c>
      <c r="N5734" t="s">
        <v>129</v>
      </c>
      <c r="O5734" t="b">
        <v>1</v>
      </c>
      <c r="P5734">
        <v>924.24</v>
      </c>
      <c r="Q5734" t="s">
        <v>6090</v>
      </c>
    </row>
    <row r="5735" spans="1:17">
      <c r="A5735" t="s">
        <v>14784</v>
      </c>
      <c r="B5735" t="s">
        <v>14785</v>
      </c>
      <c r="C5735">
        <v>9909.65</v>
      </c>
      <c r="D5735" t="s">
        <v>43</v>
      </c>
      <c r="E5735">
        <v>45876.79</v>
      </c>
      <c r="F5735">
        <v>325</v>
      </c>
      <c r="G5735" t="s">
        <v>29</v>
      </c>
      <c r="H5735" t="s">
        <v>18</v>
      </c>
      <c r="I5735">
        <v>9.33</v>
      </c>
      <c r="J5735">
        <v>36</v>
      </c>
      <c r="K5735" t="s">
        <v>19</v>
      </c>
      <c r="L5735" t="s">
        <v>93</v>
      </c>
      <c r="M5735">
        <v>22789.11</v>
      </c>
      <c r="N5735" t="s">
        <v>495</v>
      </c>
      <c r="O5735" t="b">
        <v>1</v>
      </c>
      <c r="P5735">
        <v>225.41</v>
      </c>
      <c r="Q5735" t="s">
        <v>6088</v>
      </c>
    </row>
    <row r="5736" spans="1:17">
      <c r="A5736" t="s">
        <v>14786</v>
      </c>
      <c r="B5736" t="s">
        <v>14787</v>
      </c>
      <c r="C5736">
        <v>29510.54</v>
      </c>
      <c r="D5736" t="s">
        <v>16</v>
      </c>
      <c r="E5736">
        <v>69135.89</v>
      </c>
      <c r="F5736">
        <v>463</v>
      </c>
      <c r="G5736" t="s">
        <v>29</v>
      </c>
      <c r="H5736" t="s">
        <v>25</v>
      </c>
      <c r="I5736">
        <v>8.8699999999999992</v>
      </c>
      <c r="J5736">
        <v>48</v>
      </c>
      <c r="K5736" t="s">
        <v>1004</v>
      </c>
      <c r="L5736" t="s">
        <v>299</v>
      </c>
      <c r="M5736" t="s">
        <v>19</v>
      </c>
      <c r="N5736" t="s">
        <v>19</v>
      </c>
      <c r="O5736" t="b">
        <v>0</v>
      </c>
      <c r="P5736">
        <v>796.51</v>
      </c>
      <c r="Q5736" t="s">
        <v>6088</v>
      </c>
    </row>
    <row r="5737" spans="1:17">
      <c r="A5737" t="s">
        <v>14788</v>
      </c>
      <c r="B5737" t="s">
        <v>14789</v>
      </c>
      <c r="C5737">
        <v>14381.59</v>
      </c>
      <c r="D5737" t="s">
        <v>43</v>
      </c>
      <c r="E5737">
        <v>106749.53</v>
      </c>
      <c r="F5737">
        <v>660</v>
      </c>
      <c r="G5737" t="s">
        <v>50</v>
      </c>
      <c r="H5737" t="s">
        <v>30</v>
      </c>
      <c r="I5737">
        <v>4.72</v>
      </c>
      <c r="J5737">
        <v>48</v>
      </c>
      <c r="K5737" t="s">
        <v>2335</v>
      </c>
      <c r="L5737" t="s">
        <v>290</v>
      </c>
      <c r="M5737" t="s">
        <v>19</v>
      </c>
      <c r="N5737" t="s">
        <v>204</v>
      </c>
      <c r="O5737" t="b">
        <v>0</v>
      </c>
      <c r="P5737">
        <v>247.86</v>
      </c>
      <c r="Q5737" t="s">
        <v>6088</v>
      </c>
    </row>
    <row r="5738" spans="1:17">
      <c r="A5738" t="s">
        <v>14790</v>
      </c>
      <c r="B5738" t="s">
        <v>14791</v>
      </c>
      <c r="C5738">
        <v>15553.69</v>
      </c>
      <c r="D5738" t="s">
        <v>28</v>
      </c>
      <c r="E5738">
        <v>37421.5</v>
      </c>
      <c r="F5738">
        <v>312</v>
      </c>
      <c r="G5738" t="s">
        <v>29</v>
      </c>
      <c r="H5738" t="s">
        <v>18</v>
      </c>
      <c r="I5738">
        <v>6.35</v>
      </c>
      <c r="J5738">
        <v>36</v>
      </c>
      <c r="K5738" t="s">
        <v>19</v>
      </c>
      <c r="L5738" t="s">
        <v>1750</v>
      </c>
      <c r="M5738">
        <v>22548.55</v>
      </c>
      <c r="N5738" t="s">
        <v>73</v>
      </c>
      <c r="O5738" t="b">
        <v>1</v>
      </c>
      <c r="P5738">
        <v>505.91</v>
      </c>
      <c r="Q5738" t="s">
        <v>6089</v>
      </c>
    </row>
    <row r="5739" spans="1:17">
      <c r="A5739" t="s">
        <v>14792</v>
      </c>
      <c r="B5739" t="s">
        <v>14793</v>
      </c>
      <c r="C5739">
        <v>47913.99</v>
      </c>
      <c r="D5739" t="s">
        <v>16</v>
      </c>
      <c r="E5739">
        <v>66392.490000000005</v>
      </c>
      <c r="F5739">
        <v>666</v>
      </c>
      <c r="G5739" t="s">
        <v>17</v>
      </c>
      <c r="H5739" t="s">
        <v>25</v>
      </c>
      <c r="I5739">
        <v>9.86</v>
      </c>
      <c r="J5739">
        <v>12</v>
      </c>
      <c r="K5739" t="s">
        <v>8401</v>
      </c>
      <c r="L5739" t="s">
        <v>204</v>
      </c>
      <c r="M5739">
        <v>23159.81</v>
      </c>
      <c r="N5739" t="s">
        <v>19</v>
      </c>
      <c r="O5739" t="b">
        <v>1</v>
      </c>
      <c r="P5739">
        <v>694.02</v>
      </c>
      <c r="Q5739" t="s">
        <v>6090</v>
      </c>
    </row>
    <row r="5740" spans="1:17">
      <c r="A5740" t="s">
        <v>14794</v>
      </c>
      <c r="B5740" t="s">
        <v>14795</v>
      </c>
      <c r="C5740">
        <v>41575.1</v>
      </c>
      <c r="D5740" t="s">
        <v>23</v>
      </c>
      <c r="E5740">
        <v>72473.05</v>
      </c>
      <c r="F5740">
        <v>586</v>
      </c>
      <c r="G5740" t="s">
        <v>50</v>
      </c>
      <c r="H5740" t="s">
        <v>18</v>
      </c>
      <c r="I5740">
        <v>4.76</v>
      </c>
      <c r="J5740">
        <v>60</v>
      </c>
      <c r="K5740" t="s">
        <v>398</v>
      </c>
      <c r="L5740" t="s">
        <v>198</v>
      </c>
      <c r="M5740">
        <v>49790.52</v>
      </c>
      <c r="N5740" t="s">
        <v>19</v>
      </c>
      <c r="O5740" t="b">
        <v>1</v>
      </c>
      <c r="P5740">
        <v>1202.96</v>
      </c>
      <c r="Q5740" t="s">
        <v>6090</v>
      </c>
    </row>
    <row r="5741" spans="1:17">
      <c r="A5741" t="s">
        <v>14796</v>
      </c>
      <c r="B5741" t="s">
        <v>14797</v>
      </c>
      <c r="C5741">
        <v>10584.48</v>
      </c>
      <c r="D5741" t="s">
        <v>43</v>
      </c>
      <c r="E5741">
        <v>94173.67</v>
      </c>
      <c r="F5741">
        <v>607</v>
      </c>
      <c r="G5741" t="s">
        <v>50</v>
      </c>
      <c r="H5741" t="s">
        <v>18</v>
      </c>
      <c r="I5741">
        <v>3.03</v>
      </c>
      <c r="J5741">
        <v>36</v>
      </c>
      <c r="K5741" t="s">
        <v>1782</v>
      </c>
      <c r="L5741" t="s">
        <v>275</v>
      </c>
      <c r="M5741">
        <v>35998.78</v>
      </c>
      <c r="N5741" t="s">
        <v>19</v>
      </c>
      <c r="O5741" t="b">
        <v>0</v>
      </c>
      <c r="P5741">
        <v>574.9</v>
      </c>
      <c r="Q5741" t="s">
        <v>6090</v>
      </c>
    </row>
    <row r="5742" spans="1:17">
      <c r="A5742" t="s">
        <v>14798</v>
      </c>
      <c r="B5742" t="s">
        <v>14799</v>
      </c>
      <c r="C5742">
        <v>42679.54</v>
      </c>
      <c r="D5742" t="s">
        <v>23</v>
      </c>
      <c r="E5742">
        <v>72670.850000000006</v>
      </c>
      <c r="F5742">
        <v>543</v>
      </c>
      <c r="G5742" t="s">
        <v>29</v>
      </c>
      <c r="H5742" t="s">
        <v>25</v>
      </c>
      <c r="I5742">
        <v>7.63</v>
      </c>
      <c r="J5742">
        <v>24</v>
      </c>
      <c r="K5742" t="s">
        <v>19</v>
      </c>
      <c r="L5742" t="s">
        <v>313</v>
      </c>
      <c r="M5742" t="s">
        <v>19</v>
      </c>
      <c r="N5742" t="s">
        <v>52</v>
      </c>
      <c r="O5742" t="b">
        <v>0</v>
      </c>
      <c r="P5742">
        <v>1125.3800000000001</v>
      </c>
      <c r="Q5742" t="s">
        <v>6089</v>
      </c>
    </row>
    <row r="5743" spans="1:17">
      <c r="A5743" t="s">
        <v>14800</v>
      </c>
      <c r="B5743" t="s">
        <v>14801</v>
      </c>
      <c r="C5743">
        <v>49703.59</v>
      </c>
      <c r="D5743" t="s">
        <v>16</v>
      </c>
      <c r="E5743">
        <v>119107.06</v>
      </c>
      <c r="F5743">
        <v>533</v>
      </c>
      <c r="G5743" t="s">
        <v>29</v>
      </c>
      <c r="H5743" t="s">
        <v>30</v>
      </c>
      <c r="I5743">
        <v>6.53</v>
      </c>
      <c r="J5743">
        <v>24</v>
      </c>
      <c r="K5743" t="s">
        <v>6997</v>
      </c>
      <c r="L5743" t="s">
        <v>824</v>
      </c>
      <c r="M5743">
        <v>32195.3</v>
      </c>
      <c r="N5743" t="s">
        <v>19</v>
      </c>
      <c r="O5743" t="b">
        <v>1</v>
      </c>
      <c r="P5743">
        <v>1489.49</v>
      </c>
      <c r="Q5743" t="s">
        <v>6088</v>
      </c>
    </row>
    <row r="5744" spans="1:17">
      <c r="A5744" t="s">
        <v>14802</v>
      </c>
      <c r="B5744" t="s">
        <v>14803</v>
      </c>
      <c r="C5744">
        <v>28350.38</v>
      </c>
      <c r="D5744" t="s">
        <v>23</v>
      </c>
      <c r="E5744">
        <v>35385.599999999999</v>
      </c>
      <c r="F5744">
        <v>503</v>
      </c>
      <c r="G5744" t="s">
        <v>17</v>
      </c>
      <c r="H5744" t="s">
        <v>18</v>
      </c>
      <c r="I5744">
        <v>5.6</v>
      </c>
      <c r="J5744">
        <v>48</v>
      </c>
      <c r="K5744" t="s">
        <v>19</v>
      </c>
      <c r="L5744" t="s">
        <v>533</v>
      </c>
      <c r="M5744" t="s">
        <v>19</v>
      </c>
      <c r="N5744" t="s">
        <v>19</v>
      </c>
      <c r="O5744" t="b">
        <v>1</v>
      </c>
      <c r="P5744">
        <v>1239.0899999999999</v>
      </c>
      <c r="Q5744" t="s">
        <v>6089</v>
      </c>
    </row>
    <row r="5745" spans="1:17">
      <c r="A5745" t="s">
        <v>3911</v>
      </c>
      <c r="B5745" t="s">
        <v>3912</v>
      </c>
      <c r="C5745">
        <v>48489.26</v>
      </c>
      <c r="D5745" t="s">
        <v>23</v>
      </c>
      <c r="E5745">
        <v>69997.570000000007</v>
      </c>
      <c r="F5745">
        <v>379</v>
      </c>
      <c r="G5745" t="s">
        <v>24</v>
      </c>
      <c r="H5745" t="s">
        <v>18</v>
      </c>
      <c r="I5745">
        <v>3.19</v>
      </c>
      <c r="J5745">
        <v>12</v>
      </c>
      <c r="K5745" t="s">
        <v>19</v>
      </c>
      <c r="L5745" t="s">
        <v>673</v>
      </c>
      <c r="M5745" t="s">
        <v>19</v>
      </c>
      <c r="N5745" t="s">
        <v>19</v>
      </c>
      <c r="O5745" t="b">
        <v>0</v>
      </c>
      <c r="P5745">
        <v>1294</v>
      </c>
      <c r="Q5745" t="s">
        <v>6088</v>
      </c>
    </row>
    <row r="5746" spans="1:17">
      <c r="A5746" t="s">
        <v>14804</v>
      </c>
      <c r="B5746" t="s">
        <v>14805</v>
      </c>
      <c r="C5746">
        <v>23481.15</v>
      </c>
      <c r="D5746" t="s">
        <v>23</v>
      </c>
      <c r="E5746">
        <v>40745.599999999999</v>
      </c>
      <c r="F5746">
        <v>322</v>
      </c>
      <c r="G5746" t="s">
        <v>29</v>
      </c>
      <c r="H5746" t="s">
        <v>18</v>
      </c>
      <c r="I5746">
        <v>7.56</v>
      </c>
      <c r="J5746">
        <v>24</v>
      </c>
      <c r="K5746" t="s">
        <v>1725</v>
      </c>
      <c r="L5746" t="s">
        <v>369</v>
      </c>
      <c r="M5746">
        <v>6022.59</v>
      </c>
      <c r="N5746" t="s">
        <v>238</v>
      </c>
      <c r="O5746" t="b">
        <v>1</v>
      </c>
      <c r="P5746">
        <v>1087.46</v>
      </c>
      <c r="Q5746" t="s">
        <v>6089</v>
      </c>
    </row>
    <row r="5747" spans="1:17">
      <c r="A5747" t="s">
        <v>3913</v>
      </c>
      <c r="B5747" t="s">
        <v>3914</v>
      </c>
      <c r="C5747">
        <v>30866.31</v>
      </c>
      <c r="D5747" t="s">
        <v>47</v>
      </c>
      <c r="E5747">
        <v>74739.210000000006</v>
      </c>
      <c r="F5747">
        <v>784</v>
      </c>
      <c r="G5747" t="s">
        <v>24</v>
      </c>
      <c r="H5747" t="s">
        <v>30</v>
      </c>
      <c r="I5747">
        <v>7.38</v>
      </c>
      <c r="J5747">
        <v>24</v>
      </c>
      <c r="K5747" t="s">
        <v>2754</v>
      </c>
      <c r="L5747" t="s">
        <v>117</v>
      </c>
      <c r="M5747">
        <v>40827.08</v>
      </c>
      <c r="N5747" t="s">
        <v>19</v>
      </c>
      <c r="O5747" t="b">
        <v>0</v>
      </c>
      <c r="P5747">
        <v>1099.97</v>
      </c>
      <c r="Q5747" t="s">
        <v>6089</v>
      </c>
    </row>
    <row r="5748" spans="1:17">
      <c r="A5748" t="s">
        <v>14806</v>
      </c>
      <c r="B5748" t="s">
        <v>14807</v>
      </c>
      <c r="C5748">
        <v>28037.29</v>
      </c>
      <c r="D5748" t="s">
        <v>23</v>
      </c>
      <c r="E5748">
        <v>100072.1</v>
      </c>
      <c r="F5748">
        <v>796</v>
      </c>
      <c r="G5748" t="s">
        <v>29</v>
      </c>
      <c r="H5748" t="s">
        <v>30</v>
      </c>
      <c r="I5748">
        <v>7.17</v>
      </c>
      <c r="J5748">
        <v>48</v>
      </c>
      <c r="K5748" t="s">
        <v>19</v>
      </c>
      <c r="L5748" t="s">
        <v>1128</v>
      </c>
      <c r="M5748">
        <v>23480.57</v>
      </c>
      <c r="N5748" t="s">
        <v>505</v>
      </c>
      <c r="O5748" t="b">
        <v>0</v>
      </c>
      <c r="P5748">
        <v>827.19</v>
      </c>
      <c r="Q5748" t="s">
        <v>6089</v>
      </c>
    </row>
    <row r="5749" spans="1:17">
      <c r="A5749" t="s">
        <v>14808</v>
      </c>
      <c r="B5749" t="s">
        <v>11789</v>
      </c>
      <c r="C5749">
        <v>31462.1</v>
      </c>
      <c r="D5749" t="s">
        <v>16</v>
      </c>
      <c r="E5749">
        <v>82450.05</v>
      </c>
      <c r="F5749">
        <v>500</v>
      </c>
      <c r="G5749" t="s">
        <v>29</v>
      </c>
      <c r="H5749" t="s">
        <v>25</v>
      </c>
      <c r="I5749">
        <v>8.17</v>
      </c>
      <c r="J5749">
        <v>24</v>
      </c>
      <c r="K5749" t="s">
        <v>1329</v>
      </c>
      <c r="L5749" t="s">
        <v>103</v>
      </c>
      <c r="M5749" t="s">
        <v>19</v>
      </c>
      <c r="N5749" t="s">
        <v>358</v>
      </c>
      <c r="O5749" t="b">
        <v>0</v>
      </c>
      <c r="P5749">
        <v>759.99</v>
      </c>
      <c r="Q5749" t="s">
        <v>6088</v>
      </c>
    </row>
    <row r="5750" spans="1:17">
      <c r="A5750" t="s">
        <v>14809</v>
      </c>
      <c r="B5750" t="s">
        <v>14810</v>
      </c>
      <c r="C5750">
        <v>18663.21</v>
      </c>
      <c r="D5750" t="s">
        <v>23</v>
      </c>
      <c r="E5750">
        <v>51370.75</v>
      </c>
      <c r="F5750">
        <v>486</v>
      </c>
      <c r="G5750" t="s">
        <v>50</v>
      </c>
      <c r="H5750" t="s">
        <v>30</v>
      </c>
      <c r="I5750">
        <v>4.3899999999999997</v>
      </c>
      <c r="J5750">
        <v>60</v>
      </c>
      <c r="K5750" t="s">
        <v>19</v>
      </c>
      <c r="L5750" t="s">
        <v>669</v>
      </c>
      <c r="M5750" t="s">
        <v>19</v>
      </c>
      <c r="N5750" t="s">
        <v>19</v>
      </c>
      <c r="O5750" t="b">
        <v>1</v>
      </c>
      <c r="P5750">
        <v>307.58999999999997</v>
      </c>
      <c r="Q5750" t="s">
        <v>6088</v>
      </c>
    </row>
    <row r="5751" spans="1:17">
      <c r="A5751" t="s">
        <v>14811</v>
      </c>
      <c r="B5751" t="s">
        <v>14812</v>
      </c>
      <c r="C5751">
        <v>16921.57</v>
      </c>
      <c r="D5751" t="s">
        <v>28</v>
      </c>
      <c r="E5751">
        <v>99821.52</v>
      </c>
      <c r="F5751">
        <v>729</v>
      </c>
      <c r="G5751" t="s">
        <v>17</v>
      </c>
      <c r="H5751" t="s">
        <v>30</v>
      </c>
      <c r="I5751">
        <v>3.21</v>
      </c>
      <c r="J5751">
        <v>24</v>
      </c>
      <c r="K5751" t="s">
        <v>9465</v>
      </c>
      <c r="L5751" t="s">
        <v>728</v>
      </c>
      <c r="M5751">
        <v>20820.29</v>
      </c>
      <c r="N5751" t="s">
        <v>330</v>
      </c>
      <c r="O5751" t="b">
        <v>1</v>
      </c>
      <c r="P5751">
        <v>759.15</v>
      </c>
      <c r="Q5751" t="s">
        <v>6088</v>
      </c>
    </row>
    <row r="5752" spans="1:17">
      <c r="A5752" t="s">
        <v>14813</v>
      </c>
      <c r="B5752" t="s">
        <v>14814</v>
      </c>
      <c r="C5752">
        <v>44445.27</v>
      </c>
      <c r="D5752" t="s">
        <v>28</v>
      </c>
      <c r="E5752">
        <v>108465.03</v>
      </c>
      <c r="F5752">
        <v>585</v>
      </c>
      <c r="G5752" t="s">
        <v>17</v>
      </c>
      <c r="H5752" t="s">
        <v>18</v>
      </c>
      <c r="I5752">
        <v>5.45</v>
      </c>
      <c r="J5752">
        <v>36</v>
      </c>
      <c r="K5752" t="s">
        <v>3915</v>
      </c>
      <c r="L5752" t="s">
        <v>261</v>
      </c>
      <c r="M5752" t="s">
        <v>19</v>
      </c>
      <c r="N5752" t="s">
        <v>19</v>
      </c>
      <c r="O5752" t="b">
        <v>0</v>
      </c>
      <c r="P5752">
        <v>1004.05</v>
      </c>
      <c r="Q5752" t="s">
        <v>6088</v>
      </c>
    </row>
    <row r="5753" spans="1:17">
      <c r="A5753" t="s">
        <v>14815</v>
      </c>
      <c r="B5753" t="s">
        <v>14816</v>
      </c>
      <c r="C5753">
        <v>48369.78</v>
      </c>
      <c r="D5753" t="s">
        <v>28</v>
      </c>
      <c r="E5753">
        <v>48934.78</v>
      </c>
      <c r="F5753">
        <v>351</v>
      </c>
      <c r="G5753" t="s">
        <v>17</v>
      </c>
      <c r="H5753" t="s">
        <v>18</v>
      </c>
      <c r="I5753">
        <v>8.6999999999999993</v>
      </c>
      <c r="J5753">
        <v>48</v>
      </c>
      <c r="K5753" t="s">
        <v>216</v>
      </c>
      <c r="L5753" t="s">
        <v>99</v>
      </c>
      <c r="M5753">
        <v>34670.32</v>
      </c>
      <c r="N5753" t="s">
        <v>19</v>
      </c>
      <c r="O5753" t="b">
        <v>1</v>
      </c>
      <c r="P5753">
        <v>1256.6400000000001</v>
      </c>
      <c r="Q5753" t="s">
        <v>6088</v>
      </c>
    </row>
    <row r="5754" spans="1:17">
      <c r="A5754" t="s">
        <v>14817</v>
      </c>
      <c r="B5754" t="s">
        <v>14818</v>
      </c>
      <c r="C5754">
        <v>47182.12</v>
      </c>
      <c r="D5754" t="s">
        <v>23</v>
      </c>
      <c r="E5754">
        <v>105098.89</v>
      </c>
      <c r="F5754">
        <v>473</v>
      </c>
      <c r="G5754" t="s">
        <v>29</v>
      </c>
      <c r="H5754" t="s">
        <v>18</v>
      </c>
      <c r="I5754">
        <v>6.87</v>
      </c>
      <c r="J5754">
        <v>24</v>
      </c>
      <c r="K5754" t="s">
        <v>19</v>
      </c>
      <c r="L5754" t="s">
        <v>639</v>
      </c>
      <c r="M5754" t="s">
        <v>19</v>
      </c>
      <c r="N5754" t="s">
        <v>454</v>
      </c>
      <c r="O5754" t="b">
        <v>1</v>
      </c>
      <c r="P5754">
        <v>1097.51</v>
      </c>
      <c r="Q5754" t="s">
        <v>6088</v>
      </c>
    </row>
    <row r="5755" spans="1:17">
      <c r="A5755" t="s">
        <v>3916</v>
      </c>
      <c r="B5755" t="s">
        <v>3917</v>
      </c>
      <c r="C5755">
        <v>19155.32</v>
      </c>
      <c r="D5755" t="s">
        <v>47</v>
      </c>
      <c r="E5755">
        <v>119980.91</v>
      </c>
      <c r="F5755">
        <v>419</v>
      </c>
      <c r="G5755" t="s">
        <v>24</v>
      </c>
      <c r="H5755" t="s">
        <v>25</v>
      </c>
      <c r="I5755">
        <v>6.23</v>
      </c>
      <c r="J5755">
        <v>60</v>
      </c>
      <c r="K5755" t="s">
        <v>3561</v>
      </c>
      <c r="L5755" t="s">
        <v>208</v>
      </c>
      <c r="M5755">
        <v>11407.87</v>
      </c>
      <c r="N5755" t="s">
        <v>198</v>
      </c>
      <c r="O5755" t="b">
        <v>1</v>
      </c>
      <c r="P5755">
        <v>1382.16</v>
      </c>
      <c r="Q5755" t="s">
        <v>6090</v>
      </c>
    </row>
    <row r="5756" spans="1:17">
      <c r="A5756" t="s">
        <v>3918</v>
      </c>
      <c r="B5756" t="s">
        <v>3919</v>
      </c>
      <c r="C5756">
        <v>5997.91</v>
      </c>
      <c r="D5756" t="s">
        <v>23</v>
      </c>
      <c r="E5756">
        <v>69355.53</v>
      </c>
      <c r="F5756">
        <v>688</v>
      </c>
      <c r="G5756" t="s">
        <v>24</v>
      </c>
      <c r="H5756" t="s">
        <v>25</v>
      </c>
      <c r="I5756">
        <v>4.75</v>
      </c>
      <c r="J5756">
        <v>12</v>
      </c>
      <c r="K5756" t="s">
        <v>2449</v>
      </c>
      <c r="L5756" t="s">
        <v>330</v>
      </c>
      <c r="M5756" t="s">
        <v>19</v>
      </c>
      <c r="N5756" t="s">
        <v>19</v>
      </c>
      <c r="O5756" t="b">
        <v>0</v>
      </c>
      <c r="P5756">
        <v>980.63</v>
      </c>
      <c r="Q5756" t="s">
        <v>6088</v>
      </c>
    </row>
    <row r="5757" spans="1:17">
      <c r="A5757" t="s">
        <v>14819</v>
      </c>
      <c r="B5757" t="s">
        <v>3642</v>
      </c>
      <c r="C5757">
        <v>10201.15</v>
      </c>
      <c r="D5757" t="s">
        <v>16</v>
      </c>
      <c r="E5757">
        <v>119768.88</v>
      </c>
      <c r="F5757">
        <v>725</v>
      </c>
      <c r="G5757" t="s">
        <v>29</v>
      </c>
      <c r="H5757" t="s">
        <v>18</v>
      </c>
      <c r="I5757">
        <v>4.3</v>
      </c>
      <c r="J5757">
        <v>60</v>
      </c>
      <c r="K5757" t="s">
        <v>8156</v>
      </c>
      <c r="L5757" t="s">
        <v>200</v>
      </c>
      <c r="M5757">
        <v>24716.73</v>
      </c>
      <c r="N5757" t="s">
        <v>19</v>
      </c>
      <c r="O5757" t="b">
        <v>1</v>
      </c>
      <c r="P5757">
        <v>1280.06</v>
      </c>
      <c r="Q5757" t="s">
        <v>6089</v>
      </c>
    </row>
    <row r="5758" spans="1:17">
      <c r="A5758" t="s">
        <v>14820</v>
      </c>
      <c r="B5758" t="s">
        <v>14821</v>
      </c>
      <c r="C5758">
        <v>20577.37</v>
      </c>
      <c r="D5758" t="s">
        <v>23</v>
      </c>
      <c r="E5758">
        <v>96421.04</v>
      </c>
      <c r="F5758">
        <v>634</v>
      </c>
      <c r="G5758" t="s">
        <v>17</v>
      </c>
      <c r="H5758" t="s">
        <v>25</v>
      </c>
      <c r="I5758">
        <v>5.55</v>
      </c>
      <c r="J5758">
        <v>48</v>
      </c>
      <c r="K5758" t="s">
        <v>19</v>
      </c>
      <c r="L5758" t="s">
        <v>375</v>
      </c>
      <c r="M5758">
        <v>33045.339999999997</v>
      </c>
      <c r="N5758" t="s">
        <v>246</v>
      </c>
      <c r="O5758" t="b">
        <v>1</v>
      </c>
      <c r="P5758">
        <v>1469.87</v>
      </c>
      <c r="Q5758" t="s">
        <v>6090</v>
      </c>
    </row>
    <row r="5759" spans="1:17">
      <c r="A5759" t="s">
        <v>14822</v>
      </c>
      <c r="B5759" t="s">
        <v>14823</v>
      </c>
      <c r="C5759">
        <v>24034.25</v>
      </c>
      <c r="D5759" t="s">
        <v>43</v>
      </c>
      <c r="E5759">
        <v>62685.61</v>
      </c>
      <c r="F5759">
        <v>332</v>
      </c>
      <c r="G5759" t="s">
        <v>50</v>
      </c>
      <c r="H5759" t="s">
        <v>30</v>
      </c>
      <c r="I5759">
        <v>7.62</v>
      </c>
      <c r="J5759">
        <v>60</v>
      </c>
      <c r="K5759" t="s">
        <v>9076</v>
      </c>
      <c r="L5759" t="s">
        <v>253</v>
      </c>
      <c r="M5759" t="s">
        <v>19</v>
      </c>
      <c r="N5759" t="s">
        <v>51</v>
      </c>
      <c r="O5759" t="b">
        <v>0</v>
      </c>
      <c r="P5759">
        <v>1387.89</v>
      </c>
      <c r="Q5759" t="s">
        <v>6090</v>
      </c>
    </row>
    <row r="5760" spans="1:17">
      <c r="A5760" t="s">
        <v>14824</v>
      </c>
      <c r="B5760" t="s">
        <v>14825</v>
      </c>
      <c r="C5760">
        <v>17275.580000000002</v>
      </c>
      <c r="D5760" t="s">
        <v>47</v>
      </c>
      <c r="E5760">
        <v>30508.81</v>
      </c>
      <c r="F5760">
        <v>780</v>
      </c>
      <c r="G5760" t="s">
        <v>50</v>
      </c>
      <c r="H5760" t="s">
        <v>25</v>
      </c>
      <c r="I5760">
        <v>6.98</v>
      </c>
      <c r="J5760">
        <v>60</v>
      </c>
      <c r="K5760" t="s">
        <v>786</v>
      </c>
      <c r="L5760" t="s">
        <v>129</v>
      </c>
      <c r="M5760" t="s">
        <v>19</v>
      </c>
      <c r="N5760" t="s">
        <v>1128</v>
      </c>
      <c r="O5760" t="b">
        <v>1</v>
      </c>
      <c r="P5760">
        <v>1325.65</v>
      </c>
      <c r="Q5760" t="s">
        <v>6090</v>
      </c>
    </row>
    <row r="5761" spans="1:17">
      <c r="A5761" t="s">
        <v>14826</v>
      </c>
      <c r="B5761" t="s">
        <v>14827</v>
      </c>
      <c r="C5761">
        <v>33287.11</v>
      </c>
      <c r="D5761" t="s">
        <v>43</v>
      </c>
      <c r="E5761">
        <v>63789.83</v>
      </c>
      <c r="F5761">
        <v>509</v>
      </c>
      <c r="G5761" t="s">
        <v>17</v>
      </c>
      <c r="H5761" t="s">
        <v>30</v>
      </c>
      <c r="I5761">
        <v>5.05</v>
      </c>
      <c r="J5761">
        <v>60</v>
      </c>
      <c r="K5761" t="s">
        <v>19</v>
      </c>
      <c r="L5761" t="s">
        <v>418</v>
      </c>
      <c r="M5761" t="s">
        <v>19</v>
      </c>
      <c r="N5761" t="s">
        <v>144</v>
      </c>
      <c r="O5761" t="b">
        <v>1</v>
      </c>
      <c r="P5761">
        <v>774.5</v>
      </c>
      <c r="Q5761" t="s">
        <v>6089</v>
      </c>
    </row>
    <row r="5762" spans="1:17">
      <c r="A5762" t="s">
        <v>3920</v>
      </c>
      <c r="B5762" t="s">
        <v>244</v>
      </c>
      <c r="C5762">
        <v>8539.2800000000007</v>
      </c>
      <c r="D5762" t="s">
        <v>16</v>
      </c>
      <c r="E5762">
        <v>67803.61</v>
      </c>
      <c r="F5762">
        <v>731</v>
      </c>
      <c r="G5762" t="s">
        <v>24</v>
      </c>
      <c r="H5762" t="s">
        <v>18</v>
      </c>
      <c r="I5762">
        <v>6.48</v>
      </c>
      <c r="J5762">
        <v>60</v>
      </c>
      <c r="K5762" t="s">
        <v>19</v>
      </c>
      <c r="L5762" t="s">
        <v>347</v>
      </c>
      <c r="M5762">
        <v>21345.119999999999</v>
      </c>
      <c r="N5762" t="s">
        <v>330</v>
      </c>
      <c r="O5762" t="b">
        <v>0</v>
      </c>
      <c r="P5762">
        <v>1462.4</v>
      </c>
      <c r="Q5762" t="s">
        <v>6090</v>
      </c>
    </row>
    <row r="5763" spans="1:17">
      <c r="A5763" t="s">
        <v>14828</v>
      </c>
      <c r="B5763" t="s">
        <v>14829</v>
      </c>
      <c r="C5763">
        <v>43487.96</v>
      </c>
      <c r="D5763" t="s">
        <v>16</v>
      </c>
      <c r="E5763">
        <v>85623.01</v>
      </c>
      <c r="F5763">
        <v>702</v>
      </c>
      <c r="G5763" t="s">
        <v>17</v>
      </c>
      <c r="H5763" t="s">
        <v>18</v>
      </c>
      <c r="I5763">
        <v>5.24</v>
      </c>
      <c r="J5763">
        <v>60</v>
      </c>
      <c r="K5763" t="s">
        <v>19</v>
      </c>
      <c r="L5763" t="s">
        <v>536</v>
      </c>
      <c r="M5763">
        <v>40126.85</v>
      </c>
      <c r="N5763" t="s">
        <v>19</v>
      </c>
      <c r="O5763" t="b">
        <v>0</v>
      </c>
      <c r="P5763">
        <v>324.05</v>
      </c>
      <c r="Q5763" t="s">
        <v>6090</v>
      </c>
    </row>
    <row r="5764" spans="1:17">
      <c r="A5764" t="s">
        <v>14830</v>
      </c>
      <c r="B5764" t="s">
        <v>14831</v>
      </c>
      <c r="C5764">
        <v>28560.61</v>
      </c>
      <c r="D5764" t="s">
        <v>23</v>
      </c>
      <c r="E5764">
        <v>33088.400000000001</v>
      </c>
      <c r="F5764">
        <v>729</v>
      </c>
      <c r="G5764" t="s">
        <v>17</v>
      </c>
      <c r="H5764" t="s">
        <v>30</v>
      </c>
      <c r="I5764">
        <v>8.26</v>
      </c>
      <c r="J5764">
        <v>12</v>
      </c>
      <c r="K5764" t="s">
        <v>19</v>
      </c>
      <c r="L5764" t="s">
        <v>531</v>
      </c>
      <c r="M5764" t="s">
        <v>19</v>
      </c>
      <c r="N5764" t="s">
        <v>19</v>
      </c>
      <c r="O5764" t="b">
        <v>1</v>
      </c>
      <c r="P5764">
        <v>1155.4000000000001</v>
      </c>
      <c r="Q5764" t="s">
        <v>6088</v>
      </c>
    </row>
    <row r="5765" spans="1:17">
      <c r="A5765" t="s">
        <v>14832</v>
      </c>
      <c r="B5765" t="s">
        <v>13394</v>
      </c>
      <c r="C5765">
        <v>14922.06</v>
      </c>
      <c r="D5765" t="s">
        <v>47</v>
      </c>
      <c r="E5765">
        <v>34338.44</v>
      </c>
      <c r="F5765">
        <v>583</v>
      </c>
      <c r="G5765" t="s">
        <v>17</v>
      </c>
      <c r="H5765" t="s">
        <v>18</v>
      </c>
      <c r="I5765">
        <v>8.6199999999999992</v>
      </c>
      <c r="J5765">
        <v>24</v>
      </c>
      <c r="K5765" t="s">
        <v>3258</v>
      </c>
      <c r="L5765" t="s">
        <v>429</v>
      </c>
      <c r="M5765">
        <v>45294.36</v>
      </c>
      <c r="N5765" t="s">
        <v>19</v>
      </c>
      <c r="O5765" t="b">
        <v>1</v>
      </c>
      <c r="P5765">
        <v>1016.47</v>
      </c>
      <c r="Q5765" t="s">
        <v>6090</v>
      </c>
    </row>
    <row r="5766" spans="1:17">
      <c r="A5766" t="s">
        <v>14833</v>
      </c>
      <c r="B5766" t="s">
        <v>14834</v>
      </c>
      <c r="C5766">
        <v>9663.5300000000007</v>
      </c>
      <c r="D5766" t="s">
        <v>23</v>
      </c>
      <c r="E5766">
        <v>116685.36</v>
      </c>
      <c r="F5766">
        <v>475</v>
      </c>
      <c r="G5766" t="s">
        <v>50</v>
      </c>
      <c r="H5766" t="s">
        <v>18</v>
      </c>
      <c r="I5766">
        <v>5.79</v>
      </c>
      <c r="J5766">
        <v>60</v>
      </c>
      <c r="K5766" t="s">
        <v>911</v>
      </c>
      <c r="L5766" t="s">
        <v>692</v>
      </c>
      <c r="M5766">
        <v>10875.83</v>
      </c>
      <c r="N5766" t="s">
        <v>76</v>
      </c>
      <c r="O5766" t="b">
        <v>1</v>
      </c>
      <c r="P5766">
        <v>771.28</v>
      </c>
      <c r="Q5766" t="s">
        <v>6090</v>
      </c>
    </row>
    <row r="5767" spans="1:17">
      <c r="A5767" t="s">
        <v>3921</v>
      </c>
      <c r="B5767" t="s">
        <v>3922</v>
      </c>
      <c r="C5767">
        <v>18402.41</v>
      </c>
      <c r="D5767" t="s">
        <v>43</v>
      </c>
      <c r="E5767">
        <v>68932.149999999994</v>
      </c>
      <c r="F5767">
        <v>677</v>
      </c>
      <c r="G5767" t="s">
        <v>24</v>
      </c>
      <c r="H5767" t="s">
        <v>30</v>
      </c>
      <c r="I5767">
        <v>3.16</v>
      </c>
      <c r="J5767">
        <v>24</v>
      </c>
      <c r="K5767" t="s">
        <v>19</v>
      </c>
      <c r="L5767" t="s">
        <v>195</v>
      </c>
      <c r="M5767" t="s">
        <v>19</v>
      </c>
      <c r="N5767" t="s">
        <v>19</v>
      </c>
      <c r="O5767" t="b">
        <v>0</v>
      </c>
      <c r="P5767">
        <v>1278.3399999999999</v>
      </c>
      <c r="Q5767" t="s">
        <v>6090</v>
      </c>
    </row>
    <row r="5768" spans="1:17">
      <c r="A5768" t="s">
        <v>14835</v>
      </c>
      <c r="B5768" t="s">
        <v>14836</v>
      </c>
      <c r="C5768">
        <v>33877.21</v>
      </c>
      <c r="D5768" t="s">
        <v>23</v>
      </c>
      <c r="E5768">
        <v>43268.37</v>
      </c>
      <c r="F5768">
        <v>629</v>
      </c>
      <c r="G5768" t="s">
        <v>29</v>
      </c>
      <c r="H5768" t="s">
        <v>18</v>
      </c>
      <c r="I5768">
        <v>5.91</v>
      </c>
      <c r="J5768">
        <v>36</v>
      </c>
      <c r="K5768" t="s">
        <v>19</v>
      </c>
      <c r="L5768" t="s">
        <v>1164</v>
      </c>
      <c r="M5768" t="s">
        <v>19</v>
      </c>
      <c r="N5768" t="s">
        <v>19</v>
      </c>
      <c r="O5768" t="b">
        <v>1</v>
      </c>
      <c r="P5768">
        <v>1053.57</v>
      </c>
      <c r="Q5768" t="s">
        <v>6089</v>
      </c>
    </row>
    <row r="5769" spans="1:17">
      <c r="A5769" t="s">
        <v>3923</v>
      </c>
      <c r="B5769" t="s">
        <v>3924</v>
      </c>
      <c r="C5769">
        <v>18381.599999999999</v>
      </c>
      <c r="D5769" t="s">
        <v>43</v>
      </c>
      <c r="E5769">
        <v>85811.97</v>
      </c>
      <c r="F5769">
        <v>520</v>
      </c>
      <c r="G5769" t="s">
        <v>24</v>
      </c>
      <c r="H5769" t="s">
        <v>30</v>
      </c>
      <c r="I5769">
        <v>4.84</v>
      </c>
      <c r="J5769">
        <v>60</v>
      </c>
      <c r="K5769" t="s">
        <v>19</v>
      </c>
      <c r="L5769" t="s">
        <v>191</v>
      </c>
      <c r="M5769" t="s">
        <v>19</v>
      </c>
      <c r="N5769" t="s">
        <v>228</v>
      </c>
      <c r="O5769" t="b">
        <v>1</v>
      </c>
      <c r="P5769">
        <v>1174.9000000000001</v>
      </c>
      <c r="Q5769" t="s">
        <v>6090</v>
      </c>
    </row>
    <row r="5770" spans="1:17">
      <c r="A5770" t="s">
        <v>14837</v>
      </c>
      <c r="B5770" t="s">
        <v>14838</v>
      </c>
      <c r="C5770">
        <v>13028.5</v>
      </c>
      <c r="D5770" t="s">
        <v>47</v>
      </c>
      <c r="E5770">
        <v>88241.82</v>
      </c>
      <c r="F5770">
        <v>747</v>
      </c>
      <c r="G5770" t="s">
        <v>29</v>
      </c>
      <c r="H5770" t="s">
        <v>25</v>
      </c>
      <c r="I5770">
        <v>5.34</v>
      </c>
      <c r="J5770">
        <v>24</v>
      </c>
      <c r="K5770" t="s">
        <v>19</v>
      </c>
      <c r="L5770" t="s">
        <v>402</v>
      </c>
      <c r="M5770">
        <v>5225.34</v>
      </c>
      <c r="N5770" t="s">
        <v>200</v>
      </c>
      <c r="O5770" t="b">
        <v>0</v>
      </c>
      <c r="P5770">
        <v>1191.9000000000001</v>
      </c>
      <c r="Q5770" t="s">
        <v>6090</v>
      </c>
    </row>
    <row r="5771" spans="1:17">
      <c r="A5771" t="s">
        <v>14839</v>
      </c>
      <c r="B5771" t="s">
        <v>14840</v>
      </c>
      <c r="C5771">
        <v>10784.21</v>
      </c>
      <c r="D5771" t="s">
        <v>16</v>
      </c>
      <c r="E5771">
        <v>81677.34</v>
      </c>
      <c r="F5771">
        <v>375</v>
      </c>
      <c r="G5771" t="s">
        <v>29</v>
      </c>
      <c r="H5771" t="s">
        <v>30</v>
      </c>
      <c r="I5771">
        <v>9.7799999999999994</v>
      </c>
      <c r="J5771">
        <v>60</v>
      </c>
      <c r="K5771" t="s">
        <v>19</v>
      </c>
      <c r="L5771" t="s">
        <v>1050</v>
      </c>
      <c r="M5771" t="s">
        <v>19</v>
      </c>
      <c r="N5771" t="s">
        <v>291</v>
      </c>
      <c r="O5771" t="b">
        <v>1</v>
      </c>
      <c r="P5771">
        <v>876.22</v>
      </c>
      <c r="Q5771" t="s">
        <v>6089</v>
      </c>
    </row>
    <row r="5772" spans="1:17">
      <c r="A5772" t="s">
        <v>14841</v>
      </c>
      <c r="B5772" t="s">
        <v>14842</v>
      </c>
      <c r="C5772">
        <v>49733.61</v>
      </c>
      <c r="D5772" t="s">
        <v>47</v>
      </c>
      <c r="E5772">
        <v>71279.12</v>
      </c>
      <c r="F5772">
        <v>702</v>
      </c>
      <c r="G5772" t="s">
        <v>17</v>
      </c>
      <c r="H5772" t="s">
        <v>25</v>
      </c>
      <c r="I5772">
        <v>3.84</v>
      </c>
      <c r="J5772">
        <v>60</v>
      </c>
      <c r="K5772" t="s">
        <v>331</v>
      </c>
      <c r="L5772" t="s">
        <v>1351</v>
      </c>
      <c r="M5772">
        <v>47627.13</v>
      </c>
      <c r="N5772" t="s">
        <v>293</v>
      </c>
      <c r="O5772" t="b">
        <v>0</v>
      </c>
      <c r="P5772">
        <v>1423.05</v>
      </c>
      <c r="Q5772" t="s">
        <v>6088</v>
      </c>
    </row>
    <row r="5773" spans="1:17">
      <c r="A5773" t="s">
        <v>14843</v>
      </c>
      <c r="B5773" t="s">
        <v>14844</v>
      </c>
      <c r="C5773">
        <v>11466.37</v>
      </c>
      <c r="D5773" t="s">
        <v>43</v>
      </c>
      <c r="E5773">
        <v>30920.63</v>
      </c>
      <c r="F5773">
        <v>509</v>
      </c>
      <c r="G5773" t="s">
        <v>29</v>
      </c>
      <c r="H5773" t="s">
        <v>30</v>
      </c>
      <c r="I5773">
        <v>5.67</v>
      </c>
      <c r="J5773">
        <v>24</v>
      </c>
      <c r="K5773" t="s">
        <v>19</v>
      </c>
      <c r="L5773" t="s">
        <v>510</v>
      </c>
      <c r="M5773">
        <v>34957.879999999997</v>
      </c>
      <c r="N5773" t="s">
        <v>19</v>
      </c>
      <c r="O5773" t="b">
        <v>0</v>
      </c>
      <c r="P5773">
        <v>1291.72</v>
      </c>
      <c r="Q5773" t="s">
        <v>6090</v>
      </c>
    </row>
    <row r="5774" spans="1:17">
      <c r="A5774" t="s">
        <v>14845</v>
      </c>
      <c r="B5774" t="s">
        <v>14846</v>
      </c>
      <c r="C5774">
        <v>41734.339999999997</v>
      </c>
      <c r="D5774" t="s">
        <v>47</v>
      </c>
      <c r="E5774">
        <v>76299.42</v>
      </c>
      <c r="F5774">
        <v>627</v>
      </c>
      <c r="G5774" t="s">
        <v>50</v>
      </c>
      <c r="H5774" t="s">
        <v>30</v>
      </c>
      <c r="I5774">
        <v>7.1</v>
      </c>
      <c r="J5774">
        <v>12</v>
      </c>
      <c r="K5774" t="s">
        <v>14847</v>
      </c>
      <c r="L5774" t="s">
        <v>705</v>
      </c>
      <c r="M5774">
        <v>41175.64</v>
      </c>
      <c r="N5774" t="s">
        <v>86</v>
      </c>
      <c r="O5774" t="b">
        <v>1</v>
      </c>
      <c r="P5774">
        <v>881.65</v>
      </c>
      <c r="Q5774" t="s">
        <v>6088</v>
      </c>
    </row>
    <row r="5775" spans="1:17">
      <c r="A5775" t="s">
        <v>14848</v>
      </c>
      <c r="B5775" t="s">
        <v>8751</v>
      </c>
      <c r="C5775">
        <v>36512.15</v>
      </c>
      <c r="D5775" t="s">
        <v>28</v>
      </c>
      <c r="E5775">
        <v>61972.63</v>
      </c>
      <c r="F5775">
        <v>524</v>
      </c>
      <c r="G5775" t="s">
        <v>17</v>
      </c>
      <c r="H5775" t="s">
        <v>30</v>
      </c>
      <c r="I5775">
        <v>7.05</v>
      </c>
      <c r="J5775">
        <v>48</v>
      </c>
      <c r="K5775" t="s">
        <v>19</v>
      </c>
      <c r="L5775" t="s">
        <v>640</v>
      </c>
      <c r="M5775" t="s">
        <v>19</v>
      </c>
      <c r="N5775" t="s">
        <v>19</v>
      </c>
      <c r="O5775" t="b">
        <v>1</v>
      </c>
      <c r="P5775">
        <v>676.41</v>
      </c>
      <c r="Q5775" t="s">
        <v>6089</v>
      </c>
    </row>
    <row r="5776" spans="1:17">
      <c r="A5776" t="s">
        <v>14849</v>
      </c>
      <c r="B5776" t="s">
        <v>14850</v>
      </c>
      <c r="C5776">
        <v>47106.68</v>
      </c>
      <c r="D5776" t="s">
        <v>47</v>
      </c>
      <c r="E5776">
        <v>73943.929999999993</v>
      </c>
      <c r="F5776">
        <v>387</v>
      </c>
      <c r="G5776" t="s">
        <v>17</v>
      </c>
      <c r="H5776" t="s">
        <v>25</v>
      </c>
      <c r="I5776">
        <v>3.5</v>
      </c>
      <c r="J5776">
        <v>36</v>
      </c>
      <c r="K5776" t="s">
        <v>19</v>
      </c>
      <c r="L5776" t="s">
        <v>784</v>
      </c>
      <c r="M5776" t="s">
        <v>19</v>
      </c>
      <c r="N5776" t="s">
        <v>19</v>
      </c>
      <c r="O5776" t="b">
        <v>1</v>
      </c>
      <c r="P5776">
        <v>863.98</v>
      </c>
      <c r="Q5776" t="s">
        <v>6090</v>
      </c>
    </row>
    <row r="5777" spans="1:17">
      <c r="A5777" t="s">
        <v>3925</v>
      </c>
      <c r="B5777" t="s">
        <v>3926</v>
      </c>
      <c r="C5777">
        <v>27204.91</v>
      </c>
      <c r="D5777" t="s">
        <v>28</v>
      </c>
      <c r="E5777">
        <v>41929.75</v>
      </c>
      <c r="F5777">
        <v>447</v>
      </c>
      <c r="G5777" t="s">
        <v>24</v>
      </c>
      <c r="H5777" t="s">
        <v>30</v>
      </c>
      <c r="I5777">
        <v>7.08</v>
      </c>
      <c r="J5777">
        <v>36</v>
      </c>
      <c r="K5777" t="s">
        <v>84</v>
      </c>
      <c r="L5777" t="s">
        <v>825</v>
      </c>
      <c r="M5777">
        <v>12660.84</v>
      </c>
      <c r="N5777" t="s">
        <v>304</v>
      </c>
      <c r="O5777" t="b">
        <v>0</v>
      </c>
      <c r="P5777">
        <v>874.02</v>
      </c>
      <c r="Q5777" t="s">
        <v>6089</v>
      </c>
    </row>
    <row r="5778" spans="1:17">
      <c r="A5778" t="s">
        <v>14851</v>
      </c>
      <c r="B5778" t="s">
        <v>14852</v>
      </c>
      <c r="C5778">
        <v>11853.75</v>
      </c>
      <c r="D5778" t="s">
        <v>16</v>
      </c>
      <c r="E5778">
        <v>79405.210000000006</v>
      </c>
      <c r="F5778">
        <v>817</v>
      </c>
      <c r="G5778" t="s">
        <v>17</v>
      </c>
      <c r="H5778" t="s">
        <v>30</v>
      </c>
      <c r="I5778">
        <v>7.66</v>
      </c>
      <c r="J5778">
        <v>24</v>
      </c>
      <c r="K5778" t="s">
        <v>7477</v>
      </c>
      <c r="L5778" t="s">
        <v>450</v>
      </c>
      <c r="M5778">
        <v>39348.080000000002</v>
      </c>
      <c r="N5778" t="s">
        <v>52</v>
      </c>
      <c r="O5778" t="b">
        <v>0</v>
      </c>
      <c r="P5778">
        <v>621.94000000000005</v>
      </c>
      <c r="Q5778" t="s">
        <v>6088</v>
      </c>
    </row>
    <row r="5779" spans="1:17">
      <c r="A5779" t="s">
        <v>14853</v>
      </c>
      <c r="B5779" t="s">
        <v>14854</v>
      </c>
      <c r="C5779">
        <v>30007.18</v>
      </c>
      <c r="D5779" t="s">
        <v>28</v>
      </c>
      <c r="E5779">
        <v>94565.04</v>
      </c>
      <c r="F5779">
        <v>812</v>
      </c>
      <c r="G5779" t="s">
        <v>29</v>
      </c>
      <c r="H5779" t="s">
        <v>18</v>
      </c>
      <c r="I5779">
        <v>7.97</v>
      </c>
      <c r="J5779">
        <v>24</v>
      </c>
      <c r="K5779" t="s">
        <v>1327</v>
      </c>
      <c r="L5779" t="s">
        <v>39</v>
      </c>
      <c r="M5779">
        <v>27875.42</v>
      </c>
      <c r="N5779" t="s">
        <v>19</v>
      </c>
      <c r="O5779" t="b">
        <v>1</v>
      </c>
      <c r="P5779">
        <v>1067.94</v>
      </c>
      <c r="Q5779" t="s">
        <v>6088</v>
      </c>
    </row>
    <row r="5780" spans="1:17">
      <c r="A5780" t="s">
        <v>14855</v>
      </c>
      <c r="B5780" t="s">
        <v>14856</v>
      </c>
      <c r="C5780">
        <v>8251.99</v>
      </c>
      <c r="D5780" t="s">
        <v>23</v>
      </c>
      <c r="E5780">
        <v>71938.600000000006</v>
      </c>
      <c r="F5780">
        <v>416</v>
      </c>
      <c r="G5780" t="s">
        <v>29</v>
      </c>
      <c r="H5780" t="s">
        <v>18</v>
      </c>
      <c r="I5780">
        <v>8.57</v>
      </c>
      <c r="J5780">
        <v>36</v>
      </c>
      <c r="K5780" t="s">
        <v>19</v>
      </c>
      <c r="L5780" t="s">
        <v>20</v>
      </c>
      <c r="M5780" t="s">
        <v>19</v>
      </c>
      <c r="N5780" t="s">
        <v>66</v>
      </c>
      <c r="O5780" t="b">
        <v>1</v>
      </c>
      <c r="P5780">
        <v>523.34</v>
      </c>
      <c r="Q5780" t="s">
        <v>6089</v>
      </c>
    </row>
    <row r="5781" spans="1:17">
      <c r="A5781" t="s">
        <v>14857</v>
      </c>
      <c r="B5781" t="s">
        <v>14858</v>
      </c>
      <c r="C5781">
        <v>37836.5</v>
      </c>
      <c r="D5781" t="s">
        <v>16</v>
      </c>
      <c r="E5781">
        <v>43374.39</v>
      </c>
      <c r="F5781">
        <v>683</v>
      </c>
      <c r="G5781" t="s">
        <v>17</v>
      </c>
      <c r="H5781" t="s">
        <v>25</v>
      </c>
      <c r="I5781">
        <v>7.83</v>
      </c>
      <c r="J5781">
        <v>12</v>
      </c>
      <c r="K5781" t="s">
        <v>2660</v>
      </c>
      <c r="L5781" t="s">
        <v>311</v>
      </c>
      <c r="M5781">
        <v>39837.75</v>
      </c>
      <c r="N5781" t="s">
        <v>19</v>
      </c>
      <c r="O5781" t="b">
        <v>0</v>
      </c>
      <c r="P5781">
        <v>650.66</v>
      </c>
      <c r="Q5781" t="s">
        <v>6090</v>
      </c>
    </row>
    <row r="5782" spans="1:17">
      <c r="A5782" t="s">
        <v>3927</v>
      </c>
      <c r="B5782" t="s">
        <v>3928</v>
      </c>
      <c r="C5782">
        <v>26130.77</v>
      </c>
      <c r="D5782" t="s">
        <v>16</v>
      </c>
      <c r="E5782">
        <v>119765.98</v>
      </c>
      <c r="F5782">
        <v>609</v>
      </c>
      <c r="G5782" t="s">
        <v>24</v>
      </c>
      <c r="H5782" t="s">
        <v>30</v>
      </c>
      <c r="I5782">
        <v>5.45</v>
      </c>
      <c r="J5782">
        <v>48</v>
      </c>
      <c r="K5782" t="s">
        <v>688</v>
      </c>
      <c r="L5782" t="s">
        <v>796</v>
      </c>
      <c r="M5782">
        <v>33390.980000000003</v>
      </c>
      <c r="N5782" t="s">
        <v>19</v>
      </c>
      <c r="O5782" t="b">
        <v>1</v>
      </c>
      <c r="P5782">
        <v>778.61</v>
      </c>
      <c r="Q5782" t="s">
        <v>6088</v>
      </c>
    </row>
    <row r="5783" spans="1:17">
      <c r="A5783" t="s">
        <v>14859</v>
      </c>
      <c r="B5783" t="s">
        <v>14860</v>
      </c>
      <c r="C5783">
        <v>11000.17</v>
      </c>
      <c r="D5783" t="s">
        <v>47</v>
      </c>
      <c r="E5783">
        <v>30740.75</v>
      </c>
      <c r="F5783">
        <v>350</v>
      </c>
      <c r="G5783" t="s">
        <v>50</v>
      </c>
      <c r="H5783" t="s">
        <v>30</v>
      </c>
      <c r="I5783">
        <v>3.02</v>
      </c>
      <c r="J5783">
        <v>36</v>
      </c>
      <c r="K5783" t="s">
        <v>478</v>
      </c>
      <c r="L5783" t="s">
        <v>559</v>
      </c>
      <c r="M5783" t="s">
        <v>19</v>
      </c>
      <c r="N5783" t="s">
        <v>432</v>
      </c>
      <c r="O5783" t="b">
        <v>0</v>
      </c>
      <c r="P5783">
        <v>1198.47</v>
      </c>
      <c r="Q5783" t="s">
        <v>6088</v>
      </c>
    </row>
    <row r="5784" spans="1:17">
      <c r="A5784" t="s">
        <v>3929</v>
      </c>
      <c r="B5784" t="s">
        <v>3930</v>
      </c>
      <c r="C5784">
        <v>15029.25</v>
      </c>
      <c r="D5784" t="s">
        <v>43</v>
      </c>
      <c r="E5784">
        <v>119004.08</v>
      </c>
      <c r="F5784">
        <v>628</v>
      </c>
      <c r="G5784" t="s">
        <v>24</v>
      </c>
      <c r="H5784" t="s">
        <v>30</v>
      </c>
      <c r="I5784">
        <v>8.4700000000000006</v>
      </c>
      <c r="J5784">
        <v>24</v>
      </c>
      <c r="K5784" t="s">
        <v>281</v>
      </c>
      <c r="L5784" t="s">
        <v>382</v>
      </c>
      <c r="M5784" t="s">
        <v>19</v>
      </c>
      <c r="N5784" t="s">
        <v>19</v>
      </c>
      <c r="O5784" t="b">
        <v>1</v>
      </c>
      <c r="P5784">
        <v>392.73</v>
      </c>
      <c r="Q5784" t="s">
        <v>6088</v>
      </c>
    </row>
    <row r="5785" spans="1:17">
      <c r="A5785" t="s">
        <v>14861</v>
      </c>
      <c r="B5785" t="s">
        <v>14862</v>
      </c>
      <c r="C5785">
        <v>23912.48</v>
      </c>
      <c r="D5785" t="s">
        <v>47</v>
      </c>
      <c r="E5785">
        <v>95142.33</v>
      </c>
      <c r="F5785">
        <v>812</v>
      </c>
      <c r="G5785" t="s">
        <v>50</v>
      </c>
      <c r="H5785" t="s">
        <v>25</v>
      </c>
      <c r="I5785">
        <v>3.33</v>
      </c>
      <c r="J5785">
        <v>12</v>
      </c>
      <c r="K5785" t="s">
        <v>19</v>
      </c>
      <c r="L5785" t="s">
        <v>316</v>
      </c>
      <c r="M5785">
        <v>19767.830000000002</v>
      </c>
      <c r="N5785" t="s">
        <v>19</v>
      </c>
      <c r="O5785" t="b">
        <v>1</v>
      </c>
      <c r="P5785">
        <v>1096.81</v>
      </c>
      <c r="Q5785" t="s">
        <v>6088</v>
      </c>
    </row>
    <row r="5786" spans="1:17">
      <c r="A5786" t="s">
        <v>3931</v>
      </c>
      <c r="B5786" t="s">
        <v>3932</v>
      </c>
      <c r="C5786">
        <v>23770.77</v>
      </c>
      <c r="D5786" t="s">
        <v>47</v>
      </c>
      <c r="E5786">
        <v>96927.89</v>
      </c>
      <c r="F5786">
        <v>698</v>
      </c>
      <c r="G5786" t="s">
        <v>24</v>
      </c>
      <c r="H5786" t="s">
        <v>25</v>
      </c>
      <c r="I5786">
        <v>7.18</v>
      </c>
      <c r="J5786">
        <v>24</v>
      </c>
      <c r="K5786" t="s">
        <v>105</v>
      </c>
      <c r="L5786" t="s">
        <v>620</v>
      </c>
      <c r="M5786" t="s">
        <v>19</v>
      </c>
      <c r="N5786" t="s">
        <v>278</v>
      </c>
      <c r="O5786" t="b">
        <v>0</v>
      </c>
      <c r="P5786">
        <v>1425.64</v>
      </c>
      <c r="Q5786" t="s">
        <v>6089</v>
      </c>
    </row>
    <row r="5787" spans="1:17">
      <c r="A5787" t="s">
        <v>14863</v>
      </c>
      <c r="B5787" t="s">
        <v>14864</v>
      </c>
      <c r="C5787">
        <v>43954.8</v>
      </c>
      <c r="D5787" t="s">
        <v>47</v>
      </c>
      <c r="E5787">
        <v>61462.47</v>
      </c>
      <c r="F5787">
        <v>405</v>
      </c>
      <c r="G5787" t="s">
        <v>17</v>
      </c>
      <c r="H5787" t="s">
        <v>25</v>
      </c>
      <c r="I5787">
        <v>8.9</v>
      </c>
      <c r="J5787">
        <v>12</v>
      </c>
      <c r="K5787" t="s">
        <v>19</v>
      </c>
      <c r="L5787" t="s">
        <v>1164</v>
      </c>
      <c r="M5787" t="s">
        <v>19</v>
      </c>
      <c r="N5787" t="s">
        <v>19</v>
      </c>
      <c r="O5787" t="b">
        <v>1</v>
      </c>
      <c r="P5787">
        <v>1244.7</v>
      </c>
      <c r="Q5787" t="s">
        <v>6088</v>
      </c>
    </row>
    <row r="5788" spans="1:17">
      <c r="A5788" t="s">
        <v>3933</v>
      </c>
      <c r="B5788" t="s">
        <v>3934</v>
      </c>
      <c r="C5788">
        <v>21076.19</v>
      </c>
      <c r="D5788" t="s">
        <v>28</v>
      </c>
      <c r="E5788">
        <v>50354.92</v>
      </c>
      <c r="F5788">
        <v>611</v>
      </c>
      <c r="G5788" t="s">
        <v>24</v>
      </c>
      <c r="H5788" t="s">
        <v>25</v>
      </c>
      <c r="I5788">
        <v>4.72</v>
      </c>
      <c r="J5788">
        <v>24</v>
      </c>
      <c r="K5788" t="s">
        <v>1643</v>
      </c>
      <c r="L5788" t="s">
        <v>933</v>
      </c>
      <c r="M5788" t="s">
        <v>19</v>
      </c>
      <c r="N5788" t="s">
        <v>19</v>
      </c>
      <c r="O5788" t="b">
        <v>0</v>
      </c>
      <c r="P5788">
        <v>1049.1600000000001</v>
      </c>
      <c r="Q5788" t="s">
        <v>6088</v>
      </c>
    </row>
    <row r="5789" spans="1:17">
      <c r="A5789" t="s">
        <v>14865</v>
      </c>
      <c r="B5789" t="s">
        <v>14866</v>
      </c>
      <c r="C5789">
        <v>32285.119999999999</v>
      </c>
      <c r="D5789" t="s">
        <v>43</v>
      </c>
      <c r="E5789">
        <v>97804.14</v>
      </c>
      <c r="F5789">
        <v>685</v>
      </c>
      <c r="G5789" t="s">
        <v>17</v>
      </c>
      <c r="H5789" t="s">
        <v>30</v>
      </c>
      <c r="I5789">
        <v>9.23</v>
      </c>
      <c r="J5789">
        <v>48</v>
      </c>
      <c r="K5789" t="s">
        <v>19</v>
      </c>
      <c r="L5789" t="s">
        <v>477</v>
      </c>
      <c r="M5789">
        <v>41322.36</v>
      </c>
      <c r="N5789" t="s">
        <v>19</v>
      </c>
      <c r="O5789" t="b">
        <v>1</v>
      </c>
      <c r="P5789">
        <v>1131.26</v>
      </c>
      <c r="Q5789" t="s">
        <v>6089</v>
      </c>
    </row>
    <row r="5790" spans="1:17">
      <c r="A5790" t="s">
        <v>14867</v>
      </c>
      <c r="B5790" t="s">
        <v>14868</v>
      </c>
      <c r="C5790">
        <v>36716.82</v>
      </c>
      <c r="D5790" t="s">
        <v>28</v>
      </c>
      <c r="E5790">
        <v>79419.92</v>
      </c>
      <c r="F5790">
        <v>518</v>
      </c>
      <c r="G5790" t="s">
        <v>50</v>
      </c>
      <c r="H5790" t="s">
        <v>18</v>
      </c>
      <c r="I5790">
        <v>5.03</v>
      </c>
      <c r="J5790">
        <v>24</v>
      </c>
      <c r="K5790" t="s">
        <v>1010</v>
      </c>
      <c r="L5790" t="s">
        <v>580</v>
      </c>
      <c r="M5790">
        <v>33535.03</v>
      </c>
      <c r="N5790" t="s">
        <v>19</v>
      </c>
      <c r="O5790" t="b">
        <v>0</v>
      </c>
      <c r="P5790">
        <v>334.47</v>
      </c>
      <c r="Q5790" t="s">
        <v>6088</v>
      </c>
    </row>
    <row r="5791" spans="1:17">
      <c r="A5791" t="s">
        <v>14869</v>
      </c>
      <c r="B5791" t="s">
        <v>14870</v>
      </c>
      <c r="C5791">
        <v>9907.44</v>
      </c>
      <c r="D5791" t="s">
        <v>16</v>
      </c>
      <c r="E5791">
        <v>69063.429999999993</v>
      </c>
      <c r="F5791">
        <v>799</v>
      </c>
      <c r="G5791" t="s">
        <v>17</v>
      </c>
      <c r="H5791" t="s">
        <v>18</v>
      </c>
      <c r="I5791">
        <v>8.8800000000000008</v>
      </c>
      <c r="J5791">
        <v>48</v>
      </c>
      <c r="K5791" t="s">
        <v>970</v>
      </c>
      <c r="L5791" t="s">
        <v>73</v>
      </c>
      <c r="M5791" t="s">
        <v>19</v>
      </c>
      <c r="N5791" t="s">
        <v>19</v>
      </c>
      <c r="O5791" t="b">
        <v>1</v>
      </c>
      <c r="P5791">
        <v>1360.73</v>
      </c>
      <c r="Q5791" t="s">
        <v>6089</v>
      </c>
    </row>
    <row r="5792" spans="1:17">
      <c r="A5792" t="s">
        <v>14871</v>
      </c>
      <c r="B5792" t="s">
        <v>14872</v>
      </c>
      <c r="C5792">
        <v>37857.19</v>
      </c>
      <c r="D5792" t="s">
        <v>23</v>
      </c>
      <c r="E5792">
        <v>38718.92</v>
      </c>
      <c r="F5792">
        <v>467</v>
      </c>
      <c r="G5792" t="s">
        <v>29</v>
      </c>
      <c r="H5792" t="s">
        <v>25</v>
      </c>
      <c r="I5792">
        <v>3.63</v>
      </c>
      <c r="J5792">
        <v>36</v>
      </c>
      <c r="K5792" t="s">
        <v>2068</v>
      </c>
      <c r="L5792" t="s">
        <v>432</v>
      </c>
      <c r="M5792">
        <v>5306.08</v>
      </c>
      <c r="N5792" t="s">
        <v>321</v>
      </c>
      <c r="O5792" t="b">
        <v>0</v>
      </c>
      <c r="P5792">
        <v>391.6</v>
      </c>
      <c r="Q5792" t="s">
        <v>6088</v>
      </c>
    </row>
    <row r="5793" spans="1:17">
      <c r="A5793" t="s">
        <v>3935</v>
      </c>
      <c r="B5793" t="s">
        <v>3936</v>
      </c>
      <c r="C5793">
        <v>35759.33</v>
      </c>
      <c r="D5793" t="s">
        <v>16</v>
      </c>
      <c r="E5793">
        <v>56169.35</v>
      </c>
      <c r="F5793">
        <v>695</v>
      </c>
      <c r="G5793" t="s">
        <v>24</v>
      </c>
      <c r="H5793" t="s">
        <v>25</v>
      </c>
      <c r="I5793">
        <v>4.09</v>
      </c>
      <c r="J5793">
        <v>36</v>
      </c>
      <c r="K5793" t="s">
        <v>1725</v>
      </c>
      <c r="L5793" t="s">
        <v>366</v>
      </c>
      <c r="M5793" t="s">
        <v>19</v>
      </c>
      <c r="N5793" t="s">
        <v>19</v>
      </c>
      <c r="O5793" t="b">
        <v>0</v>
      </c>
      <c r="P5793">
        <v>696.25</v>
      </c>
      <c r="Q5793" t="s">
        <v>6089</v>
      </c>
    </row>
    <row r="5794" spans="1:17">
      <c r="A5794" t="s">
        <v>14873</v>
      </c>
      <c r="B5794" t="s">
        <v>14874</v>
      </c>
      <c r="C5794">
        <v>19602.55</v>
      </c>
      <c r="D5794" t="s">
        <v>47</v>
      </c>
      <c r="E5794">
        <v>68820.039999999994</v>
      </c>
      <c r="F5794">
        <v>573</v>
      </c>
      <c r="G5794" t="s">
        <v>17</v>
      </c>
      <c r="H5794" t="s">
        <v>25</v>
      </c>
      <c r="I5794">
        <v>8.58</v>
      </c>
      <c r="J5794">
        <v>60</v>
      </c>
      <c r="K5794" t="s">
        <v>19</v>
      </c>
      <c r="L5794" t="s">
        <v>221</v>
      </c>
      <c r="M5794" t="s">
        <v>19</v>
      </c>
      <c r="N5794" t="s">
        <v>19</v>
      </c>
      <c r="O5794" t="b">
        <v>0</v>
      </c>
      <c r="P5794">
        <v>1440.71</v>
      </c>
      <c r="Q5794" t="s">
        <v>6090</v>
      </c>
    </row>
    <row r="5795" spans="1:17">
      <c r="A5795" t="s">
        <v>14875</v>
      </c>
      <c r="B5795" t="s">
        <v>14876</v>
      </c>
      <c r="C5795">
        <v>11637.74</v>
      </c>
      <c r="D5795" t="s">
        <v>28</v>
      </c>
      <c r="E5795">
        <v>113774.45</v>
      </c>
      <c r="F5795">
        <v>547</v>
      </c>
      <c r="G5795" t="s">
        <v>50</v>
      </c>
      <c r="H5795" t="s">
        <v>30</v>
      </c>
      <c r="I5795">
        <v>6.42</v>
      </c>
      <c r="J5795">
        <v>12</v>
      </c>
      <c r="K5795" t="s">
        <v>19</v>
      </c>
      <c r="L5795" t="s">
        <v>998</v>
      </c>
      <c r="M5795">
        <v>40427.39</v>
      </c>
      <c r="N5795" t="s">
        <v>313</v>
      </c>
      <c r="O5795" t="b">
        <v>0</v>
      </c>
      <c r="P5795">
        <v>973.97</v>
      </c>
      <c r="Q5795" t="s">
        <v>6088</v>
      </c>
    </row>
    <row r="5796" spans="1:17">
      <c r="A5796" t="s">
        <v>14877</v>
      </c>
      <c r="B5796" t="s">
        <v>14878</v>
      </c>
      <c r="C5796">
        <v>5880.75</v>
      </c>
      <c r="D5796" t="s">
        <v>16</v>
      </c>
      <c r="E5796">
        <v>54580.36</v>
      </c>
      <c r="F5796">
        <v>373</v>
      </c>
      <c r="G5796" t="s">
        <v>17</v>
      </c>
      <c r="H5796" t="s">
        <v>25</v>
      </c>
      <c r="I5796">
        <v>3.62</v>
      </c>
      <c r="J5796">
        <v>24</v>
      </c>
      <c r="K5796" t="s">
        <v>3937</v>
      </c>
      <c r="L5796" t="s">
        <v>248</v>
      </c>
      <c r="M5796">
        <v>10461.36</v>
      </c>
      <c r="N5796" t="s">
        <v>19</v>
      </c>
      <c r="O5796" t="b">
        <v>0</v>
      </c>
      <c r="P5796">
        <v>1324.82</v>
      </c>
      <c r="Q5796" t="s">
        <v>6089</v>
      </c>
    </row>
    <row r="5797" spans="1:17">
      <c r="A5797" t="s">
        <v>3938</v>
      </c>
      <c r="B5797" t="s">
        <v>3939</v>
      </c>
      <c r="C5797">
        <v>25552.35</v>
      </c>
      <c r="D5797" t="s">
        <v>47</v>
      </c>
      <c r="E5797">
        <v>92219.95</v>
      </c>
      <c r="F5797">
        <v>824</v>
      </c>
      <c r="G5797" t="s">
        <v>24</v>
      </c>
      <c r="H5797" t="s">
        <v>25</v>
      </c>
      <c r="I5797">
        <v>9.1199999999999992</v>
      </c>
      <c r="J5797">
        <v>24</v>
      </c>
      <c r="K5797" t="s">
        <v>1250</v>
      </c>
      <c r="L5797" t="s">
        <v>193</v>
      </c>
      <c r="M5797" t="s">
        <v>19</v>
      </c>
      <c r="N5797" t="s">
        <v>19</v>
      </c>
      <c r="O5797" t="b">
        <v>0</v>
      </c>
      <c r="P5797">
        <v>1059.0999999999999</v>
      </c>
      <c r="Q5797" t="s">
        <v>6090</v>
      </c>
    </row>
    <row r="5798" spans="1:17">
      <c r="A5798" t="s">
        <v>14879</v>
      </c>
      <c r="B5798" t="s">
        <v>14880</v>
      </c>
      <c r="C5798">
        <v>20951.18</v>
      </c>
      <c r="D5798" t="s">
        <v>28</v>
      </c>
      <c r="E5798">
        <v>104107.45</v>
      </c>
      <c r="F5798">
        <v>353</v>
      </c>
      <c r="G5798" t="s">
        <v>29</v>
      </c>
      <c r="H5798" t="s">
        <v>25</v>
      </c>
      <c r="I5798">
        <v>7.19</v>
      </c>
      <c r="J5798">
        <v>12</v>
      </c>
      <c r="K5798" t="s">
        <v>688</v>
      </c>
      <c r="L5798" t="s">
        <v>858</v>
      </c>
      <c r="M5798">
        <v>35459.089999999997</v>
      </c>
      <c r="N5798" t="s">
        <v>19</v>
      </c>
      <c r="O5798" t="b">
        <v>1</v>
      </c>
      <c r="P5798">
        <v>425.37</v>
      </c>
      <c r="Q5798" t="s">
        <v>6090</v>
      </c>
    </row>
    <row r="5799" spans="1:17">
      <c r="A5799" t="s">
        <v>14881</v>
      </c>
      <c r="B5799" t="s">
        <v>14882</v>
      </c>
      <c r="C5799">
        <v>23577.77</v>
      </c>
      <c r="D5799" t="s">
        <v>23</v>
      </c>
      <c r="E5799">
        <v>106507.45</v>
      </c>
      <c r="F5799">
        <v>835</v>
      </c>
      <c r="G5799" t="s">
        <v>50</v>
      </c>
      <c r="H5799" t="s">
        <v>18</v>
      </c>
      <c r="I5799">
        <v>3.53</v>
      </c>
      <c r="J5799">
        <v>36</v>
      </c>
      <c r="K5799" t="s">
        <v>867</v>
      </c>
      <c r="L5799" t="s">
        <v>239</v>
      </c>
      <c r="M5799" t="s">
        <v>19</v>
      </c>
      <c r="N5799" t="s">
        <v>99</v>
      </c>
      <c r="O5799" t="b">
        <v>1</v>
      </c>
      <c r="P5799">
        <v>685.16</v>
      </c>
      <c r="Q5799" t="s">
        <v>6089</v>
      </c>
    </row>
    <row r="5800" spans="1:17">
      <c r="A5800" t="s">
        <v>14883</v>
      </c>
      <c r="B5800" t="s">
        <v>14884</v>
      </c>
      <c r="C5800">
        <v>44779.41</v>
      </c>
      <c r="D5800" t="s">
        <v>16</v>
      </c>
      <c r="E5800">
        <v>43077.48</v>
      </c>
      <c r="F5800">
        <v>452</v>
      </c>
      <c r="G5800" t="s">
        <v>50</v>
      </c>
      <c r="H5800" t="s">
        <v>25</v>
      </c>
      <c r="I5800">
        <v>7.13</v>
      </c>
      <c r="J5800">
        <v>36</v>
      </c>
      <c r="K5800" t="s">
        <v>19</v>
      </c>
      <c r="L5800" t="s">
        <v>306</v>
      </c>
      <c r="M5800">
        <v>11729.14</v>
      </c>
      <c r="N5800" t="s">
        <v>567</v>
      </c>
      <c r="O5800" t="b">
        <v>1</v>
      </c>
      <c r="P5800">
        <v>396.58</v>
      </c>
      <c r="Q5800" t="s">
        <v>6089</v>
      </c>
    </row>
    <row r="5801" spans="1:17">
      <c r="A5801" t="s">
        <v>14885</v>
      </c>
      <c r="B5801" t="s">
        <v>14886</v>
      </c>
      <c r="C5801">
        <v>29786.65</v>
      </c>
      <c r="D5801" t="s">
        <v>43</v>
      </c>
      <c r="E5801">
        <v>117180.52</v>
      </c>
      <c r="F5801">
        <v>687</v>
      </c>
      <c r="G5801" t="s">
        <v>50</v>
      </c>
      <c r="H5801" t="s">
        <v>25</v>
      </c>
      <c r="I5801">
        <v>7.05</v>
      </c>
      <c r="J5801">
        <v>24</v>
      </c>
      <c r="K5801" t="s">
        <v>19</v>
      </c>
      <c r="L5801" t="s">
        <v>247</v>
      </c>
      <c r="M5801" t="s">
        <v>19</v>
      </c>
      <c r="N5801" t="s">
        <v>19</v>
      </c>
      <c r="O5801" t="b">
        <v>0</v>
      </c>
      <c r="P5801">
        <v>1494.07</v>
      </c>
      <c r="Q5801" t="s">
        <v>6089</v>
      </c>
    </row>
    <row r="5802" spans="1:17">
      <c r="A5802" t="s">
        <v>14887</v>
      </c>
      <c r="B5802" t="s">
        <v>14888</v>
      </c>
      <c r="C5802">
        <v>10716.6</v>
      </c>
      <c r="D5802" t="s">
        <v>16</v>
      </c>
      <c r="E5802">
        <v>110338.87</v>
      </c>
      <c r="F5802">
        <v>568</v>
      </c>
      <c r="G5802" t="s">
        <v>29</v>
      </c>
      <c r="H5802" t="s">
        <v>25</v>
      </c>
      <c r="I5802">
        <v>7.6</v>
      </c>
      <c r="J5802">
        <v>24</v>
      </c>
      <c r="K5802" t="s">
        <v>14889</v>
      </c>
      <c r="L5802" t="s">
        <v>33</v>
      </c>
      <c r="M5802">
        <v>39211.17</v>
      </c>
      <c r="N5802" t="s">
        <v>332</v>
      </c>
      <c r="O5802" t="b">
        <v>1</v>
      </c>
      <c r="P5802">
        <v>526.96</v>
      </c>
      <c r="Q5802" t="s">
        <v>6088</v>
      </c>
    </row>
    <row r="5803" spans="1:17">
      <c r="A5803" t="s">
        <v>14890</v>
      </c>
      <c r="B5803" t="s">
        <v>14891</v>
      </c>
      <c r="C5803">
        <v>49433.8</v>
      </c>
      <c r="D5803" t="s">
        <v>43</v>
      </c>
      <c r="E5803">
        <v>114643.4</v>
      </c>
      <c r="F5803">
        <v>378</v>
      </c>
      <c r="G5803" t="s">
        <v>29</v>
      </c>
      <c r="H5803" t="s">
        <v>25</v>
      </c>
      <c r="I5803">
        <v>6.34</v>
      </c>
      <c r="J5803">
        <v>36</v>
      </c>
      <c r="K5803" t="s">
        <v>19</v>
      </c>
      <c r="L5803" t="s">
        <v>351</v>
      </c>
      <c r="M5803" t="s">
        <v>19</v>
      </c>
      <c r="N5803" t="s">
        <v>125</v>
      </c>
      <c r="O5803" t="b">
        <v>1</v>
      </c>
      <c r="P5803">
        <v>960.58</v>
      </c>
      <c r="Q5803" t="s">
        <v>6089</v>
      </c>
    </row>
    <row r="5804" spans="1:17">
      <c r="A5804" t="s">
        <v>14892</v>
      </c>
      <c r="B5804" t="s">
        <v>14893</v>
      </c>
      <c r="C5804">
        <v>16460.080000000002</v>
      </c>
      <c r="D5804" t="s">
        <v>28</v>
      </c>
      <c r="E5804">
        <v>33178.870000000003</v>
      </c>
      <c r="F5804">
        <v>389</v>
      </c>
      <c r="G5804" t="s">
        <v>50</v>
      </c>
      <c r="H5804" t="s">
        <v>30</v>
      </c>
      <c r="I5804">
        <v>9.9600000000000009</v>
      </c>
      <c r="J5804">
        <v>60</v>
      </c>
      <c r="K5804" t="s">
        <v>1552</v>
      </c>
      <c r="L5804" t="s">
        <v>119</v>
      </c>
      <c r="M5804" t="s">
        <v>19</v>
      </c>
      <c r="N5804" t="s">
        <v>19</v>
      </c>
      <c r="O5804" t="b">
        <v>1</v>
      </c>
      <c r="P5804">
        <v>318.3</v>
      </c>
      <c r="Q5804" t="s">
        <v>6088</v>
      </c>
    </row>
    <row r="5805" spans="1:17">
      <c r="A5805" t="s">
        <v>14894</v>
      </c>
      <c r="B5805" t="s">
        <v>14895</v>
      </c>
      <c r="C5805">
        <v>8427.41</v>
      </c>
      <c r="D5805" t="s">
        <v>43</v>
      </c>
      <c r="E5805">
        <v>59325.51</v>
      </c>
      <c r="F5805">
        <v>395</v>
      </c>
      <c r="G5805" t="s">
        <v>50</v>
      </c>
      <c r="H5805" t="s">
        <v>18</v>
      </c>
      <c r="I5805">
        <v>4.22</v>
      </c>
      <c r="J5805">
        <v>24</v>
      </c>
      <c r="K5805" t="s">
        <v>9973</v>
      </c>
      <c r="L5805" t="s">
        <v>128</v>
      </c>
      <c r="M5805">
        <v>47680.65</v>
      </c>
      <c r="N5805" t="s">
        <v>19</v>
      </c>
      <c r="O5805" t="b">
        <v>0</v>
      </c>
      <c r="P5805">
        <v>1377.3</v>
      </c>
      <c r="Q5805" t="s">
        <v>6090</v>
      </c>
    </row>
    <row r="5806" spans="1:17">
      <c r="A5806" t="s">
        <v>14896</v>
      </c>
      <c r="B5806" t="s">
        <v>14897</v>
      </c>
      <c r="C5806">
        <v>7532.59</v>
      </c>
      <c r="D5806" t="s">
        <v>23</v>
      </c>
      <c r="E5806">
        <v>65474.39</v>
      </c>
      <c r="F5806">
        <v>374</v>
      </c>
      <c r="G5806" t="s">
        <v>50</v>
      </c>
      <c r="H5806" t="s">
        <v>30</v>
      </c>
      <c r="I5806">
        <v>9.32</v>
      </c>
      <c r="J5806">
        <v>24</v>
      </c>
      <c r="K5806" t="s">
        <v>19</v>
      </c>
      <c r="L5806" t="s">
        <v>88</v>
      </c>
      <c r="M5806">
        <v>41754.800000000003</v>
      </c>
      <c r="N5806" t="s">
        <v>19</v>
      </c>
      <c r="O5806" t="b">
        <v>1</v>
      </c>
      <c r="P5806">
        <v>307.27</v>
      </c>
      <c r="Q5806" t="s">
        <v>6088</v>
      </c>
    </row>
    <row r="5807" spans="1:17">
      <c r="A5807" t="s">
        <v>14898</v>
      </c>
      <c r="B5807" t="s">
        <v>14899</v>
      </c>
      <c r="C5807">
        <v>15358.08</v>
      </c>
      <c r="D5807" t="s">
        <v>47</v>
      </c>
      <c r="E5807">
        <v>119145.83</v>
      </c>
      <c r="F5807">
        <v>496</v>
      </c>
      <c r="G5807" t="s">
        <v>29</v>
      </c>
      <c r="H5807" t="s">
        <v>25</v>
      </c>
      <c r="I5807">
        <v>7.99</v>
      </c>
      <c r="J5807">
        <v>48</v>
      </c>
      <c r="K5807" t="s">
        <v>1782</v>
      </c>
      <c r="L5807" t="s">
        <v>97</v>
      </c>
      <c r="M5807">
        <v>12629.21</v>
      </c>
      <c r="N5807" t="s">
        <v>172</v>
      </c>
      <c r="O5807" t="b">
        <v>1</v>
      </c>
      <c r="P5807">
        <v>605.84</v>
      </c>
      <c r="Q5807" t="s">
        <v>6088</v>
      </c>
    </row>
    <row r="5808" spans="1:17">
      <c r="A5808" t="s">
        <v>14900</v>
      </c>
      <c r="B5808" t="s">
        <v>14901</v>
      </c>
      <c r="C5808">
        <v>19996.080000000002</v>
      </c>
      <c r="D5808" t="s">
        <v>47</v>
      </c>
      <c r="E5808">
        <v>80573.23</v>
      </c>
      <c r="F5808">
        <v>567</v>
      </c>
      <c r="G5808" t="s">
        <v>50</v>
      </c>
      <c r="H5808" t="s">
        <v>25</v>
      </c>
      <c r="I5808">
        <v>5.08</v>
      </c>
      <c r="J5808">
        <v>36</v>
      </c>
      <c r="K5808" t="s">
        <v>19</v>
      </c>
      <c r="L5808" t="s">
        <v>594</v>
      </c>
      <c r="M5808">
        <v>9456.27</v>
      </c>
      <c r="N5808" t="s">
        <v>19</v>
      </c>
      <c r="O5808" t="b">
        <v>1</v>
      </c>
      <c r="P5808">
        <v>1326.97</v>
      </c>
      <c r="Q5808" t="s">
        <v>6090</v>
      </c>
    </row>
    <row r="5809" spans="1:17">
      <c r="A5809" t="s">
        <v>3940</v>
      </c>
      <c r="B5809" t="s">
        <v>3941</v>
      </c>
      <c r="C5809">
        <v>13474.98</v>
      </c>
      <c r="D5809" t="s">
        <v>16</v>
      </c>
      <c r="E5809">
        <v>59108.22</v>
      </c>
      <c r="F5809">
        <v>558</v>
      </c>
      <c r="G5809" t="s">
        <v>24</v>
      </c>
      <c r="H5809" t="s">
        <v>18</v>
      </c>
      <c r="I5809">
        <v>9.83</v>
      </c>
      <c r="J5809">
        <v>12</v>
      </c>
      <c r="K5809" t="s">
        <v>719</v>
      </c>
      <c r="L5809" t="s">
        <v>302</v>
      </c>
      <c r="M5809">
        <v>14646.74</v>
      </c>
      <c r="N5809" t="s">
        <v>19</v>
      </c>
      <c r="O5809" t="b">
        <v>0</v>
      </c>
      <c r="P5809">
        <v>1076.1199999999999</v>
      </c>
      <c r="Q5809" t="s">
        <v>6088</v>
      </c>
    </row>
    <row r="5810" spans="1:17">
      <c r="A5810" t="s">
        <v>14902</v>
      </c>
      <c r="B5810" t="s">
        <v>14903</v>
      </c>
      <c r="C5810">
        <v>30696.83</v>
      </c>
      <c r="D5810" t="s">
        <v>47</v>
      </c>
      <c r="E5810">
        <v>33042.559999999998</v>
      </c>
      <c r="F5810">
        <v>786</v>
      </c>
      <c r="G5810" t="s">
        <v>50</v>
      </c>
      <c r="H5810" t="s">
        <v>30</v>
      </c>
      <c r="I5810">
        <v>5.13</v>
      </c>
      <c r="J5810">
        <v>24</v>
      </c>
      <c r="K5810" t="s">
        <v>19</v>
      </c>
      <c r="L5810" t="s">
        <v>277</v>
      </c>
      <c r="M5810">
        <v>41263.660000000003</v>
      </c>
      <c r="N5810" t="s">
        <v>19</v>
      </c>
      <c r="O5810" t="b">
        <v>1</v>
      </c>
      <c r="P5810">
        <v>788.23</v>
      </c>
      <c r="Q5810" t="s">
        <v>6090</v>
      </c>
    </row>
    <row r="5811" spans="1:17">
      <c r="A5811" t="s">
        <v>14904</v>
      </c>
      <c r="B5811" t="s">
        <v>14905</v>
      </c>
      <c r="C5811">
        <v>38791.870000000003</v>
      </c>
      <c r="D5811" t="s">
        <v>16</v>
      </c>
      <c r="E5811">
        <v>71002.679999999993</v>
      </c>
      <c r="F5811">
        <v>849</v>
      </c>
      <c r="G5811" t="s">
        <v>17</v>
      </c>
      <c r="H5811" t="s">
        <v>30</v>
      </c>
      <c r="I5811">
        <v>9.86</v>
      </c>
      <c r="J5811">
        <v>60</v>
      </c>
      <c r="K5811" t="s">
        <v>8112</v>
      </c>
      <c r="L5811" t="s">
        <v>130</v>
      </c>
      <c r="M5811" t="s">
        <v>19</v>
      </c>
      <c r="N5811" t="s">
        <v>19</v>
      </c>
      <c r="O5811" t="b">
        <v>1</v>
      </c>
      <c r="P5811">
        <v>1233.71</v>
      </c>
      <c r="Q5811" t="s">
        <v>6088</v>
      </c>
    </row>
    <row r="5812" spans="1:17">
      <c r="A5812" t="s">
        <v>14906</v>
      </c>
      <c r="B5812" t="s">
        <v>14907</v>
      </c>
      <c r="C5812">
        <v>14823.53</v>
      </c>
      <c r="D5812" t="s">
        <v>47</v>
      </c>
      <c r="E5812">
        <v>106103.23</v>
      </c>
      <c r="F5812">
        <v>548</v>
      </c>
      <c r="G5812" t="s">
        <v>29</v>
      </c>
      <c r="H5812" t="s">
        <v>25</v>
      </c>
      <c r="I5812">
        <v>3.95</v>
      </c>
      <c r="J5812">
        <v>12</v>
      </c>
      <c r="K5812" t="s">
        <v>19</v>
      </c>
      <c r="L5812" t="s">
        <v>415</v>
      </c>
      <c r="M5812" t="s">
        <v>19</v>
      </c>
      <c r="N5812" t="s">
        <v>342</v>
      </c>
      <c r="O5812" t="b">
        <v>0</v>
      </c>
      <c r="P5812">
        <v>714.24</v>
      </c>
      <c r="Q5812" t="s">
        <v>6088</v>
      </c>
    </row>
    <row r="5813" spans="1:17">
      <c r="A5813" t="s">
        <v>3942</v>
      </c>
      <c r="B5813" t="s">
        <v>3943</v>
      </c>
      <c r="C5813">
        <v>21718.51</v>
      </c>
      <c r="D5813" t="s">
        <v>28</v>
      </c>
      <c r="E5813">
        <v>104765.53</v>
      </c>
      <c r="F5813">
        <v>597</v>
      </c>
      <c r="G5813" t="s">
        <v>24</v>
      </c>
      <c r="H5813" t="s">
        <v>30</v>
      </c>
      <c r="I5813">
        <v>6.23</v>
      </c>
      <c r="J5813">
        <v>24</v>
      </c>
      <c r="K5813" t="s">
        <v>3944</v>
      </c>
      <c r="L5813" t="s">
        <v>1171</v>
      </c>
      <c r="M5813" t="s">
        <v>19</v>
      </c>
      <c r="N5813" t="s">
        <v>425</v>
      </c>
      <c r="O5813" t="b">
        <v>1</v>
      </c>
      <c r="P5813">
        <v>1146.3699999999999</v>
      </c>
      <c r="Q5813" t="s">
        <v>6089</v>
      </c>
    </row>
    <row r="5814" spans="1:17">
      <c r="A5814" t="s">
        <v>14908</v>
      </c>
      <c r="B5814" t="s">
        <v>14909</v>
      </c>
      <c r="C5814">
        <v>26996.99</v>
      </c>
      <c r="D5814" t="s">
        <v>43</v>
      </c>
      <c r="E5814">
        <v>33814.1</v>
      </c>
      <c r="F5814">
        <v>376</v>
      </c>
      <c r="G5814" t="s">
        <v>29</v>
      </c>
      <c r="H5814" t="s">
        <v>25</v>
      </c>
      <c r="I5814">
        <v>4.84</v>
      </c>
      <c r="J5814">
        <v>36</v>
      </c>
      <c r="K5814" t="s">
        <v>19</v>
      </c>
      <c r="L5814" t="s">
        <v>470</v>
      </c>
      <c r="M5814" t="s">
        <v>19</v>
      </c>
      <c r="N5814" t="s">
        <v>19</v>
      </c>
      <c r="O5814" t="b">
        <v>0</v>
      </c>
      <c r="P5814">
        <v>1218.3699999999999</v>
      </c>
      <c r="Q5814" t="s">
        <v>6090</v>
      </c>
    </row>
    <row r="5815" spans="1:17">
      <c r="A5815" t="s">
        <v>3945</v>
      </c>
      <c r="B5815" t="s">
        <v>3946</v>
      </c>
      <c r="C5815">
        <v>22371.9</v>
      </c>
      <c r="D5815" t="s">
        <v>23</v>
      </c>
      <c r="E5815">
        <v>38546.75</v>
      </c>
      <c r="F5815">
        <v>574</v>
      </c>
      <c r="G5815" t="s">
        <v>24</v>
      </c>
      <c r="H5815" t="s">
        <v>25</v>
      </c>
      <c r="I5815">
        <v>9.86</v>
      </c>
      <c r="J5815">
        <v>36</v>
      </c>
      <c r="K5815" t="s">
        <v>674</v>
      </c>
      <c r="L5815" t="s">
        <v>127</v>
      </c>
      <c r="M5815">
        <v>22660.74</v>
      </c>
      <c r="N5815" t="s">
        <v>320</v>
      </c>
      <c r="O5815" t="b">
        <v>1</v>
      </c>
      <c r="P5815">
        <v>698.69</v>
      </c>
      <c r="Q5815" t="s">
        <v>6088</v>
      </c>
    </row>
    <row r="5816" spans="1:17">
      <c r="A5816" t="s">
        <v>14910</v>
      </c>
      <c r="B5816" t="s">
        <v>14911</v>
      </c>
      <c r="C5816">
        <v>13090.23</v>
      </c>
      <c r="D5816" t="s">
        <v>23</v>
      </c>
      <c r="E5816">
        <v>119860.56</v>
      </c>
      <c r="F5816">
        <v>829</v>
      </c>
      <c r="G5816" t="s">
        <v>17</v>
      </c>
      <c r="H5816" t="s">
        <v>30</v>
      </c>
      <c r="I5816">
        <v>4.5</v>
      </c>
      <c r="J5816">
        <v>36</v>
      </c>
      <c r="K5816" t="s">
        <v>19</v>
      </c>
      <c r="L5816" t="s">
        <v>312</v>
      </c>
      <c r="M5816">
        <v>14553.39</v>
      </c>
      <c r="N5816" t="s">
        <v>19</v>
      </c>
      <c r="O5816" t="b">
        <v>1</v>
      </c>
      <c r="P5816">
        <v>939.71</v>
      </c>
      <c r="Q5816" t="s">
        <v>6090</v>
      </c>
    </row>
    <row r="5817" spans="1:17">
      <c r="A5817" t="s">
        <v>3947</v>
      </c>
      <c r="B5817" t="s">
        <v>1849</v>
      </c>
      <c r="C5817">
        <v>46699.73</v>
      </c>
      <c r="D5817" t="s">
        <v>47</v>
      </c>
      <c r="E5817">
        <v>74899.820000000007</v>
      </c>
      <c r="F5817">
        <v>450</v>
      </c>
      <c r="G5817" t="s">
        <v>24</v>
      </c>
      <c r="H5817" t="s">
        <v>18</v>
      </c>
      <c r="I5817">
        <v>4.07</v>
      </c>
      <c r="J5817">
        <v>24</v>
      </c>
      <c r="K5817" t="s">
        <v>980</v>
      </c>
      <c r="L5817" t="s">
        <v>1124</v>
      </c>
      <c r="M5817" t="s">
        <v>19</v>
      </c>
      <c r="N5817" t="s">
        <v>19</v>
      </c>
      <c r="O5817" t="b">
        <v>0</v>
      </c>
      <c r="P5817">
        <v>397.79</v>
      </c>
      <c r="Q5817" t="s">
        <v>6089</v>
      </c>
    </row>
    <row r="5818" spans="1:17">
      <c r="A5818" t="s">
        <v>3948</v>
      </c>
      <c r="B5818" t="s">
        <v>3949</v>
      </c>
      <c r="C5818">
        <v>19406.5</v>
      </c>
      <c r="D5818" t="s">
        <v>47</v>
      </c>
      <c r="E5818">
        <v>65342.47</v>
      </c>
      <c r="F5818">
        <v>319</v>
      </c>
      <c r="G5818" t="s">
        <v>24</v>
      </c>
      <c r="H5818" t="s">
        <v>30</v>
      </c>
      <c r="I5818">
        <v>9.02</v>
      </c>
      <c r="J5818">
        <v>60</v>
      </c>
      <c r="K5818" t="s">
        <v>2417</v>
      </c>
      <c r="L5818" t="s">
        <v>172</v>
      </c>
      <c r="M5818">
        <v>26579.42</v>
      </c>
      <c r="N5818" t="s">
        <v>19</v>
      </c>
      <c r="O5818" t="b">
        <v>1</v>
      </c>
      <c r="P5818">
        <v>851.81</v>
      </c>
      <c r="Q5818" t="s">
        <v>6090</v>
      </c>
    </row>
    <row r="5819" spans="1:17">
      <c r="A5819" t="s">
        <v>14912</v>
      </c>
      <c r="B5819" t="s">
        <v>14913</v>
      </c>
      <c r="C5819">
        <v>37129.64</v>
      </c>
      <c r="D5819" t="s">
        <v>47</v>
      </c>
      <c r="E5819">
        <v>60183.67</v>
      </c>
      <c r="F5819">
        <v>699</v>
      </c>
      <c r="G5819" t="s">
        <v>50</v>
      </c>
      <c r="H5819" t="s">
        <v>18</v>
      </c>
      <c r="I5819">
        <v>4.13</v>
      </c>
      <c r="J5819">
        <v>36</v>
      </c>
      <c r="K5819" t="s">
        <v>7405</v>
      </c>
      <c r="L5819" t="s">
        <v>239</v>
      </c>
      <c r="M5819">
        <v>7252.16</v>
      </c>
      <c r="N5819" t="s">
        <v>19</v>
      </c>
      <c r="O5819" t="b">
        <v>0</v>
      </c>
      <c r="P5819">
        <v>800.8</v>
      </c>
      <c r="Q5819" t="s">
        <v>6089</v>
      </c>
    </row>
    <row r="5820" spans="1:17">
      <c r="A5820" t="s">
        <v>14914</v>
      </c>
      <c r="B5820" t="s">
        <v>14915</v>
      </c>
      <c r="C5820">
        <v>30039.65</v>
      </c>
      <c r="D5820" t="s">
        <v>28</v>
      </c>
      <c r="E5820">
        <v>37209.129999999997</v>
      </c>
      <c r="F5820">
        <v>315</v>
      </c>
      <c r="G5820" t="s">
        <v>50</v>
      </c>
      <c r="H5820" t="s">
        <v>18</v>
      </c>
      <c r="I5820">
        <v>6.25</v>
      </c>
      <c r="J5820">
        <v>24</v>
      </c>
      <c r="K5820" t="s">
        <v>19</v>
      </c>
      <c r="L5820" t="s">
        <v>796</v>
      </c>
      <c r="M5820" t="s">
        <v>19</v>
      </c>
      <c r="N5820" t="s">
        <v>85</v>
      </c>
      <c r="O5820" t="b">
        <v>0</v>
      </c>
      <c r="P5820">
        <v>645.4</v>
      </c>
      <c r="Q5820" t="s">
        <v>6088</v>
      </c>
    </row>
    <row r="5821" spans="1:17">
      <c r="A5821" t="s">
        <v>14916</v>
      </c>
      <c r="B5821" t="s">
        <v>14917</v>
      </c>
      <c r="C5821">
        <v>41046.15</v>
      </c>
      <c r="D5821" t="s">
        <v>23</v>
      </c>
      <c r="E5821">
        <v>43880.5</v>
      </c>
      <c r="F5821">
        <v>688</v>
      </c>
      <c r="G5821" t="s">
        <v>17</v>
      </c>
      <c r="H5821" t="s">
        <v>25</v>
      </c>
      <c r="I5821">
        <v>5.84</v>
      </c>
      <c r="J5821">
        <v>60</v>
      </c>
      <c r="K5821" t="s">
        <v>661</v>
      </c>
      <c r="L5821" t="s">
        <v>453</v>
      </c>
      <c r="M5821">
        <v>16000.24</v>
      </c>
      <c r="N5821" t="s">
        <v>131</v>
      </c>
      <c r="O5821" t="b">
        <v>1</v>
      </c>
      <c r="P5821">
        <v>988.87</v>
      </c>
      <c r="Q5821" t="s">
        <v>6088</v>
      </c>
    </row>
    <row r="5822" spans="1:17">
      <c r="A5822" t="s">
        <v>14918</v>
      </c>
      <c r="B5822" t="s">
        <v>14919</v>
      </c>
      <c r="C5822">
        <v>21755.54</v>
      </c>
      <c r="D5822" t="s">
        <v>23</v>
      </c>
      <c r="E5822">
        <v>60513.37</v>
      </c>
      <c r="F5822">
        <v>581</v>
      </c>
      <c r="G5822" t="s">
        <v>29</v>
      </c>
      <c r="H5822" t="s">
        <v>18</v>
      </c>
      <c r="I5822">
        <v>8.26</v>
      </c>
      <c r="J5822">
        <v>36</v>
      </c>
      <c r="K5822" t="s">
        <v>14920</v>
      </c>
      <c r="L5822" t="s">
        <v>161</v>
      </c>
      <c r="M5822" t="s">
        <v>19</v>
      </c>
      <c r="N5822" t="s">
        <v>19</v>
      </c>
      <c r="O5822" t="b">
        <v>0</v>
      </c>
      <c r="P5822">
        <v>320.63</v>
      </c>
      <c r="Q5822" t="s">
        <v>6088</v>
      </c>
    </row>
    <row r="5823" spans="1:17">
      <c r="A5823" t="s">
        <v>3950</v>
      </c>
      <c r="B5823" t="s">
        <v>3951</v>
      </c>
      <c r="C5823">
        <v>27125.25</v>
      </c>
      <c r="D5823" t="s">
        <v>23</v>
      </c>
      <c r="E5823">
        <v>46705.68</v>
      </c>
      <c r="F5823">
        <v>680</v>
      </c>
      <c r="G5823" t="s">
        <v>24</v>
      </c>
      <c r="H5823" t="s">
        <v>18</v>
      </c>
      <c r="I5823">
        <v>7.55</v>
      </c>
      <c r="J5823">
        <v>36</v>
      </c>
      <c r="K5823" t="s">
        <v>19</v>
      </c>
      <c r="L5823" t="s">
        <v>243</v>
      </c>
      <c r="M5823" t="s">
        <v>19</v>
      </c>
      <c r="N5823" t="s">
        <v>19</v>
      </c>
      <c r="O5823" t="b">
        <v>0</v>
      </c>
      <c r="P5823">
        <v>1029.5899999999999</v>
      </c>
      <c r="Q5823" t="s">
        <v>6090</v>
      </c>
    </row>
    <row r="5824" spans="1:17">
      <c r="A5824" t="s">
        <v>14921</v>
      </c>
      <c r="B5824" t="s">
        <v>14922</v>
      </c>
      <c r="C5824">
        <v>12467.87</v>
      </c>
      <c r="D5824" t="s">
        <v>16</v>
      </c>
      <c r="E5824">
        <v>103069.13</v>
      </c>
      <c r="F5824">
        <v>715</v>
      </c>
      <c r="G5824" t="s">
        <v>17</v>
      </c>
      <c r="H5824" t="s">
        <v>25</v>
      </c>
      <c r="I5824">
        <v>8.56</v>
      </c>
      <c r="J5824">
        <v>12</v>
      </c>
      <c r="K5824" t="s">
        <v>7325</v>
      </c>
      <c r="L5824" t="s">
        <v>392</v>
      </c>
      <c r="M5824" t="s">
        <v>19</v>
      </c>
      <c r="N5824" t="s">
        <v>19</v>
      </c>
      <c r="O5824" t="b">
        <v>0</v>
      </c>
      <c r="P5824">
        <v>514.79999999999995</v>
      </c>
      <c r="Q5824" t="s">
        <v>6090</v>
      </c>
    </row>
    <row r="5825" spans="1:17">
      <c r="A5825" t="s">
        <v>3952</v>
      </c>
      <c r="B5825" t="s">
        <v>3466</v>
      </c>
      <c r="C5825">
        <v>16183.91</v>
      </c>
      <c r="D5825" t="s">
        <v>28</v>
      </c>
      <c r="E5825">
        <v>83108.23</v>
      </c>
      <c r="F5825">
        <v>521</v>
      </c>
      <c r="G5825" t="s">
        <v>24</v>
      </c>
      <c r="H5825" t="s">
        <v>25</v>
      </c>
      <c r="I5825">
        <v>6.1</v>
      </c>
      <c r="J5825">
        <v>36</v>
      </c>
      <c r="K5825" t="s">
        <v>2309</v>
      </c>
      <c r="L5825" t="s">
        <v>371</v>
      </c>
      <c r="M5825">
        <v>5447.26</v>
      </c>
      <c r="N5825" t="s">
        <v>19</v>
      </c>
      <c r="O5825" t="b">
        <v>0</v>
      </c>
      <c r="P5825">
        <v>1156.21</v>
      </c>
      <c r="Q5825" t="s">
        <v>6089</v>
      </c>
    </row>
    <row r="5826" spans="1:17">
      <c r="A5826" t="s">
        <v>3953</v>
      </c>
      <c r="B5826" t="s">
        <v>3739</v>
      </c>
      <c r="C5826">
        <v>19802.96</v>
      </c>
      <c r="D5826" t="s">
        <v>43</v>
      </c>
      <c r="E5826">
        <v>30740.84</v>
      </c>
      <c r="F5826">
        <v>749</v>
      </c>
      <c r="G5826" t="s">
        <v>24</v>
      </c>
      <c r="H5826" t="s">
        <v>30</v>
      </c>
      <c r="I5826">
        <v>6.04</v>
      </c>
      <c r="J5826">
        <v>48</v>
      </c>
      <c r="K5826" t="s">
        <v>1250</v>
      </c>
      <c r="L5826" t="s">
        <v>177</v>
      </c>
      <c r="M5826">
        <v>27813.96</v>
      </c>
      <c r="N5826" t="s">
        <v>19</v>
      </c>
      <c r="O5826" t="b">
        <v>0</v>
      </c>
      <c r="P5826">
        <v>1129.54</v>
      </c>
      <c r="Q5826" t="s">
        <v>6090</v>
      </c>
    </row>
    <row r="5827" spans="1:17">
      <c r="A5827" t="s">
        <v>14923</v>
      </c>
      <c r="B5827" t="s">
        <v>14924</v>
      </c>
      <c r="C5827">
        <v>40465.870000000003</v>
      </c>
      <c r="D5827" t="s">
        <v>47</v>
      </c>
      <c r="E5827">
        <v>66217.38</v>
      </c>
      <c r="F5827">
        <v>761</v>
      </c>
      <c r="G5827" t="s">
        <v>17</v>
      </c>
      <c r="H5827" t="s">
        <v>25</v>
      </c>
      <c r="I5827">
        <v>3.75</v>
      </c>
      <c r="J5827">
        <v>12</v>
      </c>
      <c r="K5827" t="s">
        <v>19</v>
      </c>
      <c r="L5827" t="s">
        <v>640</v>
      </c>
      <c r="M5827" t="s">
        <v>19</v>
      </c>
      <c r="N5827" t="s">
        <v>19</v>
      </c>
      <c r="O5827" t="b">
        <v>1</v>
      </c>
      <c r="P5827">
        <v>1488.31</v>
      </c>
      <c r="Q5827" t="s">
        <v>6090</v>
      </c>
    </row>
    <row r="5828" spans="1:17">
      <c r="A5828" t="s">
        <v>3954</v>
      </c>
      <c r="B5828" t="s">
        <v>3955</v>
      </c>
      <c r="C5828">
        <v>5780.79</v>
      </c>
      <c r="D5828" t="s">
        <v>47</v>
      </c>
      <c r="E5828">
        <v>81934.080000000002</v>
      </c>
      <c r="F5828">
        <v>523</v>
      </c>
      <c r="G5828" t="s">
        <v>24</v>
      </c>
      <c r="H5828" t="s">
        <v>18</v>
      </c>
      <c r="I5828">
        <v>5.9</v>
      </c>
      <c r="J5828">
        <v>12</v>
      </c>
      <c r="K5828" t="s">
        <v>19</v>
      </c>
      <c r="L5828" t="s">
        <v>946</v>
      </c>
      <c r="M5828" t="s">
        <v>19</v>
      </c>
      <c r="N5828" t="s">
        <v>19</v>
      </c>
      <c r="O5828" t="b">
        <v>0</v>
      </c>
      <c r="P5828">
        <v>217.75</v>
      </c>
      <c r="Q5828" t="s">
        <v>6088</v>
      </c>
    </row>
    <row r="5829" spans="1:17">
      <c r="A5829" t="s">
        <v>14925</v>
      </c>
      <c r="B5829" t="s">
        <v>14926</v>
      </c>
      <c r="C5829">
        <v>37393.67</v>
      </c>
      <c r="D5829" t="s">
        <v>28</v>
      </c>
      <c r="E5829">
        <v>40084.879999999997</v>
      </c>
      <c r="F5829">
        <v>672</v>
      </c>
      <c r="G5829" t="s">
        <v>29</v>
      </c>
      <c r="H5829" t="s">
        <v>18</v>
      </c>
      <c r="I5829">
        <v>3.52</v>
      </c>
      <c r="J5829">
        <v>24</v>
      </c>
      <c r="K5829" t="s">
        <v>8028</v>
      </c>
      <c r="L5829" t="s">
        <v>221</v>
      </c>
      <c r="M5829" t="s">
        <v>19</v>
      </c>
      <c r="N5829" t="s">
        <v>19</v>
      </c>
      <c r="O5829" t="b">
        <v>0</v>
      </c>
      <c r="P5829">
        <v>1453.46</v>
      </c>
      <c r="Q5829" t="s">
        <v>6090</v>
      </c>
    </row>
    <row r="5830" spans="1:17">
      <c r="A5830" t="s">
        <v>3956</v>
      </c>
      <c r="B5830" t="s">
        <v>2537</v>
      </c>
      <c r="C5830">
        <v>25467.67</v>
      </c>
      <c r="D5830" t="s">
        <v>43</v>
      </c>
      <c r="E5830">
        <v>101497.2</v>
      </c>
      <c r="F5830">
        <v>321</v>
      </c>
      <c r="G5830" t="s">
        <v>24</v>
      </c>
      <c r="H5830" t="s">
        <v>30</v>
      </c>
      <c r="I5830">
        <v>7.66</v>
      </c>
      <c r="J5830">
        <v>24</v>
      </c>
      <c r="K5830" t="s">
        <v>3893</v>
      </c>
      <c r="L5830" t="s">
        <v>223</v>
      </c>
      <c r="M5830">
        <v>34761.67</v>
      </c>
      <c r="N5830" t="s">
        <v>617</v>
      </c>
      <c r="O5830" t="b">
        <v>0</v>
      </c>
      <c r="P5830">
        <v>989.29</v>
      </c>
      <c r="Q5830" t="s">
        <v>6089</v>
      </c>
    </row>
    <row r="5831" spans="1:17">
      <c r="A5831" t="s">
        <v>3957</v>
      </c>
      <c r="B5831" t="s">
        <v>3958</v>
      </c>
      <c r="C5831">
        <v>35734.35</v>
      </c>
      <c r="D5831" t="s">
        <v>43</v>
      </c>
      <c r="E5831">
        <v>58213.19</v>
      </c>
      <c r="F5831">
        <v>445</v>
      </c>
      <c r="G5831" t="s">
        <v>24</v>
      </c>
      <c r="H5831" t="s">
        <v>30</v>
      </c>
      <c r="I5831">
        <v>6.44</v>
      </c>
      <c r="J5831">
        <v>48</v>
      </c>
      <c r="K5831" t="s">
        <v>19</v>
      </c>
      <c r="L5831" t="s">
        <v>83</v>
      </c>
      <c r="M5831">
        <v>17858.41</v>
      </c>
      <c r="N5831" t="s">
        <v>19</v>
      </c>
      <c r="O5831" t="b">
        <v>1</v>
      </c>
      <c r="P5831">
        <v>1344.07</v>
      </c>
      <c r="Q5831" t="s">
        <v>6089</v>
      </c>
    </row>
    <row r="5832" spans="1:17">
      <c r="A5832" t="s">
        <v>3959</v>
      </c>
      <c r="B5832" t="s">
        <v>3960</v>
      </c>
      <c r="C5832">
        <v>39964.25</v>
      </c>
      <c r="D5832" t="s">
        <v>47</v>
      </c>
      <c r="E5832">
        <v>98858.74</v>
      </c>
      <c r="F5832">
        <v>529</v>
      </c>
      <c r="G5832" t="s">
        <v>24</v>
      </c>
      <c r="H5832" t="s">
        <v>25</v>
      </c>
      <c r="I5832">
        <v>7.66</v>
      </c>
      <c r="J5832">
        <v>24</v>
      </c>
      <c r="K5832" t="s">
        <v>697</v>
      </c>
      <c r="L5832" t="s">
        <v>410</v>
      </c>
      <c r="M5832">
        <v>28252.11</v>
      </c>
      <c r="N5832" t="s">
        <v>19</v>
      </c>
      <c r="O5832" t="b">
        <v>1</v>
      </c>
      <c r="P5832">
        <v>1473.93</v>
      </c>
      <c r="Q5832" t="s">
        <v>6088</v>
      </c>
    </row>
    <row r="5833" spans="1:17">
      <c r="A5833" t="s">
        <v>3961</v>
      </c>
      <c r="B5833" t="s">
        <v>3962</v>
      </c>
      <c r="C5833">
        <v>11517.94</v>
      </c>
      <c r="D5833" t="s">
        <v>16</v>
      </c>
      <c r="E5833">
        <v>117377.16</v>
      </c>
      <c r="F5833">
        <v>609</v>
      </c>
      <c r="G5833" t="s">
        <v>24</v>
      </c>
      <c r="H5833" t="s">
        <v>25</v>
      </c>
      <c r="I5833">
        <v>8.94</v>
      </c>
      <c r="J5833">
        <v>60</v>
      </c>
      <c r="K5833" t="s">
        <v>84</v>
      </c>
      <c r="L5833" t="s">
        <v>345</v>
      </c>
      <c r="M5833" t="s">
        <v>19</v>
      </c>
      <c r="N5833" t="s">
        <v>61</v>
      </c>
      <c r="O5833" t="b">
        <v>1</v>
      </c>
      <c r="P5833">
        <v>1417.24</v>
      </c>
      <c r="Q5833" t="s">
        <v>6088</v>
      </c>
    </row>
    <row r="5834" spans="1:17">
      <c r="A5834" t="s">
        <v>14927</v>
      </c>
      <c r="B5834" t="s">
        <v>14928</v>
      </c>
      <c r="C5834">
        <v>9140.1</v>
      </c>
      <c r="D5834" t="s">
        <v>43</v>
      </c>
      <c r="E5834">
        <v>99611.24</v>
      </c>
      <c r="F5834">
        <v>670</v>
      </c>
      <c r="G5834" t="s">
        <v>50</v>
      </c>
      <c r="H5834" t="s">
        <v>25</v>
      </c>
      <c r="I5834">
        <v>9.82</v>
      </c>
      <c r="J5834">
        <v>60</v>
      </c>
      <c r="K5834" t="s">
        <v>19</v>
      </c>
      <c r="L5834" t="s">
        <v>201</v>
      </c>
      <c r="M5834">
        <v>37331.24</v>
      </c>
      <c r="N5834" t="s">
        <v>528</v>
      </c>
      <c r="O5834" t="b">
        <v>0</v>
      </c>
      <c r="P5834">
        <v>206.59</v>
      </c>
      <c r="Q5834" t="s">
        <v>6089</v>
      </c>
    </row>
    <row r="5835" spans="1:17">
      <c r="A5835" t="s">
        <v>3963</v>
      </c>
      <c r="B5835" t="s">
        <v>3964</v>
      </c>
      <c r="C5835">
        <v>24937.45</v>
      </c>
      <c r="D5835" t="s">
        <v>16</v>
      </c>
      <c r="E5835">
        <v>83544.91</v>
      </c>
      <c r="F5835">
        <v>415</v>
      </c>
      <c r="G5835" t="s">
        <v>24</v>
      </c>
      <c r="H5835" t="s">
        <v>18</v>
      </c>
      <c r="I5835">
        <v>9.33</v>
      </c>
      <c r="J5835">
        <v>48</v>
      </c>
      <c r="K5835" t="s">
        <v>19</v>
      </c>
      <c r="L5835" t="s">
        <v>330</v>
      </c>
      <c r="M5835" t="s">
        <v>19</v>
      </c>
      <c r="N5835" t="s">
        <v>744</v>
      </c>
      <c r="O5835" t="b">
        <v>0</v>
      </c>
      <c r="P5835">
        <v>347.12</v>
      </c>
      <c r="Q5835" t="s">
        <v>6088</v>
      </c>
    </row>
    <row r="5836" spans="1:17">
      <c r="A5836" t="s">
        <v>14929</v>
      </c>
      <c r="B5836" t="s">
        <v>14930</v>
      </c>
      <c r="C5836">
        <v>33929.54</v>
      </c>
      <c r="D5836" t="s">
        <v>16</v>
      </c>
      <c r="E5836">
        <v>60414.23</v>
      </c>
      <c r="F5836">
        <v>603</v>
      </c>
      <c r="G5836" t="s">
        <v>29</v>
      </c>
      <c r="H5836" t="s">
        <v>18</v>
      </c>
      <c r="I5836">
        <v>3.39</v>
      </c>
      <c r="J5836">
        <v>60</v>
      </c>
      <c r="K5836" t="s">
        <v>2145</v>
      </c>
      <c r="L5836" t="s">
        <v>304</v>
      </c>
      <c r="M5836" t="s">
        <v>19</v>
      </c>
      <c r="N5836" t="s">
        <v>19</v>
      </c>
      <c r="O5836" t="b">
        <v>1</v>
      </c>
      <c r="P5836">
        <v>1058.55</v>
      </c>
      <c r="Q5836" t="s">
        <v>6088</v>
      </c>
    </row>
    <row r="5837" spans="1:17">
      <c r="A5837" t="s">
        <v>14931</v>
      </c>
      <c r="B5837" t="s">
        <v>14932</v>
      </c>
      <c r="C5837">
        <v>11582.1</v>
      </c>
      <c r="D5837" t="s">
        <v>23</v>
      </c>
      <c r="E5837">
        <v>105042.29</v>
      </c>
      <c r="F5837">
        <v>720</v>
      </c>
      <c r="G5837" t="s">
        <v>50</v>
      </c>
      <c r="H5837" t="s">
        <v>30</v>
      </c>
      <c r="I5837">
        <v>8.77</v>
      </c>
      <c r="J5837">
        <v>12</v>
      </c>
      <c r="K5837" t="s">
        <v>19</v>
      </c>
      <c r="L5837" t="s">
        <v>784</v>
      </c>
      <c r="M5837" t="s">
        <v>19</v>
      </c>
      <c r="N5837" t="s">
        <v>19</v>
      </c>
      <c r="O5837" t="b">
        <v>0</v>
      </c>
      <c r="P5837">
        <v>303.81</v>
      </c>
      <c r="Q5837" t="s">
        <v>6088</v>
      </c>
    </row>
    <row r="5838" spans="1:17">
      <c r="A5838" t="s">
        <v>3965</v>
      </c>
      <c r="B5838" t="s">
        <v>3966</v>
      </c>
      <c r="C5838">
        <v>43213.59</v>
      </c>
      <c r="D5838" t="s">
        <v>16</v>
      </c>
      <c r="E5838">
        <v>54134.53</v>
      </c>
      <c r="F5838">
        <v>736</v>
      </c>
      <c r="G5838" t="s">
        <v>24</v>
      </c>
      <c r="H5838" t="s">
        <v>18</v>
      </c>
      <c r="I5838">
        <v>6</v>
      </c>
      <c r="J5838">
        <v>60</v>
      </c>
      <c r="K5838" t="s">
        <v>19</v>
      </c>
      <c r="L5838" t="s">
        <v>366</v>
      </c>
      <c r="M5838">
        <v>49978.76</v>
      </c>
      <c r="N5838" t="s">
        <v>19</v>
      </c>
      <c r="O5838" t="b">
        <v>1</v>
      </c>
      <c r="P5838">
        <v>478.05</v>
      </c>
      <c r="Q5838" t="s">
        <v>6088</v>
      </c>
    </row>
    <row r="5839" spans="1:17">
      <c r="A5839" t="s">
        <v>14933</v>
      </c>
      <c r="B5839" t="s">
        <v>14934</v>
      </c>
      <c r="C5839">
        <v>45519.25</v>
      </c>
      <c r="D5839" t="s">
        <v>16</v>
      </c>
      <c r="E5839">
        <v>60009.41</v>
      </c>
      <c r="F5839">
        <v>836</v>
      </c>
      <c r="G5839" t="s">
        <v>50</v>
      </c>
      <c r="H5839" t="s">
        <v>18</v>
      </c>
      <c r="I5839">
        <v>6.9</v>
      </c>
      <c r="J5839">
        <v>36</v>
      </c>
      <c r="K5839" t="s">
        <v>7719</v>
      </c>
      <c r="L5839" t="s">
        <v>311</v>
      </c>
      <c r="M5839">
        <v>20535.810000000001</v>
      </c>
      <c r="N5839" t="s">
        <v>277</v>
      </c>
      <c r="O5839" t="b">
        <v>0</v>
      </c>
      <c r="P5839">
        <v>1076.8900000000001</v>
      </c>
      <c r="Q5839" t="s">
        <v>6088</v>
      </c>
    </row>
    <row r="5840" spans="1:17">
      <c r="A5840" t="s">
        <v>3967</v>
      </c>
      <c r="B5840" t="s">
        <v>3968</v>
      </c>
      <c r="C5840">
        <v>35477.31</v>
      </c>
      <c r="D5840" t="s">
        <v>16</v>
      </c>
      <c r="E5840">
        <v>59119.88</v>
      </c>
      <c r="F5840">
        <v>568</v>
      </c>
      <c r="G5840" t="s">
        <v>24</v>
      </c>
      <c r="H5840" t="s">
        <v>25</v>
      </c>
      <c r="I5840">
        <v>9.5299999999999994</v>
      </c>
      <c r="J5840">
        <v>36</v>
      </c>
      <c r="K5840" t="s">
        <v>19</v>
      </c>
      <c r="L5840" t="s">
        <v>312</v>
      </c>
      <c r="M5840">
        <v>28116.05</v>
      </c>
      <c r="N5840" t="s">
        <v>19</v>
      </c>
      <c r="O5840" t="b">
        <v>0</v>
      </c>
      <c r="P5840">
        <v>311.97000000000003</v>
      </c>
      <c r="Q5840" t="s">
        <v>6089</v>
      </c>
    </row>
    <row r="5841" spans="1:17">
      <c r="A5841" t="s">
        <v>3969</v>
      </c>
      <c r="B5841" t="s">
        <v>3970</v>
      </c>
      <c r="C5841">
        <v>14597.31</v>
      </c>
      <c r="D5841" t="s">
        <v>28</v>
      </c>
      <c r="E5841">
        <v>67422.929999999993</v>
      </c>
      <c r="F5841">
        <v>560</v>
      </c>
      <c r="G5841" t="s">
        <v>24</v>
      </c>
      <c r="H5841" t="s">
        <v>30</v>
      </c>
      <c r="I5841">
        <v>3.84</v>
      </c>
      <c r="J5841">
        <v>12</v>
      </c>
      <c r="K5841" t="s">
        <v>1406</v>
      </c>
      <c r="L5841" t="s">
        <v>1351</v>
      </c>
      <c r="M5841">
        <v>15974.33</v>
      </c>
      <c r="N5841" t="s">
        <v>19</v>
      </c>
      <c r="O5841" t="b">
        <v>0</v>
      </c>
      <c r="P5841">
        <v>1263.5999999999999</v>
      </c>
      <c r="Q5841" t="s">
        <v>6090</v>
      </c>
    </row>
    <row r="5842" spans="1:17">
      <c r="A5842" t="s">
        <v>14935</v>
      </c>
      <c r="B5842" t="s">
        <v>14936</v>
      </c>
      <c r="C5842">
        <v>7547.35</v>
      </c>
      <c r="D5842" t="s">
        <v>43</v>
      </c>
      <c r="E5842">
        <v>107780.93</v>
      </c>
      <c r="F5842">
        <v>489</v>
      </c>
      <c r="G5842" t="s">
        <v>50</v>
      </c>
      <c r="H5842" t="s">
        <v>25</v>
      </c>
      <c r="I5842">
        <v>4.43</v>
      </c>
      <c r="J5842">
        <v>12</v>
      </c>
      <c r="K5842" t="s">
        <v>1318</v>
      </c>
      <c r="L5842" t="s">
        <v>591</v>
      </c>
      <c r="M5842">
        <v>47473.16</v>
      </c>
      <c r="N5842" t="s">
        <v>1055</v>
      </c>
      <c r="O5842" t="b">
        <v>1</v>
      </c>
      <c r="P5842">
        <v>687.77</v>
      </c>
      <c r="Q5842" t="s">
        <v>6089</v>
      </c>
    </row>
    <row r="5843" spans="1:17">
      <c r="A5843" t="s">
        <v>3971</v>
      </c>
      <c r="B5843" t="s">
        <v>3972</v>
      </c>
      <c r="C5843">
        <v>14444.46</v>
      </c>
      <c r="D5843" t="s">
        <v>23</v>
      </c>
      <c r="E5843">
        <v>109092.97</v>
      </c>
      <c r="F5843">
        <v>841</v>
      </c>
      <c r="G5843" t="s">
        <v>24</v>
      </c>
      <c r="H5843" t="s">
        <v>25</v>
      </c>
      <c r="I5843">
        <v>7.34</v>
      </c>
      <c r="J5843">
        <v>12</v>
      </c>
      <c r="K5843" t="s">
        <v>1318</v>
      </c>
      <c r="L5843" t="s">
        <v>432</v>
      </c>
      <c r="M5843" t="s">
        <v>19</v>
      </c>
      <c r="N5843" t="s">
        <v>306</v>
      </c>
      <c r="O5843" t="b">
        <v>1</v>
      </c>
      <c r="P5843">
        <v>341.83</v>
      </c>
      <c r="Q5843" t="s">
        <v>6088</v>
      </c>
    </row>
    <row r="5844" spans="1:17">
      <c r="A5844" t="s">
        <v>3973</v>
      </c>
      <c r="B5844" t="s">
        <v>3974</v>
      </c>
      <c r="C5844">
        <v>49120.97</v>
      </c>
      <c r="D5844" t="s">
        <v>16</v>
      </c>
      <c r="E5844">
        <v>40530.879999999997</v>
      </c>
      <c r="F5844">
        <v>452</v>
      </c>
      <c r="G5844" t="s">
        <v>24</v>
      </c>
      <c r="H5844" t="s">
        <v>25</v>
      </c>
      <c r="I5844">
        <v>3.56</v>
      </c>
      <c r="J5844">
        <v>36</v>
      </c>
      <c r="K5844" t="s">
        <v>19</v>
      </c>
      <c r="L5844" t="s">
        <v>418</v>
      </c>
      <c r="M5844">
        <v>24784.560000000001</v>
      </c>
      <c r="N5844" t="s">
        <v>558</v>
      </c>
      <c r="O5844" t="b">
        <v>0</v>
      </c>
      <c r="P5844">
        <v>863.58</v>
      </c>
      <c r="Q5844" t="s">
        <v>6089</v>
      </c>
    </row>
    <row r="5845" spans="1:17">
      <c r="A5845" t="s">
        <v>14937</v>
      </c>
      <c r="B5845" t="s">
        <v>14938</v>
      </c>
      <c r="C5845">
        <v>45634.74</v>
      </c>
      <c r="D5845" t="s">
        <v>16</v>
      </c>
      <c r="E5845">
        <v>34658.29</v>
      </c>
      <c r="F5845">
        <v>482</v>
      </c>
      <c r="G5845" t="s">
        <v>50</v>
      </c>
      <c r="H5845" t="s">
        <v>25</v>
      </c>
      <c r="I5845">
        <v>7.68</v>
      </c>
      <c r="J5845">
        <v>24</v>
      </c>
      <c r="K5845" t="s">
        <v>249</v>
      </c>
      <c r="L5845" t="s">
        <v>139</v>
      </c>
      <c r="M5845">
        <v>30213.9</v>
      </c>
      <c r="N5845" t="s">
        <v>19</v>
      </c>
      <c r="O5845" t="b">
        <v>0</v>
      </c>
      <c r="P5845">
        <v>792.97</v>
      </c>
      <c r="Q5845" t="s">
        <v>6089</v>
      </c>
    </row>
    <row r="5846" spans="1:17">
      <c r="A5846" t="s">
        <v>14939</v>
      </c>
      <c r="B5846" t="s">
        <v>14940</v>
      </c>
      <c r="C5846">
        <v>30807.29</v>
      </c>
      <c r="D5846" t="s">
        <v>28</v>
      </c>
      <c r="E5846">
        <v>53888.12</v>
      </c>
      <c r="F5846">
        <v>612</v>
      </c>
      <c r="G5846" t="s">
        <v>50</v>
      </c>
      <c r="H5846" t="s">
        <v>25</v>
      </c>
      <c r="I5846">
        <v>6.29</v>
      </c>
      <c r="J5846">
        <v>24</v>
      </c>
      <c r="K5846" t="s">
        <v>9495</v>
      </c>
      <c r="L5846" t="s">
        <v>883</v>
      </c>
      <c r="M5846" t="s">
        <v>19</v>
      </c>
      <c r="N5846" t="s">
        <v>19</v>
      </c>
      <c r="O5846" t="b">
        <v>0</v>
      </c>
      <c r="P5846">
        <v>903</v>
      </c>
      <c r="Q5846" t="s">
        <v>6089</v>
      </c>
    </row>
    <row r="5847" spans="1:17">
      <c r="A5847" t="s">
        <v>3975</v>
      </c>
      <c r="B5847" t="s">
        <v>3976</v>
      </c>
      <c r="C5847">
        <v>45920.26</v>
      </c>
      <c r="D5847" t="s">
        <v>16</v>
      </c>
      <c r="E5847">
        <v>88694.53</v>
      </c>
      <c r="F5847">
        <v>408</v>
      </c>
      <c r="G5847" t="s">
        <v>24</v>
      </c>
      <c r="H5847" t="s">
        <v>18</v>
      </c>
      <c r="I5847">
        <v>3.97</v>
      </c>
      <c r="J5847">
        <v>24</v>
      </c>
      <c r="K5847" t="s">
        <v>2548</v>
      </c>
      <c r="L5847" t="s">
        <v>51</v>
      </c>
      <c r="M5847">
        <v>34917.11</v>
      </c>
      <c r="N5847" t="s">
        <v>418</v>
      </c>
      <c r="O5847" t="b">
        <v>1</v>
      </c>
      <c r="P5847">
        <v>650.49</v>
      </c>
      <c r="Q5847" t="s">
        <v>6088</v>
      </c>
    </row>
    <row r="5848" spans="1:17">
      <c r="A5848" t="s">
        <v>3977</v>
      </c>
      <c r="B5848" t="s">
        <v>3978</v>
      </c>
      <c r="C5848">
        <v>13382.9</v>
      </c>
      <c r="D5848" t="s">
        <v>23</v>
      </c>
      <c r="E5848">
        <v>110062.39999999999</v>
      </c>
      <c r="F5848">
        <v>817</v>
      </c>
      <c r="G5848" t="s">
        <v>24</v>
      </c>
      <c r="H5848" t="s">
        <v>30</v>
      </c>
      <c r="I5848">
        <v>5.96</v>
      </c>
      <c r="J5848">
        <v>48</v>
      </c>
      <c r="K5848" t="s">
        <v>3883</v>
      </c>
      <c r="L5848" t="s">
        <v>362</v>
      </c>
      <c r="M5848">
        <v>10456.07</v>
      </c>
      <c r="N5848" t="s">
        <v>833</v>
      </c>
      <c r="O5848" t="b">
        <v>1</v>
      </c>
      <c r="P5848">
        <v>925.87</v>
      </c>
      <c r="Q5848" t="s">
        <v>6089</v>
      </c>
    </row>
    <row r="5849" spans="1:17">
      <c r="A5849" t="s">
        <v>14941</v>
      </c>
      <c r="B5849" t="s">
        <v>14942</v>
      </c>
      <c r="C5849">
        <v>9163.66</v>
      </c>
      <c r="D5849" t="s">
        <v>16</v>
      </c>
      <c r="E5849">
        <v>41679.910000000003</v>
      </c>
      <c r="F5849">
        <v>812</v>
      </c>
      <c r="G5849" t="s">
        <v>50</v>
      </c>
      <c r="H5849" t="s">
        <v>25</v>
      </c>
      <c r="I5849">
        <v>4.41</v>
      </c>
      <c r="J5849">
        <v>48</v>
      </c>
      <c r="K5849" t="s">
        <v>19</v>
      </c>
      <c r="L5849" t="s">
        <v>441</v>
      </c>
      <c r="M5849" t="s">
        <v>19</v>
      </c>
      <c r="N5849" t="s">
        <v>392</v>
      </c>
      <c r="O5849" t="b">
        <v>1</v>
      </c>
      <c r="P5849">
        <v>257.66000000000003</v>
      </c>
      <c r="Q5849" t="s">
        <v>6088</v>
      </c>
    </row>
    <row r="5850" spans="1:17">
      <c r="A5850" t="s">
        <v>14943</v>
      </c>
      <c r="B5850" t="s">
        <v>14944</v>
      </c>
      <c r="C5850">
        <v>28126.23</v>
      </c>
      <c r="D5850" t="s">
        <v>23</v>
      </c>
      <c r="E5850">
        <v>76919.03</v>
      </c>
      <c r="F5850">
        <v>410</v>
      </c>
      <c r="G5850" t="s">
        <v>29</v>
      </c>
      <c r="H5850" t="s">
        <v>30</v>
      </c>
      <c r="I5850">
        <v>6.36</v>
      </c>
      <c r="J5850">
        <v>60</v>
      </c>
      <c r="K5850" t="s">
        <v>19</v>
      </c>
      <c r="L5850" t="s">
        <v>497</v>
      </c>
      <c r="M5850" t="s">
        <v>19</v>
      </c>
      <c r="N5850" t="s">
        <v>207</v>
      </c>
      <c r="O5850" t="b">
        <v>0</v>
      </c>
      <c r="P5850">
        <v>404.69</v>
      </c>
      <c r="Q5850" t="s">
        <v>6090</v>
      </c>
    </row>
    <row r="5851" spans="1:17">
      <c r="A5851" t="s">
        <v>3979</v>
      </c>
      <c r="B5851" t="s">
        <v>3980</v>
      </c>
      <c r="C5851">
        <v>13268.84</v>
      </c>
      <c r="D5851" t="s">
        <v>23</v>
      </c>
      <c r="E5851">
        <v>82500.649999999994</v>
      </c>
      <c r="F5851">
        <v>638</v>
      </c>
      <c r="G5851" t="s">
        <v>24</v>
      </c>
      <c r="H5851" t="s">
        <v>30</v>
      </c>
      <c r="I5851">
        <v>6.73</v>
      </c>
      <c r="J5851">
        <v>48</v>
      </c>
      <c r="K5851" t="s">
        <v>19</v>
      </c>
      <c r="L5851" t="s">
        <v>728</v>
      </c>
      <c r="M5851" t="s">
        <v>19</v>
      </c>
      <c r="N5851" t="s">
        <v>19</v>
      </c>
      <c r="O5851" t="b">
        <v>0</v>
      </c>
      <c r="P5851">
        <v>1310.6199999999999</v>
      </c>
      <c r="Q5851" t="s">
        <v>6090</v>
      </c>
    </row>
    <row r="5852" spans="1:17">
      <c r="A5852" t="s">
        <v>14945</v>
      </c>
      <c r="B5852" t="s">
        <v>14946</v>
      </c>
      <c r="C5852">
        <v>32015.51</v>
      </c>
      <c r="D5852" t="s">
        <v>28</v>
      </c>
      <c r="E5852">
        <v>69912.61</v>
      </c>
      <c r="F5852">
        <v>770</v>
      </c>
      <c r="G5852" t="s">
        <v>50</v>
      </c>
      <c r="H5852" t="s">
        <v>18</v>
      </c>
      <c r="I5852">
        <v>5.52</v>
      </c>
      <c r="J5852">
        <v>36</v>
      </c>
      <c r="K5852" t="s">
        <v>8237</v>
      </c>
      <c r="L5852" t="s">
        <v>305</v>
      </c>
      <c r="M5852" t="s">
        <v>19</v>
      </c>
      <c r="N5852" t="s">
        <v>190</v>
      </c>
      <c r="O5852" t="b">
        <v>0</v>
      </c>
      <c r="P5852">
        <v>764.36</v>
      </c>
      <c r="Q5852" t="s">
        <v>6090</v>
      </c>
    </row>
    <row r="5853" spans="1:17">
      <c r="A5853" t="s">
        <v>14947</v>
      </c>
      <c r="B5853" t="s">
        <v>11737</v>
      </c>
      <c r="C5853">
        <v>28539.9</v>
      </c>
      <c r="D5853" t="s">
        <v>23</v>
      </c>
      <c r="E5853">
        <v>38471.699999999997</v>
      </c>
      <c r="F5853">
        <v>833</v>
      </c>
      <c r="G5853" t="s">
        <v>17</v>
      </c>
      <c r="H5853" t="s">
        <v>30</v>
      </c>
      <c r="I5853">
        <v>4.25</v>
      </c>
      <c r="J5853">
        <v>24</v>
      </c>
      <c r="K5853" t="s">
        <v>9604</v>
      </c>
      <c r="L5853" t="s">
        <v>53</v>
      </c>
      <c r="M5853">
        <v>16382.25</v>
      </c>
      <c r="N5853" t="s">
        <v>530</v>
      </c>
      <c r="O5853" t="b">
        <v>0</v>
      </c>
      <c r="P5853">
        <v>706.88</v>
      </c>
      <c r="Q5853" t="s">
        <v>6088</v>
      </c>
    </row>
    <row r="5854" spans="1:17">
      <c r="A5854" t="s">
        <v>3981</v>
      </c>
      <c r="B5854" t="s">
        <v>3325</v>
      </c>
      <c r="C5854">
        <v>10330.33</v>
      </c>
      <c r="D5854" t="s">
        <v>23</v>
      </c>
      <c r="E5854">
        <v>86936.6</v>
      </c>
      <c r="F5854">
        <v>590</v>
      </c>
      <c r="G5854" t="s">
        <v>24</v>
      </c>
      <c r="H5854" t="s">
        <v>18</v>
      </c>
      <c r="I5854">
        <v>7.4</v>
      </c>
      <c r="J5854">
        <v>12</v>
      </c>
      <c r="K5854" t="s">
        <v>1903</v>
      </c>
      <c r="L5854" t="s">
        <v>175</v>
      </c>
      <c r="M5854" t="s">
        <v>19</v>
      </c>
      <c r="N5854" t="s">
        <v>19</v>
      </c>
      <c r="O5854" t="b">
        <v>0</v>
      </c>
      <c r="P5854">
        <v>548.66</v>
      </c>
      <c r="Q5854" t="s">
        <v>6090</v>
      </c>
    </row>
    <row r="5855" spans="1:17">
      <c r="A5855" t="s">
        <v>14948</v>
      </c>
      <c r="B5855" t="s">
        <v>14949</v>
      </c>
      <c r="C5855">
        <v>5455.37</v>
      </c>
      <c r="D5855" t="s">
        <v>43</v>
      </c>
      <c r="E5855">
        <v>40420.050000000003</v>
      </c>
      <c r="F5855">
        <v>766</v>
      </c>
      <c r="G5855" t="s">
        <v>50</v>
      </c>
      <c r="H5855" t="s">
        <v>30</v>
      </c>
      <c r="I5855">
        <v>4.2300000000000004</v>
      </c>
      <c r="J5855">
        <v>48</v>
      </c>
      <c r="K5855" t="s">
        <v>143</v>
      </c>
      <c r="L5855" t="s">
        <v>1750</v>
      </c>
      <c r="M5855">
        <v>47472.68</v>
      </c>
      <c r="N5855" t="s">
        <v>19</v>
      </c>
      <c r="O5855" t="b">
        <v>0</v>
      </c>
      <c r="P5855">
        <v>1314.62</v>
      </c>
      <c r="Q5855" t="s">
        <v>6089</v>
      </c>
    </row>
    <row r="5856" spans="1:17">
      <c r="A5856" t="s">
        <v>14950</v>
      </c>
      <c r="B5856" t="s">
        <v>14951</v>
      </c>
      <c r="C5856">
        <v>45175.99</v>
      </c>
      <c r="D5856" t="s">
        <v>47</v>
      </c>
      <c r="E5856">
        <v>75982.3</v>
      </c>
      <c r="F5856">
        <v>761</v>
      </c>
      <c r="G5856" t="s">
        <v>17</v>
      </c>
      <c r="H5856" t="s">
        <v>18</v>
      </c>
      <c r="I5856">
        <v>7.88</v>
      </c>
      <c r="J5856">
        <v>36</v>
      </c>
      <c r="K5856" t="s">
        <v>19</v>
      </c>
      <c r="L5856" t="s">
        <v>311</v>
      </c>
      <c r="M5856" t="s">
        <v>19</v>
      </c>
      <c r="N5856" t="s">
        <v>266</v>
      </c>
      <c r="O5856" t="b">
        <v>0</v>
      </c>
      <c r="P5856">
        <v>827.79</v>
      </c>
      <c r="Q5856" t="s">
        <v>6088</v>
      </c>
    </row>
    <row r="5857" spans="1:17">
      <c r="A5857" t="s">
        <v>14952</v>
      </c>
      <c r="B5857" t="s">
        <v>14953</v>
      </c>
      <c r="C5857">
        <v>15147.34</v>
      </c>
      <c r="D5857" t="s">
        <v>28</v>
      </c>
      <c r="E5857">
        <v>110083.94</v>
      </c>
      <c r="F5857">
        <v>696</v>
      </c>
      <c r="G5857" t="s">
        <v>29</v>
      </c>
      <c r="H5857" t="s">
        <v>25</v>
      </c>
      <c r="I5857">
        <v>4.16</v>
      </c>
      <c r="J5857">
        <v>36</v>
      </c>
      <c r="K5857" t="s">
        <v>19</v>
      </c>
      <c r="L5857" t="s">
        <v>558</v>
      </c>
      <c r="M5857">
        <v>32015.43</v>
      </c>
      <c r="N5857" t="s">
        <v>713</v>
      </c>
      <c r="O5857" t="b">
        <v>1</v>
      </c>
      <c r="P5857">
        <v>875.24</v>
      </c>
      <c r="Q5857" t="s">
        <v>6090</v>
      </c>
    </row>
    <row r="5858" spans="1:17">
      <c r="A5858" t="s">
        <v>3982</v>
      </c>
      <c r="B5858" t="s">
        <v>3983</v>
      </c>
      <c r="C5858">
        <v>40926.31</v>
      </c>
      <c r="D5858" t="s">
        <v>43</v>
      </c>
      <c r="E5858">
        <v>92224.21</v>
      </c>
      <c r="F5858">
        <v>329</v>
      </c>
      <c r="G5858" t="s">
        <v>24</v>
      </c>
      <c r="H5858" t="s">
        <v>25</v>
      </c>
      <c r="I5858">
        <v>4.47</v>
      </c>
      <c r="J5858">
        <v>48</v>
      </c>
      <c r="K5858" t="s">
        <v>1072</v>
      </c>
      <c r="L5858" t="s">
        <v>336</v>
      </c>
      <c r="M5858">
        <v>33347.86</v>
      </c>
      <c r="N5858" t="s">
        <v>19</v>
      </c>
      <c r="O5858" t="b">
        <v>0</v>
      </c>
      <c r="P5858">
        <v>889.16</v>
      </c>
      <c r="Q5858" t="s">
        <v>6090</v>
      </c>
    </row>
    <row r="5859" spans="1:17">
      <c r="A5859" t="s">
        <v>3984</v>
      </c>
      <c r="B5859" t="s">
        <v>3985</v>
      </c>
      <c r="C5859">
        <v>49543.54</v>
      </c>
      <c r="D5859" t="s">
        <v>43</v>
      </c>
      <c r="E5859">
        <v>63741.49</v>
      </c>
      <c r="F5859">
        <v>710</v>
      </c>
      <c r="G5859" t="s">
        <v>24</v>
      </c>
      <c r="H5859" t="s">
        <v>18</v>
      </c>
      <c r="I5859">
        <v>4.03</v>
      </c>
      <c r="J5859">
        <v>36</v>
      </c>
      <c r="K5859" t="s">
        <v>2818</v>
      </c>
      <c r="L5859" t="s">
        <v>152</v>
      </c>
      <c r="M5859" t="s">
        <v>19</v>
      </c>
      <c r="N5859" t="s">
        <v>119</v>
      </c>
      <c r="O5859" t="b">
        <v>1</v>
      </c>
      <c r="P5859">
        <v>275.67</v>
      </c>
      <c r="Q5859" t="s">
        <v>6090</v>
      </c>
    </row>
    <row r="5860" spans="1:17">
      <c r="A5860" t="s">
        <v>14954</v>
      </c>
      <c r="B5860" t="s">
        <v>7812</v>
      </c>
      <c r="C5860">
        <v>33483.449999999997</v>
      </c>
      <c r="D5860" t="s">
        <v>28</v>
      </c>
      <c r="E5860">
        <v>104808.44</v>
      </c>
      <c r="F5860">
        <v>836</v>
      </c>
      <c r="G5860" t="s">
        <v>29</v>
      </c>
      <c r="H5860" t="s">
        <v>30</v>
      </c>
      <c r="I5860">
        <v>5.19</v>
      </c>
      <c r="J5860">
        <v>36</v>
      </c>
      <c r="K5860" t="s">
        <v>19</v>
      </c>
      <c r="L5860" t="s">
        <v>326</v>
      </c>
      <c r="M5860">
        <v>28370.54</v>
      </c>
      <c r="N5860" t="s">
        <v>19</v>
      </c>
      <c r="O5860" t="b">
        <v>0</v>
      </c>
      <c r="P5860">
        <v>431.26</v>
      </c>
      <c r="Q5860" t="s">
        <v>6088</v>
      </c>
    </row>
    <row r="5861" spans="1:17">
      <c r="A5861" t="s">
        <v>14955</v>
      </c>
      <c r="B5861" t="s">
        <v>2005</v>
      </c>
      <c r="C5861">
        <v>10790.46</v>
      </c>
      <c r="D5861" t="s">
        <v>28</v>
      </c>
      <c r="E5861">
        <v>91985.08</v>
      </c>
      <c r="F5861">
        <v>403</v>
      </c>
      <c r="G5861" t="s">
        <v>29</v>
      </c>
      <c r="H5861" t="s">
        <v>18</v>
      </c>
      <c r="I5861">
        <v>3.51</v>
      </c>
      <c r="J5861">
        <v>12</v>
      </c>
      <c r="K5861" t="s">
        <v>19</v>
      </c>
      <c r="L5861" t="s">
        <v>184</v>
      </c>
      <c r="M5861">
        <v>43035.519999999997</v>
      </c>
      <c r="N5861" t="s">
        <v>294</v>
      </c>
      <c r="O5861" t="b">
        <v>1</v>
      </c>
      <c r="P5861">
        <v>736.91</v>
      </c>
      <c r="Q5861" t="s">
        <v>6088</v>
      </c>
    </row>
    <row r="5862" spans="1:17">
      <c r="A5862" t="s">
        <v>14956</v>
      </c>
      <c r="B5862" t="s">
        <v>14957</v>
      </c>
      <c r="C5862">
        <v>39634.39</v>
      </c>
      <c r="D5862" t="s">
        <v>28</v>
      </c>
      <c r="E5862">
        <v>88046.13</v>
      </c>
      <c r="F5862">
        <v>781</v>
      </c>
      <c r="G5862" t="s">
        <v>50</v>
      </c>
      <c r="H5862" t="s">
        <v>25</v>
      </c>
      <c r="I5862">
        <v>8.1199999999999992</v>
      </c>
      <c r="J5862">
        <v>24</v>
      </c>
      <c r="K5862" t="s">
        <v>19</v>
      </c>
      <c r="L5862" t="s">
        <v>214</v>
      </c>
      <c r="M5862">
        <v>18284.919999999998</v>
      </c>
      <c r="N5862" t="s">
        <v>19</v>
      </c>
      <c r="O5862" t="b">
        <v>1</v>
      </c>
      <c r="P5862">
        <v>666.49</v>
      </c>
      <c r="Q5862" t="s">
        <v>6090</v>
      </c>
    </row>
    <row r="5863" spans="1:17">
      <c r="A5863" t="s">
        <v>14958</v>
      </c>
      <c r="B5863" t="s">
        <v>14959</v>
      </c>
      <c r="C5863">
        <v>28036.29</v>
      </c>
      <c r="D5863" t="s">
        <v>28</v>
      </c>
      <c r="E5863">
        <v>79425.48</v>
      </c>
      <c r="F5863">
        <v>592</v>
      </c>
      <c r="G5863" t="s">
        <v>29</v>
      </c>
      <c r="H5863" t="s">
        <v>30</v>
      </c>
      <c r="I5863">
        <v>5.25</v>
      </c>
      <c r="J5863">
        <v>24</v>
      </c>
      <c r="K5863" t="s">
        <v>19</v>
      </c>
      <c r="L5863" t="s">
        <v>847</v>
      </c>
      <c r="M5863" t="s">
        <v>19</v>
      </c>
      <c r="N5863" t="s">
        <v>19</v>
      </c>
      <c r="O5863" t="b">
        <v>1</v>
      </c>
      <c r="P5863">
        <v>1004.02</v>
      </c>
      <c r="Q5863" t="s">
        <v>6089</v>
      </c>
    </row>
    <row r="5864" spans="1:17">
      <c r="A5864" t="s">
        <v>14960</v>
      </c>
      <c r="B5864" t="s">
        <v>14961</v>
      </c>
      <c r="C5864">
        <v>8523.4</v>
      </c>
      <c r="D5864" t="s">
        <v>16</v>
      </c>
      <c r="E5864">
        <v>50339.8</v>
      </c>
      <c r="F5864">
        <v>700</v>
      </c>
      <c r="G5864" t="s">
        <v>17</v>
      </c>
      <c r="H5864" t="s">
        <v>25</v>
      </c>
      <c r="I5864">
        <v>6.27</v>
      </c>
      <c r="J5864">
        <v>12</v>
      </c>
      <c r="K5864" t="s">
        <v>909</v>
      </c>
      <c r="L5864" t="s">
        <v>641</v>
      </c>
      <c r="M5864" t="s">
        <v>19</v>
      </c>
      <c r="N5864" t="s">
        <v>824</v>
      </c>
      <c r="O5864" t="b">
        <v>1</v>
      </c>
      <c r="P5864">
        <v>674.96</v>
      </c>
      <c r="Q5864" t="s">
        <v>6090</v>
      </c>
    </row>
    <row r="5865" spans="1:17">
      <c r="A5865" t="s">
        <v>14962</v>
      </c>
      <c r="B5865" t="s">
        <v>14963</v>
      </c>
      <c r="C5865">
        <v>34101.15</v>
      </c>
      <c r="D5865" t="s">
        <v>23</v>
      </c>
      <c r="E5865">
        <v>64875.38</v>
      </c>
      <c r="F5865">
        <v>652</v>
      </c>
      <c r="G5865" t="s">
        <v>29</v>
      </c>
      <c r="H5865" t="s">
        <v>30</v>
      </c>
      <c r="I5865">
        <v>9.99</v>
      </c>
      <c r="J5865">
        <v>36</v>
      </c>
      <c r="K5865" t="s">
        <v>19</v>
      </c>
      <c r="L5865" t="s">
        <v>347</v>
      </c>
      <c r="M5865">
        <v>6559.47</v>
      </c>
      <c r="N5865" t="s">
        <v>19</v>
      </c>
      <c r="O5865" t="b">
        <v>0</v>
      </c>
      <c r="P5865">
        <v>1170.21</v>
      </c>
      <c r="Q5865" t="s">
        <v>6089</v>
      </c>
    </row>
    <row r="5866" spans="1:17">
      <c r="A5866" t="s">
        <v>14964</v>
      </c>
      <c r="B5866" t="s">
        <v>14965</v>
      </c>
      <c r="C5866">
        <v>15180.31</v>
      </c>
      <c r="D5866" t="s">
        <v>43</v>
      </c>
      <c r="E5866">
        <v>86250.68</v>
      </c>
      <c r="F5866">
        <v>471</v>
      </c>
      <c r="G5866" t="s">
        <v>17</v>
      </c>
      <c r="H5866" t="s">
        <v>25</v>
      </c>
      <c r="I5866">
        <v>9.1</v>
      </c>
      <c r="J5866">
        <v>36</v>
      </c>
      <c r="K5866" t="s">
        <v>19</v>
      </c>
      <c r="L5866" t="s">
        <v>964</v>
      </c>
      <c r="M5866">
        <v>14539.93</v>
      </c>
      <c r="N5866" t="s">
        <v>198</v>
      </c>
      <c r="O5866" t="b">
        <v>0</v>
      </c>
      <c r="P5866">
        <v>620.41</v>
      </c>
      <c r="Q5866" t="s">
        <v>6090</v>
      </c>
    </row>
    <row r="5867" spans="1:17">
      <c r="A5867" t="s">
        <v>14966</v>
      </c>
      <c r="B5867" t="s">
        <v>14967</v>
      </c>
      <c r="C5867">
        <v>15860.07</v>
      </c>
      <c r="D5867" t="s">
        <v>43</v>
      </c>
      <c r="E5867">
        <v>71717.78</v>
      </c>
      <c r="F5867">
        <v>708</v>
      </c>
      <c r="G5867" t="s">
        <v>29</v>
      </c>
      <c r="H5867" t="s">
        <v>25</v>
      </c>
      <c r="I5867">
        <v>6.18</v>
      </c>
      <c r="J5867">
        <v>12</v>
      </c>
      <c r="K5867" t="s">
        <v>8232</v>
      </c>
      <c r="L5867" t="s">
        <v>324</v>
      </c>
      <c r="M5867">
        <v>7822.65</v>
      </c>
      <c r="N5867" t="s">
        <v>653</v>
      </c>
      <c r="O5867" t="b">
        <v>1</v>
      </c>
      <c r="P5867">
        <v>1252.92</v>
      </c>
      <c r="Q5867" t="s">
        <v>6088</v>
      </c>
    </row>
    <row r="5868" spans="1:17">
      <c r="A5868" t="s">
        <v>14968</v>
      </c>
      <c r="B5868" t="s">
        <v>14969</v>
      </c>
      <c r="C5868">
        <v>49737.87</v>
      </c>
      <c r="D5868" t="s">
        <v>28</v>
      </c>
      <c r="E5868">
        <v>101784.76</v>
      </c>
      <c r="F5868">
        <v>585</v>
      </c>
      <c r="G5868" t="s">
        <v>50</v>
      </c>
      <c r="H5868" t="s">
        <v>18</v>
      </c>
      <c r="I5868">
        <v>6.35</v>
      </c>
      <c r="J5868">
        <v>24</v>
      </c>
      <c r="K5868" t="s">
        <v>19</v>
      </c>
      <c r="L5868" t="s">
        <v>184</v>
      </c>
      <c r="M5868" t="s">
        <v>19</v>
      </c>
      <c r="N5868" t="s">
        <v>19</v>
      </c>
      <c r="O5868" t="b">
        <v>0</v>
      </c>
      <c r="P5868">
        <v>1268.32</v>
      </c>
      <c r="Q5868" t="s">
        <v>6090</v>
      </c>
    </row>
    <row r="5869" spans="1:17">
      <c r="A5869" t="s">
        <v>14970</v>
      </c>
      <c r="B5869" t="s">
        <v>14971</v>
      </c>
      <c r="C5869">
        <v>42663.67</v>
      </c>
      <c r="D5869" t="s">
        <v>23</v>
      </c>
      <c r="E5869">
        <v>106087.35</v>
      </c>
      <c r="F5869">
        <v>415</v>
      </c>
      <c r="G5869" t="s">
        <v>29</v>
      </c>
      <c r="H5869" t="s">
        <v>25</v>
      </c>
      <c r="I5869">
        <v>3.09</v>
      </c>
      <c r="J5869">
        <v>36</v>
      </c>
      <c r="K5869" t="s">
        <v>19</v>
      </c>
      <c r="L5869" t="s">
        <v>77</v>
      </c>
      <c r="M5869" t="s">
        <v>19</v>
      </c>
      <c r="N5869" t="s">
        <v>437</v>
      </c>
      <c r="O5869" t="b">
        <v>0</v>
      </c>
      <c r="P5869">
        <v>266.7</v>
      </c>
      <c r="Q5869" t="s">
        <v>6090</v>
      </c>
    </row>
    <row r="5870" spans="1:17">
      <c r="A5870" t="s">
        <v>14972</v>
      </c>
      <c r="B5870" t="s">
        <v>14973</v>
      </c>
      <c r="C5870">
        <v>13115.45</v>
      </c>
      <c r="D5870" t="s">
        <v>23</v>
      </c>
      <c r="E5870">
        <v>72250.13</v>
      </c>
      <c r="F5870">
        <v>759</v>
      </c>
      <c r="G5870" t="s">
        <v>50</v>
      </c>
      <c r="H5870" t="s">
        <v>25</v>
      </c>
      <c r="I5870">
        <v>5.42</v>
      </c>
      <c r="J5870">
        <v>12</v>
      </c>
      <c r="K5870" t="s">
        <v>1922</v>
      </c>
      <c r="L5870" t="s">
        <v>425</v>
      </c>
      <c r="M5870">
        <v>35833.61</v>
      </c>
      <c r="N5870" t="s">
        <v>19</v>
      </c>
      <c r="O5870" t="b">
        <v>1</v>
      </c>
      <c r="P5870">
        <v>874.18</v>
      </c>
      <c r="Q5870" t="s">
        <v>6088</v>
      </c>
    </row>
    <row r="5871" spans="1:17">
      <c r="A5871" t="s">
        <v>14974</v>
      </c>
      <c r="B5871" t="s">
        <v>14975</v>
      </c>
      <c r="C5871">
        <v>16046.34</v>
      </c>
      <c r="D5871" t="s">
        <v>23</v>
      </c>
      <c r="E5871">
        <v>36577.11</v>
      </c>
      <c r="F5871">
        <v>468</v>
      </c>
      <c r="G5871" t="s">
        <v>50</v>
      </c>
      <c r="H5871" t="s">
        <v>25</v>
      </c>
      <c r="I5871">
        <v>7.19</v>
      </c>
      <c r="J5871">
        <v>24</v>
      </c>
      <c r="K5871" t="s">
        <v>8165</v>
      </c>
      <c r="L5871" t="s">
        <v>488</v>
      </c>
      <c r="M5871" t="s">
        <v>19</v>
      </c>
      <c r="N5871" t="s">
        <v>617</v>
      </c>
      <c r="O5871" t="b">
        <v>1</v>
      </c>
      <c r="P5871">
        <v>923.22</v>
      </c>
      <c r="Q5871" t="s">
        <v>6088</v>
      </c>
    </row>
    <row r="5872" spans="1:17">
      <c r="A5872" t="s">
        <v>3986</v>
      </c>
      <c r="B5872" t="s">
        <v>3987</v>
      </c>
      <c r="C5872">
        <v>48103.43</v>
      </c>
      <c r="D5872" t="s">
        <v>28</v>
      </c>
      <c r="E5872">
        <v>63793.8</v>
      </c>
      <c r="F5872">
        <v>694</v>
      </c>
      <c r="G5872" t="s">
        <v>24</v>
      </c>
      <c r="H5872" t="s">
        <v>18</v>
      </c>
      <c r="I5872">
        <v>4.22</v>
      </c>
      <c r="J5872">
        <v>24</v>
      </c>
      <c r="K5872" t="s">
        <v>19</v>
      </c>
      <c r="L5872" t="s">
        <v>883</v>
      </c>
      <c r="M5872" t="s">
        <v>19</v>
      </c>
      <c r="N5872" t="s">
        <v>19</v>
      </c>
      <c r="O5872" t="b">
        <v>0</v>
      </c>
      <c r="P5872">
        <v>1307.3</v>
      </c>
      <c r="Q5872" t="s">
        <v>6089</v>
      </c>
    </row>
    <row r="5873" spans="1:17">
      <c r="A5873" t="s">
        <v>14976</v>
      </c>
      <c r="B5873" t="s">
        <v>14977</v>
      </c>
      <c r="C5873">
        <v>43764.21</v>
      </c>
      <c r="D5873" t="s">
        <v>23</v>
      </c>
      <c r="E5873">
        <v>50756.13</v>
      </c>
      <c r="F5873">
        <v>628</v>
      </c>
      <c r="G5873" t="s">
        <v>29</v>
      </c>
      <c r="H5873" t="s">
        <v>18</v>
      </c>
      <c r="I5873">
        <v>8.2200000000000006</v>
      </c>
      <c r="J5873">
        <v>48</v>
      </c>
      <c r="K5873" t="s">
        <v>6318</v>
      </c>
      <c r="L5873" t="s">
        <v>208</v>
      </c>
      <c r="M5873" t="s">
        <v>19</v>
      </c>
      <c r="N5873" t="s">
        <v>63</v>
      </c>
      <c r="O5873" t="b">
        <v>0</v>
      </c>
      <c r="P5873">
        <v>1153.9100000000001</v>
      </c>
      <c r="Q5873" t="s">
        <v>6088</v>
      </c>
    </row>
    <row r="5874" spans="1:17">
      <c r="A5874" t="s">
        <v>14978</v>
      </c>
      <c r="B5874" t="s">
        <v>14979</v>
      </c>
      <c r="C5874">
        <v>10495.57</v>
      </c>
      <c r="D5874" t="s">
        <v>43</v>
      </c>
      <c r="E5874">
        <v>116502.24</v>
      </c>
      <c r="F5874">
        <v>670</v>
      </c>
      <c r="G5874" t="s">
        <v>29</v>
      </c>
      <c r="H5874" t="s">
        <v>30</v>
      </c>
      <c r="I5874">
        <v>7.37</v>
      </c>
      <c r="J5874">
        <v>36</v>
      </c>
      <c r="K5874" t="s">
        <v>2108</v>
      </c>
      <c r="L5874" t="s">
        <v>414</v>
      </c>
      <c r="M5874" t="s">
        <v>19</v>
      </c>
      <c r="N5874" t="s">
        <v>19</v>
      </c>
      <c r="O5874" t="b">
        <v>0</v>
      </c>
      <c r="P5874">
        <v>270.31</v>
      </c>
      <c r="Q5874" t="s">
        <v>6090</v>
      </c>
    </row>
    <row r="5875" spans="1:17">
      <c r="A5875" t="s">
        <v>14980</v>
      </c>
      <c r="B5875" t="s">
        <v>6287</v>
      </c>
      <c r="C5875">
        <v>35938.01</v>
      </c>
      <c r="D5875" t="s">
        <v>16</v>
      </c>
      <c r="E5875">
        <v>103200.35</v>
      </c>
      <c r="F5875">
        <v>704</v>
      </c>
      <c r="G5875" t="s">
        <v>17</v>
      </c>
      <c r="H5875" t="s">
        <v>25</v>
      </c>
      <c r="I5875">
        <v>7.2</v>
      </c>
      <c r="J5875">
        <v>12</v>
      </c>
      <c r="K5875" t="s">
        <v>3988</v>
      </c>
      <c r="L5875" t="s">
        <v>223</v>
      </c>
      <c r="M5875" t="s">
        <v>19</v>
      </c>
      <c r="N5875" t="s">
        <v>546</v>
      </c>
      <c r="O5875" t="b">
        <v>1</v>
      </c>
      <c r="P5875">
        <v>1308.27</v>
      </c>
      <c r="Q5875" t="s">
        <v>6088</v>
      </c>
    </row>
    <row r="5876" spans="1:17">
      <c r="A5876" t="s">
        <v>3989</v>
      </c>
      <c r="B5876" t="s">
        <v>3990</v>
      </c>
      <c r="C5876">
        <v>44963.81</v>
      </c>
      <c r="D5876" t="s">
        <v>47</v>
      </c>
      <c r="E5876">
        <v>93559.45</v>
      </c>
      <c r="F5876">
        <v>661</v>
      </c>
      <c r="G5876" t="s">
        <v>24</v>
      </c>
      <c r="H5876" t="s">
        <v>25</v>
      </c>
      <c r="I5876">
        <v>5.39</v>
      </c>
      <c r="J5876">
        <v>60</v>
      </c>
      <c r="K5876" t="s">
        <v>1963</v>
      </c>
      <c r="L5876" t="s">
        <v>400</v>
      </c>
      <c r="M5876">
        <v>23971.82</v>
      </c>
      <c r="N5876" t="s">
        <v>19</v>
      </c>
      <c r="O5876" t="b">
        <v>1</v>
      </c>
      <c r="P5876">
        <v>760.8</v>
      </c>
      <c r="Q5876" t="s">
        <v>6088</v>
      </c>
    </row>
    <row r="5877" spans="1:17">
      <c r="A5877" t="s">
        <v>14981</v>
      </c>
      <c r="B5877" t="s">
        <v>14982</v>
      </c>
      <c r="C5877">
        <v>32856.959999999999</v>
      </c>
      <c r="D5877" t="s">
        <v>16</v>
      </c>
      <c r="E5877">
        <v>90223.91</v>
      </c>
      <c r="F5877">
        <v>399</v>
      </c>
      <c r="G5877" t="s">
        <v>29</v>
      </c>
      <c r="H5877" t="s">
        <v>18</v>
      </c>
      <c r="I5877">
        <v>3.26</v>
      </c>
      <c r="J5877">
        <v>60</v>
      </c>
      <c r="K5877" t="s">
        <v>19</v>
      </c>
      <c r="L5877" t="s">
        <v>201</v>
      </c>
      <c r="M5877" t="s">
        <v>19</v>
      </c>
      <c r="N5877" t="s">
        <v>215</v>
      </c>
      <c r="O5877" t="b">
        <v>0</v>
      </c>
      <c r="P5877">
        <v>1190.27</v>
      </c>
      <c r="Q5877" t="s">
        <v>6088</v>
      </c>
    </row>
    <row r="5878" spans="1:17">
      <c r="A5878" t="s">
        <v>14983</v>
      </c>
      <c r="B5878" t="s">
        <v>14984</v>
      </c>
      <c r="C5878">
        <v>39444.1</v>
      </c>
      <c r="D5878" t="s">
        <v>47</v>
      </c>
      <c r="E5878">
        <v>98712.36</v>
      </c>
      <c r="F5878">
        <v>824</v>
      </c>
      <c r="G5878" t="s">
        <v>50</v>
      </c>
      <c r="H5878" t="s">
        <v>30</v>
      </c>
      <c r="I5878">
        <v>4.87</v>
      </c>
      <c r="J5878">
        <v>48</v>
      </c>
      <c r="K5878" t="s">
        <v>1847</v>
      </c>
      <c r="L5878" t="s">
        <v>713</v>
      </c>
      <c r="M5878">
        <v>25802.77</v>
      </c>
      <c r="N5878" t="s">
        <v>19</v>
      </c>
      <c r="O5878" t="b">
        <v>0</v>
      </c>
      <c r="P5878">
        <v>764.64</v>
      </c>
      <c r="Q5878" t="s">
        <v>6089</v>
      </c>
    </row>
    <row r="5879" spans="1:17">
      <c r="A5879" t="s">
        <v>3991</v>
      </c>
      <c r="B5879" t="s">
        <v>3992</v>
      </c>
      <c r="C5879">
        <v>19555.900000000001</v>
      </c>
      <c r="D5879" t="s">
        <v>28</v>
      </c>
      <c r="E5879">
        <v>40090.050000000003</v>
      </c>
      <c r="F5879">
        <v>817</v>
      </c>
      <c r="G5879" t="s">
        <v>24</v>
      </c>
      <c r="H5879" t="s">
        <v>18</v>
      </c>
      <c r="I5879">
        <v>9.93</v>
      </c>
      <c r="J5879">
        <v>36</v>
      </c>
      <c r="K5879" t="s">
        <v>19</v>
      </c>
      <c r="L5879" t="s">
        <v>359</v>
      </c>
      <c r="M5879">
        <v>40827.440000000002</v>
      </c>
      <c r="N5879" t="s">
        <v>19</v>
      </c>
      <c r="O5879" t="b">
        <v>1</v>
      </c>
      <c r="P5879">
        <v>415.21</v>
      </c>
      <c r="Q5879" t="s">
        <v>6089</v>
      </c>
    </row>
    <row r="5880" spans="1:17">
      <c r="A5880" t="s">
        <v>3993</v>
      </c>
      <c r="B5880" t="s">
        <v>3994</v>
      </c>
      <c r="C5880">
        <v>24399.24</v>
      </c>
      <c r="D5880" t="s">
        <v>28</v>
      </c>
      <c r="E5880">
        <v>90620.85</v>
      </c>
      <c r="F5880">
        <v>483</v>
      </c>
      <c r="G5880" t="s">
        <v>24</v>
      </c>
      <c r="H5880" t="s">
        <v>25</v>
      </c>
      <c r="I5880">
        <v>8.43</v>
      </c>
      <c r="J5880">
        <v>24</v>
      </c>
      <c r="K5880" t="s">
        <v>350</v>
      </c>
      <c r="L5880" t="s">
        <v>342</v>
      </c>
      <c r="M5880">
        <v>32519.65</v>
      </c>
      <c r="N5880" t="s">
        <v>217</v>
      </c>
      <c r="O5880" t="b">
        <v>1</v>
      </c>
      <c r="P5880">
        <v>797.7</v>
      </c>
      <c r="Q5880" t="s">
        <v>6088</v>
      </c>
    </row>
    <row r="5881" spans="1:17">
      <c r="A5881" t="s">
        <v>14985</v>
      </c>
      <c r="B5881" t="s">
        <v>14986</v>
      </c>
      <c r="C5881">
        <v>18932.88</v>
      </c>
      <c r="D5881" t="s">
        <v>43</v>
      </c>
      <c r="E5881">
        <v>70122.899999999994</v>
      </c>
      <c r="F5881">
        <v>543</v>
      </c>
      <c r="G5881" t="s">
        <v>50</v>
      </c>
      <c r="H5881" t="s">
        <v>18</v>
      </c>
      <c r="I5881">
        <v>4.1100000000000003</v>
      </c>
      <c r="J5881">
        <v>48</v>
      </c>
      <c r="K5881" t="s">
        <v>19</v>
      </c>
      <c r="L5881" t="s">
        <v>696</v>
      </c>
      <c r="M5881" t="s">
        <v>19</v>
      </c>
      <c r="N5881" t="s">
        <v>428</v>
      </c>
      <c r="O5881" t="b">
        <v>0</v>
      </c>
      <c r="P5881">
        <v>383.43</v>
      </c>
      <c r="Q5881" t="s">
        <v>6090</v>
      </c>
    </row>
    <row r="5882" spans="1:17">
      <c r="A5882" t="s">
        <v>14987</v>
      </c>
      <c r="B5882" t="s">
        <v>14988</v>
      </c>
      <c r="C5882">
        <v>22361.01</v>
      </c>
      <c r="D5882" t="s">
        <v>47</v>
      </c>
      <c r="E5882">
        <v>83877.08</v>
      </c>
      <c r="F5882">
        <v>329</v>
      </c>
      <c r="G5882" t="s">
        <v>50</v>
      </c>
      <c r="H5882" t="s">
        <v>25</v>
      </c>
      <c r="I5882">
        <v>9.94</v>
      </c>
      <c r="J5882">
        <v>24</v>
      </c>
      <c r="K5882" t="s">
        <v>1737</v>
      </c>
      <c r="L5882" t="s">
        <v>453</v>
      </c>
      <c r="M5882" t="s">
        <v>19</v>
      </c>
      <c r="N5882" t="s">
        <v>19</v>
      </c>
      <c r="O5882" t="b">
        <v>0</v>
      </c>
      <c r="P5882">
        <v>573.82000000000005</v>
      </c>
      <c r="Q5882" t="s">
        <v>6089</v>
      </c>
    </row>
    <row r="5883" spans="1:17">
      <c r="A5883" t="s">
        <v>14989</v>
      </c>
      <c r="B5883" t="s">
        <v>14990</v>
      </c>
      <c r="C5883">
        <v>46927.66</v>
      </c>
      <c r="D5883" t="s">
        <v>16</v>
      </c>
      <c r="E5883">
        <v>119734.89</v>
      </c>
      <c r="F5883">
        <v>839</v>
      </c>
      <c r="G5883" t="s">
        <v>17</v>
      </c>
      <c r="H5883" t="s">
        <v>25</v>
      </c>
      <c r="I5883">
        <v>7.22</v>
      </c>
      <c r="J5883">
        <v>12</v>
      </c>
      <c r="K5883" t="s">
        <v>2835</v>
      </c>
      <c r="L5883" t="s">
        <v>127</v>
      </c>
      <c r="M5883">
        <v>11102.07</v>
      </c>
      <c r="N5883" t="s">
        <v>891</v>
      </c>
      <c r="O5883" t="b">
        <v>1</v>
      </c>
      <c r="P5883">
        <v>1488.94</v>
      </c>
      <c r="Q5883" t="s">
        <v>6090</v>
      </c>
    </row>
    <row r="5884" spans="1:17">
      <c r="A5884" t="s">
        <v>14991</v>
      </c>
      <c r="B5884" t="s">
        <v>14992</v>
      </c>
      <c r="C5884">
        <v>17931.919999999998</v>
      </c>
      <c r="D5884" t="s">
        <v>16</v>
      </c>
      <c r="E5884">
        <v>76085.119999999995</v>
      </c>
      <c r="F5884">
        <v>487</v>
      </c>
      <c r="G5884" t="s">
        <v>29</v>
      </c>
      <c r="H5884" t="s">
        <v>30</v>
      </c>
      <c r="I5884">
        <v>7.08</v>
      </c>
      <c r="J5884">
        <v>48</v>
      </c>
      <c r="K5884" t="s">
        <v>19</v>
      </c>
      <c r="L5884" t="s">
        <v>517</v>
      </c>
      <c r="M5884" t="s">
        <v>19</v>
      </c>
      <c r="N5884" t="s">
        <v>19</v>
      </c>
      <c r="O5884" t="b">
        <v>0</v>
      </c>
      <c r="P5884">
        <v>628.74</v>
      </c>
      <c r="Q5884" t="s">
        <v>6088</v>
      </c>
    </row>
    <row r="5885" spans="1:17">
      <c r="A5885" t="s">
        <v>14993</v>
      </c>
      <c r="B5885" t="s">
        <v>14994</v>
      </c>
      <c r="C5885">
        <v>34015.29</v>
      </c>
      <c r="D5885" t="s">
        <v>16</v>
      </c>
      <c r="E5885">
        <v>42116.03</v>
      </c>
      <c r="F5885">
        <v>639</v>
      </c>
      <c r="G5885" t="s">
        <v>17</v>
      </c>
      <c r="H5885" t="s">
        <v>30</v>
      </c>
      <c r="I5885">
        <v>8.93</v>
      </c>
      <c r="J5885">
        <v>12</v>
      </c>
      <c r="K5885" t="s">
        <v>798</v>
      </c>
      <c r="L5885" t="s">
        <v>223</v>
      </c>
      <c r="M5885">
        <v>42004.33</v>
      </c>
      <c r="N5885" t="s">
        <v>19</v>
      </c>
      <c r="O5885" t="b">
        <v>0</v>
      </c>
      <c r="P5885">
        <v>470.72</v>
      </c>
      <c r="Q5885" t="s">
        <v>6089</v>
      </c>
    </row>
    <row r="5886" spans="1:17">
      <c r="A5886" t="s">
        <v>14995</v>
      </c>
      <c r="B5886" t="s">
        <v>14996</v>
      </c>
      <c r="C5886">
        <v>22190.86</v>
      </c>
      <c r="D5886" t="s">
        <v>43</v>
      </c>
      <c r="E5886">
        <v>47839.35</v>
      </c>
      <c r="F5886">
        <v>561</v>
      </c>
      <c r="G5886" t="s">
        <v>29</v>
      </c>
      <c r="H5886" t="s">
        <v>18</v>
      </c>
      <c r="I5886">
        <v>6.23</v>
      </c>
      <c r="J5886">
        <v>12</v>
      </c>
      <c r="K5886" t="s">
        <v>19</v>
      </c>
      <c r="L5886" t="s">
        <v>1750</v>
      </c>
      <c r="M5886" t="s">
        <v>19</v>
      </c>
      <c r="N5886" t="s">
        <v>260</v>
      </c>
      <c r="O5886" t="b">
        <v>1</v>
      </c>
      <c r="P5886">
        <v>507.06</v>
      </c>
      <c r="Q5886" t="s">
        <v>6088</v>
      </c>
    </row>
    <row r="5887" spans="1:17">
      <c r="A5887" t="s">
        <v>3995</v>
      </c>
      <c r="B5887" t="s">
        <v>3996</v>
      </c>
      <c r="C5887">
        <v>18564.47</v>
      </c>
      <c r="D5887" t="s">
        <v>28</v>
      </c>
      <c r="E5887">
        <v>119395.59</v>
      </c>
      <c r="F5887">
        <v>340</v>
      </c>
      <c r="G5887" t="s">
        <v>24</v>
      </c>
      <c r="H5887" t="s">
        <v>18</v>
      </c>
      <c r="I5887">
        <v>5.53</v>
      </c>
      <c r="J5887">
        <v>48</v>
      </c>
      <c r="K5887" t="s">
        <v>19</v>
      </c>
      <c r="L5887" t="s">
        <v>231</v>
      </c>
      <c r="M5887">
        <v>32573.06</v>
      </c>
      <c r="N5887" t="s">
        <v>133</v>
      </c>
      <c r="O5887" t="b">
        <v>0</v>
      </c>
      <c r="P5887">
        <v>1007.03</v>
      </c>
      <c r="Q5887" t="s">
        <v>6089</v>
      </c>
    </row>
    <row r="5888" spans="1:17">
      <c r="A5888" t="s">
        <v>3997</v>
      </c>
      <c r="B5888" t="s">
        <v>3998</v>
      </c>
      <c r="C5888">
        <v>7056.01</v>
      </c>
      <c r="D5888" t="s">
        <v>28</v>
      </c>
      <c r="E5888">
        <v>45992.959999999999</v>
      </c>
      <c r="F5888">
        <v>547</v>
      </c>
      <c r="G5888" t="s">
        <v>24</v>
      </c>
      <c r="H5888" t="s">
        <v>30</v>
      </c>
      <c r="I5888">
        <v>4.46</v>
      </c>
      <c r="J5888">
        <v>60</v>
      </c>
      <c r="K5888" t="s">
        <v>19</v>
      </c>
      <c r="L5888" t="s">
        <v>190</v>
      </c>
      <c r="M5888" t="s">
        <v>19</v>
      </c>
      <c r="N5888" t="s">
        <v>177</v>
      </c>
      <c r="O5888" t="b">
        <v>1</v>
      </c>
      <c r="P5888">
        <v>1259.0899999999999</v>
      </c>
      <c r="Q5888" t="s">
        <v>6088</v>
      </c>
    </row>
    <row r="5889" spans="1:17">
      <c r="A5889" t="s">
        <v>3999</v>
      </c>
      <c r="B5889" t="s">
        <v>4000</v>
      </c>
      <c r="C5889">
        <v>46995</v>
      </c>
      <c r="D5889" t="s">
        <v>43</v>
      </c>
      <c r="E5889">
        <v>55196.61</v>
      </c>
      <c r="F5889">
        <v>455</v>
      </c>
      <c r="G5889" t="s">
        <v>24</v>
      </c>
      <c r="H5889" t="s">
        <v>18</v>
      </c>
      <c r="I5889">
        <v>8.6999999999999993</v>
      </c>
      <c r="J5889">
        <v>60</v>
      </c>
      <c r="K5889" t="s">
        <v>885</v>
      </c>
      <c r="L5889" t="s">
        <v>208</v>
      </c>
      <c r="M5889">
        <v>13135.88</v>
      </c>
      <c r="N5889" t="s">
        <v>19</v>
      </c>
      <c r="O5889" t="b">
        <v>0</v>
      </c>
      <c r="P5889">
        <v>1190.18</v>
      </c>
      <c r="Q5889" t="s">
        <v>6089</v>
      </c>
    </row>
    <row r="5890" spans="1:17">
      <c r="A5890" t="s">
        <v>14997</v>
      </c>
      <c r="B5890" t="s">
        <v>14998</v>
      </c>
      <c r="C5890">
        <v>26574</v>
      </c>
      <c r="D5890" t="s">
        <v>47</v>
      </c>
      <c r="E5890">
        <v>98591.39</v>
      </c>
      <c r="F5890">
        <v>423</v>
      </c>
      <c r="G5890" t="s">
        <v>29</v>
      </c>
      <c r="H5890" t="s">
        <v>18</v>
      </c>
      <c r="I5890">
        <v>7.89</v>
      </c>
      <c r="J5890">
        <v>12</v>
      </c>
      <c r="K5890" t="s">
        <v>8165</v>
      </c>
      <c r="L5890" t="s">
        <v>245</v>
      </c>
      <c r="M5890">
        <v>21349.68</v>
      </c>
      <c r="N5890" t="s">
        <v>60</v>
      </c>
      <c r="O5890" t="b">
        <v>1</v>
      </c>
      <c r="P5890">
        <v>890.52</v>
      </c>
      <c r="Q5890" t="s">
        <v>6089</v>
      </c>
    </row>
    <row r="5891" spans="1:17">
      <c r="A5891" t="s">
        <v>14999</v>
      </c>
      <c r="B5891" t="s">
        <v>15000</v>
      </c>
      <c r="C5891">
        <v>25685.09</v>
      </c>
      <c r="D5891" t="s">
        <v>16</v>
      </c>
      <c r="E5891">
        <v>41294.6</v>
      </c>
      <c r="F5891">
        <v>792</v>
      </c>
      <c r="G5891" t="s">
        <v>17</v>
      </c>
      <c r="H5891" t="s">
        <v>30</v>
      </c>
      <c r="I5891">
        <v>5.04</v>
      </c>
      <c r="J5891">
        <v>12</v>
      </c>
      <c r="K5891" t="s">
        <v>19</v>
      </c>
      <c r="L5891" t="s">
        <v>321</v>
      </c>
      <c r="M5891">
        <v>16195.87</v>
      </c>
      <c r="N5891" t="s">
        <v>19</v>
      </c>
      <c r="O5891" t="b">
        <v>0</v>
      </c>
      <c r="P5891">
        <v>757.1</v>
      </c>
      <c r="Q5891" t="s">
        <v>6090</v>
      </c>
    </row>
    <row r="5892" spans="1:17">
      <c r="A5892" t="s">
        <v>15001</v>
      </c>
      <c r="B5892" t="s">
        <v>15002</v>
      </c>
      <c r="C5892">
        <v>23148</v>
      </c>
      <c r="D5892" t="s">
        <v>16</v>
      </c>
      <c r="E5892">
        <v>41476.699999999997</v>
      </c>
      <c r="F5892">
        <v>459</v>
      </c>
      <c r="G5892" t="s">
        <v>17</v>
      </c>
      <c r="H5892" t="s">
        <v>18</v>
      </c>
      <c r="I5892">
        <v>4.3499999999999996</v>
      </c>
      <c r="J5892">
        <v>48</v>
      </c>
      <c r="K5892" t="s">
        <v>19</v>
      </c>
      <c r="L5892" t="s">
        <v>277</v>
      </c>
      <c r="M5892">
        <v>35255.550000000003</v>
      </c>
      <c r="N5892" t="s">
        <v>19</v>
      </c>
      <c r="O5892" t="b">
        <v>1</v>
      </c>
      <c r="P5892">
        <v>665.42</v>
      </c>
      <c r="Q5892" t="s">
        <v>6089</v>
      </c>
    </row>
    <row r="5893" spans="1:17">
      <c r="A5893" t="s">
        <v>15003</v>
      </c>
      <c r="B5893" t="s">
        <v>15004</v>
      </c>
      <c r="C5893">
        <v>34826.519999999997</v>
      </c>
      <c r="D5893" t="s">
        <v>28</v>
      </c>
      <c r="E5893">
        <v>118497.74</v>
      </c>
      <c r="F5893">
        <v>305</v>
      </c>
      <c r="G5893" t="s">
        <v>29</v>
      </c>
      <c r="H5893" t="s">
        <v>30</v>
      </c>
      <c r="I5893">
        <v>6.74</v>
      </c>
      <c r="J5893">
        <v>60</v>
      </c>
      <c r="K5893" t="s">
        <v>19</v>
      </c>
      <c r="L5893" t="s">
        <v>178</v>
      </c>
      <c r="M5893" t="s">
        <v>19</v>
      </c>
      <c r="N5893" t="s">
        <v>19</v>
      </c>
      <c r="O5893" t="b">
        <v>0</v>
      </c>
      <c r="P5893">
        <v>297.85000000000002</v>
      </c>
      <c r="Q5893" t="s">
        <v>6088</v>
      </c>
    </row>
    <row r="5894" spans="1:17">
      <c r="A5894" t="s">
        <v>15005</v>
      </c>
      <c r="B5894" t="s">
        <v>15006</v>
      </c>
      <c r="C5894">
        <v>15867.96</v>
      </c>
      <c r="D5894" t="s">
        <v>47</v>
      </c>
      <c r="E5894">
        <v>100040.25</v>
      </c>
      <c r="F5894">
        <v>639</v>
      </c>
      <c r="G5894" t="s">
        <v>50</v>
      </c>
      <c r="H5894" t="s">
        <v>18</v>
      </c>
      <c r="I5894">
        <v>5.22</v>
      </c>
      <c r="J5894">
        <v>60</v>
      </c>
      <c r="K5894" t="s">
        <v>19</v>
      </c>
      <c r="L5894" t="s">
        <v>670</v>
      </c>
      <c r="M5894">
        <v>32172.57</v>
      </c>
      <c r="N5894" t="s">
        <v>241</v>
      </c>
      <c r="O5894" t="b">
        <v>1</v>
      </c>
      <c r="P5894">
        <v>946.1</v>
      </c>
      <c r="Q5894" t="s">
        <v>6088</v>
      </c>
    </row>
    <row r="5895" spans="1:17">
      <c r="A5895" t="s">
        <v>4001</v>
      </c>
      <c r="B5895" t="s">
        <v>4002</v>
      </c>
      <c r="C5895">
        <v>12864.98</v>
      </c>
      <c r="D5895" t="s">
        <v>23</v>
      </c>
      <c r="E5895">
        <v>119122.73</v>
      </c>
      <c r="F5895">
        <v>346</v>
      </c>
      <c r="G5895" t="s">
        <v>24</v>
      </c>
      <c r="H5895" t="s">
        <v>25</v>
      </c>
      <c r="I5895">
        <v>3.82</v>
      </c>
      <c r="J5895">
        <v>24</v>
      </c>
      <c r="K5895" t="s">
        <v>2471</v>
      </c>
      <c r="L5895" t="s">
        <v>246</v>
      </c>
      <c r="M5895">
        <v>39298.04</v>
      </c>
      <c r="N5895" t="s">
        <v>371</v>
      </c>
      <c r="O5895" t="b">
        <v>0</v>
      </c>
      <c r="P5895">
        <v>716.69</v>
      </c>
      <c r="Q5895" t="s">
        <v>6090</v>
      </c>
    </row>
    <row r="5896" spans="1:17">
      <c r="A5896" t="s">
        <v>15007</v>
      </c>
      <c r="B5896" t="s">
        <v>15008</v>
      </c>
      <c r="C5896">
        <v>18087.97</v>
      </c>
      <c r="D5896" t="s">
        <v>28</v>
      </c>
      <c r="E5896">
        <v>40491.65</v>
      </c>
      <c r="F5896">
        <v>575</v>
      </c>
      <c r="G5896" t="s">
        <v>17</v>
      </c>
      <c r="H5896" t="s">
        <v>30</v>
      </c>
      <c r="I5896">
        <v>4.43</v>
      </c>
      <c r="J5896">
        <v>48</v>
      </c>
      <c r="K5896" t="s">
        <v>1828</v>
      </c>
      <c r="L5896" t="s">
        <v>154</v>
      </c>
      <c r="M5896">
        <v>31818.29</v>
      </c>
      <c r="N5896" t="s">
        <v>19</v>
      </c>
      <c r="O5896" t="b">
        <v>1</v>
      </c>
      <c r="P5896">
        <v>241.65</v>
      </c>
      <c r="Q5896" t="s">
        <v>6089</v>
      </c>
    </row>
    <row r="5897" spans="1:17">
      <c r="A5897" t="s">
        <v>15009</v>
      </c>
      <c r="B5897" t="s">
        <v>15010</v>
      </c>
      <c r="C5897">
        <v>38951.89</v>
      </c>
      <c r="D5897" t="s">
        <v>16</v>
      </c>
      <c r="E5897">
        <v>50360.160000000003</v>
      </c>
      <c r="F5897">
        <v>724</v>
      </c>
      <c r="G5897" t="s">
        <v>50</v>
      </c>
      <c r="H5897" t="s">
        <v>18</v>
      </c>
      <c r="I5897">
        <v>3.76</v>
      </c>
      <c r="J5897">
        <v>48</v>
      </c>
      <c r="K5897" t="s">
        <v>13236</v>
      </c>
      <c r="L5897" t="s">
        <v>603</v>
      </c>
      <c r="M5897" t="s">
        <v>19</v>
      </c>
      <c r="N5897" t="s">
        <v>19</v>
      </c>
      <c r="O5897" t="b">
        <v>0</v>
      </c>
      <c r="P5897">
        <v>456.83</v>
      </c>
      <c r="Q5897" t="s">
        <v>6088</v>
      </c>
    </row>
    <row r="5898" spans="1:17">
      <c r="A5898" t="s">
        <v>15011</v>
      </c>
      <c r="B5898" t="s">
        <v>6559</v>
      </c>
      <c r="C5898">
        <v>18362.96</v>
      </c>
      <c r="D5898" t="s">
        <v>43</v>
      </c>
      <c r="E5898">
        <v>91861.62</v>
      </c>
      <c r="F5898">
        <v>508</v>
      </c>
      <c r="G5898" t="s">
        <v>17</v>
      </c>
      <c r="H5898" t="s">
        <v>25</v>
      </c>
      <c r="I5898">
        <v>6.22</v>
      </c>
      <c r="J5898">
        <v>36</v>
      </c>
      <c r="K5898" t="s">
        <v>19</v>
      </c>
      <c r="L5898" t="s">
        <v>414</v>
      </c>
      <c r="M5898" t="s">
        <v>19</v>
      </c>
      <c r="N5898" t="s">
        <v>19</v>
      </c>
      <c r="O5898" t="b">
        <v>0</v>
      </c>
      <c r="P5898">
        <v>1265.82</v>
      </c>
      <c r="Q5898" t="s">
        <v>6089</v>
      </c>
    </row>
    <row r="5899" spans="1:17">
      <c r="A5899" t="s">
        <v>4003</v>
      </c>
      <c r="B5899" t="s">
        <v>4004</v>
      </c>
      <c r="C5899">
        <v>48344.59</v>
      </c>
      <c r="D5899" t="s">
        <v>28</v>
      </c>
      <c r="E5899">
        <v>79238.2</v>
      </c>
      <c r="F5899">
        <v>486</v>
      </c>
      <c r="G5899" t="s">
        <v>24</v>
      </c>
      <c r="H5899" t="s">
        <v>25</v>
      </c>
      <c r="I5899">
        <v>4.7</v>
      </c>
      <c r="J5899">
        <v>60</v>
      </c>
      <c r="K5899" t="s">
        <v>19</v>
      </c>
      <c r="L5899" t="s">
        <v>558</v>
      </c>
      <c r="M5899">
        <v>46723.39</v>
      </c>
      <c r="N5899" t="s">
        <v>428</v>
      </c>
      <c r="O5899" t="b">
        <v>1</v>
      </c>
      <c r="P5899">
        <v>556.47</v>
      </c>
      <c r="Q5899" t="s">
        <v>6089</v>
      </c>
    </row>
    <row r="5900" spans="1:17">
      <c r="A5900" t="s">
        <v>15012</v>
      </c>
      <c r="B5900" t="s">
        <v>12019</v>
      </c>
      <c r="C5900">
        <v>18097.97</v>
      </c>
      <c r="D5900" t="s">
        <v>28</v>
      </c>
      <c r="E5900">
        <v>98025.89</v>
      </c>
      <c r="F5900">
        <v>757</v>
      </c>
      <c r="G5900" t="s">
        <v>29</v>
      </c>
      <c r="H5900" t="s">
        <v>18</v>
      </c>
      <c r="I5900">
        <v>6.24</v>
      </c>
      <c r="J5900">
        <v>12</v>
      </c>
      <c r="K5900" t="s">
        <v>978</v>
      </c>
      <c r="L5900" t="s">
        <v>406</v>
      </c>
      <c r="M5900" t="s">
        <v>19</v>
      </c>
      <c r="N5900" t="s">
        <v>414</v>
      </c>
      <c r="O5900" t="b">
        <v>0</v>
      </c>
      <c r="P5900">
        <v>834.11</v>
      </c>
      <c r="Q5900" t="s">
        <v>6088</v>
      </c>
    </row>
    <row r="5901" spans="1:17">
      <c r="A5901" t="s">
        <v>15013</v>
      </c>
      <c r="B5901" t="s">
        <v>15014</v>
      </c>
      <c r="C5901">
        <v>18799.849999999999</v>
      </c>
      <c r="D5901" t="s">
        <v>28</v>
      </c>
      <c r="E5901">
        <v>32841.03</v>
      </c>
      <c r="F5901">
        <v>770</v>
      </c>
      <c r="G5901" t="s">
        <v>29</v>
      </c>
      <c r="H5901" t="s">
        <v>25</v>
      </c>
      <c r="I5901">
        <v>3.55</v>
      </c>
      <c r="J5901">
        <v>48</v>
      </c>
      <c r="K5901" t="s">
        <v>1588</v>
      </c>
      <c r="L5901" t="s">
        <v>439</v>
      </c>
      <c r="M5901">
        <v>14553.14</v>
      </c>
      <c r="N5901" t="s">
        <v>224</v>
      </c>
      <c r="O5901" t="b">
        <v>0</v>
      </c>
      <c r="P5901">
        <v>1373.13</v>
      </c>
      <c r="Q5901" t="s">
        <v>6089</v>
      </c>
    </row>
    <row r="5902" spans="1:17">
      <c r="A5902" t="s">
        <v>15015</v>
      </c>
      <c r="B5902" t="s">
        <v>15016</v>
      </c>
      <c r="C5902">
        <v>47688.32</v>
      </c>
      <c r="D5902" t="s">
        <v>43</v>
      </c>
      <c r="E5902">
        <v>116789.13</v>
      </c>
      <c r="F5902">
        <v>628</v>
      </c>
      <c r="G5902" t="s">
        <v>29</v>
      </c>
      <c r="H5902" t="s">
        <v>25</v>
      </c>
      <c r="I5902">
        <v>9.52</v>
      </c>
      <c r="J5902">
        <v>60</v>
      </c>
      <c r="K5902" t="s">
        <v>7878</v>
      </c>
      <c r="L5902" t="s">
        <v>130</v>
      </c>
      <c r="M5902">
        <v>27896.54</v>
      </c>
      <c r="N5902" t="s">
        <v>191</v>
      </c>
      <c r="O5902" t="b">
        <v>0</v>
      </c>
      <c r="P5902">
        <v>1481.35</v>
      </c>
      <c r="Q5902" t="s">
        <v>6088</v>
      </c>
    </row>
    <row r="5903" spans="1:17">
      <c r="A5903" t="s">
        <v>15017</v>
      </c>
      <c r="B5903" t="s">
        <v>15018</v>
      </c>
      <c r="C5903">
        <v>26347.95</v>
      </c>
      <c r="D5903" t="s">
        <v>43</v>
      </c>
      <c r="E5903">
        <v>78401.42</v>
      </c>
      <c r="F5903">
        <v>326</v>
      </c>
      <c r="G5903" t="s">
        <v>50</v>
      </c>
      <c r="H5903" t="s">
        <v>18</v>
      </c>
      <c r="I5903">
        <v>9.07</v>
      </c>
      <c r="J5903">
        <v>48</v>
      </c>
      <c r="K5903" t="s">
        <v>1437</v>
      </c>
      <c r="L5903" t="s">
        <v>136</v>
      </c>
      <c r="M5903" t="s">
        <v>19</v>
      </c>
      <c r="N5903" t="s">
        <v>772</v>
      </c>
      <c r="O5903" t="b">
        <v>1</v>
      </c>
      <c r="P5903">
        <v>669.96</v>
      </c>
      <c r="Q5903" t="s">
        <v>6089</v>
      </c>
    </row>
    <row r="5904" spans="1:17">
      <c r="A5904" t="s">
        <v>15019</v>
      </c>
      <c r="B5904" t="s">
        <v>15020</v>
      </c>
      <c r="C5904">
        <v>7057.23</v>
      </c>
      <c r="D5904" t="s">
        <v>43</v>
      </c>
      <c r="E5904">
        <v>118718.42</v>
      </c>
      <c r="F5904">
        <v>452</v>
      </c>
      <c r="G5904" t="s">
        <v>50</v>
      </c>
      <c r="H5904" t="s">
        <v>18</v>
      </c>
      <c r="I5904">
        <v>4.42</v>
      </c>
      <c r="J5904">
        <v>48</v>
      </c>
      <c r="K5904" t="s">
        <v>19</v>
      </c>
      <c r="L5904" t="s">
        <v>347</v>
      </c>
      <c r="M5904" t="s">
        <v>19</v>
      </c>
      <c r="N5904" t="s">
        <v>19</v>
      </c>
      <c r="O5904" t="b">
        <v>0</v>
      </c>
      <c r="P5904">
        <v>650</v>
      </c>
      <c r="Q5904" t="s">
        <v>6088</v>
      </c>
    </row>
    <row r="5905" spans="1:17">
      <c r="A5905" t="s">
        <v>15021</v>
      </c>
      <c r="B5905" t="s">
        <v>6835</v>
      </c>
      <c r="C5905">
        <v>26731.360000000001</v>
      </c>
      <c r="D5905" t="s">
        <v>23</v>
      </c>
      <c r="E5905">
        <v>52651.96</v>
      </c>
      <c r="F5905">
        <v>658</v>
      </c>
      <c r="G5905" t="s">
        <v>50</v>
      </c>
      <c r="H5905" t="s">
        <v>30</v>
      </c>
      <c r="I5905">
        <v>8.69</v>
      </c>
      <c r="J5905">
        <v>60</v>
      </c>
      <c r="K5905" t="s">
        <v>19</v>
      </c>
      <c r="L5905" t="s">
        <v>456</v>
      </c>
      <c r="M5905">
        <v>16441.54</v>
      </c>
      <c r="N5905" t="s">
        <v>19</v>
      </c>
      <c r="O5905" t="b">
        <v>1</v>
      </c>
      <c r="P5905">
        <v>787.95</v>
      </c>
      <c r="Q5905" t="s">
        <v>6088</v>
      </c>
    </row>
    <row r="5906" spans="1:17">
      <c r="A5906" t="s">
        <v>15022</v>
      </c>
      <c r="B5906" t="s">
        <v>15023</v>
      </c>
      <c r="C5906">
        <v>37651.24</v>
      </c>
      <c r="D5906" t="s">
        <v>47</v>
      </c>
      <c r="E5906">
        <v>48987.49</v>
      </c>
      <c r="F5906">
        <v>616</v>
      </c>
      <c r="G5906" t="s">
        <v>17</v>
      </c>
      <c r="H5906" t="s">
        <v>25</v>
      </c>
      <c r="I5906">
        <v>9.19</v>
      </c>
      <c r="J5906">
        <v>24</v>
      </c>
      <c r="K5906" t="s">
        <v>8404</v>
      </c>
      <c r="L5906" t="s">
        <v>150</v>
      </c>
      <c r="M5906">
        <v>38004.69</v>
      </c>
      <c r="N5906" t="s">
        <v>19</v>
      </c>
      <c r="O5906" t="b">
        <v>1</v>
      </c>
      <c r="P5906">
        <v>320.82</v>
      </c>
      <c r="Q5906" t="s">
        <v>6088</v>
      </c>
    </row>
    <row r="5907" spans="1:17">
      <c r="A5907" t="s">
        <v>4005</v>
      </c>
      <c r="B5907" t="s">
        <v>4006</v>
      </c>
      <c r="C5907">
        <v>11687</v>
      </c>
      <c r="D5907" t="s">
        <v>28</v>
      </c>
      <c r="E5907">
        <v>96268.79</v>
      </c>
      <c r="F5907">
        <v>630</v>
      </c>
      <c r="G5907" t="s">
        <v>24</v>
      </c>
      <c r="H5907" t="s">
        <v>25</v>
      </c>
      <c r="I5907">
        <v>7.31</v>
      </c>
      <c r="J5907">
        <v>36</v>
      </c>
      <c r="K5907" t="s">
        <v>1374</v>
      </c>
      <c r="L5907" t="s">
        <v>616</v>
      </c>
      <c r="M5907">
        <v>41063.58</v>
      </c>
      <c r="N5907" t="s">
        <v>19</v>
      </c>
      <c r="O5907" t="b">
        <v>0</v>
      </c>
      <c r="P5907">
        <v>1356.35</v>
      </c>
      <c r="Q5907" t="s">
        <v>6088</v>
      </c>
    </row>
    <row r="5908" spans="1:17">
      <c r="A5908" t="s">
        <v>15024</v>
      </c>
      <c r="B5908" t="s">
        <v>15025</v>
      </c>
      <c r="C5908">
        <v>42369.1</v>
      </c>
      <c r="D5908" t="s">
        <v>28</v>
      </c>
      <c r="E5908">
        <v>92764.95</v>
      </c>
      <c r="F5908">
        <v>527</v>
      </c>
      <c r="G5908" t="s">
        <v>50</v>
      </c>
      <c r="H5908" t="s">
        <v>30</v>
      </c>
      <c r="I5908">
        <v>6.87</v>
      </c>
      <c r="J5908">
        <v>36</v>
      </c>
      <c r="K5908" t="s">
        <v>19</v>
      </c>
      <c r="L5908" t="s">
        <v>403</v>
      </c>
      <c r="M5908" t="s">
        <v>19</v>
      </c>
      <c r="N5908" t="s">
        <v>19</v>
      </c>
      <c r="O5908" t="b">
        <v>0</v>
      </c>
      <c r="P5908">
        <v>767.79</v>
      </c>
      <c r="Q5908" t="s">
        <v>6090</v>
      </c>
    </row>
    <row r="5909" spans="1:17">
      <c r="A5909" t="s">
        <v>15026</v>
      </c>
      <c r="B5909" t="s">
        <v>3876</v>
      </c>
      <c r="C5909">
        <v>19911.439999999999</v>
      </c>
      <c r="D5909" t="s">
        <v>28</v>
      </c>
      <c r="E5909">
        <v>99546.81</v>
      </c>
      <c r="F5909">
        <v>561</v>
      </c>
      <c r="G5909" t="s">
        <v>17</v>
      </c>
      <c r="H5909" t="s">
        <v>25</v>
      </c>
      <c r="I5909">
        <v>3.29</v>
      </c>
      <c r="J5909">
        <v>12</v>
      </c>
      <c r="K5909" t="s">
        <v>19</v>
      </c>
      <c r="L5909" t="s">
        <v>324</v>
      </c>
      <c r="M5909">
        <v>31344.34</v>
      </c>
      <c r="N5909" t="s">
        <v>19</v>
      </c>
      <c r="O5909" t="b">
        <v>1</v>
      </c>
      <c r="P5909">
        <v>1274.21</v>
      </c>
      <c r="Q5909" t="s">
        <v>6088</v>
      </c>
    </row>
    <row r="5910" spans="1:17">
      <c r="A5910" t="s">
        <v>4007</v>
      </c>
      <c r="B5910" t="s">
        <v>4008</v>
      </c>
      <c r="C5910">
        <v>8337.08</v>
      </c>
      <c r="D5910" t="s">
        <v>23</v>
      </c>
      <c r="E5910">
        <v>55753.83</v>
      </c>
      <c r="F5910">
        <v>667</v>
      </c>
      <c r="G5910" t="s">
        <v>24</v>
      </c>
      <c r="H5910" t="s">
        <v>30</v>
      </c>
      <c r="I5910">
        <v>9.89</v>
      </c>
      <c r="J5910">
        <v>36</v>
      </c>
      <c r="K5910" t="s">
        <v>19</v>
      </c>
      <c r="L5910" t="s">
        <v>32</v>
      </c>
      <c r="M5910">
        <v>39680.99</v>
      </c>
      <c r="N5910" t="s">
        <v>161</v>
      </c>
      <c r="O5910" t="b">
        <v>0</v>
      </c>
      <c r="P5910">
        <v>840.38</v>
      </c>
      <c r="Q5910" t="s">
        <v>6089</v>
      </c>
    </row>
    <row r="5911" spans="1:17">
      <c r="A5911" t="s">
        <v>15027</v>
      </c>
      <c r="B5911" t="s">
        <v>15028</v>
      </c>
      <c r="C5911">
        <v>19601.16</v>
      </c>
      <c r="D5911" t="s">
        <v>43</v>
      </c>
      <c r="E5911">
        <v>59547.19</v>
      </c>
      <c r="F5911">
        <v>833</v>
      </c>
      <c r="G5911" t="s">
        <v>50</v>
      </c>
      <c r="H5911" t="s">
        <v>25</v>
      </c>
      <c r="I5911">
        <v>8.5500000000000007</v>
      </c>
      <c r="J5911">
        <v>24</v>
      </c>
      <c r="K5911" t="s">
        <v>19</v>
      </c>
      <c r="L5911" t="s">
        <v>692</v>
      </c>
      <c r="M5911">
        <v>7447.08</v>
      </c>
      <c r="N5911" t="s">
        <v>768</v>
      </c>
      <c r="O5911" t="b">
        <v>1</v>
      </c>
      <c r="P5911">
        <v>1263.3900000000001</v>
      </c>
      <c r="Q5911" t="s">
        <v>6088</v>
      </c>
    </row>
    <row r="5912" spans="1:17">
      <c r="A5912" t="s">
        <v>15029</v>
      </c>
      <c r="B5912" t="s">
        <v>15030</v>
      </c>
      <c r="C5912">
        <v>42855.48</v>
      </c>
      <c r="D5912" t="s">
        <v>23</v>
      </c>
      <c r="E5912">
        <v>114019.57</v>
      </c>
      <c r="F5912">
        <v>632</v>
      </c>
      <c r="G5912" t="s">
        <v>29</v>
      </c>
      <c r="H5912" t="s">
        <v>25</v>
      </c>
      <c r="I5912">
        <v>8.58</v>
      </c>
      <c r="J5912">
        <v>36</v>
      </c>
      <c r="K5912" t="s">
        <v>19</v>
      </c>
      <c r="L5912" t="s">
        <v>400</v>
      </c>
      <c r="M5912" t="s">
        <v>19</v>
      </c>
      <c r="N5912" t="s">
        <v>19</v>
      </c>
      <c r="O5912" t="b">
        <v>1</v>
      </c>
      <c r="P5912">
        <v>644.58000000000004</v>
      </c>
      <c r="Q5912" t="s">
        <v>6088</v>
      </c>
    </row>
    <row r="5913" spans="1:17">
      <c r="A5913" t="s">
        <v>15031</v>
      </c>
      <c r="B5913" t="s">
        <v>15032</v>
      </c>
      <c r="C5913">
        <v>21800.240000000002</v>
      </c>
      <c r="D5913" t="s">
        <v>47</v>
      </c>
      <c r="E5913">
        <v>60949.31</v>
      </c>
      <c r="F5913">
        <v>509</v>
      </c>
      <c r="G5913" t="s">
        <v>17</v>
      </c>
      <c r="H5913" t="s">
        <v>18</v>
      </c>
      <c r="I5913">
        <v>9.82</v>
      </c>
      <c r="J5913">
        <v>24</v>
      </c>
      <c r="K5913" t="s">
        <v>19</v>
      </c>
      <c r="L5913" t="s">
        <v>681</v>
      </c>
      <c r="M5913" t="s">
        <v>19</v>
      </c>
      <c r="N5913" t="s">
        <v>235</v>
      </c>
      <c r="O5913" t="b">
        <v>1</v>
      </c>
      <c r="P5913">
        <v>1061.49</v>
      </c>
      <c r="Q5913" t="s">
        <v>6089</v>
      </c>
    </row>
    <row r="5914" spans="1:17">
      <c r="A5914" t="s">
        <v>4009</v>
      </c>
      <c r="B5914" t="s">
        <v>4010</v>
      </c>
      <c r="C5914">
        <v>43720.1</v>
      </c>
      <c r="D5914" t="s">
        <v>47</v>
      </c>
      <c r="E5914">
        <v>87662.11</v>
      </c>
      <c r="F5914">
        <v>386</v>
      </c>
      <c r="G5914" t="s">
        <v>24</v>
      </c>
      <c r="H5914" t="s">
        <v>25</v>
      </c>
      <c r="I5914">
        <v>7.62</v>
      </c>
      <c r="J5914">
        <v>12</v>
      </c>
      <c r="K5914" t="s">
        <v>3357</v>
      </c>
      <c r="L5914" t="s">
        <v>432</v>
      </c>
      <c r="M5914" t="s">
        <v>19</v>
      </c>
      <c r="N5914" t="s">
        <v>200</v>
      </c>
      <c r="O5914" t="b">
        <v>0</v>
      </c>
      <c r="P5914">
        <v>1417.24</v>
      </c>
      <c r="Q5914" t="s">
        <v>6088</v>
      </c>
    </row>
    <row r="5915" spans="1:17">
      <c r="A5915" t="s">
        <v>15033</v>
      </c>
      <c r="B5915" t="s">
        <v>15034</v>
      </c>
      <c r="C5915">
        <v>44783.839999999997</v>
      </c>
      <c r="D5915" t="s">
        <v>43</v>
      </c>
      <c r="E5915">
        <v>58376.81</v>
      </c>
      <c r="F5915">
        <v>797</v>
      </c>
      <c r="G5915" t="s">
        <v>29</v>
      </c>
      <c r="H5915" t="s">
        <v>18</v>
      </c>
      <c r="I5915">
        <v>6.21</v>
      </c>
      <c r="J5915">
        <v>60</v>
      </c>
      <c r="K5915" t="s">
        <v>263</v>
      </c>
      <c r="L5915" t="s">
        <v>73</v>
      </c>
      <c r="M5915" t="s">
        <v>19</v>
      </c>
      <c r="N5915" t="s">
        <v>863</v>
      </c>
      <c r="O5915" t="b">
        <v>0</v>
      </c>
      <c r="P5915">
        <v>327.39999999999998</v>
      </c>
      <c r="Q5915" t="s">
        <v>6089</v>
      </c>
    </row>
    <row r="5916" spans="1:17">
      <c r="A5916" t="s">
        <v>15035</v>
      </c>
      <c r="B5916" t="s">
        <v>11329</v>
      </c>
      <c r="C5916">
        <v>18000.490000000002</v>
      </c>
      <c r="D5916" t="s">
        <v>16</v>
      </c>
      <c r="E5916">
        <v>41139.279999999999</v>
      </c>
      <c r="F5916">
        <v>440</v>
      </c>
      <c r="G5916" t="s">
        <v>17</v>
      </c>
      <c r="H5916" t="s">
        <v>30</v>
      </c>
      <c r="I5916">
        <v>5.85</v>
      </c>
      <c r="J5916">
        <v>12</v>
      </c>
      <c r="K5916" t="s">
        <v>19</v>
      </c>
      <c r="L5916" t="s">
        <v>705</v>
      </c>
      <c r="M5916">
        <v>7172.98</v>
      </c>
      <c r="N5916" t="s">
        <v>19</v>
      </c>
      <c r="O5916" t="b">
        <v>0</v>
      </c>
      <c r="P5916">
        <v>1076.29</v>
      </c>
      <c r="Q5916" t="s">
        <v>6090</v>
      </c>
    </row>
    <row r="5917" spans="1:17">
      <c r="A5917" t="s">
        <v>15036</v>
      </c>
      <c r="B5917" t="s">
        <v>15037</v>
      </c>
      <c r="C5917">
        <v>37539.620000000003</v>
      </c>
      <c r="D5917" t="s">
        <v>16</v>
      </c>
      <c r="E5917">
        <v>81990.59</v>
      </c>
      <c r="F5917">
        <v>330</v>
      </c>
      <c r="G5917" t="s">
        <v>17</v>
      </c>
      <c r="H5917" t="s">
        <v>18</v>
      </c>
      <c r="I5917">
        <v>3.28</v>
      </c>
      <c r="J5917">
        <v>48</v>
      </c>
      <c r="K5917" t="s">
        <v>19</v>
      </c>
      <c r="L5917" t="s">
        <v>86</v>
      </c>
      <c r="M5917">
        <v>45053.02</v>
      </c>
      <c r="N5917" t="s">
        <v>19</v>
      </c>
      <c r="O5917" t="b">
        <v>1</v>
      </c>
      <c r="P5917">
        <v>362.53</v>
      </c>
      <c r="Q5917" t="s">
        <v>6089</v>
      </c>
    </row>
    <row r="5918" spans="1:17">
      <c r="A5918" t="s">
        <v>15038</v>
      </c>
      <c r="B5918" t="s">
        <v>6236</v>
      </c>
      <c r="C5918">
        <v>40683.17</v>
      </c>
      <c r="D5918" t="s">
        <v>43</v>
      </c>
      <c r="E5918">
        <v>88015.51</v>
      </c>
      <c r="F5918">
        <v>765</v>
      </c>
      <c r="G5918" t="s">
        <v>17</v>
      </c>
      <c r="H5918" t="s">
        <v>18</v>
      </c>
      <c r="I5918">
        <v>6.39</v>
      </c>
      <c r="J5918">
        <v>48</v>
      </c>
      <c r="K5918" t="s">
        <v>19</v>
      </c>
      <c r="L5918" t="s">
        <v>349</v>
      </c>
      <c r="M5918">
        <v>7133.64</v>
      </c>
      <c r="N5918" t="s">
        <v>311</v>
      </c>
      <c r="O5918" t="b">
        <v>0</v>
      </c>
      <c r="P5918">
        <v>1497.63</v>
      </c>
      <c r="Q5918" t="s">
        <v>6088</v>
      </c>
    </row>
    <row r="5919" spans="1:17">
      <c r="A5919" t="s">
        <v>15039</v>
      </c>
      <c r="B5919" t="s">
        <v>15040</v>
      </c>
      <c r="C5919">
        <v>28370.32</v>
      </c>
      <c r="D5919" t="s">
        <v>47</v>
      </c>
      <c r="E5919">
        <v>109465.93</v>
      </c>
      <c r="F5919">
        <v>430</v>
      </c>
      <c r="G5919" t="s">
        <v>50</v>
      </c>
      <c r="H5919" t="s">
        <v>30</v>
      </c>
      <c r="I5919">
        <v>9.7200000000000006</v>
      </c>
      <c r="J5919">
        <v>24</v>
      </c>
      <c r="K5919" t="s">
        <v>19</v>
      </c>
      <c r="L5919" t="s">
        <v>131</v>
      </c>
      <c r="M5919">
        <v>20672.93</v>
      </c>
      <c r="N5919" t="s">
        <v>938</v>
      </c>
      <c r="O5919" t="b">
        <v>0</v>
      </c>
      <c r="P5919">
        <v>571.65</v>
      </c>
      <c r="Q5919" t="s">
        <v>6088</v>
      </c>
    </row>
    <row r="5920" spans="1:17">
      <c r="A5920" t="s">
        <v>15041</v>
      </c>
      <c r="B5920" t="s">
        <v>15042</v>
      </c>
      <c r="C5920">
        <v>7462.85</v>
      </c>
      <c r="D5920" t="s">
        <v>47</v>
      </c>
      <c r="E5920">
        <v>60004.62</v>
      </c>
      <c r="F5920">
        <v>381</v>
      </c>
      <c r="G5920" t="s">
        <v>50</v>
      </c>
      <c r="H5920" t="s">
        <v>25</v>
      </c>
      <c r="I5920">
        <v>6.78</v>
      </c>
      <c r="J5920">
        <v>36</v>
      </c>
      <c r="K5920" t="s">
        <v>19</v>
      </c>
      <c r="L5920" t="s">
        <v>293</v>
      </c>
      <c r="M5920">
        <v>7734.69</v>
      </c>
      <c r="N5920" t="s">
        <v>19</v>
      </c>
      <c r="O5920" t="b">
        <v>1</v>
      </c>
      <c r="P5920">
        <v>532.16999999999996</v>
      </c>
      <c r="Q5920" t="s">
        <v>6088</v>
      </c>
    </row>
    <row r="5921" spans="1:17">
      <c r="A5921" t="s">
        <v>15043</v>
      </c>
      <c r="B5921" t="s">
        <v>15044</v>
      </c>
      <c r="C5921">
        <v>30290.49</v>
      </c>
      <c r="D5921" t="s">
        <v>43</v>
      </c>
      <c r="E5921">
        <v>75693.3</v>
      </c>
      <c r="F5921">
        <v>765</v>
      </c>
      <c r="G5921" t="s">
        <v>50</v>
      </c>
      <c r="H5921" t="s">
        <v>18</v>
      </c>
      <c r="I5921">
        <v>7.47</v>
      </c>
      <c r="J5921">
        <v>36</v>
      </c>
      <c r="K5921" t="s">
        <v>19</v>
      </c>
      <c r="L5921" t="s">
        <v>254</v>
      </c>
      <c r="M5921">
        <v>24598.94</v>
      </c>
      <c r="N5921" t="s">
        <v>19</v>
      </c>
      <c r="O5921" t="b">
        <v>0</v>
      </c>
      <c r="P5921">
        <v>360.17</v>
      </c>
      <c r="Q5921" t="s">
        <v>6089</v>
      </c>
    </row>
    <row r="5922" spans="1:17">
      <c r="A5922" t="s">
        <v>4011</v>
      </c>
      <c r="B5922" t="s">
        <v>4012</v>
      </c>
      <c r="C5922">
        <v>43161.16</v>
      </c>
      <c r="D5922" t="s">
        <v>16</v>
      </c>
      <c r="E5922">
        <v>32323.61</v>
      </c>
      <c r="F5922">
        <v>481</v>
      </c>
      <c r="G5922" t="s">
        <v>24</v>
      </c>
      <c r="H5922" t="s">
        <v>30</v>
      </c>
      <c r="I5922">
        <v>3.09</v>
      </c>
      <c r="J5922">
        <v>48</v>
      </c>
      <c r="K5922" t="s">
        <v>19</v>
      </c>
      <c r="L5922" t="s">
        <v>705</v>
      </c>
      <c r="M5922" t="s">
        <v>19</v>
      </c>
      <c r="N5922" t="s">
        <v>19</v>
      </c>
      <c r="O5922" t="b">
        <v>0</v>
      </c>
      <c r="P5922">
        <v>312.57</v>
      </c>
      <c r="Q5922" t="s">
        <v>6090</v>
      </c>
    </row>
    <row r="5923" spans="1:17">
      <c r="A5923" t="s">
        <v>15045</v>
      </c>
      <c r="B5923" t="s">
        <v>15046</v>
      </c>
      <c r="C5923">
        <v>30038.99</v>
      </c>
      <c r="D5923" t="s">
        <v>16</v>
      </c>
      <c r="E5923">
        <v>57060.53</v>
      </c>
      <c r="F5923">
        <v>662</v>
      </c>
      <c r="G5923" t="s">
        <v>17</v>
      </c>
      <c r="H5923" t="s">
        <v>30</v>
      </c>
      <c r="I5923">
        <v>7.14</v>
      </c>
      <c r="J5923">
        <v>60</v>
      </c>
      <c r="K5923" t="s">
        <v>19</v>
      </c>
      <c r="L5923" t="s">
        <v>199</v>
      </c>
      <c r="M5923">
        <v>25331.99</v>
      </c>
      <c r="N5923" t="s">
        <v>620</v>
      </c>
      <c r="O5923" t="b">
        <v>1</v>
      </c>
      <c r="P5923">
        <v>907.47</v>
      </c>
      <c r="Q5923" t="s">
        <v>6089</v>
      </c>
    </row>
    <row r="5924" spans="1:17">
      <c r="A5924" t="s">
        <v>15047</v>
      </c>
      <c r="B5924" t="s">
        <v>15048</v>
      </c>
      <c r="C5924">
        <v>16077.66</v>
      </c>
      <c r="D5924" t="s">
        <v>43</v>
      </c>
      <c r="E5924">
        <v>55103.86</v>
      </c>
      <c r="F5924">
        <v>387</v>
      </c>
      <c r="G5924" t="s">
        <v>50</v>
      </c>
      <c r="H5924" t="s">
        <v>25</v>
      </c>
      <c r="I5924">
        <v>3.07</v>
      </c>
      <c r="J5924">
        <v>36</v>
      </c>
      <c r="K5924" t="s">
        <v>19</v>
      </c>
      <c r="L5924" t="s">
        <v>758</v>
      </c>
      <c r="M5924" t="s">
        <v>19</v>
      </c>
      <c r="N5924" t="s">
        <v>744</v>
      </c>
      <c r="O5924" t="b">
        <v>1</v>
      </c>
      <c r="P5924">
        <v>732.9</v>
      </c>
      <c r="Q5924" t="s">
        <v>6088</v>
      </c>
    </row>
    <row r="5925" spans="1:17">
      <c r="A5925" t="s">
        <v>15049</v>
      </c>
      <c r="B5925" t="s">
        <v>15050</v>
      </c>
      <c r="C5925">
        <v>23816.3</v>
      </c>
      <c r="D5925" t="s">
        <v>16</v>
      </c>
      <c r="E5925">
        <v>55554.49</v>
      </c>
      <c r="F5925">
        <v>687</v>
      </c>
      <c r="G5925" t="s">
        <v>29</v>
      </c>
      <c r="H5925" t="s">
        <v>25</v>
      </c>
      <c r="I5925">
        <v>8.49</v>
      </c>
      <c r="J5925">
        <v>48</v>
      </c>
      <c r="K5925" t="s">
        <v>1154</v>
      </c>
      <c r="L5925" t="s">
        <v>317</v>
      </c>
      <c r="M5925" t="s">
        <v>19</v>
      </c>
      <c r="N5925" t="s">
        <v>19</v>
      </c>
      <c r="O5925" t="b">
        <v>0</v>
      </c>
      <c r="P5925">
        <v>669.13</v>
      </c>
      <c r="Q5925" t="s">
        <v>6089</v>
      </c>
    </row>
    <row r="5926" spans="1:17">
      <c r="A5926" t="s">
        <v>15051</v>
      </c>
      <c r="B5926" t="s">
        <v>15052</v>
      </c>
      <c r="C5926">
        <v>35204.410000000003</v>
      </c>
      <c r="D5926" t="s">
        <v>28</v>
      </c>
      <c r="E5926">
        <v>117371.52</v>
      </c>
      <c r="F5926">
        <v>407</v>
      </c>
      <c r="G5926" t="s">
        <v>29</v>
      </c>
      <c r="H5926" t="s">
        <v>18</v>
      </c>
      <c r="I5926">
        <v>4.16</v>
      </c>
      <c r="J5926">
        <v>36</v>
      </c>
      <c r="K5926" t="s">
        <v>229</v>
      </c>
      <c r="L5926" t="s">
        <v>359</v>
      </c>
      <c r="M5926">
        <v>34847.550000000003</v>
      </c>
      <c r="N5926" t="s">
        <v>360</v>
      </c>
      <c r="O5926" t="b">
        <v>0</v>
      </c>
      <c r="P5926">
        <v>236.1</v>
      </c>
      <c r="Q5926" t="s">
        <v>6088</v>
      </c>
    </row>
    <row r="5927" spans="1:17">
      <c r="A5927" t="s">
        <v>4013</v>
      </c>
      <c r="B5927" t="s">
        <v>4014</v>
      </c>
      <c r="C5927">
        <v>47869.24</v>
      </c>
      <c r="D5927" t="s">
        <v>16</v>
      </c>
      <c r="E5927">
        <v>94685.9</v>
      </c>
      <c r="F5927">
        <v>622</v>
      </c>
      <c r="G5927" t="s">
        <v>24</v>
      </c>
      <c r="H5927" t="s">
        <v>30</v>
      </c>
      <c r="I5927">
        <v>4.91</v>
      </c>
      <c r="J5927">
        <v>12</v>
      </c>
      <c r="K5927" t="s">
        <v>19</v>
      </c>
      <c r="L5927" t="s">
        <v>146</v>
      </c>
      <c r="M5927" t="s">
        <v>19</v>
      </c>
      <c r="N5927" t="s">
        <v>316</v>
      </c>
      <c r="O5927" t="b">
        <v>1</v>
      </c>
      <c r="P5927">
        <v>303.18</v>
      </c>
      <c r="Q5927" t="s">
        <v>6088</v>
      </c>
    </row>
    <row r="5928" spans="1:17">
      <c r="A5928" t="s">
        <v>15053</v>
      </c>
      <c r="B5928" t="s">
        <v>15054</v>
      </c>
      <c r="C5928">
        <v>34074.5</v>
      </c>
      <c r="D5928" t="s">
        <v>43</v>
      </c>
      <c r="E5928">
        <v>69817.740000000005</v>
      </c>
      <c r="F5928">
        <v>337</v>
      </c>
      <c r="G5928" t="s">
        <v>29</v>
      </c>
      <c r="H5928" t="s">
        <v>25</v>
      </c>
      <c r="I5928">
        <v>5.51</v>
      </c>
      <c r="J5928">
        <v>12</v>
      </c>
      <c r="K5928" t="s">
        <v>19</v>
      </c>
      <c r="L5928" t="s">
        <v>131</v>
      </c>
      <c r="M5928" t="s">
        <v>19</v>
      </c>
      <c r="N5928" t="s">
        <v>130</v>
      </c>
      <c r="O5928" t="b">
        <v>0</v>
      </c>
      <c r="P5928">
        <v>1480.94</v>
      </c>
      <c r="Q5928" t="s">
        <v>6088</v>
      </c>
    </row>
    <row r="5929" spans="1:17">
      <c r="A5929" t="s">
        <v>15055</v>
      </c>
      <c r="B5929" t="s">
        <v>15056</v>
      </c>
      <c r="C5929">
        <v>38364.29</v>
      </c>
      <c r="D5929" t="s">
        <v>23</v>
      </c>
      <c r="E5929">
        <v>36570.629999999997</v>
      </c>
      <c r="F5929">
        <v>656</v>
      </c>
      <c r="G5929" t="s">
        <v>29</v>
      </c>
      <c r="H5929" t="s">
        <v>25</v>
      </c>
      <c r="I5929">
        <v>4.84</v>
      </c>
      <c r="J5929">
        <v>24</v>
      </c>
      <c r="K5929" t="s">
        <v>19</v>
      </c>
      <c r="L5929" t="s">
        <v>317</v>
      </c>
      <c r="M5929">
        <v>43579.61</v>
      </c>
      <c r="N5929" t="s">
        <v>19</v>
      </c>
      <c r="O5929" t="b">
        <v>1</v>
      </c>
      <c r="P5929">
        <v>1278.1500000000001</v>
      </c>
      <c r="Q5929" t="s">
        <v>6089</v>
      </c>
    </row>
    <row r="5930" spans="1:17">
      <c r="A5930" t="s">
        <v>15057</v>
      </c>
      <c r="B5930" t="s">
        <v>15058</v>
      </c>
      <c r="C5930">
        <v>7355.12</v>
      </c>
      <c r="D5930" t="s">
        <v>47</v>
      </c>
      <c r="E5930">
        <v>109794.08</v>
      </c>
      <c r="F5930">
        <v>419</v>
      </c>
      <c r="G5930" t="s">
        <v>50</v>
      </c>
      <c r="H5930" t="s">
        <v>25</v>
      </c>
      <c r="I5930">
        <v>6.57</v>
      </c>
      <c r="J5930">
        <v>60</v>
      </c>
      <c r="K5930" t="s">
        <v>19</v>
      </c>
      <c r="L5930" t="s">
        <v>279</v>
      </c>
      <c r="M5930" t="s">
        <v>19</v>
      </c>
      <c r="N5930" t="s">
        <v>292</v>
      </c>
      <c r="O5930" t="b">
        <v>1</v>
      </c>
      <c r="P5930">
        <v>514.1</v>
      </c>
      <c r="Q5930" t="s">
        <v>6088</v>
      </c>
    </row>
    <row r="5931" spans="1:17">
      <c r="A5931" t="s">
        <v>15059</v>
      </c>
      <c r="B5931" t="s">
        <v>15060</v>
      </c>
      <c r="C5931">
        <v>42258.34</v>
      </c>
      <c r="D5931" t="s">
        <v>43</v>
      </c>
      <c r="E5931">
        <v>115400.07</v>
      </c>
      <c r="F5931">
        <v>335</v>
      </c>
      <c r="G5931" t="s">
        <v>29</v>
      </c>
      <c r="H5931" t="s">
        <v>30</v>
      </c>
      <c r="I5931">
        <v>9.43</v>
      </c>
      <c r="J5931">
        <v>48</v>
      </c>
      <c r="K5931" t="s">
        <v>14523</v>
      </c>
      <c r="L5931" t="s">
        <v>1119</v>
      </c>
      <c r="M5931">
        <v>39959.769999999997</v>
      </c>
      <c r="N5931" t="s">
        <v>19</v>
      </c>
      <c r="O5931" t="b">
        <v>0</v>
      </c>
      <c r="P5931">
        <v>501.77</v>
      </c>
      <c r="Q5931" t="s">
        <v>6088</v>
      </c>
    </row>
    <row r="5932" spans="1:17">
      <c r="A5932" t="s">
        <v>15061</v>
      </c>
      <c r="B5932" t="s">
        <v>15062</v>
      </c>
      <c r="C5932">
        <v>45076.51</v>
      </c>
      <c r="D5932" t="s">
        <v>28</v>
      </c>
      <c r="E5932">
        <v>62443.27</v>
      </c>
      <c r="F5932">
        <v>585</v>
      </c>
      <c r="G5932" t="s">
        <v>17</v>
      </c>
      <c r="H5932" t="s">
        <v>18</v>
      </c>
      <c r="I5932">
        <v>7.27</v>
      </c>
      <c r="J5932">
        <v>12</v>
      </c>
      <c r="K5932" t="s">
        <v>12777</v>
      </c>
      <c r="L5932" t="s">
        <v>1065</v>
      </c>
      <c r="M5932">
        <v>39643.910000000003</v>
      </c>
      <c r="N5932" t="s">
        <v>342</v>
      </c>
      <c r="O5932" t="b">
        <v>0</v>
      </c>
      <c r="P5932">
        <v>349.21</v>
      </c>
      <c r="Q5932" t="s">
        <v>6088</v>
      </c>
    </row>
    <row r="5933" spans="1:17">
      <c r="A5933" t="s">
        <v>15063</v>
      </c>
      <c r="B5933" t="s">
        <v>15064</v>
      </c>
      <c r="C5933">
        <v>14856.05</v>
      </c>
      <c r="D5933" t="s">
        <v>28</v>
      </c>
      <c r="E5933">
        <v>101617.76</v>
      </c>
      <c r="F5933">
        <v>808</v>
      </c>
      <c r="G5933" t="s">
        <v>17</v>
      </c>
      <c r="H5933" t="s">
        <v>25</v>
      </c>
      <c r="I5933">
        <v>5.0599999999999996</v>
      </c>
      <c r="J5933">
        <v>12</v>
      </c>
      <c r="K5933" t="s">
        <v>19</v>
      </c>
      <c r="L5933" t="s">
        <v>89</v>
      </c>
      <c r="M5933">
        <v>18896.650000000001</v>
      </c>
      <c r="N5933" t="s">
        <v>19</v>
      </c>
      <c r="O5933" t="b">
        <v>0</v>
      </c>
      <c r="P5933">
        <v>1407.8</v>
      </c>
      <c r="Q5933" t="s">
        <v>6089</v>
      </c>
    </row>
    <row r="5934" spans="1:17">
      <c r="A5934" t="s">
        <v>15065</v>
      </c>
      <c r="B5934" t="s">
        <v>15066</v>
      </c>
      <c r="C5934">
        <v>6854.61</v>
      </c>
      <c r="D5934" t="s">
        <v>23</v>
      </c>
      <c r="E5934">
        <v>56830.22</v>
      </c>
      <c r="F5934">
        <v>775</v>
      </c>
      <c r="G5934" t="s">
        <v>29</v>
      </c>
      <c r="H5934" t="s">
        <v>30</v>
      </c>
      <c r="I5934">
        <v>5.94</v>
      </c>
      <c r="J5934">
        <v>24</v>
      </c>
      <c r="K5934" t="s">
        <v>1292</v>
      </c>
      <c r="L5934" t="s">
        <v>238</v>
      </c>
      <c r="M5934" t="s">
        <v>19</v>
      </c>
      <c r="N5934" t="s">
        <v>19</v>
      </c>
      <c r="O5934" t="b">
        <v>1</v>
      </c>
      <c r="P5934">
        <v>743.57</v>
      </c>
      <c r="Q5934" t="s">
        <v>6090</v>
      </c>
    </row>
    <row r="5935" spans="1:17">
      <c r="A5935" t="s">
        <v>15067</v>
      </c>
      <c r="B5935" t="s">
        <v>15068</v>
      </c>
      <c r="C5935">
        <v>32710.26</v>
      </c>
      <c r="D5935" t="s">
        <v>47</v>
      </c>
      <c r="E5935">
        <v>42929.83</v>
      </c>
      <c r="F5935">
        <v>460</v>
      </c>
      <c r="G5935" t="s">
        <v>29</v>
      </c>
      <c r="H5935" t="s">
        <v>18</v>
      </c>
      <c r="I5935">
        <v>3.75</v>
      </c>
      <c r="J5935">
        <v>24</v>
      </c>
      <c r="K5935" t="s">
        <v>19</v>
      </c>
      <c r="L5935" t="s">
        <v>505</v>
      </c>
      <c r="M5935" t="s">
        <v>19</v>
      </c>
      <c r="N5935" t="s">
        <v>576</v>
      </c>
      <c r="O5935" t="b">
        <v>1</v>
      </c>
      <c r="P5935">
        <v>703.72</v>
      </c>
      <c r="Q5935" t="s">
        <v>6089</v>
      </c>
    </row>
    <row r="5936" spans="1:17">
      <c r="A5936" t="s">
        <v>15069</v>
      </c>
      <c r="B5936" t="s">
        <v>15070</v>
      </c>
      <c r="C5936">
        <v>23071.919999999998</v>
      </c>
      <c r="D5936" t="s">
        <v>16</v>
      </c>
      <c r="E5936">
        <v>87772.33</v>
      </c>
      <c r="F5936">
        <v>300</v>
      </c>
      <c r="G5936" t="s">
        <v>50</v>
      </c>
      <c r="H5936" t="s">
        <v>18</v>
      </c>
      <c r="I5936">
        <v>5.44</v>
      </c>
      <c r="J5936">
        <v>48</v>
      </c>
      <c r="K5936" t="s">
        <v>19</v>
      </c>
      <c r="L5936" t="s">
        <v>330</v>
      </c>
      <c r="M5936">
        <v>27463.52</v>
      </c>
      <c r="N5936" t="s">
        <v>19</v>
      </c>
      <c r="O5936" t="b">
        <v>1</v>
      </c>
      <c r="P5936">
        <v>820.75</v>
      </c>
      <c r="Q5936" t="s">
        <v>6090</v>
      </c>
    </row>
    <row r="5937" spans="1:17">
      <c r="A5937" t="s">
        <v>4015</v>
      </c>
      <c r="B5937" t="s">
        <v>4016</v>
      </c>
      <c r="C5937">
        <v>33746.43</v>
      </c>
      <c r="D5937" t="s">
        <v>47</v>
      </c>
      <c r="E5937">
        <v>89748.31</v>
      </c>
      <c r="F5937">
        <v>533</v>
      </c>
      <c r="G5937" t="s">
        <v>24</v>
      </c>
      <c r="H5937" t="s">
        <v>25</v>
      </c>
      <c r="I5937">
        <v>8.14</v>
      </c>
      <c r="J5937">
        <v>36</v>
      </c>
      <c r="K5937" t="s">
        <v>19</v>
      </c>
      <c r="L5937" t="s">
        <v>315</v>
      </c>
      <c r="M5937">
        <v>20486.61</v>
      </c>
      <c r="N5937" t="s">
        <v>713</v>
      </c>
      <c r="O5937" t="b">
        <v>1</v>
      </c>
      <c r="P5937">
        <v>1366.01</v>
      </c>
      <c r="Q5937" t="s">
        <v>6088</v>
      </c>
    </row>
    <row r="5938" spans="1:17">
      <c r="A5938" t="s">
        <v>4017</v>
      </c>
      <c r="B5938" t="s">
        <v>4018</v>
      </c>
      <c r="C5938">
        <v>32875.050000000003</v>
      </c>
      <c r="D5938" t="s">
        <v>47</v>
      </c>
      <c r="E5938">
        <v>74883.19</v>
      </c>
      <c r="F5938">
        <v>740</v>
      </c>
      <c r="G5938" t="s">
        <v>24</v>
      </c>
      <c r="H5938" t="s">
        <v>30</v>
      </c>
      <c r="I5938">
        <v>5.42</v>
      </c>
      <c r="J5938">
        <v>48</v>
      </c>
      <c r="K5938" t="s">
        <v>19</v>
      </c>
      <c r="L5938" t="s">
        <v>784</v>
      </c>
      <c r="M5938">
        <v>32617.34</v>
      </c>
      <c r="N5938" t="s">
        <v>239</v>
      </c>
      <c r="O5938" t="b">
        <v>0</v>
      </c>
      <c r="P5938">
        <v>773.28</v>
      </c>
      <c r="Q5938" t="s">
        <v>6088</v>
      </c>
    </row>
    <row r="5939" spans="1:17">
      <c r="A5939" t="s">
        <v>15071</v>
      </c>
      <c r="B5939" t="s">
        <v>15072</v>
      </c>
      <c r="C5939">
        <v>44348.98</v>
      </c>
      <c r="D5939" t="s">
        <v>43</v>
      </c>
      <c r="E5939">
        <v>30195.62</v>
      </c>
      <c r="F5939">
        <v>617</v>
      </c>
      <c r="G5939" t="s">
        <v>50</v>
      </c>
      <c r="H5939" t="s">
        <v>25</v>
      </c>
      <c r="I5939">
        <v>8.1300000000000008</v>
      </c>
      <c r="J5939">
        <v>24</v>
      </c>
      <c r="K5939" t="s">
        <v>1456</v>
      </c>
      <c r="L5939" t="s">
        <v>504</v>
      </c>
      <c r="M5939" t="s">
        <v>19</v>
      </c>
      <c r="N5939" t="s">
        <v>262</v>
      </c>
      <c r="O5939" t="b">
        <v>1</v>
      </c>
      <c r="P5939">
        <v>409.61</v>
      </c>
      <c r="Q5939" t="s">
        <v>6089</v>
      </c>
    </row>
    <row r="5940" spans="1:17">
      <c r="A5940" t="s">
        <v>15073</v>
      </c>
      <c r="B5940" t="s">
        <v>15074</v>
      </c>
      <c r="C5940">
        <v>11802.63</v>
      </c>
      <c r="D5940" t="s">
        <v>28</v>
      </c>
      <c r="E5940">
        <v>105284</v>
      </c>
      <c r="F5940">
        <v>758</v>
      </c>
      <c r="G5940" t="s">
        <v>29</v>
      </c>
      <c r="H5940" t="s">
        <v>18</v>
      </c>
      <c r="I5940">
        <v>5.03</v>
      </c>
      <c r="J5940">
        <v>24</v>
      </c>
      <c r="K5940" t="s">
        <v>19</v>
      </c>
      <c r="L5940" t="s">
        <v>131</v>
      </c>
      <c r="M5940" t="s">
        <v>19</v>
      </c>
      <c r="N5940" t="s">
        <v>19</v>
      </c>
      <c r="O5940" t="b">
        <v>1</v>
      </c>
      <c r="P5940">
        <v>607.57000000000005</v>
      </c>
      <c r="Q5940" t="s">
        <v>6088</v>
      </c>
    </row>
    <row r="5941" spans="1:17">
      <c r="A5941" t="s">
        <v>15075</v>
      </c>
      <c r="B5941" t="s">
        <v>15076</v>
      </c>
      <c r="C5941">
        <v>10997.39</v>
      </c>
      <c r="D5941" t="s">
        <v>23</v>
      </c>
      <c r="E5941">
        <v>38796.85</v>
      </c>
      <c r="F5941">
        <v>775</v>
      </c>
      <c r="G5941" t="s">
        <v>50</v>
      </c>
      <c r="H5941" t="s">
        <v>25</v>
      </c>
      <c r="I5941">
        <v>9.8800000000000008</v>
      </c>
      <c r="J5941">
        <v>24</v>
      </c>
      <c r="K5941" t="s">
        <v>2220</v>
      </c>
      <c r="L5941" t="s">
        <v>492</v>
      </c>
      <c r="M5941" t="s">
        <v>19</v>
      </c>
      <c r="N5941" t="s">
        <v>19</v>
      </c>
      <c r="O5941" t="b">
        <v>0</v>
      </c>
      <c r="P5941">
        <v>854.96</v>
      </c>
      <c r="Q5941" t="s">
        <v>6088</v>
      </c>
    </row>
    <row r="5942" spans="1:17">
      <c r="A5942" t="s">
        <v>4019</v>
      </c>
      <c r="B5942" t="s">
        <v>4020</v>
      </c>
      <c r="C5942">
        <v>41413.730000000003</v>
      </c>
      <c r="D5942" t="s">
        <v>47</v>
      </c>
      <c r="E5942">
        <v>79960.100000000006</v>
      </c>
      <c r="F5942">
        <v>364</v>
      </c>
      <c r="G5942" t="s">
        <v>24</v>
      </c>
      <c r="H5942" t="s">
        <v>30</v>
      </c>
      <c r="I5942">
        <v>6.16</v>
      </c>
      <c r="J5942">
        <v>36</v>
      </c>
      <c r="K5942" t="s">
        <v>19</v>
      </c>
      <c r="L5942" t="s">
        <v>240</v>
      </c>
      <c r="M5942" t="s">
        <v>19</v>
      </c>
      <c r="N5942" t="s">
        <v>19</v>
      </c>
      <c r="O5942" t="b">
        <v>0</v>
      </c>
      <c r="P5942">
        <v>429.78</v>
      </c>
      <c r="Q5942" t="s">
        <v>6088</v>
      </c>
    </row>
    <row r="5943" spans="1:17">
      <c r="A5943" t="s">
        <v>15077</v>
      </c>
      <c r="B5943" t="s">
        <v>15078</v>
      </c>
      <c r="C5943">
        <v>20919.78</v>
      </c>
      <c r="D5943" t="s">
        <v>43</v>
      </c>
      <c r="E5943">
        <v>119295.34</v>
      </c>
      <c r="F5943">
        <v>557</v>
      </c>
      <c r="G5943" t="s">
        <v>29</v>
      </c>
      <c r="H5943" t="s">
        <v>18</v>
      </c>
      <c r="I5943">
        <v>3.29</v>
      </c>
      <c r="J5943">
        <v>60</v>
      </c>
      <c r="K5943" t="s">
        <v>2266</v>
      </c>
      <c r="L5943" t="s">
        <v>204</v>
      </c>
      <c r="M5943" t="s">
        <v>19</v>
      </c>
      <c r="N5943" t="s">
        <v>34</v>
      </c>
      <c r="O5943" t="b">
        <v>1</v>
      </c>
      <c r="P5943">
        <v>832.03</v>
      </c>
      <c r="Q5943" t="s">
        <v>6088</v>
      </c>
    </row>
    <row r="5944" spans="1:17">
      <c r="A5944" t="s">
        <v>15079</v>
      </c>
      <c r="B5944" t="s">
        <v>15080</v>
      </c>
      <c r="C5944">
        <v>37819.81</v>
      </c>
      <c r="D5944" t="s">
        <v>16</v>
      </c>
      <c r="E5944">
        <v>48577.99</v>
      </c>
      <c r="F5944">
        <v>451</v>
      </c>
      <c r="G5944" t="s">
        <v>50</v>
      </c>
      <c r="H5944" t="s">
        <v>25</v>
      </c>
      <c r="I5944">
        <v>3.93</v>
      </c>
      <c r="J5944">
        <v>36</v>
      </c>
      <c r="K5944" t="s">
        <v>1411</v>
      </c>
      <c r="L5944" t="s">
        <v>416</v>
      </c>
      <c r="M5944" t="s">
        <v>19</v>
      </c>
      <c r="N5944" t="s">
        <v>19</v>
      </c>
      <c r="O5944" t="b">
        <v>0</v>
      </c>
      <c r="P5944">
        <v>427.98</v>
      </c>
      <c r="Q5944" t="s">
        <v>6090</v>
      </c>
    </row>
    <row r="5945" spans="1:17">
      <c r="A5945" t="s">
        <v>15081</v>
      </c>
      <c r="B5945" t="s">
        <v>15082</v>
      </c>
      <c r="C5945">
        <v>21859.63</v>
      </c>
      <c r="D5945" t="s">
        <v>43</v>
      </c>
      <c r="E5945">
        <v>90358.13</v>
      </c>
      <c r="F5945">
        <v>840</v>
      </c>
      <c r="G5945" t="s">
        <v>17</v>
      </c>
      <c r="H5945" t="s">
        <v>30</v>
      </c>
      <c r="I5945">
        <v>4.29</v>
      </c>
      <c r="J5945">
        <v>48</v>
      </c>
      <c r="K5945" t="s">
        <v>19</v>
      </c>
      <c r="L5945" t="s">
        <v>198</v>
      </c>
      <c r="M5945">
        <v>42259.72</v>
      </c>
      <c r="N5945" t="s">
        <v>639</v>
      </c>
      <c r="O5945" t="b">
        <v>1</v>
      </c>
      <c r="P5945">
        <v>816.63</v>
      </c>
      <c r="Q5945" t="s">
        <v>6089</v>
      </c>
    </row>
    <row r="5946" spans="1:17">
      <c r="A5946" t="s">
        <v>15083</v>
      </c>
      <c r="B5946" t="s">
        <v>15084</v>
      </c>
      <c r="C5946">
        <v>21676.45</v>
      </c>
      <c r="D5946" t="s">
        <v>43</v>
      </c>
      <c r="E5946">
        <v>113939.99</v>
      </c>
      <c r="F5946">
        <v>536</v>
      </c>
      <c r="G5946" t="s">
        <v>50</v>
      </c>
      <c r="H5946" t="s">
        <v>25</v>
      </c>
      <c r="I5946">
        <v>5.81</v>
      </c>
      <c r="J5946">
        <v>12</v>
      </c>
      <c r="K5946" t="s">
        <v>19</v>
      </c>
      <c r="L5946" t="s">
        <v>513</v>
      </c>
      <c r="M5946">
        <v>21700.65</v>
      </c>
      <c r="N5946" t="s">
        <v>19</v>
      </c>
      <c r="O5946" t="b">
        <v>0</v>
      </c>
      <c r="P5946">
        <v>710.75</v>
      </c>
      <c r="Q5946" t="s">
        <v>6090</v>
      </c>
    </row>
    <row r="5947" spans="1:17">
      <c r="A5947" t="s">
        <v>15085</v>
      </c>
      <c r="B5947" t="s">
        <v>15086</v>
      </c>
      <c r="C5947">
        <v>49665.57</v>
      </c>
      <c r="D5947" t="s">
        <v>43</v>
      </c>
      <c r="E5947">
        <v>97671.62</v>
      </c>
      <c r="F5947">
        <v>515</v>
      </c>
      <c r="G5947" t="s">
        <v>50</v>
      </c>
      <c r="H5947" t="s">
        <v>25</v>
      </c>
      <c r="I5947">
        <v>5.54</v>
      </c>
      <c r="J5947">
        <v>24</v>
      </c>
      <c r="K5947" t="s">
        <v>19</v>
      </c>
      <c r="L5947" t="s">
        <v>215</v>
      </c>
      <c r="M5947" t="s">
        <v>19</v>
      </c>
      <c r="N5947" t="s">
        <v>622</v>
      </c>
      <c r="O5947" t="b">
        <v>1</v>
      </c>
      <c r="P5947">
        <v>737.9</v>
      </c>
      <c r="Q5947" t="s">
        <v>6090</v>
      </c>
    </row>
    <row r="5948" spans="1:17">
      <c r="A5948" t="s">
        <v>4021</v>
      </c>
      <c r="B5948" t="s">
        <v>4022</v>
      </c>
      <c r="C5948">
        <v>46681.56</v>
      </c>
      <c r="D5948" t="s">
        <v>16</v>
      </c>
      <c r="E5948">
        <v>91328.59</v>
      </c>
      <c r="F5948">
        <v>802</v>
      </c>
      <c r="G5948" t="s">
        <v>24</v>
      </c>
      <c r="H5948" t="s">
        <v>25</v>
      </c>
      <c r="I5948">
        <v>5.84</v>
      </c>
      <c r="J5948">
        <v>60</v>
      </c>
      <c r="K5948" t="s">
        <v>1949</v>
      </c>
      <c r="L5948" t="s">
        <v>558</v>
      </c>
      <c r="M5948" t="s">
        <v>19</v>
      </c>
      <c r="N5948" t="s">
        <v>160</v>
      </c>
      <c r="O5948" t="b">
        <v>1</v>
      </c>
      <c r="P5948">
        <v>509.68</v>
      </c>
      <c r="Q5948" t="s">
        <v>6088</v>
      </c>
    </row>
    <row r="5949" spans="1:17">
      <c r="A5949" t="s">
        <v>4023</v>
      </c>
      <c r="B5949" t="s">
        <v>4024</v>
      </c>
      <c r="C5949">
        <v>39650.910000000003</v>
      </c>
      <c r="D5949" t="s">
        <v>23</v>
      </c>
      <c r="E5949">
        <v>35081.370000000003</v>
      </c>
      <c r="F5949">
        <v>432</v>
      </c>
      <c r="G5949" t="s">
        <v>24</v>
      </c>
      <c r="H5949" t="s">
        <v>18</v>
      </c>
      <c r="I5949">
        <v>6.62</v>
      </c>
      <c r="J5949">
        <v>60</v>
      </c>
      <c r="K5949" t="s">
        <v>19</v>
      </c>
      <c r="L5949" t="s">
        <v>139</v>
      </c>
      <c r="M5949" t="s">
        <v>19</v>
      </c>
      <c r="N5949" t="s">
        <v>19</v>
      </c>
      <c r="O5949" t="b">
        <v>0</v>
      </c>
      <c r="P5949">
        <v>1367.12</v>
      </c>
      <c r="Q5949" t="s">
        <v>6090</v>
      </c>
    </row>
    <row r="5950" spans="1:17">
      <c r="A5950" t="s">
        <v>15087</v>
      </c>
      <c r="B5950" t="s">
        <v>15088</v>
      </c>
      <c r="C5950">
        <v>25688.62</v>
      </c>
      <c r="D5950" t="s">
        <v>28</v>
      </c>
      <c r="E5950">
        <v>86330.11</v>
      </c>
      <c r="F5950">
        <v>567</v>
      </c>
      <c r="G5950" t="s">
        <v>29</v>
      </c>
      <c r="H5950" t="s">
        <v>18</v>
      </c>
      <c r="I5950">
        <v>8.7899999999999991</v>
      </c>
      <c r="J5950">
        <v>60</v>
      </c>
      <c r="K5950" t="s">
        <v>19</v>
      </c>
      <c r="L5950" t="s">
        <v>510</v>
      </c>
      <c r="M5950">
        <v>41291.69</v>
      </c>
      <c r="N5950" t="s">
        <v>175</v>
      </c>
      <c r="O5950" t="b">
        <v>1</v>
      </c>
      <c r="P5950">
        <v>1453.01</v>
      </c>
      <c r="Q5950" t="s">
        <v>6089</v>
      </c>
    </row>
    <row r="5951" spans="1:17">
      <c r="A5951" t="s">
        <v>4025</v>
      </c>
      <c r="B5951" t="s">
        <v>4026</v>
      </c>
      <c r="C5951">
        <v>26288.83</v>
      </c>
      <c r="D5951" t="s">
        <v>28</v>
      </c>
      <c r="E5951">
        <v>112222.85</v>
      </c>
      <c r="F5951">
        <v>788</v>
      </c>
      <c r="G5951" t="s">
        <v>24</v>
      </c>
      <c r="H5951" t="s">
        <v>25</v>
      </c>
      <c r="I5951">
        <v>3.95</v>
      </c>
      <c r="J5951">
        <v>60</v>
      </c>
      <c r="K5951" t="s">
        <v>19</v>
      </c>
      <c r="L5951" t="s">
        <v>388</v>
      </c>
      <c r="M5951" t="s">
        <v>19</v>
      </c>
      <c r="N5951" t="s">
        <v>19</v>
      </c>
      <c r="O5951" t="b">
        <v>0</v>
      </c>
      <c r="P5951">
        <v>774.25</v>
      </c>
      <c r="Q5951" t="s">
        <v>6089</v>
      </c>
    </row>
    <row r="5952" spans="1:17">
      <c r="A5952" t="s">
        <v>15089</v>
      </c>
      <c r="B5952" t="s">
        <v>15090</v>
      </c>
      <c r="C5952">
        <v>30319.8</v>
      </c>
      <c r="D5952" t="s">
        <v>23</v>
      </c>
      <c r="E5952">
        <v>85259.839999999997</v>
      </c>
      <c r="F5952">
        <v>491</v>
      </c>
      <c r="G5952" t="s">
        <v>17</v>
      </c>
      <c r="H5952" t="s">
        <v>30</v>
      </c>
      <c r="I5952">
        <v>8</v>
      </c>
      <c r="J5952">
        <v>36</v>
      </c>
      <c r="K5952" t="s">
        <v>440</v>
      </c>
      <c r="L5952" t="s">
        <v>253</v>
      </c>
      <c r="M5952" t="s">
        <v>19</v>
      </c>
      <c r="N5952" t="s">
        <v>19</v>
      </c>
      <c r="O5952" t="b">
        <v>1</v>
      </c>
      <c r="P5952">
        <v>1104.6199999999999</v>
      </c>
      <c r="Q5952" t="s">
        <v>6088</v>
      </c>
    </row>
    <row r="5953" spans="1:17">
      <c r="A5953" t="s">
        <v>4027</v>
      </c>
      <c r="B5953" t="s">
        <v>4028</v>
      </c>
      <c r="C5953">
        <v>37996.949999999997</v>
      </c>
      <c r="D5953" t="s">
        <v>16</v>
      </c>
      <c r="E5953">
        <v>37655.800000000003</v>
      </c>
      <c r="F5953">
        <v>689</v>
      </c>
      <c r="G5953" t="s">
        <v>24</v>
      </c>
      <c r="H5953" t="s">
        <v>25</v>
      </c>
      <c r="I5953">
        <v>9.07</v>
      </c>
      <c r="J5953">
        <v>36</v>
      </c>
      <c r="K5953" t="s">
        <v>1332</v>
      </c>
      <c r="L5953" t="s">
        <v>332</v>
      </c>
      <c r="M5953">
        <v>12561.85</v>
      </c>
      <c r="N5953" t="s">
        <v>19</v>
      </c>
      <c r="O5953" t="b">
        <v>0</v>
      </c>
      <c r="P5953">
        <v>1412.88</v>
      </c>
      <c r="Q5953" t="s">
        <v>6088</v>
      </c>
    </row>
    <row r="5954" spans="1:17">
      <c r="A5954" t="s">
        <v>15091</v>
      </c>
      <c r="B5954" t="s">
        <v>15092</v>
      </c>
      <c r="C5954">
        <v>25222.38</v>
      </c>
      <c r="D5954" t="s">
        <v>28</v>
      </c>
      <c r="E5954">
        <v>79600.460000000006</v>
      </c>
      <c r="F5954">
        <v>367</v>
      </c>
      <c r="G5954" t="s">
        <v>29</v>
      </c>
      <c r="H5954" t="s">
        <v>25</v>
      </c>
      <c r="I5954">
        <v>7.75</v>
      </c>
      <c r="J5954">
        <v>48</v>
      </c>
      <c r="K5954" t="s">
        <v>19</v>
      </c>
      <c r="L5954" t="s">
        <v>788</v>
      </c>
      <c r="M5954" t="s">
        <v>19</v>
      </c>
      <c r="N5954" t="s">
        <v>19</v>
      </c>
      <c r="O5954" t="b">
        <v>1</v>
      </c>
      <c r="P5954">
        <v>289.3</v>
      </c>
      <c r="Q5954" t="s">
        <v>6088</v>
      </c>
    </row>
    <row r="5955" spans="1:17">
      <c r="A5955" t="s">
        <v>4029</v>
      </c>
      <c r="B5955" t="s">
        <v>4030</v>
      </c>
      <c r="C5955">
        <v>47610.49</v>
      </c>
      <c r="D5955" t="s">
        <v>47</v>
      </c>
      <c r="E5955">
        <v>82899.59</v>
      </c>
      <c r="F5955">
        <v>575</v>
      </c>
      <c r="G5955" t="s">
        <v>24</v>
      </c>
      <c r="H5955" t="s">
        <v>18</v>
      </c>
      <c r="I5955">
        <v>4.12</v>
      </c>
      <c r="J5955">
        <v>36</v>
      </c>
      <c r="K5955" t="s">
        <v>1265</v>
      </c>
      <c r="L5955" t="s">
        <v>221</v>
      </c>
      <c r="M5955">
        <v>16439.95</v>
      </c>
      <c r="N5955" t="s">
        <v>438</v>
      </c>
      <c r="O5955" t="b">
        <v>0</v>
      </c>
      <c r="P5955">
        <v>1241.17</v>
      </c>
      <c r="Q5955" t="s">
        <v>6090</v>
      </c>
    </row>
    <row r="5956" spans="1:17">
      <c r="A5956" t="s">
        <v>15093</v>
      </c>
      <c r="B5956" t="s">
        <v>15094</v>
      </c>
      <c r="C5956">
        <v>30885.02</v>
      </c>
      <c r="D5956" t="s">
        <v>43</v>
      </c>
      <c r="E5956">
        <v>61011.040000000001</v>
      </c>
      <c r="F5956">
        <v>343</v>
      </c>
      <c r="G5956" t="s">
        <v>50</v>
      </c>
      <c r="H5956" t="s">
        <v>30</v>
      </c>
      <c r="I5956">
        <v>6.03</v>
      </c>
      <c r="J5956">
        <v>24</v>
      </c>
      <c r="K5956" t="s">
        <v>19</v>
      </c>
      <c r="L5956" t="s">
        <v>622</v>
      </c>
      <c r="M5956" t="s">
        <v>19</v>
      </c>
      <c r="N5956" t="s">
        <v>513</v>
      </c>
      <c r="O5956" t="b">
        <v>0</v>
      </c>
      <c r="P5956">
        <v>1388.83</v>
      </c>
      <c r="Q5956" t="s">
        <v>6089</v>
      </c>
    </row>
    <row r="5957" spans="1:17">
      <c r="A5957" t="s">
        <v>15095</v>
      </c>
      <c r="B5957" t="s">
        <v>15096</v>
      </c>
      <c r="C5957">
        <v>25920.84</v>
      </c>
      <c r="D5957" t="s">
        <v>23</v>
      </c>
      <c r="E5957">
        <v>62414.49</v>
      </c>
      <c r="F5957">
        <v>422</v>
      </c>
      <c r="G5957" t="s">
        <v>50</v>
      </c>
      <c r="H5957" t="s">
        <v>18</v>
      </c>
      <c r="I5957">
        <v>4.1900000000000004</v>
      </c>
      <c r="J5957">
        <v>36</v>
      </c>
      <c r="K5957" t="s">
        <v>2491</v>
      </c>
      <c r="L5957" t="s">
        <v>55</v>
      </c>
      <c r="M5957">
        <v>22400.05</v>
      </c>
      <c r="N5957" t="s">
        <v>706</v>
      </c>
      <c r="O5957" t="b">
        <v>1</v>
      </c>
      <c r="P5957">
        <v>1374.37</v>
      </c>
      <c r="Q5957" t="s">
        <v>6088</v>
      </c>
    </row>
    <row r="5958" spans="1:17">
      <c r="A5958" t="s">
        <v>4031</v>
      </c>
      <c r="B5958" t="s">
        <v>4032</v>
      </c>
      <c r="C5958">
        <v>34278.92</v>
      </c>
      <c r="D5958" t="s">
        <v>23</v>
      </c>
      <c r="E5958">
        <v>99404.36</v>
      </c>
      <c r="F5958">
        <v>398</v>
      </c>
      <c r="G5958" t="s">
        <v>24</v>
      </c>
      <c r="H5958" t="s">
        <v>25</v>
      </c>
      <c r="I5958">
        <v>7.53</v>
      </c>
      <c r="J5958">
        <v>24</v>
      </c>
      <c r="K5958" t="s">
        <v>19</v>
      </c>
      <c r="L5958" t="s">
        <v>125</v>
      </c>
      <c r="M5958">
        <v>30611.41</v>
      </c>
      <c r="N5958" t="s">
        <v>19</v>
      </c>
      <c r="O5958" t="b">
        <v>0</v>
      </c>
      <c r="P5958">
        <v>1044.4100000000001</v>
      </c>
      <c r="Q5958" t="s">
        <v>6088</v>
      </c>
    </row>
    <row r="5959" spans="1:17">
      <c r="A5959" t="s">
        <v>15097</v>
      </c>
      <c r="B5959" t="s">
        <v>15098</v>
      </c>
      <c r="C5959">
        <v>12059.75</v>
      </c>
      <c r="D5959" t="s">
        <v>28</v>
      </c>
      <c r="E5959">
        <v>65956.84</v>
      </c>
      <c r="F5959">
        <v>689</v>
      </c>
      <c r="G5959" t="s">
        <v>17</v>
      </c>
      <c r="H5959" t="s">
        <v>18</v>
      </c>
      <c r="I5959">
        <v>4.4800000000000004</v>
      </c>
      <c r="J5959">
        <v>12</v>
      </c>
      <c r="K5959" t="s">
        <v>19</v>
      </c>
      <c r="L5959" t="s">
        <v>166</v>
      </c>
      <c r="M5959" t="s">
        <v>19</v>
      </c>
      <c r="N5959" t="s">
        <v>438</v>
      </c>
      <c r="O5959" t="b">
        <v>1</v>
      </c>
      <c r="P5959">
        <v>334.93</v>
      </c>
      <c r="Q5959" t="s">
        <v>6089</v>
      </c>
    </row>
    <row r="5960" spans="1:17">
      <c r="A5960" t="s">
        <v>15099</v>
      </c>
      <c r="B5960" t="s">
        <v>15100</v>
      </c>
      <c r="C5960">
        <v>38811.96</v>
      </c>
      <c r="D5960" t="s">
        <v>16</v>
      </c>
      <c r="E5960">
        <v>100740.54</v>
      </c>
      <c r="F5960">
        <v>777</v>
      </c>
      <c r="G5960" t="s">
        <v>17</v>
      </c>
      <c r="H5960" t="s">
        <v>30</v>
      </c>
      <c r="I5960">
        <v>4.72</v>
      </c>
      <c r="J5960">
        <v>48</v>
      </c>
      <c r="K5960" t="s">
        <v>19</v>
      </c>
      <c r="L5960" t="s">
        <v>342</v>
      </c>
      <c r="M5960" t="s">
        <v>19</v>
      </c>
      <c r="N5960" t="s">
        <v>19</v>
      </c>
      <c r="O5960" t="b">
        <v>1</v>
      </c>
      <c r="P5960">
        <v>284.77</v>
      </c>
      <c r="Q5960" t="s">
        <v>6089</v>
      </c>
    </row>
    <row r="5961" spans="1:17">
      <c r="A5961" t="s">
        <v>4033</v>
      </c>
      <c r="B5961" t="s">
        <v>4034</v>
      </c>
      <c r="C5961">
        <v>16772.099999999999</v>
      </c>
      <c r="D5961" t="s">
        <v>43</v>
      </c>
      <c r="E5961">
        <v>88329.44</v>
      </c>
      <c r="F5961">
        <v>307</v>
      </c>
      <c r="G5961" t="s">
        <v>24</v>
      </c>
      <c r="H5961" t="s">
        <v>30</v>
      </c>
      <c r="I5961">
        <v>8.18</v>
      </c>
      <c r="J5961">
        <v>36</v>
      </c>
      <c r="K5961" t="s">
        <v>19</v>
      </c>
      <c r="L5961" t="s">
        <v>302</v>
      </c>
      <c r="M5961">
        <v>35009.949999999997</v>
      </c>
      <c r="N5961" t="s">
        <v>19</v>
      </c>
      <c r="O5961" t="b">
        <v>1</v>
      </c>
      <c r="P5961">
        <v>512.01</v>
      </c>
      <c r="Q5961" t="s">
        <v>6089</v>
      </c>
    </row>
    <row r="5962" spans="1:17">
      <c r="A5962" t="s">
        <v>15101</v>
      </c>
      <c r="B5962" t="s">
        <v>15102</v>
      </c>
      <c r="C5962">
        <v>40646.44</v>
      </c>
      <c r="D5962" t="s">
        <v>43</v>
      </c>
      <c r="E5962">
        <v>60537.78</v>
      </c>
      <c r="F5962">
        <v>528</v>
      </c>
      <c r="G5962" t="s">
        <v>29</v>
      </c>
      <c r="H5962" t="s">
        <v>18</v>
      </c>
      <c r="I5962">
        <v>3.36</v>
      </c>
      <c r="J5962">
        <v>36</v>
      </c>
      <c r="K5962" t="s">
        <v>19</v>
      </c>
      <c r="L5962" t="s">
        <v>714</v>
      </c>
      <c r="M5962" t="s">
        <v>19</v>
      </c>
      <c r="N5962" t="s">
        <v>19</v>
      </c>
      <c r="O5962" t="b">
        <v>0</v>
      </c>
      <c r="P5962">
        <v>675.74</v>
      </c>
      <c r="Q5962" t="s">
        <v>6088</v>
      </c>
    </row>
    <row r="5963" spans="1:17">
      <c r="A5963" t="s">
        <v>4035</v>
      </c>
      <c r="B5963" t="s">
        <v>4036</v>
      </c>
      <c r="C5963">
        <v>11519.67</v>
      </c>
      <c r="D5963" t="s">
        <v>28</v>
      </c>
      <c r="E5963">
        <v>60752</v>
      </c>
      <c r="F5963">
        <v>444</v>
      </c>
      <c r="G5963" t="s">
        <v>24</v>
      </c>
      <c r="H5963" t="s">
        <v>30</v>
      </c>
      <c r="I5963">
        <v>9.3800000000000008</v>
      </c>
      <c r="J5963">
        <v>12</v>
      </c>
      <c r="K5963" t="s">
        <v>164</v>
      </c>
      <c r="L5963" t="s">
        <v>275</v>
      </c>
      <c r="M5963" t="s">
        <v>19</v>
      </c>
      <c r="N5963" t="s">
        <v>19</v>
      </c>
      <c r="O5963" t="b">
        <v>0</v>
      </c>
      <c r="P5963">
        <v>1247.9000000000001</v>
      </c>
      <c r="Q5963" t="s">
        <v>6089</v>
      </c>
    </row>
    <row r="5964" spans="1:17">
      <c r="A5964" t="s">
        <v>15103</v>
      </c>
      <c r="B5964" t="s">
        <v>15104</v>
      </c>
      <c r="C5964">
        <v>21280.27</v>
      </c>
      <c r="D5964" t="s">
        <v>47</v>
      </c>
      <c r="E5964">
        <v>64321.67</v>
      </c>
      <c r="F5964">
        <v>474</v>
      </c>
      <c r="G5964" t="s">
        <v>17</v>
      </c>
      <c r="H5964" t="s">
        <v>25</v>
      </c>
      <c r="I5964">
        <v>7.05</v>
      </c>
      <c r="J5964">
        <v>48</v>
      </c>
      <c r="K5964" t="s">
        <v>6991</v>
      </c>
      <c r="L5964" t="s">
        <v>65</v>
      </c>
      <c r="M5964">
        <v>12303.84</v>
      </c>
      <c r="N5964" t="s">
        <v>366</v>
      </c>
      <c r="O5964" t="b">
        <v>0</v>
      </c>
      <c r="P5964">
        <v>1430.43</v>
      </c>
      <c r="Q5964" t="s">
        <v>6088</v>
      </c>
    </row>
    <row r="5965" spans="1:17">
      <c r="A5965" t="s">
        <v>15105</v>
      </c>
      <c r="B5965" t="s">
        <v>15106</v>
      </c>
      <c r="C5965">
        <v>10025.32</v>
      </c>
      <c r="D5965" t="s">
        <v>16</v>
      </c>
      <c r="E5965">
        <v>67182.64</v>
      </c>
      <c r="F5965">
        <v>496</v>
      </c>
      <c r="G5965" t="s">
        <v>50</v>
      </c>
      <c r="H5965" t="s">
        <v>18</v>
      </c>
      <c r="I5965">
        <v>7.06</v>
      </c>
      <c r="J5965">
        <v>60</v>
      </c>
      <c r="K5965" t="s">
        <v>1754</v>
      </c>
      <c r="L5965" t="s">
        <v>146</v>
      </c>
      <c r="M5965" t="s">
        <v>19</v>
      </c>
      <c r="N5965" t="s">
        <v>19</v>
      </c>
      <c r="O5965" t="b">
        <v>0</v>
      </c>
      <c r="P5965">
        <v>1170.45</v>
      </c>
      <c r="Q5965" t="s">
        <v>6090</v>
      </c>
    </row>
    <row r="5966" spans="1:17">
      <c r="A5966" t="s">
        <v>15107</v>
      </c>
      <c r="B5966" t="s">
        <v>14973</v>
      </c>
      <c r="C5966">
        <v>37427.730000000003</v>
      </c>
      <c r="D5966" t="s">
        <v>43</v>
      </c>
      <c r="E5966">
        <v>53964.37</v>
      </c>
      <c r="F5966">
        <v>458</v>
      </c>
      <c r="G5966" t="s">
        <v>50</v>
      </c>
      <c r="H5966" t="s">
        <v>18</v>
      </c>
      <c r="I5966">
        <v>4.01</v>
      </c>
      <c r="J5966">
        <v>24</v>
      </c>
      <c r="K5966" t="s">
        <v>1516</v>
      </c>
      <c r="L5966" t="s">
        <v>88</v>
      </c>
      <c r="M5966">
        <v>18628.96</v>
      </c>
      <c r="N5966" t="s">
        <v>19</v>
      </c>
      <c r="O5966" t="b">
        <v>0</v>
      </c>
      <c r="P5966">
        <v>812.11</v>
      </c>
      <c r="Q5966" t="s">
        <v>6088</v>
      </c>
    </row>
    <row r="5967" spans="1:17">
      <c r="A5967" t="s">
        <v>15108</v>
      </c>
      <c r="B5967" t="s">
        <v>15109</v>
      </c>
      <c r="C5967">
        <v>12490.48</v>
      </c>
      <c r="D5967" t="s">
        <v>28</v>
      </c>
      <c r="E5967">
        <v>87767.38</v>
      </c>
      <c r="F5967">
        <v>582</v>
      </c>
      <c r="G5967" t="s">
        <v>17</v>
      </c>
      <c r="H5967" t="s">
        <v>18</v>
      </c>
      <c r="I5967">
        <v>8.39</v>
      </c>
      <c r="J5967">
        <v>24</v>
      </c>
      <c r="K5967" t="s">
        <v>19</v>
      </c>
      <c r="L5967" t="s">
        <v>518</v>
      </c>
      <c r="M5967" t="s">
        <v>19</v>
      </c>
      <c r="N5967" t="s">
        <v>166</v>
      </c>
      <c r="O5967" t="b">
        <v>1</v>
      </c>
      <c r="P5967">
        <v>346.38</v>
      </c>
      <c r="Q5967" t="s">
        <v>6088</v>
      </c>
    </row>
    <row r="5968" spans="1:17">
      <c r="A5968" t="s">
        <v>15110</v>
      </c>
      <c r="B5968" t="s">
        <v>15111</v>
      </c>
      <c r="C5968">
        <v>30485.18</v>
      </c>
      <c r="D5968" t="s">
        <v>28</v>
      </c>
      <c r="E5968">
        <v>56427.94</v>
      </c>
      <c r="F5968">
        <v>743</v>
      </c>
      <c r="G5968" t="s">
        <v>29</v>
      </c>
      <c r="H5968" t="s">
        <v>30</v>
      </c>
      <c r="I5968">
        <v>9.48</v>
      </c>
      <c r="J5968">
        <v>24</v>
      </c>
      <c r="K5968" t="s">
        <v>19</v>
      </c>
      <c r="L5968" t="s">
        <v>603</v>
      </c>
      <c r="M5968">
        <v>36696.35</v>
      </c>
      <c r="N5968" t="s">
        <v>19</v>
      </c>
      <c r="O5968" t="b">
        <v>1</v>
      </c>
      <c r="P5968">
        <v>1116.93</v>
      </c>
      <c r="Q5968" t="s">
        <v>6090</v>
      </c>
    </row>
    <row r="5969" spans="1:17">
      <c r="A5969" t="s">
        <v>4037</v>
      </c>
      <c r="B5969" t="s">
        <v>2005</v>
      </c>
      <c r="C5969">
        <v>48596.11</v>
      </c>
      <c r="D5969" t="s">
        <v>28</v>
      </c>
      <c r="E5969">
        <v>84620.87</v>
      </c>
      <c r="F5969">
        <v>683</v>
      </c>
      <c r="G5969" t="s">
        <v>24</v>
      </c>
      <c r="H5969" t="s">
        <v>25</v>
      </c>
      <c r="I5969">
        <v>4.49</v>
      </c>
      <c r="J5969">
        <v>24</v>
      </c>
      <c r="K5969" t="s">
        <v>19</v>
      </c>
      <c r="L5969" t="s">
        <v>357</v>
      </c>
      <c r="M5969">
        <v>20147.87</v>
      </c>
      <c r="N5969" t="s">
        <v>673</v>
      </c>
      <c r="O5969" t="b">
        <v>0</v>
      </c>
      <c r="P5969">
        <v>1482.09</v>
      </c>
      <c r="Q5969" t="s">
        <v>6090</v>
      </c>
    </row>
    <row r="5970" spans="1:17">
      <c r="A5970" t="s">
        <v>4038</v>
      </c>
      <c r="B5970" t="s">
        <v>4039</v>
      </c>
      <c r="C5970">
        <v>36137.74</v>
      </c>
      <c r="D5970" t="s">
        <v>28</v>
      </c>
      <c r="E5970">
        <v>44060.18</v>
      </c>
      <c r="F5970">
        <v>643</v>
      </c>
      <c r="G5970" t="s">
        <v>24</v>
      </c>
      <c r="H5970" t="s">
        <v>30</v>
      </c>
      <c r="I5970">
        <v>3.68</v>
      </c>
      <c r="J5970">
        <v>36</v>
      </c>
      <c r="K5970" t="s">
        <v>1220</v>
      </c>
      <c r="L5970" t="s">
        <v>705</v>
      </c>
      <c r="M5970">
        <v>40212.47</v>
      </c>
      <c r="N5970" t="s">
        <v>19</v>
      </c>
      <c r="O5970" t="b">
        <v>0</v>
      </c>
      <c r="P5970">
        <v>1309.5899999999999</v>
      </c>
      <c r="Q5970" t="s">
        <v>6090</v>
      </c>
    </row>
    <row r="5971" spans="1:17">
      <c r="A5971" t="s">
        <v>15112</v>
      </c>
      <c r="B5971" t="s">
        <v>15113</v>
      </c>
      <c r="C5971">
        <v>34142.04</v>
      </c>
      <c r="D5971" t="s">
        <v>47</v>
      </c>
      <c r="E5971">
        <v>107379.99</v>
      </c>
      <c r="F5971">
        <v>507</v>
      </c>
      <c r="G5971" t="s">
        <v>17</v>
      </c>
      <c r="H5971" t="s">
        <v>30</v>
      </c>
      <c r="I5971">
        <v>4.76</v>
      </c>
      <c r="J5971">
        <v>24</v>
      </c>
      <c r="K5971" t="s">
        <v>7944</v>
      </c>
      <c r="L5971" t="s">
        <v>93</v>
      </c>
      <c r="M5971">
        <v>49849.81</v>
      </c>
      <c r="N5971" t="s">
        <v>19</v>
      </c>
      <c r="O5971" t="b">
        <v>0</v>
      </c>
      <c r="P5971">
        <v>882.56</v>
      </c>
      <c r="Q5971" t="s">
        <v>6090</v>
      </c>
    </row>
    <row r="5972" spans="1:17">
      <c r="A5972" t="s">
        <v>4040</v>
      </c>
      <c r="B5972" t="s">
        <v>4041</v>
      </c>
      <c r="C5972">
        <v>15293.62</v>
      </c>
      <c r="D5972" t="s">
        <v>16</v>
      </c>
      <c r="E5972">
        <v>111029.82</v>
      </c>
      <c r="F5972">
        <v>758</v>
      </c>
      <c r="G5972" t="s">
        <v>24</v>
      </c>
      <c r="H5972" t="s">
        <v>30</v>
      </c>
      <c r="I5972">
        <v>3.8</v>
      </c>
      <c r="J5972">
        <v>24</v>
      </c>
      <c r="K5972" t="s">
        <v>2263</v>
      </c>
      <c r="L5972" t="s">
        <v>632</v>
      </c>
      <c r="M5972" t="s">
        <v>19</v>
      </c>
      <c r="N5972" t="s">
        <v>252</v>
      </c>
      <c r="O5972" t="b">
        <v>1</v>
      </c>
      <c r="P5972">
        <v>690.86</v>
      </c>
      <c r="Q5972" t="s">
        <v>6090</v>
      </c>
    </row>
    <row r="5973" spans="1:17">
      <c r="A5973" t="s">
        <v>15114</v>
      </c>
      <c r="B5973" t="s">
        <v>15115</v>
      </c>
      <c r="C5973">
        <v>23827.73</v>
      </c>
      <c r="D5973" t="s">
        <v>43</v>
      </c>
      <c r="E5973">
        <v>110367.38</v>
      </c>
      <c r="F5973">
        <v>314</v>
      </c>
      <c r="G5973" t="s">
        <v>17</v>
      </c>
      <c r="H5973" t="s">
        <v>30</v>
      </c>
      <c r="I5973">
        <v>6.1</v>
      </c>
      <c r="J5973">
        <v>48</v>
      </c>
      <c r="K5973" t="s">
        <v>3362</v>
      </c>
      <c r="L5973" t="s">
        <v>466</v>
      </c>
      <c r="M5973">
        <v>42323.95</v>
      </c>
      <c r="N5973" t="s">
        <v>202</v>
      </c>
      <c r="O5973" t="b">
        <v>1</v>
      </c>
      <c r="P5973">
        <v>463.45</v>
      </c>
      <c r="Q5973" t="s">
        <v>6090</v>
      </c>
    </row>
    <row r="5974" spans="1:17">
      <c r="A5974" t="s">
        <v>4042</v>
      </c>
      <c r="B5974" t="s">
        <v>4043</v>
      </c>
      <c r="C5974">
        <v>24824.66</v>
      </c>
      <c r="D5974" t="s">
        <v>43</v>
      </c>
      <c r="E5974">
        <v>100795.94</v>
      </c>
      <c r="F5974">
        <v>418</v>
      </c>
      <c r="G5974" t="s">
        <v>24</v>
      </c>
      <c r="H5974" t="s">
        <v>30</v>
      </c>
      <c r="I5974">
        <v>7.73</v>
      </c>
      <c r="J5974">
        <v>60</v>
      </c>
      <c r="K5974" t="s">
        <v>3493</v>
      </c>
      <c r="L5974" t="s">
        <v>63</v>
      </c>
      <c r="M5974">
        <v>13427.67</v>
      </c>
      <c r="N5974" t="s">
        <v>19</v>
      </c>
      <c r="O5974" t="b">
        <v>1</v>
      </c>
      <c r="P5974">
        <v>1363.67</v>
      </c>
      <c r="Q5974" t="s">
        <v>6090</v>
      </c>
    </row>
    <row r="5975" spans="1:17">
      <c r="A5975" t="s">
        <v>4044</v>
      </c>
      <c r="B5975" t="s">
        <v>4045</v>
      </c>
      <c r="C5975">
        <v>23982.42</v>
      </c>
      <c r="D5975" t="s">
        <v>16</v>
      </c>
      <c r="E5975">
        <v>45641.02</v>
      </c>
      <c r="F5975">
        <v>634</v>
      </c>
      <c r="G5975" t="s">
        <v>24</v>
      </c>
      <c r="H5975" t="s">
        <v>25</v>
      </c>
      <c r="I5975">
        <v>8.7799999999999994</v>
      </c>
      <c r="J5975">
        <v>36</v>
      </c>
      <c r="K5975" t="s">
        <v>1292</v>
      </c>
      <c r="L5975" t="s">
        <v>456</v>
      </c>
      <c r="M5975" t="s">
        <v>19</v>
      </c>
      <c r="N5975" t="s">
        <v>19</v>
      </c>
      <c r="O5975" t="b">
        <v>0</v>
      </c>
      <c r="P5975">
        <v>697.36</v>
      </c>
      <c r="Q5975" t="s">
        <v>6090</v>
      </c>
    </row>
    <row r="5976" spans="1:17">
      <c r="A5976" t="s">
        <v>15116</v>
      </c>
      <c r="B5976" t="s">
        <v>15117</v>
      </c>
      <c r="C5976">
        <v>47513.01</v>
      </c>
      <c r="D5976" t="s">
        <v>23</v>
      </c>
      <c r="E5976">
        <v>80409.899999999994</v>
      </c>
      <c r="F5976">
        <v>316</v>
      </c>
      <c r="G5976" t="s">
        <v>17</v>
      </c>
      <c r="H5976" t="s">
        <v>18</v>
      </c>
      <c r="I5976">
        <v>9.84</v>
      </c>
      <c r="J5976">
        <v>12</v>
      </c>
      <c r="K5976" t="s">
        <v>19</v>
      </c>
      <c r="L5976" t="s">
        <v>33</v>
      </c>
      <c r="M5976" t="s">
        <v>19</v>
      </c>
      <c r="N5976" t="s">
        <v>19</v>
      </c>
      <c r="O5976" t="b">
        <v>1</v>
      </c>
      <c r="P5976">
        <v>874.81</v>
      </c>
      <c r="Q5976" t="s">
        <v>6089</v>
      </c>
    </row>
    <row r="5977" spans="1:17">
      <c r="A5977" t="s">
        <v>4046</v>
      </c>
      <c r="B5977" t="s">
        <v>4047</v>
      </c>
      <c r="C5977">
        <v>16253.73</v>
      </c>
      <c r="D5977" t="s">
        <v>28</v>
      </c>
      <c r="E5977">
        <v>70771.960000000006</v>
      </c>
      <c r="F5977">
        <v>777</v>
      </c>
      <c r="G5977" t="s">
        <v>24</v>
      </c>
      <c r="H5977" t="s">
        <v>30</v>
      </c>
      <c r="I5977">
        <v>6.15</v>
      </c>
      <c r="J5977">
        <v>48</v>
      </c>
      <c r="K5977" t="s">
        <v>2036</v>
      </c>
      <c r="L5977" t="s">
        <v>174</v>
      </c>
      <c r="M5977">
        <v>45169.08</v>
      </c>
      <c r="N5977" t="s">
        <v>19</v>
      </c>
      <c r="O5977" t="b">
        <v>0</v>
      </c>
      <c r="P5977">
        <v>1093.94</v>
      </c>
      <c r="Q5977" t="s">
        <v>6088</v>
      </c>
    </row>
    <row r="5978" spans="1:17">
      <c r="A5978" t="s">
        <v>15118</v>
      </c>
      <c r="B5978" t="s">
        <v>15119</v>
      </c>
      <c r="C5978">
        <v>27642.720000000001</v>
      </c>
      <c r="D5978" t="s">
        <v>43</v>
      </c>
      <c r="E5978">
        <v>79938.03</v>
      </c>
      <c r="F5978">
        <v>833</v>
      </c>
      <c r="G5978" t="s">
        <v>17</v>
      </c>
      <c r="H5978" t="s">
        <v>18</v>
      </c>
      <c r="I5978">
        <v>3.1</v>
      </c>
      <c r="J5978">
        <v>60</v>
      </c>
      <c r="K5978" t="s">
        <v>19</v>
      </c>
      <c r="L5978" t="s">
        <v>312</v>
      </c>
      <c r="M5978" t="s">
        <v>19</v>
      </c>
      <c r="N5978" t="s">
        <v>19</v>
      </c>
      <c r="O5978" t="b">
        <v>1</v>
      </c>
      <c r="P5978">
        <v>359.06</v>
      </c>
      <c r="Q5978" t="s">
        <v>6090</v>
      </c>
    </row>
    <row r="5979" spans="1:17">
      <c r="A5979" t="s">
        <v>4048</v>
      </c>
      <c r="B5979" t="s">
        <v>4049</v>
      </c>
      <c r="C5979">
        <v>31900.91</v>
      </c>
      <c r="D5979" t="s">
        <v>16</v>
      </c>
      <c r="E5979">
        <v>90056.48</v>
      </c>
      <c r="F5979">
        <v>543</v>
      </c>
      <c r="G5979" t="s">
        <v>24</v>
      </c>
      <c r="H5979" t="s">
        <v>25</v>
      </c>
      <c r="I5979">
        <v>7.78</v>
      </c>
      <c r="J5979">
        <v>12</v>
      </c>
      <c r="K5979" t="s">
        <v>2754</v>
      </c>
      <c r="L5979" t="s">
        <v>194</v>
      </c>
      <c r="M5979">
        <v>30674.63</v>
      </c>
      <c r="N5979" t="s">
        <v>302</v>
      </c>
      <c r="O5979" t="b">
        <v>0</v>
      </c>
      <c r="P5979">
        <v>790.49</v>
      </c>
      <c r="Q5979" t="s">
        <v>6088</v>
      </c>
    </row>
    <row r="5980" spans="1:17">
      <c r="A5980" t="s">
        <v>15120</v>
      </c>
      <c r="B5980" t="s">
        <v>15121</v>
      </c>
      <c r="C5980">
        <v>35835.06</v>
      </c>
      <c r="D5980" t="s">
        <v>47</v>
      </c>
      <c r="E5980">
        <v>37869.74</v>
      </c>
      <c r="F5980">
        <v>350</v>
      </c>
      <c r="G5980" t="s">
        <v>29</v>
      </c>
      <c r="H5980" t="s">
        <v>25</v>
      </c>
      <c r="I5980">
        <v>8.25</v>
      </c>
      <c r="J5980">
        <v>60</v>
      </c>
      <c r="K5980" t="s">
        <v>828</v>
      </c>
      <c r="L5980" t="s">
        <v>193</v>
      </c>
      <c r="M5980" t="s">
        <v>19</v>
      </c>
      <c r="N5980" t="s">
        <v>19</v>
      </c>
      <c r="O5980" t="b">
        <v>1</v>
      </c>
      <c r="P5980">
        <v>1481.7</v>
      </c>
      <c r="Q5980" t="s">
        <v>6089</v>
      </c>
    </row>
    <row r="5981" spans="1:17">
      <c r="A5981" t="s">
        <v>15122</v>
      </c>
      <c r="B5981" t="s">
        <v>3577</v>
      </c>
      <c r="C5981">
        <v>27249.15</v>
      </c>
      <c r="D5981" t="s">
        <v>16</v>
      </c>
      <c r="E5981">
        <v>69683.39</v>
      </c>
      <c r="F5981">
        <v>445</v>
      </c>
      <c r="G5981" t="s">
        <v>50</v>
      </c>
      <c r="H5981" t="s">
        <v>18</v>
      </c>
      <c r="I5981">
        <v>5.3</v>
      </c>
      <c r="J5981">
        <v>12</v>
      </c>
      <c r="K5981" t="s">
        <v>1302</v>
      </c>
      <c r="L5981" t="s">
        <v>176</v>
      </c>
      <c r="M5981">
        <v>24606.57</v>
      </c>
      <c r="N5981" t="s">
        <v>19</v>
      </c>
      <c r="O5981" t="b">
        <v>1</v>
      </c>
      <c r="P5981">
        <v>967.44</v>
      </c>
      <c r="Q5981" t="s">
        <v>6090</v>
      </c>
    </row>
    <row r="5982" spans="1:17">
      <c r="A5982" t="s">
        <v>15123</v>
      </c>
      <c r="B5982" t="s">
        <v>15124</v>
      </c>
      <c r="C5982">
        <v>20938.36</v>
      </c>
      <c r="D5982" t="s">
        <v>23</v>
      </c>
      <c r="E5982">
        <v>111949.35</v>
      </c>
      <c r="F5982">
        <v>777</v>
      </c>
      <c r="G5982" t="s">
        <v>17</v>
      </c>
      <c r="H5982" t="s">
        <v>25</v>
      </c>
      <c r="I5982">
        <v>6.95</v>
      </c>
      <c r="J5982">
        <v>60</v>
      </c>
      <c r="K5982" t="s">
        <v>19</v>
      </c>
      <c r="L5982" t="s">
        <v>441</v>
      </c>
      <c r="M5982">
        <v>30140.880000000001</v>
      </c>
      <c r="N5982" t="s">
        <v>19</v>
      </c>
      <c r="O5982" t="b">
        <v>0</v>
      </c>
      <c r="P5982">
        <v>1189.3800000000001</v>
      </c>
      <c r="Q5982" t="s">
        <v>6088</v>
      </c>
    </row>
    <row r="5983" spans="1:17">
      <c r="A5983" t="s">
        <v>15125</v>
      </c>
      <c r="B5983" t="s">
        <v>15126</v>
      </c>
      <c r="C5983">
        <v>9117.42</v>
      </c>
      <c r="D5983" t="s">
        <v>23</v>
      </c>
      <c r="E5983">
        <v>89435.71</v>
      </c>
      <c r="F5983">
        <v>315</v>
      </c>
      <c r="G5983" t="s">
        <v>29</v>
      </c>
      <c r="H5983" t="s">
        <v>30</v>
      </c>
      <c r="I5983">
        <v>4.6100000000000003</v>
      </c>
      <c r="J5983">
        <v>48</v>
      </c>
      <c r="K5983" t="s">
        <v>19</v>
      </c>
      <c r="L5983" t="s">
        <v>951</v>
      </c>
      <c r="M5983" t="s">
        <v>19</v>
      </c>
      <c r="N5983" t="s">
        <v>19</v>
      </c>
      <c r="O5983" t="b">
        <v>0</v>
      </c>
      <c r="P5983">
        <v>204.13</v>
      </c>
      <c r="Q5983" t="s">
        <v>6090</v>
      </c>
    </row>
    <row r="5984" spans="1:17">
      <c r="A5984" t="s">
        <v>4050</v>
      </c>
      <c r="B5984" t="s">
        <v>4051</v>
      </c>
      <c r="C5984">
        <v>46271.61</v>
      </c>
      <c r="D5984" t="s">
        <v>43</v>
      </c>
      <c r="E5984">
        <v>92073.95</v>
      </c>
      <c r="F5984">
        <v>324</v>
      </c>
      <c r="G5984" t="s">
        <v>24</v>
      </c>
      <c r="H5984" t="s">
        <v>30</v>
      </c>
      <c r="I5984">
        <v>9.69</v>
      </c>
      <c r="J5984">
        <v>12</v>
      </c>
      <c r="K5984" t="s">
        <v>1785</v>
      </c>
      <c r="L5984" t="s">
        <v>112</v>
      </c>
      <c r="M5984" t="s">
        <v>19</v>
      </c>
      <c r="N5984" t="s">
        <v>402</v>
      </c>
      <c r="O5984" t="b">
        <v>1</v>
      </c>
      <c r="P5984">
        <v>572.64</v>
      </c>
      <c r="Q5984" t="s">
        <v>6089</v>
      </c>
    </row>
    <row r="5985" spans="1:17">
      <c r="A5985" t="s">
        <v>15127</v>
      </c>
      <c r="B5985" t="s">
        <v>15128</v>
      </c>
      <c r="C5985">
        <v>28546.03</v>
      </c>
      <c r="D5985" t="s">
        <v>28</v>
      </c>
      <c r="E5985">
        <v>55692.7</v>
      </c>
      <c r="F5985">
        <v>665</v>
      </c>
      <c r="G5985" t="s">
        <v>50</v>
      </c>
      <c r="H5985" t="s">
        <v>30</v>
      </c>
      <c r="I5985">
        <v>6.57</v>
      </c>
      <c r="J5985">
        <v>12</v>
      </c>
      <c r="K5985" t="s">
        <v>6706</v>
      </c>
      <c r="L5985" t="s">
        <v>392</v>
      </c>
      <c r="M5985">
        <v>6756.91</v>
      </c>
      <c r="N5985" t="s">
        <v>19</v>
      </c>
      <c r="O5985" t="b">
        <v>1</v>
      </c>
      <c r="P5985">
        <v>720.42</v>
      </c>
      <c r="Q5985" t="s">
        <v>6088</v>
      </c>
    </row>
    <row r="5986" spans="1:17">
      <c r="A5986" t="s">
        <v>15129</v>
      </c>
      <c r="B5986" t="s">
        <v>15130</v>
      </c>
      <c r="C5986">
        <v>33497.74</v>
      </c>
      <c r="D5986" t="s">
        <v>47</v>
      </c>
      <c r="E5986">
        <v>62103.16</v>
      </c>
      <c r="F5986">
        <v>368</v>
      </c>
      <c r="G5986" t="s">
        <v>50</v>
      </c>
      <c r="H5986" t="s">
        <v>18</v>
      </c>
      <c r="I5986">
        <v>7.13</v>
      </c>
      <c r="J5986">
        <v>12</v>
      </c>
      <c r="K5986" t="s">
        <v>3479</v>
      </c>
      <c r="L5986" t="s">
        <v>152</v>
      </c>
      <c r="M5986">
        <v>11516.95</v>
      </c>
      <c r="N5986" t="s">
        <v>19</v>
      </c>
      <c r="O5986" t="b">
        <v>0</v>
      </c>
      <c r="P5986">
        <v>669.21</v>
      </c>
      <c r="Q5986" t="s">
        <v>6088</v>
      </c>
    </row>
    <row r="5987" spans="1:17">
      <c r="A5987" t="s">
        <v>15131</v>
      </c>
      <c r="B5987" t="s">
        <v>15132</v>
      </c>
      <c r="C5987">
        <v>28954.37</v>
      </c>
      <c r="D5987" t="s">
        <v>16</v>
      </c>
      <c r="E5987">
        <v>85833.45</v>
      </c>
      <c r="F5987">
        <v>404</v>
      </c>
      <c r="G5987" t="s">
        <v>50</v>
      </c>
      <c r="H5987" t="s">
        <v>30</v>
      </c>
      <c r="I5987">
        <v>8.34</v>
      </c>
      <c r="J5987">
        <v>36</v>
      </c>
      <c r="K5987" t="s">
        <v>2677</v>
      </c>
      <c r="L5987" t="s">
        <v>190</v>
      </c>
      <c r="M5987">
        <v>27197.39</v>
      </c>
      <c r="N5987" t="s">
        <v>204</v>
      </c>
      <c r="O5987" t="b">
        <v>0</v>
      </c>
      <c r="P5987">
        <v>1475.52</v>
      </c>
      <c r="Q5987" t="s">
        <v>6090</v>
      </c>
    </row>
    <row r="5988" spans="1:17">
      <c r="A5988" t="s">
        <v>4052</v>
      </c>
      <c r="B5988" t="s">
        <v>4053</v>
      </c>
      <c r="C5988">
        <v>21969.200000000001</v>
      </c>
      <c r="D5988" t="s">
        <v>28</v>
      </c>
      <c r="E5988">
        <v>84039.35</v>
      </c>
      <c r="F5988">
        <v>678</v>
      </c>
      <c r="G5988" t="s">
        <v>24</v>
      </c>
      <c r="H5988" t="s">
        <v>30</v>
      </c>
      <c r="I5988">
        <v>9.43</v>
      </c>
      <c r="J5988">
        <v>36</v>
      </c>
      <c r="K5988" t="s">
        <v>19</v>
      </c>
      <c r="L5988" t="s">
        <v>97</v>
      </c>
      <c r="M5988">
        <v>25822.240000000002</v>
      </c>
      <c r="N5988" t="s">
        <v>275</v>
      </c>
      <c r="O5988" t="b">
        <v>1</v>
      </c>
      <c r="P5988">
        <v>1099.6300000000001</v>
      </c>
      <c r="Q5988" t="s">
        <v>6088</v>
      </c>
    </row>
    <row r="5989" spans="1:17">
      <c r="A5989" t="s">
        <v>15133</v>
      </c>
      <c r="B5989" t="s">
        <v>15134</v>
      </c>
      <c r="C5989">
        <v>49050.69</v>
      </c>
      <c r="D5989" t="s">
        <v>43</v>
      </c>
      <c r="E5989">
        <v>32855.599999999999</v>
      </c>
      <c r="F5989">
        <v>731</v>
      </c>
      <c r="G5989" t="s">
        <v>50</v>
      </c>
      <c r="H5989" t="s">
        <v>18</v>
      </c>
      <c r="I5989">
        <v>9.18</v>
      </c>
      <c r="J5989">
        <v>36</v>
      </c>
      <c r="K5989" t="s">
        <v>786</v>
      </c>
      <c r="L5989" t="s">
        <v>177</v>
      </c>
      <c r="M5989">
        <v>11599.92</v>
      </c>
      <c r="N5989" t="s">
        <v>768</v>
      </c>
      <c r="O5989" t="b">
        <v>0</v>
      </c>
      <c r="P5989">
        <v>1260.94</v>
      </c>
      <c r="Q5989" t="s">
        <v>6090</v>
      </c>
    </row>
    <row r="5990" spans="1:17">
      <c r="A5990" t="s">
        <v>15135</v>
      </c>
      <c r="B5990" t="s">
        <v>15136</v>
      </c>
      <c r="C5990">
        <v>13934.01</v>
      </c>
      <c r="D5990" t="s">
        <v>28</v>
      </c>
      <c r="E5990">
        <v>73483.070000000007</v>
      </c>
      <c r="F5990">
        <v>845</v>
      </c>
      <c r="G5990" t="s">
        <v>50</v>
      </c>
      <c r="H5990" t="s">
        <v>30</v>
      </c>
      <c r="I5990">
        <v>4.68</v>
      </c>
      <c r="J5990">
        <v>60</v>
      </c>
      <c r="K5990" t="s">
        <v>2677</v>
      </c>
      <c r="L5990" t="s">
        <v>546</v>
      </c>
      <c r="M5990">
        <v>18224.88</v>
      </c>
      <c r="N5990" t="s">
        <v>1065</v>
      </c>
      <c r="O5990" t="b">
        <v>0</v>
      </c>
      <c r="P5990">
        <v>340.48</v>
      </c>
      <c r="Q5990" t="s">
        <v>6089</v>
      </c>
    </row>
    <row r="5991" spans="1:17">
      <c r="A5991" t="s">
        <v>4054</v>
      </c>
      <c r="B5991" t="s">
        <v>4055</v>
      </c>
      <c r="C5991">
        <v>21221.68</v>
      </c>
      <c r="D5991" t="s">
        <v>43</v>
      </c>
      <c r="E5991">
        <v>39368.550000000003</v>
      </c>
      <c r="F5991">
        <v>518</v>
      </c>
      <c r="G5991" t="s">
        <v>24</v>
      </c>
      <c r="H5991" t="s">
        <v>25</v>
      </c>
      <c r="I5991">
        <v>4.18</v>
      </c>
      <c r="J5991">
        <v>60</v>
      </c>
      <c r="K5991" t="s">
        <v>2499</v>
      </c>
      <c r="L5991" t="s">
        <v>1040</v>
      </c>
      <c r="M5991">
        <v>31616.73</v>
      </c>
      <c r="N5991" t="s">
        <v>456</v>
      </c>
      <c r="O5991" t="b">
        <v>1</v>
      </c>
      <c r="P5991">
        <v>438.4</v>
      </c>
      <c r="Q5991" t="s">
        <v>6090</v>
      </c>
    </row>
    <row r="5992" spans="1:17">
      <c r="A5992" t="s">
        <v>15137</v>
      </c>
      <c r="B5992" t="s">
        <v>15138</v>
      </c>
      <c r="C5992">
        <v>28393.31</v>
      </c>
      <c r="D5992" t="s">
        <v>28</v>
      </c>
      <c r="E5992">
        <v>60021.62</v>
      </c>
      <c r="F5992">
        <v>548</v>
      </c>
      <c r="G5992" t="s">
        <v>17</v>
      </c>
      <c r="H5992" t="s">
        <v>18</v>
      </c>
      <c r="I5992">
        <v>4.37</v>
      </c>
      <c r="J5992">
        <v>48</v>
      </c>
      <c r="K5992" t="s">
        <v>2751</v>
      </c>
      <c r="L5992" t="s">
        <v>53</v>
      </c>
      <c r="M5992" t="s">
        <v>19</v>
      </c>
      <c r="N5992" t="s">
        <v>261</v>
      </c>
      <c r="O5992" t="b">
        <v>0</v>
      </c>
      <c r="P5992">
        <v>514.48</v>
      </c>
      <c r="Q5992" t="s">
        <v>6089</v>
      </c>
    </row>
    <row r="5993" spans="1:17">
      <c r="A5993" t="s">
        <v>4056</v>
      </c>
      <c r="B5993" t="s">
        <v>4057</v>
      </c>
      <c r="C5993">
        <v>44446.58</v>
      </c>
      <c r="D5993" t="s">
        <v>28</v>
      </c>
      <c r="E5993">
        <v>99473.15</v>
      </c>
      <c r="F5993">
        <v>547</v>
      </c>
      <c r="G5993" t="s">
        <v>24</v>
      </c>
      <c r="H5993" t="s">
        <v>30</v>
      </c>
      <c r="I5993">
        <v>3.55</v>
      </c>
      <c r="J5993">
        <v>36</v>
      </c>
      <c r="K5993" t="s">
        <v>19</v>
      </c>
      <c r="L5993" t="s">
        <v>279</v>
      </c>
      <c r="M5993">
        <v>23433.4</v>
      </c>
      <c r="N5993" t="s">
        <v>429</v>
      </c>
      <c r="O5993" t="b">
        <v>1</v>
      </c>
      <c r="P5993">
        <v>250.98</v>
      </c>
      <c r="Q5993" t="s">
        <v>6088</v>
      </c>
    </row>
    <row r="5994" spans="1:17">
      <c r="A5994" t="s">
        <v>15139</v>
      </c>
      <c r="B5994" t="s">
        <v>15140</v>
      </c>
      <c r="C5994">
        <v>26664.3</v>
      </c>
      <c r="D5994" t="s">
        <v>23</v>
      </c>
      <c r="E5994">
        <v>59281.83</v>
      </c>
      <c r="F5994">
        <v>303</v>
      </c>
      <c r="G5994" t="s">
        <v>29</v>
      </c>
      <c r="H5994" t="s">
        <v>18</v>
      </c>
      <c r="I5994">
        <v>8.41</v>
      </c>
      <c r="J5994">
        <v>36</v>
      </c>
      <c r="K5994" t="s">
        <v>19</v>
      </c>
      <c r="L5994" t="s">
        <v>743</v>
      </c>
      <c r="M5994">
        <v>36978.21</v>
      </c>
      <c r="N5994" t="s">
        <v>492</v>
      </c>
      <c r="O5994" t="b">
        <v>1</v>
      </c>
      <c r="P5994">
        <v>272.86</v>
      </c>
      <c r="Q5994" t="s">
        <v>6090</v>
      </c>
    </row>
    <row r="5995" spans="1:17">
      <c r="A5995" t="s">
        <v>4058</v>
      </c>
      <c r="B5995" t="s">
        <v>4059</v>
      </c>
      <c r="C5995">
        <v>38076.910000000003</v>
      </c>
      <c r="D5995" t="s">
        <v>28</v>
      </c>
      <c r="E5995">
        <v>59427.16</v>
      </c>
      <c r="F5995">
        <v>316</v>
      </c>
      <c r="G5995" t="s">
        <v>24</v>
      </c>
      <c r="H5995" t="s">
        <v>25</v>
      </c>
      <c r="I5995">
        <v>8.7799999999999994</v>
      </c>
      <c r="J5995">
        <v>24</v>
      </c>
      <c r="K5995" t="s">
        <v>1116</v>
      </c>
      <c r="L5995" t="s">
        <v>516</v>
      </c>
      <c r="M5995">
        <v>34307.19</v>
      </c>
      <c r="N5995" t="s">
        <v>847</v>
      </c>
      <c r="O5995" t="b">
        <v>0</v>
      </c>
      <c r="P5995">
        <v>480.79</v>
      </c>
      <c r="Q5995" t="s">
        <v>6090</v>
      </c>
    </row>
    <row r="5996" spans="1:17">
      <c r="A5996" t="s">
        <v>15141</v>
      </c>
      <c r="B5996" t="s">
        <v>15142</v>
      </c>
      <c r="C5996">
        <v>14558.13</v>
      </c>
      <c r="D5996" t="s">
        <v>28</v>
      </c>
      <c r="E5996">
        <v>65227.9</v>
      </c>
      <c r="F5996">
        <v>519</v>
      </c>
      <c r="G5996" t="s">
        <v>17</v>
      </c>
      <c r="H5996" t="s">
        <v>30</v>
      </c>
      <c r="I5996">
        <v>9.19</v>
      </c>
      <c r="J5996">
        <v>24</v>
      </c>
      <c r="K5996" t="s">
        <v>19</v>
      </c>
      <c r="L5996" t="s">
        <v>312</v>
      </c>
      <c r="M5996" t="s">
        <v>19</v>
      </c>
      <c r="N5996" t="s">
        <v>336</v>
      </c>
      <c r="O5996" t="b">
        <v>1</v>
      </c>
      <c r="P5996">
        <v>372.86</v>
      </c>
      <c r="Q5996" t="s">
        <v>6088</v>
      </c>
    </row>
    <row r="5997" spans="1:17">
      <c r="A5997" t="s">
        <v>4060</v>
      </c>
      <c r="B5997" t="s">
        <v>4061</v>
      </c>
      <c r="C5997">
        <v>23757.7</v>
      </c>
      <c r="D5997" t="s">
        <v>28</v>
      </c>
      <c r="E5997">
        <v>79562.95</v>
      </c>
      <c r="F5997">
        <v>566</v>
      </c>
      <c r="G5997" t="s">
        <v>24</v>
      </c>
      <c r="H5997" t="s">
        <v>25</v>
      </c>
      <c r="I5997">
        <v>5</v>
      </c>
      <c r="J5997">
        <v>36</v>
      </c>
      <c r="K5997" t="s">
        <v>19</v>
      </c>
      <c r="L5997" t="s">
        <v>86</v>
      </c>
      <c r="M5997">
        <v>26999.91</v>
      </c>
      <c r="N5997" t="s">
        <v>19</v>
      </c>
      <c r="O5997" t="b">
        <v>1</v>
      </c>
      <c r="P5997">
        <v>523.33000000000004</v>
      </c>
      <c r="Q5997" t="s">
        <v>6090</v>
      </c>
    </row>
    <row r="5998" spans="1:17">
      <c r="A5998" t="s">
        <v>15143</v>
      </c>
      <c r="B5998" t="s">
        <v>15144</v>
      </c>
      <c r="C5998">
        <v>32007.56</v>
      </c>
      <c r="D5998" t="s">
        <v>47</v>
      </c>
      <c r="E5998">
        <v>93734.9</v>
      </c>
      <c r="F5998">
        <v>538</v>
      </c>
      <c r="G5998" t="s">
        <v>29</v>
      </c>
      <c r="H5998" t="s">
        <v>30</v>
      </c>
      <c r="I5998">
        <v>9.02</v>
      </c>
      <c r="J5998">
        <v>24</v>
      </c>
      <c r="K5998" t="s">
        <v>19</v>
      </c>
      <c r="L5998" t="s">
        <v>305</v>
      </c>
      <c r="M5998" t="s">
        <v>19</v>
      </c>
      <c r="N5998" t="s">
        <v>61</v>
      </c>
      <c r="O5998" t="b">
        <v>1</v>
      </c>
      <c r="P5998">
        <v>583.80999999999995</v>
      </c>
      <c r="Q5998" t="s">
        <v>6089</v>
      </c>
    </row>
    <row r="5999" spans="1:17">
      <c r="A5999" t="s">
        <v>4062</v>
      </c>
      <c r="B5999" t="s">
        <v>4063</v>
      </c>
      <c r="C5999">
        <v>43401.77</v>
      </c>
      <c r="D5999" t="s">
        <v>47</v>
      </c>
      <c r="E5999">
        <v>79815.490000000005</v>
      </c>
      <c r="F5999">
        <v>519</v>
      </c>
      <c r="G5999" t="s">
        <v>24</v>
      </c>
      <c r="H5999" t="s">
        <v>18</v>
      </c>
      <c r="I5999">
        <v>8.81</v>
      </c>
      <c r="J5999">
        <v>60</v>
      </c>
      <c r="K5999" t="s">
        <v>19</v>
      </c>
      <c r="L5999" t="s">
        <v>203</v>
      </c>
      <c r="M5999" t="s">
        <v>19</v>
      </c>
      <c r="N5999" t="s">
        <v>979</v>
      </c>
      <c r="O5999" t="b">
        <v>1</v>
      </c>
      <c r="P5999">
        <v>739.67</v>
      </c>
      <c r="Q5999" t="s">
        <v>6090</v>
      </c>
    </row>
    <row r="6000" spans="1:17">
      <c r="A6000" t="s">
        <v>15145</v>
      </c>
      <c r="B6000" t="s">
        <v>15146</v>
      </c>
      <c r="C6000">
        <v>47618.17</v>
      </c>
      <c r="D6000" t="s">
        <v>28</v>
      </c>
      <c r="E6000">
        <v>69955.08</v>
      </c>
      <c r="F6000">
        <v>522</v>
      </c>
      <c r="G6000" t="s">
        <v>50</v>
      </c>
      <c r="H6000" t="s">
        <v>18</v>
      </c>
      <c r="I6000">
        <v>8.58</v>
      </c>
      <c r="J6000">
        <v>12</v>
      </c>
      <c r="K6000" t="s">
        <v>628</v>
      </c>
      <c r="L6000" t="s">
        <v>77</v>
      </c>
      <c r="M6000" t="s">
        <v>19</v>
      </c>
      <c r="N6000" t="s">
        <v>19</v>
      </c>
      <c r="O6000" t="b">
        <v>0</v>
      </c>
      <c r="P6000">
        <v>1244.1400000000001</v>
      </c>
      <c r="Q6000" t="s">
        <v>6088</v>
      </c>
    </row>
    <row r="6001" spans="1:17">
      <c r="A6001" t="s">
        <v>15147</v>
      </c>
      <c r="B6001" t="s">
        <v>15148</v>
      </c>
      <c r="C6001">
        <v>12768.56</v>
      </c>
      <c r="D6001" t="s">
        <v>28</v>
      </c>
      <c r="E6001">
        <v>34201.97</v>
      </c>
      <c r="F6001">
        <v>597</v>
      </c>
      <c r="G6001" t="s">
        <v>29</v>
      </c>
      <c r="H6001" t="s">
        <v>25</v>
      </c>
      <c r="I6001">
        <v>6.45</v>
      </c>
      <c r="J6001">
        <v>60</v>
      </c>
      <c r="K6001" t="s">
        <v>19</v>
      </c>
      <c r="L6001" t="s">
        <v>221</v>
      </c>
      <c r="M6001" t="s">
        <v>19</v>
      </c>
      <c r="N6001" t="s">
        <v>351</v>
      </c>
      <c r="O6001" t="b">
        <v>1</v>
      </c>
      <c r="P6001">
        <v>1421.9</v>
      </c>
      <c r="Q6001" t="s">
        <v>6088</v>
      </c>
    </row>
    <row r="6002" spans="1:17">
      <c r="A6002" t="s">
        <v>15149</v>
      </c>
      <c r="B6002" t="s">
        <v>14797</v>
      </c>
      <c r="C6002">
        <v>39471.379999999997</v>
      </c>
      <c r="D6002" t="s">
        <v>47</v>
      </c>
      <c r="E6002">
        <v>83548.179999999993</v>
      </c>
      <c r="F6002">
        <v>677</v>
      </c>
      <c r="G6002" t="s">
        <v>50</v>
      </c>
      <c r="H6002" t="s">
        <v>25</v>
      </c>
      <c r="I6002">
        <v>6.53</v>
      </c>
      <c r="J6002">
        <v>60</v>
      </c>
      <c r="K6002" t="s">
        <v>694</v>
      </c>
      <c r="L6002" t="s">
        <v>530</v>
      </c>
      <c r="M6002">
        <v>16667.240000000002</v>
      </c>
      <c r="N6002" t="s">
        <v>289</v>
      </c>
      <c r="O6002" t="b">
        <v>0</v>
      </c>
      <c r="P6002">
        <v>922.06</v>
      </c>
      <c r="Q6002" t="s">
        <v>6090</v>
      </c>
    </row>
    <row r="6003" spans="1:17">
      <c r="A6003" t="s">
        <v>15150</v>
      </c>
      <c r="B6003" t="s">
        <v>15151</v>
      </c>
      <c r="C6003">
        <v>46296.41</v>
      </c>
      <c r="D6003" t="s">
        <v>23</v>
      </c>
      <c r="E6003">
        <v>80415.520000000004</v>
      </c>
      <c r="F6003">
        <v>614</v>
      </c>
      <c r="G6003" t="s">
        <v>50</v>
      </c>
      <c r="H6003" t="s">
        <v>30</v>
      </c>
      <c r="I6003">
        <v>4.5199999999999996</v>
      </c>
      <c r="J6003">
        <v>60</v>
      </c>
      <c r="K6003" t="s">
        <v>19</v>
      </c>
      <c r="L6003" t="s">
        <v>224</v>
      </c>
      <c r="M6003" t="s">
        <v>19</v>
      </c>
      <c r="N6003" t="s">
        <v>19</v>
      </c>
      <c r="O6003" t="b">
        <v>1</v>
      </c>
      <c r="P6003">
        <v>305.58</v>
      </c>
      <c r="Q6003" t="s">
        <v>6089</v>
      </c>
    </row>
    <row r="6004" spans="1:17">
      <c r="A6004" t="s">
        <v>15152</v>
      </c>
      <c r="B6004" t="s">
        <v>15153</v>
      </c>
      <c r="C6004">
        <v>13097.59</v>
      </c>
      <c r="D6004" t="s">
        <v>47</v>
      </c>
      <c r="E6004">
        <v>79394.67</v>
      </c>
      <c r="F6004">
        <v>392</v>
      </c>
      <c r="G6004" t="s">
        <v>29</v>
      </c>
      <c r="H6004" t="s">
        <v>25</v>
      </c>
      <c r="I6004">
        <v>7.54</v>
      </c>
      <c r="J6004">
        <v>48</v>
      </c>
      <c r="K6004" t="s">
        <v>9681</v>
      </c>
      <c r="L6004" t="s">
        <v>151</v>
      </c>
      <c r="M6004">
        <v>43131.65</v>
      </c>
      <c r="N6004" t="s">
        <v>19</v>
      </c>
      <c r="O6004" t="b">
        <v>1</v>
      </c>
      <c r="P6004">
        <v>1123.27</v>
      </c>
      <c r="Q6004" t="s">
        <v>6089</v>
      </c>
    </row>
    <row r="6005" spans="1:17">
      <c r="A6005" t="s">
        <v>15154</v>
      </c>
      <c r="B6005" t="s">
        <v>15155</v>
      </c>
      <c r="C6005">
        <v>11086.07</v>
      </c>
      <c r="D6005" t="s">
        <v>43</v>
      </c>
      <c r="E6005">
        <v>63698.1</v>
      </c>
      <c r="F6005">
        <v>648</v>
      </c>
      <c r="G6005" t="s">
        <v>50</v>
      </c>
      <c r="H6005" t="s">
        <v>18</v>
      </c>
      <c r="I6005">
        <v>6.34</v>
      </c>
      <c r="J6005">
        <v>36</v>
      </c>
      <c r="K6005" t="s">
        <v>19</v>
      </c>
      <c r="L6005" t="s">
        <v>77</v>
      </c>
      <c r="M6005" t="s">
        <v>19</v>
      </c>
      <c r="N6005" t="s">
        <v>172</v>
      </c>
      <c r="O6005" t="b">
        <v>0</v>
      </c>
      <c r="P6005">
        <v>1484.11</v>
      </c>
      <c r="Q6005" t="s">
        <v>6088</v>
      </c>
    </row>
    <row r="6006" spans="1:17">
      <c r="A6006" t="s">
        <v>15156</v>
      </c>
      <c r="B6006" t="s">
        <v>4064</v>
      </c>
      <c r="C6006">
        <v>44144.51</v>
      </c>
      <c r="D6006" t="s">
        <v>43</v>
      </c>
      <c r="E6006">
        <v>47548.85</v>
      </c>
      <c r="F6006">
        <v>534</v>
      </c>
      <c r="G6006" t="s">
        <v>29</v>
      </c>
      <c r="H6006" t="s">
        <v>30</v>
      </c>
      <c r="I6006">
        <v>6.59</v>
      </c>
      <c r="J6006">
        <v>36</v>
      </c>
      <c r="K6006" t="s">
        <v>1593</v>
      </c>
      <c r="L6006" t="s">
        <v>429</v>
      </c>
      <c r="M6006" t="s">
        <v>19</v>
      </c>
      <c r="N6006" t="s">
        <v>19</v>
      </c>
      <c r="O6006" t="b">
        <v>1</v>
      </c>
      <c r="P6006">
        <v>1348.99</v>
      </c>
      <c r="Q6006" t="s">
        <v>6090</v>
      </c>
    </row>
    <row r="6007" spans="1:17">
      <c r="A6007" t="s">
        <v>15157</v>
      </c>
      <c r="B6007" t="s">
        <v>15158</v>
      </c>
      <c r="C6007">
        <v>7048.17</v>
      </c>
      <c r="D6007" t="s">
        <v>47</v>
      </c>
      <c r="E6007">
        <v>58734.33</v>
      </c>
      <c r="F6007">
        <v>806</v>
      </c>
      <c r="G6007" t="s">
        <v>50</v>
      </c>
      <c r="H6007" t="s">
        <v>25</v>
      </c>
      <c r="I6007">
        <v>5.86</v>
      </c>
      <c r="J6007">
        <v>60</v>
      </c>
      <c r="K6007" t="s">
        <v>19</v>
      </c>
      <c r="L6007" t="s">
        <v>125</v>
      </c>
      <c r="M6007">
        <v>44205.599999999999</v>
      </c>
      <c r="N6007" t="s">
        <v>198</v>
      </c>
      <c r="O6007" t="b">
        <v>0</v>
      </c>
      <c r="P6007">
        <v>1109.6099999999999</v>
      </c>
      <c r="Q6007" t="s">
        <v>6089</v>
      </c>
    </row>
    <row r="6008" spans="1:17">
      <c r="A6008" t="s">
        <v>15159</v>
      </c>
      <c r="B6008" t="s">
        <v>15160</v>
      </c>
      <c r="C6008">
        <v>10752.08</v>
      </c>
      <c r="D6008" t="s">
        <v>16</v>
      </c>
      <c r="E6008">
        <v>65405.21</v>
      </c>
      <c r="F6008">
        <v>578</v>
      </c>
      <c r="G6008" t="s">
        <v>50</v>
      </c>
      <c r="H6008" t="s">
        <v>25</v>
      </c>
      <c r="I6008">
        <v>6.48</v>
      </c>
      <c r="J6008">
        <v>60</v>
      </c>
      <c r="K6008" t="s">
        <v>797</v>
      </c>
      <c r="L6008" t="s">
        <v>375</v>
      </c>
      <c r="M6008">
        <v>34010.559999999998</v>
      </c>
      <c r="N6008" t="s">
        <v>19</v>
      </c>
      <c r="O6008" t="b">
        <v>1</v>
      </c>
      <c r="P6008">
        <v>1141.98</v>
      </c>
      <c r="Q6008" t="s">
        <v>6090</v>
      </c>
    </row>
    <row r="6009" spans="1:17">
      <c r="A6009" t="s">
        <v>15161</v>
      </c>
      <c r="B6009" t="s">
        <v>15162</v>
      </c>
      <c r="C6009">
        <v>7463.6</v>
      </c>
      <c r="D6009" t="s">
        <v>47</v>
      </c>
      <c r="E6009">
        <v>103383.26</v>
      </c>
      <c r="F6009">
        <v>491</v>
      </c>
      <c r="G6009" t="s">
        <v>17</v>
      </c>
      <c r="H6009" t="s">
        <v>30</v>
      </c>
      <c r="I6009">
        <v>4.41</v>
      </c>
      <c r="J6009">
        <v>48</v>
      </c>
      <c r="K6009" t="s">
        <v>19</v>
      </c>
      <c r="L6009" t="s">
        <v>406</v>
      </c>
      <c r="M6009">
        <v>30319.88</v>
      </c>
      <c r="N6009" t="s">
        <v>382</v>
      </c>
      <c r="O6009" t="b">
        <v>0</v>
      </c>
      <c r="P6009">
        <v>871.43</v>
      </c>
      <c r="Q6009" t="s">
        <v>6088</v>
      </c>
    </row>
    <row r="6010" spans="1:17">
      <c r="A6010" t="s">
        <v>15163</v>
      </c>
      <c r="B6010" t="s">
        <v>15164</v>
      </c>
      <c r="C6010">
        <v>38790.93</v>
      </c>
      <c r="D6010" t="s">
        <v>23</v>
      </c>
      <c r="E6010">
        <v>37663.21</v>
      </c>
      <c r="F6010">
        <v>570</v>
      </c>
      <c r="G6010" t="s">
        <v>29</v>
      </c>
      <c r="H6010" t="s">
        <v>18</v>
      </c>
      <c r="I6010">
        <v>9.0399999999999991</v>
      </c>
      <c r="J6010">
        <v>36</v>
      </c>
      <c r="K6010" t="s">
        <v>9076</v>
      </c>
      <c r="L6010" t="s">
        <v>320</v>
      </c>
      <c r="M6010" t="s">
        <v>19</v>
      </c>
      <c r="N6010" t="s">
        <v>19</v>
      </c>
      <c r="O6010" t="b">
        <v>1</v>
      </c>
      <c r="P6010">
        <v>1204.8800000000001</v>
      </c>
      <c r="Q6010" t="s">
        <v>6090</v>
      </c>
    </row>
    <row r="6011" spans="1:17">
      <c r="A6011" t="s">
        <v>4065</v>
      </c>
      <c r="B6011" t="s">
        <v>4066</v>
      </c>
      <c r="C6011">
        <v>32939.050000000003</v>
      </c>
      <c r="D6011" t="s">
        <v>28</v>
      </c>
      <c r="E6011">
        <v>65565.66</v>
      </c>
      <c r="F6011">
        <v>446</v>
      </c>
      <c r="G6011" t="s">
        <v>24</v>
      </c>
      <c r="H6011" t="s">
        <v>30</v>
      </c>
      <c r="I6011">
        <v>3.65</v>
      </c>
      <c r="J6011">
        <v>48</v>
      </c>
      <c r="K6011" t="s">
        <v>2322</v>
      </c>
      <c r="L6011" t="s">
        <v>194</v>
      </c>
      <c r="M6011" t="s">
        <v>19</v>
      </c>
      <c r="N6011" t="s">
        <v>19</v>
      </c>
      <c r="O6011" t="b">
        <v>1</v>
      </c>
      <c r="P6011">
        <v>1327</v>
      </c>
      <c r="Q6011" t="s">
        <v>6088</v>
      </c>
    </row>
    <row r="6012" spans="1:17">
      <c r="A6012" t="s">
        <v>15165</v>
      </c>
      <c r="B6012" t="s">
        <v>15166</v>
      </c>
      <c r="C6012">
        <v>32141.23</v>
      </c>
      <c r="D6012" t="s">
        <v>43</v>
      </c>
      <c r="E6012">
        <v>86876.24</v>
      </c>
      <c r="F6012">
        <v>547</v>
      </c>
      <c r="G6012" t="s">
        <v>17</v>
      </c>
      <c r="H6012" t="s">
        <v>30</v>
      </c>
      <c r="I6012">
        <v>5.72</v>
      </c>
      <c r="J6012">
        <v>12</v>
      </c>
      <c r="K6012" t="s">
        <v>19</v>
      </c>
      <c r="L6012" t="s">
        <v>858</v>
      </c>
      <c r="M6012" t="s">
        <v>19</v>
      </c>
      <c r="N6012" t="s">
        <v>19</v>
      </c>
      <c r="O6012" t="b">
        <v>0</v>
      </c>
      <c r="P6012">
        <v>730.53</v>
      </c>
      <c r="Q6012" t="s">
        <v>6090</v>
      </c>
    </row>
    <row r="6013" spans="1:17">
      <c r="A6013" t="s">
        <v>4067</v>
      </c>
      <c r="B6013" t="s">
        <v>4068</v>
      </c>
      <c r="C6013">
        <v>7833.57</v>
      </c>
      <c r="D6013" t="s">
        <v>16</v>
      </c>
      <c r="E6013">
        <v>88956.19</v>
      </c>
      <c r="F6013">
        <v>731</v>
      </c>
      <c r="G6013" t="s">
        <v>24</v>
      </c>
      <c r="H6013" t="s">
        <v>18</v>
      </c>
      <c r="I6013">
        <v>9.19</v>
      </c>
      <c r="J6013">
        <v>48</v>
      </c>
      <c r="K6013" t="s">
        <v>19</v>
      </c>
      <c r="L6013" t="s">
        <v>83</v>
      </c>
      <c r="M6013">
        <v>8581.33</v>
      </c>
      <c r="N6013" t="s">
        <v>19</v>
      </c>
      <c r="O6013" t="b">
        <v>0</v>
      </c>
      <c r="P6013">
        <v>1084.6600000000001</v>
      </c>
      <c r="Q6013" t="s">
        <v>6090</v>
      </c>
    </row>
    <row r="6014" spans="1:17">
      <c r="A6014" t="s">
        <v>15167</v>
      </c>
      <c r="B6014" t="s">
        <v>15168</v>
      </c>
      <c r="C6014">
        <v>41397.82</v>
      </c>
      <c r="D6014" t="s">
        <v>23</v>
      </c>
      <c r="E6014">
        <v>85602.77</v>
      </c>
      <c r="F6014">
        <v>677</v>
      </c>
      <c r="G6014" t="s">
        <v>17</v>
      </c>
      <c r="H6014" t="s">
        <v>30</v>
      </c>
      <c r="I6014">
        <v>5.08</v>
      </c>
      <c r="J6014">
        <v>12</v>
      </c>
      <c r="K6014" t="s">
        <v>6706</v>
      </c>
      <c r="L6014" t="s">
        <v>429</v>
      </c>
      <c r="M6014" t="s">
        <v>19</v>
      </c>
      <c r="N6014" t="s">
        <v>19</v>
      </c>
      <c r="O6014" t="b">
        <v>1</v>
      </c>
      <c r="P6014">
        <v>694.46</v>
      </c>
      <c r="Q6014" t="s">
        <v>6090</v>
      </c>
    </row>
    <row r="6015" spans="1:17">
      <c r="A6015" t="s">
        <v>15169</v>
      </c>
      <c r="B6015" t="s">
        <v>15170</v>
      </c>
      <c r="C6015">
        <v>16091.79</v>
      </c>
      <c r="D6015" t="s">
        <v>23</v>
      </c>
      <c r="E6015">
        <v>110248.36</v>
      </c>
      <c r="F6015">
        <v>713</v>
      </c>
      <c r="G6015" t="s">
        <v>17</v>
      </c>
      <c r="H6015" t="s">
        <v>25</v>
      </c>
      <c r="I6015">
        <v>3.26</v>
      </c>
      <c r="J6015">
        <v>60</v>
      </c>
      <c r="K6015" t="s">
        <v>1662</v>
      </c>
      <c r="L6015" t="s">
        <v>254</v>
      </c>
      <c r="M6015" t="s">
        <v>19</v>
      </c>
      <c r="N6015" t="s">
        <v>470</v>
      </c>
      <c r="O6015" t="b">
        <v>0</v>
      </c>
      <c r="P6015">
        <v>1167.32</v>
      </c>
      <c r="Q6015" t="s">
        <v>6090</v>
      </c>
    </row>
    <row r="6016" spans="1:17">
      <c r="A6016" t="s">
        <v>15171</v>
      </c>
      <c r="B6016" t="s">
        <v>15172</v>
      </c>
      <c r="C6016">
        <v>47342.35</v>
      </c>
      <c r="D6016" t="s">
        <v>28</v>
      </c>
      <c r="E6016">
        <v>58149.14</v>
      </c>
      <c r="F6016">
        <v>320</v>
      </c>
      <c r="G6016" t="s">
        <v>17</v>
      </c>
      <c r="H6016" t="s">
        <v>30</v>
      </c>
      <c r="I6016">
        <v>9.32</v>
      </c>
      <c r="J6016">
        <v>12</v>
      </c>
      <c r="K6016" t="s">
        <v>19</v>
      </c>
      <c r="L6016" t="s">
        <v>881</v>
      </c>
      <c r="M6016" t="s">
        <v>19</v>
      </c>
      <c r="N6016" t="s">
        <v>19</v>
      </c>
      <c r="O6016" t="b">
        <v>0</v>
      </c>
      <c r="P6016">
        <v>1296.0899999999999</v>
      </c>
      <c r="Q6016" t="s">
        <v>6088</v>
      </c>
    </row>
    <row r="6017" spans="1:17">
      <c r="A6017" t="s">
        <v>15173</v>
      </c>
      <c r="B6017" t="s">
        <v>15174</v>
      </c>
      <c r="C6017">
        <v>14954.64</v>
      </c>
      <c r="D6017" t="s">
        <v>47</v>
      </c>
      <c r="E6017">
        <v>90971.38</v>
      </c>
      <c r="F6017">
        <v>348</v>
      </c>
      <c r="G6017" t="s">
        <v>29</v>
      </c>
      <c r="H6017" t="s">
        <v>30</v>
      </c>
      <c r="I6017">
        <v>6.65</v>
      </c>
      <c r="J6017">
        <v>12</v>
      </c>
      <c r="K6017" t="s">
        <v>19</v>
      </c>
      <c r="L6017" t="s">
        <v>308</v>
      </c>
      <c r="M6017" t="s">
        <v>19</v>
      </c>
      <c r="N6017" t="s">
        <v>1691</v>
      </c>
      <c r="O6017" t="b">
        <v>0</v>
      </c>
      <c r="P6017">
        <v>394.3</v>
      </c>
      <c r="Q6017" t="s">
        <v>6088</v>
      </c>
    </row>
    <row r="6018" spans="1:17">
      <c r="A6018" t="s">
        <v>15175</v>
      </c>
      <c r="B6018" t="s">
        <v>15176</v>
      </c>
      <c r="C6018">
        <v>35197.82</v>
      </c>
      <c r="D6018" t="s">
        <v>16</v>
      </c>
      <c r="E6018">
        <v>37617.629999999997</v>
      </c>
      <c r="F6018">
        <v>821</v>
      </c>
      <c r="G6018" t="s">
        <v>17</v>
      </c>
      <c r="H6018" t="s">
        <v>25</v>
      </c>
      <c r="I6018">
        <v>8.39</v>
      </c>
      <c r="J6018">
        <v>60</v>
      </c>
      <c r="K6018" t="s">
        <v>19</v>
      </c>
      <c r="L6018" t="s">
        <v>253</v>
      </c>
      <c r="M6018">
        <v>6616.48</v>
      </c>
      <c r="N6018" t="s">
        <v>657</v>
      </c>
      <c r="O6018" t="b">
        <v>0</v>
      </c>
      <c r="P6018">
        <v>505.35</v>
      </c>
      <c r="Q6018" t="s">
        <v>6090</v>
      </c>
    </row>
    <row r="6019" spans="1:17">
      <c r="A6019" t="s">
        <v>4069</v>
      </c>
      <c r="B6019" t="s">
        <v>4070</v>
      </c>
      <c r="C6019">
        <v>14118.17</v>
      </c>
      <c r="D6019" t="s">
        <v>43</v>
      </c>
      <c r="E6019">
        <v>94546.38</v>
      </c>
      <c r="F6019">
        <v>771</v>
      </c>
      <c r="G6019" t="s">
        <v>24</v>
      </c>
      <c r="H6019" t="s">
        <v>18</v>
      </c>
      <c r="I6019">
        <v>8.0299999999999994</v>
      </c>
      <c r="J6019">
        <v>48</v>
      </c>
      <c r="K6019" t="s">
        <v>19</v>
      </c>
      <c r="L6019" t="s">
        <v>104</v>
      </c>
      <c r="M6019" t="s">
        <v>19</v>
      </c>
      <c r="N6019" t="s">
        <v>19</v>
      </c>
      <c r="O6019" t="b">
        <v>1</v>
      </c>
      <c r="P6019">
        <v>772.48</v>
      </c>
      <c r="Q6019" t="s">
        <v>6088</v>
      </c>
    </row>
    <row r="6020" spans="1:17">
      <c r="A6020" t="s">
        <v>15177</v>
      </c>
      <c r="B6020" t="s">
        <v>15178</v>
      </c>
      <c r="C6020">
        <v>10522.77</v>
      </c>
      <c r="D6020" t="s">
        <v>23</v>
      </c>
      <c r="E6020">
        <v>75579.240000000005</v>
      </c>
      <c r="F6020">
        <v>583</v>
      </c>
      <c r="G6020" t="s">
        <v>50</v>
      </c>
      <c r="H6020" t="s">
        <v>25</v>
      </c>
      <c r="I6020">
        <v>4.55</v>
      </c>
      <c r="J6020">
        <v>60</v>
      </c>
      <c r="K6020" t="s">
        <v>19</v>
      </c>
      <c r="L6020" t="s">
        <v>40</v>
      </c>
      <c r="M6020" t="s">
        <v>19</v>
      </c>
      <c r="N6020" t="s">
        <v>19</v>
      </c>
      <c r="O6020" t="b">
        <v>1</v>
      </c>
      <c r="P6020">
        <v>995.54</v>
      </c>
      <c r="Q6020" t="s">
        <v>6089</v>
      </c>
    </row>
    <row r="6021" spans="1:17">
      <c r="A6021" t="s">
        <v>15179</v>
      </c>
      <c r="B6021" t="s">
        <v>15180</v>
      </c>
      <c r="C6021">
        <v>8965.68</v>
      </c>
      <c r="D6021" t="s">
        <v>23</v>
      </c>
      <c r="E6021">
        <v>37180.519999999997</v>
      </c>
      <c r="F6021">
        <v>492</v>
      </c>
      <c r="G6021" t="s">
        <v>29</v>
      </c>
      <c r="H6021" t="s">
        <v>30</v>
      </c>
      <c r="I6021">
        <v>5.49</v>
      </c>
      <c r="J6021">
        <v>48</v>
      </c>
      <c r="K6021" t="s">
        <v>965</v>
      </c>
      <c r="L6021" t="s">
        <v>83</v>
      </c>
      <c r="M6021" t="s">
        <v>19</v>
      </c>
      <c r="N6021" t="s">
        <v>146</v>
      </c>
      <c r="O6021" t="b">
        <v>0</v>
      </c>
      <c r="P6021">
        <v>1422.06</v>
      </c>
      <c r="Q6021" t="s">
        <v>6090</v>
      </c>
    </row>
    <row r="6022" spans="1:17">
      <c r="A6022" t="s">
        <v>15181</v>
      </c>
      <c r="B6022" t="s">
        <v>15182</v>
      </c>
      <c r="C6022">
        <v>24455.09</v>
      </c>
      <c r="D6022" t="s">
        <v>23</v>
      </c>
      <c r="E6022">
        <v>35885.54</v>
      </c>
      <c r="F6022">
        <v>303</v>
      </c>
      <c r="G6022" t="s">
        <v>17</v>
      </c>
      <c r="H6022" t="s">
        <v>30</v>
      </c>
      <c r="I6022">
        <v>8.51</v>
      </c>
      <c r="J6022">
        <v>24</v>
      </c>
      <c r="K6022" t="s">
        <v>771</v>
      </c>
      <c r="L6022" t="s">
        <v>410</v>
      </c>
      <c r="M6022">
        <v>41990.1</v>
      </c>
      <c r="N6022" t="s">
        <v>696</v>
      </c>
      <c r="O6022" t="b">
        <v>1</v>
      </c>
      <c r="P6022">
        <v>1021.85</v>
      </c>
      <c r="Q6022" t="s">
        <v>6090</v>
      </c>
    </row>
    <row r="6023" spans="1:17">
      <c r="A6023" t="s">
        <v>15183</v>
      </c>
      <c r="B6023" t="s">
        <v>10417</v>
      </c>
      <c r="C6023">
        <v>40337.040000000001</v>
      </c>
      <c r="D6023" t="s">
        <v>47</v>
      </c>
      <c r="E6023">
        <v>65655.42</v>
      </c>
      <c r="F6023">
        <v>525</v>
      </c>
      <c r="G6023" t="s">
        <v>50</v>
      </c>
      <c r="H6023" t="s">
        <v>25</v>
      </c>
      <c r="I6023">
        <v>3.12</v>
      </c>
      <c r="J6023">
        <v>24</v>
      </c>
      <c r="K6023" t="s">
        <v>19</v>
      </c>
      <c r="L6023" t="s">
        <v>906</v>
      </c>
      <c r="M6023" t="s">
        <v>19</v>
      </c>
      <c r="N6023" t="s">
        <v>19</v>
      </c>
      <c r="O6023" t="b">
        <v>1</v>
      </c>
      <c r="P6023">
        <v>1394.95</v>
      </c>
      <c r="Q6023" t="s">
        <v>6089</v>
      </c>
    </row>
    <row r="6024" spans="1:17">
      <c r="A6024" t="s">
        <v>15184</v>
      </c>
      <c r="B6024" t="s">
        <v>15185</v>
      </c>
      <c r="C6024">
        <v>49054.57</v>
      </c>
      <c r="D6024" t="s">
        <v>23</v>
      </c>
      <c r="E6024">
        <v>39174.67</v>
      </c>
      <c r="F6024">
        <v>496</v>
      </c>
      <c r="G6024" t="s">
        <v>29</v>
      </c>
      <c r="H6024" t="s">
        <v>30</v>
      </c>
      <c r="I6024">
        <v>6.59</v>
      </c>
      <c r="J6024">
        <v>24</v>
      </c>
      <c r="K6024" t="s">
        <v>712</v>
      </c>
      <c r="L6024" t="s">
        <v>863</v>
      </c>
      <c r="M6024" t="s">
        <v>19</v>
      </c>
      <c r="N6024" t="s">
        <v>49</v>
      </c>
      <c r="O6024" t="b">
        <v>0</v>
      </c>
      <c r="P6024">
        <v>1495.21</v>
      </c>
      <c r="Q6024" t="s">
        <v>6089</v>
      </c>
    </row>
    <row r="6025" spans="1:17">
      <c r="A6025" t="s">
        <v>15186</v>
      </c>
      <c r="B6025" t="s">
        <v>15187</v>
      </c>
      <c r="C6025">
        <v>40166.870000000003</v>
      </c>
      <c r="D6025" t="s">
        <v>43</v>
      </c>
      <c r="E6025">
        <v>40024.92</v>
      </c>
      <c r="F6025">
        <v>688</v>
      </c>
      <c r="G6025" t="s">
        <v>29</v>
      </c>
      <c r="H6025" t="s">
        <v>30</v>
      </c>
      <c r="I6025">
        <v>4.6100000000000003</v>
      </c>
      <c r="J6025">
        <v>24</v>
      </c>
      <c r="K6025" t="s">
        <v>997</v>
      </c>
      <c r="L6025" t="s">
        <v>744</v>
      </c>
      <c r="M6025">
        <v>32378.57</v>
      </c>
      <c r="N6025" t="s">
        <v>513</v>
      </c>
      <c r="O6025" t="b">
        <v>1</v>
      </c>
      <c r="P6025">
        <v>285.08999999999997</v>
      </c>
      <c r="Q6025" t="s">
        <v>6088</v>
      </c>
    </row>
    <row r="6026" spans="1:17">
      <c r="A6026" t="s">
        <v>15188</v>
      </c>
      <c r="B6026" t="s">
        <v>15189</v>
      </c>
      <c r="C6026">
        <v>25722.15</v>
      </c>
      <c r="D6026" t="s">
        <v>28</v>
      </c>
      <c r="E6026">
        <v>100866.1</v>
      </c>
      <c r="F6026">
        <v>803</v>
      </c>
      <c r="G6026" t="s">
        <v>29</v>
      </c>
      <c r="H6026" t="s">
        <v>25</v>
      </c>
      <c r="I6026">
        <v>5.58</v>
      </c>
      <c r="J6026">
        <v>36</v>
      </c>
      <c r="K6026" t="s">
        <v>440</v>
      </c>
      <c r="L6026" t="s">
        <v>160</v>
      </c>
      <c r="M6026">
        <v>16667.89</v>
      </c>
      <c r="N6026" t="s">
        <v>19</v>
      </c>
      <c r="O6026" t="b">
        <v>1</v>
      </c>
      <c r="P6026">
        <v>295.62</v>
      </c>
      <c r="Q6026" t="s">
        <v>6088</v>
      </c>
    </row>
    <row r="6027" spans="1:17">
      <c r="A6027" t="s">
        <v>15190</v>
      </c>
      <c r="B6027" t="s">
        <v>15191</v>
      </c>
      <c r="C6027">
        <v>34553.78</v>
      </c>
      <c r="D6027" t="s">
        <v>47</v>
      </c>
      <c r="E6027">
        <v>41638.519999999997</v>
      </c>
      <c r="F6027">
        <v>635</v>
      </c>
      <c r="G6027" t="s">
        <v>50</v>
      </c>
      <c r="H6027" t="s">
        <v>30</v>
      </c>
      <c r="I6027">
        <v>3.71</v>
      </c>
      <c r="J6027">
        <v>12</v>
      </c>
      <c r="K6027" t="s">
        <v>19</v>
      </c>
      <c r="L6027" t="s">
        <v>293</v>
      </c>
      <c r="M6027">
        <v>41939.15</v>
      </c>
      <c r="N6027" t="s">
        <v>19</v>
      </c>
      <c r="O6027" t="b">
        <v>1</v>
      </c>
      <c r="P6027">
        <v>505.74</v>
      </c>
      <c r="Q6027" t="s">
        <v>6090</v>
      </c>
    </row>
    <row r="6028" spans="1:17">
      <c r="A6028" t="s">
        <v>15192</v>
      </c>
      <c r="B6028" t="s">
        <v>15193</v>
      </c>
      <c r="C6028">
        <v>31726.32</v>
      </c>
      <c r="D6028" t="s">
        <v>47</v>
      </c>
      <c r="E6028">
        <v>46862.63</v>
      </c>
      <c r="F6028">
        <v>658</v>
      </c>
      <c r="G6028" t="s">
        <v>29</v>
      </c>
      <c r="H6028" t="s">
        <v>18</v>
      </c>
      <c r="I6028">
        <v>9.68</v>
      </c>
      <c r="J6028">
        <v>36</v>
      </c>
      <c r="K6028" t="s">
        <v>19</v>
      </c>
      <c r="L6028" t="s">
        <v>342</v>
      </c>
      <c r="M6028">
        <v>32781.42</v>
      </c>
      <c r="N6028" t="s">
        <v>19</v>
      </c>
      <c r="O6028" t="b">
        <v>1</v>
      </c>
      <c r="P6028">
        <v>1326.69</v>
      </c>
      <c r="Q6028" t="s">
        <v>6088</v>
      </c>
    </row>
    <row r="6029" spans="1:17">
      <c r="A6029" t="s">
        <v>15194</v>
      </c>
      <c r="B6029" t="s">
        <v>15195</v>
      </c>
      <c r="C6029">
        <v>12174.16</v>
      </c>
      <c r="D6029" t="s">
        <v>16</v>
      </c>
      <c r="E6029">
        <v>108055.39</v>
      </c>
      <c r="F6029">
        <v>613</v>
      </c>
      <c r="G6029" t="s">
        <v>29</v>
      </c>
      <c r="H6029" t="s">
        <v>30</v>
      </c>
      <c r="I6029">
        <v>5.8</v>
      </c>
      <c r="J6029">
        <v>48</v>
      </c>
      <c r="K6029" t="s">
        <v>19</v>
      </c>
      <c r="L6029" t="s">
        <v>342</v>
      </c>
      <c r="M6029">
        <v>23814.560000000001</v>
      </c>
      <c r="N6029" t="s">
        <v>19</v>
      </c>
      <c r="O6029" t="b">
        <v>0</v>
      </c>
      <c r="P6029">
        <v>866.18</v>
      </c>
      <c r="Q6029" t="s">
        <v>6088</v>
      </c>
    </row>
    <row r="6030" spans="1:17">
      <c r="A6030" t="s">
        <v>15196</v>
      </c>
      <c r="B6030" t="s">
        <v>15197</v>
      </c>
      <c r="C6030">
        <v>19587.79</v>
      </c>
      <c r="D6030" t="s">
        <v>28</v>
      </c>
      <c r="E6030">
        <v>60960.79</v>
      </c>
      <c r="F6030">
        <v>338</v>
      </c>
      <c r="G6030" t="s">
        <v>29</v>
      </c>
      <c r="H6030" t="s">
        <v>18</v>
      </c>
      <c r="I6030">
        <v>9.9700000000000006</v>
      </c>
      <c r="J6030">
        <v>36</v>
      </c>
      <c r="K6030" t="s">
        <v>1516</v>
      </c>
      <c r="L6030" t="s">
        <v>400</v>
      </c>
      <c r="M6030" t="s">
        <v>19</v>
      </c>
      <c r="N6030" t="s">
        <v>52</v>
      </c>
      <c r="O6030" t="b">
        <v>0</v>
      </c>
      <c r="P6030">
        <v>306.17</v>
      </c>
      <c r="Q6030" t="s">
        <v>6090</v>
      </c>
    </row>
    <row r="6031" spans="1:17">
      <c r="A6031" t="s">
        <v>15198</v>
      </c>
      <c r="B6031" t="s">
        <v>15199</v>
      </c>
      <c r="C6031">
        <v>47313.29</v>
      </c>
      <c r="D6031" t="s">
        <v>47</v>
      </c>
      <c r="E6031">
        <v>74159.649999999994</v>
      </c>
      <c r="F6031">
        <v>586</v>
      </c>
      <c r="G6031" t="s">
        <v>29</v>
      </c>
      <c r="H6031" t="s">
        <v>30</v>
      </c>
      <c r="I6031">
        <v>3.82</v>
      </c>
      <c r="J6031">
        <v>48</v>
      </c>
      <c r="K6031" t="s">
        <v>19</v>
      </c>
      <c r="L6031" t="s">
        <v>191</v>
      </c>
      <c r="M6031">
        <v>25811.8</v>
      </c>
      <c r="N6031" t="s">
        <v>19</v>
      </c>
      <c r="O6031" t="b">
        <v>1</v>
      </c>
      <c r="P6031">
        <v>376.92</v>
      </c>
      <c r="Q6031" t="s">
        <v>6088</v>
      </c>
    </row>
    <row r="6032" spans="1:17">
      <c r="A6032" t="s">
        <v>15200</v>
      </c>
      <c r="B6032" t="s">
        <v>15201</v>
      </c>
      <c r="C6032">
        <v>49514.03</v>
      </c>
      <c r="D6032" t="s">
        <v>47</v>
      </c>
      <c r="E6032">
        <v>44529.919999999998</v>
      </c>
      <c r="F6032">
        <v>494</v>
      </c>
      <c r="G6032" t="s">
        <v>50</v>
      </c>
      <c r="H6032" t="s">
        <v>25</v>
      </c>
      <c r="I6032">
        <v>4.51</v>
      </c>
      <c r="J6032">
        <v>12</v>
      </c>
      <c r="K6032" t="s">
        <v>19</v>
      </c>
      <c r="L6032" t="s">
        <v>796</v>
      </c>
      <c r="M6032">
        <v>19709.66</v>
      </c>
      <c r="N6032" t="s">
        <v>891</v>
      </c>
      <c r="O6032" t="b">
        <v>0</v>
      </c>
      <c r="P6032">
        <v>1053.78</v>
      </c>
      <c r="Q6032" t="s">
        <v>6088</v>
      </c>
    </row>
    <row r="6033" spans="1:17">
      <c r="A6033" t="s">
        <v>4071</v>
      </c>
      <c r="B6033" t="s">
        <v>4072</v>
      </c>
      <c r="C6033">
        <v>32956.980000000003</v>
      </c>
      <c r="D6033" t="s">
        <v>43</v>
      </c>
      <c r="E6033">
        <v>80386.17</v>
      </c>
      <c r="F6033">
        <v>580</v>
      </c>
      <c r="G6033" t="s">
        <v>24</v>
      </c>
      <c r="H6033" t="s">
        <v>25</v>
      </c>
      <c r="I6033">
        <v>5.17</v>
      </c>
      <c r="J6033">
        <v>12</v>
      </c>
      <c r="K6033" t="s">
        <v>19</v>
      </c>
      <c r="L6033" t="s">
        <v>681</v>
      </c>
      <c r="M6033" t="s">
        <v>19</v>
      </c>
      <c r="N6033" t="s">
        <v>193</v>
      </c>
      <c r="O6033" t="b">
        <v>0</v>
      </c>
      <c r="P6033">
        <v>860.5</v>
      </c>
      <c r="Q6033" t="s">
        <v>6089</v>
      </c>
    </row>
    <row r="6034" spans="1:17">
      <c r="A6034" t="s">
        <v>4073</v>
      </c>
      <c r="B6034" t="s">
        <v>4074</v>
      </c>
      <c r="C6034">
        <v>33569.67</v>
      </c>
      <c r="D6034" t="s">
        <v>43</v>
      </c>
      <c r="E6034">
        <v>88785.87</v>
      </c>
      <c r="F6034">
        <v>664</v>
      </c>
      <c r="G6034" t="s">
        <v>24</v>
      </c>
      <c r="H6034" t="s">
        <v>18</v>
      </c>
      <c r="I6034">
        <v>9.7899999999999991</v>
      </c>
      <c r="J6034">
        <v>24</v>
      </c>
      <c r="K6034" t="s">
        <v>263</v>
      </c>
      <c r="L6034" t="s">
        <v>167</v>
      </c>
      <c r="M6034" t="s">
        <v>19</v>
      </c>
      <c r="N6034" t="s">
        <v>184</v>
      </c>
      <c r="O6034" t="b">
        <v>0</v>
      </c>
      <c r="P6034">
        <v>951.84</v>
      </c>
      <c r="Q6034" t="s">
        <v>6090</v>
      </c>
    </row>
    <row r="6035" spans="1:17">
      <c r="A6035" t="s">
        <v>15202</v>
      </c>
      <c r="B6035" t="s">
        <v>9108</v>
      </c>
      <c r="C6035">
        <v>20834.88</v>
      </c>
      <c r="D6035" t="s">
        <v>47</v>
      </c>
      <c r="E6035">
        <v>100017.36</v>
      </c>
      <c r="F6035">
        <v>442</v>
      </c>
      <c r="G6035" t="s">
        <v>17</v>
      </c>
      <c r="H6035" t="s">
        <v>25</v>
      </c>
      <c r="I6035">
        <v>9.16</v>
      </c>
      <c r="J6035">
        <v>60</v>
      </c>
      <c r="K6035" t="s">
        <v>9452</v>
      </c>
      <c r="L6035" t="s">
        <v>675</v>
      </c>
      <c r="M6035">
        <v>43412.49</v>
      </c>
      <c r="N6035" t="s">
        <v>303</v>
      </c>
      <c r="O6035" t="b">
        <v>0</v>
      </c>
      <c r="P6035">
        <v>1191.1500000000001</v>
      </c>
      <c r="Q6035" t="s">
        <v>6088</v>
      </c>
    </row>
    <row r="6036" spans="1:17">
      <c r="A6036" t="s">
        <v>15203</v>
      </c>
      <c r="B6036" t="s">
        <v>15204</v>
      </c>
      <c r="C6036">
        <v>29608.77</v>
      </c>
      <c r="D6036" t="s">
        <v>28</v>
      </c>
      <c r="E6036">
        <v>63479.72</v>
      </c>
      <c r="F6036">
        <v>511</v>
      </c>
      <c r="G6036" t="s">
        <v>17</v>
      </c>
      <c r="H6036" t="s">
        <v>30</v>
      </c>
      <c r="I6036">
        <v>9.61</v>
      </c>
      <c r="J6036">
        <v>24</v>
      </c>
      <c r="K6036" t="s">
        <v>19</v>
      </c>
      <c r="L6036" t="s">
        <v>906</v>
      </c>
      <c r="M6036" t="s">
        <v>19</v>
      </c>
      <c r="N6036" t="s">
        <v>19</v>
      </c>
      <c r="O6036" t="b">
        <v>1</v>
      </c>
      <c r="P6036">
        <v>790.5</v>
      </c>
      <c r="Q6036" t="s">
        <v>6089</v>
      </c>
    </row>
    <row r="6037" spans="1:17">
      <c r="A6037" t="s">
        <v>15205</v>
      </c>
      <c r="B6037" t="s">
        <v>15206</v>
      </c>
      <c r="C6037">
        <v>34408.550000000003</v>
      </c>
      <c r="D6037" t="s">
        <v>43</v>
      </c>
      <c r="E6037">
        <v>109289.41</v>
      </c>
      <c r="F6037">
        <v>358</v>
      </c>
      <c r="G6037" t="s">
        <v>50</v>
      </c>
      <c r="H6037" t="s">
        <v>25</v>
      </c>
      <c r="I6037">
        <v>6.58</v>
      </c>
      <c r="J6037">
        <v>36</v>
      </c>
      <c r="K6037" t="s">
        <v>19</v>
      </c>
      <c r="L6037" t="s">
        <v>617</v>
      </c>
      <c r="M6037">
        <v>27182.36</v>
      </c>
      <c r="N6037" t="s">
        <v>19</v>
      </c>
      <c r="O6037" t="b">
        <v>0</v>
      </c>
      <c r="P6037">
        <v>1323.01</v>
      </c>
      <c r="Q6037" t="s">
        <v>6089</v>
      </c>
    </row>
    <row r="6038" spans="1:17">
      <c r="A6038" t="s">
        <v>15207</v>
      </c>
      <c r="B6038" t="s">
        <v>15208</v>
      </c>
      <c r="C6038">
        <v>39232.21</v>
      </c>
      <c r="D6038" t="s">
        <v>16</v>
      </c>
      <c r="E6038">
        <v>95033.14</v>
      </c>
      <c r="F6038">
        <v>478</v>
      </c>
      <c r="G6038" t="s">
        <v>50</v>
      </c>
      <c r="H6038" t="s">
        <v>18</v>
      </c>
      <c r="I6038">
        <v>6.2</v>
      </c>
      <c r="J6038">
        <v>36</v>
      </c>
      <c r="K6038" t="s">
        <v>992</v>
      </c>
      <c r="L6038" t="s">
        <v>191</v>
      </c>
      <c r="M6038">
        <v>20596.48</v>
      </c>
      <c r="N6038" t="s">
        <v>19</v>
      </c>
      <c r="O6038" t="b">
        <v>1</v>
      </c>
      <c r="P6038">
        <v>217.29</v>
      </c>
      <c r="Q6038" t="s">
        <v>6090</v>
      </c>
    </row>
    <row r="6039" spans="1:17">
      <c r="A6039" t="s">
        <v>15209</v>
      </c>
      <c r="B6039" t="s">
        <v>15210</v>
      </c>
      <c r="C6039">
        <v>49857.62</v>
      </c>
      <c r="D6039" t="s">
        <v>23</v>
      </c>
      <c r="E6039">
        <v>99923.19</v>
      </c>
      <c r="F6039">
        <v>738</v>
      </c>
      <c r="G6039" t="s">
        <v>50</v>
      </c>
      <c r="H6039" t="s">
        <v>18</v>
      </c>
      <c r="I6039">
        <v>5.49</v>
      </c>
      <c r="J6039">
        <v>48</v>
      </c>
      <c r="K6039" t="s">
        <v>19</v>
      </c>
      <c r="L6039" t="s">
        <v>597</v>
      </c>
      <c r="M6039" t="s">
        <v>19</v>
      </c>
      <c r="N6039" t="s">
        <v>503</v>
      </c>
      <c r="O6039" t="b">
        <v>1</v>
      </c>
      <c r="P6039">
        <v>673.53</v>
      </c>
      <c r="Q6039" t="s">
        <v>6088</v>
      </c>
    </row>
    <row r="6040" spans="1:17">
      <c r="A6040" t="s">
        <v>4075</v>
      </c>
      <c r="B6040" t="s">
        <v>4076</v>
      </c>
      <c r="C6040">
        <v>21888.76</v>
      </c>
      <c r="D6040" t="s">
        <v>47</v>
      </c>
      <c r="E6040">
        <v>51863.3</v>
      </c>
      <c r="F6040">
        <v>673</v>
      </c>
      <c r="G6040" t="s">
        <v>24</v>
      </c>
      <c r="H6040" t="s">
        <v>25</v>
      </c>
      <c r="I6040">
        <v>4.99</v>
      </c>
      <c r="J6040">
        <v>60</v>
      </c>
      <c r="K6040" t="s">
        <v>19</v>
      </c>
      <c r="L6040" t="s">
        <v>706</v>
      </c>
      <c r="M6040">
        <v>25040.38</v>
      </c>
      <c r="N6040" t="s">
        <v>433</v>
      </c>
      <c r="O6040" t="b">
        <v>1</v>
      </c>
      <c r="P6040">
        <v>261.85000000000002</v>
      </c>
      <c r="Q6040" t="s">
        <v>6090</v>
      </c>
    </row>
    <row r="6041" spans="1:17">
      <c r="A6041" t="s">
        <v>4077</v>
      </c>
      <c r="B6041" t="s">
        <v>4078</v>
      </c>
      <c r="C6041">
        <v>40478.58</v>
      </c>
      <c r="D6041" t="s">
        <v>28</v>
      </c>
      <c r="E6041">
        <v>83313.73</v>
      </c>
      <c r="F6041">
        <v>640</v>
      </c>
      <c r="G6041" t="s">
        <v>24</v>
      </c>
      <c r="H6041" t="s">
        <v>18</v>
      </c>
      <c r="I6041">
        <v>9.77</v>
      </c>
      <c r="J6041">
        <v>24</v>
      </c>
      <c r="K6041" t="s">
        <v>19</v>
      </c>
      <c r="L6041" t="s">
        <v>215</v>
      </c>
      <c r="M6041">
        <v>13074.33</v>
      </c>
      <c r="N6041" t="s">
        <v>19</v>
      </c>
      <c r="O6041" t="b">
        <v>1</v>
      </c>
      <c r="P6041">
        <v>210.43</v>
      </c>
      <c r="Q6041" t="s">
        <v>6090</v>
      </c>
    </row>
    <row r="6042" spans="1:17">
      <c r="A6042" t="s">
        <v>15211</v>
      </c>
      <c r="B6042" t="s">
        <v>15212</v>
      </c>
      <c r="C6042">
        <v>13739.34</v>
      </c>
      <c r="D6042" t="s">
        <v>47</v>
      </c>
      <c r="E6042">
        <v>57250.26</v>
      </c>
      <c r="F6042">
        <v>480</v>
      </c>
      <c r="G6042" t="s">
        <v>50</v>
      </c>
      <c r="H6042" t="s">
        <v>18</v>
      </c>
      <c r="I6042">
        <v>6.94</v>
      </c>
      <c r="J6042">
        <v>36</v>
      </c>
      <c r="K6042" t="s">
        <v>19</v>
      </c>
      <c r="L6042" t="s">
        <v>824</v>
      </c>
      <c r="M6042">
        <v>25042.55</v>
      </c>
      <c r="N6042" t="s">
        <v>151</v>
      </c>
      <c r="O6042" t="b">
        <v>1</v>
      </c>
      <c r="P6042">
        <v>1317.96</v>
      </c>
      <c r="Q6042" t="s">
        <v>6090</v>
      </c>
    </row>
    <row r="6043" spans="1:17">
      <c r="A6043" t="s">
        <v>15213</v>
      </c>
      <c r="B6043" t="s">
        <v>15214</v>
      </c>
      <c r="C6043">
        <v>15285.07</v>
      </c>
      <c r="D6043" t="s">
        <v>16</v>
      </c>
      <c r="E6043">
        <v>88678.94</v>
      </c>
      <c r="F6043">
        <v>750</v>
      </c>
      <c r="G6043" t="s">
        <v>17</v>
      </c>
      <c r="H6043" t="s">
        <v>25</v>
      </c>
      <c r="I6043">
        <v>8.64</v>
      </c>
      <c r="J6043">
        <v>12</v>
      </c>
      <c r="K6043" t="s">
        <v>1010</v>
      </c>
      <c r="L6043" t="s">
        <v>150</v>
      </c>
      <c r="M6043">
        <v>28617.91</v>
      </c>
      <c r="N6043" t="s">
        <v>26</v>
      </c>
      <c r="O6043" t="b">
        <v>1</v>
      </c>
      <c r="P6043">
        <v>1138.8599999999999</v>
      </c>
      <c r="Q6043" t="s">
        <v>6089</v>
      </c>
    </row>
    <row r="6044" spans="1:17">
      <c r="A6044" t="s">
        <v>15215</v>
      </c>
      <c r="B6044" t="s">
        <v>15216</v>
      </c>
      <c r="C6044">
        <v>27703.119999999999</v>
      </c>
      <c r="D6044" t="s">
        <v>47</v>
      </c>
      <c r="E6044">
        <v>90765.97</v>
      </c>
      <c r="F6044">
        <v>601</v>
      </c>
      <c r="G6044" t="s">
        <v>29</v>
      </c>
      <c r="H6044" t="s">
        <v>25</v>
      </c>
      <c r="I6044">
        <v>7.33</v>
      </c>
      <c r="J6044">
        <v>48</v>
      </c>
      <c r="K6044" t="s">
        <v>3623</v>
      </c>
      <c r="L6044" t="s">
        <v>278</v>
      </c>
      <c r="M6044">
        <v>9360.08</v>
      </c>
      <c r="N6044" t="s">
        <v>19</v>
      </c>
      <c r="O6044" t="b">
        <v>1</v>
      </c>
      <c r="P6044">
        <v>436.29</v>
      </c>
      <c r="Q6044" t="s">
        <v>6090</v>
      </c>
    </row>
    <row r="6045" spans="1:17">
      <c r="A6045" t="s">
        <v>15217</v>
      </c>
      <c r="B6045" t="s">
        <v>15218</v>
      </c>
      <c r="C6045">
        <v>21573.07</v>
      </c>
      <c r="D6045" t="s">
        <v>16</v>
      </c>
      <c r="E6045">
        <v>85237.1</v>
      </c>
      <c r="F6045">
        <v>477</v>
      </c>
      <c r="G6045" t="s">
        <v>29</v>
      </c>
      <c r="H6045" t="s">
        <v>30</v>
      </c>
      <c r="I6045">
        <v>6.31</v>
      </c>
      <c r="J6045">
        <v>36</v>
      </c>
      <c r="K6045" t="s">
        <v>19</v>
      </c>
      <c r="L6045" t="s">
        <v>231</v>
      </c>
      <c r="M6045" t="s">
        <v>19</v>
      </c>
      <c r="N6045" t="s">
        <v>19</v>
      </c>
      <c r="O6045" t="b">
        <v>1</v>
      </c>
      <c r="P6045">
        <v>413.6</v>
      </c>
      <c r="Q6045" t="s">
        <v>6088</v>
      </c>
    </row>
    <row r="6046" spans="1:17">
      <c r="A6046" t="s">
        <v>15219</v>
      </c>
      <c r="B6046" t="s">
        <v>15220</v>
      </c>
      <c r="C6046">
        <v>43525.59</v>
      </c>
      <c r="D6046" t="s">
        <v>16</v>
      </c>
      <c r="E6046">
        <v>104667.86</v>
      </c>
      <c r="F6046">
        <v>396</v>
      </c>
      <c r="G6046" t="s">
        <v>29</v>
      </c>
      <c r="H6046" t="s">
        <v>18</v>
      </c>
      <c r="I6046">
        <v>8.08</v>
      </c>
      <c r="J6046">
        <v>36</v>
      </c>
      <c r="K6046" t="s">
        <v>19</v>
      </c>
      <c r="L6046" t="s">
        <v>878</v>
      </c>
      <c r="M6046">
        <v>47391.67</v>
      </c>
      <c r="N6046" t="s">
        <v>776</v>
      </c>
      <c r="O6046" t="b">
        <v>0</v>
      </c>
      <c r="P6046">
        <v>1213.58</v>
      </c>
      <c r="Q6046" t="s">
        <v>6090</v>
      </c>
    </row>
    <row r="6047" spans="1:17">
      <c r="A6047" t="s">
        <v>15221</v>
      </c>
      <c r="B6047" t="s">
        <v>15222</v>
      </c>
      <c r="C6047">
        <v>30879.15</v>
      </c>
      <c r="D6047" t="s">
        <v>16</v>
      </c>
      <c r="E6047">
        <v>46406.28</v>
      </c>
      <c r="F6047">
        <v>825</v>
      </c>
      <c r="G6047" t="s">
        <v>29</v>
      </c>
      <c r="H6047" t="s">
        <v>18</v>
      </c>
      <c r="I6047">
        <v>3.19</v>
      </c>
      <c r="J6047">
        <v>12</v>
      </c>
      <c r="K6047" t="s">
        <v>1991</v>
      </c>
      <c r="L6047" t="s">
        <v>863</v>
      </c>
      <c r="M6047" t="s">
        <v>19</v>
      </c>
      <c r="N6047" t="s">
        <v>1055</v>
      </c>
      <c r="O6047" t="b">
        <v>0</v>
      </c>
      <c r="P6047">
        <v>588.35</v>
      </c>
      <c r="Q6047" t="s">
        <v>6088</v>
      </c>
    </row>
    <row r="6048" spans="1:17">
      <c r="A6048" t="s">
        <v>15223</v>
      </c>
      <c r="B6048" t="s">
        <v>15224</v>
      </c>
      <c r="C6048">
        <v>32539.39</v>
      </c>
      <c r="D6048" t="s">
        <v>43</v>
      </c>
      <c r="E6048">
        <v>73392.479999999996</v>
      </c>
      <c r="F6048">
        <v>702</v>
      </c>
      <c r="G6048" t="s">
        <v>50</v>
      </c>
      <c r="H6048" t="s">
        <v>18</v>
      </c>
      <c r="I6048">
        <v>4.7699999999999996</v>
      </c>
      <c r="J6048">
        <v>36</v>
      </c>
      <c r="K6048" t="s">
        <v>19</v>
      </c>
      <c r="L6048" t="s">
        <v>536</v>
      </c>
      <c r="M6048">
        <v>33186.68</v>
      </c>
      <c r="N6048" t="s">
        <v>19</v>
      </c>
      <c r="O6048" t="b">
        <v>0</v>
      </c>
      <c r="P6048">
        <v>244.34</v>
      </c>
      <c r="Q6048" t="s">
        <v>6090</v>
      </c>
    </row>
    <row r="6049" spans="1:17">
      <c r="A6049" t="s">
        <v>15225</v>
      </c>
      <c r="B6049" t="s">
        <v>15226</v>
      </c>
      <c r="C6049">
        <v>21636.46</v>
      </c>
      <c r="D6049" t="s">
        <v>23</v>
      </c>
      <c r="E6049">
        <v>49926.22</v>
      </c>
      <c r="F6049">
        <v>336</v>
      </c>
      <c r="G6049" t="s">
        <v>17</v>
      </c>
      <c r="H6049" t="s">
        <v>25</v>
      </c>
      <c r="I6049">
        <v>9.2899999999999991</v>
      </c>
      <c r="J6049">
        <v>60</v>
      </c>
      <c r="K6049" t="s">
        <v>1737</v>
      </c>
      <c r="L6049" t="s">
        <v>34</v>
      </c>
      <c r="M6049" t="s">
        <v>19</v>
      </c>
      <c r="N6049" t="s">
        <v>19</v>
      </c>
      <c r="O6049" t="b">
        <v>1</v>
      </c>
      <c r="P6049">
        <v>1142.5899999999999</v>
      </c>
      <c r="Q6049" t="s">
        <v>6089</v>
      </c>
    </row>
    <row r="6050" spans="1:17">
      <c r="A6050" t="s">
        <v>15227</v>
      </c>
      <c r="B6050" t="s">
        <v>15228</v>
      </c>
      <c r="C6050">
        <v>10714.2</v>
      </c>
      <c r="D6050" t="s">
        <v>43</v>
      </c>
      <c r="E6050">
        <v>86190.25</v>
      </c>
      <c r="F6050">
        <v>380</v>
      </c>
      <c r="G6050" t="s">
        <v>29</v>
      </c>
      <c r="H6050" t="s">
        <v>18</v>
      </c>
      <c r="I6050">
        <v>8.81</v>
      </c>
      <c r="J6050">
        <v>12</v>
      </c>
      <c r="K6050" t="s">
        <v>1446</v>
      </c>
      <c r="L6050" t="s">
        <v>357</v>
      </c>
      <c r="M6050" t="s">
        <v>19</v>
      </c>
      <c r="N6050" t="s">
        <v>292</v>
      </c>
      <c r="O6050" t="b">
        <v>0</v>
      </c>
      <c r="P6050">
        <v>1128.6600000000001</v>
      </c>
      <c r="Q6050" t="s">
        <v>6090</v>
      </c>
    </row>
    <row r="6051" spans="1:17">
      <c r="A6051" t="s">
        <v>15229</v>
      </c>
      <c r="B6051" t="s">
        <v>15230</v>
      </c>
      <c r="C6051">
        <v>23762.26</v>
      </c>
      <c r="D6051" t="s">
        <v>23</v>
      </c>
      <c r="E6051">
        <v>71414.399999999994</v>
      </c>
      <c r="F6051">
        <v>419</v>
      </c>
      <c r="G6051" t="s">
        <v>17</v>
      </c>
      <c r="H6051" t="s">
        <v>18</v>
      </c>
      <c r="I6051">
        <v>8.9</v>
      </c>
      <c r="J6051">
        <v>60</v>
      </c>
      <c r="K6051" t="s">
        <v>15231</v>
      </c>
      <c r="L6051" t="s">
        <v>238</v>
      </c>
      <c r="M6051" t="s">
        <v>19</v>
      </c>
      <c r="N6051" t="s">
        <v>19</v>
      </c>
      <c r="O6051" t="b">
        <v>1</v>
      </c>
      <c r="P6051">
        <v>614.28</v>
      </c>
      <c r="Q6051" t="s">
        <v>6089</v>
      </c>
    </row>
    <row r="6052" spans="1:17">
      <c r="A6052" t="s">
        <v>15232</v>
      </c>
      <c r="B6052" t="s">
        <v>15233</v>
      </c>
      <c r="C6052">
        <v>29535.64</v>
      </c>
      <c r="D6052" t="s">
        <v>28</v>
      </c>
      <c r="E6052">
        <v>42182.35</v>
      </c>
      <c r="F6052">
        <v>524</v>
      </c>
      <c r="G6052" t="s">
        <v>29</v>
      </c>
      <c r="H6052" t="s">
        <v>18</v>
      </c>
      <c r="I6052">
        <v>5.21</v>
      </c>
      <c r="J6052">
        <v>36</v>
      </c>
      <c r="K6052" t="s">
        <v>2439</v>
      </c>
      <c r="L6052" t="s">
        <v>471</v>
      </c>
      <c r="M6052">
        <v>7853.5</v>
      </c>
      <c r="N6052" t="s">
        <v>19</v>
      </c>
      <c r="O6052" t="b">
        <v>1</v>
      </c>
      <c r="P6052">
        <v>561.1</v>
      </c>
      <c r="Q6052" t="s">
        <v>6089</v>
      </c>
    </row>
    <row r="6053" spans="1:17">
      <c r="A6053" t="s">
        <v>4079</v>
      </c>
      <c r="B6053" t="s">
        <v>4080</v>
      </c>
      <c r="C6053">
        <v>48463.42</v>
      </c>
      <c r="D6053" t="s">
        <v>16</v>
      </c>
      <c r="E6053">
        <v>37662.15</v>
      </c>
      <c r="F6053">
        <v>716</v>
      </c>
      <c r="G6053" t="s">
        <v>24</v>
      </c>
      <c r="H6053" t="s">
        <v>25</v>
      </c>
      <c r="I6053">
        <v>4.1100000000000003</v>
      </c>
      <c r="J6053">
        <v>36</v>
      </c>
      <c r="K6053" t="s">
        <v>19</v>
      </c>
      <c r="L6053" t="s">
        <v>345</v>
      </c>
      <c r="M6053" t="s">
        <v>19</v>
      </c>
      <c r="N6053" t="s">
        <v>569</v>
      </c>
      <c r="O6053" t="b">
        <v>0</v>
      </c>
      <c r="P6053">
        <v>637.28</v>
      </c>
      <c r="Q6053" t="s">
        <v>6088</v>
      </c>
    </row>
    <row r="6054" spans="1:17">
      <c r="A6054" t="s">
        <v>15234</v>
      </c>
      <c r="B6054" t="s">
        <v>15235</v>
      </c>
      <c r="C6054">
        <v>44941.33</v>
      </c>
      <c r="D6054" t="s">
        <v>43</v>
      </c>
      <c r="E6054">
        <v>61044.79</v>
      </c>
      <c r="F6054">
        <v>574</v>
      </c>
      <c r="G6054" t="s">
        <v>50</v>
      </c>
      <c r="H6054" t="s">
        <v>25</v>
      </c>
      <c r="I6054">
        <v>4.8</v>
      </c>
      <c r="J6054">
        <v>60</v>
      </c>
      <c r="K6054" t="s">
        <v>960</v>
      </c>
      <c r="L6054" t="s">
        <v>460</v>
      </c>
      <c r="M6054" t="s">
        <v>19</v>
      </c>
      <c r="N6054" t="s">
        <v>410</v>
      </c>
      <c r="O6054" t="b">
        <v>1</v>
      </c>
      <c r="P6054">
        <v>413.71</v>
      </c>
      <c r="Q6054" t="s">
        <v>6089</v>
      </c>
    </row>
    <row r="6055" spans="1:17">
      <c r="A6055" t="s">
        <v>4081</v>
      </c>
      <c r="B6055" t="s">
        <v>4082</v>
      </c>
      <c r="C6055">
        <v>45775.46</v>
      </c>
      <c r="D6055" t="s">
        <v>47</v>
      </c>
      <c r="E6055">
        <v>68431.429999999993</v>
      </c>
      <c r="F6055">
        <v>648</v>
      </c>
      <c r="G6055" t="s">
        <v>24</v>
      </c>
      <c r="H6055" t="s">
        <v>30</v>
      </c>
      <c r="I6055">
        <v>5.37</v>
      </c>
      <c r="J6055">
        <v>60</v>
      </c>
      <c r="K6055" t="s">
        <v>19</v>
      </c>
      <c r="L6055" t="s">
        <v>180</v>
      </c>
      <c r="M6055" t="s">
        <v>19</v>
      </c>
      <c r="N6055" t="s">
        <v>19</v>
      </c>
      <c r="O6055" t="b">
        <v>1</v>
      </c>
      <c r="P6055">
        <v>737.22</v>
      </c>
      <c r="Q6055" t="s">
        <v>6089</v>
      </c>
    </row>
    <row r="6056" spans="1:17">
      <c r="A6056" t="s">
        <v>4083</v>
      </c>
      <c r="B6056" t="s">
        <v>4084</v>
      </c>
      <c r="C6056">
        <v>32843.68</v>
      </c>
      <c r="D6056" t="s">
        <v>43</v>
      </c>
      <c r="E6056">
        <v>113747.93</v>
      </c>
      <c r="F6056">
        <v>745</v>
      </c>
      <c r="G6056" t="s">
        <v>24</v>
      </c>
      <c r="H6056" t="s">
        <v>18</v>
      </c>
      <c r="I6056">
        <v>6.55</v>
      </c>
      <c r="J6056">
        <v>12</v>
      </c>
      <c r="K6056" t="s">
        <v>1857</v>
      </c>
      <c r="L6056" t="s">
        <v>359</v>
      </c>
      <c r="M6056" t="s">
        <v>19</v>
      </c>
      <c r="N6056" t="s">
        <v>19</v>
      </c>
      <c r="O6056" t="b">
        <v>1</v>
      </c>
      <c r="P6056">
        <v>328.23</v>
      </c>
      <c r="Q6056" t="s">
        <v>6088</v>
      </c>
    </row>
    <row r="6057" spans="1:17">
      <c r="A6057" t="s">
        <v>15236</v>
      </c>
      <c r="B6057" t="s">
        <v>15237</v>
      </c>
      <c r="C6057">
        <v>8780.2199999999993</v>
      </c>
      <c r="D6057" t="s">
        <v>16</v>
      </c>
      <c r="E6057">
        <v>107950.66</v>
      </c>
      <c r="F6057">
        <v>394</v>
      </c>
      <c r="G6057" t="s">
        <v>17</v>
      </c>
      <c r="H6057" t="s">
        <v>30</v>
      </c>
      <c r="I6057">
        <v>9.2100000000000009</v>
      </c>
      <c r="J6057">
        <v>36</v>
      </c>
      <c r="K6057" t="s">
        <v>19</v>
      </c>
      <c r="L6057" t="s">
        <v>147</v>
      </c>
      <c r="M6057">
        <v>19470.29</v>
      </c>
      <c r="N6057" t="s">
        <v>19</v>
      </c>
      <c r="O6057" t="b">
        <v>1</v>
      </c>
      <c r="P6057">
        <v>995.61</v>
      </c>
      <c r="Q6057" t="s">
        <v>6089</v>
      </c>
    </row>
    <row r="6058" spans="1:17">
      <c r="A6058" t="s">
        <v>15238</v>
      </c>
      <c r="B6058" t="s">
        <v>15239</v>
      </c>
      <c r="C6058">
        <v>19662.59</v>
      </c>
      <c r="D6058" t="s">
        <v>28</v>
      </c>
      <c r="E6058">
        <v>77656.23</v>
      </c>
      <c r="F6058">
        <v>587</v>
      </c>
      <c r="G6058" t="s">
        <v>17</v>
      </c>
      <c r="H6058" t="s">
        <v>25</v>
      </c>
      <c r="I6058">
        <v>6.21</v>
      </c>
      <c r="J6058">
        <v>36</v>
      </c>
      <c r="K6058" t="s">
        <v>19</v>
      </c>
      <c r="L6058" t="s">
        <v>639</v>
      </c>
      <c r="M6058">
        <v>12381.48</v>
      </c>
      <c r="N6058" t="s">
        <v>19</v>
      </c>
      <c r="O6058" t="b">
        <v>1</v>
      </c>
      <c r="P6058">
        <v>208.1</v>
      </c>
      <c r="Q6058" t="s">
        <v>6088</v>
      </c>
    </row>
    <row r="6059" spans="1:17">
      <c r="A6059" t="s">
        <v>15240</v>
      </c>
      <c r="B6059" t="s">
        <v>15241</v>
      </c>
      <c r="C6059">
        <v>13178.52</v>
      </c>
      <c r="D6059" t="s">
        <v>43</v>
      </c>
      <c r="E6059">
        <v>118373.4</v>
      </c>
      <c r="F6059">
        <v>592</v>
      </c>
      <c r="G6059" t="s">
        <v>50</v>
      </c>
      <c r="H6059" t="s">
        <v>30</v>
      </c>
      <c r="I6059">
        <v>3.41</v>
      </c>
      <c r="J6059">
        <v>24</v>
      </c>
      <c r="K6059" t="s">
        <v>19</v>
      </c>
      <c r="L6059" t="s">
        <v>262</v>
      </c>
      <c r="M6059" t="s">
        <v>19</v>
      </c>
      <c r="N6059" t="s">
        <v>19</v>
      </c>
      <c r="O6059" t="b">
        <v>1</v>
      </c>
      <c r="P6059">
        <v>951.23</v>
      </c>
      <c r="Q6059" t="s">
        <v>6089</v>
      </c>
    </row>
    <row r="6060" spans="1:17">
      <c r="A6060" t="s">
        <v>15242</v>
      </c>
      <c r="B6060" t="s">
        <v>15243</v>
      </c>
      <c r="C6060">
        <v>37541.94</v>
      </c>
      <c r="D6060" t="s">
        <v>28</v>
      </c>
      <c r="E6060">
        <v>66409.009999999995</v>
      </c>
      <c r="F6060">
        <v>386</v>
      </c>
      <c r="G6060" t="s">
        <v>17</v>
      </c>
      <c r="H6060" t="s">
        <v>18</v>
      </c>
      <c r="I6060">
        <v>6.9</v>
      </c>
      <c r="J6060">
        <v>60</v>
      </c>
      <c r="K6060" t="s">
        <v>19</v>
      </c>
      <c r="L6060" t="s">
        <v>180</v>
      </c>
      <c r="M6060" t="s">
        <v>19</v>
      </c>
      <c r="N6060" t="s">
        <v>19</v>
      </c>
      <c r="O6060" t="b">
        <v>1</v>
      </c>
      <c r="P6060">
        <v>688.4</v>
      </c>
      <c r="Q6060" t="s">
        <v>6089</v>
      </c>
    </row>
    <row r="6061" spans="1:17">
      <c r="A6061" t="s">
        <v>15244</v>
      </c>
      <c r="B6061" t="s">
        <v>15245</v>
      </c>
      <c r="C6061">
        <v>31115.85</v>
      </c>
      <c r="D6061" t="s">
        <v>23</v>
      </c>
      <c r="E6061">
        <v>80624.820000000007</v>
      </c>
      <c r="F6061">
        <v>654</v>
      </c>
      <c r="G6061" t="s">
        <v>50</v>
      </c>
      <c r="H6061" t="s">
        <v>30</v>
      </c>
      <c r="I6061">
        <v>6.06</v>
      </c>
      <c r="J6061">
        <v>36</v>
      </c>
      <c r="K6061" t="s">
        <v>803</v>
      </c>
      <c r="L6061" t="s">
        <v>59</v>
      </c>
      <c r="M6061" t="s">
        <v>19</v>
      </c>
      <c r="N6061" t="s">
        <v>19</v>
      </c>
      <c r="O6061" t="b">
        <v>0</v>
      </c>
      <c r="P6061">
        <v>1464.58</v>
      </c>
      <c r="Q6061" t="s">
        <v>6088</v>
      </c>
    </row>
    <row r="6062" spans="1:17">
      <c r="A6062" t="s">
        <v>15246</v>
      </c>
      <c r="B6062" t="s">
        <v>15247</v>
      </c>
      <c r="C6062">
        <v>17584.27</v>
      </c>
      <c r="D6062" t="s">
        <v>47</v>
      </c>
      <c r="E6062">
        <v>53967.07</v>
      </c>
      <c r="F6062">
        <v>641</v>
      </c>
      <c r="G6062" t="s">
        <v>17</v>
      </c>
      <c r="H6062" t="s">
        <v>30</v>
      </c>
      <c r="I6062">
        <v>7.25</v>
      </c>
      <c r="J6062">
        <v>48</v>
      </c>
      <c r="K6062" t="s">
        <v>3037</v>
      </c>
      <c r="L6062" t="s">
        <v>120</v>
      </c>
      <c r="M6062">
        <v>30196.2</v>
      </c>
      <c r="N6062" t="s">
        <v>410</v>
      </c>
      <c r="O6062" t="b">
        <v>1</v>
      </c>
      <c r="P6062">
        <v>284.83999999999997</v>
      </c>
      <c r="Q6062" t="s">
        <v>6089</v>
      </c>
    </row>
    <row r="6063" spans="1:17">
      <c r="A6063" t="s">
        <v>15248</v>
      </c>
      <c r="B6063" t="s">
        <v>15249</v>
      </c>
      <c r="C6063">
        <v>35652.44</v>
      </c>
      <c r="D6063" t="s">
        <v>23</v>
      </c>
      <c r="E6063">
        <v>66624.479999999996</v>
      </c>
      <c r="F6063">
        <v>424</v>
      </c>
      <c r="G6063" t="s">
        <v>50</v>
      </c>
      <c r="H6063" t="s">
        <v>18</v>
      </c>
      <c r="I6063">
        <v>7.68</v>
      </c>
      <c r="J6063">
        <v>36</v>
      </c>
      <c r="K6063" t="s">
        <v>9604</v>
      </c>
      <c r="L6063" t="s">
        <v>470</v>
      </c>
      <c r="M6063">
        <v>42791.67</v>
      </c>
      <c r="N6063" t="s">
        <v>19</v>
      </c>
      <c r="O6063" t="b">
        <v>0</v>
      </c>
      <c r="P6063">
        <v>1198.54</v>
      </c>
      <c r="Q6063" t="s">
        <v>6089</v>
      </c>
    </row>
    <row r="6064" spans="1:17">
      <c r="A6064" t="s">
        <v>15250</v>
      </c>
      <c r="B6064" t="s">
        <v>15251</v>
      </c>
      <c r="C6064">
        <v>34668.879999999997</v>
      </c>
      <c r="D6064" t="s">
        <v>23</v>
      </c>
      <c r="E6064">
        <v>48978.46</v>
      </c>
      <c r="F6064">
        <v>552</v>
      </c>
      <c r="G6064" t="s">
        <v>29</v>
      </c>
      <c r="H6064" t="s">
        <v>18</v>
      </c>
      <c r="I6064">
        <v>6.51</v>
      </c>
      <c r="J6064">
        <v>12</v>
      </c>
      <c r="K6064" t="s">
        <v>19</v>
      </c>
      <c r="L6064" t="s">
        <v>891</v>
      </c>
      <c r="M6064">
        <v>35479.93</v>
      </c>
      <c r="N6064" t="s">
        <v>19</v>
      </c>
      <c r="O6064" t="b">
        <v>1</v>
      </c>
      <c r="P6064">
        <v>330.04</v>
      </c>
      <c r="Q6064" t="s">
        <v>6090</v>
      </c>
    </row>
    <row r="6065" spans="1:17">
      <c r="A6065" t="s">
        <v>15252</v>
      </c>
      <c r="B6065" t="s">
        <v>15253</v>
      </c>
      <c r="C6065">
        <v>35805.67</v>
      </c>
      <c r="D6065" t="s">
        <v>47</v>
      </c>
      <c r="E6065">
        <v>106983.4</v>
      </c>
      <c r="F6065">
        <v>357</v>
      </c>
      <c r="G6065" t="s">
        <v>17</v>
      </c>
      <c r="H6065" t="s">
        <v>18</v>
      </c>
      <c r="I6065">
        <v>4.66</v>
      </c>
      <c r="J6065">
        <v>24</v>
      </c>
      <c r="K6065" t="s">
        <v>19</v>
      </c>
      <c r="L6065" t="s">
        <v>653</v>
      </c>
      <c r="M6065">
        <v>6560.48</v>
      </c>
      <c r="N6065" t="s">
        <v>223</v>
      </c>
      <c r="O6065" t="b">
        <v>1</v>
      </c>
      <c r="P6065">
        <v>1297.19</v>
      </c>
      <c r="Q6065" t="s">
        <v>6089</v>
      </c>
    </row>
    <row r="6066" spans="1:17">
      <c r="A6066" t="s">
        <v>15254</v>
      </c>
      <c r="B6066" t="s">
        <v>15255</v>
      </c>
      <c r="C6066">
        <v>44245.49</v>
      </c>
      <c r="D6066" t="s">
        <v>23</v>
      </c>
      <c r="E6066">
        <v>103277.06</v>
      </c>
      <c r="F6066">
        <v>476</v>
      </c>
      <c r="G6066" t="s">
        <v>17</v>
      </c>
      <c r="H6066" t="s">
        <v>18</v>
      </c>
      <c r="I6066">
        <v>8.3800000000000008</v>
      </c>
      <c r="J6066">
        <v>12</v>
      </c>
      <c r="K6066" t="s">
        <v>1198</v>
      </c>
      <c r="L6066" t="s">
        <v>768</v>
      </c>
      <c r="M6066">
        <v>25182.58</v>
      </c>
      <c r="N6066" t="s">
        <v>19</v>
      </c>
      <c r="O6066" t="b">
        <v>0</v>
      </c>
      <c r="P6066">
        <v>295.66000000000003</v>
      </c>
      <c r="Q6066" t="s">
        <v>6088</v>
      </c>
    </row>
    <row r="6067" spans="1:17">
      <c r="A6067" t="s">
        <v>15256</v>
      </c>
      <c r="B6067" t="s">
        <v>15257</v>
      </c>
      <c r="C6067">
        <v>16673</v>
      </c>
      <c r="D6067" t="s">
        <v>47</v>
      </c>
      <c r="E6067">
        <v>76920.63</v>
      </c>
      <c r="F6067">
        <v>613</v>
      </c>
      <c r="G6067" t="s">
        <v>29</v>
      </c>
      <c r="H6067" t="s">
        <v>18</v>
      </c>
      <c r="I6067">
        <v>8.86</v>
      </c>
      <c r="J6067">
        <v>12</v>
      </c>
      <c r="K6067" t="s">
        <v>19</v>
      </c>
      <c r="L6067" t="s">
        <v>291</v>
      </c>
      <c r="M6067" t="s">
        <v>19</v>
      </c>
      <c r="N6067" t="s">
        <v>19</v>
      </c>
      <c r="O6067" t="b">
        <v>0</v>
      </c>
      <c r="P6067">
        <v>247.17</v>
      </c>
      <c r="Q6067" t="s">
        <v>6088</v>
      </c>
    </row>
    <row r="6068" spans="1:17">
      <c r="A6068" t="s">
        <v>15258</v>
      </c>
      <c r="B6068" t="s">
        <v>15259</v>
      </c>
      <c r="C6068">
        <v>32243.439999999999</v>
      </c>
      <c r="D6068" t="s">
        <v>28</v>
      </c>
      <c r="E6068">
        <v>95865.32</v>
      </c>
      <c r="F6068">
        <v>552</v>
      </c>
      <c r="G6068" t="s">
        <v>29</v>
      </c>
      <c r="H6068" t="s">
        <v>25</v>
      </c>
      <c r="I6068">
        <v>4.3899999999999997</v>
      </c>
      <c r="J6068">
        <v>12</v>
      </c>
      <c r="K6068" t="s">
        <v>19</v>
      </c>
      <c r="L6068" t="s">
        <v>782</v>
      </c>
      <c r="M6068">
        <v>31224.06</v>
      </c>
      <c r="N6068" t="s">
        <v>19</v>
      </c>
      <c r="O6068" t="b">
        <v>1</v>
      </c>
      <c r="P6068">
        <v>1041.48</v>
      </c>
      <c r="Q6068" t="s">
        <v>6088</v>
      </c>
    </row>
    <row r="6069" spans="1:17">
      <c r="A6069" t="s">
        <v>15260</v>
      </c>
      <c r="B6069" t="s">
        <v>15261</v>
      </c>
      <c r="C6069">
        <v>39628.26</v>
      </c>
      <c r="D6069" t="s">
        <v>28</v>
      </c>
      <c r="E6069">
        <v>52936.41</v>
      </c>
      <c r="F6069">
        <v>695</v>
      </c>
      <c r="G6069" t="s">
        <v>50</v>
      </c>
      <c r="H6069" t="s">
        <v>18</v>
      </c>
      <c r="I6069">
        <v>5.42</v>
      </c>
      <c r="J6069">
        <v>36</v>
      </c>
      <c r="K6069" t="s">
        <v>2290</v>
      </c>
      <c r="L6069" t="s">
        <v>168</v>
      </c>
      <c r="M6069">
        <v>42532.35</v>
      </c>
      <c r="N6069" t="s">
        <v>19</v>
      </c>
      <c r="O6069" t="b">
        <v>1</v>
      </c>
      <c r="P6069">
        <v>1271.1600000000001</v>
      </c>
      <c r="Q6069" t="s">
        <v>6089</v>
      </c>
    </row>
    <row r="6070" spans="1:17">
      <c r="A6070" t="s">
        <v>4085</v>
      </c>
      <c r="B6070" t="s">
        <v>4086</v>
      </c>
      <c r="C6070">
        <v>22509.34</v>
      </c>
      <c r="D6070" t="s">
        <v>28</v>
      </c>
      <c r="E6070">
        <v>114716.93</v>
      </c>
      <c r="F6070">
        <v>448</v>
      </c>
      <c r="G6070" t="s">
        <v>24</v>
      </c>
      <c r="H6070" t="s">
        <v>30</v>
      </c>
      <c r="I6070">
        <v>5.07</v>
      </c>
      <c r="J6070">
        <v>24</v>
      </c>
      <c r="K6070" t="s">
        <v>3680</v>
      </c>
      <c r="L6070" t="s">
        <v>375</v>
      </c>
      <c r="M6070">
        <v>6489.27</v>
      </c>
      <c r="N6070" t="s">
        <v>19</v>
      </c>
      <c r="O6070" t="b">
        <v>0</v>
      </c>
      <c r="P6070">
        <v>547.88</v>
      </c>
      <c r="Q6070" t="s">
        <v>6090</v>
      </c>
    </row>
    <row r="6071" spans="1:17">
      <c r="A6071" t="s">
        <v>15262</v>
      </c>
      <c r="B6071" t="s">
        <v>15263</v>
      </c>
      <c r="C6071">
        <v>9878.11</v>
      </c>
      <c r="D6071" t="s">
        <v>16</v>
      </c>
      <c r="E6071">
        <v>45236.65</v>
      </c>
      <c r="F6071">
        <v>608</v>
      </c>
      <c r="G6071" t="s">
        <v>29</v>
      </c>
      <c r="H6071" t="s">
        <v>18</v>
      </c>
      <c r="I6071">
        <v>7.83</v>
      </c>
      <c r="J6071">
        <v>24</v>
      </c>
      <c r="K6071" t="s">
        <v>2170</v>
      </c>
      <c r="L6071" t="s">
        <v>139</v>
      </c>
      <c r="M6071" t="s">
        <v>19</v>
      </c>
      <c r="N6071" t="s">
        <v>576</v>
      </c>
      <c r="O6071" t="b">
        <v>1</v>
      </c>
      <c r="P6071">
        <v>341.98</v>
      </c>
      <c r="Q6071" t="s">
        <v>6088</v>
      </c>
    </row>
    <row r="6072" spans="1:17">
      <c r="A6072" t="s">
        <v>4087</v>
      </c>
      <c r="B6072" t="s">
        <v>4088</v>
      </c>
      <c r="C6072">
        <v>25364.2</v>
      </c>
      <c r="D6072" t="s">
        <v>28</v>
      </c>
      <c r="E6072">
        <v>81758.06</v>
      </c>
      <c r="F6072">
        <v>697</v>
      </c>
      <c r="G6072" t="s">
        <v>24</v>
      </c>
      <c r="H6072" t="s">
        <v>25</v>
      </c>
      <c r="I6072">
        <v>5.88</v>
      </c>
      <c r="J6072">
        <v>24</v>
      </c>
      <c r="K6072" t="s">
        <v>19</v>
      </c>
      <c r="L6072" t="s">
        <v>125</v>
      </c>
      <c r="M6072" t="s">
        <v>19</v>
      </c>
      <c r="N6072" t="s">
        <v>19</v>
      </c>
      <c r="O6072" t="b">
        <v>1</v>
      </c>
      <c r="P6072">
        <v>613.69000000000005</v>
      </c>
      <c r="Q6072" t="s">
        <v>6088</v>
      </c>
    </row>
    <row r="6073" spans="1:17">
      <c r="A6073" t="s">
        <v>4089</v>
      </c>
      <c r="B6073" t="s">
        <v>4090</v>
      </c>
      <c r="C6073">
        <v>13706.48</v>
      </c>
      <c r="D6073" t="s">
        <v>23</v>
      </c>
      <c r="E6073">
        <v>44625.36</v>
      </c>
      <c r="F6073">
        <v>691</v>
      </c>
      <c r="G6073" t="s">
        <v>24</v>
      </c>
      <c r="H6073" t="s">
        <v>18</v>
      </c>
      <c r="I6073">
        <v>5.42</v>
      </c>
      <c r="J6073">
        <v>60</v>
      </c>
      <c r="K6073" t="s">
        <v>19</v>
      </c>
      <c r="L6073" t="s">
        <v>116</v>
      </c>
      <c r="M6073" t="s">
        <v>19</v>
      </c>
      <c r="N6073" t="s">
        <v>19</v>
      </c>
      <c r="O6073" t="b">
        <v>1</v>
      </c>
      <c r="P6073">
        <v>902.05</v>
      </c>
      <c r="Q6073" t="s">
        <v>6088</v>
      </c>
    </row>
    <row r="6074" spans="1:17">
      <c r="A6074" t="s">
        <v>15264</v>
      </c>
      <c r="B6074" t="s">
        <v>15265</v>
      </c>
      <c r="C6074">
        <v>21988.01</v>
      </c>
      <c r="D6074" t="s">
        <v>28</v>
      </c>
      <c r="E6074">
        <v>100508.73</v>
      </c>
      <c r="F6074">
        <v>755</v>
      </c>
      <c r="G6074" t="s">
        <v>50</v>
      </c>
      <c r="H6074" t="s">
        <v>25</v>
      </c>
      <c r="I6074">
        <v>4.2</v>
      </c>
      <c r="J6074">
        <v>36</v>
      </c>
      <c r="K6074" t="s">
        <v>105</v>
      </c>
      <c r="L6074" t="s">
        <v>184</v>
      </c>
      <c r="M6074">
        <v>21715.71</v>
      </c>
      <c r="N6074" t="s">
        <v>19</v>
      </c>
      <c r="O6074" t="b">
        <v>0</v>
      </c>
      <c r="P6074">
        <v>1245.6199999999999</v>
      </c>
      <c r="Q6074" t="s">
        <v>6090</v>
      </c>
    </row>
    <row r="6075" spans="1:17">
      <c r="A6075" t="s">
        <v>15266</v>
      </c>
      <c r="B6075" t="s">
        <v>15267</v>
      </c>
      <c r="C6075">
        <v>36143.25</v>
      </c>
      <c r="D6075" t="s">
        <v>47</v>
      </c>
      <c r="E6075">
        <v>106262.08</v>
      </c>
      <c r="F6075">
        <v>344</v>
      </c>
      <c r="G6075" t="s">
        <v>17</v>
      </c>
      <c r="H6075" t="s">
        <v>25</v>
      </c>
      <c r="I6075">
        <v>9.2799999999999994</v>
      </c>
      <c r="J6075">
        <v>48</v>
      </c>
      <c r="K6075" t="s">
        <v>19</v>
      </c>
      <c r="L6075" t="s">
        <v>526</v>
      </c>
      <c r="M6075">
        <v>16681.3</v>
      </c>
      <c r="N6075" t="s">
        <v>32</v>
      </c>
      <c r="O6075" t="b">
        <v>0</v>
      </c>
      <c r="P6075">
        <v>1158.05</v>
      </c>
      <c r="Q6075" t="s">
        <v>6089</v>
      </c>
    </row>
    <row r="6076" spans="1:17">
      <c r="A6076" t="s">
        <v>15268</v>
      </c>
      <c r="B6076" t="s">
        <v>15269</v>
      </c>
      <c r="C6076">
        <v>44077.31</v>
      </c>
      <c r="D6076" t="s">
        <v>43</v>
      </c>
      <c r="E6076">
        <v>38065.31</v>
      </c>
      <c r="F6076">
        <v>459</v>
      </c>
      <c r="G6076" t="s">
        <v>50</v>
      </c>
      <c r="H6076" t="s">
        <v>18</v>
      </c>
      <c r="I6076">
        <v>3.56</v>
      </c>
      <c r="J6076">
        <v>24</v>
      </c>
      <c r="K6076" t="s">
        <v>19</v>
      </c>
      <c r="L6076" t="s">
        <v>262</v>
      </c>
      <c r="M6076" t="s">
        <v>19</v>
      </c>
      <c r="N6076" t="s">
        <v>305</v>
      </c>
      <c r="O6076" t="b">
        <v>1</v>
      </c>
      <c r="P6076">
        <v>991.91</v>
      </c>
      <c r="Q6076" t="s">
        <v>6088</v>
      </c>
    </row>
    <row r="6077" spans="1:17">
      <c r="A6077" t="s">
        <v>15270</v>
      </c>
      <c r="B6077" t="s">
        <v>15271</v>
      </c>
      <c r="C6077">
        <v>28844.799999999999</v>
      </c>
      <c r="D6077" t="s">
        <v>47</v>
      </c>
      <c r="E6077">
        <v>111373.24</v>
      </c>
      <c r="F6077">
        <v>657</v>
      </c>
      <c r="G6077" t="s">
        <v>29</v>
      </c>
      <c r="H6077" t="s">
        <v>18</v>
      </c>
      <c r="I6077">
        <v>3.38</v>
      </c>
      <c r="J6077">
        <v>24</v>
      </c>
      <c r="K6077" t="s">
        <v>19</v>
      </c>
      <c r="L6077" t="s">
        <v>603</v>
      </c>
      <c r="M6077" t="s">
        <v>19</v>
      </c>
      <c r="N6077" t="s">
        <v>19</v>
      </c>
      <c r="O6077" t="b">
        <v>1</v>
      </c>
      <c r="P6077">
        <v>600.89</v>
      </c>
      <c r="Q6077" t="s">
        <v>6090</v>
      </c>
    </row>
    <row r="6078" spans="1:17">
      <c r="A6078" t="s">
        <v>15272</v>
      </c>
      <c r="B6078" t="s">
        <v>15273</v>
      </c>
      <c r="C6078">
        <v>28639.41</v>
      </c>
      <c r="D6078" t="s">
        <v>16</v>
      </c>
      <c r="E6078">
        <v>50175</v>
      </c>
      <c r="F6078">
        <v>616</v>
      </c>
      <c r="G6078" t="s">
        <v>50</v>
      </c>
      <c r="H6078" t="s">
        <v>30</v>
      </c>
      <c r="I6078">
        <v>7.94</v>
      </c>
      <c r="J6078">
        <v>36</v>
      </c>
      <c r="K6078" t="s">
        <v>234</v>
      </c>
      <c r="L6078" t="s">
        <v>441</v>
      </c>
      <c r="M6078" t="s">
        <v>19</v>
      </c>
      <c r="N6078" t="s">
        <v>1691</v>
      </c>
      <c r="O6078" t="b">
        <v>1</v>
      </c>
      <c r="P6078">
        <v>1320.67</v>
      </c>
      <c r="Q6078" t="s">
        <v>6088</v>
      </c>
    </row>
    <row r="6079" spans="1:17">
      <c r="A6079" t="s">
        <v>15274</v>
      </c>
      <c r="B6079" t="s">
        <v>15275</v>
      </c>
      <c r="C6079">
        <v>44916.29</v>
      </c>
      <c r="D6079" t="s">
        <v>16</v>
      </c>
      <c r="E6079">
        <v>32340.01</v>
      </c>
      <c r="F6079">
        <v>622</v>
      </c>
      <c r="G6079" t="s">
        <v>50</v>
      </c>
      <c r="H6079" t="s">
        <v>30</v>
      </c>
      <c r="I6079">
        <v>9.36</v>
      </c>
      <c r="J6079">
        <v>60</v>
      </c>
      <c r="K6079" t="s">
        <v>19</v>
      </c>
      <c r="L6079" t="s">
        <v>580</v>
      </c>
      <c r="M6079" t="s">
        <v>19</v>
      </c>
      <c r="N6079" t="s">
        <v>116</v>
      </c>
      <c r="O6079" t="b">
        <v>0</v>
      </c>
      <c r="P6079">
        <v>682.53</v>
      </c>
      <c r="Q6079" t="s">
        <v>6089</v>
      </c>
    </row>
    <row r="6080" spans="1:17">
      <c r="A6080" t="s">
        <v>15276</v>
      </c>
      <c r="B6080" t="s">
        <v>15277</v>
      </c>
      <c r="C6080">
        <v>40290.300000000003</v>
      </c>
      <c r="D6080" t="s">
        <v>23</v>
      </c>
      <c r="E6080">
        <v>102925.86</v>
      </c>
      <c r="F6080">
        <v>805</v>
      </c>
      <c r="G6080" t="s">
        <v>50</v>
      </c>
      <c r="H6080" t="s">
        <v>18</v>
      </c>
      <c r="I6080">
        <v>4.8899999999999997</v>
      </c>
      <c r="J6080">
        <v>36</v>
      </c>
      <c r="K6080" t="s">
        <v>6698</v>
      </c>
      <c r="L6080" t="s">
        <v>497</v>
      </c>
      <c r="M6080">
        <v>19445.54</v>
      </c>
      <c r="N6080" t="s">
        <v>139</v>
      </c>
      <c r="O6080" t="b">
        <v>1</v>
      </c>
      <c r="P6080">
        <v>770.14</v>
      </c>
      <c r="Q6080" t="s">
        <v>6090</v>
      </c>
    </row>
    <row r="6081" spans="1:17">
      <c r="A6081" t="s">
        <v>15278</v>
      </c>
      <c r="B6081" t="s">
        <v>15279</v>
      </c>
      <c r="C6081">
        <v>24080.15</v>
      </c>
      <c r="D6081" t="s">
        <v>16</v>
      </c>
      <c r="E6081">
        <v>119659.45</v>
      </c>
      <c r="F6081">
        <v>585</v>
      </c>
      <c r="G6081" t="s">
        <v>50</v>
      </c>
      <c r="H6081" t="s">
        <v>30</v>
      </c>
      <c r="I6081">
        <v>6.99</v>
      </c>
      <c r="J6081">
        <v>24</v>
      </c>
      <c r="K6081" t="s">
        <v>19</v>
      </c>
      <c r="L6081" t="s">
        <v>231</v>
      </c>
      <c r="M6081">
        <v>16320.24</v>
      </c>
      <c r="N6081" t="s">
        <v>275</v>
      </c>
      <c r="O6081" t="b">
        <v>0</v>
      </c>
      <c r="P6081">
        <v>1171.08</v>
      </c>
      <c r="Q6081" t="s">
        <v>6090</v>
      </c>
    </row>
    <row r="6082" spans="1:17">
      <c r="A6082" t="s">
        <v>15280</v>
      </c>
      <c r="B6082" t="s">
        <v>15281</v>
      </c>
      <c r="C6082">
        <v>29011.279999999999</v>
      </c>
      <c r="D6082" t="s">
        <v>47</v>
      </c>
      <c r="E6082">
        <v>61140.59</v>
      </c>
      <c r="F6082">
        <v>576</v>
      </c>
      <c r="G6082" t="s">
        <v>29</v>
      </c>
      <c r="H6082" t="s">
        <v>25</v>
      </c>
      <c r="I6082">
        <v>3.63</v>
      </c>
      <c r="J6082">
        <v>48</v>
      </c>
      <c r="K6082" t="s">
        <v>19</v>
      </c>
      <c r="L6082" t="s">
        <v>620</v>
      </c>
      <c r="M6082">
        <v>36361.99</v>
      </c>
      <c r="N6082" t="s">
        <v>26</v>
      </c>
      <c r="O6082" t="b">
        <v>0</v>
      </c>
      <c r="P6082">
        <v>713.51</v>
      </c>
      <c r="Q6082" t="s">
        <v>6090</v>
      </c>
    </row>
    <row r="6083" spans="1:17">
      <c r="A6083" t="s">
        <v>4091</v>
      </c>
      <c r="B6083" t="s">
        <v>4092</v>
      </c>
      <c r="C6083">
        <v>39778.550000000003</v>
      </c>
      <c r="D6083" t="s">
        <v>43</v>
      </c>
      <c r="E6083">
        <v>107485.28</v>
      </c>
      <c r="F6083">
        <v>361</v>
      </c>
      <c r="G6083" t="s">
        <v>24</v>
      </c>
      <c r="H6083" t="s">
        <v>25</v>
      </c>
      <c r="I6083">
        <v>3.61</v>
      </c>
      <c r="J6083">
        <v>24</v>
      </c>
      <c r="K6083" t="s">
        <v>288</v>
      </c>
      <c r="L6083" t="s">
        <v>38</v>
      </c>
      <c r="M6083">
        <v>40471.410000000003</v>
      </c>
      <c r="N6083" t="s">
        <v>19</v>
      </c>
      <c r="O6083" t="b">
        <v>0</v>
      </c>
      <c r="P6083">
        <v>975.04</v>
      </c>
      <c r="Q6083" t="s">
        <v>6089</v>
      </c>
    </row>
    <row r="6084" spans="1:17">
      <c r="A6084" t="s">
        <v>15282</v>
      </c>
      <c r="B6084" t="s">
        <v>15283</v>
      </c>
      <c r="C6084">
        <v>27824.38</v>
      </c>
      <c r="D6084" t="s">
        <v>28</v>
      </c>
      <c r="E6084">
        <v>72604.850000000006</v>
      </c>
      <c r="F6084">
        <v>736</v>
      </c>
      <c r="G6084" t="s">
        <v>50</v>
      </c>
      <c r="H6084" t="s">
        <v>25</v>
      </c>
      <c r="I6084">
        <v>9.91</v>
      </c>
      <c r="J6084">
        <v>24</v>
      </c>
      <c r="K6084" t="s">
        <v>785</v>
      </c>
      <c r="L6084" t="s">
        <v>653</v>
      </c>
      <c r="M6084">
        <v>43714.14</v>
      </c>
      <c r="N6084" t="s">
        <v>82</v>
      </c>
      <c r="O6084" t="b">
        <v>1</v>
      </c>
      <c r="P6084">
        <v>1351.1</v>
      </c>
      <c r="Q6084" t="s">
        <v>6088</v>
      </c>
    </row>
    <row r="6085" spans="1:17">
      <c r="A6085" t="s">
        <v>15284</v>
      </c>
      <c r="B6085" t="s">
        <v>15285</v>
      </c>
      <c r="C6085">
        <v>15301.97</v>
      </c>
      <c r="D6085" t="s">
        <v>23</v>
      </c>
      <c r="E6085">
        <v>60654.6</v>
      </c>
      <c r="F6085">
        <v>663</v>
      </c>
      <c r="G6085" t="s">
        <v>50</v>
      </c>
      <c r="H6085" t="s">
        <v>30</v>
      </c>
      <c r="I6085">
        <v>7.07</v>
      </c>
      <c r="J6085">
        <v>12</v>
      </c>
      <c r="K6085" t="s">
        <v>1555</v>
      </c>
      <c r="L6085" t="s">
        <v>657</v>
      </c>
      <c r="M6085">
        <v>7698.85</v>
      </c>
      <c r="N6085" t="s">
        <v>466</v>
      </c>
      <c r="O6085" t="b">
        <v>1</v>
      </c>
      <c r="P6085">
        <v>559.04999999999995</v>
      </c>
      <c r="Q6085" t="s">
        <v>6089</v>
      </c>
    </row>
    <row r="6086" spans="1:17">
      <c r="A6086" t="s">
        <v>15286</v>
      </c>
      <c r="B6086" t="s">
        <v>15287</v>
      </c>
      <c r="C6086">
        <v>23023.47</v>
      </c>
      <c r="D6086" t="s">
        <v>16</v>
      </c>
      <c r="E6086">
        <v>92073.57</v>
      </c>
      <c r="F6086">
        <v>715</v>
      </c>
      <c r="G6086" t="s">
        <v>29</v>
      </c>
      <c r="H6086" t="s">
        <v>25</v>
      </c>
      <c r="I6086">
        <v>7.08</v>
      </c>
      <c r="J6086">
        <v>36</v>
      </c>
      <c r="K6086" t="s">
        <v>19</v>
      </c>
      <c r="L6086" t="s">
        <v>86</v>
      </c>
      <c r="M6086">
        <v>46013.74</v>
      </c>
      <c r="N6086" t="s">
        <v>88</v>
      </c>
      <c r="O6086" t="b">
        <v>1</v>
      </c>
      <c r="P6086">
        <v>576.14</v>
      </c>
      <c r="Q6086" t="s">
        <v>6088</v>
      </c>
    </row>
    <row r="6087" spans="1:17">
      <c r="A6087" t="s">
        <v>15288</v>
      </c>
      <c r="B6087" t="s">
        <v>15289</v>
      </c>
      <c r="C6087">
        <v>38950.15</v>
      </c>
      <c r="D6087" t="s">
        <v>43</v>
      </c>
      <c r="E6087">
        <v>66532.78</v>
      </c>
      <c r="F6087">
        <v>463</v>
      </c>
      <c r="G6087" t="s">
        <v>50</v>
      </c>
      <c r="H6087" t="s">
        <v>25</v>
      </c>
      <c r="I6087">
        <v>6.88</v>
      </c>
      <c r="J6087">
        <v>36</v>
      </c>
      <c r="K6087" t="s">
        <v>19</v>
      </c>
      <c r="L6087" t="s">
        <v>104</v>
      </c>
      <c r="M6087">
        <v>17611.45</v>
      </c>
      <c r="N6087" t="s">
        <v>131</v>
      </c>
      <c r="O6087" t="b">
        <v>1</v>
      </c>
      <c r="P6087">
        <v>285.95999999999998</v>
      </c>
      <c r="Q6087" t="s">
        <v>6090</v>
      </c>
    </row>
    <row r="6088" spans="1:17">
      <c r="A6088" t="s">
        <v>15290</v>
      </c>
      <c r="B6088" t="s">
        <v>15291</v>
      </c>
      <c r="C6088">
        <v>19331.5</v>
      </c>
      <c r="D6088" t="s">
        <v>28</v>
      </c>
      <c r="E6088">
        <v>44215.26</v>
      </c>
      <c r="F6088">
        <v>343</v>
      </c>
      <c r="G6088" t="s">
        <v>29</v>
      </c>
      <c r="H6088" t="s">
        <v>25</v>
      </c>
      <c r="I6088">
        <v>4.67</v>
      </c>
      <c r="J6088">
        <v>12</v>
      </c>
      <c r="K6088" t="s">
        <v>7405</v>
      </c>
      <c r="L6088" t="s">
        <v>252</v>
      </c>
      <c r="M6088">
        <v>6529.53</v>
      </c>
      <c r="N6088" t="s">
        <v>19</v>
      </c>
      <c r="O6088" t="b">
        <v>0</v>
      </c>
      <c r="P6088">
        <v>756.29</v>
      </c>
      <c r="Q6088" t="s">
        <v>6088</v>
      </c>
    </row>
    <row r="6089" spans="1:17">
      <c r="A6089" t="s">
        <v>4093</v>
      </c>
      <c r="B6089" t="s">
        <v>4094</v>
      </c>
      <c r="C6089">
        <v>11265.4</v>
      </c>
      <c r="D6089" t="s">
        <v>43</v>
      </c>
      <c r="E6089">
        <v>49548.87</v>
      </c>
      <c r="F6089">
        <v>479</v>
      </c>
      <c r="G6089" t="s">
        <v>24</v>
      </c>
      <c r="H6089" t="s">
        <v>25</v>
      </c>
      <c r="I6089">
        <v>4.74</v>
      </c>
      <c r="J6089">
        <v>12</v>
      </c>
      <c r="K6089" t="s">
        <v>461</v>
      </c>
      <c r="L6089" t="s">
        <v>170</v>
      </c>
      <c r="M6089">
        <v>34911.65</v>
      </c>
      <c r="N6089" t="s">
        <v>19</v>
      </c>
      <c r="O6089" t="b">
        <v>1</v>
      </c>
      <c r="P6089">
        <v>739.43</v>
      </c>
      <c r="Q6089" t="s">
        <v>6090</v>
      </c>
    </row>
    <row r="6090" spans="1:17">
      <c r="A6090" t="s">
        <v>15292</v>
      </c>
      <c r="B6090" t="s">
        <v>15293</v>
      </c>
      <c r="C6090">
        <v>12096.26</v>
      </c>
      <c r="D6090" t="s">
        <v>16</v>
      </c>
      <c r="E6090">
        <v>96722.11</v>
      </c>
      <c r="F6090">
        <v>392</v>
      </c>
      <c r="G6090" t="s">
        <v>29</v>
      </c>
      <c r="H6090" t="s">
        <v>30</v>
      </c>
      <c r="I6090">
        <v>9.5</v>
      </c>
      <c r="J6090">
        <v>24</v>
      </c>
      <c r="K6090" t="s">
        <v>19</v>
      </c>
      <c r="L6090" t="s">
        <v>211</v>
      </c>
      <c r="M6090" t="s">
        <v>19</v>
      </c>
      <c r="N6090" t="s">
        <v>298</v>
      </c>
      <c r="O6090" t="b">
        <v>1</v>
      </c>
      <c r="P6090">
        <v>781.16</v>
      </c>
      <c r="Q6090" t="s">
        <v>6088</v>
      </c>
    </row>
    <row r="6091" spans="1:17">
      <c r="A6091" t="s">
        <v>4095</v>
      </c>
      <c r="B6091" t="s">
        <v>4096</v>
      </c>
      <c r="C6091">
        <v>9463.66</v>
      </c>
      <c r="D6091" t="s">
        <v>16</v>
      </c>
      <c r="E6091">
        <v>39304.71</v>
      </c>
      <c r="F6091">
        <v>594</v>
      </c>
      <c r="G6091" t="s">
        <v>24</v>
      </c>
      <c r="H6091" t="s">
        <v>18</v>
      </c>
      <c r="I6091">
        <v>3.31</v>
      </c>
      <c r="J6091">
        <v>36</v>
      </c>
      <c r="K6091" t="s">
        <v>3883</v>
      </c>
      <c r="L6091" t="s">
        <v>165</v>
      </c>
      <c r="M6091">
        <v>48884.62</v>
      </c>
      <c r="N6091" t="s">
        <v>558</v>
      </c>
      <c r="O6091" t="b">
        <v>0</v>
      </c>
      <c r="P6091">
        <v>1066.74</v>
      </c>
      <c r="Q6091" t="s">
        <v>6089</v>
      </c>
    </row>
    <row r="6092" spans="1:17">
      <c r="A6092" t="s">
        <v>15294</v>
      </c>
      <c r="B6092" t="s">
        <v>15295</v>
      </c>
      <c r="C6092">
        <v>46561.87</v>
      </c>
      <c r="D6092" t="s">
        <v>43</v>
      </c>
      <c r="E6092">
        <v>96306.66</v>
      </c>
      <c r="F6092">
        <v>561</v>
      </c>
      <c r="G6092" t="s">
        <v>50</v>
      </c>
      <c r="H6092" t="s">
        <v>18</v>
      </c>
      <c r="I6092">
        <v>5.64</v>
      </c>
      <c r="J6092">
        <v>36</v>
      </c>
      <c r="K6092" t="s">
        <v>1207</v>
      </c>
      <c r="L6092" t="s">
        <v>139</v>
      </c>
      <c r="M6092" t="s">
        <v>19</v>
      </c>
      <c r="N6092" t="s">
        <v>695</v>
      </c>
      <c r="O6092" t="b">
        <v>1</v>
      </c>
      <c r="P6092">
        <v>1056.1300000000001</v>
      </c>
      <c r="Q6092" t="s">
        <v>6090</v>
      </c>
    </row>
    <row r="6093" spans="1:17">
      <c r="A6093" t="s">
        <v>4097</v>
      </c>
      <c r="B6093" t="s">
        <v>4098</v>
      </c>
      <c r="C6093">
        <v>30805.46</v>
      </c>
      <c r="D6093" t="s">
        <v>16</v>
      </c>
      <c r="E6093">
        <v>110695.97</v>
      </c>
      <c r="F6093">
        <v>734</v>
      </c>
      <c r="G6093" t="s">
        <v>24</v>
      </c>
      <c r="H6093" t="s">
        <v>18</v>
      </c>
      <c r="I6093">
        <v>5.53</v>
      </c>
      <c r="J6093">
        <v>36</v>
      </c>
      <c r="K6093" t="s">
        <v>179</v>
      </c>
      <c r="L6093" t="s">
        <v>312</v>
      </c>
      <c r="M6093">
        <v>10472.1</v>
      </c>
      <c r="N6093" t="s">
        <v>174</v>
      </c>
      <c r="O6093" t="b">
        <v>0</v>
      </c>
      <c r="P6093">
        <v>1135.53</v>
      </c>
      <c r="Q6093" t="s">
        <v>6089</v>
      </c>
    </row>
    <row r="6094" spans="1:17">
      <c r="A6094" t="s">
        <v>4099</v>
      </c>
      <c r="B6094" t="s">
        <v>4100</v>
      </c>
      <c r="C6094">
        <v>43462.54</v>
      </c>
      <c r="D6094" t="s">
        <v>16</v>
      </c>
      <c r="E6094">
        <v>69634.61</v>
      </c>
      <c r="F6094">
        <v>771</v>
      </c>
      <c r="G6094" t="s">
        <v>24</v>
      </c>
      <c r="H6094" t="s">
        <v>25</v>
      </c>
      <c r="I6094">
        <v>8.33</v>
      </c>
      <c r="J6094">
        <v>60</v>
      </c>
      <c r="K6094" t="s">
        <v>19</v>
      </c>
      <c r="L6094" t="s">
        <v>503</v>
      </c>
      <c r="M6094" t="s">
        <v>19</v>
      </c>
      <c r="N6094" t="s">
        <v>19</v>
      </c>
      <c r="O6094" t="b">
        <v>0</v>
      </c>
      <c r="P6094">
        <v>440.77</v>
      </c>
      <c r="Q6094" t="s">
        <v>6088</v>
      </c>
    </row>
    <row r="6095" spans="1:17">
      <c r="A6095" t="s">
        <v>15296</v>
      </c>
      <c r="B6095" t="s">
        <v>15297</v>
      </c>
      <c r="C6095">
        <v>5877.13</v>
      </c>
      <c r="D6095" t="s">
        <v>28</v>
      </c>
      <c r="E6095">
        <v>119443.69</v>
      </c>
      <c r="F6095">
        <v>696</v>
      </c>
      <c r="G6095" t="s">
        <v>29</v>
      </c>
      <c r="H6095" t="s">
        <v>18</v>
      </c>
      <c r="I6095">
        <v>8.01</v>
      </c>
      <c r="J6095">
        <v>24</v>
      </c>
      <c r="K6095" t="s">
        <v>918</v>
      </c>
      <c r="L6095" t="s">
        <v>683</v>
      </c>
      <c r="M6095" t="s">
        <v>19</v>
      </c>
      <c r="N6095" t="s">
        <v>128</v>
      </c>
      <c r="O6095" t="b">
        <v>1</v>
      </c>
      <c r="P6095">
        <v>1123.52</v>
      </c>
      <c r="Q6095" t="s">
        <v>6090</v>
      </c>
    </row>
    <row r="6096" spans="1:17">
      <c r="A6096" t="s">
        <v>15298</v>
      </c>
      <c r="B6096" t="s">
        <v>15299</v>
      </c>
      <c r="C6096">
        <v>48473.9</v>
      </c>
      <c r="D6096" t="s">
        <v>28</v>
      </c>
      <c r="E6096">
        <v>56448.76</v>
      </c>
      <c r="F6096">
        <v>543</v>
      </c>
      <c r="G6096" t="s">
        <v>29</v>
      </c>
      <c r="H6096" t="s">
        <v>30</v>
      </c>
      <c r="I6096">
        <v>6.21</v>
      </c>
      <c r="J6096">
        <v>48</v>
      </c>
      <c r="K6096" t="s">
        <v>19</v>
      </c>
      <c r="L6096" t="s">
        <v>616</v>
      </c>
      <c r="M6096">
        <v>41424.85</v>
      </c>
      <c r="N6096" t="s">
        <v>19</v>
      </c>
      <c r="O6096" t="b">
        <v>1</v>
      </c>
      <c r="P6096">
        <v>649.12</v>
      </c>
      <c r="Q6096" t="s">
        <v>6089</v>
      </c>
    </row>
    <row r="6097" spans="1:17">
      <c r="A6097" t="s">
        <v>15300</v>
      </c>
      <c r="B6097" t="s">
        <v>15301</v>
      </c>
      <c r="C6097">
        <v>17534.29</v>
      </c>
      <c r="D6097" t="s">
        <v>23</v>
      </c>
      <c r="E6097">
        <v>95439</v>
      </c>
      <c r="F6097">
        <v>467</v>
      </c>
      <c r="G6097" t="s">
        <v>17</v>
      </c>
      <c r="H6097" t="s">
        <v>30</v>
      </c>
      <c r="I6097">
        <v>5.99</v>
      </c>
      <c r="J6097">
        <v>12</v>
      </c>
      <c r="K6097" t="s">
        <v>19</v>
      </c>
      <c r="L6097" t="s">
        <v>639</v>
      </c>
      <c r="M6097" t="s">
        <v>19</v>
      </c>
      <c r="N6097" t="s">
        <v>19</v>
      </c>
      <c r="O6097" t="b">
        <v>0</v>
      </c>
      <c r="P6097">
        <v>667.19</v>
      </c>
      <c r="Q6097" t="s">
        <v>6090</v>
      </c>
    </row>
    <row r="6098" spans="1:17">
      <c r="A6098" t="s">
        <v>15302</v>
      </c>
      <c r="B6098" t="s">
        <v>15303</v>
      </c>
      <c r="C6098">
        <v>41939.96</v>
      </c>
      <c r="D6098" t="s">
        <v>23</v>
      </c>
      <c r="E6098">
        <v>102803.66</v>
      </c>
      <c r="F6098">
        <v>715</v>
      </c>
      <c r="G6098" t="s">
        <v>17</v>
      </c>
      <c r="H6098" t="s">
        <v>25</v>
      </c>
      <c r="I6098">
        <v>7.77</v>
      </c>
      <c r="J6098">
        <v>48</v>
      </c>
      <c r="K6098" t="s">
        <v>19</v>
      </c>
      <c r="L6098" t="s">
        <v>116</v>
      </c>
      <c r="M6098" t="s">
        <v>19</v>
      </c>
      <c r="N6098" t="s">
        <v>1055</v>
      </c>
      <c r="O6098" t="b">
        <v>1</v>
      </c>
      <c r="P6098">
        <v>938.58</v>
      </c>
      <c r="Q6098" t="s">
        <v>6088</v>
      </c>
    </row>
    <row r="6099" spans="1:17">
      <c r="A6099" t="s">
        <v>4101</v>
      </c>
      <c r="B6099" t="s">
        <v>4102</v>
      </c>
      <c r="C6099">
        <v>40175.980000000003</v>
      </c>
      <c r="D6099" t="s">
        <v>16</v>
      </c>
      <c r="E6099">
        <v>30888.75</v>
      </c>
      <c r="F6099">
        <v>695</v>
      </c>
      <c r="G6099" t="s">
        <v>24</v>
      </c>
      <c r="H6099" t="s">
        <v>25</v>
      </c>
      <c r="I6099">
        <v>6.55</v>
      </c>
      <c r="J6099">
        <v>12</v>
      </c>
      <c r="K6099" t="s">
        <v>2701</v>
      </c>
      <c r="L6099" t="s">
        <v>83</v>
      </c>
      <c r="M6099" t="s">
        <v>19</v>
      </c>
      <c r="N6099" t="s">
        <v>97</v>
      </c>
      <c r="O6099" t="b">
        <v>0</v>
      </c>
      <c r="P6099">
        <v>462.05</v>
      </c>
      <c r="Q6099" t="s">
        <v>6088</v>
      </c>
    </row>
    <row r="6100" spans="1:17">
      <c r="A6100" t="s">
        <v>4103</v>
      </c>
      <c r="B6100" t="s">
        <v>256</v>
      </c>
      <c r="C6100">
        <v>40517.35</v>
      </c>
      <c r="D6100" t="s">
        <v>28</v>
      </c>
      <c r="E6100">
        <v>83600.7</v>
      </c>
      <c r="F6100">
        <v>766</v>
      </c>
      <c r="G6100" t="s">
        <v>24</v>
      </c>
      <c r="H6100" t="s">
        <v>30</v>
      </c>
      <c r="I6100">
        <v>6.83</v>
      </c>
      <c r="J6100">
        <v>48</v>
      </c>
      <c r="K6100" t="s">
        <v>19</v>
      </c>
      <c r="L6100" t="s">
        <v>416</v>
      </c>
      <c r="M6100">
        <v>40801.85</v>
      </c>
      <c r="N6100" t="s">
        <v>825</v>
      </c>
      <c r="O6100" t="b">
        <v>0</v>
      </c>
      <c r="P6100">
        <v>488.18</v>
      </c>
      <c r="Q6100" t="s">
        <v>6088</v>
      </c>
    </row>
    <row r="6101" spans="1:17">
      <c r="A6101" t="s">
        <v>15304</v>
      </c>
      <c r="B6101" t="s">
        <v>15305</v>
      </c>
      <c r="C6101">
        <v>34140.019999999997</v>
      </c>
      <c r="D6101" t="s">
        <v>16</v>
      </c>
      <c r="E6101">
        <v>52771.93</v>
      </c>
      <c r="F6101">
        <v>349</v>
      </c>
      <c r="G6101" t="s">
        <v>50</v>
      </c>
      <c r="H6101" t="s">
        <v>30</v>
      </c>
      <c r="I6101">
        <v>7.14</v>
      </c>
      <c r="J6101">
        <v>24</v>
      </c>
      <c r="K6101" t="s">
        <v>19</v>
      </c>
      <c r="L6101" t="s">
        <v>120</v>
      </c>
      <c r="M6101" t="s">
        <v>19</v>
      </c>
      <c r="N6101" t="s">
        <v>453</v>
      </c>
      <c r="O6101" t="b">
        <v>1</v>
      </c>
      <c r="P6101">
        <v>398.25</v>
      </c>
      <c r="Q6101" t="s">
        <v>6089</v>
      </c>
    </row>
    <row r="6102" spans="1:17">
      <c r="A6102" t="s">
        <v>15306</v>
      </c>
      <c r="B6102" t="s">
        <v>10065</v>
      </c>
      <c r="C6102">
        <v>18221.71</v>
      </c>
      <c r="D6102" t="s">
        <v>28</v>
      </c>
      <c r="E6102">
        <v>30308.62</v>
      </c>
      <c r="F6102">
        <v>722</v>
      </c>
      <c r="G6102" t="s">
        <v>29</v>
      </c>
      <c r="H6102" t="s">
        <v>30</v>
      </c>
      <c r="I6102">
        <v>7.16</v>
      </c>
      <c r="J6102">
        <v>12</v>
      </c>
      <c r="K6102" t="s">
        <v>1754</v>
      </c>
      <c r="L6102" t="s">
        <v>332</v>
      </c>
      <c r="M6102">
        <v>43758.86</v>
      </c>
      <c r="N6102" t="s">
        <v>418</v>
      </c>
      <c r="O6102" t="b">
        <v>1</v>
      </c>
      <c r="P6102">
        <v>576.37</v>
      </c>
      <c r="Q6102" t="s">
        <v>6090</v>
      </c>
    </row>
    <row r="6103" spans="1:17">
      <c r="A6103" t="s">
        <v>4104</v>
      </c>
      <c r="B6103" t="s">
        <v>4105</v>
      </c>
      <c r="C6103">
        <v>39849.870000000003</v>
      </c>
      <c r="D6103" t="s">
        <v>28</v>
      </c>
      <c r="E6103">
        <v>95112.87</v>
      </c>
      <c r="F6103">
        <v>585</v>
      </c>
      <c r="G6103" t="s">
        <v>24</v>
      </c>
      <c r="H6103" t="s">
        <v>18</v>
      </c>
      <c r="I6103">
        <v>7.45</v>
      </c>
      <c r="J6103">
        <v>36</v>
      </c>
      <c r="K6103" t="s">
        <v>19</v>
      </c>
      <c r="L6103" t="s">
        <v>261</v>
      </c>
      <c r="M6103" t="s">
        <v>19</v>
      </c>
      <c r="N6103" t="s">
        <v>706</v>
      </c>
      <c r="O6103" t="b">
        <v>1</v>
      </c>
      <c r="P6103">
        <v>1013.14</v>
      </c>
      <c r="Q6103" t="s">
        <v>6090</v>
      </c>
    </row>
    <row r="6104" spans="1:17">
      <c r="A6104" t="s">
        <v>15307</v>
      </c>
      <c r="B6104" t="s">
        <v>15308</v>
      </c>
      <c r="C6104">
        <v>39360.82</v>
      </c>
      <c r="D6104" t="s">
        <v>16</v>
      </c>
      <c r="E6104">
        <v>79368.61</v>
      </c>
      <c r="F6104">
        <v>591</v>
      </c>
      <c r="G6104" t="s">
        <v>29</v>
      </c>
      <c r="H6104" t="s">
        <v>25</v>
      </c>
      <c r="I6104">
        <v>4.84</v>
      </c>
      <c r="J6104">
        <v>24</v>
      </c>
      <c r="K6104" t="s">
        <v>19</v>
      </c>
      <c r="L6104" t="s">
        <v>591</v>
      </c>
      <c r="M6104" t="s">
        <v>19</v>
      </c>
      <c r="N6104" t="s">
        <v>19</v>
      </c>
      <c r="O6104" t="b">
        <v>0</v>
      </c>
      <c r="P6104">
        <v>1330.59</v>
      </c>
      <c r="Q6104" t="s">
        <v>6088</v>
      </c>
    </row>
    <row r="6105" spans="1:17">
      <c r="A6105" t="s">
        <v>15309</v>
      </c>
      <c r="B6105" t="s">
        <v>15310</v>
      </c>
      <c r="C6105">
        <v>41004.5</v>
      </c>
      <c r="D6105" t="s">
        <v>28</v>
      </c>
      <c r="E6105">
        <v>100390.17</v>
      </c>
      <c r="F6105">
        <v>487</v>
      </c>
      <c r="G6105" t="s">
        <v>29</v>
      </c>
      <c r="H6105" t="s">
        <v>18</v>
      </c>
      <c r="I6105">
        <v>7.46</v>
      </c>
      <c r="J6105">
        <v>12</v>
      </c>
      <c r="K6105" t="s">
        <v>6715</v>
      </c>
      <c r="L6105" t="s">
        <v>33</v>
      </c>
      <c r="M6105">
        <v>23261.38</v>
      </c>
      <c r="N6105" t="s">
        <v>93</v>
      </c>
      <c r="O6105" t="b">
        <v>1</v>
      </c>
      <c r="P6105">
        <v>579.04</v>
      </c>
      <c r="Q6105" t="s">
        <v>6090</v>
      </c>
    </row>
    <row r="6106" spans="1:17">
      <c r="A6106" t="s">
        <v>15311</v>
      </c>
      <c r="B6106" t="s">
        <v>15312</v>
      </c>
      <c r="C6106">
        <v>44496.97</v>
      </c>
      <c r="D6106" t="s">
        <v>16</v>
      </c>
      <c r="E6106">
        <v>41699.85</v>
      </c>
      <c r="F6106">
        <v>692</v>
      </c>
      <c r="G6106" t="s">
        <v>17</v>
      </c>
      <c r="H6106" t="s">
        <v>18</v>
      </c>
      <c r="I6106">
        <v>9.39</v>
      </c>
      <c r="J6106">
        <v>12</v>
      </c>
      <c r="K6106" t="s">
        <v>19</v>
      </c>
      <c r="L6106" t="s">
        <v>174</v>
      </c>
      <c r="M6106" t="s">
        <v>19</v>
      </c>
      <c r="N6106" t="s">
        <v>19</v>
      </c>
      <c r="O6106" t="b">
        <v>1</v>
      </c>
      <c r="P6106">
        <v>773.24</v>
      </c>
      <c r="Q6106" t="s">
        <v>6089</v>
      </c>
    </row>
    <row r="6107" spans="1:17">
      <c r="A6107" t="s">
        <v>15313</v>
      </c>
      <c r="B6107" t="s">
        <v>15314</v>
      </c>
      <c r="C6107">
        <v>27136.5</v>
      </c>
      <c r="D6107" t="s">
        <v>23</v>
      </c>
      <c r="E6107">
        <v>101173.95</v>
      </c>
      <c r="F6107">
        <v>324</v>
      </c>
      <c r="G6107" t="s">
        <v>17</v>
      </c>
      <c r="H6107" t="s">
        <v>25</v>
      </c>
      <c r="I6107">
        <v>8.48</v>
      </c>
      <c r="J6107">
        <v>36</v>
      </c>
      <c r="K6107" t="s">
        <v>15315</v>
      </c>
      <c r="L6107" t="s">
        <v>454</v>
      </c>
      <c r="M6107" t="s">
        <v>19</v>
      </c>
      <c r="N6107" t="s">
        <v>19</v>
      </c>
      <c r="O6107" t="b">
        <v>1</v>
      </c>
      <c r="P6107">
        <v>656.58</v>
      </c>
      <c r="Q6107" t="s">
        <v>6088</v>
      </c>
    </row>
    <row r="6108" spans="1:17">
      <c r="A6108" t="s">
        <v>4106</v>
      </c>
      <c r="B6108" t="s">
        <v>4107</v>
      </c>
      <c r="C6108">
        <v>27027.93</v>
      </c>
      <c r="D6108" t="s">
        <v>47</v>
      </c>
      <c r="E6108">
        <v>102132.15</v>
      </c>
      <c r="F6108">
        <v>402</v>
      </c>
      <c r="G6108" t="s">
        <v>24</v>
      </c>
      <c r="H6108" t="s">
        <v>30</v>
      </c>
      <c r="I6108">
        <v>5.43</v>
      </c>
      <c r="J6108">
        <v>48</v>
      </c>
      <c r="K6108" t="s">
        <v>19</v>
      </c>
      <c r="L6108" t="s">
        <v>497</v>
      </c>
      <c r="M6108" t="s">
        <v>19</v>
      </c>
      <c r="N6108" t="s">
        <v>569</v>
      </c>
      <c r="O6108" t="b">
        <v>0</v>
      </c>
      <c r="P6108">
        <v>1111.23</v>
      </c>
      <c r="Q6108" t="s">
        <v>6089</v>
      </c>
    </row>
    <row r="6109" spans="1:17">
      <c r="A6109" t="s">
        <v>15316</v>
      </c>
      <c r="B6109" t="s">
        <v>15317</v>
      </c>
      <c r="C6109">
        <v>25403.29</v>
      </c>
      <c r="D6109" t="s">
        <v>28</v>
      </c>
      <c r="E6109">
        <v>45814.89</v>
      </c>
      <c r="F6109">
        <v>333</v>
      </c>
      <c r="G6109" t="s">
        <v>29</v>
      </c>
      <c r="H6109" t="s">
        <v>25</v>
      </c>
      <c r="I6109">
        <v>8.08</v>
      </c>
      <c r="J6109">
        <v>36</v>
      </c>
      <c r="K6109" t="s">
        <v>58</v>
      </c>
      <c r="L6109" t="s">
        <v>170</v>
      </c>
      <c r="M6109" t="s">
        <v>19</v>
      </c>
      <c r="N6109" t="s">
        <v>19</v>
      </c>
      <c r="O6109" t="b">
        <v>0</v>
      </c>
      <c r="P6109">
        <v>537.44000000000005</v>
      </c>
      <c r="Q6109" t="s">
        <v>6088</v>
      </c>
    </row>
    <row r="6110" spans="1:17">
      <c r="A6110" t="s">
        <v>15318</v>
      </c>
      <c r="B6110" t="s">
        <v>15319</v>
      </c>
      <c r="C6110">
        <v>25064.07</v>
      </c>
      <c r="D6110" t="s">
        <v>16</v>
      </c>
      <c r="E6110">
        <v>110925.11</v>
      </c>
      <c r="F6110">
        <v>697</v>
      </c>
      <c r="G6110" t="s">
        <v>29</v>
      </c>
      <c r="H6110" t="s">
        <v>30</v>
      </c>
      <c r="I6110">
        <v>7.74</v>
      </c>
      <c r="J6110">
        <v>24</v>
      </c>
      <c r="K6110" t="s">
        <v>19</v>
      </c>
      <c r="L6110" t="s">
        <v>45</v>
      </c>
      <c r="M6110">
        <v>32874.199999999997</v>
      </c>
      <c r="N6110" t="s">
        <v>46</v>
      </c>
      <c r="O6110" t="b">
        <v>1</v>
      </c>
      <c r="P6110">
        <v>290.08</v>
      </c>
      <c r="Q6110" t="s">
        <v>6089</v>
      </c>
    </row>
    <row r="6111" spans="1:17">
      <c r="A6111" t="s">
        <v>15320</v>
      </c>
      <c r="B6111" t="s">
        <v>15321</v>
      </c>
      <c r="C6111">
        <v>37474.93</v>
      </c>
      <c r="D6111" t="s">
        <v>23</v>
      </c>
      <c r="E6111">
        <v>48942.04</v>
      </c>
      <c r="F6111">
        <v>707</v>
      </c>
      <c r="G6111" t="s">
        <v>17</v>
      </c>
      <c r="H6111" t="s">
        <v>25</v>
      </c>
      <c r="I6111">
        <v>5.98</v>
      </c>
      <c r="J6111">
        <v>48</v>
      </c>
      <c r="K6111" t="s">
        <v>6524</v>
      </c>
      <c r="L6111" t="s">
        <v>351</v>
      </c>
      <c r="M6111">
        <v>32153.599999999999</v>
      </c>
      <c r="N6111" t="s">
        <v>477</v>
      </c>
      <c r="O6111" t="b">
        <v>0</v>
      </c>
      <c r="P6111">
        <v>962.76</v>
      </c>
      <c r="Q6111" t="s">
        <v>6088</v>
      </c>
    </row>
    <row r="6112" spans="1:17">
      <c r="A6112" t="s">
        <v>15322</v>
      </c>
      <c r="B6112" t="s">
        <v>15323</v>
      </c>
      <c r="C6112">
        <v>36188.28</v>
      </c>
      <c r="D6112" t="s">
        <v>23</v>
      </c>
      <c r="E6112">
        <v>46899.41</v>
      </c>
      <c r="F6112">
        <v>495</v>
      </c>
      <c r="G6112" t="s">
        <v>29</v>
      </c>
      <c r="H6112" t="s">
        <v>30</v>
      </c>
      <c r="I6112">
        <v>5.86</v>
      </c>
      <c r="J6112">
        <v>36</v>
      </c>
      <c r="K6112" t="s">
        <v>494</v>
      </c>
      <c r="L6112" t="s">
        <v>643</v>
      </c>
      <c r="M6112" t="s">
        <v>19</v>
      </c>
      <c r="N6112" t="s">
        <v>48</v>
      </c>
      <c r="O6112" t="b">
        <v>0</v>
      </c>
      <c r="P6112">
        <v>935.28</v>
      </c>
      <c r="Q6112" t="s">
        <v>6090</v>
      </c>
    </row>
    <row r="6113" spans="1:17">
      <c r="A6113" t="s">
        <v>4108</v>
      </c>
      <c r="B6113" t="s">
        <v>4109</v>
      </c>
      <c r="C6113">
        <v>7945.75</v>
      </c>
      <c r="D6113" t="s">
        <v>43</v>
      </c>
      <c r="E6113">
        <v>38516.83</v>
      </c>
      <c r="F6113">
        <v>657</v>
      </c>
      <c r="G6113" t="s">
        <v>24</v>
      </c>
      <c r="H6113" t="s">
        <v>18</v>
      </c>
      <c r="I6113">
        <v>8.6</v>
      </c>
      <c r="J6113">
        <v>24</v>
      </c>
      <c r="K6113" t="s">
        <v>19</v>
      </c>
      <c r="L6113" t="s">
        <v>891</v>
      </c>
      <c r="M6113" t="s">
        <v>19</v>
      </c>
      <c r="N6113" t="s">
        <v>303</v>
      </c>
      <c r="O6113" t="b">
        <v>1</v>
      </c>
      <c r="P6113">
        <v>602.16999999999996</v>
      </c>
      <c r="Q6113" t="s">
        <v>6088</v>
      </c>
    </row>
    <row r="6114" spans="1:17">
      <c r="A6114" t="s">
        <v>15324</v>
      </c>
      <c r="B6114" t="s">
        <v>15325</v>
      </c>
      <c r="C6114">
        <v>17426.400000000001</v>
      </c>
      <c r="D6114" t="s">
        <v>16</v>
      </c>
      <c r="E6114">
        <v>109845.22</v>
      </c>
      <c r="F6114">
        <v>666</v>
      </c>
      <c r="G6114" t="s">
        <v>29</v>
      </c>
      <c r="H6114" t="s">
        <v>25</v>
      </c>
      <c r="I6114">
        <v>6.33</v>
      </c>
      <c r="J6114">
        <v>24</v>
      </c>
      <c r="K6114" t="s">
        <v>19</v>
      </c>
      <c r="L6114" t="s">
        <v>455</v>
      </c>
      <c r="M6114">
        <v>22214.959999999999</v>
      </c>
      <c r="N6114" t="s">
        <v>19</v>
      </c>
      <c r="O6114" t="b">
        <v>0</v>
      </c>
      <c r="P6114">
        <v>1222.8699999999999</v>
      </c>
      <c r="Q6114" t="s">
        <v>6090</v>
      </c>
    </row>
    <row r="6115" spans="1:17">
      <c r="A6115" t="s">
        <v>15326</v>
      </c>
      <c r="B6115" t="s">
        <v>8180</v>
      </c>
      <c r="C6115">
        <v>27925.59</v>
      </c>
      <c r="D6115" t="s">
        <v>23</v>
      </c>
      <c r="E6115">
        <v>80250.289999999994</v>
      </c>
      <c r="F6115">
        <v>671</v>
      </c>
      <c r="G6115" t="s">
        <v>29</v>
      </c>
      <c r="H6115" t="s">
        <v>25</v>
      </c>
      <c r="I6115">
        <v>3.96</v>
      </c>
      <c r="J6115">
        <v>36</v>
      </c>
      <c r="K6115" t="s">
        <v>765</v>
      </c>
      <c r="L6115" t="s">
        <v>119</v>
      </c>
      <c r="M6115">
        <v>49822.09</v>
      </c>
      <c r="N6115" t="s">
        <v>19</v>
      </c>
      <c r="O6115" t="b">
        <v>0</v>
      </c>
      <c r="P6115">
        <v>353.32</v>
      </c>
      <c r="Q6115" t="s">
        <v>6089</v>
      </c>
    </row>
    <row r="6116" spans="1:17">
      <c r="A6116" t="s">
        <v>15327</v>
      </c>
      <c r="B6116" t="s">
        <v>15328</v>
      </c>
      <c r="C6116">
        <v>37657.199999999997</v>
      </c>
      <c r="D6116" t="s">
        <v>47</v>
      </c>
      <c r="E6116">
        <v>64173.63</v>
      </c>
      <c r="F6116">
        <v>775</v>
      </c>
      <c r="G6116" t="s">
        <v>29</v>
      </c>
      <c r="H6116" t="s">
        <v>18</v>
      </c>
      <c r="I6116">
        <v>6.85</v>
      </c>
      <c r="J6116">
        <v>48</v>
      </c>
      <c r="K6116" t="s">
        <v>1318</v>
      </c>
      <c r="L6116" t="s">
        <v>250</v>
      </c>
      <c r="M6116">
        <v>43893.97</v>
      </c>
      <c r="N6116" t="s">
        <v>208</v>
      </c>
      <c r="O6116" t="b">
        <v>0</v>
      </c>
      <c r="P6116">
        <v>1460.19</v>
      </c>
      <c r="Q6116" t="s">
        <v>6090</v>
      </c>
    </row>
    <row r="6117" spans="1:17">
      <c r="A6117" t="s">
        <v>15329</v>
      </c>
      <c r="B6117" t="s">
        <v>15330</v>
      </c>
      <c r="C6117">
        <v>8351.01</v>
      </c>
      <c r="D6117" t="s">
        <v>28</v>
      </c>
      <c r="E6117">
        <v>110610.76</v>
      </c>
      <c r="F6117">
        <v>680</v>
      </c>
      <c r="G6117" t="s">
        <v>50</v>
      </c>
      <c r="H6117" t="s">
        <v>30</v>
      </c>
      <c r="I6117">
        <v>3.68</v>
      </c>
      <c r="J6117">
        <v>12</v>
      </c>
      <c r="K6117" t="s">
        <v>2896</v>
      </c>
      <c r="L6117" t="s">
        <v>172</v>
      </c>
      <c r="M6117">
        <v>42028.22</v>
      </c>
      <c r="N6117" t="s">
        <v>1351</v>
      </c>
      <c r="O6117" t="b">
        <v>1</v>
      </c>
      <c r="P6117">
        <v>282.04000000000002</v>
      </c>
      <c r="Q6117" t="s">
        <v>6088</v>
      </c>
    </row>
    <row r="6118" spans="1:17">
      <c r="A6118" t="s">
        <v>15331</v>
      </c>
      <c r="B6118" t="s">
        <v>15332</v>
      </c>
      <c r="C6118">
        <v>27277.93</v>
      </c>
      <c r="D6118" t="s">
        <v>43</v>
      </c>
      <c r="E6118">
        <v>41651.760000000002</v>
      </c>
      <c r="F6118">
        <v>485</v>
      </c>
      <c r="G6118" t="s">
        <v>50</v>
      </c>
      <c r="H6118" t="s">
        <v>18</v>
      </c>
      <c r="I6118">
        <v>8.09</v>
      </c>
      <c r="J6118">
        <v>24</v>
      </c>
      <c r="K6118" t="s">
        <v>19</v>
      </c>
      <c r="L6118" t="s">
        <v>116</v>
      </c>
      <c r="M6118">
        <v>5250.8</v>
      </c>
      <c r="N6118" t="s">
        <v>19</v>
      </c>
      <c r="O6118" t="b">
        <v>1</v>
      </c>
      <c r="P6118">
        <v>574.16</v>
      </c>
      <c r="Q6118" t="s">
        <v>6089</v>
      </c>
    </row>
    <row r="6119" spans="1:17">
      <c r="A6119" t="s">
        <v>15333</v>
      </c>
      <c r="B6119" t="s">
        <v>15334</v>
      </c>
      <c r="C6119">
        <v>14291.26</v>
      </c>
      <c r="D6119" t="s">
        <v>23</v>
      </c>
      <c r="E6119">
        <v>85897.14</v>
      </c>
      <c r="F6119">
        <v>425</v>
      </c>
      <c r="G6119" t="s">
        <v>50</v>
      </c>
      <c r="H6119" t="s">
        <v>18</v>
      </c>
      <c r="I6119">
        <v>9.67</v>
      </c>
      <c r="J6119">
        <v>24</v>
      </c>
      <c r="K6119" t="s">
        <v>8447</v>
      </c>
      <c r="L6119" t="s">
        <v>438</v>
      </c>
      <c r="M6119">
        <v>31060.43</v>
      </c>
      <c r="N6119" t="s">
        <v>428</v>
      </c>
      <c r="O6119" t="b">
        <v>1</v>
      </c>
      <c r="P6119">
        <v>1199.28</v>
      </c>
      <c r="Q6119" t="s">
        <v>6089</v>
      </c>
    </row>
    <row r="6120" spans="1:17">
      <c r="A6120" t="s">
        <v>15335</v>
      </c>
      <c r="B6120" t="s">
        <v>15336</v>
      </c>
      <c r="C6120">
        <v>14130.32</v>
      </c>
      <c r="D6120" t="s">
        <v>23</v>
      </c>
      <c r="E6120">
        <v>54746.51</v>
      </c>
      <c r="F6120">
        <v>711</v>
      </c>
      <c r="G6120" t="s">
        <v>29</v>
      </c>
      <c r="H6120" t="s">
        <v>25</v>
      </c>
      <c r="I6120">
        <v>6.81</v>
      </c>
      <c r="J6120">
        <v>36</v>
      </c>
      <c r="K6120" t="s">
        <v>19</v>
      </c>
      <c r="L6120" t="s">
        <v>75</v>
      </c>
      <c r="M6120" t="s">
        <v>19</v>
      </c>
      <c r="N6120" t="s">
        <v>19</v>
      </c>
      <c r="O6120" t="b">
        <v>1</v>
      </c>
      <c r="P6120">
        <v>477.7</v>
      </c>
      <c r="Q6120" t="s">
        <v>6088</v>
      </c>
    </row>
    <row r="6121" spans="1:17">
      <c r="A6121" t="s">
        <v>15337</v>
      </c>
      <c r="B6121" t="s">
        <v>15338</v>
      </c>
      <c r="C6121">
        <v>41328.89</v>
      </c>
      <c r="D6121" t="s">
        <v>23</v>
      </c>
      <c r="E6121">
        <v>60132.76</v>
      </c>
      <c r="F6121">
        <v>329</v>
      </c>
      <c r="G6121" t="s">
        <v>17</v>
      </c>
      <c r="H6121" t="s">
        <v>18</v>
      </c>
      <c r="I6121">
        <v>6.03</v>
      </c>
      <c r="J6121">
        <v>36</v>
      </c>
      <c r="K6121" t="s">
        <v>19</v>
      </c>
      <c r="L6121" t="s">
        <v>751</v>
      </c>
      <c r="M6121" t="s">
        <v>19</v>
      </c>
      <c r="N6121" t="s">
        <v>133</v>
      </c>
      <c r="O6121" t="b">
        <v>1</v>
      </c>
      <c r="P6121">
        <v>933.58</v>
      </c>
      <c r="Q6121" t="s">
        <v>6088</v>
      </c>
    </row>
    <row r="6122" spans="1:17">
      <c r="A6122" t="s">
        <v>15339</v>
      </c>
      <c r="B6122" t="s">
        <v>15340</v>
      </c>
      <c r="C6122">
        <v>5028.42</v>
      </c>
      <c r="D6122" t="s">
        <v>47</v>
      </c>
      <c r="E6122">
        <v>52456.49</v>
      </c>
      <c r="F6122">
        <v>400</v>
      </c>
      <c r="G6122" t="s">
        <v>17</v>
      </c>
      <c r="H6122" t="s">
        <v>30</v>
      </c>
      <c r="I6122">
        <v>5.03</v>
      </c>
      <c r="J6122">
        <v>12</v>
      </c>
      <c r="K6122" t="s">
        <v>19</v>
      </c>
      <c r="L6122" t="s">
        <v>241</v>
      </c>
      <c r="M6122" t="s">
        <v>19</v>
      </c>
      <c r="N6122" t="s">
        <v>476</v>
      </c>
      <c r="O6122" t="b">
        <v>1</v>
      </c>
      <c r="P6122">
        <v>889.9</v>
      </c>
      <c r="Q6122" t="s">
        <v>6090</v>
      </c>
    </row>
    <row r="6123" spans="1:17">
      <c r="A6123" t="s">
        <v>15341</v>
      </c>
      <c r="B6123" t="s">
        <v>15342</v>
      </c>
      <c r="C6123">
        <v>25625.14</v>
      </c>
      <c r="D6123" t="s">
        <v>16</v>
      </c>
      <c r="E6123">
        <v>35116.14</v>
      </c>
      <c r="F6123">
        <v>492</v>
      </c>
      <c r="G6123" t="s">
        <v>17</v>
      </c>
      <c r="H6123" t="s">
        <v>18</v>
      </c>
      <c r="I6123">
        <v>6.99</v>
      </c>
      <c r="J6123">
        <v>24</v>
      </c>
      <c r="K6123" t="s">
        <v>7325</v>
      </c>
      <c r="L6123" t="s">
        <v>293</v>
      </c>
      <c r="M6123" t="s">
        <v>19</v>
      </c>
      <c r="N6123" t="s">
        <v>704</v>
      </c>
      <c r="O6123" t="b">
        <v>1</v>
      </c>
      <c r="P6123">
        <v>1321.12</v>
      </c>
      <c r="Q6123" t="s">
        <v>6088</v>
      </c>
    </row>
    <row r="6124" spans="1:17">
      <c r="A6124" t="s">
        <v>15343</v>
      </c>
      <c r="B6124" t="s">
        <v>15344</v>
      </c>
      <c r="C6124">
        <v>6186.87</v>
      </c>
      <c r="D6124" t="s">
        <v>23</v>
      </c>
      <c r="E6124">
        <v>102272.16</v>
      </c>
      <c r="F6124">
        <v>591</v>
      </c>
      <c r="G6124" t="s">
        <v>50</v>
      </c>
      <c r="H6124" t="s">
        <v>25</v>
      </c>
      <c r="I6124">
        <v>4.4000000000000004</v>
      </c>
      <c r="J6124">
        <v>60</v>
      </c>
      <c r="K6124" t="s">
        <v>19</v>
      </c>
      <c r="L6124" t="s">
        <v>938</v>
      </c>
      <c r="M6124" t="s">
        <v>19</v>
      </c>
      <c r="N6124" t="s">
        <v>277</v>
      </c>
      <c r="O6124" t="b">
        <v>1</v>
      </c>
      <c r="P6124">
        <v>744.19</v>
      </c>
      <c r="Q6124" t="s">
        <v>6088</v>
      </c>
    </row>
    <row r="6125" spans="1:17">
      <c r="A6125" t="s">
        <v>15345</v>
      </c>
      <c r="B6125" t="s">
        <v>15346</v>
      </c>
      <c r="C6125">
        <v>29625.759999999998</v>
      </c>
      <c r="D6125" t="s">
        <v>43</v>
      </c>
      <c r="E6125">
        <v>37904.42</v>
      </c>
      <c r="F6125">
        <v>507</v>
      </c>
      <c r="G6125" t="s">
        <v>50</v>
      </c>
      <c r="H6125" t="s">
        <v>25</v>
      </c>
      <c r="I6125">
        <v>3.64</v>
      </c>
      <c r="J6125">
        <v>12</v>
      </c>
      <c r="K6125" t="s">
        <v>965</v>
      </c>
      <c r="L6125" t="s">
        <v>246</v>
      </c>
      <c r="M6125" t="s">
        <v>19</v>
      </c>
      <c r="N6125" t="s">
        <v>63</v>
      </c>
      <c r="O6125" t="b">
        <v>1</v>
      </c>
      <c r="P6125">
        <v>1402.73</v>
      </c>
      <c r="Q6125" t="s">
        <v>6089</v>
      </c>
    </row>
    <row r="6126" spans="1:17">
      <c r="A6126" t="s">
        <v>15347</v>
      </c>
      <c r="B6126" t="s">
        <v>10613</v>
      </c>
      <c r="C6126">
        <v>28787.75</v>
      </c>
      <c r="D6126" t="s">
        <v>23</v>
      </c>
      <c r="E6126">
        <v>38955.82</v>
      </c>
      <c r="F6126">
        <v>538</v>
      </c>
      <c r="G6126" t="s">
        <v>50</v>
      </c>
      <c r="H6126" t="s">
        <v>30</v>
      </c>
      <c r="I6126">
        <v>6.83</v>
      </c>
      <c r="J6126">
        <v>60</v>
      </c>
      <c r="K6126" t="s">
        <v>19</v>
      </c>
      <c r="L6126" t="s">
        <v>250</v>
      </c>
      <c r="M6126">
        <v>13253.69</v>
      </c>
      <c r="N6126" t="s">
        <v>19</v>
      </c>
      <c r="O6126" t="b">
        <v>0</v>
      </c>
      <c r="P6126">
        <v>546.87</v>
      </c>
      <c r="Q6126" t="s">
        <v>6090</v>
      </c>
    </row>
    <row r="6127" spans="1:17">
      <c r="A6127" t="s">
        <v>15348</v>
      </c>
      <c r="B6127" t="s">
        <v>15349</v>
      </c>
      <c r="C6127">
        <v>5791.73</v>
      </c>
      <c r="D6127" t="s">
        <v>43</v>
      </c>
      <c r="E6127">
        <v>33783.72</v>
      </c>
      <c r="F6127">
        <v>378</v>
      </c>
      <c r="G6127" t="s">
        <v>17</v>
      </c>
      <c r="H6127" t="s">
        <v>18</v>
      </c>
      <c r="I6127">
        <v>8.27</v>
      </c>
      <c r="J6127">
        <v>60</v>
      </c>
      <c r="K6127" t="s">
        <v>19</v>
      </c>
      <c r="L6127" t="s">
        <v>177</v>
      </c>
      <c r="M6127" t="s">
        <v>19</v>
      </c>
      <c r="N6127" t="s">
        <v>73</v>
      </c>
      <c r="O6127" t="b">
        <v>1</v>
      </c>
      <c r="P6127">
        <v>961.87</v>
      </c>
      <c r="Q6127" t="s">
        <v>6088</v>
      </c>
    </row>
    <row r="6128" spans="1:17">
      <c r="A6128" t="s">
        <v>15350</v>
      </c>
      <c r="B6128" t="s">
        <v>15351</v>
      </c>
      <c r="C6128">
        <v>35228.1</v>
      </c>
      <c r="D6128" t="s">
        <v>47</v>
      </c>
      <c r="E6128">
        <v>78307.539999999994</v>
      </c>
      <c r="F6128">
        <v>529</v>
      </c>
      <c r="G6128" t="s">
        <v>29</v>
      </c>
      <c r="H6128" t="s">
        <v>25</v>
      </c>
      <c r="I6128">
        <v>5.93</v>
      </c>
      <c r="J6128">
        <v>48</v>
      </c>
      <c r="K6128" t="s">
        <v>19</v>
      </c>
      <c r="L6128" t="s">
        <v>252</v>
      </c>
      <c r="M6128" t="s">
        <v>19</v>
      </c>
      <c r="N6128" t="s">
        <v>19</v>
      </c>
      <c r="O6128" t="b">
        <v>0</v>
      </c>
      <c r="P6128">
        <v>1407.57</v>
      </c>
      <c r="Q6128" t="s">
        <v>6089</v>
      </c>
    </row>
    <row r="6129" spans="1:17">
      <c r="A6129" t="s">
        <v>4110</v>
      </c>
      <c r="B6129" t="s">
        <v>4111</v>
      </c>
      <c r="C6129">
        <v>12079.53</v>
      </c>
      <c r="D6129" t="s">
        <v>28</v>
      </c>
      <c r="E6129">
        <v>112067.96</v>
      </c>
      <c r="F6129">
        <v>790</v>
      </c>
      <c r="G6129" t="s">
        <v>24</v>
      </c>
      <c r="H6129" t="s">
        <v>25</v>
      </c>
      <c r="I6129">
        <v>4.97</v>
      </c>
      <c r="J6129">
        <v>24</v>
      </c>
      <c r="K6129" t="s">
        <v>19</v>
      </c>
      <c r="L6129" t="s">
        <v>253</v>
      </c>
      <c r="M6129" t="s">
        <v>19</v>
      </c>
      <c r="N6129" t="s">
        <v>19</v>
      </c>
      <c r="O6129" t="b">
        <v>1</v>
      </c>
      <c r="P6129">
        <v>1011.67</v>
      </c>
      <c r="Q6129" t="s">
        <v>6090</v>
      </c>
    </row>
    <row r="6130" spans="1:17">
      <c r="A6130" t="s">
        <v>15352</v>
      </c>
      <c r="B6130" t="s">
        <v>15353</v>
      </c>
      <c r="C6130">
        <v>48231.25</v>
      </c>
      <c r="D6130" t="s">
        <v>47</v>
      </c>
      <c r="E6130">
        <v>57086.27</v>
      </c>
      <c r="F6130">
        <v>460</v>
      </c>
      <c r="G6130" t="s">
        <v>29</v>
      </c>
      <c r="H6130" t="s">
        <v>30</v>
      </c>
      <c r="I6130">
        <v>6.64</v>
      </c>
      <c r="J6130">
        <v>60</v>
      </c>
      <c r="K6130" t="s">
        <v>556</v>
      </c>
      <c r="L6130" t="s">
        <v>73</v>
      </c>
      <c r="M6130" t="s">
        <v>19</v>
      </c>
      <c r="N6130" t="s">
        <v>19</v>
      </c>
      <c r="O6130" t="b">
        <v>1</v>
      </c>
      <c r="P6130">
        <v>231.42</v>
      </c>
      <c r="Q6130" t="s">
        <v>6090</v>
      </c>
    </row>
    <row r="6131" spans="1:17">
      <c r="A6131" t="s">
        <v>15354</v>
      </c>
      <c r="B6131" t="s">
        <v>15355</v>
      </c>
      <c r="C6131">
        <v>22546.57</v>
      </c>
      <c r="D6131" t="s">
        <v>16</v>
      </c>
      <c r="E6131">
        <v>113203.58</v>
      </c>
      <c r="F6131">
        <v>742</v>
      </c>
      <c r="G6131" t="s">
        <v>29</v>
      </c>
      <c r="H6131" t="s">
        <v>18</v>
      </c>
      <c r="I6131">
        <v>9.17</v>
      </c>
      <c r="J6131">
        <v>36</v>
      </c>
      <c r="K6131" t="s">
        <v>19</v>
      </c>
      <c r="L6131" t="s">
        <v>98</v>
      </c>
      <c r="M6131" t="s">
        <v>19</v>
      </c>
      <c r="N6131" t="s">
        <v>27</v>
      </c>
      <c r="O6131" t="b">
        <v>1</v>
      </c>
      <c r="P6131">
        <v>1148.1500000000001</v>
      </c>
      <c r="Q6131" t="s">
        <v>6090</v>
      </c>
    </row>
    <row r="6132" spans="1:17">
      <c r="A6132" t="s">
        <v>4112</v>
      </c>
      <c r="B6132" t="s">
        <v>4113</v>
      </c>
      <c r="C6132">
        <v>43855.62</v>
      </c>
      <c r="D6132" t="s">
        <v>28</v>
      </c>
      <c r="E6132">
        <v>110943.13</v>
      </c>
      <c r="F6132">
        <v>812</v>
      </c>
      <c r="G6132" t="s">
        <v>24</v>
      </c>
      <c r="H6132" t="s">
        <v>18</v>
      </c>
      <c r="I6132">
        <v>3.16</v>
      </c>
      <c r="J6132">
        <v>24</v>
      </c>
      <c r="K6132" t="s">
        <v>19</v>
      </c>
      <c r="L6132" t="s">
        <v>200</v>
      </c>
      <c r="M6132">
        <v>46327.1</v>
      </c>
      <c r="N6132" t="s">
        <v>19</v>
      </c>
      <c r="O6132" t="b">
        <v>0</v>
      </c>
      <c r="P6132">
        <v>1100.48</v>
      </c>
      <c r="Q6132" t="s">
        <v>6089</v>
      </c>
    </row>
    <row r="6133" spans="1:17">
      <c r="A6133" t="s">
        <v>15356</v>
      </c>
      <c r="B6133" t="s">
        <v>15357</v>
      </c>
      <c r="C6133">
        <v>36832.57</v>
      </c>
      <c r="D6133" t="s">
        <v>28</v>
      </c>
      <c r="E6133">
        <v>93211.34</v>
      </c>
      <c r="F6133">
        <v>828</v>
      </c>
      <c r="G6133" t="s">
        <v>17</v>
      </c>
      <c r="H6133" t="s">
        <v>25</v>
      </c>
      <c r="I6133">
        <v>6.15</v>
      </c>
      <c r="J6133">
        <v>12</v>
      </c>
      <c r="K6133" t="s">
        <v>19</v>
      </c>
      <c r="L6133" t="s">
        <v>602</v>
      </c>
      <c r="M6133">
        <v>17292.04</v>
      </c>
      <c r="N6133" t="s">
        <v>19</v>
      </c>
      <c r="O6133" t="b">
        <v>0</v>
      </c>
      <c r="P6133">
        <v>828.44</v>
      </c>
      <c r="Q6133" t="s">
        <v>6090</v>
      </c>
    </row>
    <row r="6134" spans="1:17">
      <c r="A6134" t="s">
        <v>4114</v>
      </c>
      <c r="B6134" t="s">
        <v>4115</v>
      </c>
      <c r="C6134">
        <v>8533.7199999999993</v>
      </c>
      <c r="D6134" t="s">
        <v>47</v>
      </c>
      <c r="E6134">
        <v>79062.61</v>
      </c>
      <c r="F6134">
        <v>806</v>
      </c>
      <c r="G6134" t="s">
        <v>24</v>
      </c>
      <c r="H6134" t="s">
        <v>30</v>
      </c>
      <c r="I6134">
        <v>8.25</v>
      </c>
      <c r="J6134">
        <v>24</v>
      </c>
      <c r="K6134" t="s">
        <v>2457</v>
      </c>
      <c r="L6134" t="s">
        <v>388</v>
      </c>
      <c r="M6134" t="s">
        <v>19</v>
      </c>
      <c r="N6134" t="s">
        <v>19</v>
      </c>
      <c r="O6134" t="b">
        <v>1</v>
      </c>
      <c r="P6134">
        <v>524.70000000000005</v>
      </c>
      <c r="Q6134" t="s">
        <v>6089</v>
      </c>
    </row>
    <row r="6135" spans="1:17">
      <c r="A6135" t="s">
        <v>15358</v>
      </c>
      <c r="B6135" t="s">
        <v>15359</v>
      </c>
      <c r="C6135">
        <v>26130.06</v>
      </c>
      <c r="D6135" t="s">
        <v>47</v>
      </c>
      <c r="E6135">
        <v>66238.61</v>
      </c>
      <c r="F6135">
        <v>517</v>
      </c>
      <c r="G6135" t="s">
        <v>50</v>
      </c>
      <c r="H6135" t="s">
        <v>25</v>
      </c>
      <c r="I6135">
        <v>4.0999999999999996</v>
      </c>
      <c r="J6135">
        <v>12</v>
      </c>
      <c r="K6135" t="s">
        <v>15360</v>
      </c>
      <c r="L6135" t="s">
        <v>622</v>
      </c>
      <c r="M6135">
        <v>22073.96</v>
      </c>
      <c r="N6135" t="s">
        <v>518</v>
      </c>
      <c r="O6135" t="b">
        <v>1</v>
      </c>
      <c r="P6135">
        <v>458.53</v>
      </c>
      <c r="Q6135" t="s">
        <v>6089</v>
      </c>
    </row>
    <row r="6136" spans="1:17">
      <c r="A6136" t="s">
        <v>15361</v>
      </c>
      <c r="B6136" t="s">
        <v>15362</v>
      </c>
      <c r="C6136">
        <v>16650.27</v>
      </c>
      <c r="D6136" t="s">
        <v>16</v>
      </c>
      <c r="E6136">
        <v>66601.16</v>
      </c>
      <c r="F6136">
        <v>410</v>
      </c>
      <c r="G6136" t="s">
        <v>17</v>
      </c>
      <c r="H6136" t="s">
        <v>25</v>
      </c>
      <c r="I6136">
        <v>9.02</v>
      </c>
      <c r="J6136">
        <v>24</v>
      </c>
      <c r="K6136" t="s">
        <v>19</v>
      </c>
      <c r="L6136" t="s">
        <v>768</v>
      </c>
      <c r="M6136">
        <v>16358.62</v>
      </c>
      <c r="N6136" t="s">
        <v>19</v>
      </c>
      <c r="O6136" t="b">
        <v>0</v>
      </c>
      <c r="P6136">
        <v>670.47</v>
      </c>
      <c r="Q6136" t="s">
        <v>6089</v>
      </c>
    </row>
    <row r="6137" spans="1:17">
      <c r="A6137" t="s">
        <v>15363</v>
      </c>
      <c r="B6137" t="s">
        <v>15364</v>
      </c>
      <c r="C6137">
        <v>44367.35</v>
      </c>
      <c r="D6137" t="s">
        <v>16</v>
      </c>
      <c r="E6137">
        <v>54100.47</v>
      </c>
      <c r="F6137">
        <v>739</v>
      </c>
      <c r="G6137" t="s">
        <v>29</v>
      </c>
      <c r="H6137" t="s">
        <v>18</v>
      </c>
      <c r="I6137">
        <v>4.04</v>
      </c>
      <c r="J6137">
        <v>24</v>
      </c>
      <c r="K6137" t="s">
        <v>19</v>
      </c>
      <c r="L6137" t="s">
        <v>432</v>
      </c>
      <c r="M6137" t="s">
        <v>19</v>
      </c>
      <c r="N6137" t="s">
        <v>19</v>
      </c>
      <c r="O6137" t="b">
        <v>1</v>
      </c>
      <c r="P6137">
        <v>694.51</v>
      </c>
      <c r="Q6137" t="s">
        <v>6089</v>
      </c>
    </row>
    <row r="6138" spans="1:17">
      <c r="A6138" t="s">
        <v>15365</v>
      </c>
      <c r="B6138" t="s">
        <v>15366</v>
      </c>
      <c r="C6138">
        <v>27349.27</v>
      </c>
      <c r="D6138" t="s">
        <v>28</v>
      </c>
      <c r="E6138">
        <v>63209.58</v>
      </c>
      <c r="F6138">
        <v>342</v>
      </c>
      <c r="G6138" t="s">
        <v>50</v>
      </c>
      <c r="H6138" t="s">
        <v>25</v>
      </c>
      <c r="I6138">
        <v>5.09</v>
      </c>
      <c r="J6138">
        <v>24</v>
      </c>
      <c r="K6138" t="s">
        <v>19</v>
      </c>
      <c r="L6138" t="s">
        <v>204</v>
      </c>
      <c r="M6138" t="s">
        <v>19</v>
      </c>
      <c r="N6138" t="s">
        <v>175</v>
      </c>
      <c r="O6138" t="b">
        <v>0</v>
      </c>
      <c r="P6138">
        <v>446.02</v>
      </c>
      <c r="Q6138" t="s">
        <v>6089</v>
      </c>
    </row>
    <row r="6139" spans="1:17">
      <c r="A6139" t="s">
        <v>15367</v>
      </c>
      <c r="B6139" t="s">
        <v>15368</v>
      </c>
      <c r="C6139">
        <v>27796.98</v>
      </c>
      <c r="D6139" t="s">
        <v>47</v>
      </c>
      <c r="E6139">
        <v>61976.71</v>
      </c>
      <c r="F6139">
        <v>723</v>
      </c>
      <c r="G6139" t="s">
        <v>17</v>
      </c>
      <c r="H6139" t="s">
        <v>30</v>
      </c>
      <c r="I6139">
        <v>3.81</v>
      </c>
      <c r="J6139">
        <v>24</v>
      </c>
      <c r="K6139" t="s">
        <v>19</v>
      </c>
      <c r="L6139" t="s">
        <v>414</v>
      </c>
      <c r="M6139">
        <v>22637.97</v>
      </c>
      <c r="N6139" t="s">
        <v>19</v>
      </c>
      <c r="O6139" t="b">
        <v>1</v>
      </c>
      <c r="P6139">
        <v>1471.81</v>
      </c>
      <c r="Q6139" t="s">
        <v>6090</v>
      </c>
    </row>
    <row r="6140" spans="1:17">
      <c r="A6140" t="s">
        <v>4116</v>
      </c>
      <c r="B6140" t="s">
        <v>4117</v>
      </c>
      <c r="C6140">
        <v>7763.32</v>
      </c>
      <c r="D6140" t="s">
        <v>28</v>
      </c>
      <c r="E6140">
        <v>80118.89</v>
      </c>
      <c r="F6140">
        <v>578</v>
      </c>
      <c r="G6140" t="s">
        <v>24</v>
      </c>
      <c r="H6140" t="s">
        <v>25</v>
      </c>
      <c r="I6140">
        <v>4.01</v>
      </c>
      <c r="J6140">
        <v>60</v>
      </c>
      <c r="K6140" t="s">
        <v>19</v>
      </c>
      <c r="L6140" t="s">
        <v>681</v>
      </c>
      <c r="M6140" t="s">
        <v>19</v>
      </c>
      <c r="N6140" t="s">
        <v>175</v>
      </c>
      <c r="O6140" t="b">
        <v>0</v>
      </c>
      <c r="P6140">
        <v>1039.58</v>
      </c>
      <c r="Q6140" t="s">
        <v>6089</v>
      </c>
    </row>
    <row r="6141" spans="1:17">
      <c r="A6141" t="s">
        <v>15369</v>
      </c>
      <c r="B6141" t="s">
        <v>15370</v>
      </c>
      <c r="C6141">
        <v>9931.7000000000007</v>
      </c>
      <c r="D6141" t="s">
        <v>28</v>
      </c>
      <c r="E6141">
        <v>39417.54</v>
      </c>
      <c r="F6141">
        <v>760</v>
      </c>
      <c r="G6141" t="s">
        <v>29</v>
      </c>
      <c r="H6141" t="s">
        <v>18</v>
      </c>
      <c r="I6141">
        <v>9.94</v>
      </c>
      <c r="J6141">
        <v>12</v>
      </c>
      <c r="K6141" t="s">
        <v>3030</v>
      </c>
      <c r="L6141" t="s">
        <v>60</v>
      </c>
      <c r="M6141">
        <v>15079.65</v>
      </c>
      <c r="N6141" t="s">
        <v>211</v>
      </c>
      <c r="O6141" t="b">
        <v>1</v>
      </c>
      <c r="P6141">
        <v>575.76</v>
      </c>
      <c r="Q6141" t="s">
        <v>6089</v>
      </c>
    </row>
    <row r="6142" spans="1:17">
      <c r="A6142" t="s">
        <v>4118</v>
      </c>
      <c r="B6142" t="s">
        <v>4119</v>
      </c>
      <c r="C6142">
        <v>22145.42</v>
      </c>
      <c r="D6142" t="s">
        <v>43</v>
      </c>
      <c r="E6142">
        <v>72133.399999999994</v>
      </c>
      <c r="F6142">
        <v>362</v>
      </c>
      <c r="G6142" t="s">
        <v>24</v>
      </c>
      <c r="H6142" t="s">
        <v>30</v>
      </c>
      <c r="I6142">
        <v>3.23</v>
      </c>
      <c r="J6142">
        <v>24</v>
      </c>
      <c r="K6142" t="s">
        <v>1979</v>
      </c>
      <c r="L6142" t="s">
        <v>1073</v>
      </c>
      <c r="M6142" t="s">
        <v>19</v>
      </c>
      <c r="N6142" t="s">
        <v>168</v>
      </c>
      <c r="O6142" t="b">
        <v>0</v>
      </c>
      <c r="P6142">
        <v>312.22000000000003</v>
      </c>
      <c r="Q6142" t="s">
        <v>6088</v>
      </c>
    </row>
    <row r="6143" spans="1:17">
      <c r="A6143" t="s">
        <v>15371</v>
      </c>
      <c r="B6143" t="s">
        <v>15372</v>
      </c>
      <c r="C6143">
        <v>42913.81</v>
      </c>
      <c r="D6143" t="s">
        <v>43</v>
      </c>
      <c r="E6143">
        <v>89363.54</v>
      </c>
      <c r="F6143">
        <v>594</v>
      </c>
      <c r="G6143" t="s">
        <v>29</v>
      </c>
      <c r="H6143" t="s">
        <v>18</v>
      </c>
      <c r="I6143">
        <v>6.18</v>
      </c>
      <c r="J6143">
        <v>24</v>
      </c>
      <c r="K6143" t="s">
        <v>1886</v>
      </c>
      <c r="L6143" t="s">
        <v>641</v>
      </c>
      <c r="M6143">
        <v>27899.49</v>
      </c>
      <c r="N6143" t="s">
        <v>128</v>
      </c>
      <c r="O6143" t="b">
        <v>0</v>
      </c>
      <c r="P6143">
        <v>227.52</v>
      </c>
      <c r="Q6143" t="s">
        <v>6088</v>
      </c>
    </row>
    <row r="6144" spans="1:17">
      <c r="A6144" t="s">
        <v>4120</v>
      </c>
      <c r="B6144" t="s">
        <v>4121</v>
      </c>
      <c r="C6144">
        <v>11934.66</v>
      </c>
      <c r="D6144" t="s">
        <v>23</v>
      </c>
      <c r="E6144">
        <v>64881</v>
      </c>
      <c r="F6144">
        <v>504</v>
      </c>
      <c r="G6144" t="s">
        <v>24</v>
      </c>
      <c r="H6144" t="s">
        <v>18</v>
      </c>
      <c r="I6144">
        <v>6.46</v>
      </c>
      <c r="J6144">
        <v>24</v>
      </c>
      <c r="K6144" t="s">
        <v>1449</v>
      </c>
      <c r="L6144" t="s">
        <v>640</v>
      </c>
      <c r="M6144" t="s">
        <v>19</v>
      </c>
      <c r="N6144" t="s">
        <v>19</v>
      </c>
      <c r="O6144" t="b">
        <v>1</v>
      </c>
      <c r="P6144">
        <v>542.1</v>
      </c>
      <c r="Q6144" t="s">
        <v>6089</v>
      </c>
    </row>
    <row r="6145" spans="1:17">
      <c r="A6145" t="s">
        <v>15373</v>
      </c>
      <c r="B6145" t="s">
        <v>15374</v>
      </c>
      <c r="C6145">
        <v>36162.9</v>
      </c>
      <c r="D6145" t="s">
        <v>16</v>
      </c>
      <c r="E6145">
        <v>116790.78</v>
      </c>
      <c r="F6145">
        <v>788</v>
      </c>
      <c r="G6145" t="s">
        <v>29</v>
      </c>
      <c r="H6145" t="s">
        <v>25</v>
      </c>
      <c r="I6145">
        <v>4.41</v>
      </c>
      <c r="J6145">
        <v>12</v>
      </c>
      <c r="K6145" t="s">
        <v>19</v>
      </c>
      <c r="L6145" t="s">
        <v>433</v>
      </c>
      <c r="M6145">
        <v>28636.46</v>
      </c>
      <c r="N6145" t="s">
        <v>166</v>
      </c>
      <c r="O6145" t="b">
        <v>0</v>
      </c>
      <c r="P6145">
        <v>912.31</v>
      </c>
      <c r="Q6145" t="s">
        <v>6090</v>
      </c>
    </row>
    <row r="6146" spans="1:17">
      <c r="A6146" t="s">
        <v>4122</v>
      </c>
      <c r="B6146" t="s">
        <v>4123</v>
      </c>
      <c r="C6146">
        <v>46428.81</v>
      </c>
      <c r="D6146" t="s">
        <v>23</v>
      </c>
      <c r="E6146">
        <v>100614.82</v>
      </c>
      <c r="F6146">
        <v>611</v>
      </c>
      <c r="G6146" t="s">
        <v>24</v>
      </c>
      <c r="H6146" t="s">
        <v>25</v>
      </c>
      <c r="I6146">
        <v>8.58</v>
      </c>
      <c r="J6146">
        <v>36</v>
      </c>
      <c r="K6146" t="s">
        <v>19</v>
      </c>
      <c r="L6146" t="s">
        <v>410</v>
      </c>
      <c r="M6146">
        <v>8994.09</v>
      </c>
      <c r="N6146" t="s">
        <v>19</v>
      </c>
      <c r="O6146" t="b">
        <v>1</v>
      </c>
      <c r="P6146">
        <v>752.76</v>
      </c>
      <c r="Q6146" t="s">
        <v>6088</v>
      </c>
    </row>
    <row r="6147" spans="1:17">
      <c r="A6147" t="s">
        <v>4124</v>
      </c>
      <c r="B6147" t="s">
        <v>4125</v>
      </c>
      <c r="C6147">
        <v>43762.879999999997</v>
      </c>
      <c r="D6147" t="s">
        <v>16</v>
      </c>
      <c r="E6147">
        <v>112888.87</v>
      </c>
      <c r="F6147">
        <v>677</v>
      </c>
      <c r="G6147" t="s">
        <v>24</v>
      </c>
      <c r="H6147" t="s">
        <v>30</v>
      </c>
      <c r="I6147">
        <v>8.6300000000000008</v>
      </c>
      <c r="J6147">
        <v>24</v>
      </c>
      <c r="K6147" t="s">
        <v>3283</v>
      </c>
      <c r="L6147" t="s">
        <v>1050</v>
      </c>
      <c r="M6147">
        <v>18698.560000000001</v>
      </c>
      <c r="N6147" t="s">
        <v>19</v>
      </c>
      <c r="O6147" t="b">
        <v>1</v>
      </c>
      <c r="P6147">
        <v>377.94</v>
      </c>
      <c r="Q6147" t="s">
        <v>6088</v>
      </c>
    </row>
    <row r="6148" spans="1:17">
      <c r="A6148" t="s">
        <v>15375</v>
      </c>
      <c r="B6148" t="s">
        <v>15376</v>
      </c>
      <c r="C6148">
        <v>36764.269999999997</v>
      </c>
      <c r="D6148" t="s">
        <v>16</v>
      </c>
      <c r="E6148">
        <v>65087.39</v>
      </c>
      <c r="F6148">
        <v>700</v>
      </c>
      <c r="G6148" t="s">
        <v>50</v>
      </c>
      <c r="H6148" t="s">
        <v>18</v>
      </c>
      <c r="I6148">
        <v>4.4400000000000004</v>
      </c>
      <c r="J6148">
        <v>12</v>
      </c>
      <c r="K6148" t="s">
        <v>7667</v>
      </c>
      <c r="L6148" t="s">
        <v>54</v>
      </c>
      <c r="M6148">
        <v>26364.03</v>
      </c>
      <c r="N6148" t="s">
        <v>555</v>
      </c>
      <c r="O6148" t="b">
        <v>1</v>
      </c>
      <c r="P6148">
        <v>392.59</v>
      </c>
      <c r="Q6148" t="s">
        <v>6088</v>
      </c>
    </row>
    <row r="6149" spans="1:17">
      <c r="A6149" t="s">
        <v>4126</v>
      </c>
      <c r="B6149" t="s">
        <v>4127</v>
      </c>
      <c r="C6149">
        <v>31784.47</v>
      </c>
      <c r="D6149" t="s">
        <v>28</v>
      </c>
      <c r="E6149">
        <v>72482.11</v>
      </c>
      <c r="F6149">
        <v>778</v>
      </c>
      <c r="G6149" t="s">
        <v>24</v>
      </c>
      <c r="H6149" t="s">
        <v>18</v>
      </c>
      <c r="I6149">
        <v>5.2</v>
      </c>
      <c r="J6149">
        <v>24</v>
      </c>
      <c r="K6149" t="s">
        <v>19</v>
      </c>
      <c r="L6149" t="s">
        <v>488</v>
      </c>
      <c r="M6149" t="s">
        <v>19</v>
      </c>
      <c r="N6149" t="s">
        <v>19</v>
      </c>
      <c r="O6149" t="b">
        <v>0</v>
      </c>
      <c r="P6149">
        <v>938.26</v>
      </c>
      <c r="Q6149" t="s">
        <v>6088</v>
      </c>
    </row>
    <row r="6150" spans="1:17">
      <c r="A6150" t="s">
        <v>4128</v>
      </c>
      <c r="B6150" t="s">
        <v>4129</v>
      </c>
      <c r="C6150">
        <v>47775.35</v>
      </c>
      <c r="D6150" t="s">
        <v>47</v>
      </c>
      <c r="E6150">
        <v>53304.39</v>
      </c>
      <c r="F6150">
        <v>759</v>
      </c>
      <c r="G6150" t="s">
        <v>24</v>
      </c>
      <c r="H6150" t="s">
        <v>25</v>
      </c>
      <c r="I6150">
        <v>7.4</v>
      </c>
      <c r="J6150">
        <v>60</v>
      </c>
      <c r="K6150" t="s">
        <v>19</v>
      </c>
      <c r="L6150" t="s">
        <v>154</v>
      </c>
      <c r="M6150">
        <v>42706.76</v>
      </c>
      <c r="N6150" t="s">
        <v>19</v>
      </c>
      <c r="O6150" t="b">
        <v>0</v>
      </c>
      <c r="P6150">
        <v>516.92999999999995</v>
      </c>
      <c r="Q6150" t="s">
        <v>6090</v>
      </c>
    </row>
    <row r="6151" spans="1:17">
      <c r="A6151" t="s">
        <v>15377</v>
      </c>
      <c r="B6151" t="s">
        <v>15378</v>
      </c>
      <c r="C6151">
        <v>24386.1</v>
      </c>
      <c r="D6151" t="s">
        <v>16</v>
      </c>
      <c r="E6151">
        <v>104531.42</v>
      </c>
      <c r="F6151">
        <v>564</v>
      </c>
      <c r="G6151" t="s">
        <v>50</v>
      </c>
      <c r="H6151" t="s">
        <v>30</v>
      </c>
      <c r="I6151">
        <v>4.2300000000000004</v>
      </c>
      <c r="J6151">
        <v>60</v>
      </c>
      <c r="K6151" t="s">
        <v>848</v>
      </c>
      <c r="L6151" t="s">
        <v>441</v>
      </c>
      <c r="M6151">
        <v>5895.85</v>
      </c>
      <c r="N6151" t="s">
        <v>858</v>
      </c>
      <c r="O6151" t="b">
        <v>0</v>
      </c>
      <c r="P6151">
        <v>1342.2</v>
      </c>
      <c r="Q6151" t="s">
        <v>6088</v>
      </c>
    </row>
    <row r="6152" spans="1:17">
      <c r="A6152" t="s">
        <v>15379</v>
      </c>
      <c r="B6152" t="s">
        <v>15380</v>
      </c>
      <c r="C6152">
        <v>49138.559999999998</v>
      </c>
      <c r="D6152" t="s">
        <v>28</v>
      </c>
      <c r="E6152">
        <v>73709.97</v>
      </c>
      <c r="F6152">
        <v>451</v>
      </c>
      <c r="G6152" t="s">
        <v>29</v>
      </c>
      <c r="H6152" t="s">
        <v>25</v>
      </c>
      <c r="I6152">
        <v>8.8699999999999992</v>
      </c>
      <c r="J6152">
        <v>36</v>
      </c>
      <c r="K6152" t="s">
        <v>19</v>
      </c>
      <c r="L6152" t="s">
        <v>305</v>
      </c>
      <c r="M6152" t="s">
        <v>19</v>
      </c>
      <c r="N6152" t="s">
        <v>19</v>
      </c>
      <c r="O6152" t="b">
        <v>1</v>
      </c>
      <c r="P6152">
        <v>1489.96</v>
      </c>
      <c r="Q6152" t="s">
        <v>6090</v>
      </c>
    </row>
    <row r="6153" spans="1:17">
      <c r="A6153" t="s">
        <v>4130</v>
      </c>
      <c r="B6153" t="s">
        <v>4131</v>
      </c>
      <c r="C6153">
        <v>10056.01</v>
      </c>
      <c r="D6153" t="s">
        <v>47</v>
      </c>
      <c r="E6153">
        <v>60289.32</v>
      </c>
      <c r="F6153">
        <v>457</v>
      </c>
      <c r="G6153" t="s">
        <v>24</v>
      </c>
      <c r="H6153" t="s">
        <v>18</v>
      </c>
      <c r="I6153">
        <v>6.27</v>
      </c>
      <c r="J6153">
        <v>36</v>
      </c>
      <c r="K6153" t="s">
        <v>19</v>
      </c>
      <c r="L6153" t="s">
        <v>441</v>
      </c>
      <c r="M6153">
        <v>32607.599999999999</v>
      </c>
      <c r="N6153" t="s">
        <v>149</v>
      </c>
      <c r="O6153" t="b">
        <v>1</v>
      </c>
      <c r="P6153">
        <v>1218.6199999999999</v>
      </c>
      <c r="Q6153" t="s">
        <v>6090</v>
      </c>
    </row>
    <row r="6154" spans="1:17">
      <c r="A6154" t="s">
        <v>15381</v>
      </c>
      <c r="B6154" t="s">
        <v>15382</v>
      </c>
      <c r="C6154">
        <v>14876.96</v>
      </c>
      <c r="D6154" t="s">
        <v>47</v>
      </c>
      <c r="E6154">
        <v>65903.61</v>
      </c>
      <c r="F6154">
        <v>453</v>
      </c>
      <c r="G6154" t="s">
        <v>50</v>
      </c>
      <c r="H6154" t="s">
        <v>30</v>
      </c>
      <c r="I6154">
        <v>6.93</v>
      </c>
      <c r="J6154">
        <v>12</v>
      </c>
      <c r="K6154" t="s">
        <v>19</v>
      </c>
      <c r="L6154" t="s">
        <v>342</v>
      </c>
      <c r="M6154">
        <v>31931.88</v>
      </c>
      <c r="N6154" t="s">
        <v>728</v>
      </c>
      <c r="O6154" t="b">
        <v>1</v>
      </c>
      <c r="P6154">
        <v>977.07</v>
      </c>
      <c r="Q6154" t="s">
        <v>6090</v>
      </c>
    </row>
    <row r="6155" spans="1:17">
      <c r="A6155" t="s">
        <v>15383</v>
      </c>
      <c r="B6155" t="s">
        <v>15384</v>
      </c>
      <c r="C6155">
        <v>21771.47</v>
      </c>
      <c r="D6155" t="s">
        <v>43</v>
      </c>
      <c r="E6155">
        <v>49026</v>
      </c>
      <c r="F6155">
        <v>496</v>
      </c>
      <c r="G6155" t="s">
        <v>29</v>
      </c>
      <c r="H6155" t="s">
        <v>18</v>
      </c>
      <c r="I6155">
        <v>7.82</v>
      </c>
      <c r="J6155">
        <v>48</v>
      </c>
      <c r="K6155" t="s">
        <v>19</v>
      </c>
      <c r="L6155" t="s">
        <v>455</v>
      </c>
      <c r="M6155">
        <v>34294.15</v>
      </c>
      <c r="N6155" t="s">
        <v>825</v>
      </c>
      <c r="O6155" t="b">
        <v>0</v>
      </c>
      <c r="P6155">
        <v>1249.0999999999999</v>
      </c>
      <c r="Q6155" t="s">
        <v>6088</v>
      </c>
    </row>
    <row r="6156" spans="1:17">
      <c r="A6156" t="s">
        <v>15385</v>
      </c>
      <c r="B6156" t="s">
        <v>15386</v>
      </c>
      <c r="C6156">
        <v>48351.94</v>
      </c>
      <c r="D6156" t="s">
        <v>47</v>
      </c>
      <c r="E6156">
        <v>46621.32</v>
      </c>
      <c r="F6156">
        <v>689</v>
      </c>
      <c r="G6156" t="s">
        <v>50</v>
      </c>
      <c r="H6156" t="s">
        <v>18</v>
      </c>
      <c r="I6156">
        <v>4.8899999999999997</v>
      </c>
      <c r="J6156">
        <v>24</v>
      </c>
      <c r="K6156" t="s">
        <v>8585</v>
      </c>
      <c r="L6156" t="s">
        <v>59</v>
      </c>
      <c r="M6156" t="s">
        <v>19</v>
      </c>
      <c r="N6156" t="s">
        <v>19</v>
      </c>
      <c r="O6156" t="b">
        <v>0</v>
      </c>
      <c r="P6156">
        <v>605.39</v>
      </c>
      <c r="Q6156" t="s">
        <v>6089</v>
      </c>
    </row>
    <row r="6157" spans="1:17">
      <c r="A6157" t="s">
        <v>15387</v>
      </c>
      <c r="B6157" t="s">
        <v>15388</v>
      </c>
      <c r="C6157">
        <v>16393.96</v>
      </c>
      <c r="D6157" t="s">
        <v>16</v>
      </c>
      <c r="E6157">
        <v>48122.02</v>
      </c>
      <c r="F6157">
        <v>677</v>
      </c>
      <c r="G6157" t="s">
        <v>50</v>
      </c>
      <c r="H6157" t="s">
        <v>18</v>
      </c>
      <c r="I6157">
        <v>8.4499999999999993</v>
      </c>
      <c r="J6157">
        <v>60</v>
      </c>
      <c r="K6157" t="s">
        <v>1085</v>
      </c>
      <c r="L6157" t="s">
        <v>469</v>
      </c>
      <c r="M6157" t="s">
        <v>19</v>
      </c>
      <c r="N6157" t="s">
        <v>669</v>
      </c>
      <c r="O6157" t="b">
        <v>0</v>
      </c>
      <c r="P6157">
        <v>616.07000000000005</v>
      </c>
      <c r="Q6157" t="s">
        <v>6088</v>
      </c>
    </row>
    <row r="6158" spans="1:17">
      <c r="A6158" t="s">
        <v>15389</v>
      </c>
      <c r="B6158" t="s">
        <v>15390</v>
      </c>
      <c r="C6158">
        <v>18843.03</v>
      </c>
      <c r="D6158" t="s">
        <v>43</v>
      </c>
      <c r="E6158">
        <v>37279.39</v>
      </c>
      <c r="F6158">
        <v>604</v>
      </c>
      <c r="G6158" t="s">
        <v>17</v>
      </c>
      <c r="H6158" t="s">
        <v>18</v>
      </c>
      <c r="I6158">
        <v>7.35</v>
      </c>
      <c r="J6158">
        <v>48</v>
      </c>
      <c r="K6158" t="s">
        <v>19</v>
      </c>
      <c r="L6158" t="s">
        <v>361</v>
      </c>
      <c r="M6158">
        <v>32861.93</v>
      </c>
      <c r="N6158" t="s">
        <v>19</v>
      </c>
      <c r="O6158" t="b">
        <v>1</v>
      </c>
      <c r="P6158">
        <v>819.4</v>
      </c>
      <c r="Q6158" t="s">
        <v>6090</v>
      </c>
    </row>
    <row r="6159" spans="1:17">
      <c r="A6159" t="s">
        <v>15391</v>
      </c>
      <c r="B6159" t="s">
        <v>15392</v>
      </c>
      <c r="C6159">
        <v>47358.13</v>
      </c>
      <c r="D6159" t="s">
        <v>47</v>
      </c>
      <c r="E6159">
        <v>105174.16</v>
      </c>
      <c r="F6159">
        <v>528</v>
      </c>
      <c r="G6159" t="s">
        <v>29</v>
      </c>
      <c r="H6159" t="s">
        <v>18</v>
      </c>
      <c r="I6159">
        <v>6.61</v>
      </c>
      <c r="J6159">
        <v>24</v>
      </c>
      <c r="K6159" t="s">
        <v>1336</v>
      </c>
      <c r="L6159" t="s">
        <v>603</v>
      </c>
      <c r="M6159" t="s">
        <v>19</v>
      </c>
      <c r="N6159" t="s">
        <v>19</v>
      </c>
      <c r="O6159" t="b">
        <v>0</v>
      </c>
      <c r="P6159">
        <v>833.03</v>
      </c>
      <c r="Q6159" t="s">
        <v>6089</v>
      </c>
    </row>
    <row r="6160" spans="1:17">
      <c r="A6160" t="s">
        <v>15393</v>
      </c>
      <c r="B6160" t="s">
        <v>15394</v>
      </c>
      <c r="C6160">
        <v>13637.82</v>
      </c>
      <c r="D6160" t="s">
        <v>43</v>
      </c>
      <c r="E6160">
        <v>38394.14</v>
      </c>
      <c r="F6160">
        <v>412</v>
      </c>
      <c r="G6160" t="s">
        <v>50</v>
      </c>
      <c r="H6160" t="s">
        <v>18</v>
      </c>
      <c r="I6160">
        <v>8.5299999999999994</v>
      </c>
      <c r="J6160">
        <v>48</v>
      </c>
      <c r="K6160" t="s">
        <v>4132</v>
      </c>
      <c r="L6160" t="s">
        <v>60</v>
      </c>
      <c r="M6160">
        <v>18475.7</v>
      </c>
      <c r="N6160" t="s">
        <v>19</v>
      </c>
      <c r="O6160" t="b">
        <v>1</v>
      </c>
      <c r="P6160">
        <v>910.07</v>
      </c>
      <c r="Q6160" t="s">
        <v>6088</v>
      </c>
    </row>
    <row r="6161" spans="1:17">
      <c r="A6161" t="s">
        <v>15395</v>
      </c>
      <c r="B6161" t="s">
        <v>15396</v>
      </c>
      <c r="C6161">
        <v>7168.01</v>
      </c>
      <c r="D6161" t="s">
        <v>28</v>
      </c>
      <c r="E6161">
        <v>68299.69</v>
      </c>
      <c r="F6161">
        <v>585</v>
      </c>
      <c r="G6161" t="s">
        <v>17</v>
      </c>
      <c r="H6161" t="s">
        <v>18</v>
      </c>
      <c r="I6161">
        <v>5.2</v>
      </c>
      <c r="J6161">
        <v>12</v>
      </c>
      <c r="K6161" t="s">
        <v>6698</v>
      </c>
      <c r="L6161" t="s">
        <v>567</v>
      </c>
      <c r="M6161">
        <v>20893.98</v>
      </c>
      <c r="N6161" t="s">
        <v>19</v>
      </c>
      <c r="O6161" t="b">
        <v>1</v>
      </c>
      <c r="P6161">
        <v>1034.69</v>
      </c>
      <c r="Q6161" t="s">
        <v>6089</v>
      </c>
    </row>
    <row r="6162" spans="1:17">
      <c r="A6162" t="s">
        <v>15397</v>
      </c>
      <c r="B6162" t="s">
        <v>15398</v>
      </c>
      <c r="C6162">
        <v>17970.900000000001</v>
      </c>
      <c r="D6162" t="s">
        <v>47</v>
      </c>
      <c r="E6162">
        <v>55301.42</v>
      </c>
      <c r="F6162">
        <v>312</v>
      </c>
      <c r="G6162" t="s">
        <v>50</v>
      </c>
      <c r="H6162" t="s">
        <v>30</v>
      </c>
      <c r="I6162">
        <v>5.94</v>
      </c>
      <c r="J6162">
        <v>60</v>
      </c>
      <c r="K6162" t="s">
        <v>19</v>
      </c>
      <c r="L6162" t="s">
        <v>459</v>
      </c>
      <c r="M6162">
        <v>24928.83</v>
      </c>
      <c r="N6162" t="s">
        <v>946</v>
      </c>
      <c r="O6162" t="b">
        <v>1</v>
      </c>
      <c r="P6162">
        <v>889.95</v>
      </c>
      <c r="Q6162" t="s">
        <v>6088</v>
      </c>
    </row>
    <row r="6163" spans="1:17">
      <c r="A6163" t="s">
        <v>15399</v>
      </c>
      <c r="B6163" t="s">
        <v>15400</v>
      </c>
      <c r="C6163">
        <v>7432.39</v>
      </c>
      <c r="D6163" t="s">
        <v>16</v>
      </c>
      <c r="E6163">
        <v>106928.24</v>
      </c>
      <c r="F6163">
        <v>617</v>
      </c>
      <c r="G6163" t="s">
        <v>17</v>
      </c>
      <c r="H6163" t="s">
        <v>18</v>
      </c>
      <c r="I6163">
        <v>9.6999999999999993</v>
      </c>
      <c r="J6163">
        <v>24</v>
      </c>
      <c r="K6163" t="s">
        <v>19</v>
      </c>
      <c r="L6163" t="s">
        <v>881</v>
      </c>
      <c r="M6163">
        <v>47948.639999999999</v>
      </c>
      <c r="N6163" t="s">
        <v>144</v>
      </c>
      <c r="O6163" t="b">
        <v>0</v>
      </c>
      <c r="P6163">
        <v>243.36</v>
      </c>
      <c r="Q6163" t="s">
        <v>6089</v>
      </c>
    </row>
    <row r="6164" spans="1:17">
      <c r="A6164" t="s">
        <v>15401</v>
      </c>
      <c r="B6164" t="s">
        <v>15402</v>
      </c>
      <c r="C6164">
        <v>8311.14</v>
      </c>
      <c r="D6164" t="s">
        <v>23</v>
      </c>
      <c r="E6164">
        <v>106144.01</v>
      </c>
      <c r="F6164">
        <v>724</v>
      </c>
      <c r="G6164" t="s">
        <v>50</v>
      </c>
      <c r="H6164" t="s">
        <v>30</v>
      </c>
      <c r="I6164">
        <v>4.0999999999999996</v>
      </c>
      <c r="J6164">
        <v>60</v>
      </c>
      <c r="K6164" t="s">
        <v>11989</v>
      </c>
      <c r="L6164" t="s">
        <v>93</v>
      </c>
      <c r="M6164">
        <v>39130.65</v>
      </c>
      <c r="N6164" t="s">
        <v>197</v>
      </c>
      <c r="O6164" t="b">
        <v>0</v>
      </c>
      <c r="P6164">
        <v>301.99</v>
      </c>
      <c r="Q6164" t="s">
        <v>6088</v>
      </c>
    </row>
    <row r="6165" spans="1:17">
      <c r="A6165" t="s">
        <v>4133</v>
      </c>
      <c r="B6165" t="s">
        <v>4134</v>
      </c>
      <c r="C6165">
        <v>35319.96</v>
      </c>
      <c r="D6165" t="s">
        <v>28</v>
      </c>
      <c r="E6165">
        <v>31445.75</v>
      </c>
      <c r="F6165">
        <v>444</v>
      </c>
      <c r="G6165" t="s">
        <v>24</v>
      </c>
      <c r="H6165" t="s">
        <v>25</v>
      </c>
      <c r="I6165">
        <v>4.59</v>
      </c>
      <c r="J6165">
        <v>12</v>
      </c>
      <c r="K6165" t="s">
        <v>19</v>
      </c>
      <c r="L6165" t="s">
        <v>231</v>
      </c>
      <c r="M6165">
        <v>8644.1</v>
      </c>
      <c r="N6165" t="s">
        <v>215</v>
      </c>
      <c r="O6165" t="b">
        <v>0</v>
      </c>
      <c r="P6165">
        <v>862.3</v>
      </c>
      <c r="Q6165" t="s">
        <v>6089</v>
      </c>
    </row>
    <row r="6166" spans="1:17">
      <c r="A6166" t="s">
        <v>15403</v>
      </c>
      <c r="B6166" t="s">
        <v>15404</v>
      </c>
      <c r="C6166">
        <v>7331.5</v>
      </c>
      <c r="D6166" t="s">
        <v>47</v>
      </c>
      <c r="E6166">
        <v>38758.519999999997</v>
      </c>
      <c r="F6166">
        <v>689</v>
      </c>
      <c r="G6166" t="s">
        <v>17</v>
      </c>
      <c r="H6166" t="s">
        <v>18</v>
      </c>
      <c r="I6166">
        <v>6.86</v>
      </c>
      <c r="J6166">
        <v>24</v>
      </c>
      <c r="K6166" t="s">
        <v>19</v>
      </c>
      <c r="L6166" t="s">
        <v>739</v>
      </c>
      <c r="M6166" t="s">
        <v>19</v>
      </c>
      <c r="N6166" t="s">
        <v>19</v>
      </c>
      <c r="O6166" t="b">
        <v>1</v>
      </c>
      <c r="P6166">
        <v>256.64</v>
      </c>
      <c r="Q6166" t="s">
        <v>6090</v>
      </c>
    </row>
    <row r="6167" spans="1:17">
      <c r="A6167" t="s">
        <v>15405</v>
      </c>
      <c r="B6167" t="s">
        <v>10915</v>
      </c>
      <c r="C6167">
        <v>46205.48</v>
      </c>
      <c r="D6167" t="s">
        <v>47</v>
      </c>
      <c r="E6167">
        <v>66571.210000000006</v>
      </c>
      <c r="F6167">
        <v>551</v>
      </c>
      <c r="G6167" t="s">
        <v>50</v>
      </c>
      <c r="H6167" t="s">
        <v>30</v>
      </c>
      <c r="I6167">
        <v>4.29</v>
      </c>
      <c r="J6167">
        <v>36</v>
      </c>
      <c r="K6167" t="s">
        <v>19</v>
      </c>
      <c r="L6167" t="s">
        <v>1119</v>
      </c>
      <c r="M6167" t="s">
        <v>19</v>
      </c>
      <c r="N6167" t="s">
        <v>76</v>
      </c>
      <c r="O6167" t="b">
        <v>1</v>
      </c>
      <c r="P6167">
        <v>1036.2</v>
      </c>
      <c r="Q6167" t="s">
        <v>6089</v>
      </c>
    </row>
    <row r="6168" spans="1:17">
      <c r="A6168" t="s">
        <v>4135</v>
      </c>
      <c r="B6168" t="s">
        <v>4136</v>
      </c>
      <c r="C6168">
        <v>28534.61</v>
      </c>
      <c r="D6168" t="s">
        <v>23</v>
      </c>
      <c r="E6168">
        <v>111875.36</v>
      </c>
      <c r="F6168">
        <v>416</v>
      </c>
      <c r="G6168" t="s">
        <v>24</v>
      </c>
      <c r="H6168" t="s">
        <v>25</v>
      </c>
      <c r="I6168">
        <v>3.57</v>
      </c>
      <c r="J6168">
        <v>60</v>
      </c>
      <c r="K6168" t="s">
        <v>914</v>
      </c>
      <c r="L6168" t="s">
        <v>132</v>
      </c>
      <c r="M6168" t="s">
        <v>19</v>
      </c>
      <c r="N6168" t="s">
        <v>979</v>
      </c>
      <c r="O6168" t="b">
        <v>0</v>
      </c>
      <c r="P6168">
        <v>773.12</v>
      </c>
      <c r="Q6168" t="s">
        <v>6090</v>
      </c>
    </row>
    <row r="6169" spans="1:17">
      <c r="A6169" t="s">
        <v>15406</v>
      </c>
      <c r="B6169" t="s">
        <v>15407</v>
      </c>
      <c r="C6169">
        <v>28585.35</v>
      </c>
      <c r="D6169" t="s">
        <v>28</v>
      </c>
      <c r="E6169">
        <v>89556.74</v>
      </c>
      <c r="F6169">
        <v>743</v>
      </c>
      <c r="G6169" t="s">
        <v>17</v>
      </c>
      <c r="H6169" t="s">
        <v>18</v>
      </c>
      <c r="I6169">
        <v>9.68</v>
      </c>
      <c r="J6169">
        <v>60</v>
      </c>
      <c r="K6169" t="s">
        <v>726</v>
      </c>
      <c r="L6169" t="s">
        <v>73</v>
      </c>
      <c r="M6169">
        <v>5905.08</v>
      </c>
      <c r="N6169" t="s">
        <v>144</v>
      </c>
      <c r="O6169" t="b">
        <v>0</v>
      </c>
      <c r="P6169">
        <v>570.01</v>
      </c>
      <c r="Q6169" t="s">
        <v>6089</v>
      </c>
    </row>
    <row r="6170" spans="1:17">
      <c r="A6170" t="s">
        <v>15408</v>
      </c>
      <c r="B6170" t="s">
        <v>15409</v>
      </c>
      <c r="C6170">
        <v>26873.14</v>
      </c>
      <c r="D6170" t="s">
        <v>43</v>
      </c>
      <c r="E6170">
        <v>106029.08</v>
      </c>
      <c r="F6170">
        <v>618</v>
      </c>
      <c r="G6170" t="s">
        <v>50</v>
      </c>
      <c r="H6170" t="s">
        <v>30</v>
      </c>
      <c r="I6170">
        <v>7.96</v>
      </c>
      <c r="J6170">
        <v>12</v>
      </c>
      <c r="K6170" t="s">
        <v>7621</v>
      </c>
      <c r="L6170" t="s">
        <v>406</v>
      </c>
      <c r="M6170" t="s">
        <v>19</v>
      </c>
      <c r="N6170" t="s">
        <v>19</v>
      </c>
      <c r="O6170" t="b">
        <v>1</v>
      </c>
      <c r="P6170">
        <v>1028.1300000000001</v>
      </c>
      <c r="Q6170" t="s">
        <v>6090</v>
      </c>
    </row>
    <row r="6171" spans="1:17">
      <c r="A6171" t="s">
        <v>15410</v>
      </c>
      <c r="B6171" t="s">
        <v>15411</v>
      </c>
      <c r="C6171">
        <v>35188.29</v>
      </c>
      <c r="D6171" t="s">
        <v>47</v>
      </c>
      <c r="E6171">
        <v>107007.42</v>
      </c>
      <c r="F6171">
        <v>734</v>
      </c>
      <c r="G6171" t="s">
        <v>50</v>
      </c>
      <c r="H6171" t="s">
        <v>25</v>
      </c>
      <c r="I6171">
        <v>4.32</v>
      </c>
      <c r="J6171">
        <v>48</v>
      </c>
      <c r="K6171" t="s">
        <v>19</v>
      </c>
      <c r="L6171" t="s">
        <v>178</v>
      </c>
      <c r="M6171" t="s">
        <v>19</v>
      </c>
      <c r="N6171" t="s">
        <v>19</v>
      </c>
      <c r="O6171" t="b">
        <v>1</v>
      </c>
      <c r="P6171">
        <v>475.14</v>
      </c>
      <c r="Q6171" t="s">
        <v>6089</v>
      </c>
    </row>
    <row r="6172" spans="1:17">
      <c r="A6172" t="s">
        <v>15412</v>
      </c>
      <c r="B6172" t="s">
        <v>15413</v>
      </c>
      <c r="C6172">
        <v>32170.7</v>
      </c>
      <c r="D6172" t="s">
        <v>47</v>
      </c>
      <c r="E6172">
        <v>71437.37</v>
      </c>
      <c r="F6172">
        <v>532</v>
      </c>
      <c r="G6172" t="s">
        <v>50</v>
      </c>
      <c r="H6172" t="s">
        <v>30</v>
      </c>
      <c r="I6172">
        <v>8.85</v>
      </c>
      <c r="J6172">
        <v>48</v>
      </c>
      <c r="K6172" t="s">
        <v>15414</v>
      </c>
      <c r="L6172" t="s">
        <v>239</v>
      </c>
      <c r="M6172">
        <v>7648.38</v>
      </c>
      <c r="N6172" t="s">
        <v>207</v>
      </c>
      <c r="O6172" t="b">
        <v>0</v>
      </c>
      <c r="P6172">
        <v>674.53</v>
      </c>
      <c r="Q6172" t="s">
        <v>6088</v>
      </c>
    </row>
    <row r="6173" spans="1:17">
      <c r="A6173" t="s">
        <v>15415</v>
      </c>
      <c r="B6173" t="s">
        <v>15416</v>
      </c>
      <c r="C6173">
        <v>35341.06</v>
      </c>
      <c r="D6173" t="s">
        <v>23</v>
      </c>
      <c r="E6173">
        <v>104185.68</v>
      </c>
      <c r="F6173">
        <v>750</v>
      </c>
      <c r="G6173" t="s">
        <v>50</v>
      </c>
      <c r="H6173" t="s">
        <v>25</v>
      </c>
      <c r="I6173">
        <v>3.52</v>
      </c>
      <c r="J6173">
        <v>36</v>
      </c>
      <c r="K6173" t="s">
        <v>15414</v>
      </c>
      <c r="L6173" t="s">
        <v>119</v>
      </c>
      <c r="M6173" t="s">
        <v>19</v>
      </c>
      <c r="N6173" t="s">
        <v>19</v>
      </c>
      <c r="O6173" t="b">
        <v>1</v>
      </c>
      <c r="P6173">
        <v>442.97</v>
      </c>
      <c r="Q6173" t="s">
        <v>6089</v>
      </c>
    </row>
    <row r="6174" spans="1:17">
      <c r="A6174" t="s">
        <v>15417</v>
      </c>
      <c r="B6174" t="s">
        <v>15418</v>
      </c>
      <c r="C6174">
        <v>48642.21</v>
      </c>
      <c r="D6174" t="s">
        <v>28</v>
      </c>
      <c r="E6174">
        <v>41690.99</v>
      </c>
      <c r="F6174">
        <v>679</v>
      </c>
      <c r="G6174" t="s">
        <v>17</v>
      </c>
      <c r="H6174" t="s">
        <v>30</v>
      </c>
      <c r="I6174">
        <v>9.9499999999999993</v>
      </c>
      <c r="J6174">
        <v>60</v>
      </c>
      <c r="K6174" t="s">
        <v>295</v>
      </c>
      <c r="L6174" t="s">
        <v>824</v>
      </c>
      <c r="M6174" t="s">
        <v>19</v>
      </c>
      <c r="N6174" t="s">
        <v>19</v>
      </c>
      <c r="O6174" t="b">
        <v>0</v>
      </c>
      <c r="P6174">
        <v>1139.19</v>
      </c>
      <c r="Q6174" t="s">
        <v>6088</v>
      </c>
    </row>
    <row r="6175" spans="1:17">
      <c r="A6175" t="s">
        <v>15419</v>
      </c>
      <c r="B6175" t="s">
        <v>15420</v>
      </c>
      <c r="C6175">
        <v>19615.78</v>
      </c>
      <c r="D6175" t="s">
        <v>23</v>
      </c>
      <c r="E6175">
        <v>81557</v>
      </c>
      <c r="F6175">
        <v>326</v>
      </c>
      <c r="G6175" t="s">
        <v>50</v>
      </c>
      <c r="H6175" t="s">
        <v>30</v>
      </c>
      <c r="I6175">
        <v>6.58</v>
      </c>
      <c r="J6175">
        <v>60</v>
      </c>
      <c r="K6175" t="s">
        <v>19</v>
      </c>
      <c r="L6175" t="s">
        <v>510</v>
      </c>
      <c r="M6175" t="s">
        <v>19</v>
      </c>
      <c r="N6175" t="s">
        <v>19</v>
      </c>
      <c r="O6175" t="b">
        <v>0</v>
      </c>
      <c r="P6175">
        <v>413.67</v>
      </c>
      <c r="Q6175" t="s">
        <v>6090</v>
      </c>
    </row>
    <row r="6176" spans="1:17">
      <c r="A6176" t="s">
        <v>15421</v>
      </c>
      <c r="B6176" t="s">
        <v>15422</v>
      </c>
      <c r="C6176">
        <v>20517.259999999998</v>
      </c>
      <c r="D6176" t="s">
        <v>16</v>
      </c>
      <c r="E6176">
        <v>109319</v>
      </c>
      <c r="F6176">
        <v>844</v>
      </c>
      <c r="G6176" t="s">
        <v>50</v>
      </c>
      <c r="H6176" t="s">
        <v>30</v>
      </c>
      <c r="I6176">
        <v>9.77</v>
      </c>
      <c r="J6176">
        <v>24</v>
      </c>
      <c r="K6176" t="s">
        <v>19</v>
      </c>
      <c r="L6176" t="s">
        <v>261</v>
      </c>
      <c r="M6176">
        <v>25612.15</v>
      </c>
      <c r="N6176" t="s">
        <v>178</v>
      </c>
      <c r="O6176" t="b">
        <v>1</v>
      </c>
      <c r="P6176">
        <v>911.73</v>
      </c>
      <c r="Q6176" t="s">
        <v>6090</v>
      </c>
    </row>
    <row r="6177" spans="1:17">
      <c r="A6177" t="s">
        <v>15423</v>
      </c>
      <c r="B6177" t="s">
        <v>15424</v>
      </c>
      <c r="C6177">
        <v>12392.07</v>
      </c>
      <c r="D6177" t="s">
        <v>43</v>
      </c>
      <c r="E6177">
        <v>71599.16</v>
      </c>
      <c r="F6177">
        <v>723</v>
      </c>
      <c r="G6177" t="s">
        <v>29</v>
      </c>
      <c r="H6177" t="s">
        <v>25</v>
      </c>
      <c r="I6177">
        <v>7.62</v>
      </c>
      <c r="J6177">
        <v>60</v>
      </c>
      <c r="K6177" t="s">
        <v>19</v>
      </c>
      <c r="L6177" t="s">
        <v>752</v>
      </c>
      <c r="M6177" t="s">
        <v>19</v>
      </c>
      <c r="N6177" t="s">
        <v>19</v>
      </c>
      <c r="O6177" t="b">
        <v>0</v>
      </c>
      <c r="P6177">
        <v>721.02</v>
      </c>
      <c r="Q6177" t="s">
        <v>6088</v>
      </c>
    </row>
    <row r="6178" spans="1:17">
      <c r="A6178" t="s">
        <v>15425</v>
      </c>
      <c r="B6178" t="s">
        <v>15426</v>
      </c>
      <c r="C6178">
        <v>45085.79</v>
      </c>
      <c r="D6178" t="s">
        <v>16</v>
      </c>
      <c r="E6178">
        <v>103471.46</v>
      </c>
      <c r="F6178">
        <v>789</v>
      </c>
      <c r="G6178" t="s">
        <v>17</v>
      </c>
      <c r="H6178" t="s">
        <v>25</v>
      </c>
      <c r="I6178">
        <v>5.49</v>
      </c>
      <c r="J6178">
        <v>36</v>
      </c>
      <c r="K6178" t="s">
        <v>747</v>
      </c>
      <c r="L6178" t="s">
        <v>632</v>
      </c>
      <c r="M6178">
        <v>13267.48</v>
      </c>
      <c r="N6178" t="s">
        <v>19</v>
      </c>
      <c r="O6178" t="b">
        <v>1</v>
      </c>
      <c r="P6178">
        <v>207.69</v>
      </c>
      <c r="Q6178" t="s">
        <v>6089</v>
      </c>
    </row>
    <row r="6179" spans="1:17">
      <c r="A6179" t="s">
        <v>15427</v>
      </c>
      <c r="B6179" t="s">
        <v>15428</v>
      </c>
      <c r="C6179">
        <v>13619.98</v>
      </c>
      <c r="D6179" t="s">
        <v>43</v>
      </c>
      <c r="E6179">
        <v>37083.31</v>
      </c>
      <c r="F6179">
        <v>814</v>
      </c>
      <c r="G6179" t="s">
        <v>17</v>
      </c>
      <c r="H6179" t="s">
        <v>25</v>
      </c>
      <c r="I6179">
        <v>4.84</v>
      </c>
      <c r="J6179">
        <v>36</v>
      </c>
      <c r="K6179" t="s">
        <v>19</v>
      </c>
      <c r="L6179" t="s">
        <v>1691</v>
      </c>
      <c r="M6179" t="s">
        <v>19</v>
      </c>
      <c r="N6179" t="s">
        <v>19</v>
      </c>
      <c r="O6179" t="b">
        <v>1</v>
      </c>
      <c r="P6179">
        <v>1090.25</v>
      </c>
      <c r="Q6179" t="s">
        <v>6088</v>
      </c>
    </row>
    <row r="6180" spans="1:17">
      <c r="A6180" t="s">
        <v>15429</v>
      </c>
      <c r="B6180" t="s">
        <v>15430</v>
      </c>
      <c r="C6180">
        <v>42561.37</v>
      </c>
      <c r="D6180" t="s">
        <v>23</v>
      </c>
      <c r="E6180">
        <v>96328.9</v>
      </c>
      <c r="F6180">
        <v>574</v>
      </c>
      <c r="G6180" t="s">
        <v>50</v>
      </c>
      <c r="H6180" t="s">
        <v>18</v>
      </c>
      <c r="I6180">
        <v>3.01</v>
      </c>
      <c r="J6180">
        <v>12</v>
      </c>
      <c r="K6180" t="s">
        <v>19</v>
      </c>
      <c r="L6180" t="s">
        <v>151</v>
      </c>
      <c r="M6180" t="s">
        <v>19</v>
      </c>
      <c r="N6180" t="s">
        <v>19</v>
      </c>
      <c r="O6180" t="b">
        <v>0</v>
      </c>
      <c r="P6180">
        <v>881.54</v>
      </c>
      <c r="Q6180" t="s">
        <v>6089</v>
      </c>
    </row>
    <row r="6181" spans="1:17">
      <c r="A6181" t="s">
        <v>15431</v>
      </c>
      <c r="B6181" t="s">
        <v>15432</v>
      </c>
      <c r="C6181">
        <v>43793.55</v>
      </c>
      <c r="D6181" t="s">
        <v>47</v>
      </c>
      <c r="E6181">
        <v>70293.320000000007</v>
      </c>
      <c r="F6181">
        <v>708</v>
      </c>
      <c r="G6181" t="s">
        <v>50</v>
      </c>
      <c r="H6181" t="s">
        <v>25</v>
      </c>
      <c r="I6181">
        <v>8.89</v>
      </c>
      <c r="J6181">
        <v>60</v>
      </c>
      <c r="K6181" t="s">
        <v>19</v>
      </c>
      <c r="L6181" t="s">
        <v>428</v>
      </c>
      <c r="M6181" t="s">
        <v>19</v>
      </c>
      <c r="N6181" t="s">
        <v>19</v>
      </c>
      <c r="O6181" t="b">
        <v>1</v>
      </c>
      <c r="P6181">
        <v>492.27</v>
      </c>
      <c r="Q6181" t="s">
        <v>6089</v>
      </c>
    </row>
    <row r="6182" spans="1:17">
      <c r="A6182" t="s">
        <v>15433</v>
      </c>
      <c r="B6182" t="s">
        <v>15434</v>
      </c>
      <c r="C6182">
        <v>45795.12</v>
      </c>
      <c r="D6182" t="s">
        <v>23</v>
      </c>
      <c r="E6182">
        <v>48568.21</v>
      </c>
      <c r="F6182">
        <v>782</v>
      </c>
      <c r="G6182" t="s">
        <v>29</v>
      </c>
      <c r="H6182" t="s">
        <v>25</v>
      </c>
      <c r="I6182">
        <v>3.98</v>
      </c>
      <c r="J6182">
        <v>36</v>
      </c>
      <c r="K6182" t="s">
        <v>19</v>
      </c>
      <c r="L6182" t="s">
        <v>744</v>
      </c>
      <c r="M6182" t="s">
        <v>19</v>
      </c>
      <c r="N6182" t="s">
        <v>19</v>
      </c>
      <c r="O6182" t="b">
        <v>0</v>
      </c>
      <c r="P6182">
        <v>1445.34</v>
      </c>
      <c r="Q6182" t="s">
        <v>6088</v>
      </c>
    </row>
    <row r="6183" spans="1:17">
      <c r="A6183" t="s">
        <v>15435</v>
      </c>
      <c r="B6183" t="s">
        <v>15436</v>
      </c>
      <c r="C6183">
        <v>38908.75</v>
      </c>
      <c r="D6183" t="s">
        <v>28</v>
      </c>
      <c r="E6183">
        <v>84150.98</v>
      </c>
      <c r="F6183">
        <v>616</v>
      </c>
      <c r="G6183" t="s">
        <v>29</v>
      </c>
      <c r="H6183" t="s">
        <v>25</v>
      </c>
      <c r="I6183">
        <v>5.58</v>
      </c>
      <c r="J6183">
        <v>48</v>
      </c>
      <c r="K6183" t="s">
        <v>1873</v>
      </c>
      <c r="L6183" t="s">
        <v>788</v>
      </c>
      <c r="M6183">
        <v>46380.959999999999</v>
      </c>
      <c r="N6183" t="s">
        <v>19</v>
      </c>
      <c r="O6183" t="b">
        <v>0</v>
      </c>
      <c r="P6183">
        <v>775.36</v>
      </c>
      <c r="Q6183" t="s">
        <v>6090</v>
      </c>
    </row>
    <row r="6184" spans="1:17">
      <c r="A6184" t="s">
        <v>15437</v>
      </c>
      <c r="B6184" t="s">
        <v>15438</v>
      </c>
      <c r="C6184">
        <v>38481.980000000003</v>
      </c>
      <c r="D6184" t="s">
        <v>47</v>
      </c>
      <c r="E6184">
        <v>63395.87</v>
      </c>
      <c r="F6184">
        <v>784</v>
      </c>
      <c r="G6184" t="s">
        <v>29</v>
      </c>
      <c r="H6184" t="s">
        <v>25</v>
      </c>
      <c r="I6184">
        <v>7.68</v>
      </c>
      <c r="J6184">
        <v>36</v>
      </c>
      <c r="K6184" t="s">
        <v>808</v>
      </c>
      <c r="L6184" t="s">
        <v>824</v>
      </c>
      <c r="M6184" t="s">
        <v>19</v>
      </c>
      <c r="N6184" t="s">
        <v>19</v>
      </c>
      <c r="O6184" t="b">
        <v>1</v>
      </c>
      <c r="P6184">
        <v>1065.1600000000001</v>
      </c>
      <c r="Q6184" t="s">
        <v>6088</v>
      </c>
    </row>
    <row r="6185" spans="1:17">
      <c r="A6185" t="s">
        <v>15439</v>
      </c>
      <c r="B6185" t="s">
        <v>15440</v>
      </c>
      <c r="C6185">
        <v>31040.93</v>
      </c>
      <c r="D6185" t="s">
        <v>28</v>
      </c>
      <c r="E6185">
        <v>65718.710000000006</v>
      </c>
      <c r="F6185">
        <v>821</v>
      </c>
      <c r="G6185" t="s">
        <v>50</v>
      </c>
      <c r="H6185" t="s">
        <v>25</v>
      </c>
      <c r="I6185">
        <v>5.37</v>
      </c>
      <c r="J6185">
        <v>60</v>
      </c>
      <c r="K6185" t="s">
        <v>2512</v>
      </c>
      <c r="L6185" t="s">
        <v>858</v>
      </c>
      <c r="M6185">
        <v>30329.599999999999</v>
      </c>
      <c r="N6185" t="s">
        <v>305</v>
      </c>
      <c r="O6185" t="b">
        <v>1</v>
      </c>
      <c r="P6185">
        <v>684.62</v>
      </c>
      <c r="Q6185" t="s">
        <v>6090</v>
      </c>
    </row>
    <row r="6186" spans="1:17">
      <c r="A6186" t="s">
        <v>15441</v>
      </c>
      <c r="B6186" t="s">
        <v>15442</v>
      </c>
      <c r="C6186">
        <v>29839.03</v>
      </c>
      <c r="D6186" t="s">
        <v>28</v>
      </c>
      <c r="E6186">
        <v>79458.34</v>
      </c>
      <c r="F6186">
        <v>460</v>
      </c>
      <c r="G6186" t="s">
        <v>29</v>
      </c>
      <c r="H6186" t="s">
        <v>25</v>
      </c>
      <c r="I6186">
        <v>5.25</v>
      </c>
      <c r="J6186">
        <v>24</v>
      </c>
      <c r="K6186" t="s">
        <v>19</v>
      </c>
      <c r="L6186" t="s">
        <v>526</v>
      </c>
      <c r="M6186" t="s">
        <v>19</v>
      </c>
      <c r="N6186" t="s">
        <v>19</v>
      </c>
      <c r="O6186" t="b">
        <v>0</v>
      </c>
      <c r="P6186">
        <v>583.62</v>
      </c>
      <c r="Q6186" t="s">
        <v>6088</v>
      </c>
    </row>
    <row r="6187" spans="1:17">
      <c r="A6187" t="s">
        <v>4137</v>
      </c>
      <c r="B6187" t="s">
        <v>4138</v>
      </c>
      <c r="C6187">
        <v>21222.36</v>
      </c>
      <c r="D6187" t="s">
        <v>47</v>
      </c>
      <c r="E6187">
        <v>62174.76</v>
      </c>
      <c r="F6187">
        <v>815</v>
      </c>
      <c r="G6187" t="s">
        <v>24</v>
      </c>
      <c r="H6187" t="s">
        <v>18</v>
      </c>
      <c r="I6187">
        <v>9.14</v>
      </c>
      <c r="J6187">
        <v>60</v>
      </c>
      <c r="K6187" t="s">
        <v>19</v>
      </c>
      <c r="L6187" t="s">
        <v>602</v>
      </c>
      <c r="M6187">
        <v>31882.25</v>
      </c>
      <c r="N6187" t="s">
        <v>19</v>
      </c>
      <c r="O6187" t="b">
        <v>1</v>
      </c>
      <c r="P6187">
        <v>1375.92</v>
      </c>
      <c r="Q6187" t="s">
        <v>6090</v>
      </c>
    </row>
    <row r="6188" spans="1:17">
      <c r="A6188" t="s">
        <v>15443</v>
      </c>
      <c r="B6188" t="s">
        <v>15444</v>
      </c>
      <c r="C6188">
        <v>11964.71</v>
      </c>
      <c r="D6188" t="s">
        <v>16</v>
      </c>
      <c r="E6188">
        <v>118341.73</v>
      </c>
      <c r="F6188">
        <v>611</v>
      </c>
      <c r="G6188" t="s">
        <v>29</v>
      </c>
      <c r="H6188" t="s">
        <v>25</v>
      </c>
      <c r="I6188">
        <v>3.6</v>
      </c>
      <c r="J6188">
        <v>60</v>
      </c>
      <c r="K6188" t="s">
        <v>19</v>
      </c>
      <c r="L6188" t="s">
        <v>617</v>
      </c>
      <c r="M6188">
        <v>23161.18</v>
      </c>
      <c r="N6188" t="s">
        <v>19</v>
      </c>
      <c r="O6188" t="b">
        <v>0</v>
      </c>
      <c r="P6188">
        <v>1171.5999999999999</v>
      </c>
      <c r="Q6188" t="s">
        <v>6090</v>
      </c>
    </row>
    <row r="6189" spans="1:17">
      <c r="A6189" t="s">
        <v>15445</v>
      </c>
      <c r="B6189" t="s">
        <v>15446</v>
      </c>
      <c r="C6189">
        <v>7643.4</v>
      </c>
      <c r="D6189" t="s">
        <v>28</v>
      </c>
      <c r="E6189">
        <v>99372.28</v>
      </c>
      <c r="F6189">
        <v>608</v>
      </c>
      <c r="G6189" t="s">
        <v>29</v>
      </c>
      <c r="H6189" t="s">
        <v>25</v>
      </c>
      <c r="I6189">
        <v>7.91</v>
      </c>
      <c r="J6189">
        <v>60</v>
      </c>
      <c r="K6189" t="s">
        <v>19</v>
      </c>
      <c r="L6189" t="s">
        <v>223</v>
      </c>
      <c r="M6189">
        <v>45576.45</v>
      </c>
      <c r="N6189" t="s">
        <v>696</v>
      </c>
      <c r="O6189" t="b">
        <v>1</v>
      </c>
      <c r="P6189">
        <v>714.77</v>
      </c>
      <c r="Q6189" t="s">
        <v>6089</v>
      </c>
    </row>
    <row r="6190" spans="1:17">
      <c r="A6190" t="s">
        <v>15447</v>
      </c>
      <c r="B6190" t="s">
        <v>15448</v>
      </c>
      <c r="C6190">
        <v>11185.74</v>
      </c>
      <c r="D6190" t="s">
        <v>23</v>
      </c>
      <c r="E6190">
        <v>93881.84</v>
      </c>
      <c r="F6190">
        <v>767</v>
      </c>
      <c r="G6190" t="s">
        <v>29</v>
      </c>
      <c r="H6190" t="s">
        <v>18</v>
      </c>
      <c r="I6190">
        <v>6.59</v>
      </c>
      <c r="J6190">
        <v>24</v>
      </c>
      <c r="K6190" t="s">
        <v>3561</v>
      </c>
      <c r="L6190" t="s">
        <v>499</v>
      </c>
      <c r="M6190" t="s">
        <v>19</v>
      </c>
      <c r="N6190" t="s">
        <v>636</v>
      </c>
      <c r="O6190" t="b">
        <v>0</v>
      </c>
      <c r="P6190">
        <v>461.63</v>
      </c>
      <c r="Q6190" t="s">
        <v>6090</v>
      </c>
    </row>
    <row r="6191" spans="1:17">
      <c r="A6191" t="s">
        <v>15449</v>
      </c>
      <c r="B6191" t="s">
        <v>15450</v>
      </c>
      <c r="C6191">
        <v>13784.64</v>
      </c>
      <c r="D6191" t="s">
        <v>43</v>
      </c>
      <c r="E6191">
        <v>51812.27</v>
      </c>
      <c r="F6191">
        <v>422</v>
      </c>
      <c r="G6191" t="s">
        <v>17</v>
      </c>
      <c r="H6191" t="s">
        <v>25</v>
      </c>
      <c r="I6191">
        <v>9.33</v>
      </c>
      <c r="J6191">
        <v>36</v>
      </c>
      <c r="K6191" t="s">
        <v>19</v>
      </c>
      <c r="L6191" t="s">
        <v>178</v>
      </c>
      <c r="M6191" t="s">
        <v>19</v>
      </c>
      <c r="N6191" t="s">
        <v>19</v>
      </c>
      <c r="O6191" t="b">
        <v>1</v>
      </c>
      <c r="P6191">
        <v>510.06</v>
      </c>
      <c r="Q6191" t="s">
        <v>6088</v>
      </c>
    </row>
    <row r="6192" spans="1:17">
      <c r="A6192" t="s">
        <v>4139</v>
      </c>
      <c r="B6192" t="s">
        <v>4140</v>
      </c>
      <c r="C6192">
        <v>47549.71</v>
      </c>
      <c r="D6192" t="s">
        <v>16</v>
      </c>
      <c r="E6192">
        <v>73577.23</v>
      </c>
      <c r="F6192">
        <v>547</v>
      </c>
      <c r="G6192" t="s">
        <v>24</v>
      </c>
      <c r="H6192" t="s">
        <v>18</v>
      </c>
      <c r="I6192">
        <v>5.0199999999999996</v>
      </c>
      <c r="J6192">
        <v>12</v>
      </c>
      <c r="K6192" t="s">
        <v>341</v>
      </c>
      <c r="L6192" t="s">
        <v>400</v>
      </c>
      <c r="M6192" t="s">
        <v>19</v>
      </c>
      <c r="N6192" t="s">
        <v>19</v>
      </c>
      <c r="O6192" t="b">
        <v>1</v>
      </c>
      <c r="P6192">
        <v>1364.34</v>
      </c>
      <c r="Q6192" t="s">
        <v>6088</v>
      </c>
    </row>
    <row r="6193" spans="1:17">
      <c r="A6193" t="s">
        <v>15451</v>
      </c>
      <c r="B6193" t="s">
        <v>15452</v>
      </c>
      <c r="C6193">
        <v>49515.5</v>
      </c>
      <c r="D6193" t="s">
        <v>47</v>
      </c>
      <c r="E6193">
        <v>68335.73</v>
      </c>
      <c r="F6193">
        <v>685</v>
      </c>
      <c r="G6193" t="s">
        <v>17</v>
      </c>
      <c r="H6193" t="s">
        <v>18</v>
      </c>
      <c r="I6193">
        <v>4.37</v>
      </c>
      <c r="J6193">
        <v>60</v>
      </c>
      <c r="K6193" t="s">
        <v>8952</v>
      </c>
      <c r="L6193" t="s">
        <v>470</v>
      </c>
      <c r="M6193" t="s">
        <v>19</v>
      </c>
      <c r="N6193" t="s">
        <v>154</v>
      </c>
      <c r="O6193" t="b">
        <v>0</v>
      </c>
      <c r="P6193">
        <v>631.51</v>
      </c>
      <c r="Q6193" t="s">
        <v>6088</v>
      </c>
    </row>
    <row r="6194" spans="1:17">
      <c r="A6194" t="s">
        <v>15453</v>
      </c>
      <c r="B6194" t="s">
        <v>15454</v>
      </c>
      <c r="C6194">
        <v>8248.44</v>
      </c>
      <c r="D6194" t="s">
        <v>23</v>
      </c>
      <c r="E6194">
        <v>62832.25</v>
      </c>
      <c r="F6194">
        <v>388</v>
      </c>
      <c r="G6194" t="s">
        <v>50</v>
      </c>
      <c r="H6194" t="s">
        <v>18</v>
      </c>
      <c r="I6194">
        <v>8.6</v>
      </c>
      <c r="J6194">
        <v>48</v>
      </c>
      <c r="K6194" t="s">
        <v>19</v>
      </c>
      <c r="L6194" t="s">
        <v>632</v>
      </c>
      <c r="M6194">
        <v>18324.13</v>
      </c>
      <c r="N6194" t="s">
        <v>19</v>
      </c>
      <c r="O6194" t="b">
        <v>1</v>
      </c>
      <c r="P6194">
        <v>886.13</v>
      </c>
      <c r="Q6194" t="s">
        <v>6088</v>
      </c>
    </row>
    <row r="6195" spans="1:17">
      <c r="A6195" t="s">
        <v>15455</v>
      </c>
      <c r="B6195" t="s">
        <v>15456</v>
      </c>
      <c r="C6195">
        <v>24270.76</v>
      </c>
      <c r="D6195" t="s">
        <v>43</v>
      </c>
      <c r="E6195">
        <v>38032.44</v>
      </c>
      <c r="F6195">
        <v>795</v>
      </c>
      <c r="G6195" t="s">
        <v>17</v>
      </c>
      <c r="H6195" t="s">
        <v>18</v>
      </c>
      <c r="I6195">
        <v>7.61</v>
      </c>
      <c r="J6195">
        <v>60</v>
      </c>
      <c r="K6195" t="s">
        <v>3293</v>
      </c>
      <c r="L6195" t="s">
        <v>1065</v>
      </c>
      <c r="M6195">
        <v>22619</v>
      </c>
      <c r="N6195" t="s">
        <v>19</v>
      </c>
      <c r="O6195" t="b">
        <v>0</v>
      </c>
      <c r="P6195">
        <v>1482.31</v>
      </c>
      <c r="Q6195" t="s">
        <v>6088</v>
      </c>
    </row>
    <row r="6196" spans="1:17">
      <c r="A6196" t="s">
        <v>15457</v>
      </c>
      <c r="B6196" t="s">
        <v>15458</v>
      </c>
      <c r="C6196">
        <v>7488.73</v>
      </c>
      <c r="D6196" t="s">
        <v>47</v>
      </c>
      <c r="E6196">
        <v>102216.75</v>
      </c>
      <c r="F6196">
        <v>454</v>
      </c>
      <c r="G6196" t="s">
        <v>17</v>
      </c>
      <c r="H6196" t="s">
        <v>30</v>
      </c>
      <c r="I6196">
        <v>4.4000000000000004</v>
      </c>
      <c r="J6196">
        <v>12</v>
      </c>
      <c r="K6196" t="s">
        <v>19</v>
      </c>
      <c r="L6196" t="s">
        <v>692</v>
      </c>
      <c r="M6196">
        <v>32670.720000000001</v>
      </c>
      <c r="N6196" t="s">
        <v>410</v>
      </c>
      <c r="O6196" t="b">
        <v>0</v>
      </c>
      <c r="P6196">
        <v>874.13</v>
      </c>
      <c r="Q6196" t="s">
        <v>6088</v>
      </c>
    </row>
    <row r="6197" spans="1:17">
      <c r="A6197" t="s">
        <v>15459</v>
      </c>
      <c r="B6197" t="s">
        <v>15460</v>
      </c>
      <c r="C6197">
        <v>47061.69</v>
      </c>
      <c r="D6197" t="s">
        <v>16</v>
      </c>
      <c r="E6197">
        <v>45988.54</v>
      </c>
      <c r="F6197">
        <v>839</v>
      </c>
      <c r="G6197" t="s">
        <v>29</v>
      </c>
      <c r="H6197" t="s">
        <v>25</v>
      </c>
      <c r="I6197">
        <v>7.44</v>
      </c>
      <c r="J6197">
        <v>36</v>
      </c>
      <c r="K6197" t="s">
        <v>19</v>
      </c>
      <c r="L6197" t="s">
        <v>653</v>
      </c>
      <c r="M6197">
        <v>23300.09</v>
      </c>
      <c r="N6197" t="s">
        <v>568</v>
      </c>
      <c r="O6197" t="b">
        <v>0</v>
      </c>
      <c r="P6197">
        <v>233.44</v>
      </c>
      <c r="Q6197" t="s">
        <v>6090</v>
      </c>
    </row>
    <row r="6198" spans="1:17">
      <c r="A6198" t="s">
        <v>15461</v>
      </c>
      <c r="B6198" t="s">
        <v>15462</v>
      </c>
      <c r="C6198">
        <v>38257.85</v>
      </c>
      <c r="D6198" t="s">
        <v>16</v>
      </c>
      <c r="E6198">
        <v>44431.64</v>
      </c>
      <c r="F6198">
        <v>399</v>
      </c>
      <c r="G6198" t="s">
        <v>50</v>
      </c>
      <c r="H6198" t="s">
        <v>25</v>
      </c>
      <c r="I6198">
        <v>8.2799999999999994</v>
      </c>
      <c r="J6198">
        <v>24</v>
      </c>
      <c r="K6198" t="s">
        <v>19</v>
      </c>
      <c r="L6198" t="s">
        <v>78</v>
      </c>
      <c r="M6198">
        <v>47772.34</v>
      </c>
      <c r="N6198" t="s">
        <v>26</v>
      </c>
      <c r="O6198" t="b">
        <v>0</v>
      </c>
      <c r="P6198">
        <v>896.81</v>
      </c>
      <c r="Q6198" t="s">
        <v>6089</v>
      </c>
    </row>
    <row r="6199" spans="1:17">
      <c r="A6199" t="s">
        <v>15463</v>
      </c>
      <c r="B6199" t="s">
        <v>15464</v>
      </c>
      <c r="C6199">
        <v>46155.14</v>
      </c>
      <c r="D6199" t="s">
        <v>43</v>
      </c>
      <c r="E6199">
        <v>84016.68</v>
      </c>
      <c r="F6199">
        <v>400</v>
      </c>
      <c r="G6199" t="s">
        <v>29</v>
      </c>
      <c r="H6199" t="s">
        <v>25</v>
      </c>
      <c r="I6199">
        <v>7.87</v>
      </c>
      <c r="J6199">
        <v>60</v>
      </c>
      <c r="K6199" t="s">
        <v>2488</v>
      </c>
      <c r="L6199" t="s">
        <v>131</v>
      </c>
      <c r="M6199" t="s">
        <v>19</v>
      </c>
      <c r="N6199" t="s">
        <v>19</v>
      </c>
      <c r="O6199" t="b">
        <v>0</v>
      </c>
      <c r="P6199">
        <v>964.71</v>
      </c>
      <c r="Q6199" t="s">
        <v>6090</v>
      </c>
    </row>
    <row r="6200" spans="1:17">
      <c r="A6200" t="s">
        <v>15465</v>
      </c>
      <c r="B6200" t="s">
        <v>15466</v>
      </c>
      <c r="C6200">
        <v>35197.4</v>
      </c>
      <c r="D6200" t="s">
        <v>23</v>
      </c>
      <c r="E6200">
        <v>85974.85</v>
      </c>
      <c r="F6200">
        <v>616</v>
      </c>
      <c r="G6200" t="s">
        <v>29</v>
      </c>
      <c r="H6200" t="s">
        <v>25</v>
      </c>
      <c r="I6200">
        <v>9.11</v>
      </c>
      <c r="J6200">
        <v>48</v>
      </c>
      <c r="K6200" t="s">
        <v>19</v>
      </c>
      <c r="L6200" t="s">
        <v>588</v>
      </c>
      <c r="M6200" t="s">
        <v>19</v>
      </c>
      <c r="N6200" t="s">
        <v>739</v>
      </c>
      <c r="O6200" t="b">
        <v>0</v>
      </c>
      <c r="P6200">
        <v>1382.88</v>
      </c>
      <c r="Q6200" t="s">
        <v>6089</v>
      </c>
    </row>
    <row r="6201" spans="1:17">
      <c r="A6201" t="s">
        <v>15467</v>
      </c>
      <c r="B6201" t="s">
        <v>15468</v>
      </c>
      <c r="C6201">
        <v>43382.93</v>
      </c>
      <c r="D6201" t="s">
        <v>16</v>
      </c>
      <c r="E6201">
        <v>57809.64</v>
      </c>
      <c r="F6201">
        <v>536</v>
      </c>
      <c r="G6201" t="s">
        <v>50</v>
      </c>
      <c r="H6201" t="s">
        <v>25</v>
      </c>
      <c r="I6201">
        <v>3.22</v>
      </c>
      <c r="J6201">
        <v>12</v>
      </c>
      <c r="K6201" t="s">
        <v>19</v>
      </c>
      <c r="L6201" t="s">
        <v>203</v>
      </c>
      <c r="M6201">
        <v>15395.62</v>
      </c>
      <c r="N6201" t="s">
        <v>252</v>
      </c>
      <c r="O6201" t="b">
        <v>0</v>
      </c>
      <c r="P6201">
        <v>682.21</v>
      </c>
      <c r="Q6201" t="s">
        <v>6090</v>
      </c>
    </row>
    <row r="6202" spans="1:17">
      <c r="A6202" t="s">
        <v>15469</v>
      </c>
      <c r="B6202" t="s">
        <v>4100</v>
      </c>
      <c r="C6202">
        <v>25931.9</v>
      </c>
      <c r="D6202" t="s">
        <v>47</v>
      </c>
      <c r="E6202">
        <v>70312.89</v>
      </c>
      <c r="F6202">
        <v>478</v>
      </c>
      <c r="G6202" t="s">
        <v>50</v>
      </c>
      <c r="H6202" t="s">
        <v>18</v>
      </c>
      <c r="I6202">
        <v>6.75</v>
      </c>
      <c r="J6202">
        <v>12</v>
      </c>
      <c r="K6202" t="s">
        <v>717</v>
      </c>
      <c r="L6202" t="s">
        <v>347</v>
      </c>
      <c r="M6202">
        <v>8524.2999999999993</v>
      </c>
      <c r="N6202" t="s">
        <v>19</v>
      </c>
      <c r="O6202" t="b">
        <v>1</v>
      </c>
      <c r="P6202">
        <v>674.96</v>
      </c>
      <c r="Q6202" t="s">
        <v>6089</v>
      </c>
    </row>
    <row r="6203" spans="1:17">
      <c r="A6203" t="s">
        <v>4141</v>
      </c>
      <c r="B6203" t="s">
        <v>4064</v>
      </c>
      <c r="C6203">
        <v>49973.279999999999</v>
      </c>
      <c r="D6203" t="s">
        <v>28</v>
      </c>
      <c r="E6203">
        <v>87977</v>
      </c>
      <c r="F6203">
        <v>610</v>
      </c>
      <c r="G6203" t="s">
        <v>24</v>
      </c>
      <c r="H6203" t="s">
        <v>25</v>
      </c>
      <c r="I6203">
        <v>3.93</v>
      </c>
      <c r="J6203">
        <v>36</v>
      </c>
      <c r="K6203" t="s">
        <v>19</v>
      </c>
      <c r="L6203" t="s">
        <v>933</v>
      </c>
      <c r="M6203" t="s">
        <v>19</v>
      </c>
      <c r="N6203" t="s">
        <v>453</v>
      </c>
      <c r="O6203" t="b">
        <v>0</v>
      </c>
      <c r="P6203">
        <v>629.46</v>
      </c>
      <c r="Q6203" t="s">
        <v>6090</v>
      </c>
    </row>
    <row r="6204" spans="1:17">
      <c r="A6204" t="s">
        <v>4142</v>
      </c>
      <c r="B6204" t="s">
        <v>4143</v>
      </c>
      <c r="C6204">
        <v>23383.02</v>
      </c>
      <c r="D6204" t="s">
        <v>16</v>
      </c>
      <c r="E6204">
        <v>69726.03</v>
      </c>
      <c r="F6204">
        <v>686</v>
      </c>
      <c r="G6204" t="s">
        <v>24</v>
      </c>
      <c r="H6204" t="s">
        <v>25</v>
      </c>
      <c r="I6204">
        <v>4.8600000000000003</v>
      </c>
      <c r="J6204">
        <v>48</v>
      </c>
      <c r="K6204" t="s">
        <v>1375</v>
      </c>
      <c r="L6204" t="s">
        <v>441</v>
      </c>
      <c r="M6204">
        <v>29143.72</v>
      </c>
      <c r="N6204" t="s">
        <v>19</v>
      </c>
      <c r="O6204" t="b">
        <v>1</v>
      </c>
      <c r="P6204">
        <v>1470.16</v>
      </c>
      <c r="Q6204" t="s">
        <v>6090</v>
      </c>
    </row>
    <row r="6205" spans="1:17">
      <c r="A6205" t="s">
        <v>15470</v>
      </c>
      <c r="B6205" t="s">
        <v>15471</v>
      </c>
      <c r="C6205">
        <v>32497.42</v>
      </c>
      <c r="D6205" t="s">
        <v>43</v>
      </c>
      <c r="E6205">
        <v>113933.5</v>
      </c>
      <c r="F6205">
        <v>326</v>
      </c>
      <c r="G6205" t="s">
        <v>50</v>
      </c>
      <c r="H6205" t="s">
        <v>30</v>
      </c>
      <c r="I6205">
        <v>3.22</v>
      </c>
      <c r="J6205">
        <v>24</v>
      </c>
      <c r="K6205" t="s">
        <v>19</v>
      </c>
      <c r="L6205" t="s">
        <v>362</v>
      </c>
      <c r="M6205">
        <v>24685.61</v>
      </c>
      <c r="N6205" t="s">
        <v>361</v>
      </c>
      <c r="O6205" t="b">
        <v>0</v>
      </c>
      <c r="P6205">
        <v>1429.32</v>
      </c>
      <c r="Q6205" t="s">
        <v>6090</v>
      </c>
    </row>
    <row r="6206" spans="1:17">
      <c r="A6206" t="s">
        <v>15472</v>
      </c>
      <c r="B6206" t="s">
        <v>15473</v>
      </c>
      <c r="C6206">
        <v>32786.86</v>
      </c>
      <c r="D6206" t="s">
        <v>43</v>
      </c>
      <c r="E6206">
        <v>100168.09</v>
      </c>
      <c r="F6206">
        <v>631</v>
      </c>
      <c r="G6206" t="s">
        <v>50</v>
      </c>
      <c r="H6206" t="s">
        <v>30</v>
      </c>
      <c r="I6206">
        <v>8.65</v>
      </c>
      <c r="J6206">
        <v>60</v>
      </c>
      <c r="K6206" t="s">
        <v>1136</v>
      </c>
      <c r="L6206" t="s">
        <v>488</v>
      </c>
      <c r="M6206">
        <v>34272.61</v>
      </c>
      <c r="N6206" t="s">
        <v>345</v>
      </c>
      <c r="O6206" t="b">
        <v>1</v>
      </c>
      <c r="P6206">
        <v>1186.8499999999999</v>
      </c>
      <c r="Q6206" t="s">
        <v>6090</v>
      </c>
    </row>
    <row r="6207" spans="1:17">
      <c r="A6207" t="s">
        <v>15474</v>
      </c>
      <c r="B6207" t="s">
        <v>15475</v>
      </c>
      <c r="C6207">
        <v>40078.519999999997</v>
      </c>
      <c r="D6207" t="s">
        <v>28</v>
      </c>
      <c r="E6207">
        <v>30623.88</v>
      </c>
      <c r="F6207">
        <v>652</v>
      </c>
      <c r="G6207" t="s">
        <v>29</v>
      </c>
      <c r="H6207" t="s">
        <v>18</v>
      </c>
      <c r="I6207">
        <v>9.48</v>
      </c>
      <c r="J6207">
        <v>48</v>
      </c>
      <c r="K6207" t="s">
        <v>19</v>
      </c>
      <c r="L6207" t="s">
        <v>230</v>
      </c>
      <c r="M6207" t="s">
        <v>19</v>
      </c>
      <c r="N6207" t="s">
        <v>933</v>
      </c>
      <c r="O6207" t="b">
        <v>1</v>
      </c>
      <c r="P6207">
        <v>422.69</v>
      </c>
      <c r="Q6207" t="s">
        <v>6089</v>
      </c>
    </row>
    <row r="6208" spans="1:17">
      <c r="A6208" t="s">
        <v>15476</v>
      </c>
      <c r="B6208" t="s">
        <v>15477</v>
      </c>
      <c r="C6208">
        <v>48473.05</v>
      </c>
      <c r="D6208" t="s">
        <v>43</v>
      </c>
      <c r="E6208">
        <v>67316.759999999995</v>
      </c>
      <c r="F6208">
        <v>683</v>
      </c>
      <c r="G6208" t="s">
        <v>17</v>
      </c>
      <c r="H6208" t="s">
        <v>30</v>
      </c>
      <c r="I6208">
        <v>9.2200000000000006</v>
      </c>
      <c r="J6208">
        <v>24</v>
      </c>
      <c r="K6208" t="s">
        <v>19</v>
      </c>
      <c r="L6208" t="s">
        <v>513</v>
      </c>
      <c r="M6208">
        <v>36056.43</v>
      </c>
      <c r="N6208" t="s">
        <v>870</v>
      </c>
      <c r="O6208" t="b">
        <v>0</v>
      </c>
      <c r="P6208">
        <v>217.86</v>
      </c>
      <c r="Q6208" t="s">
        <v>6089</v>
      </c>
    </row>
    <row r="6209" spans="1:17">
      <c r="A6209" t="s">
        <v>4144</v>
      </c>
      <c r="B6209" t="s">
        <v>4145</v>
      </c>
      <c r="C6209">
        <v>44250.04</v>
      </c>
      <c r="D6209" t="s">
        <v>28</v>
      </c>
      <c r="E6209">
        <v>77370.14</v>
      </c>
      <c r="F6209">
        <v>676</v>
      </c>
      <c r="G6209" t="s">
        <v>24</v>
      </c>
      <c r="H6209" t="s">
        <v>30</v>
      </c>
      <c r="I6209">
        <v>7.1</v>
      </c>
      <c r="J6209">
        <v>48</v>
      </c>
      <c r="K6209" t="s">
        <v>4146</v>
      </c>
      <c r="L6209" t="s">
        <v>714</v>
      </c>
      <c r="M6209" t="s">
        <v>19</v>
      </c>
      <c r="N6209" t="s">
        <v>85</v>
      </c>
      <c r="O6209" t="b">
        <v>1</v>
      </c>
      <c r="P6209">
        <v>1254.68</v>
      </c>
      <c r="Q6209" t="s">
        <v>6088</v>
      </c>
    </row>
    <row r="6210" spans="1:17">
      <c r="A6210" t="s">
        <v>4147</v>
      </c>
      <c r="B6210" t="s">
        <v>4148</v>
      </c>
      <c r="C6210">
        <v>37725.78</v>
      </c>
      <c r="D6210" t="s">
        <v>47</v>
      </c>
      <c r="E6210">
        <v>52337.25</v>
      </c>
      <c r="F6210">
        <v>801</v>
      </c>
      <c r="G6210" t="s">
        <v>24</v>
      </c>
      <c r="H6210" t="s">
        <v>30</v>
      </c>
      <c r="I6210">
        <v>8.49</v>
      </c>
      <c r="J6210">
        <v>36</v>
      </c>
      <c r="K6210" t="s">
        <v>468</v>
      </c>
      <c r="L6210" t="s">
        <v>151</v>
      </c>
      <c r="M6210">
        <v>34243.46</v>
      </c>
      <c r="N6210" t="s">
        <v>19</v>
      </c>
      <c r="O6210" t="b">
        <v>1</v>
      </c>
      <c r="P6210">
        <v>218.73</v>
      </c>
      <c r="Q6210" t="s">
        <v>6089</v>
      </c>
    </row>
    <row r="6211" spans="1:17">
      <c r="A6211" t="s">
        <v>4149</v>
      </c>
      <c r="B6211" t="s">
        <v>4150</v>
      </c>
      <c r="C6211">
        <v>24967.55</v>
      </c>
      <c r="D6211" t="s">
        <v>47</v>
      </c>
      <c r="E6211">
        <v>94353.35</v>
      </c>
      <c r="F6211">
        <v>666</v>
      </c>
      <c r="G6211" t="s">
        <v>24</v>
      </c>
      <c r="H6211" t="s">
        <v>25</v>
      </c>
      <c r="I6211">
        <v>4.25</v>
      </c>
      <c r="J6211">
        <v>24</v>
      </c>
      <c r="K6211" t="s">
        <v>19</v>
      </c>
      <c r="L6211" t="s">
        <v>345</v>
      </c>
      <c r="M6211" t="s">
        <v>19</v>
      </c>
      <c r="N6211" t="s">
        <v>19</v>
      </c>
      <c r="O6211" t="b">
        <v>0</v>
      </c>
      <c r="P6211">
        <v>668.6</v>
      </c>
      <c r="Q6211" t="s">
        <v>6089</v>
      </c>
    </row>
    <row r="6212" spans="1:17">
      <c r="A6212" t="s">
        <v>15478</v>
      </c>
      <c r="B6212" t="s">
        <v>15479</v>
      </c>
      <c r="C6212">
        <v>14028.84</v>
      </c>
      <c r="D6212" t="s">
        <v>23</v>
      </c>
      <c r="E6212">
        <v>109011.72</v>
      </c>
      <c r="F6212">
        <v>587</v>
      </c>
      <c r="G6212" t="s">
        <v>50</v>
      </c>
      <c r="H6212" t="s">
        <v>30</v>
      </c>
      <c r="I6212">
        <v>7.79</v>
      </c>
      <c r="J6212">
        <v>48</v>
      </c>
      <c r="K6212" t="s">
        <v>19</v>
      </c>
      <c r="L6212" t="s">
        <v>543</v>
      </c>
      <c r="M6212">
        <v>20647.71</v>
      </c>
      <c r="N6212" t="s">
        <v>19</v>
      </c>
      <c r="O6212" t="b">
        <v>1</v>
      </c>
      <c r="P6212">
        <v>1103.8399999999999</v>
      </c>
      <c r="Q6212" t="s">
        <v>6089</v>
      </c>
    </row>
    <row r="6213" spans="1:17">
      <c r="A6213" t="s">
        <v>15480</v>
      </c>
      <c r="B6213" t="s">
        <v>15481</v>
      </c>
      <c r="C6213">
        <v>10553.92</v>
      </c>
      <c r="D6213" t="s">
        <v>23</v>
      </c>
      <c r="E6213">
        <v>86784.68</v>
      </c>
      <c r="F6213">
        <v>420</v>
      </c>
      <c r="G6213" t="s">
        <v>29</v>
      </c>
      <c r="H6213" t="s">
        <v>18</v>
      </c>
      <c r="I6213">
        <v>5.39</v>
      </c>
      <c r="J6213">
        <v>24</v>
      </c>
      <c r="K6213" t="s">
        <v>19</v>
      </c>
      <c r="L6213" t="s">
        <v>617</v>
      </c>
      <c r="M6213" t="s">
        <v>19</v>
      </c>
      <c r="N6213" t="s">
        <v>358</v>
      </c>
      <c r="O6213" t="b">
        <v>1</v>
      </c>
      <c r="P6213">
        <v>958.73</v>
      </c>
      <c r="Q6213" t="s">
        <v>6089</v>
      </c>
    </row>
    <row r="6214" spans="1:17">
      <c r="A6214" t="s">
        <v>4151</v>
      </c>
      <c r="B6214" t="s">
        <v>4152</v>
      </c>
      <c r="C6214">
        <v>20361.47</v>
      </c>
      <c r="D6214" t="s">
        <v>23</v>
      </c>
      <c r="E6214">
        <v>65542.84</v>
      </c>
      <c r="F6214">
        <v>397</v>
      </c>
      <c r="G6214" t="s">
        <v>24</v>
      </c>
      <c r="H6214" t="s">
        <v>30</v>
      </c>
      <c r="I6214">
        <v>9.06</v>
      </c>
      <c r="J6214">
        <v>24</v>
      </c>
      <c r="K6214" t="s">
        <v>4153</v>
      </c>
      <c r="L6214" t="s">
        <v>59</v>
      </c>
      <c r="M6214" t="s">
        <v>19</v>
      </c>
      <c r="N6214" t="s">
        <v>620</v>
      </c>
      <c r="O6214" t="b">
        <v>0</v>
      </c>
      <c r="P6214">
        <v>1324.48</v>
      </c>
      <c r="Q6214" t="s">
        <v>6090</v>
      </c>
    </row>
    <row r="6215" spans="1:17">
      <c r="A6215" t="s">
        <v>4154</v>
      </c>
      <c r="B6215" t="s">
        <v>4155</v>
      </c>
      <c r="C6215">
        <v>42626.77</v>
      </c>
      <c r="D6215" t="s">
        <v>28</v>
      </c>
      <c r="E6215">
        <v>56971.58</v>
      </c>
      <c r="F6215">
        <v>317</v>
      </c>
      <c r="G6215" t="s">
        <v>24</v>
      </c>
      <c r="H6215" t="s">
        <v>18</v>
      </c>
      <c r="I6215">
        <v>7.8</v>
      </c>
      <c r="J6215">
        <v>24</v>
      </c>
      <c r="K6215" t="s">
        <v>19</v>
      </c>
      <c r="L6215" t="s">
        <v>513</v>
      </c>
      <c r="M6215" t="s">
        <v>19</v>
      </c>
      <c r="N6215" t="s">
        <v>72</v>
      </c>
      <c r="O6215" t="b">
        <v>1</v>
      </c>
      <c r="P6215">
        <v>561.63</v>
      </c>
      <c r="Q6215" t="s">
        <v>6089</v>
      </c>
    </row>
    <row r="6216" spans="1:17">
      <c r="A6216" t="s">
        <v>15482</v>
      </c>
      <c r="B6216" t="s">
        <v>9205</v>
      </c>
      <c r="C6216">
        <v>11608</v>
      </c>
      <c r="D6216" t="s">
        <v>28</v>
      </c>
      <c r="E6216">
        <v>86480.34</v>
      </c>
      <c r="F6216">
        <v>653</v>
      </c>
      <c r="G6216" t="s">
        <v>29</v>
      </c>
      <c r="H6216" t="s">
        <v>18</v>
      </c>
      <c r="I6216">
        <v>9.01</v>
      </c>
      <c r="J6216">
        <v>24</v>
      </c>
      <c r="K6216" t="s">
        <v>19</v>
      </c>
      <c r="L6216" t="s">
        <v>261</v>
      </c>
      <c r="M6216">
        <v>37847.519999999997</v>
      </c>
      <c r="N6216" t="s">
        <v>706</v>
      </c>
      <c r="O6216" t="b">
        <v>1</v>
      </c>
      <c r="P6216">
        <v>207.99</v>
      </c>
      <c r="Q6216" t="s">
        <v>6088</v>
      </c>
    </row>
    <row r="6217" spans="1:17">
      <c r="A6217" t="s">
        <v>4156</v>
      </c>
      <c r="B6217" t="s">
        <v>4157</v>
      </c>
      <c r="C6217">
        <v>49368.98</v>
      </c>
      <c r="D6217" t="s">
        <v>23</v>
      </c>
      <c r="E6217">
        <v>93137.88</v>
      </c>
      <c r="F6217">
        <v>558</v>
      </c>
      <c r="G6217" t="s">
        <v>24</v>
      </c>
      <c r="H6217" t="s">
        <v>30</v>
      </c>
      <c r="I6217">
        <v>8.4700000000000006</v>
      </c>
      <c r="J6217">
        <v>48</v>
      </c>
      <c r="K6217" t="s">
        <v>1109</v>
      </c>
      <c r="L6217" t="s">
        <v>708</v>
      </c>
      <c r="M6217" t="s">
        <v>19</v>
      </c>
      <c r="N6217" t="s">
        <v>19</v>
      </c>
      <c r="O6217" t="b">
        <v>1</v>
      </c>
      <c r="P6217">
        <v>811.88</v>
      </c>
      <c r="Q6217" t="s">
        <v>6090</v>
      </c>
    </row>
    <row r="6218" spans="1:17">
      <c r="A6218" t="s">
        <v>15483</v>
      </c>
      <c r="B6218" t="s">
        <v>15484</v>
      </c>
      <c r="C6218">
        <v>8609.77</v>
      </c>
      <c r="D6218" t="s">
        <v>28</v>
      </c>
      <c r="E6218">
        <v>44584.69</v>
      </c>
      <c r="F6218">
        <v>492</v>
      </c>
      <c r="G6218" t="s">
        <v>29</v>
      </c>
      <c r="H6218" t="s">
        <v>18</v>
      </c>
      <c r="I6218">
        <v>5.44</v>
      </c>
      <c r="J6218">
        <v>36</v>
      </c>
      <c r="K6218" t="s">
        <v>19</v>
      </c>
      <c r="L6218" t="s">
        <v>97</v>
      </c>
      <c r="M6218">
        <v>25537.87</v>
      </c>
      <c r="N6218" t="s">
        <v>19</v>
      </c>
      <c r="O6218" t="b">
        <v>1</v>
      </c>
      <c r="P6218">
        <v>1030.02</v>
      </c>
      <c r="Q6218" t="s">
        <v>6090</v>
      </c>
    </row>
    <row r="6219" spans="1:17">
      <c r="A6219" t="s">
        <v>15485</v>
      </c>
      <c r="B6219" t="s">
        <v>15486</v>
      </c>
      <c r="C6219">
        <v>9488.0300000000007</v>
      </c>
      <c r="D6219" t="s">
        <v>16</v>
      </c>
      <c r="E6219">
        <v>49448.59</v>
      </c>
      <c r="F6219">
        <v>323</v>
      </c>
      <c r="G6219" t="s">
        <v>50</v>
      </c>
      <c r="H6219" t="s">
        <v>25</v>
      </c>
      <c r="I6219">
        <v>6.31</v>
      </c>
      <c r="J6219">
        <v>48</v>
      </c>
      <c r="K6219" t="s">
        <v>19</v>
      </c>
      <c r="L6219" t="s">
        <v>387</v>
      </c>
      <c r="M6219" t="s">
        <v>19</v>
      </c>
      <c r="N6219" t="s">
        <v>110</v>
      </c>
      <c r="O6219" t="b">
        <v>0</v>
      </c>
      <c r="P6219">
        <v>651.22</v>
      </c>
      <c r="Q6219" t="s">
        <v>6090</v>
      </c>
    </row>
    <row r="6220" spans="1:17">
      <c r="A6220" t="s">
        <v>15487</v>
      </c>
      <c r="B6220" t="s">
        <v>15488</v>
      </c>
      <c r="C6220">
        <v>26611.4</v>
      </c>
      <c r="D6220" t="s">
        <v>28</v>
      </c>
      <c r="E6220">
        <v>79791.91</v>
      </c>
      <c r="F6220">
        <v>634</v>
      </c>
      <c r="G6220" t="s">
        <v>17</v>
      </c>
      <c r="H6220" t="s">
        <v>30</v>
      </c>
      <c r="I6220">
        <v>3.89</v>
      </c>
      <c r="J6220">
        <v>36</v>
      </c>
      <c r="K6220" t="s">
        <v>19</v>
      </c>
      <c r="L6220" t="s">
        <v>704</v>
      </c>
      <c r="M6220">
        <v>38596.660000000003</v>
      </c>
      <c r="N6220" t="s">
        <v>224</v>
      </c>
      <c r="O6220" t="b">
        <v>0</v>
      </c>
      <c r="P6220">
        <v>270.52999999999997</v>
      </c>
      <c r="Q6220" t="s">
        <v>6088</v>
      </c>
    </row>
    <row r="6221" spans="1:17">
      <c r="A6221" t="s">
        <v>15489</v>
      </c>
      <c r="B6221" t="s">
        <v>15490</v>
      </c>
      <c r="C6221">
        <v>10873.89</v>
      </c>
      <c r="D6221" t="s">
        <v>47</v>
      </c>
      <c r="E6221">
        <v>104010.35</v>
      </c>
      <c r="F6221">
        <v>566</v>
      </c>
      <c r="G6221" t="s">
        <v>50</v>
      </c>
      <c r="H6221" t="s">
        <v>25</v>
      </c>
      <c r="I6221">
        <v>9.67</v>
      </c>
      <c r="J6221">
        <v>48</v>
      </c>
      <c r="K6221" t="s">
        <v>19</v>
      </c>
      <c r="L6221" t="s">
        <v>555</v>
      </c>
      <c r="M6221" t="s">
        <v>19</v>
      </c>
      <c r="N6221" t="s">
        <v>204</v>
      </c>
      <c r="O6221" t="b">
        <v>1</v>
      </c>
      <c r="P6221">
        <v>492.51</v>
      </c>
      <c r="Q6221" t="s">
        <v>6090</v>
      </c>
    </row>
    <row r="6222" spans="1:17">
      <c r="A6222" t="s">
        <v>4158</v>
      </c>
      <c r="B6222" t="s">
        <v>3137</v>
      </c>
      <c r="C6222">
        <v>33857.49</v>
      </c>
      <c r="D6222" t="s">
        <v>47</v>
      </c>
      <c r="E6222">
        <v>116534.29</v>
      </c>
      <c r="F6222">
        <v>820</v>
      </c>
      <c r="G6222" t="s">
        <v>24</v>
      </c>
      <c r="H6222" t="s">
        <v>30</v>
      </c>
      <c r="I6222">
        <v>5.29</v>
      </c>
      <c r="J6222">
        <v>60</v>
      </c>
      <c r="K6222" t="s">
        <v>642</v>
      </c>
      <c r="L6222" t="s">
        <v>499</v>
      </c>
      <c r="M6222">
        <v>12730.71</v>
      </c>
      <c r="N6222" t="s">
        <v>27</v>
      </c>
      <c r="O6222" t="b">
        <v>1</v>
      </c>
      <c r="P6222">
        <v>1143.21</v>
      </c>
      <c r="Q6222" t="s">
        <v>6090</v>
      </c>
    </row>
    <row r="6223" spans="1:17">
      <c r="A6223" t="s">
        <v>15491</v>
      </c>
      <c r="B6223" t="s">
        <v>15492</v>
      </c>
      <c r="C6223">
        <v>47317.85</v>
      </c>
      <c r="D6223" t="s">
        <v>28</v>
      </c>
      <c r="E6223">
        <v>72121.16</v>
      </c>
      <c r="F6223">
        <v>573</v>
      </c>
      <c r="G6223" t="s">
        <v>17</v>
      </c>
      <c r="H6223" t="s">
        <v>18</v>
      </c>
      <c r="I6223">
        <v>8.8000000000000007</v>
      </c>
      <c r="J6223">
        <v>48</v>
      </c>
      <c r="K6223" t="s">
        <v>19</v>
      </c>
      <c r="L6223" t="s">
        <v>311</v>
      </c>
      <c r="M6223">
        <v>22481.37</v>
      </c>
      <c r="N6223" t="s">
        <v>19</v>
      </c>
      <c r="O6223" t="b">
        <v>1</v>
      </c>
      <c r="P6223">
        <v>1034.6199999999999</v>
      </c>
      <c r="Q6223" t="s">
        <v>6090</v>
      </c>
    </row>
    <row r="6224" spans="1:17">
      <c r="A6224" t="s">
        <v>15493</v>
      </c>
      <c r="B6224" t="s">
        <v>15494</v>
      </c>
      <c r="C6224">
        <v>29731.9</v>
      </c>
      <c r="D6224" t="s">
        <v>16</v>
      </c>
      <c r="E6224">
        <v>79107.740000000005</v>
      </c>
      <c r="F6224">
        <v>662</v>
      </c>
      <c r="G6224" t="s">
        <v>29</v>
      </c>
      <c r="H6224" t="s">
        <v>18</v>
      </c>
      <c r="I6224">
        <v>9.1199999999999992</v>
      </c>
      <c r="J6224">
        <v>36</v>
      </c>
      <c r="K6224" t="s">
        <v>7426</v>
      </c>
      <c r="L6224" t="s">
        <v>89</v>
      </c>
      <c r="M6224" t="s">
        <v>19</v>
      </c>
      <c r="N6224" t="s">
        <v>19</v>
      </c>
      <c r="O6224" t="b">
        <v>1</v>
      </c>
      <c r="P6224">
        <v>371.55</v>
      </c>
      <c r="Q6224" t="s">
        <v>6090</v>
      </c>
    </row>
    <row r="6225" spans="1:17">
      <c r="A6225" t="s">
        <v>15495</v>
      </c>
      <c r="B6225" t="s">
        <v>15496</v>
      </c>
      <c r="C6225">
        <v>17186.41</v>
      </c>
      <c r="D6225" t="s">
        <v>47</v>
      </c>
      <c r="E6225">
        <v>114264.59</v>
      </c>
      <c r="F6225">
        <v>562</v>
      </c>
      <c r="G6225" t="s">
        <v>50</v>
      </c>
      <c r="H6225" t="s">
        <v>18</v>
      </c>
      <c r="I6225">
        <v>4.46</v>
      </c>
      <c r="J6225">
        <v>60</v>
      </c>
      <c r="K6225" t="s">
        <v>19</v>
      </c>
      <c r="L6225" t="s">
        <v>153</v>
      </c>
      <c r="M6225" t="s">
        <v>19</v>
      </c>
      <c r="N6225" t="s">
        <v>19</v>
      </c>
      <c r="O6225" t="b">
        <v>1</v>
      </c>
      <c r="P6225">
        <v>393.84</v>
      </c>
      <c r="Q6225" t="s">
        <v>6090</v>
      </c>
    </row>
    <row r="6226" spans="1:17">
      <c r="A6226" t="s">
        <v>15497</v>
      </c>
      <c r="B6226" t="s">
        <v>15498</v>
      </c>
      <c r="C6226">
        <v>32299.86</v>
      </c>
      <c r="D6226" t="s">
        <v>47</v>
      </c>
      <c r="E6226">
        <v>54221.37</v>
      </c>
      <c r="F6226">
        <v>708</v>
      </c>
      <c r="G6226" t="s">
        <v>17</v>
      </c>
      <c r="H6226" t="s">
        <v>18</v>
      </c>
      <c r="I6226">
        <v>7.34</v>
      </c>
      <c r="J6226">
        <v>36</v>
      </c>
      <c r="K6226" t="s">
        <v>19</v>
      </c>
      <c r="L6226" t="s">
        <v>136</v>
      </c>
      <c r="M6226">
        <v>8099.97</v>
      </c>
      <c r="N6226" t="s">
        <v>19</v>
      </c>
      <c r="O6226" t="b">
        <v>0</v>
      </c>
      <c r="P6226">
        <v>424.36</v>
      </c>
      <c r="Q6226" t="s">
        <v>6088</v>
      </c>
    </row>
    <row r="6227" spans="1:17">
      <c r="A6227" t="s">
        <v>4159</v>
      </c>
      <c r="B6227" t="s">
        <v>4160</v>
      </c>
      <c r="C6227">
        <v>31564.720000000001</v>
      </c>
      <c r="D6227" t="s">
        <v>23</v>
      </c>
      <c r="E6227">
        <v>94057.02</v>
      </c>
      <c r="F6227">
        <v>509</v>
      </c>
      <c r="G6227" t="s">
        <v>24</v>
      </c>
      <c r="H6227" t="s">
        <v>30</v>
      </c>
      <c r="I6227">
        <v>4.41</v>
      </c>
      <c r="J6227">
        <v>48</v>
      </c>
      <c r="K6227" t="s">
        <v>19</v>
      </c>
      <c r="L6227" t="s">
        <v>428</v>
      </c>
      <c r="M6227">
        <v>39907.760000000002</v>
      </c>
      <c r="N6227" t="s">
        <v>19</v>
      </c>
      <c r="O6227" t="b">
        <v>0</v>
      </c>
      <c r="P6227">
        <v>583.97</v>
      </c>
      <c r="Q6227" t="s">
        <v>6090</v>
      </c>
    </row>
    <row r="6228" spans="1:17">
      <c r="A6228" t="s">
        <v>15499</v>
      </c>
      <c r="B6228" t="s">
        <v>15500</v>
      </c>
      <c r="C6228">
        <v>23247.49</v>
      </c>
      <c r="D6228" t="s">
        <v>23</v>
      </c>
      <c r="E6228">
        <v>90499.37</v>
      </c>
      <c r="F6228">
        <v>546</v>
      </c>
      <c r="G6228" t="s">
        <v>50</v>
      </c>
      <c r="H6228" t="s">
        <v>18</v>
      </c>
      <c r="I6228">
        <v>9.14</v>
      </c>
      <c r="J6228">
        <v>60</v>
      </c>
      <c r="K6228" t="s">
        <v>19</v>
      </c>
      <c r="L6228" t="s">
        <v>869</v>
      </c>
      <c r="M6228" t="s">
        <v>19</v>
      </c>
      <c r="N6228" t="s">
        <v>19</v>
      </c>
      <c r="O6228" t="b">
        <v>0</v>
      </c>
      <c r="P6228">
        <v>550.33000000000004</v>
      </c>
      <c r="Q6228" t="s">
        <v>6090</v>
      </c>
    </row>
    <row r="6229" spans="1:17">
      <c r="A6229" t="s">
        <v>4161</v>
      </c>
      <c r="B6229" t="s">
        <v>4162</v>
      </c>
      <c r="C6229">
        <v>7975.42</v>
      </c>
      <c r="D6229" t="s">
        <v>43</v>
      </c>
      <c r="E6229">
        <v>36770.74</v>
      </c>
      <c r="F6229">
        <v>806</v>
      </c>
      <c r="G6229" t="s">
        <v>24</v>
      </c>
      <c r="H6229" t="s">
        <v>30</v>
      </c>
      <c r="I6229">
        <v>4.07</v>
      </c>
      <c r="J6229">
        <v>12</v>
      </c>
      <c r="K6229" t="s">
        <v>19</v>
      </c>
      <c r="L6229" t="s">
        <v>217</v>
      </c>
      <c r="M6229">
        <v>24889.87</v>
      </c>
      <c r="N6229" t="s">
        <v>167</v>
      </c>
      <c r="O6229" t="b">
        <v>0</v>
      </c>
      <c r="P6229">
        <v>474.22</v>
      </c>
      <c r="Q6229" t="s">
        <v>6089</v>
      </c>
    </row>
    <row r="6230" spans="1:17">
      <c r="A6230" t="s">
        <v>4163</v>
      </c>
      <c r="B6230" t="s">
        <v>4164</v>
      </c>
      <c r="C6230">
        <v>36634.75</v>
      </c>
      <c r="D6230" t="s">
        <v>47</v>
      </c>
      <c r="E6230">
        <v>86411.49</v>
      </c>
      <c r="F6230">
        <v>634</v>
      </c>
      <c r="G6230" t="s">
        <v>24</v>
      </c>
      <c r="H6230" t="s">
        <v>25</v>
      </c>
      <c r="I6230">
        <v>6.78</v>
      </c>
      <c r="J6230">
        <v>12</v>
      </c>
      <c r="K6230" t="s">
        <v>19</v>
      </c>
      <c r="L6230" t="s">
        <v>127</v>
      </c>
      <c r="M6230">
        <v>20761.900000000001</v>
      </c>
      <c r="N6230" t="s">
        <v>19</v>
      </c>
      <c r="O6230" t="b">
        <v>1</v>
      </c>
      <c r="P6230">
        <v>474.52</v>
      </c>
      <c r="Q6230" t="s">
        <v>6088</v>
      </c>
    </row>
    <row r="6231" spans="1:17">
      <c r="A6231" t="s">
        <v>15501</v>
      </c>
      <c r="B6231" t="s">
        <v>15502</v>
      </c>
      <c r="C6231">
        <v>23731.38</v>
      </c>
      <c r="D6231" t="s">
        <v>28</v>
      </c>
      <c r="E6231">
        <v>69846.960000000006</v>
      </c>
      <c r="F6231">
        <v>599</v>
      </c>
      <c r="G6231" t="s">
        <v>50</v>
      </c>
      <c r="H6231" t="s">
        <v>30</v>
      </c>
      <c r="I6231">
        <v>4.76</v>
      </c>
      <c r="J6231">
        <v>48</v>
      </c>
      <c r="K6231" t="s">
        <v>19</v>
      </c>
      <c r="L6231" t="s">
        <v>739</v>
      </c>
      <c r="M6231">
        <v>19169.97</v>
      </c>
      <c r="N6231" t="s">
        <v>19</v>
      </c>
      <c r="O6231" t="b">
        <v>0</v>
      </c>
      <c r="P6231">
        <v>284.75</v>
      </c>
      <c r="Q6231" t="s">
        <v>6089</v>
      </c>
    </row>
    <row r="6232" spans="1:17">
      <c r="A6232" t="s">
        <v>15503</v>
      </c>
      <c r="B6232" t="s">
        <v>15504</v>
      </c>
      <c r="C6232">
        <v>36399.839999999997</v>
      </c>
      <c r="D6232" t="s">
        <v>43</v>
      </c>
      <c r="E6232">
        <v>95317.05</v>
      </c>
      <c r="F6232">
        <v>764</v>
      </c>
      <c r="G6232" t="s">
        <v>50</v>
      </c>
      <c r="H6232" t="s">
        <v>25</v>
      </c>
      <c r="I6232">
        <v>7.13</v>
      </c>
      <c r="J6232">
        <v>36</v>
      </c>
      <c r="K6232" t="s">
        <v>3640</v>
      </c>
      <c r="L6232" t="s">
        <v>1171</v>
      </c>
      <c r="M6232" t="s">
        <v>19</v>
      </c>
      <c r="N6232" t="s">
        <v>567</v>
      </c>
      <c r="O6232" t="b">
        <v>0</v>
      </c>
      <c r="P6232">
        <v>263.62</v>
      </c>
      <c r="Q6232" t="s">
        <v>6090</v>
      </c>
    </row>
    <row r="6233" spans="1:17">
      <c r="A6233" t="s">
        <v>15505</v>
      </c>
      <c r="B6233" t="s">
        <v>15506</v>
      </c>
      <c r="C6233">
        <v>40908.58</v>
      </c>
      <c r="D6233" t="s">
        <v>23</v>
      </c>
      <c r="E6233">
        <v>75749.95</v>
      </c>
      <c r="F6233">
        <v>531</v>
      </c>
      <c r="G6233" t="s">
        <v>29</v>
      </c>
      <c r="H6233" t="s">
        <v>25</v>
      </c>
      <c r="I6233">
        <v>9.73</v>
      </c>
      <c r="J6233">
        <v>36</v>
      </c>
      <c r="K6233" t="s">
        <v>19</v>
      </c>
      <c r="L6233" t="s">
        <v>231</v>
      </c>
      <c r="M6233">
        <v>15213.48</v>
      </c>
      <c r="N6233" t="s">
        <v>55</v>
      </c>
      <c r="O6233" t="b">
        <v>1</v>
      </c>
      <c r="P6233">
        <v>464.02</v>
      </c>
      <c r="Q6233" t="s">
        <v>6090</v>
      </c>
    </row>
    <row r="6234" spans="1:17">
      <c r="A6234" t="s">
        <v>4165</v>
      </c>
      <c r="B6234" t="s">
        <v>4166</v>
      </c>
      <c r="C6234">
        <v>45402.33</v>
      </c>
      <c r="D6234" t="s">
        <v>47</v>
      </c>
      <c r="E6234">
        <v>52144.04</v>
      </c>
      <c r="F6234">
        <v>431</v>
      </c>
      <c r="G6234" t="s">
        <v>24</v>
      </c>
      <c r="H6234" t="s">
        <v>25</v>
      </c>
      <c r="I6234">
        <v>7.58</v>
      </c>
      <c r="J6234">
        <v>12</v>
      </c>
      <c r="K6234" t="s">
        <v>3000</v>
      </c>
      <c r="L6234" t="s">
        <v>240</v>
      </c>
      <c r="M6234" t="s">
        <v>19</v>
      </c>
      <c r="N6234" t="s">
        <v>64</v>
      </c>
      <c r="O6234" t="b">
        <v>0</v>
      </c>
      <c r="P6234">
        <v>1355.38</v>
      </c>
      <c r="Q6234" t="s">
        <v>6089</v>
      </c>
    </row>
    <row r="6235" spans="1:17">
      <c r="A6235" t="s">
        <v>15507</v>
      </c>
      <c r="B6235" t="s">
        <v>15508</v>
      </c>
      <c r="C6235">
        <v>14835.05</v>
      </c>
      <c r="D6235" t="s">
        <v>16</v>
      </c>
      <c r="E6235">
        <v>87848.39</v>
      </c>
      <c r="F6235">
        <v>606</v>
      </c>
      <c r="G6235" t="s">
        <v>29</v>
      </c>
      <c r="H6235" t="s">
        <v>25</v>
      </c>
      <c r="I6235">
        <v>7.45</v>
      </c>
      <c r="J6235">
        <v>48</v>
      </c>
      <c r="K6235" t="s">
        <v>6951</v>
      </c>
      <c r="L6235" t="s">
        <v>843</v>
      </c>
      <c r="M6235">
        <v>22787.919999999998</v>
      </c>
      <c r="N6235" t="s">
        <v>19</v>
      </c>
      <c r="O6235" t="b">
        <v>0</v>
      </c>
      <c r="P6235">
        <v>686.92</v>
      </c>
      <c r="Q6235" t="s">
        <v>6088</v>
      </c>
    </row>
    <row r="6236" spans="1:17">
      <c r="A6236" t="s">
        <v>15509</v>
      </c>
      <c r="B6236" t="s">
        <v>15510</v>
      </c>
      <c r="C6236">
        <v>44629.96</v>
      </c>
      <c r="D6236" t="s">
        <v>16</v>
      </c>
      <c r="E6236">
        <v>38519.410000000003</v>
      </c>
      <c r="F6236">
        <v>689</v>
      </c>
      <c r="G6236" t="s">
        <v>50</v>
      </c>
      <c r="H6236" t="s">
        <v>25</v>
      </c>
      <c r="I6236">
        <v>6.95</v>
      </c>
      <c r="J6236">
        <v>48</v>
      </c>
      <c r="K6236" t="s">
        <v>19</v>
      </c>
      <c r="L6236" t="s">
        <v>354</v>
      </c>
      <c r="M6236" t="s">
        <v>19</v>
      </c>
      <c r="N6236" t="s">
        <v>235</v>
      </c>
      <c r="O6236" t="b">
        <v>1</v>
      </c>
      <c r="P6236">
        <v>833.85</v>
      </c>
      <c r="Q6236" t="s">
        <v>6088</v>
      </c>
    </row>
    <row r="6237" spans="1:17">
      <c r="A6237" t="s">
        <v>4167</v>
      </c>
      <c r="B6237" t="s">
        <v>4168</v>
      </c>
      <c r="C6237">
        <v>49243.01</v>
      </c>
      <c r="D6237" t="s">
        <v>47</v>
      </c>
      <c r="E6237">
        <v>73189.8</v>
      </c>
      <c r="F6237">
        <v>400</v>
      </c>
      <c r="G6237" t="s">
        <v>24</v>
      </c>
      <c r="H6237" t="s">
        <v>18</v>
      </c>
      <c r="I6237">
        <v>4.18</v>
      </c>
      <c r="J6237">
        <v>12</v>
      </c>
      <c r="K6237" t="s">
        <v>19</v>
      </c>
      <c r="L6237" t="s">
        <v>147</v>
      </c>
      <c r="M6237">
        <v>14119.58</v>
      </c>
      <c r="N6237" t="s">
        <v>1040</v>
      </c>
      <c r="O6237" t="b">
        <v>0</v>
      </c>
      <c r="P6237">
        <v>1429.52</v>
      </c>
      <c r="Q6237" t="s">
        <v>6090</v>
      </c>
    </row>
    <row r="6238" spans="1:17">
      <c r="A6238" t="s">
        <v>15511</v>
      </c>
      <c r="B6238" t="s">
        <v>15512</v>
      </c>
      <c r="C6238">
        <v>11888.38</v>
      </c>
      <c r="D6238" t="s">
        <v>23</v>
      </c>
      <c r="E6238">
        <v>48393.31</v>
      </c>
      <c r="F6238">
        <v>525</v>
      </c>
      <c r="G6238" t="s">
        <v>50</v>
      </c>
      <c r="H6238" t="s">
        <v>18</v>
      </c>
      <c r="I6238">
        <v>9.26</v>
      </c>
      <c r="J6238">
        <v>36</v>
      </c>
      <c r="K6238" t="s">
        <v>19</v>
      </c>
      <c r="L6238" t="s">
        <v>602</v>
      </c>
      <c r="M6238">
        <v>36104.660000000003</v>
      </c>
      <c r="N6238" t="s">
        <v>19</v>
      </c>
      <c r="O6238" t="b">
        <v>0</v>
      </c>
      <c r="P6238">
        <v>689.45</v>
      </c>
      <c r="Q6238" t="s">
        <v>6088</v>
      </c>
    </row>
    <row r="6239" spans="1:17">
      <c r="A6239" t="s">
        <v>15513</v>
      </c>
      <c r="B6239" t="s">
        <v>15514</v>
      </c>
      <c r="C6239">
        <v>32947.94</v>
      </c>
      <c r="D6239" t="s">
        <v>43</v>
      </c>
      <c r="E6239">
        <v>87537.46</v>
      </c>
      <c r="F6239">
        <v>492</v>
      </c>
      <c r="G6239" t="s">
        <v>29</v>
      </c>
      <c r="H6239" t="s">
        <v>30</v>
      </c>
      <c r="I6239">
        <v>6.89</v>
      </c>
      <c r="J6239">
        <v>36</v>
      </c>
      <c r="K6239" t="s">
        <v>2457</v>
      </c>
      <c r="L6239" t="s">
        <v>245</v>
      </c>
      <c r="M6239" t="s">
        <v>19</v>
      </c>
      <c r="N6239" t="s">
        <v>19</v>
      </c>
      <c r="O6239" t="b">
        <v>0</v>
      </c>
      <c r="P6239">
        <v>296.91000000000003</v>
      </c>
      <c r="Q6239" t="s">
        <v>6090</v>
      </c>
    </row>
    <row r="6240" spans="1:17">
      <c r="A6240" t="s">
        <v>4169</v>
      </c>
      <c r="B6240" t="s">
        <v>314</v>
      </c>
      <c r="C6240">
        <v>49550.879999999997</v>
      </c>
      <c r="D6240" t="s">
        <v>47</v>
      </c>
      <c r="E6240">
        <v>102334.97</v>
      </c>
      <c r="F6240">
        <v>820</v>
      </c>
      <c r="G6240" t="s">
        <v>24</v>
      </c>
      <c r="H6240" t="s">
        <v>18</v>
      </c>
      <c r="I6240">
        <v>8.48</v>
      </c>
      <c r="J6240">
        <v>24</v>
      </c>
      <c r="K6240" t="s">
        <v>1888</v>
      </c>
      <c r="L6240" t="s">
        <v>1055</v>
      </c>
      <c r="M6240">
        <v>45270.65</v>
      </c>
      <c r="N6240" t="s">
        <v>19</v>
      </c>
      <c r="O6240" t="b">
        <v>0</v>
      </c>
      <c r="P6240">
        <v>988.02</v>
      </c>
      <c r="Q6240" t="s">
        <v>6089</v>
      </c>
    </row>
    <row r="6241" spans="1:17">
      <c r="A6241" t="s">
        <v>4170</v>
      </c>
      <c r="B6241" t="s">
        <v>4171</v>
      </c>
      <c r="C6241">
        <v>13386.53</v>
      </c>
      <c r="D6241" t="s">
        <v>23</v>
      </c>
      <c r="E6241">
        <v>103520.79</v>
      </c>
      <c r="F6241">
        <v>395</v>
      </c>
      <c r="G6241" t="s">
        <v>24</v>
      </c>
      <c r="H6241" t="s">
        <v>30</v>
      </c>
      <c r="I6241">
        <v>6.31</v>
      </c>
      <c r="J6241">
        <v>24</v>
      </c>
      <c r="K6241" t="s">
        <v>19</v>
      </c>
      <c r="L6241" t="s">
        <v>419</v>
      </c>
      <c r="M6241">
        <v>48772.54</v>
      </c>
      <c r="N6241" t="s">
        <v>19</v>
      </c>
      <c r="O6241" t="b">
        <v>1</v>
      </c>
      <c r="P6241">
        <v>964.57</v>
      </c>
      <c r="Q6241" t="s">
        <v>6089</v>
      </c>
    </row>
    <row r="6242" spans="1:17">
      <c r="A6242" t="s">
        <v>4172</v>
      </c>
      <c r="B6242" t="s">
        <v>4173</v>
      </c>
      <c r="C6242">
        <v>15445</v>
      </c>
      <c r="D6242" t="s">
        <v>43</v>
      </c>
      <c r="E6242">
        <v>109060.25</v>
      </c>
      <c r="F6242">
        <v>609</v>
      </c>
      <c r="G6242" t="s">
        <v>24</v>
      </c>
      <c r="H6242" t="s">
        <v>25</v>
      </c>
      <c r="I6242">
        <v>4.25</v>
      </c>
      <c r="J6242">
        <v>12</v>
      </c>
      <c r="K6242" t="s">
        <v>19</v>
      </c>
      <c r="L6242" t="s">
        <v>470</v>
      </c>
      <c r="M6242">
        <v>7543.65</v>
      </c>
      <c r="N6242" t="s">
        <v>19</v>
      </c>
      <c r="O6242" t="b">
        <v>1</v>
      </c>
      <c r="P6242">
        <v>378.39</v>
      </c>
      <c r="Q6242" t="s">
        <v>6089</v>
      </c>
    </row>
    <row r="6243" spans="1:17">
      <c r="A6243" t="s">
        <v>15515</v>
      </c>
      <c r="B6243" t="s">
        <v>15516</v>
      </c>
      <c r="C6243">
        <v>8252.07</v>
      </c>
      <c r="D6243" t="s">
        <v>47</v>
      </c>
      <c r="E6243">
        <v>46150.720000000001</v>
      </c>
      <c r="F6243">
        <v>301</v>
      </c>
      <c r="G6243" t="s">
        <v>17</v>
      </c>
      <c r="H6243" t="s">
        <v>25</v>
      </c>
      <c r="I6243">
        <v>5.94</v>
      </c>
      <c r="J6243">
        <v>24</v>
      </c>
      <c r="K6243" t="s">
        <v>19</v>
      </c>
      <c r="L6243" t="s">
        <v>706</v>
      </c>
      <c r="M6243">
        <v>17186.2</v>
      </c>
      <c r="N6243" t="s">
        <v>19</v>
      </c>
      <c r="O6243" t="b">
        <v>1</v>
      </c>
      <c r="P6243">
        <v>1365.24</v>
      </c>
      <c r="Q6243" t="s">
        <v>6088</v>
      </c>
    </row>
    <row r="6244" spans="1:17">
      <c r="A6244" t="s">
        <v>15517</v>
      </c>
      <c r="B6244" t="s">
        <v>15518</v>
      </c>
      <c r="C6244">
        <v>22524.06</v>
      </c>
      <c r="D6244" t="s">
        <v>43</v>
      </c>
      <c r="E6244">
        <v>92256.12</v>
      </c>
      <c r="F6244">
        <v>450</v>
      </c>
      <c r="G6244" t="s">
        <v>29</v>
      </c>
      <c r="H6244" t="s">
        <v>30</v>
      </c>
      <c r="I6244">
        <v>6.13</v>
      </c>
      <c r="J6244">
        <v>24</v>
      </c>
      <c r="K6244" t="s">
        <v>9956</v>
      </c>
      <c r="L6244" t="s">
        <v>632</v>
      </c>
      <c r="M6244" t="s">
        <v>19</v>
      </c>
      <c r="N6244" t="s">
        <v>19</v>
      </c>
      <c r="O6244" t="b">
        <v>1</v>
      </c>
      <c r="P6244">
        <v>993.56</v>
      </c>
      <c r="Q6244" t="s">
        <v>6090</v>
      </c>
    </row>
    <row r="6245" spans="1:17">
      <c r="A6245" t="s">
        <v>4174</v>
      </c>
      <c r="B6245" t="s">
        <v>4175</v>
      </c>
      <c r="C6245">
        <v>30108.79</v>
      </c>
      <c r="D6245" t="s">
        <v>28</v>
      </c>
      <c r="E6245">
        <v>64600.46</v>
      </c>
      <c r="F6245">
        <v>406</v>
      </c>
      <c r="G6245" t="s">
        <v>24</v>
      </c>
      <c r="H6245" t="s">
        <v>25</v>
      </c>
      <c r="I6245">
        <v>7.92</v>
      </c>
      <c r="J6245">
        <v>12</v>
      </c>
      <c r="K6245" t="s">
        <v>19</v>
      </c>
      <c r="L6245" t="s">
        <v>516</v>
      </c>
      <c r="M6245" t="s">
        <v>19</v>
      </c>
      <c r="N6245" t="s">
        <v>441</v>
      </c>
      <c r="O6245" t="b">
        <v>0</v>
      </c>
      <c r="P6245">
        <v>470.79</v>
      </c>
      <c r="Q6245" t="s">
        <v>6089</v>
      </c>
    </row>
    <row r="6246" spans="1:17">
      <c r="A6246" t="s">
        <v>15519</v>
      </c>
      <c r="B6246" t="s">
        <v>15520</v>
      </c>
      <c r="C6246">
        <v>16404.95</v>
      </c>
      <c r="D6246" t="s">
        <v>28</v>
      </c>
      <c r="E6246">
        <v>108069.19</v>
      </c>
      <c r="F6246">
        <v>359</v>
      </c>
      <c r="G6246" t="s">
        <v>29</v>
      </c>
      <c r="H6246" t="s">
        <v>30</v>
      </c>
      <c r="I6246">
        <v>9.5500000000000007</v>
      </c>
      <c r="J6246">
        <v>12</v>
      </c>
      <c r="K6246" t="s">
        <v>3988</v>
      </c>
      <c r="L6246" t="s">
        <v>20</v>
      </c>
      <c r="M6246" t="s">
        <v>19</v>
      </c>
      <c r="N6246" t="s">
        <v>19</v>
      </c>
      <c r="O6246" t="b">
        <v>1</v>
      </c>
      <c r="P6246">
        <v>908.07</v>
      </c>
      <c r="Q6246" t="s">
        <v>6088</v>
      </c>
    </row>
    <row r="6247" spans="1:17">
      <c r="A6247" t="s">
        <v>4176</v>
      </c>
      <c r="B6247" t="s">
        <v>4177</v>
      </c>
      <c r="C6247">
        <v>31861.11</v>
      </c>
      <c r="D6247" t="s">
        <v>28</v>
      </c>
      <c r="E6247">
        <v>35567.32</v>
      </c>
      <c r="F6247">
        <v>407</v>
      </c>
      <c r="G6247" t="s">
        <v>24</v>
      </c>
      <c r="H6247" t="s">
        <v>25</v>
      </c>
      <c r="I6247">
        <v>5.12</v>
      </c>
      <c r="J6247">
        <v>36</v>
      </c>
      <c r="K6247" t="s">
        <v>693</v>
      </c>
      <c r="L6247" t="s">
        <v>360</v>
      </c>
      <c r="M6247">
        <v>33120.769999999997</v>
      </c>
      <c r="N6247" t="s">
        <v>19</v>
      </c>
      <c r="O6247" t="b">
        <v>0</v>
      </c>
      <c r="P6247">
        <v>1429.14</v>
      </c>
      <c r="Q6247" t="s">
        <v>6089</v>
      </c>
    </row>
    <row r="6248" spans="1:17">
      <c r="A6248" t="s">
        <v>15521</v>
      </c>
      <c r="B6248" t="s">
        <v>13272</v>
      </c>
      <c r="C6248">
        <v>22054.26</v>
      </c>
      <c r="D6248" t="s">
        <v>43</v>
      </c>
      <c r="E6248">
        <v>106079.48</v>
      </c>
      <c r="F6248">
        <v>772</v>
      </c>
      <c r="G6248" t="s">
        <v>17</v>
      </c>
      <c r="H6248" t="s">
        <v>30</v>
      </c>
      <c r="I6248">
        <v>6.69</v>
      </c>
      <c r="J6248">
        <v>24</v>
      </c>
      <c r="K6248" t="s">
        <v>6535</v>
      </c>
      <c r="L6248" t="s">
        <v>668</v>
      </c>
      <c r="M6248" t="s">
        <v>19</v>
      </c>
      <c r="N6248" t="s">
        <v>241</v>
      </c>
      <c r="O6248" t="b">
        <v>1</v>
      </c>
      <c r="P6248">
        <v>776.39</v>
      </c>
      <c r="Q6248" t="s">
        <v>6090</v>
      </c>
    </row>
    <row r="6249" spans="1:17">
      <c r="A6249" t="s">
        <v>15522</v>
      </c>
      <c r="B6249" t="s">
        <v>15523</v>
      </c>
      <c r="C6249">
        <v>35306.18</v>
      </c>
      <c r="D6249" t="s">
        <v>28</v>
      </c>
      <c r="E6249">
        <v>64014.32</v>
      </c>
      <c r="F6249">
        <v>413</v>
      </c>
      <c r="G6249" t="s">
        <v>50</v>
      </c>
      <c r="H6249" t="s">
        <v>25</v>
      </c>
      <c r="I6249">
        <v>4.2300000000000004</v>
      </c>
      <c r="J6249">
        <v>48</v>
      </c>
      <c r="K6249" t="s">
        <v>19</v>
      </c>
      <c r="L6249" t="s">
        <v>172</v>
      </c>
      <c r="M6249" t="s">
        <v>19</v>
      </c>
      <c r="N6249" t="s">
        <v>695</v>
      </c>
      <c r="O6249" t="b">
        <v>1</v>
      </c>
      <c r="P6249">
        <v>1250.45</v>
      </c>
      <c r="Q6249" t="s">
        <v>6089</v>
      </c>
    </row>
    <row r="6250" spans="1:17">
      <c r="A6250" t="s">
        <v>15524</v>
      </c>
      <c r="B6250" t="s">
        <v>15525</v>
      </c>
      <c r="C6250">
        <v>20060.490000000002</v>
      </c>
      <c r="D6250" t="s">
        <v>16</v>
      </c>
      <c r="E6250">
        <v>76299.679999999993</v>
      </c>
      <c r="F6250">
        <v>472</v>
      </c>
      <c r="G6250" t="s">
        <v>17</v>
      </c>
      <c r="H6250" t="s">
        <v>18</v>
      </c>
      <c r="I6250">
        <v>4.0199999999999996</v>
      </c>
      <c r="J6250">
        <v>24</v>
      </c>
      <c r="K6250" t="s">
        <v>19</v>
      </c>
      <c r="L6250" t="s">
        <v>751</v>
      </c>
      <c r="M6250" t="s">
        <v>19</v>
      </c>
      <c r="N6250" t="s">
        <v>19</v>
      </c>
      <c r="O6250" t="b">
        <v>0</v>
      </c>
      <c r="P6250">
        <v>840.59</v>
      </c>
      <c r="Q6250" t="s">
        <v>6089</v>
      </c>
    </row>
    <row r="6251" spans="1:17">
      <c r="A6251" t="s">
        <v>4178</v>
      </c>
      <c r="B6251" t="s">
        <v>4179</v>
      </c>
      <c r="C6251">
        <v>18036.41</v>
      </c>
      <c r="D6251" t="s">
        <v>43</v>
      </c>
      <c r="E6251">
        <v>72944.34</v>
      </c>
      <c r="F6251">
        <v>450</v>
      </c>
      <c r="G6251" t="s">
        <v>24</v>
      </c>
      <c r="H6251" t="s">
        <v>18</v>
      </c>
      <c r="I6251">
        <v>6.69</v>
      </c>
      <c r="J6251">
        <v>36</v>
      </c>
      <c r="K6251" t="s">
        <v>3043</v>
      </c>
      <c r="L6251" t="s">
        <v>669</v>
      </c>
      <c r="M6251">
        <v>21779.87</v>
      </c>
      <c r="N6251" t="s">
        <v>19</v>
      </c>
      <c r="O6251" t="b">
        <v>1</v>
      </c>
      <c r="P6251">
        <v>1445.26</v>
      </c>
      <c r="Q6251" t="s">
        <v>6089</v>
      </c>
    </row>
    <row r="6252" spans="1:17">
      <c r="A6252" t="s">
        <v>15526</v>
      </c>
      <c r="B6252" t="s">
        <v>15527</v>
      </c>
      <c r="C6252">
        <v>20913.16</v>
      </c>
      <c r="D6252" t="s">
        <v>16</v>
      </c>
      <c r="E6252">
        <v>65287.89</v>
      </c>
      <c r="F6252">
        <v>821</v>
      </c>
      <c r="G6252" t="s">
        <v>17</v>
      </c>
      <c r="H6252" t="s">
        <v>30</v>
      </c>
      <c r="I6252">
        <v>6.66</v>
      </c>
      <c r="J6252">
        <v>12</v>
      </c>
      <c r="K6252" t="s">
        <v>1468</v>
      </c>
      <c r="L6252" t="s">
        <v>869</v>
      </c>
      <c r="M6252">
        <v>33130.49</v>
      </c>
      <c r="N6252" t="s">
        <v>19</v>
      </c>
      <c r="O6252" t="b">
        <v>1</v>
      </c>
      <c r="P6252">
        <v>398.69</v>
      </c>
      <c r="Q6252" t="s">
        <v>6089</v>
      </c>
    </row>
    <row r="6253" spans="1:17">
      <c r="A6253" t="s">
        <v>15528</v>
      </c>
      <c r="B6253" t="s">
        <v>15529</v>
      </c>
      <c r="C6253">
        <v>44533.23</v>
      </c>
      <c r="D6253" t="s">
        <v>43</v>
      </c>
      <c r="E6253">
        <v>30016.23</v>
      </c>
      <c r="F6253">
        <v>376</v>
      </c>
      <c r="G6253" t="s">
        <v>50</v>
      </c>
      <c r="H6253" t="s">
        <v>30</v>
      </c>
      <c r="I6253">
        <v>7.47</v>
      </c>
      <c r="J6253">
        <v>48</v>
      </c>
      <c r="K6253" t="s">
        <v>19</v>
      </c>
      <c r="L6253" t="s">
        <v>847</v>
      </c>
      <c r="M6253" t="s">
        <v>19</v>
      </c>
      <c r="N6253" t="s">
        <v>19</v>
      </c>
      <c r="O6253" t="b">
        <v>1</v>
      </c>
      <c r="P6253">
        <v>1181.18</v>
      </c>
      <c r="Q6253" t="s">
        <v>6088</v>
      </c>
    </row>
    <row r="6254" spans="1:17">
      <c r="A6254" t="s">
        <v>15530</v>
      </c>
      <c r="B6254" t="s">
        <v>15531</v>
      </c>
      <c r="C6254">
        <v>14873.17</v>
      </c>
      <c r="D6254" t="s">
        <v>28</v>
      </c>
      <c r="E6254">
        <v>102684.85</v>
      </c>
      <c r="F6254">
        <v>767</v>
      </c>
      <c r="G6254" t="s">
        <v>17</v>
      </c>
      <c r="H6254" t="s">
        <v>30</v>
      </c>
      <c r="I6254">
        <v>8.27</v>
      </c>
      <c r="J6254">
        <v>60</v>
      </c>
      <c r="K6254" t="s">
        <v>15532</v>
      </c>
      <c r="L6254" t="s">
        <v>299</v>
      </c>
      <c r="M6254" t="s">
        <v>19</v>
      </c>
      <c r="N6254" t="s">
        <v>19</v>
      </c>
      <c r="O6254" t="b">
        <v>1</v>
      </c>
      <c r="P6254">
        <v>1200.8699999999999</v>
      </c>
      <c r="Q6254" t="s">
        <v>6088</v>
      </c>
    </row>
    <row r="6255" spans="1:17">
      <c r="A6255" t="s">
        <v>15533</v>
      </c>
      <c r="B6255" t="s">
        <v>15534</v>
      </c>
      <c r="C6255">
        <v>37304.42</v>
      </c>
      <c r="D6255" t="s">
        <v>28</v>
      </c>
      <c r="E6255">
        <v>57851.71</v>
      </c>
      <c r="F6255">
        <v>716</v>
      </c>
      <c r="G6255" t="s">
        <v>29</v>
      </c>
      <c r="H6255" t="s">
        <v>30</v>
      </c>
      <c r="I6255">
        <v>9.4499999999999993</v>
      </c>
      <c r="J6255">
        <v>60</v>
      </c>
      <c r="K6255" t="s">
        <v>485</v>
      </c>
      <c r="L6255" t="s">
        <v>172</v>
      </c>
      <c r="M6255" t="s">
        <v>19</v>
      </c>
      <c r="N6255" t="s">
        <v>132</v>
      </c>
      <c r="O6255" t="b">
        <v>1</v>
      </c>
      <c r="P6255">
        <v>960.15</v>
      </c>
      <c r="Q6255" t="s">
        <v>6089</v>
      </c>
    </row>
    <row r="6256" spans="1:17">
      <c r="A6256" t="s">
        <v>15535</v>
      </c>
      <c r="B6256" t="s">
        <v>15536</v>
      </c>
      <c r="C6256">
        <v>42488.95</v>
      </c>
      <c r="D6256" t="s">
        <v>28</v>
      </c>
      <c r="E6256">
        <v>73310.720000000001</v>
      </c>
      <c r="F6256">
        <v>801</v>
      </c>
      <c r="G6256" t="s">
        <v>50</v>
      </c>
      <c r="H6256" t="s">
        <v>25</v>
      </c>
      <c r="I6256">
        <v>8.93</v>
      </c>
      <c r="J6256">
        <v>60</v>
      </c>
      <c r="K6256" t="s">
        <v>8196</v>
      </c>
      <c r="L6256" t="s">
        <v>883</v>
      </c>
      <c r="M6256">
        <v>17755.07</v>
      </c>
      <c r="N6256" t="s">
        <v>19</v>
      </c>
      <c r="O6256" t="b">
        <v>0</v>
      </c>
      <c r="P6256">
        <v>368.63</v>
      </c>
      <c r="Q6256" t="s">
        <v>6089</v>
      </c>
    </row>
    <row r="6257" spans="1:17">
      <c r="A6257" t="s">
        <v>15537</v>
      </c>
      <c r="B6257" t="s">
        <v>15538</v>
      </c>
      <c r="C6257">
        <v>11770.92</v>
      </c>
      <c r="D6257" t="s">
        <v>47</v>
      </c>
      <c r="E6257">
        <v>116880.69</v>
      </c>
      <c r="F6257">
        <v>519</v>
      </c>
      <c r="G6257" t="s">
        <v>17</v>
      </c>
      <c r="H6257" t="s">
        <v>25</v>
      </c>
      <c r="I6257">
        <v>9.8800000000000008</v>
      </c>
      <c r="J6257">
        <v>12</v>
      </c>
      <c r="K6257" t="s">
        <v>1781</v>
      </c>
      <c r="L6257" t="s">
        <v>517</v>
      </c>
      <c r="M6257" t="s">
        <v>19</v>
      </c>
      <c r="N6257" t="s">
        <v>19</v>
      </c>
      <c r="O6257" t="b">
        <v>1</v>
      </c>
      <c r="P6257">
        <v>252.15</v>
      </c>
      <c r="Q6257" t="s">
        <v>6090</v>
      </c>
    </row>
    <row r="6258" spans="1:17">
      <c r="A6258" t="s">
        <v>15539</v>
      </c>
      <c r="B6258" t="s">
        <v>15540</v>
      </c>
      <c r="C6258">
        <v>40374.080000000002</v>
      </c>
      <c r="D6258" t="s">
        <v>43</v>
      </c>
      <c r="E6258">
        <v>71849.08</v>
      </c>
      <c r="F6258">
        <v>310</v>
      </c>
      <c r="G6258" t="s">
        <v>17</v>
      </c>
      <c r="H6258" t="s">
        <v>25</v>
      </c>
      <c r="I6258">
        <v>6.59</v>
      </c>
      <c r="J6258">
        <v>36</v>
      </c>
      <c r="K6258" t="s">
        <v>19</v>
      </c>
      <c r="L6258" t="s">
        <v>744</v>
      </c>
      <c r="M6258" t="s">
        <v>19</v>
      </c>
      <c r="N6258" t="s">
        <v>19</v>
      </c>
      <c r="O6258" t="b">
        <v>1</v>
      </c>
      <c r="P6258">
        <v>275.72000000000003</v>
      </c>
      <c r="Q6258" t="s">
        <v>6089</v>
      </c>
    </row>
    <row r="6259" spans="1:17">
      <c r="A6259" t="s">
        <v>4180</v>
      </c>
      <c r="B6259" t="s">
        <v>4181</v>
      </c>
      <c r="C6259">
        <v>21480.99</v>
      </c>
      <c r="D6259" t="s">
        <v>28</v>
      </c>
      <c r="E6259">
        <v>54702.78</v>
      </c>
      <c r="F6259">
        <v>562</v>
      </c>
      <c r="G6259" t="s">
        <v>24</v>
      </c>
      <c r="H6259" t="s">
        <v>25</v>
      </c>
      <c r="I6259">
        <v>5.15</v>
      </c>
      <c r="J6259">
        <v>12</v>
      </c>
      <c r="K6259" t="s">
        <v>1060</v>
      </c>
      <c r="L6259" t="s">
        <v>415</v>
      </c>
      <c r="M6259" t="s">
        <v>19</v>
      </c>
      <c r="N6259" t="s">
        <v>19</v>
      </c>
      <c r="O6259" t="b">
        <v>0</v>
      </c>
      <c r="P6259">
        <v>1322.57</v>
      </c>
      <c r="Q6259" t="s">
        <v>6088</v>
      </c>
    </row>
    <row r="6260" spans="1:17">
      <c r="A6260" t="s">
        <v>15541</v>
      </c>
      <c r="B6260" t="s">
        <v>15542</v>
      </c>
      <c r="C6260">
        <v>43235.46</v>
      </c>
      <c r="D6260" t="s">
        <v>23</v>
      </c>
      <c r="E6260">
        <v>101528.73</v>
      </c>
      <c r="F6260">
        <v>794</v>
      </c>
      <c r="G6260" t="s">
        <v>50</v>
      </c>
      <c r="H6260" t="s">
        <v>30</v>
      </c>
      <c r="I6260">
        <v>8.33</v>
      </c>
      <c r="J6260">
        <v>48</v>
      </c>
      <c r="K6260" t="s">
        <v>19</v>
      </c>
      <c r="L6260" t="s">
        <v>569</v>
      </c>
      <c r="M6260">
        <v>23466.26</v>
      </c>
      <c r="N6260" t="s">
        <v>1171</v>
      </c>
      <c r="O6260" t="b">
        <v>0</v>
      </c>
      <c r="P6260">
        <v>1263.0999999999999</v>
      </c>
      <c r="Q6260" t="s">
        <v>6090</v>
      </c>
    </row>
    <row r="6261" spans="1:17">
      <c r="A6261" t="s">
        <v>15543</v>
      </c>
      <c r="B6261" t="s">
        <v>15544</v>
      </c>
      <c r="C6261">
        <v>21718.54</v>
      </c>
      <c r="D6261" t="s">
        <v>28</v>
      </c>
      <c r="E6261">
        <v>77330.05</v>
      </c>
      <c r="F6261">
        <v>604</v>
      </c>
      <c r="G6261" t="s">
        <v>29</v>
      </c>
      <c r="H6261" t="s">
        <v>18</v>
      </c>
      <c r="I6261">
        <v>5.38</v>
      </c>
      <c r="J6261">
        <v>36</v>
      </c>
      <c r="K6261" t="s">
        <v>19</v>
      </c>
      <c r="L6261" t="s">
        <v>193</v>
      </c>
      <c r="M6261">
        <v>34300.04</v>
      </c>
      <c r="N6261" t="s">
        <v>293</v>
      </c>
      <c r="O6261" t="b">
        <v>0</v>
      </c>
      <c r="P6261">
        <v>956.32</v>
      </c>
      <c r="Q6261" t="s">
        <v>6089</v>
      </c>
    </row>
    <row r="6262" spans="1:17">
      <c r="A6262" t="s">
        <v>4182</v>
      </c>
      <c r="B6262" t="s">
        <v>4183</v>
      </c>
      <c r="C6262">
        <v>36112.85</v>
      </c>
      <c r="D6262" t="s">
        <v>47</v>
      </c>
      <c r="E6262">
        <v>52990.76</v>
      </c>
      <c r="F6262">
        <v>609</v>
      </c>
      <c r="G6262" t="s">
        <v>24</v>
      </c>
      <c r="H6262" t="s">
        <v>25</v>
      </c>
      <c r="I6262">
        <v>4.67</v>
      </c>
      <c r="J6262">
        <v>24</v>
      </c>
      <c r="K6262" t="s">
        <v>19</v>
      </c>
      <c r="L6262" t="s">
        <v>231</v>
      </c>
      <c r="M6262">
        <v>19087.86</v>
      </c>
      <c r="N6262" t="s">
        <v>19</v>
      </c>
      <c r="O6262" t="b">
        <v>0</v>
      </c>
      <c r="P6262">
        <v>556.89</v>
      </c>
      <c r="Q6262" t="s">
        <v>6090</v>
      </c>
    </row>
    <row r="6263" spans="1:17">
      <c r="A6263" t="s">
        <v>4184</v>
      </c>
      <c r="B6263" t="s">
        <v>4185</v>
      </c>
      <c r="C6263">
        <v>12635.49</v>
      </c>
      <c r="D6263" t="s">
        <v>16</v>
      </c>
      <c r="E6263">
        <v>96701.15</v>
      </c>
      <c r="F6263">
        <v>667</v>
      </c>
      <c r="G6263" t="s">
        <v>24</v>
      </c>
      <c r="H6263" t="s">
        <v>25</v>
      </c>
      <c r="I6263">
        <v>9.66</v>
      </c>
      <c r="J6263">
        <v>36</v>
      </c>
      <c r="K6263" t="s">
        <v>1444</v>
      </c>
      <c r="L6263" t="s">
        <v>266</v>
      </c>
      <c r="M6263" t="s">
        <v>19</v>
      </c>
      <c r="N6263" t="s">
        <v>517</v>
      </c>
      <c r="O6263" t="b">
        <v>0</v>
      </c>
      <c r="P6263">
        <v>296.51</v>
      </c>
      <c r="Q6263" t="s">
        <v>6089</v>
      </c>
    </row>
    <row r="6264" spans="1:17">
      <c r="A6264" t="s">
        <v>15545</v>
      </c>
      <c r="B6264" t="s">
        <v>15546</v>
      </c>
      <c r="C6264">
        <v>38652.9</v>
      </c>
      <c r="D6264" t="s">
        <v>43</v>
      </c>
      <c r="E6264">
        <v>57892.2</v>
      </c>
      <c r="F6264">
        <v>506</v>
      </c>
      <c r="G6264" t="s">
        <v>29</v>
      </c>
      <c r="H6264" t="s">
        <v>25</v>
      </c>
      <c r="I6264">
        <v>7.23</v>
      </c>
      <c r="J6264">
        <v>48</v>
      </c>
      <c r="K6264" t="s">
        <v>19</v>
      </c>
      <c r="L6264" t="s">
        <v>392</v>
      </c>
      <c r="M6264" t="s">
        <v>19</v>
      </c>
      <c r="N6264" t="s">
        <v>161</v>
      </c>
      <c r="O6264" t="b">
        <v>0</v>
      </c>
      <c r="P6264">
        <v>1000.5</v>
      </c>
      <c r="Q6264" t="s">
        <v>6090</v>
      </c>
    </row>
    <row r="6265" spans="1:17">
      <c r="A6265" t="s">
        <v>15547</v>
      </c>
      <c r="B6265" t="s">
        <v>12849</v>
      </c>
      <c r="C6265">
        <v>32435.32</v>
      </c>
      <c r="D6265" t="s">
        <v>28</v>
      </c>
      <c r="E6265">
        <v>52295.23</v>
      </c>
      <c r="F6265">
        <v>569</v>
      </c>
      <c r="G6265" t="s">
        <v>17</v>
      </c>
      <c r="H6265" t="s">
        <v>25</v>
      </c>
      <c r="I6265">
        <v>8.23</v>
      </c>
      <c r="J6265">
        <v>60</v>
      </c>
      <c r="K6265" t="s">
        <v>1297</v>
      </c>
      <c r="L6265" t="s">
        <v>713</v>
      </c>
      <c r="M6265" t="s">
        <v>19</v>
      </c>
      <c r="N6265" t="s">
        <v>843</v>
      </c>
      <c r="O6265" t="b">
        <v>0</v>
      </c>
      <c r="P6265">
        <v>393.66</v>
      </c>
      <c r="Q6265" t="s">
        <v>6089</v>
      </c>
    </row>
    <row r="6266" spans="1:17">
      <c r="A6266" t="s">
        <v>15548</v>
      </c>
      <c r="B6266" t="s">
        <v>15549</v>
      </c>
      <c r="C6266">
        <v>46949.35</v>
      </c>
      <c r="D6266" t="s">
        <v>23</v>
      </c>
      <c r="E6266">
        <v>86662.6</v>
      </c>
      <c r="F6266">
        <v>590</v>
      </c>
      <c r="G6266" t="s">
        <v>29</v>
      </c>
      <c r="H6266" t="s">
        <v>18</v>
      </c>
      <c r="I6266">
        <v>8.0299999999999994</v>
      </c>
      <c r="J6266">
        <v>60</v>
      </c>
      <c r="K6266" t="s">
        <v>939</v>
      </c>
      <c r="L6266" t="s">
        <v>772</v>
      </c>
      <c r="M6266" t="s">
        <v>19</v>
      </c>
      <c r="N6266" t="s">
        <v>191</v>
      </c>
      <c r="O6266" t="b">
        <v>0</v>
      </c>
      <c r="P6266">
        <v>637.55999999999995</v>
      </c>
      <c r="Q6266" t="s">
        <v>6090</v>
      </c>
    </row>
    <row r="6267" spans="1:17">
      <c r="A6267" t="s">
        <v>15550</v>
      </c>
      <c r="B6267" t="s">
        <v>15551</v>
      </c>
      <c r="C6267">
        <v>48557.23</v>
      </c>
      <c r="D6267" t="s">
        <v>43</v>
      </c>
      <c r="E6267">
        <v>31923.62</v>
      </c>
      <c r="F6267">
        <v>347</v>
      </c>
      <c r="G6267" t="s">
        <v>29</v>
      </c>
      <c r="H6267" t="s">
        <v>25</v>
      </c>
      <c r="I6267">
        <v>6.91</v>
      </c>
      <c r="J6267">
        <v>12</v>
      </c>
      <c r="K6267" t="s">
        <v>19</v>
      </c>
      <c r="L6267" t="s">
        <v>52</v>
      </c>
      <c r="M6267" t="s">
        <v>19</v>
      </c>
      <c r="N6267" t="s">
        <v>302</v>
      </c>
      <c r="O6267" t="b">
        <v>0</v>
      </c>
      <c r="P6267">
        <v>1455.95</v>
      </c>
      <c r="Q6267" t="s">
        <v>6088</v>
      </c>
    </row>
    <row r="6268" spans="1:17">
      <c r="A6268" t="s">
        <v>15552</v>
      </c>
      <c r="B6268" t="s">
        <v>15553</v>
      </c>
      <c r="C6268">
        <v>15377.09</v>
      </c>
      <c r="D6268" t="s">
        <v>23</v>
      </c>
      <c r="E6268">
        <v>56104.9</v>
      </c>
      <c r="F6268">
        <v>489</v>
      </c>
      <c r="G6268" t="s">
        <v>29</v>
      </c>
      <c r="H6268" t="s">
        <v>25</v>
      </c>
      <c r="I6268">
        <v>9.91</v>
      </c>
      <c r="J6268">
        <v>48</v>
      </c>
      <c r="K6268" t="s">
        <v>19</v>
      </c>
      <c r="L6268" t="s">
        <v>796</v>
      </c>
      <c r="M6268" t="s">
        <v>19</v>
      </c>
      <c r="N6268" t="s">
        <v>19</v>
      </c>
      <c r="O6268" t="b">
        <v>0</v>
      </c>
      <c r="P6268">
        <v>809.61</v>
      </c>
      <c r="Q6268" t="s">
        <v>6089</v>
      </c>
    </row>
    <row r="6269" spans="1:17">
      <c r="A6269" t="s">
        <v>4186</v>
      </c>
      <c r="B6269" t="s">
        <v>4187</v>
      </c>
      <c r="C6269">
        <v>31778.7</v>
      </c>
      <c r="D6269" t="s">
        <v>43</v>
      </c>
      <c r="E6269">
        <v>102769.62</v>
      </c>
      <c r="F6269">
        <v>634</v>
      </c>
      <c r="G6269" t="s">
        <v>24</v>
      </c>
      <c r="H6269" t="s">
        <v>25</v>
      </c>
      <c r="I6269">
        <v>3.12</v>
      </c>
      <c r="J6269">
        <v>48</v>
      </c>
      <c r="K6269" t="s">
        <v>19</v>
      </c>
      <c r="L6269" t="s">
        <v>33</v>
      </c>
      <c r="M6269">
        <v>42604.21</v>
      </c>
      <c r="N6269" t="s">
        <v>833</v>
      </c>
      <c r="O6269" t="b">
        <v>1</v>
      </c>
      <c r="P6269">
        <v>1145.23</v>
      </c>
      <c r="Q6269" t="s">
        <v>6090</v>
      </c>
    </row>
    <row r="6270" spans="1:17">
      <c r="A6270" t="s">
        <v>15554</v>
      </c>
      <c r="B6270" t="s">
        <v>15555</v>
      </c>
      <c r="C6270">
        <v>48263.23</v>
      </c>
      <c r="D6270" t="s">
        <v>43</v>
      </c>
      <c r="E6270">
        <v>60603.49</v>
      </c>
      <c r="F6270">
        <v>468</v>
      </c>
      <c r="G6270" t="s">
        <v>29</v>
      </c>
      <c r="H6270" t="s">
        <v>25</v>
      </c>
      <c r="I6270">
        <v>3.09</v>
      </c>
      <c r="J6270">
        <v>48</v>
      </c>
      <c r="K6270" t="s">
        <v>19</v>
      </c>
      <c r="L6270" t="s">
        <v>696</v>
      </c>
      <c r="M6270">
        <v>34430.15</v>
      </c>
      <c r="N6270" t="s">
        <v>19</v>
      </c>
      <c r="O6270" t="b">
        <v>0</v>
      </c>
      <c r="P6270">
        <v>1136.97</v>
      </c>
      <c r="Q6270" t="s">
        <v>6090</v>
      </c>
    </row>
    <row r="6271" spans="1:17">
      <c r="A6271" t="s">
        <v>4188</v>
      </c>
      <c r="B6271" t="s">
        <v>4189</v>
      </c>
      <c r="C6271">
        <v>10665.96</v>
      </c>
      <c r="D6271" t="s">
        <v>47</v>
      </c>
      <c r="E6271">
        <v>94719.59</v>
      </c>
      <c r="F6271">
        <v>430</v>
      </c>
      <c r="G6271" t="s">
        <v>24</v>
      </c>
      <c r="H6271" t="s">
        <v>25</v>
      </c>
      <c r="I6271">
        <v>6.6</v>
      </c>
      <c r="J6271">
        <v>48</v>
      </c>
      <c r="K6271" t="s">
        <v>615</v>
      </c>
      <c r="L6271" t="s">
        <v>503</v>
      </c>
      <c r="M6271" t="s">
        <v>19</v>
      </c>
      <c r="N6271" t="s">
        <v>106</v>
      </c>
      <c r="O6271" t="b">
        <v>1</v>
      </c>
      <c r="P6271">
        <v>962.8</v>
      </c>
      <c r="Q6271" t="s">
        <v>6088</v>
      </c>
    </row>
    <row r="6272" spans="1:17">
      <c r="A6272" t="s">
        <v>15556</v>
      </c>
      <c r="B6272" t="s">
        <v>15557</v>
      </c>
      <c r="C6272">
        <v>35106.68</v>
      </c>
      <c r="D6272" t="s">
        <v>47</v>
      </c>
      <c r="E6272">
        <v>104028.64</v>
      </c>
      <c r="F6272">
        <v>564</v>
      </c>
      <c r="G6272" t="s">
        <v>29</v>
      </c>
      <c r="H6272" t="s">
        <v>30</v>
      </c>
      <c r="I6272">
        <v>6.15</v>
      </c>
      <c r="J6272">
        <v>48</v>
      </c>
      <c r="K6272" t="s">
        <v>19</v>
      </c>
      <c r="L6272" t="s">
        <v>711</v>
      </c>
      <c r="M6272" t="s">
        <v>19</v>
      </c>
      <c r="N6272" t="s">
        <v>19</v>
      </c>
      <c r="O6272" t="b">
        <v>1</v>
      </c>
      <c r="P6272">
        <v>231.46</v>
      </c>
      <c r="Q6272" t="s">
        <v>6089</v>
      </c>
    </row>
    <row r="6273" spans="1:17">
      <c r="A6273" t="s">
        <v>15558</v>
      </c>
      <c r="B6273" t="s">
        <v>15559</v>
      </c>
      <c r="C6273">
        <v>48693.74</v>
      </c>
      <c r="D6273" t="s">
        <v>43</v>
      </c>
      <c r="E6273">
        <v>78057.52</v>
      </c>
      <c r="F6273">
        <v>726</v>
      </c>
      <c r="G6273" t="s">
        <v>17</v>
      </c>
      <c r="H6273" t="s">
        <v>18</v>
      </c>
      <c r="I6273">
        <v>3.55</v>
      </c>
      <c r="J6273">
        <v>24</v>
      </c>
      <c r="K6273" t="s">
        <v>19</v>
      </c>
      <c r="L6273" t="s">
        <v>708</v>
      </c>
      <c r="M6273" t="s">
        <v>19</v>
      </c>
      <c r="N6273" t="s">
        <v>406</v>
      </c>
      <c r="O6273" t="b">
        <v>0</v>
      </c>
      <c r="P6273">
        <v>838.28</v>
      </c>
      <c r="Q6273" t="s">
        <v>6089</v>
      </c>
    </row>
    <row r="6274" spans="1:17">
      <c r="A6274" t="s">
        <v>15560</v>
      </c>
      <c r="B6274" t="s">
        <v>15561</v>
      </c>
      <c r="C6274">
        <v>30291.46</v>
      </c>
      <c r="D6274" t="s">
        <v>28</v>
      </c>
      <c r="E6274">
        <v>105964.49</v>
      </c>
      <c r="F6274">
        <v>657</v>
      </c>
      <c r="G6274" t="s">
        <v>17</v>
      </c>
      <c r="H6274" t="s">
        <v>25</v>
      </c>
      <c r="I6274">
        <v>6.67</v>
      </c>
      <c r="J6274">
        <v>12</v>
      </c>
      <c r="K6274" t="s">
        <v>19</v>
      </c>
      <c r="L6274" t="s">
        <v>38</v>
      </c>
      <c r="M6274">
        <v>45717.25</v>
      </c>
      <c r="N6274" t="s">
        <v>19</v>
      </c>
      <c r="O6274" t="b">
        <v>0</v>
      </c>
      <c r="P6274">
        <v>532.23</v>
      </c>
      <c r="Q6274" t="s">
        <v>6089</v>
      </c>
    </row>
    <row r="6275" spans="1:17">
      <c r="A6275" t="s">
        <v>15562</v>
      </c>
      <c r="B6275" t="s">
        <v>15563</v>
      </c>
      <c r="C6275">
        <v>13610.4</v>
      </c>
      <c r="D6275" t="s">
        <v>23</v>
      </c>
      <c r="E6275">
        <v>31212.720000000001</v>
      </c>
      <c r="F6275">
        <v>739</v>
      </c>
      <c r="G6275" t="s">
        <v>29</v>
      </c>
      <c r="H6275" t="s">
        <v>30</v>
      </c>
      <c r="I6275">
        <v>4.5599999999999996</v>
      </c>
      <c r="J6275">
        <v>24</v>
      </c>
      <c r="K6275" t="s">
        <v>19</v>
      </c>
      <c r="L6275" t="s">
        <v>569</v>
      </c>
      <c r="M6275" t="s">
        <v>19</v>
      </c>
      <c r="N6275" t="s">
        <v>19</v>
      </c>
      <c r="O6275" t="b">
        <v>0</v>
      </c>
      <c r="P6275">
        <v>1151.29</v>
      </c>
      <c r="Q6275" t="s">
        <v>6090</v>
      </c>
    </row>
    <row r="6276" spans="1:17">
      <c r="A6276" t="s">
        <v>4190</v>
      </c>
      <c r="B6276" t="s">
        <v>4191</v>
      </c>
      <c r="C6276">
        <v>36106.800000000003</v>
      </c>
      <c r="D6276" t="s">
        <v>28</v>
      </c>
      <c r="E6276">
        <v>67053.850000000006</v>
      </c>
      <c r="F6276">
        <v>610</v>
      </c>
      <c r="G6276" t="s">
        <v>24</v>
      </c>
      <c r="H6276" t="s">
        <v>25</v>
      </c>
      <c r="I6276">
        <v>4.5</v>
      </c>
      <c r="J6276">
        <v>48</v>
      </c>
      <c r="K6276" t="s">
        <v>19</v>
      </c>
      <c r="L6276" t="s">
        <v>73</v>
      </c>
      <c r="M6276">
        <v>19780.87</v>
      </c>
      <c r="N6276" t="s">
        <v>19</v>
      </c>
      <c r="O6276" t="b">
        <v>0</v>
      </c>
      <c r="P6276">
        <v>563.13</v>
      </c>
      <c r="Q6276" t="s">
        <v>6090</v>
      </c>
    </row>
    <row r="6277" spans="1:17">
      <c r="A6277" t="s">
        <v>15564</v>
      </c>
      <c r="B6277" t="s">
        <v>2502</v>
      </c>
      <c r="C6277">
        <v>43941.93</v>
      </c>
      <c r="D6277" t="s">
        <v>23</v>
      </c>
      <c r="E6277">
        <v>109952.54</v>
      </c>
      <c r="F6277">
        <v>812</v>
      </c>
      <c r="G6277" t="s">
        <v>29</v>
      </c>
      <c r="H6277" t="s">
        <v>30</v>
      </c>
      <c r="I6277">
        <v>4.7300000000000004</v>
      </c>
      <c r="J6277">
        <v>60</v>
      </c>
      <c r="K6277" t="s">
        <v>19</v>
      </c>
      <c r="L6277" t="s">
        <v>567</v>
      </c>
      <c r="M6277">
        <v>39009.550000000003</v>
      </c>
      <c r="N6277" t="s">
        <v>19</v>
      </c>
      <c r="O6277" t="b">
        <v>0</v>
      </c>
      <c r="P6277">
        <v>1323.31</v>
      </c>
      <c r="Q6277" t="s">
        <v>6090</v>
      </c>
    </row>
    <row r="6278" spans="1:17">
      <c r="A6278" t="s">
        <v>15565</v>
      </c>
      <c r="B6278" t="s">
        <v>15566</v>
      </c>
      <c r="C6278">
        <v>9304.7099999999991</v>
      </c>
      <c r="D6278" t="s">
        <v>16</v>
      </c>
      <c r="E6278">
        <v>84778.53</v>
      </c>
      <c r="F6278">
        <v>431</v>
      </c>
      <c r="G6278" t="s">
        <v>29</v>
      </c>
      <c r="H6278" t="s">
        <v>25</v>
      </c>
      <c r="I6278">
        <v>8.59</v>
      </c>
      <c r="J6278">
        <v>60</v>
      </c>
      <c r="K6278" t="s">
        <v>19</v>
      </c>
      <c r="L6278" t="s">
        <v>248</v>
      </c>
      <c r="M6278">
        <v>20196.080000000002</v>
      </c>
      <c r="N6278" t="s">
        <v>19</v>
      </c>
      <c r="O6278" t="b">
        <v>1</v>
      </c>
      <c r="P6278">
        <v>900.06</v>
      </c>
      <c r="Q6278" t="s">
        <v>6089</v>
      </c>
    </row>
    <row r="6279" spans="1:17">
      <c r="A6279" t="s">
        <v>15567</v>
      </c>
      <c r="B6279" t="s">
        <v>15568</v>
      </c>
      <c r="C6279">
        <v>5647.76</v>
      </c>
      <c r="D6279" t="s">
        <v>43</v>
      </c>
      <c r="E6279">
        <v>60907.15</v>
      </c>
      <c r="F6279">
        <v>837</v>
      </c>
      <c r="G6279" t="s">
        <v>17</v>
      </c>
      <c r="H6279" t="s">
        <v>18</v>
      </c>
      <c r="I6279">
        <v>5.66</v>
      </c>
      <c r="J6279">
        <v>12</v>
      </c>
      <c r="K6279" t="s">
        <v>19</v>
      </c>
      <c r="L6279" t="s">
        <v>275</v>
      </c>
      <c r="M6279" t="s">
        <v>19</v>
      </c>
      <c r="N6279" t="s">
        <v>99</v>
      </c>
      <c r="O6279" t="b">
        <v>0</v>
      </c>
      <c r="P6279">
        <v>877.4</v>
      </c>
      <c r="Q6279" t="s">
        <v>6088</v>
      </c>
    </row>
    <row r="6280" spans="1:17">
      <c r="A6280" t="s">
        <v>15569</v>
      </c>
      <c r="B6280" t="s">
        <v>15570</v>
      </c>
      <c r="C6280">
        <v>20989.32</v>
      </c>
      <c r="D6280" t="s">
        <v>28</v>
      </c>
      <c r="E6280">
        <v>52479.95</v>
      </c>
      <c r="F6280">
        <v>602</v>
      </c>
      <c r="G6280" t="s">
        <v>29</v>
      </c>
      <c r="H6280" t="s">
        <v>30</v>
      </c>
      <c r="I6280">
        <v>9.84</v>
      </c>
      <c r="J6280">
        <v>60</v>
      </c>
      <c r="K6280" t="s">
        <v>4192</v>
      </c>
      <c r="L6280" t="s">
        <v>576</v>
      </c>
      <c r="M6280">
        <v>32793.19</v>
      </c>
      <c r="N6280" t="s">
        <v>19</v>
      </c>
      <c r="O6280" t="b">
        <v>1</v>
      </c>
      <c r="P6280">
        <v>783.92</v>
      </c>
      <c r="Q6280" t="s">
        <v>6088</v>
      </c>
    </row>
    <row r="6281" spans="1:17">
      <c r="A6281" t="s">
        <v>15571</v>
      </c>
      <c r="B6281" t="s">
        <v>15572</v>
      </c>
      <c r="C6281">
        <v>30013.919999999998</v>
      </c>
      <c r="D6281" t="s">
        <v>47</v>
      </c>
      <c r="E6281">
        <v>41266.019999999997</v>
      </c>
      <c r="F6281">
        <v>782</v>
      </c>
      <c r="G6281" t="s">
        <v>29</v>
      </c>
      <c r="H6281" t="s">
        <v>30</v>
      </c>
      <c r="I6281">
        <v>3.5</v>
      </c>
      <c r="J6281">
        <v>24</v>
      </c>
      <c r="K6281" t="s">
        <v>2551</v>
      </c>
      <c r="L6281" t="s">
        <v>154</v>
      </c>
      <c r="M6281">
        <v>36702.089999999997</v>
      </c>
      <c r="N6281" t="s">
        <v>19</v>
      </c>
      <c r="O6281" t="b">
        <v>0</v>
      </c>
      <c r="P6281">
        <v>207.08</v>
      </c>
      <c r="Q6281" t="s">
        <v>6089</v>
      </c>
    </row>
    <row r="6282" spans="1:17">
      <c r="A6282" t="s">
        <v>15573</v>
      </c>
      <c r="B6282" t="s">
        <v>15574</v>
      </c>
      <c r="C6282">
        <v>21714.13</v>
      </c>
      <c r="D6282" t="s">
        <v>16</v>
      </c>
      <c r="E6282">
        <v>83162.14</v>
      </c>
      <c r="F6282">
        <v>740</v>
      </c>
      <c r="G6282" t="s">
        <v>50</v>
      </c>
      <c r="H6282" t="s">
        <v>25</v>
      </c>
      <c r="I6282">
        <v>6.37</v>
      </c>
      <c r="J6282">
        <v>12</v>
      </c>
      <c r="K6282" t="s">
        <v>2073</v>
      </c>
      <c r="L6282" t="s">
        <v>66</v>
      </c>
      <c r="M6282" t="s">
        <v>19</v>
      </c>
      <c r="N6282" t="s">
        <v>45</v>
      </c>
      <c r="O6282" t="b">
        <v>0</v>
      </c>
      <c r="P6282">
        <v>312.16000000000003</v>
      </c>
      <c r="Q6282" t="s">
        <v>6088</v>
      </c>
    </row>
    <row r="6283" spans="1:17">
      <c r="A6283" t="s">
        <v>4193</v>
      </c>
      <c r="B6283" t="s">
        <v>4194</v>
      </c>
      <c r="C6283">
        <v>38627.53</v>
      </c>
      <c r="D6283" t="s">
        <v>28</v>
      </c>
      <c r="E6283">
        <v>82021.86</v>
      </c>
      <c r="F6283">
        <v>747</v>
      </c>
      <c r="G6283" t="s">
        <v>24</v>
      </c>
      <c r="H6283" t="s">
        <v>18</v>
      </c>
      <c r="I6283">
        <v>3.94</v>
      </c>
      <c r="J6283">
        <v>12</v>
      </c>
      <c r="K6283" t="s">
        <v>19</v>
      </c>
      <c r="L6283" t="s">
        <v>59</v>
      </c>
      <c r="M6283">
        <v>12911.99</v>
      </c>
      <c r="N6283" t="s">
        <v>19</v>
      </c>
      <c r="O6283" t="b">
        <v>1</v>
      </c>
      <c r="P6283">
        <v>714.08</v>
      </c>
      <c r="Q6283" t="s">
        <v>6089</v>
      </c>
    </row>
    <row r="6284" spans="1:17">
      <c r="A6284" t="s">
        <v>4195</v>
      </c>
      <c r="B6284" t="s">
        <v>4196</v>
      </c>
      <c r="C6284">
        <v>18823.740000000002</v>
      </c>
      <c r="D6284" t="s">
        <v>28</v>
      </c>
      <c r="E6284">
        <v>72363.5</v>
      </c>
      <c r="F6284">
        <v>346</v>
      </c>
      <c r="G6284" t="s">
        <v>24</v>
      </c>
      <c r="H6284" t="s">
        <v>25</v>
      </c>
      <c r="I6284">
        <v>8.24</v>
      </c>
      <c r="J6284">
        <v>48</v>
      </c>
      <c r="K6284" t="s">
        <v>1559</v>
      </c>
      <c r="L6284" t="s">
        <v>313</v>
      </c>
      <c r="M6284" t="s">
        <v>19</v>
      </c>
      <c r="N6284" t="s">
        <v>19</v>
      </c>
      <c r="O6284" t="b">
        <v>1</v>
      </c>
      <c r="P6284">
        <v>1065.31</v>
      </c>
      <c r="Q6284" t="s">
        <v>6089</v>
      </c>
    </row>
    <row r="6285" spans="1:17">
      <c r="A6285" t="s">
        <v>15575</v>
      </c>
      <c r="B6285" t="s">
        <v>15576</v>
      </c>
      <c r="C6285">
        <v>40583.96</v>
      </c>
      <c r="D6285" t="s">
        <v>23</v>
      </c>
      <c r="E6285">
        <v>49917.85</v>
      </c>
      <c r="F6285">
        <v>669</v>
      </c>
      <c r="G6285" t="s">
        <v>50</v>
      </c>
      <c r="H6285" t="s">
        <v>30</v>
      </c>
      <c r="I6285">
        <v>5.38</v>
      </c>
      <c r="J6285">
        <v>60</v>
      </c>
      <c r="K6285" t="s">
        <v>411</v>
      </c>
      <c r="L6285" t="s">
        <v>558</v>
      </c>
      <c r="M6285" t="s">
        <v>19</v>
      </c>
      <c r="N6285" t="s">
        <v>597</v>
      </c>
      <c r="O6285" t="b">
        <v>0</v>
      </c>
      <c r="P6285">
        <v>381.62</v>
      </c>
      <c r="Q6285" t="s">
        <v>6088</v>
      </c>
    </row>
    <row r="6286" spans="1:17">
      <c r="A6286" t="s">
        <v>4197</v>
      </c>
      <c r="B6286" t="s">
        <v>4198</v>
      </c>
      <c r="C6286">
        <v>25977.21</v>
      </c>
      <c r="D6286" t="s">
        <v>43</v>
      </c>
      <c r="E6286">
        <v>108617.63</v>
      </c>
      <c r="F6286">
        <v>772</v>
      </c>
      <c r="G6286" t="s">
        <v>24</v>
      </c>
      <c r="H6286" t="s">
        <v>30</v>
      </c>
      <c r="I6286">
        <v>5.1100000000000003</v>
      </c>
      <c r="J6286">
        <v>48</v>
      </c>
      <c r="K6286" t="s">
        <v>19</v>
      </c>
      <c r="L6286" t="s">
        <v>450</v>
      </c>
      <c r="M6286" t="s">
        <v>19</v>
      </c>
      <c r="N6286" t="s">
        <v>19</v>
      </c>
      <c r="O6286" t="b">
        <v>1</v>
      </c>
      <c r="P6286">
        <v>981.3</v>
      </c>
      <c r="Q6286" t="s">
        <v>6089</v>
      </c>
    </row>
    <row r="6287" spans="1:17">
      <c r="A6287" t="s">
        <v>4199</v>
      </c>
      <c r="B6287" t="s">
        <v>4200</v>
      </c>
      <c r="C6287">
        <v>14029.33</v>
      </c>
      <c r="D6287" t="s">
        <v>23</v>
      </c>
      <c r="E6287">
        <v>118763.51</v>
      </c>
      <c r="F6287">
        <v>755</v>
      </c>
      <c r="G6287" t="s">
        <v>24</v>
      </c>
      <c r="H6287" t="s">
        <v>18</v>
      </c>
      <c r="I6287">
        <v>8.34</v>
      </c>
      <c r="J6287">
        <v>60</v>
      </c>
      <c r="K6287" t="s">
        <v>19</v>
      </c>
      <c r="L6287" t="s">
        <v>307</v>
      </c>
      <c r="M6287">
        <v>33383.86</v>
      </c>
      <c r="N6287" t="s">
        <v>172</v>
      </c>
      <c r="O6287" t="b">
        <v>1</v>
      </c>
      <c r="P6287">
        <v>1476.83</v>
      </c>
      <c r="Q6287" t="s">
        <v>6088</v>
      </c>
    </row>
    <row r="6288" spans="1:17">
      <c r="A6288" t="s">
        <v>15577</v>
      </c>
      <c r="B6288" t="s">
        <v>15578</v>
      </c>
      <c r="C6288">
        <v>44321.68</v>
      </c>
      <c r="D6288" t="s">
        <v>28</v>
      </c>
      <c r="E6288">
        <v>72636.36</v>
      </c>
      <c r="F6288">
        <v>378</v>
      </c>
      <c r="G6288" t="s">
        <v>17</v>
      </c>
      <c r="H6288" t="s">
        <v>30</v>
      </c>
      <c r="I6288">
        <v>9.4499999999999993</v>
      </c>
      <c r="J6288">
        <v>48</v>
      </c>
      <c r="K6288" t="s">
        <v>19</v>
      </c>
      <c r="L6288" t="s">
        <v>351</v>
      </c>
      <c r="M6288">
        <v>35553.82</v>
      </c>
      <c r="N6288" t="s">
        <v>395</v>
      </c>
      <c r="O6288" t="b">
        <v>0</v>
      </c>
      <c r="P6288">
        <v>1413.42</v>
      </c>
      <c r="Q6288" t="s">
        <v>6089</v>
      </c>
    </row>
    <row r="6289" spans="1:17">
      <c r="A6289" t="s">
        <v>4201</v>
      </c>
      <c r="B6289" t="s">
        <v>4202</v>
      </c>
      <c r="C6289">
        <v>21895.200000000001</v>
      </c>
      <c r="D6289" t="s">
        <v>43</v>
      </c>
      <c r="E6289">
        <v>66898.710000000006</v>
      </c>
      <c r="F6289">
        <v>782</v>
      </c>
      <c r="G6289" t="s">
        <v>24</v>
      </c>
      <c r="H6289" t="s">
        <v>18</v>
      </c>
      <c r="I6289">
        <v>3.98</v>
      </c>
      <c r="J6289">
        <v>60</v>
      </c>
      <c r="K6289" t="s">
        <v>2528</v>
      </c>
      <c r="L6289" t="s">
        <v>139</v>
      </c>
      <c r="M6289">
        <v>22544.62</v>
      </c>
      <c r="N6289" t="s">
        <v>19</v>
      </c>
      <c r="O6289" t="b">
        <v>1</v>
      </c>
      <c r="P6289">
        <v>273.10000000000002</v>
      </c>
      <c r="Q6289" t="s">
        <v>6090</v>
      </c>
    </row>
    <row r="6290" spans="1:17">
      <c r="A6290" t="s">
        <v>15579</v>
      </c>
      <c r="B6290" t="s">
        <v>15580</v>
      </c>
      <c r="C6290">
        <v>40029.89</v>
      </c>
      <c r="D6290" t="s">
        <v>16</v>
      </c>
      <c r="E6290">
        <v>78121.14</v>
      </c>
      <c r="F6290">
        <v>405</v>
      </c>
      <c r="G6290" t="s">
        <v>50</v>
      </c>
      <c r="H6290" t="s">
        <v>18</v>
      </c>
      <c r="I6290">
        <v>9.99</v>
      </c>
      <c r="J6290">
        <v>48</v>
      </c>
      <c r="K6290" t="s">
        <v>6870</v>
      </c>
      <c r="L6290" t="s">
        <v>477</v>
      </c>
      <c r="M6290" t="s">
        <v>19</v>
      </c>
      <c r="N6290" t="s">
        <v>19</v>
      </c>
      <c r="O6290" t="b">
        <v>1</v>
      </c>
      <c r="P6290">
        <v>1188.51</v>
      </c>
      <c r="Q6290" t="s">
        <v>6090</v>
      </c>
    </row>
    <row r="6291" spans="1:17">
      <c r="A6291" t="s">
        <v>15581</v>
      </c>
      <c r="B6291" t="s">
        <v>4203</v>
      </c>
      <c r="C6291">
        <v>43582.71</v>
      </c>
      <c r="D6291" t="s">
        <v>16</v>
      </c>
      <c r="E6291">
        <v>115043.47</v>
      </c>
      <c r="F6291">
        <v>842</v>
      </c>
      <c r="G6291" t="s">
        <v>50</v>
      </c>
      <c r="H6291" t="s">
        <v>18</v>
      </c>
      <c r="I6291">
        <v>9.5</v>
      </c>
      <c r="J6291">
        <v>36</v>
      </c>
      <c r="K6291" t="s">
        <v>3720</v>
      </c>
      <c r="L6291" t="s">
        <v>73</v>
      </c>
      <c r="M6291" t="s">
        <v>19</v>
      </c>
      <c r="N6291" t="s">
        <v>649</v>
      </c>
      <c r="O6291" t="b">
        <v>0</v>
      </c>
      <c r="P6291">
        <v>1195.01</v>
      </c>
      <c r="Q6291" t="s">
        <v>6089</v>
      </c>
    </row>
    <row r="6292" spans="1:17">
      <c r="A6292" t="s">
        <v>15582</v>
      </c>
      <c r="B6292" t="s">
        <v>15583</v>
      </c>
      <c r="C6292">
        <v>42630.39</v>
      </c>
      <c r="D6292" t="s">
        <v>23</v>
      </c>
      <c r="E6292">
        <v>78945.08</v>
      </c>
      <c r="F6292">
        <v>831</v>
      </c>
      <c r="G6292" t="s">
        <v>50</v>
      </c>
      <c r="H6292" t="s">
        <v>25</v>
      </c>
      <c r="I6292">
        <v>3.89</v>
      </c>
      <c r="J6292">
        <v>36</v>
      </c>
      <c r="K6292" t="s">
        <v>7752</v>
      </c>
      <c r="L6292" t="s">
        <v>387</v>
      </c>
      <c r="M6292" t="s">
        <v>19</v>
      </c>
      <c r="N6292" t="s">
        <v>19</v>
      </c>
      <c r="O6292" t="b">
        <v>1</v>
      </c>
      <c r="P6292">
        <v>1036.8399999999999</v>
      </c>
      <c r="Q6292" t="s">
        <v>6090</v>
      </c>
    </row>
    <row r="6293" spans="1:17">
      <c r="A6293" t="s">
        <v>15584</v>
      </c>
      <c r="B6293" t="s">
        <v>15585</v>
      </c>
      <c r="C6293">
        <v>22855.91</v>
      </c>
      <c r="D6293" t="s">
        <v>16</v>
      </c>
      <c r="E6293">
        <v>40201.26</v>
      </c>
      <c r="F6293">
        <v>571</v>
      </c>
      <c r="G6293" t="s">
        <v>29</v>
      </c>
      <c r="H6293" t="s">
        <v>18</v>
      </c>
      <c r="I6293">
        <v>7.61</v>
      </c>
      <c r="J6293">
        <v>60</v>
      </c>
      <c r="K6293" t="s">
        <v>19</v>
      </c>
      <c r="L6293" t="s">
        <v>178</v>
      </c>
      <c r="M6293">
        <v>8004.95</v>
      </c>
      <c r="N6293" t="s">
        <v>311</v>
      </c>
      <c r="O6293" t="b">
        <v>1</v>
      </c>
      <c r="P6293">
        <v>1122.43</v>
      </c>
      <c r="Q6293" t="s">
        <v>6090</v>
      </c>
    </row>
    <row r="6294" spans="1:17">
      <c r="A6294" t="s">
        <v>15586</v>
      </c>
      <c r="B6294" t="s">
        <v>15587</v>
      </c>
      <c r="C6294">
        <v>42981.49</v>
      </c>
      <c r="D6294" t="s">
        <v>47</v>
      </c>
      <c r="E6294">
        <v>80475.89</v>
      </c>
      <c r="F6294">
        <v>710</v>
      </c>
      <c r="G6294" t="s">
        <v>17</v>
      </c>
      <c r="H6294" t="s">
        <v>18</v>
      </c>
      <c r="I6294">
        <v>3.75</v>
      </c>
      <c r="J6294">
        <v>24</v>
      </c>
      <c r="K6294" t="s">
        <v>1365</v>
      </c>
      <c r="L6294" t="s">
        <v>507</v>
      </c>
      <c r="M6294">
        <v>18834.54</v>
      </c>
      <c r="N6294" t="s">
        <v>19</v>
      </c>
      <c r="O6294" t="b">
        <v>1</v>
      </c>
      <c r="P6294">
        <v>418.5</v>
      </c>
      <c r="Q6294" t="s">
        <v>6089</v>
      </c>
    </row>
    <row r="6295" spans="1:17">
      <c r="A6295" t="s">
        <v>15588</v>
      </c>
      <c r="B6295" t="s">
        <v>15589</v>
      </c>
      <c r="C6295">
        <v>36484.550000000003</v>
      </c>
      <c r="D6295" t="s">
        <v>43</v>
      </c>
      <c r="E6295">
        <v>49180.27</v>
      </c>
      <c r="F6295">
        <v>671</v>
      </c>
      <c r="G6295" t="s">
        <v>50</v>
      </c>
      <c r="H6295" t="s">
        <v>30</v>
      </c>
      <c r="I6295">
        <v>6.85</v>
      </c>
      <c r="J6295">
        <v>36</v>
      </c>
      <c r="K6295" t="s">
        <v>19</v>
      </c>
      <c r="L6295" t="s">
        <v>891</v>
      </c>
      <c r="M6295">
        <v>27170.81</v>
      </c>
      <c r="N6295" t="s">
        <v>19</v>
      </c>
      <c r="O6295" t="b">
        <v>0</v>
      </c>
      <c r="P6295">
        <v>640.1</v>
      </c>
      <c r="Q6295" t="s">
        <v>6089</v>
      </c>
    </row>
    <row r="6296" spans="1:17">
      <c r="A6296" t="s">
        <v>4204</v>
      </c>
      <c r="B6296" t="s">
        <v>4205</v>
      </c>
      <c r="C6296">
        <v>14876.78</v>
      </c>
      <c r="D6296" t="s">
        <v>23</v>
      </c>
      <c r="E6296">
        <v>111822.46</v>
      </c>
      <c r="F6296">
        <v>370</v>
      </c>
      <c r="G6296" t="s">
        <v>24</v>
      </c>
      <c r="H6296" t="s">
        <v>18</v>
      </c>
      <c r="I6296">
        <v>8.7200000000000006</v>
      </c>
      <c r="J6296">
        <v>24</v>
      </c>
      <c r="K6296" t="s">
        <v>19</v>
      </c>
      <c r="L6296" t="s">
        <v>739</v>
      </c>
      <c r="M6296">
        <v>9236.86</v>
      </c>
      <c r="N6296" t="s">
        <v>19</v>
      </c>
      <c r="O6296" t="b">
        <v>0</v>
      </c>
      <c r="P6296">
        <v>660.39</v>
      </c>
      <c r="Q6296" t="s">
        <v>6090</v>
      </c>
    </row>
    <row r="6297" spans="1:17">
      <c r="A6297" t="s">
        <v>15590</v>
      </c>
      <c r="B6297" t="s">
        <v>15591</v>
      </c>
      <c r="C6297">
        <v>38413.93</v>
      </c>
      <c r="D6297" t="s">
        <v>28</v>
      </c>
      <c r="E6297">
        <v>32961.050000000003</v>
      </c>
      <c r="F6297">
        <v>801</v>
      </c>
      <c r="G6297" t="s">
        <v>29</v>
      </c>
      <c r="H6297" t="s">
        <v>25</v>
      </c>
      <c r="I6297">
        <v>8.0500000000000007</v>
      </c>
      <c r="J6297">
        <v>60</v>
      </c>
      <c r="K6297" t="s">
        <v>2474</v>
      </c>
      <c r="L6297" t="s">
        <v>580</v>
      </c>
      <c r="M6297" t="s">
        <v>19</v>
      </c>
      <c r="N6297" t="s">
        <v>40</v>
      </c>
      <c r="O6297" t="b">
        <v>1</v>
      </c>
      <c r="P6297">
        <v>647.37</v>
      </c>
      <c r="Q6297" t="s">
        <v>6090</v>
      </c>
    </row>
    <row r="6298" spans="1:17">
      <c r="A6298" t="s">
        <v>15592</v>
      </c>
      <c r="B6298" t="s">
        <v>15593</v>
      </c>
      <c r="C6298">
        <v>42449.58</v>
      </c>
      <c r="D6298" t="s">
        <v>28</v>
      </c>
      <c r="E6298">
        <v>115347.44</v>
      </c>
      <c r="F6298">
        <v>304</v>
      </c>
      <c r="G6298" t="s">
        <v>29</v>
      </c>
      <c r="H6298" t="s">
        <v>18</v>
      </c>
      <c r="I6298">
        <v>8.93</v>
      </c>
      <c r="J6298">
        <v>60</v>
      </c>
      <c r="K6298" t="s">
        <v>446</v>
      </c>
      <c r="L6298" t="s">
        <v>177</v>
      </c>
      <c r="M6298">
        <v>30075.69</v>
      </c>
      <c r="N6298" t="s">
        <v>172</v>
      </c>
      <c r="O6298" t="b">
        <v>0</v>
      </c>
      <c r="P6298">
        <v>622.1</v>
      </c>
      <c r="Q6298" t="s">
        <v>6090</v>
      </c>
    </row>
    <row r="6299" spans="1:17">
      <c r="A6299" t="s">
        <v>15594</v>
      </c>
      <c r="B6299" t="s">
        <v>15595</v>
      </c>
      <c r="C6299">
        <v>36727.519999999997</v>
      </c>
      <c r="D6299" t="s">
        <v>23</v>
      </c>
      <c r="E6299">
        <v>56100.2</v>
      </c>
      <c r="F6299">
        <v>518</v>
      </c>
      <c r="G6299" t="s">
        <v>50</v>
      </c>
      <c r="H6299" t="s">
        <v>18</v>
      </c>
      <c r="I6299">
        <v>9.51</v>
      </c>
      <c r="J6299">
        <v>60</v>
      </c>
      <c r="K6299" t="s">
        <v>19</v>
      </c>
      <c r="L6299" t="s">
        <v>83</v>
      </c>
      <c r="M6299">
        <v>44984.39</v>
      </c>
      <c r="N6299" t="s">
        <v>477</v>
      </c>
      <c r="O6299" t="b">
        <v>0</v>
      </c>
      <c r="P6299">
        <v>1024.4000000000001</v>
      </c>
      <c r="Q6299" t="s">
        <v>6090</v>
      </c>
    </row>
    <row r="6300" spans="1:17">
      <c r="A6300" t="s">
        <v>15596</v>
      </c>
      <c r="B6300" t="s">
        <v>15597</v>
      </c>
      <c r="C6300">
        <v>47604.800000000003</v>
      </c>
      <c r="D6300" t="s">
        <v>28</v>
      </c>
      <c r="E6300">
        <v>111110.86</v>
      </c>
      <c r="F6300">
        <v>366</v>
      </c>
      <c r="G6300" t="s">
        <v>29</v>
      </c>
      <c r="H6300" t="s">
        <v>25</v>
      </c>
      <c r="I6300">
        <v>8.25</v>
      </c>
      <c r="J6300">
        <v>48</v>
      </c>
      <c r="K6300" t="s">
        <v>19</v>
      </c>
      <c r="L6300" t="s">
        <v>147</v>
      </c>
      <c r="M6300" t="s">
        <v>19</v>
      </c>
      <c r="N6300" t="s">
        <v>19</v>
      </c>
      <c r="O6300" t="b">
        <v>1</v>
      </c>
      <c r="P6300">
        <v>1374.15</v>
      </c>
      <c r="Q6300" t="s">
        <v>6088</v>
      </c>
    </row>
    <row r="6301" spans="1:17">
      <c r="A6301" t="s">
        <v>15598</v>
      </c>
      <c r="B6301" t="s">
        <v>15599</v>
      </c>
      <c r="C6301">
        <v>15354.47</v>
      </c>
      <c r="D6301" t="s">
        <v>47</v>
      </c>
      <c r="E6301">
        <v>70433.05</v>
      </c>
      <c r="F6301">
        <v>682</v>
      </c>
      <c r="G6301" t="s">
        <v>50</v>
      </c>
      <c r="H6301" t="s">
        <v>18</v>
      </c>
      <c r="I6301">
        <v>3.68</v>
      </c>
      <c r="J6301">
        <v>48</v>
      </c>
      <c r="K6301" t="s">
        <v>19</v>
      </c>
      <c r="L6301" t="s">
        <v>198</v>
      </c>
      <c r="M6301">
        <v>19426.3</v>
      </c>
      <c r="N6301" t="s">
        <v>19</v>
      </c>
      <c r="O6301" t="b">
        <v>1</v>
      </c>
      <c r="P6301">
        <v>832.04</v>
      </c>
      <c r="Q6301" t="s">
        <v>6089</v>
      </c>
    </row>
    <row r="6302" spans="1:17">
      <c r="A6302" t="s">
        <v>15600</v>
      </c>
      <c r="B6302" t="s">
        <v>11953</v>
      </c>
      <c r="C6302">
        <v>27032.58</v>
      </c>
      <c r="D6302" t="s">
        <v>16</v>
      </c>
      <c r="E6302">
        <v>43705.26</v>
      </c>
      <c r="F6302">
        <v>426</v>
      </c>
      <c r="G6302" t="s">
        <v>29</v>
      </c>
      <c r="H6302" t="s">
        <v>25</v>
      </c>
      <c r="I6302">
        <v>8.5500000000000007</v>
      </c>
      <c r="J6302">
        <v>60</v>
      </c>
      <c r="K6302" t="s">
        <v>2740</v>
      </c>
      <c r="L6302" t="s">
        <v>772</v>
      </c>
      <c r="M6302">
        <v>47875.9</v>
      </c>
      <c r="N6302" t="s">
        <v>1351</v>
      </c>
      <c r="O6302" t="b">
        <v>1</v>
      </c>
      <c r="P6302">
        <v>343.84</v>
      </c>
      <c r="Q6302" t="s">
        <v>6090</v>
      </c>
    </row>
    <row r="6303" spans="1:17">
      <c r="A6303" t="s">
        <v>15601</v>
      </c>
      <c r="B6303" t="s">
        <v>15602</v>
      </c>
      <c r="C6303">
        <v>11295.17</v>
      </c>
      <c r="D6303" t="s">
        <v>47</v>
      </c>
      <c r="E6303">
        <v>35418.720000000001</v>
      </c>
      <c r="F6303">
        <v>530</v>
      </c>
      <c r="G6303" t="s">
        <v>29</v>
      </c>
      <c r="H6303" t="s">
        <v>30</v>
      </c>
      <c r="I6303">
        <v>7.11</v>
      </c>
      <c r="J6303">
        <v>60</v>
      </c>
      <c r="K6303" t="s">
        <v>1736</v>
      </c>
      <c r="L6303" t="s">
        <v>180</v>
      </c>
      <c r="M6303">
        <v>24712.959999999999</v>
      </c>
      <c r="N6303" t="s">
        <v>321</v>
      </c>
      <c r="O6303" t="b">
        <v>0</v>
      </c>
      <c r="P6303">
        <v>725.8</v>
      </c>
      <c r="Q6303" t="s">
        <v>6090</v>
      </c>
    </row>
    <row r="6304" spans="1:17">
      <c r="A6304" t="s">
        <v>15603</v>
      </c>
      <c r="B6304" t="s">
        <v>15604</v>
      </c>
      <c r="C6304">
        <v>49618.1</v>
      </c>
      <c r="D6304" t="s">
        <v>47</v>
      </c>
      <c r="E6304">
        <v>65861.289999999994</v>
      </c>
      <c r="F6304">
        <v>772</v>
      </c>
      <c r="G6304" t="s">
        <v>50</v>
      </c>
      <c r="H6304" t="s">
        <v>25</v>
      </c>
      <c r="I6304">
        <v>6.4</v>
      </c>
      <c r="J6304">
        <v>24</v>
      </c>
      <c r="K6304" t="s">
        <v>19</v>
      </c>
      <c r="L6304" t="s">
        <v>1065</v>
      </c>
      <c r="M6304" t="s">
        <v>19</v>
      </c>
      <c r="N6304" t="s">
        <v>858</v>
      </c>
      <c r="O6304" t="b">
        <v>1</v>
      </c>
      <c r="P6304">
        <v>436.48</v>
      </c>
      <c r="Q6304" t="s">
        <v>6090</v>
      </c>
    </row>
    <row r="6305" spans="1:17">
      <c r="A6305" t="s">
        <v>4206</v>
      </c>
      <c r="B6305" t="s">
        <v>4207</v>
      </c>
      <c r="C6305">
        <v>16471.8</v>
      </c>
      <c r="D6305" t="s">
        <v>28</v>
      </c>
      <c r="E6305">
        <v>112551.72</v>
      </c>
      <c r="F6305">
        <v>734</v>
      </c>
      <c r="G6305" t="s">
        <v>24</v>
      </c>
      <c r="H6305" t="s">
        <v>25</v>
      </c>
      <c r="I6305">
        <v>4.28</v>
      </c>
      <c r="J6305">
        <v>36</v>
      </c>
      <c r="K6305" t="s">
        <v>1737</v>
      </c>
      <c r="L6305" t="s">
        <v>708</v>
      </c>
      <c r="M6305" t="s">
        <v>19</v>
      </c>
      <c r="N6305" t="s">
        <v>863</v>
      </c>
      <c r="O6305" t="b">
        <v>1</v>
      </c>
      <c r="P6305">
        <v>762.96</v>
      </c>
      <c r="Q6305" t="s">
        <v>6089</v>
      </c>
    </row>
    <row r="6306" spans="1:17">
      <c r="A6306" t="s">
        <v>15605</v>
      </c>
      <c r="B6306" t="s">
        <v>15606</v>
      </c>
      <c r="C6306">
        <v>20007.45</v>
      </c>
      <c r="D6306" t="s">
        <v>43</v>
      </c>
      <c r="E6306">
        <v>108499.33</v>
      </c>
      <c r="F6306">
        <v>435</v>
      </c>
      <c r="G6306" t="s">
        <v>17</v>
      </c>
      <c r="H6306" t="s">
        <v>18</v>
      </c>
      <c r="I6306">
        <v>6.93</v>
      </c>
      <c r="J6306">
        <v>12</v>
      </c>
      <c r="K6306" t="s">
        <v>19</v>
      </c>
      <c r="L6306" t="s">
        <v>330</v>
      </c>
      <c r="M6306" t="s">
        <v>19</v>
      </c>
      <c r="N6306" t="s">
        <v>395</v>
      </c>
      <c r="O6306" t="b">
        <v>1</v>
      </c>
      <c r="P6306">
        <v>462.95</v>
      </c>
      <c r="Q6306" t="s">
        <v>6089</v>
      </c>
    </row>
    <row r="6307" spans="1:17">
      <c r="A6307" t="s">
        <v>15607</v>
      </c>
      <c r="B6307" t="s">
        <v>15608</v>
      </c>
      <c r="C6307">
        <v>24902.16</v>
      </c>
      <c r="D6307" t="s">
        <v>28</v>
      </c>
      <c r="E6307">
        <v>66490.66</v>
      </c>
      <c r="F6307">
        <v>846</v>
      </c>
      <c r="G6307" t="s">
        <v>17</v>
      </c>
      <c r="H6307" t="s">
        <v>25</v>
      </c>
      <c r="I6307">
        <v>4.42</v>
      </c>
      <c r="J6307">
        <v>48</v>
      </c>
      <c r="K6307" t="s">
        <v>19</v>
      </c>
      <c r="L6307" t="s">
        <v>54</v>
      </c>
      <c r="M6307" t="s">
        <v>19</v>
      </c>
      <c r="N6307" t="s">
        <v>19</v>
      </c>
      <c r="O6307" t="b">
        <v>0</v>
      </c>
      <c r="P6307">
        <v>1079.8800000000001</v>
      </c>
      <c r="Q6307" t="s">
        <v>6089</v>
      </c>
    </row>
    <row r="6308" spans="1:17">
      <c r="A6308" t="s">
        <v>4208</v>
      </c>
      <c r="B6308" t="s">
        <v>4209</v>
      </c>
      <c r="C6308">
        <v>6119.79</v>
      </c>
      <c r="D6308" t="s">
        <v>47</v>
      </c>
      <c r="E6308">
        <v>118302.2</v>
      </c>
      <c r="F6308">
        <v>560</v>
      </c>
      <c r="G6308" t="s">
        <v>24</v>
      </c>
      <c r="H6308" t="s">
        <v>25</v>
      </c>
      <c r="I6308">
        <v>6.78</v>
      </c>
      <c r="J6308">
        <v>60</v>
      </c>
      <c r="K6308" t="s">
        <v>19</v>
      </c>
      <c r="L6308" t="s">
        <v>199</v>
      </c>
      <c r="M6308">
        <v>11788</v>
      </c>
      <c r="N6308" t="s">
        <v>60</v>
      </c>
      <c r="O6308" t="b">
        <v>0</v>
      </c>
      <c r="P6308">
        <v>505.98</v>
      </c>
      <c r="Q6308" t="s">
        <v>6090</v>
      </c>
    </row>
    <row r="6309" spans="1:17">
      <c r="A6309" t="s">
        <v>15609</v>
      </c>
      <c r="B6309" t="s">
        <v>15610</v>
      </c>
      <c r="C6309">
        <v>48954.12</v>
      </c>
      <c r="D6309" t="s">
        <v>47</v>
      </c>
      <c r="E6309">
        <v>119281.41</v>
      </c>
      <c r="F6309">
        <v>696</v>
      </c>
      <c r="G6309" t="s">
        <v>50</v>
      </c>
      <c r="H6309" t="s">
        <v>25</v>
      </c>
      <c r="I6309">
        <v>8.52</v>
      </c>
      <c r="J6309">
        <v>48</v>
      </c>
      <c r="K6309" t="s">
        <v>19</v>
      </c>
      <c r="L6309" t="s">
        <v>751</v>
      </c>
      <c r="M6309">
        <v>44687.75</v>
      </c>
      <c r="N6309" t="s">
        <v>569</v>
      </c>
      <c r="O6309" t="b">
        <v>1</v>
      </c>
      <c r="P6309">
        <v>400.16</v>
      </c>
      <c r="Q6309" t="s">
        <v>6089</v>
      </c>
    </row>
    <row r="6310" spans="1:17">
      <c r="A6310" t="s">
        <v>15611</v>
      </c>
      <c r="B6310" t="s">
        <v>8022</v>
      </c>
      <c r="C6310">
        <v>5531.24</v>
      </c>
      <c r="D6310" t="s">
        <v>23</v>
      </c>
      <c r="E6310">
        <v>40228.79</v>
      </c>
      <c r="F6310">
        <v>505</v>
      </c>
      <c r="G6310" t="s">
        <v>29</v>
      </c>
      <c r="H6310" t="s">
        <v>18</v>
      </c>
      <c r="I6310">
        <v>9.5</v>
      </c>
      <c r="J6310">
        <v>48</v>
      </c>
      <c r="K6310" t="s">
        <v>6775</v>
      </c>
      <c r="L6310" t="s">
        <v>211</v>
      </c>
      <c r="M6310">
        <v>27583.43</v>
      </c>
      <c r="N6310" t="s">
        <v>19</v>
      </c>
      <c r="O6310" t="b">
        <v>0</v>
      </c>
      <c r="P6310">
        <v>1484.02</v>
      </c>
      <c r="Q6310" t="s">
        <v>6088</v>
      </c>
    </row>
    <row r="6311" spans="1:17">
      <c r="A6311" t="s">
        <v>15612</v>
      </c>
      <c r="B6311" t="s">
        <v>15613</v>
      </c>
      <c r="C6311">
        <v>48854.82</v>
      </c>
      <c r="D6311" t="s">
        <v>47</v>
      </c>
      <c r="E6311">
        <v>68141.070000000007</v>
      </c>
      <c r="F6311">
        <v>386</v>
      </c>
      <c r="G6311" t="s">
        <v>29</v>
      </c>
      <c r="H6311" t="s">
        <v>18</v>
      </c>
      <c r="I6311">
        <v>7.8</v>
      </c>
      <c r="J6311">
        <v>48</v>
      </c>
      <c r="K6311" t="s">
        <v>19</v>
      </c>
      <c r="L6311" t="s">
        <v>165</v>
      </c>
      <c r="M6311">
        <v>40243.49</v>
      </c>
      <c r="N6311" t="s">
        <v>19</v>
      </c>
      <c r="O6311" t="b">
        <v>1</v>
      </c>
      <c r="P6311">
        <v>1240.6400000000001</v>
      </c>
      <c r="Q6311" t="s">
        <v>6089</v>
      </c>
    </row>
    <row r="6312" spans="1:17">
      <c r="A6312" t="s">
        <v>15614</v>
      </c>
      <c r="B6312" t="s">
        <v>15615</v>
      </c>
      <c r="C6312">
        <v>20158.59</v>
      </c>
      <c r="D6312" t="s">
        <v>47</v>
      </c>
      <c r="E6312">
        <v>97004.68</v>
      </c>
      <c r="F6312">
        <v>609</v>
      </c>
      <c r="G6312" t="s">
        <v>29</v>
      </c>
      <c r="H6312" t="s">
        <v>30</v>
      </c>
      <c r="I6312">
        <v>8.6300000000000008</v>
      </c>
      <c r="J6312">
        <v>12</v>
      </c>
      <c r="K6312" t="s">
        <v>1395</v>
      </c>
      <c r="L6312" t="s">
        <v>751</v>
      </c>
      <c r="M6312">
        <v>47135.01</v>
      </c>
      <c r="N6312" t="s">
        <v>668</v>
      </c>
      <c r="O6312" t="b">
        <v>1</v>
      </c>
      <c r="P6312">
        <v>1206.97</v>
      </c>
      <c r="Q6312" t="s">
        <v>6090</v>
      </c>
    </row>
    <row r="6313" spans="1:17">
      <c r="A6313" t="s">
        <v>15616</v>
      </c>
      <c r="B6313" t="s">
        <v>15617</v>
      </c>
      <c r="C6313">
        <v>40913.410000000003</v>
      </c>
      <c r="D6313" t="s">
        <v>43</v>
      </c>
      <c r="E6313">
        <v>109605.29</v>
      </c>
      <c r="F6313">
        <v>603</v>
      </c>
      <c r="G6313" t="s">
        <v>50</v>
      </c>
      <c r="H6313" t="s">
        <v>25</v>
      </c>
      <c r="I6313">
        <v>3.6</v>
      </c>
      <c r="J6313">
        <v>60</v>
      </c>
      <c r="K6313" t="s">
        <v>2039</v>
      </c>
      <c r="L6313" t="s">
        <v>360</v>
      </c>
      <c r="M6313">
        <v>36277.22</v>
      </c>
      <c r="N6313" t="s">
        <v>19</v>
      </c>
      <c r="O6313" t="b">
        <v>1</v>
      </c>
      <c r="P6313">
        <v>950.76</v>
      </c>
      <c r="Q6313" t="s">
        <v>6090</v>
      </c>
    </row>
    <row r="6314" spans="1:17">
      <c r="A6314" t="s">
        <v>15618</v>
      </c>
      <c r="B6314" t="s">
        <v>15619</v>
      </c>
      <c r="C6314">
        <v>48273.7</v>
      </c>
      <c r="D6314" t="s">
        <v>28</v>
      </c>
      <c r="E6314">
        <v>34899.68</v>
      </c>
      <c r="F6314">
        <v>365</v>
      </c>
      <c r="G6314" t="s">
        <v>17</v>
      </c>
      <c r="H6314" t="s">
        <v>30</v>
      </c>
      <c r="I6314">
        <v>3.56</v>
      </c>
      <c r="J6314">
        <v>12</v>
      </c>
      <c r="K6314" t="s">
        <v>19</v>
      </c>
      <c r="L6314" t="s">
        <v>60</v>
      </c>
      <c r="M6314" t="s">
        <v>19</v>
      </c>
      <c r="N6314" t="s">
        <v>19</v>
      </c>
      <c r="O6314" t="b">
        <v>0</v>
      </c>
      <c r="P6314">
        <v>1060.68</v>
      </c>
      <c r="Q6314" t="s">
        <v>6089</v>
      </c>
    </row>
    <row r="6315" spans="1:17">
      <c r="A6315" t="s">
        <v>15620</v>
      </c>
      <c r="B6315" t="s">
        <v>15621</v>
      </c>
      <c r="C6315">
        <v>49309.83</v>
      </c>
      <c r="D6315" t="s">
        <v>43</v>
      </c>
      <c r="E6315">
        <v>48816.01</v>
      </c>
      <c r="F6315">
        <v>761</v>
      </c>
      <c r="G6315" t="s">
        <v>17</v>
      </c>
      <c r="H6315" t="s">
        <v>18</v>
      </c>
      <c r="I6315">
        <v>6.03</v>
      </c>
      <c r="J6315">
        <v>60</v>
      </c>
      <c r="K6315" t="s">
        <v>19</v>
      </c>
      <c r="L6315" t="s">
        <v>530</v>
      </c>
      <c r="M6315" t="s">
        <v>19</v>
      </c>
      <c r="N6315" t="s">
        <v>19</v>
      </c>
      <c r="O6315" t="b">
        <v>1</v>
      </c>
      <c r="P6315">
        <v>1022.63</v>
      </c>
      <c r="Q6315" t="s">
        <v>6089</v>
      </c>
    </row>
    <row r="6316" spans="1:17">
      <c r="A6316" t="s">
        <v>4210</v>
      </c>
      <c r="B6316" t="s">
        <v>4211</v>
      </c>
      <c r="C6316">
        <v>23269.82</v>
      </c>
      <c r="D6316" t="s">
        <v>47</v>
      </c>
      <c r="E6316">
        <v>31652.53</v>
      </c>
      <c r="F6316">
        <v>318</v>
      </c>
      <c r="G6316" t="s">
        <v>24</v>
      </c>
      <c r="H6316" t="s">
        <v>30</v>
      </c>
      <c r="I6316">
        <v>5.12</v>
      </c>
      <c r="J6316">
        <v>12</v>
      </c>
      <c r="K6316" t="s">
        <v>2494</v>
      </c>
      <c r="L6316" t="s">
        <v>298</v>
      </c>
      <c r="M6316" t="s">
        <v>19</v>
      </c>
      <c r="N6316" t="s">
        <v>69</v>
      </c>
      <c r="O6316" t="b">
        <v>1</v>
      </c>
      <c r="P6316">
        <v>332.81</v>
      </c>
      <c r="Q6316" t="s">
        <v>6090</v>
      </c>
    </row>
    <row r="6317" spans="1:17">
      <c r="A6317" t="s">
        <v>15622</v>
      </c>
      <c r="B6317" t="s">
        <v>15623</v>
      </c>
      <c r="C6317">
        <v>6518.53</v>
      </c>
      <c r="D6317" t="s">
        <v>43</v>
      </c>
      <c r="E6317">
        <v>118197.05</v>
      </c>
      <c r="F6317">
        <v>336</v>
      </c>
      <c r="G6317" t="s">
        <v>29</v>
      </c>
      <c r="H6317" t="s">
        <v>30</v>
      </c>
      <c r="I6317">
        <v>5.55</v>
      </c>
      <c r="J6317">
        <v>48</v>
      </c>
      <c r="K6317" t="s">
        <v>710</v>
      </c>
      <c r="L6317" t="s">
        <v>165</v>
      </c>
      <c r="M6317" t="s">
        <v>19</v>
      </c>
      <c r="N6317" t="s">
        <v>19</v>
      </c>
      <c r="O6317" t="b">
        <v>1</v>
      </c>
      <c r="P6317">
        <v>866.8</v>
      </c>
      <c r="Q6317" t="s">
        <v>6090</v>
      </c>
    </row>
    <row r="6318" spans="1:17">
      <c r="A6318" t="s">
        <v>4212</v>
      </c>
      <c r="B6318" t="s">
        <v>4213</v>
      </c>
      <c r="C6318">
        <v>45117.22</v>
      </c>
      <c r="D6318" t="s">
        <v>28</v>
      </c>
      <c r="E6318">
        <v>84553.77</v>
      </c>
      <c r="F6318">
        <v>847</v>
      </c>
      <c r="G6318" t="s">
        <v>24</v>
      </c>
      <c r="H6318" t="s">
        <v>25</v>
      </c>
      <c r="I6318">
        <v>9.3699999999999992</v>
      </c>
      <c r="J6318">
        <v>48</v>
      </c>
      <c r="K6318" t="s">
        <v>19</v>
      </c>
      <c r="L6318" t="s">
        <v>49</v>
      </c>
      <c r="M6318" t="s">
        <v>19</v>
      </c>
      <c r="N6318" t="s">
        <v>19</v>
      </c>
      <c r="O6318" t="b">
        <v>1</v>
      </c>
      <c r="P6318">
        <v>1203.6600000000001</v>
      </c>
      <c r="Q6318" t="s">
        <v>6088</v>
      </c>
    </row>
    <row r="6319" spans="1:17">
      <c r="A6319" t="s">
        <v>15624</v>
      </c>
      <c r="B6319" t="s">
        <v>15625</v>
      </c>
      <c r="C6319">
        <v>25781.3</v>
      </c>
      <c r="D6319" t="s">
        <v>47</v>
      </c>
      <c r="E6319">
        <v>92935.41</v>
      </c>
      <c r="F6319">
        <v>779</v>
      </c>
      <c r="G6319" t="s">
        <v>29</v>
      </c>
      <c r="H6319" t="s">
        <v>30</v>
      </c>
      <c r="I6319">
        <v>9.09</v>
      </c>
      <c r="J6319">
        <v>36</v>
      </c>
      <c r="K6319" t="s">
        <v>19</v>
      </c>
      <c r="L6319" t="s">
        <v>221</v>
      </c>
      <c r="M6319" t="s">
        <v>19</v>
      </c>
      <c r="N6319" t="s">
        <v>19</v>
      </c>
      <c r="O6319" t="b">
        <v>1</v>
      </c>
      <c r="P6319">
        <v>1095.9000000000001</v>
      </c>
      <c r="Q6319" t="s">
        <v>6090</v>
      </c>
    </row>
    <row r="6320" spans="1:17">
      <c r="A6320" t="s">
        <v>15626</v>
      </c>
      <c r="B6320" t="s">
        <v>15627</v>
      </c>
      <c r="C6320">
        <v>32929.339999999997</v>
      </c>
      <c r="D6320" t="s">
        <v>47</v>
      </c>
      <c r="E6320">
        <v>62799.64</v>
      </c>
      <c r="F6320">
        <v>447</v>
      </c>
      <c r="G6320" t="s">
        <v>50</v>
      </c>
      <c r="H6320" t="s">
        <v>30</v>
      </c>
      <c r="I6320">
        <v>7.11</v>
      </c>
      <c r="J6320">
        <v>48</v>
      </c>
      <c r="K6320" t="s">
        <v>1735</v>
      </c>
      <c r="L6320" t="s">
        <v>182</v>
      </c>
      <c r="M6320" t="s">
        <v>19</v>
      </c>
      <c r="N6320" t="s">
        <v>19</v>
      </c>
      <c r="O6320" t="b">
        <v>0</v>
      </c>
      <c r="P6320">
        <v>982.05</v>
      </c>
      <c r="Q6320" t="s">
        <v>6090</v>
      </c>
    </row>
    <row r="6321" spans="1:17">
      <c r="A6321" t="s">
        <v>15628</v>
      </c>
      <c r="B6321" t="s">
        <v>15629</v>
      </c>
      <c r="C6321">
        <v>33858.6</v>
      </c>
      <c r="D6321" t="s">
        <v>43</v>
      </c>
      <c r="E6321">
        <v>76273.149999999994</v>
      </c>
      <c r="F6321">
        <v>435</v>
      </c>
      <c r="G6321" t="s">
        <v>29</v>
      </c>
      <c r="H6321" t="s">
        <v>25</v>
      </c>
      <c r="I6321">
        <v>6.11</v>
      </c>
      <c r="J6321">
        <v>24</v>
      </c>
      <c r="K6321" t="s">
        <v>6424</v>
      </c>
      <c r="L6321" t="s">
        <v>466</v>
      </c>
      <c r="M6321">
        <v>27077.15</v>
      </c>
      <c r="N6321" t="s">
        <v>507</v>
      </c>
      <c r="O6321" t="b">
        <v>0</v>
      </c>
      <c r="P6321">
        <v>804.01</v>
      </c>
      <c r="Q6321" t="s">
        <v>6088</v>
      </c>
    </row>
    <row r="6322" spans="1:17">
      <c r="A6322" t="s">
        <v>15630</v>
      </c>
      <c r="B6322" t="s">
        <v>15631</v>
      </c>
      <c r="C6322">
        <v>38476.080000000002</v>
      </c>
      <c r="D6322" t="s">
        <v>23</v>
      </c>
      <c r="E6322">
        <v>72631.789999999994</v>
      </c>
      <c r="F6322">
        <v>465</v>
      </c>
      <c r="G6322" t="s">
        <v>29</v>
      </c>
      <c r="H6322" t="s">
        <v>25</v>
      </c>
      <c r="I6322">
        <v>7.87</v>
      </c>
      <c r="J6322">
        <v>12</v>
      </c>
      <c r="K6322" t="s">
        <v>621</v>
      </c>
      <c r="L6322" t="s">
        <v>208</v>
      </c>
      <c r="M6322">
        <v>15650.18</v>
      </c>
      <c r="N6322" t="s">
        <v>19</v>
      </c>
      <c r="O6322" t="b">
        <v>0</v>
      </c>
      <c r="P6322">
        <v>1001.65</v>
      </c>
      <c r="Q6322" t="s">
        <v>6089</v>
      </c>
    </row>
    <row r="6323" spans="1:17">
      <c r="A6323" t="s">
        <v>15632</v>
      </c>
      <c r="B6323" t="s">
        <v>15633</v>
      </c>
      <c r="C6323">
        <v>44894.2</v>
      </c>
      <c r="D6323" t="s">
        <v>23</v>
      </c>
      <c r="E6323">
        <v>103592.86</v>
      </c>
      <c r="F6323">
        <v>587</v>
      </c>
      <c r="G6323" t="s">
        <v>17</v>
      </c>
      <c r="H6323" t="s">
        <v>18</v>
      </c>
      <c r="I6323">
        <v>5.08</v>
      </c>
      <c r="J6323">
        <v>24</v>
      </c>
      <c r="K6323" t="s">
        <v>19</v>
      </c>
      <c r="L6323" t="s">
        <v>752</v>
      </c>
      <c r="M6323">
        <v>13065.47</v>
      </c>
      <c r="N6323" t="s">
        <v>752</v>
      </c>
      <c r="O6323" t="b">
        <v>1</v>
      </c>
      <c r="P6323">
        <v>282.52</v>
      </c>
      <c r="Q6323" t="s">
        <v>6090</v>
      </c>
    </row>
    <row r="6324" spans="1:17">
      <c r="A6324" t="s">
        <v>4214</v>
      </c>
      <c r="B6324" t="s">
        <v>4215</v>
      </c>
      <c r="C6324">
        <v>15178.07</v>
      </c>
      <c r="D6324" t="s">
        <v>23</v>
      </c>
      <c r="E6324">
        <v>95118.25</v>
      </c>
      <c r="F6324">
        <v>723</v>
      </c>
      <c r="G6324" t="s">
        <v>24</v>
      </c>
      <c r="H6324" t="s">
        <v>25</v>
      </c>
      <c r="I6324">
        <v>5.72</v>
      </c>
      <c r="J6324">
        <v>24</v>
      </c>
      <c r="K6324" t="s">
        <v>19</v>
      </c>
      <c r="L6324" t="s">
        <v>588</v>
      </c>
      <c r="M6324" t="s">
        <v>19</v>
      </c>
      <c r="N6324" t="s">
        <v>150</v>
      </c>
      <c r="O6324" t="b">
        <v>0</v>
      </c>
      <c r="P6324">
        <v>1131.05</v>
      </c>
      <c r="Q6324" t="s">
        <v>6088</v>
      </c>
    </row>
    <row r="6325" spans="1:17">
      <c r="A6325" t="s">
        <v>15634</v>
      </c>
      <c r="B6325" t="s">
        <v>15635</v>
      </c>
      <c r="C6325">
        <v>23104.04</v>
      </c>
      <c r="D6325" t="s">
        <v>23</v>
      </c>
      <c r="E6325">
        <v>101680.26</v>
      </c>
      <c r="F6325">
        <v>811</v>
      </c>
      <c r="G6325" t="s">
        <v>17</v>
      </c>
      <c r="H6325" t="s">
        <v>18</v>
      </c>
      <c r="I6325">
        <v>6.97</v>
      </c>
      <c r="J6325">
        <v>24</v>
      </c>
      <c r="K6325" t="s">
        <v>1477</v>
      </c>
      <c r="L6325" t="s">
        <v>184</v>
      </c>
      <c r="M6325">
        <v>16426.72</v>
      </c>
      <c r="N6325" t="s">
        <v>1164</v>
      </c>
      <c r="O6325" t="b">
        <v>0</v>
      </c>
      <c r="P6325">
        <v>1164.9000000000001</v>
      </c>
      <c r="Q6325" t="s">
        <v>6088</v>
      </c>
    </row>
    <row r="6326" spans="1:17">
      <c r="A6326" t="s">
        <v>15636</v>
      </c>
      <c r="B6326" t="s">
        <v>15637</v>
      </c>
      <c r="C6326">
        <v>15079.74</v>
      </c>
      <c r="D6326" t="s">
        <v>43</v>
      </c>
      <c r="E6326">
        <v>54833.3</v>
      </c>
      <c r="F6326">
        <v>405</v>
      </c>
      <c r="G6326" t="s">
        <v>50</v>
      </c>
      <c r="H6326" t="s">
        <v>18</v>
      </c>
      <c r="I6326">
        <v>6.6</v>
      </c>
      <c r="J6326">
        <v>36</v>
      </c>
      <c r="K6326" t="s">
        <v>9263</v>
      </c>
      <c r="L6326" t="s">
        <v>425</v>
      </c>
      <c r="M6326">
        <v>33294.33</v>
      </c>
      <c r="N6326" t="s">
        <v>772</v>
      </c>
      <c r="O6326" t="b">
        <v>1</v>
      </c>
      <c r="P6326">
        <v>1400.24</v>
      </c>
      <c r="Q6326" t="s">
        <v>6090</v>
      </c>
    </row>
    <row r="6327" spans="1:17">
      <c r="A6327" t="s">
        <v>15638</v>
      </c>
      <c r="B6327" t="s">
        <v>15639</v>
      </c>
      <c r="C6327">
        <v>46521.05</v>
      </c>
      <c r="D6327" t="s">
        <v>16</v>
      </c>
      <c r="E6327">
        <v>39416.76</v>
      </c>
      <c r="F6327">
        <v>739</v>
      </c>
      <c r="G6327" t="s">
        <v>50</v>
      </c>
      <c r="H6327" t="s">
        <v>18</v>
      </c>
      <c r="I6327">
        <v>3.56</v>
      </c>
      <c r="J6327">
        <v>12</v>
      </c>
      <c r="K6327" t="s">
        <v>1208</v>
      </c>
      <c r="L6327" t="s">
        <v>52</v>
      </c>
      <c r="M6327" t="s">
        <v>19</v>
      </c>
      <c r="N6327" t="s">
        <v>19</v>
      </c>
      <c r="O6327" t="b">
        <v>0</v>
      </c>
      <c r="P6327">
        <v>1171.58</v>
      </c>
      <c r="Q6327" t="s">
        <v>6090</v>
      </c>
    </row>
    <row r="6328" spans="1:17">
      <c r="A6328" t="s">
        <v>15640</v>
      </c>
      <c r="B6328" t="s">
        <v>15641</v>
      </c>
      <c r="C6328">
        <v>30004.43</v>
      </c>
      <c r="D6328" t="s">
        <v>47</v>
      </c>
      <c r="E6328">
        <v>85324.1</v>
      </c>
      <c r="F6328">
        <v>803</v>
      </c>
      <c r="G6328" t="s">
        <v>50</v>
      </c>
      <c r="H6328" t="s">
        <v>25</v>
      </c>
      <c r="I6328">
        <v>5.22</v>
      </c>
      <c r="J6328">
        <v>24</v>
      </c>
      <c r="K6328" t="s">
        <v>1973</v>
      </c>
      <c r="L6328" t="s">
        <v>195</v>
      </c>
      <c r="M6328">
        <v>24441.1</v>
      </c>
      <c r="N6328" t="s">
        <v>359</v>
      </c>
      <c r="O6328" t="b">
        <v>1</v>
      </c>
      <c r="P6328">
        <v>206.83</v>
      </c>
      <c r="Q6328" t="s">
        <v>6089</v>
      </c>
    </row>
    <row r="6329" spans="1:17">
      <c r="A6329" t="s">
        <v>4216</v>
      </c>
      <c r="B6329" t="s">
        <v>4217</v>
      </c>
      <c r="C6329">
        <v>13750.38</v>
      </c>
      <c r="D6329" t="s">
        <v>23</v>
      </c>
      <c r="E6329">
        <v>114839.83</v>
      </c>
      <c r="F6329">
        <v>713</v>
      </c>
      <c r="G6329" t="s">
        <v>24</v>
      </c>
      <c r="H6329" t="s">
        <v>25</v>
      </c>
      <c r="I6329">
        <v>8.8800000000000008</v>
      </c>
      <c r="J6329">
        <v>36</v>
      </c>
      <c r="K6329" t="s">
        <v>341</v>
      </c>
      <c r="L6329" t="s">
        <v>516</v>
      </c>
      <c r="M6329">
        <v>41499.089999999997</v>
      </c>
      <c r="N6329" t="s">
        <v>304</v>
      </c>
      <c r="O6329" t="b">
        <v>0</v>
      </c>
      <c r="P6329">
        <v>1138.1500000000001</v>
      </c>
      <c r="Q6329" t="s">
        <v>6088</v>
      </c>
    </row>
    <row r="6330" spans="1:17">
      <c r="A6330" t="s">
        <v>15642</v>
      </c>
      <c r="B6330" t="s">
        <v>15643</v>
      </c>
      <c r="C6330">
        <v>40425.89</v>
      </c>
      <c r="D6330" t="s">
        <v>23</v>
      </c>
      <c r="E6330">
        <v>106831.41</v>
      </c>
      <c r="F6330">
        <v>638</v>
      </c>
      <c r="G6330" t="s">
        <v>29</v>
      </c>
      <c r="H6330" t="s">
        <v>25</v>
      </c>
      <c r="I6330">
        <v>8.64</v>
      </c>
      <c r="J6330">
        <v>48</v>
      </c>
      <c r="K6330" t="s">
        <v>19</v>
      </c>
      <c r="L6330" t="s">
        <v>174</v>
      </c>
      <c r="M6330" t="s">
        <v>19</v>
      </c>
      <c r="N6330" t="s">
        <v>891</v>
      </c>
      <c r="O6330" t="b">
        <v>1</v>
      </c>
      <c r="P6330">
        <v>1180.72</v>
      </c>
      <c r="Q6330" t="s">
        <v>6090</v>
      </c>
    </row>
    <row r="6331" spans="1:17">
      <c r="A6331" t="s">
        <v>15644</v>
      </c>
      <c r="B6331" t="s">
        <v>15645</v>
      </c>
      <c r="C6331">
        <v>47311.37</v>
      </c>
      <c r="D6331" t="s">
        <v>28</v>
      </c>
      <c r="E6331">
        <v>108905.98</v>
      </c>
      <c r="F6331">
        <v>471</v>
      </c>
      <c r="G6331" t="s">
        <v>29</v>
      </c>
      <c r="H6331" t="s">
        <v>18</v>
      </c>
      <c r="I6331">
        <v>3.09</v>
      </c>
      <c r="J6331">
        <v>48</v>
      </c>
      <c r="K6331" t="s">
        <v>522</v>
      </c>
      <c r="L6331" t="s">
        <v>824</v>
      </c>
      <c r="M6331">
        <v>49850.99</v>
      </c>
      <c r="N6331" t="s">
        <v>1164</v>
      </c>
      <c r="O6331" t="b">
        <v>0</v>
      </c>
      <c r="P6331">
        <v>753.63</v>
      </c>
      <c r="Q6331" t="s">
        <v>6089</v>
      </c>
    </row>
    <row r="6332" spans="1:17">
      <c r="A6332" t="s">
        <v>15646</v>
      </c>
      <c r="B6332" t="s">
        <v>15647</v>
      </c>
      <c r="C6332">
        <v>13467.01</v>
      </c>
      <c r="D6332" t="s">
        <v>23</v>
      </c>
      <c r="E6332">
        <v>37634.33</v>
      </c>
      <c r="F6332">
        <v>402</v>
      </c>
      <c r="G6332" t="s">
        <v>29</v>
      </c>
      <c r="H6332" t="s">
        <v>25</v>
      </c>
      <c r="I6332">
        <v>7.01</v>
      </c>
      <c r="J6332">
        <v>60</v>
      </c>
      <c r="K6332" t="s">
        <v>1198</v>
      </c>
      <c r="L6332" t="s">
        <v>55</v>
      </c>
      <c r="M6332">
        <v>40128.58</v>
      </c>
      <c r="N6332" t="s">
        <v>19</v>
      </c>
      <c r="O6332" t="b">
        <v>0</v>
      </c>
      <c r="P6332">
        <v>473.76</v>
      </c>
      <c r="Q6332" t="s">
        <v>6088</v>
      </c>
    </row>
    <row r="6333" spans="1:17">
      <c r="A6333" t="s">
        <v>15648</v>
      </c>
      <c r="B6333" t="s">
        <v>15649</v>
      </c>
      <c r="C6333">
        <v>27502.21</v>
      </c>
      <c r="D6333" t="s">
        <v>23</v>
      </c>
      <c r="E6333">
        <v>82821.72</v>
      </c>
      <c r="F6333">
        <v>389</v>
      </c>
      <c r="G6333" t="s">
        <v>17</v>
      </c>
      <c r="H6333" t="s">
        <v>30</v>
      </c>
      <c r="I6333">
        <v>5.9</v>
      </c>
      <c r="J6333">
        <v>60</v>
      </c>
      <c r="K6333" t="s">
        <v>19</v>
      </c>
      <c r="L6333" t="s">
        <v>418</v>
      </c>
      <c r="M6333">
        <v>19906.939999999999</v>
      </c>
      <c r="N6333" t="s">
        <v>751</v>
      </c>
      <c r="O6333" t="b">
        <v>1</v>
      </c>
      <c r="P6333">
        <v>1315.59</v>
      </c>
      <c r="Q6333" t="s">
        <v>6088</v>
      </c>
    </row>
    <row r="6334" spans="1:17">
      <c r="A6334" t="s">
        <v>15650</v>
      </c>
      <c r="B6334" t="s">
        <v>15651</v>
      </c>
      <c r="C6334">
        <v>45822.14</v>
      </c>
      <c r="D6334" t="s">
        <v>47</v>
      </c>
      <c r="E6334">
        <v>51293.65</v>
      </c>
      <c r="F6334">
        <v>488</v>
      </c>
      <c r="G6334" t="s">
        <v>17</v>
      </c>
      <c r="H6334" t="s">
        <v>30</v>
      </c>
      <c r="I6334">
        <v>8.34</v>
      </c>
      <c r="J6334">
        <v>36</v>
      </c>
      <c r="K6334" t="s">
        <v>1000</v>
      </c>
      <c r="L6334" t="s">
        <v>471</v>
      </c>
      <c r="M6334">
        <v>11136.58</v>
      </c>
      <c r="N6334" t="s">
        <v>19</v>
      </c>
      <c r="O6334" t="b">
        <v>0</v>
      </c>
      <c r="P6334">
        <v>354.22</v>
      </c>
      <c r="Q6334" t="s">
        <v>6088</v>
      </c>
    </row>
    <row r="6335" spans="1:17">
      <c r="A6335" t="s">
        <v>15652</v>
      </c>
      <c r="B6335" t="s">
        <v>15653</v>
      </c>
      <c r="C6335">
        <v>23858.73</v>
      </c>
      <c r="D6335" t="s">
        <v>23</v>
      </c>
      <c r="E6335">
        <v>38725.57</v>
      </c>
      <c r="F6335">
        <v>377</v>
      </c>
      <c r="G6335" t="s">
        <v>17</v>
      </c>
      <c r="H6335" t="s">
        <v>18</v>
      </c>
      <c r="I6335">
        <v>9.1199999999999992</v>
      </c>
      <c r="J6335">
        <v>24</v>
      </c>
      <c r="K6335" t="s">
        <v>19</v>
      </c>
      <c r="L6335" t="s">
        <v>336</v>
      </c>
      <c r="M6335" t="s">
        <v>19</v>
      </c>
      <c r="N6335" t="s">
        <v>128</v>
      </c>
      <c r="O6335" t="b">
        <v>1</v>
      </c>
      <c r="P6335">
        <v>1352.83</v>
      </c>
      <c r="Q6335" t="s">
        <v>6090</v>
      </c>
    </row>
    <row r="6336" spans="1:17">
      <c r="A6336" t="s">
        <v>15654</v>
      </c>
      <c r="B6336" t="s">
        <v>15655</v>
      </c>
      <c r="C6336">
        <v>7779.84</v>
      </c>
      <c r="D6336" t="s">
        <v>28</v>
      </c>
      <c r="E6336">
        <v>55217.19</v>
      </c>
      <c r="F6336">
        <v>414</v>
      </c>
      <c r="G6336" t="s">
        <v>29</v>
      </c>
      <c r="H6336" t="s">
        <v>18</v>
      </c>
      <c r="I6336">
        <v>6.29</v>
      </c>
      <c r="J6336">
        <v>36</v>
      </c>
      <c r="K6336" t="s">
        <v>196</v>
      </c>
      <c r="L6336" t="s">
        <v>321</v>
      </c>
      <c r="M6336" t="s">
        <v>19</v>
      </c>
      <c r="N6336" t="s">
        <v>414</v>
      </c>
      <c r="O6336" t="b">
        <v>1</v>
      </c>
      <c r="P6336">
        <v>411.62</v>
      </c>
      <c r="Q6336" t="s">
        <v>6089</v>
      </c>
    </row>
    <row r="6337" spans="1:17">
      <c r="A6337" t="s">
        <v>15656</v>
      </c>
      <c r="B6337" t="s">
        <v>15657</v>
      </c>
      <c r="C6337">
        <v>22229.599999999999</v>
      </c>
      <c r="D6337" t="s">
        <v>16</v>
      </c>
      <c r="E6337">
        <v>67205.47</v>
      </c>
      <c r="F6337">
        <v>498</v>
      </c>
      <c r="G6337" t="s">
        <v>17</v>
      </c>
      <c r="H6337" t="s">
        <v>30</v>
      </c>
      <c r="I6337">
        <v>7.75</v>
      </c>
      <c r="J6337">
        <v>60</v>
      </c>
      <c r="K6337" t="s">
        <v>19</v>
      </c>
      <c r="L6337" t="s">
        <v>336</v>
      </c>
      <c r="M6337" t="s">
        <v>19</v>
      </c>
      <c r="N6337" t="s">
        <v>211</v>
      </c>
      <c r="O6337" t="b">
        <v>0</v>
      </c>
      <c r="P6337">
        <v>302.69</v>
      </c>
      <c r="Q6337" t="s">
        <v>6088</v>
      </c>
    </row>
    <row r="6338" spans="1:17">
      <c r="A6338" t="s">
        <v>15658</v>
      </c>
      <c r="B6338" t="s">
        <v>15659</v>
      </c>
      <c r="C6338">
        <v>31630</v>
      </c>
      <c r="D6338" t="s">
        <v>28</v>
      </c>
      <c r="E6338">
        <v>54259.25</v>
      </c>
      <c r="F6338">
        <v>644</v>
      </c>
      <c r="G6338" t="s">
        <v>17</v>
      </c>
      <c r="H6338" t="s">
        <v>30</v>
      </c>
      <c r="I6338">
        <v>4.5999999999999996</v>
      </c>
      <c r="J6338">
        <v>24</v>
      </c>
      <c r="K6338" t="s">
        <v>7584</v>
      </c>
      <c r="L6338" t="s">
        <v>497</v>
      </c>
      <c r="M6338">
        <v>40998.339999999997</v>
      </c>
      <c r="N6338" t="s">
        <v>19</v>
      </c>
      <c r="O6338" t="b">
        <v>0</v>
      </c>
      <c r="P6338">
        <v>971.59</v>
      </c>
      <c r="Q6338" t="s">
        <v>6089</v>
      </c>
    </row>
    <row r="6339" spans="1:17">
      <c r="A6339" t="s">
        <v>15660</v>
      </c>
      <c r="B6339" t="s">
        <v>15661</v>
      </c>
      <c r="C6339">
        <v>42205.62</v>
      </c>
      <c r="D6339" t="s">
        <v>23</v>
      </c>
      <c r="E6339">
        <v>44424.94</v>
      </c>
      <c r="F6339">
        <v>649</v>
      </c>
      <c r="G6339" t="s">
        <v>29</v>
      </c>
      <c r="H6339" t="s">
        <v>30</v>
      </c>
      <c r="I6339">
        <v>9.25</v>
      </c>
      <c r="J6339">
        <v>24</v>
      </c>
      <c r="K6339" t="s">
        <v>945</v>
      </c>
      <c r="L6339" t="s">
        <v>126</v>
      </c>
      <c r="M6339">
        <v>32473.8</v>
      </c>
      <c r="N6339" t="s">
        <v>19</v>
      </c>
      <c r="O6339" t="b">
        <v>1</v>
      </c>
      <c r="P6339">
        <v>1057.27</v>
      </c>
      <c r="Q6339" t="s">
        <v>6090</v>
      </c>
    </row>
    <row r="6340" spans="1:17">
      <c r="A6340" t="s">
        <v>15662</v>
      </c>
      <c r="B6340" t="s">
        <v>15663</v>
      </c>
      <c r="C6340">
        <v>18028.86</v>
      </c>
      <c r="D6340" t="s">
        <v>23</v>
      </c>
      <c r="E6340">
        <v>46260.639999999999</v>
      </c>
      <c r="F6340">
        <v>589</v>
      </c>
      <c r="G6340" t="s">
        <v>50</v>
      </c>
      <c r="H6340" t="s">
        <v>25</v>
      </c>
      <c r="I6340">
        <v>9.25</v>
      </c>
      <c r="J6340">
        <v>48</v>
      </c>
      <c r="K6340" t="s">
        <v>1915</v>
      </c>
      <c r="L6340" t="s">
        <v>471</v>
      </c>
      <c r="M6340" t="s">
        <v>19</v>
      </c>
      <c r="N6340" t="s">
        <v>19</v>
      </c>
      <c r="O6340" t="b">
        <v>0</v>
      </c>
      <c r="P6340">
        <v>780.66</v>
      </c>
      <c r="Q6340" t="s">
        <v>6089</v>
      </c>
    </row>
    <row r="6341" spans="1:17">
      <c r="A6341" t="s">
        <v>15664</v>
      </c>
      <c r="B6341" t="s">
        <v>15665</v>
      </c>
      <c r="C6341">
        <v>43833.64</v>
      </c>
      <c r="D6341" t="s">
        <v>47</v>
      </c>
      <c r="E6341">
        <v>32708.65</v>
      </c>
      <c r="F6341">
        <v>460</v>
      </c>
      <c r="G6341" t="s">
        <v>17</v>
      </c>
      <c r="H6341" t="s">
        <v>18</v>
      </c>
      <c r="I6341">
        <v>4.88</v>
      </c>
      <c r="J6341">
        <v>12</v>
      </c>
      <c r="K6341" t="s">
        <v>1268</v>
      </c>
      <c r="L6341" t="s">
        <v>266</v>
      </c>
      <c r="M6341">
        <v>6262.01</v>
      </c>
      <c r="N6341" t="s">
        <v>19</v>
      </c>
      <c r="O6341" t="b">
        <v>1</v>
      </c>
      <c r="P6341">
        <v>265.13</v>
      </c>
      <c r="Q6341" t="s">
        <v>6088</v>
      </c>
    </row>
    <row r="6342" spans="1:17">
      <c r="A6342" t="s">
        <v>15666</v>
      </c>
      <c r="B6342" t="s">
        <v>15667</v>
      </c>
      <c r="C6342">
        <v>11728.67</v>
      </c>
      <c r="D6342" t="s">
        <v>23</v>
      </c>
      <c r="E6342">
        <v>36603.589999999997</v>
      </c>
      <c r="F6342">
        <v>810</v>
      </c>
      <c r="G6342" t="s">
        <v>17</v>
      </c>
      <c r="H6342" t="s">
        <v>30</v>
      </c>
      <c r="I6342">
        <v>8.5</v>
      </c>
      <c r="J6342">
        <v>24</v>
      </c>
      <c r="K6342" t="s">
        <v>1018</v>
      </c>
      <c r="L6342" t="s">
        <v>603</v>
      </c>
      <c r="M6342" t="s">
        <v>19</v>
      </c>
      <c r="N6342" t="s">
        <v>299</v>
      </c>
      <c r="O6342" t="b">
        <v>1</v>
      </c>
      <c r="P6342">
        <v>1015.75</v>
      </c>
      <c r="Q6342" t="s">
        <v>6088</v>
      </c>
    </row>
    <row r="6343" spans="1:17">
      <c r="A6343" t="s">
        <v>15668</v>
      </c>
      <c r="B6343" t="s">
        <v>15669</v>
      </c>
      <c r="C6343">
        <v>49686.21</v>
      </c>
      <c r="D6343" t="s">
        <v>16</v>
      </c>
      <c r="E6343">
        <v>45844.79</v>
      </c>
      <c r="F6343">
        <v>303</v>
      </c>
      <c r="G6343" t="s">
        <v>17</v>
      </c>
      <c r="H6343" t="s">
        <v>25</v>
      </c>
      <c r="I6343">
        <v>6.32</v>
      </c>
      <c r="J6343">
        <v>60</v>
      </c>
      <c r="K6343" t="s">
        <v>7621</v>
      </c>
      <c r="L6343" t="s">
        <v>653</v>
      </c>
      <c r="M6343">
        <v>43073.08</v>
      </c>
      <c r="N6343" t="s">
        <v>19</v>
      </c>
      <c r="O6343" t="b">
        <v>1</v>
      </c>
      <c r="P6343">
        <v>1141.24</v>
      </c>
      <c r="Q6343" t="s">
        <v>6090</v>
      </c>
    </row>
    <row r="6344" spans="1:17">
      <c r="A6344" t="s">
        <v>15670</v>
      </c>
      <c r="B6344" t="s">
        <v>15671</v>
      </c>
      <c r="C6344">
        <v>5846.24</v>
      </c>
      <c r="D6344" t="s">
        <v>43</v>
      </c>
      <c r="E6344">
        <v>96745.99</v>
      </c>
      <c r="F6344">
        <v>582</v>
      </c>
      <c r="G6344" t="s">
        <v>50</v>
      </c>
      <c r="H6344" t="s">
        <v>30</v>
      </c>
      <c r="I6344">
        <v>5.08</v>
      </c>
      <c r="J6344">
        <v>60</v>
      </c>
      <c r="K6344" t="s">
        <v>1168</v>
      </c>
      <c r="L6344" t="s">
        <v>788</v>
      </c>
      <c r="M6344" t="s">
        <v>19</v>
      </c>
      <c r="N6344" t="s">
        <v>112</v>
      </c>
      <c r="O6344" t="b">
        <v>0</v>
      </c>
      <c r="P6344">
        <v>781.39</v>
      </c>
      <c r="Q6344" t="s">
        <v>6089</v>
      </c>
    </row>
    <row r="6345" spans="1:17">
      <c r="A6345" t="s">
        <v>4218</v>
      </c>
      <c r="B6345" t="s">
        <v>4219</v>
      </c>
      <c r="C6345">
        <v>19985.72</v>
      </c>
      <c r="D6345" t="s">
        <v>23</v>
      </c>
      <c r="E6345">
        <v>90788.68</v>
      </c>
      <c r="F6345">
        <v>337</v>
      </c>
      <c r="G6345" t="s">
        <v>24</v>
      </c>
      <c r="H6345" t="s">
        <v>30</v>
      </c>
      <c r="I6345">
        <v>5.6</v>
      </c>
      <c r="J6345">
        <v>24</v>
      </c>
      <c r="K6345" t="s">
        <v>1974</v>
      </c>
      <c r="L6345" t="s">
        <v>639</v>
      </c>
      <c r="M6345" t="s">
        <v>19</v>
      </c>
      <c r="N6345" t="s">
        <v>382</v>
      </c>
      <c r="O6345" t="b">
        <v>0</v>
      </c>
      <c r="P6345">
        <v>1346.44</v>
      </c>
      <c r="Q6345" t="s">
        <v>6089</v>
      </c>
    </row>
    <row r="6346" spans="1:17">
      <c r="A6346" t="s">
        <v>4220</v>
      </c>
      <c r="B6346" t="s">
        <v>4221</v>
      </c>
      <c r="C6346">
        <v>7170.5</v>
      </c>
      <c r="D6346" t="s">
        <v>28</v>
      </c>
      <c r="E6346">
        <v>104270.97</v>
      </c>
      <c r="F6346">
        <v>442</v>
      </c>
      <c r="G6346" t="s">
        <v>24</v>
      </c>
      <c r="H6346" t="s">
        <v>30</v>
      </c>
      <c r="I6346">
        <v>5.72</v>
      </c>
      <c r="J6346">
        <v>60</v>
      </c>
      <c r="K6346" t="s">
        <v>803</v>
      </c>
      <c r="L6346" t="s">
        <v>293</v>
      </c>
      <c r="M6346" t="s">
        <v>19</v>
      </c>
      <c r="N6346" t="s">
        <v>1124</v>
      </c>
      <c r="O6346" t="b">
        <v>0</v>
      </c>
      <c r="P6346">
        <v>1439.43</v>
      </c>
      <c r="Q6346" t="s">
        <v>6088</v>
      </c>
    </row>
    <row r="6347" spans="1:17">
      <c r="A6347" t="s">
        <v>15672</v>
      </c>
      <c r="B6347" t="s">
        <v>15673</v>
      </c>
      <c r="C6347">
        <v>36219.769999999997</v>
      </c>
      <c r="D6347" t="s">
        <v>16</v>
      </c>
      <c r="E6347">
        <v>48218.01</v>
      </c>
      <c r="F6347">
        <v>805</v>
      </c>
      <c r="G6347" t="s">
        <v>17</v>
      </c>
      <c r="H6347" t="s">
        <v>18</v>
      </c>
      <c r="I6347">
        <v>3.58</v>
      </c>
      <c r="J6347">
        <v>24</v>
      </c>
      <c r="K6347" t="s">
        <v>2499</v>
      </c>
      <c r="L6347" t="s">
        <v>469</v>
      </c>
      <c r="M6347">
        <v>31163.62</v>
      </c>
      <c r="N6347" t="s">
        <v>453</v>
      </c>
      <c r="O6347" t="b">
        <v>0</v>
      </c>
      <c r="P6347">
        <v>449.59</v>
      </c>
      <c r="Q6347" t="s">
        <v>6089</v>
      </c>
    </row>
    <row r="6348" spans="1:17">
      <c r="A6348" t="s">
        <v>15674</v>
      </c>
      <c r="B6348" t="s">
        <v>15675</v>
      </c>
      <c r="C6348">
        <v>35538.879999999997</v>
      </c>
      <c r="D6348" t="s">
        <v>28</v>
      </c>
      <c r="E6348">
        <v>88851.42</v>
      </c>
      <c r="F6348">
        <v>483</v>
      </c>
      <c r="G6348" t="s">
        <v>50</v>
      </c>
      <c r="H6348" t="s">
        <v>25</v>
      </c>
      <c r="I6348">
        <v>7.44</v>
      </c>
      <c r="J6348">
        <v>12</v>
      </c>
      <c r="K6348" t="s">
        <v>3232</v>
      </c>
      <c r="L6348" t="s">
        <v>1128</v>
      </c>
      <c r="M6348" t="s">
        <v>19</v>
      </c>
      <c r="N6348" t="s">
        <v>649</v>
      </c>
      <c r="O6348" t="b">
        <v>1</v>
      </c>
      <c r="P6348">
        <v>909.59</v>
      </c>
      <c r="Q6348" t="s">
        <v>6090</v>
      </c>
    </row>
    <row r="6349" spans="1:17">
      <c r="A6349" t="s">
        <v>15676</v>
      </c>
      <c r="B6349" t="s">
        <v>15677</v>
      </c>
      <c r="C6349">
        <v>26279.68</v>
      </c>
      <c r="D6349" t="s">
        <v>16</v>
      </c>
      <c r="E6349">
        <v>34086.61</v>
      </c>
      <c r="F6349">
        <v>346</v>
      </c>
      <c r="G6349" t="s">
        <v>29</v>
      </c>
      <c r="H6349" t="s">
        <v>25</v>
      </c>
      <c r="I6349">
        <v>9.57</v>
      </c>
      <c r="J6349">
        <v>12</v>
      </c>
      <c r="K6349" t="s">
        <v>2073</v>
      </c>
      <c r="L6349" t="s">
        <v>357</v>
      </c>
      <c r="M6349" t="s">
        <v>19</v>
      </c>
      <c r="N6349" t="s">
        <v>89</v>
      </c>
      <c r="O6349" t="b">
        <v>0</v>
      </c>
      <c r="P6349">
        <v>460.76</v>
      </c>
      <c r="Q6349" t="s">
        <v>6089</v>
      </c>
    </row>
    <row r="6350" spans="1:17">
      <c r="A6350" t="s">
        <v>15678</v>
      </c>
      <c r="B6350" t="s">
        <v>15679</v>
      </c>
      <c r="C6350">
        <v>14915.02</v>
      </c>
      <c r="D6350" t="s">
        <v>28</v>
      </c>
      <c r="E6350">
        <v>53401.4</v>
      </c>
      <c r="F6350">
        <v>359</v>
      </c>
      <c r="G6350" t="s">
        <v>17</v>
      </c>
      <c r="H6350" t="s">
        <v>18</v>
      </c>
      <c r="I6350">
        <v>4.8099999999999996</v>
      </c>
      <c r="J6350">
        <v>24</v>
      </c>
      <c r="K6350" t="s">
        <v>8447</v>
      </c>
      <c r="L6350" t="s">
        <v>250</v>
      </c>
      <c r="M6350" t="s">
        <v>19</v>
      </c>
      <c r="N6350" t="s">
        <v>34</v>
      </c>
      <c r="O6350" t="b">
        <v>1</v>
      </c>
      <c r="P6350">
        <v>1073.48</v>
      </c>
      <c r="Q6350" t="s">
        <v>6088</v>
      </c>
    </row>
    <row r="6351" spans="1:17">
      <c r="A6351" t="s">
        <v>15680</v>
      </c>
      <c r="B6351" t="s">
        <v>15681</v>
      </c>
      <c r="C6351">
        <v>15545.21</v>
      </c>
      <c r="D6351" t="s">
        <v>16</v>
      </c>
      <c r="E6351">
        <v>108466.78</v>
      </c>
      <c r="F6351">
        <v>333</v>
      </c>
      <c r="G6351" t="s">
        <v>50</v>
      </c>
      <c r="H6351" t="s">
        <v>18</v>
      </c>
      <c r="I6351">
        <v>7.91</v>
      </c>
      <c r="J6351">
        <v>24</v>
      </c>
      <c r="K6351" t="s">
        <v>1125</v>
      </c>
      <c r="L6351" t="s">
        <v>419</v>
      </c>
      <c r="M6351">
        <v>20500.21</v>
      </c>
      <c r="N6351" t="s">
        <v>214</v>
      </c>
      <c r="O6351" t="b">
        <v>0</v>
      </c>
      <c r="P6351">
        <v>796.97</v>
      </c>
      <c r="Q6351" t="s">
        <v>6090</v>
      </c>
    </row>
    <row r="6352" spans="1:17">
      <c r="A6352" t="s">
        <v>15682</v>
      </c>
      <c r="B6352" t="s">
        <v>7922</v>
      </c>
      <c r="C6352">
        <v>6022.4</v>
      </c>
      <c r="D6352" t="s">
        <v>47</v>
      </c>
      <c r="E6352">
        <v>86173.91</v>
      </c>
      <c r="F6352">
        <v>654</v>
      </c>
      <c r="G6352" t="s">
        <v>17</v>
      </c>
      <c r="H6352" t="s">
        <v>30</v>
      </c>
      <c r="I6352">
        <v>4.76</v>
      </c>
      <c r="J6352">
        <v>24</v>
      </c>
      <c r="K6352" t="s">
        <v>1550</v>
      </c>
      <c r="L6352" t="s">
        <v>312</v>
      </c>
      <c r="M6352" t="s">
        <v>19</v>
      </c>
      <c r="N6352" t="s">
        <v>19</v>
      </c>
      <c r="O6352" t="b">
        <v>1</v>
      </c>
      <c r="P6352">
        <v>1068.3800000000001</v>
      </c>
      <c r="Q6352" t="s">
        <v>6090</v>
      </c>
    </row>
    <row r="6353" spans="1:17">
      <c r="A6353" t="s">
        <v>4222</v>
      </c>
      <c r="B6353" t="s">
        <v>4223</v>
      </c>
      <c r="C6353">
        <v>33197.519999999997</v>
      </c>
      <c r="D6353" t="s">
        <v>47</v>
      </c>
      <c r="E6353">
        <v>69516.33</v>
      </c>
      <c r="F6353">
        <v>337</v>
      </c>
      <c r="G6353" t="s">
        <v>24</v>
      </c>
      <c r="H6353" t="s">
        <v>25</v>
      </c>
      <c r="I6353">
        <v>8.58</v>
      </c>
      <c r="J6353">
        <v>36</v>
      </c>
      <c r="K6353" t="s">
        <v>2452</v>
      </c>
      <c r="L6353" t="s">
        <v>85</v>
      </c>
      <c r="M6353">
        <v>5451.41</v>
      </c>
      <c r="N6353" t="s">
        <v>19</v>
      </c>
      <c r="O6353" t="b">
        <v>0</v>
      </c>
      <c r="P6353">
        <v>1126.3900000000001</v>
      </c>
      <c r="Q6353" t="s">
        <v>6088</v>
      </c>
    </row>
    <row r="6354" spans="1:17">
      <c r="A6354" t="s">
        <v>15683</v>
      </c>
      <c r="B6354" t="s">
        <v>15684</v>
      </c>
      <c r="C6354">
        <v>31026.82</v>
      </c>
      <c r="D6354" t="s">
        <v>16</v>
      </c>
      <c r="E6354">
        <v>87330.6</v>
      </c>
      <c r="F6354">
        <v>840</v>
      </c>
      <c r="G6354" t="s">
        <v>29</v>
      </c>
      <c r="H6354" t="s">
        <v>18</v>
      </c>
      <c r="I6354">
        <v>4.1500000000000004</v>
      </c>
      <c r="J6354">
        <v>12</v>
      </c>
      <c r="K6354" t="s">
        <v>19</v>
      </c>
      <c r="L6354" t="s">
        <v>61</v>
      </c>
      <c r="M6354">
        <v>35546.06</v>
      </c>
      <c r="N6354" t="s">
        <v>19</v>
      </c>
      <c r="O6354" t="b">
        <v>1</v>
      </c>
      <c r="P6354">
        <v>899.95</v>
      </c>
      <c r="Q6354" t="s">
        <v>6090</v>
      </c>
    </row>
    <row r="6355" spans="1:17">
      <c r="A6355" t="s">
        <v>4224</v>
      </c>
      <c r="B6355" t="s">
        <v>4225</v>
      </c>
      <c r="C6355">
        <v>7157.61</v>
      </c>
      <c r="D6355" t="s">
        <v>43</v>
      </c>
      <c r="E6355">
        <v>89907.67</v>
      </c>
      <c r="F6355">
        <v>821</v>
      </c>
      <c r="G6355" t="s">
        <v>24</v>
      </c>
      <c r="H6355" t="s">
        <v>30</v>
      </c>
      <c r="I6355">
        <v>4.68</v>
      </c>
      <c r="J6355">
        <v>60</v>
      </c>
      <c r="K6355" t="s">
        <v>19</v>
      </c>
      <c r="L6355" t="s">
        <v>347</v>
      </c>
      <c r="M6355" t="s">
        <v>19</v>
      </c>
      <c r="N6355" t="s">
        <v>782</v>
      </c>
      <c r="O6355" t="b">
        <v>1</v>
      </c>
      <c r="P6355">
        <v>728.16</v>
      </c>
      <c r="Q6355" t="s">
        <v>6088</v>
      </c>
    </row>
    <row r="6356" spans="1:17">
      <c r="A6356" t="s">
        <v>15685</v>
      </c>
      <c r="B6356" t="s">
        <v>15686</v>
      </c>
      <c r="C6356">
        <v>40572.379999999997</v>
      </c>
      <c r="D6356" t="s">
        <v>16</v>
      </c>
      <c r="E6356">
        <v>49893.39</v>
      </c>
      <c r="F6356">
        <v>591</v>
      </c>
      <c r="G6356" t="s">
        <v>29</v>
      </c>
      <c r="H6356" t="s">
        <v>30</v>
      </c>
      <c r="I6356">
        <v>9.81</v>
      </c>
      <c r="J6356">
        <v>24</v>
      </c>
      <c r="K6356" t="s">
        <v>1520</v>
      </c>
      <c r="L6356" t="s">
        <v>641</v>
      </c>
      <c r="M6356">
        <v>36148.080000000002</v>
      </c>
      <c r="N6356" t="s">
        <v>19</v>
      </c>
      <c r="O6356" t="b">
        <v>1</v>
      </c>
      <c r="P6356">
        <v>237.51</v>
      </c>
      <c r="Q6356" t="s">
        <v>6088</v>
      </c>
    </row>
    <row r="6357" spans="1:17">
      <c r="A6357" t="s">
        <v>15687</v>
      </c>
      <c r="B6357" t="s">
        <v>15688</v>
      </c>
      <c r="C6357">
        <v>35905.199999999997</v>
      </c>
      <c r="D6357" t="s">
        <v>23</v>
      </c>
      <c r="E6357">
        <v>97172.26</v>
      </c>
      <c r="F6357">
        <v>492</v>
      </c>
      <c r="G6357" t="s">
        <v>29</v>
      </c>
      <c r="H6357" t="s">
        <v>18</v>
      </c>
      <c r="I6357">
        <v>6.02</v>
      </c>
      <c r="J6357">
        <v>12</v>
      </c>
      <c r="K6357" t="s">
        <v>19</v>
      </c>
      <c r="L6357" t="s">
        <v>160</v>
      </c>
      <c r="M6357">
        <v>5106.79</v>
      </c>
      <c r="N6357" t="s">
        <v>19</v>
      </c>
      <c r="O6357" t="b">
        <v>1</v>
      </c>
      <c r="P6357">
        <v>1365.52</v>
      </c>
      <c r="Q6357" t="s">
        <v>6090</v>
      </c>
    </row>
    <row r="6358" spans="1:17">
      <c r="A6358" t="s">
        <v>4226</v>
      </c>
      <c r="B6358" t="s">
        <v>4227</v>
      </c>
      <c r="C6358">
        <v>37988</v>
      </c>
      <c r="D6358" t="s">
        <v>23</v>
      </c>
      <c r="E6358">
        <v>70851.5</v>
      </c>
      <c r="F6358">
        <v>326</v>
      </c>
      <c r="G6358" t="s">
        <v>24</v>
      </c>
      <c r="H6358" t="s">
        <v>25</v>
      </c>
      <c r="I6358">
        <v>3.78</v>
      </c>
      <c r="J6358">
        <v>60</v>
      </c>
      <c r="K6358" t="s">
        <v>1682</v>
      </c>
      <c r="L6358" t="s">
        <v>772</v>
      </c>
      <c r="M6358">
        <v>23569.83</v>
      </c>
      <c r="N6358" t="s">
        <v>617</v>
      </c>
      <c r="O6358" t="b">
        <v>1</v>
      </c>
      <c r="P6358">
        <v>210.61</v>
      </c>
      <c r="Q6358" t="s">
        <v>6088</v>
      </c>
    </row>
    <row r="6359" spans="1:17">
      <c r="A6359" t="s">
        <v>4228</v>
      </c>
      <c r="B6359" t="s">
        <v>4229</v>
      </c>
      <c r="C6359">
        <v>45154.64</v>
      </c>
      <c r="D6359" t="s">
        <v>16</v>
      </c>
      <c r="E6359">
        <v>89096.29</v>
      </c>
      <c r="F6359">
        <v>657</v>
      </c>
      <c r="G6359" t="s">
        <v>24</v>
      </c>
      <c r="H6359" t="s">
        <v>25</v>
      </c>
      <c r="I6359">
        <v>4.13</v>
      </c>
      <c r="J6359">
        <v>36</v>
      </c>
      <c r="K6359" t="s">
        <v>3409</v>
      </c>
      <c r="L6359" t="s">
        <v>126</v>
      </c>
      <c r="M6359">
        <v>31850.75</v>
      </c>
      <c r="N6359" t="s">
        <v>796</v>
      </c>
      <c r="O6359" t="b">
        <v>1</v>
      </c>
      <c r="P6359">
        <v>963.54</v>
      </c>
      <c r="Q6359" t="s">
        <v>6089</v>
      </c>
    </row>
    <row r="6360" spans="1:17">
      <c r="A6360" t="s">
        <v>4230</v>
      </c>
      <c r="B6360" t="s">
        <v>4231</v>
      </c>
      <c r="C6360">
        <v>20617.02</v>
      </c>
      <c r="D6360" t="s">
        <v>16</v>
      </c>
      <c r="E6360">
        <v>58660.97</v>
      </c>
      <c r="F6360">
        <v>796</v>
      </c>
      <c r="G6360" t="s">
        <v>24</v>
      </c>
      <c r="H6360" t="s">
        <v>30</v>
      </c>
      <c r="I6360">
        <v>9.1300000000000008</v>
      </c>
      <c r="J6360">
        <v>60</v>
      </c>
      <c r="K6360" t="s">
        <v>19</v>
      </c>
      <c r="L6360" t="s">
        <v>569</v>
      </c>
      <c r="M6360">
        <v>28895.72</v>
      </c>
      <c r="N6360" t="s">
        <v>549</v>
      </c>
      <c r="O6360" t="b">
        <v>1</v>
      </c>
      <c r="P6360">
        <v>1247.2</v>
      </c>
      <c r="Q6360" t="s">
        <v>6089</v>
      </c>
    </row>
    <row r="6361" spans="1:17">
      <c r="A6361" t="s">
        <v>15689</v>
      </c>
      <c r="B6361" t="s">
        <v>15690</v>
      </c>
      <c r="C6361">
        <v>10979.97</v>
      </c>
      <c r="D6361" t="s">
        <v>28</v>
      </c>
      <c r="E6361">
        <v>60492.34</v>
      </c>
      <c r="F6361">
        <v>474</v>
      </c>
      <c r="G6361" t="s">
        <v>29</v>
      </c>
      <c r="H6361" t="s">
        <v>25</v>
      </c>
      <c r="I6361">
        <v>7.26</v>
      </c>
      <c r="J6361">
        <v>24</v>
      </c>
      <c r="K6361" t="s">
        <v>19</v>
      </c>
      <c r="L6361" t="s">
        <v>202</v>
      </c>
      <c r="M6361">
        <v>18375.27</v>
      </c>
      <c r="N6361" t="s">
        <v>1050</v>
      </c>
      <c r="O6361" t="b">
        <v>0</v>
      </c>
      <c r="P6361">
        <v>474.19</v>
      </c>
      <c r="Q6361" t="s">
        <v>6090</v>
      </c>
    </row>
    <row r="6362" spans="1:17">
      <c r="A6362" t="s">
        <v>15691</v>
      </c>
      <c r="B6362" t="s">
        <v>15074</v>
      </c>
      <c r="C6362">
        <v>49669.57</v>
      </c>
      <c r="D6362" t="s">
        <v>47</v>
      </c>
      <c r="E6362">
        <v>114976.38</v>
      </c>
      <c r="F6362">
        <v>811</v>
      </c>
      <c r="G6362" t="s">
        <v>17</v>
      </c>
      <c r="H6362" t="s">
        <v>25</v>
      </c>
      <c r="I6362">
        <v>3.01</v>
      </c>
      <c r="J6362">
        <v>36</v>
      </c>
      <c r="K6362" t="s">
        <v>1857</v>
      </c>
      <c r="L6362" t="s">
        <v>668</v>
      </c>
      <c r="M6362" t="s">
        <v>19</v>
      </c>
      <c r="N6362" t="s">
        <v>713</v>
      </c>
      <c r="O6362" t="b">
        <v>1</v>
      </c>
      <c r="P6362">
        <v>1443.16</v>
      </c>
      <c r="Q6362" t="s">
        <v>6088</v>
      </c>
    </row>
    <row r="6363" spans="1:17">
      <c r="A6363" t="s">
        <v>15692</v>
      </c>
      <c r="B6363" t="s">
        <v>15693</v>
      </c>
      <c r="C6363">
        <v>12974.6</v>
      </c>
      <c r="D6363" t="s">
        <v>16</v>
      </c>
      <c r="E6363">
        <v>34645.33</v>
      </c>
      <c r="F6363">
        <v>579</v>
      </c>
      <c r="G6363" t="s">
        <v>29</v>
      </c>
      <c r="H6363" t="s">
        <v>25</v>
      </c>
      <c r="I6363">
        <v>8.68</v>
      </c>
      <c r="J6363">
        <v>60</v>
      </c>
      <c r="K6363" t="s">
        <v>8056</v>
      </c>
      <c r="L6363" t="s">
        <v>174</v>
      </c>
      <c r="M6363" t="s">
        <v>19</v>
      </c>
      <c r="N6363" t="s">
        <v>19</v>
      </c>
      <c r="O6363" t="b">
        <v>0</v>
      </c>
      <c r="P6363">
        <v>571.36</v>
      </c>
      <c r="Q6363" t="s">
        <v>6090</v>
      </c>
    </row>
    <row r="6364" spans="1:17">
      <c r="A6364" t="s">
        <v>4232</v>
      </c>
      <c r="B6364" t="s">
        <v>4233</v>
      </c>
      <c r="C6364">
        <v>47048.15</v>
      </c>
      <c r="D6364" t="s">
        <v>28</v>
      </c>
      <c r="E6364">
        <v>99622.62</v>
      </c>
      <c r="F6364">
        <v>654</v>
      </c>
      <c r="G6364" t="s">
        <v>24</v>
      </c>
      <c r="H6364" t="s">
        <v>30</v>
      </c>
      <c r="I6364">
        <v>7.57</v>
      </c>
      <c r="J6364">
        <v>36</v>
      </c>
      <c r="K6364" t="s">
        <v>884</v>
      </c>
      <c r="L6364" t="s">
        <v>178</v>
      </c>
      <c r="M6364">
        <v>38209.64</v>
      </c>
      <c r="N6364" t="s">
        <v>89</v>
      </c>
      <c r="O6364" t="b">
        <v>0</v>
      </c>
      <c r="P6364">
        <v>444.83</v>
      </c>
      <c r="Q6364" t="s">
        <v>6088</v>
      </c>
    </row>
    <row r="6365" spans="1:17">
      <c r="A6365" t="s">
        <v>15694</v>
      </c>
      <c r="B6365" t="s">
        <v>15695</v>
      </c>
      <c r="C6365">
        <v>16749.73</v>
      </c>
      <c r="D6365" t="s">
        <v>23</v>
      </c>
      <c r="E6365">
        <v>63929.21</v>
      </c>
      <c r="F6365">
        <v>535</v>
      </c>
      <c r="G6365" t="s">
        <v>29</v>
      </c>
      <c r="H6365" t="s">
        <v>18</v>
      </c>
      <c r="I6365">
        <v>5.16</v>
      </c>
      <c r="J6365">
        <v>12</v>
      </c>
      <c r="K6365" t="s">
        <v>19</v>
      </c>
      <c r="L6365" t="s">
        <v>387</v>
      </c>
      <c r="M6365" t="s">
        <v>19</v>
      </c>
      <c r="N6365" t="s">
        <v>19</v>
      </c>
      <c r="O6365" t="b">
        <v>0</v>
      </c>
      <c r="P6365">
        <v>1031.69</v>
      </c>
      <c r="Q6365" t="s">
        <v>6090</v>
      </c>
    </row>
    <row r="6366" spans="1:17">
      <c r="A6366" t="s">
        <v>15696</v>
      </c>
      <c r="B6366" t="s">
        <v>15697</v>
      </c>
      <c r="C6366">
        <v>20593.88</v>
      </c>
      <c r="D6366" t="s">
        <v>28</v>
      </c>
      <c r="E6366">
        <v>70454.710000000006</v>
      </c>
      <c r="F6366">
        <v>404</v>
      </c>
      <c r="G6366" t="s">
        <v>29</v>
      </c>
      <c r="H6366" t="s">
        <v>18</v>
      </c>
      <c r="I6366">
        <v>3.58</v>
      </c>
      <c r="J6366">
        <v>36</v>
      </c>
      <c r="K6366" t="s">
        <v>19</v>
      </c>
      <c r="L6366" t="s">
        <v>66</v>
      </c>
      <c r="M6366">
        <v>48379.12</v>
      </c>
      <c r="N6366" t="s">
        <v>19</v>
      </c>
      <c r="O6366" t="b">
        <v>0</v>
      </c>
      <c r="P6366">
        <v>350.88</v>
      </c>
      <c r="Q6366" t="s">
        <v>6089</v>
      </c>
    </row>
    <row r="6367" spans="1:17">
      <c r="A6367" t="s">
        <v>4234</v>
      </c>
      <c r="B6367" t="s">
        <v>4235</v>
      </c>
      <c r="C6367">
        <v>38092.04</v>
      </c>
      <c r="D6367" t="s">
        <v>47</v>
      </c>
      <c r="E6367">
        <v>105096.29</v>
      </c>
      <c r="F6367">
        <v>513</v>
      </c>
      <c r="G6367" t="s">
        <v>24</v>
      </c>
      <c r="H6367" t="s">
        <v>25</v>
      </c>
      <c r="I6367">
        <v>4.47</v>
      </c>
      <c r="J6367">
        <v>60</v>
      </c>
      <c r="K6367" t="s">
        <v>4236</v>
      </c>
      <c r="L6367" t="s">
        <v>180</v>
      </c>
      <c r="M6367">
        <v>32983</v>
      </c>
      <c r="N6367" t="s">
        <v>19</v>
      </c>
      <c r="O6367" t="b">
        <v>1</v>
      </c>
      <c r="P6367">
        <v>568.9</v>
      </c>
      <c r="Q6367" t="s">
        <v>6088</v>
      </c>
    </row>
    <row r="6368" spans="1:17">
      <c r="A6368" t="s">
        <v>15698</v>
      </c>
      <c r="B6368" t="s">
        <v>15699</v>
      </c>
      <c r="C6368">
        <v>29290.12</v>
      </c>
      <c r="D6368" t="s">
        <v>23</v>
      </c>
      <c r="E6368">
        <v>84077.91</v>
      </c>
      <c r="F6368">
        <v>735</v>
      </c>
      <c r="G6368" t="s">
        <v>50</v>
      </c>
      <c r="H6368" t="s">
        <v>18</v>
      </c>
      <c r="I6368">
        <v>3.03</v>
      </c>
      <c r="J6368">
        <v>12</v>
      </c>
      <c r="K6368" t="s">
        <v>19</v>
      </c>
      <c r="L6368" t="s">
        <v>207</v>
      </c>
      <c r="M6368">
        <v>32044.39</v>
      </c>
      <c r="N6368" t="s">
        <v>293</v>
      </c>
      <c r="O6368" t="b">
        <v>0</v>
      </c>
      <c r="P6368">
        <v>344.87</v>
      </c>
      <c r="Q6368" t="s">
        <v>6089</v>
      </c>
    </row>
    <row r="6369" spans="1:17">
      <c r="A6369" t="s">
        <v>15700</v>
      </c>
      <c r="B6369" t="s">
        <v>15701</v>
      </c>
      <c r="C6369">
        <v>22822.66</v>
      </c>
      <c r="D6369" t="s">
        <v>28</v>
      </c>
      <c r="E6369">
        <v>109649.89</v>
      </c>
      <c r="F6369">
        <v>601</v>
      </c>
      <c r="G6369" t="s">
        <v>50</v>
      </c>
      <c r="H6369" t="s">
        <v>25</v>
      </c>
      <c r="I6369">
        <v>4.96</v>
      </c>
      <c r="J6369">
        <v>24</v>
      </c>
      <c r="K6369" t="s">
        <v>19</v>
      </c>
      <c r="L6369" t="s">
        <v>224</v>
      </c>
      <c r="M6369" t="s">
        <v>19</v>
      </c>
      <c r="N6369" t="s">
        <v>69</v>
      </c>
      <c r="O6369" t="b">
        <v>1</v>
      </c>
      <c r="P6369">
        <v>527.54999999999995</v>
      </c>
      <c r="Q6369" t="s">
        <v>6088</v>
      </c>
    </row>
    <row r="6370" spans="1:17">
      <c r="A6370" t="s">
        <v>4237</v>
      </c>
      <c r="B6370" t="s">
        <v>4238</v>
      </c>
      <c r="C6370">
        <v>47497.06</v>
      </c>
      <c r="D6370" t="s">
        <v>16</v>
      </c>
      <c r="E6370">
        <v>34471.97</v>
      </c>
      <c r="F6370">
        <v>373</v>
      </c>
      <c r="G6370" t="s">
        <v>24</v>
      </c>
      <c r="H6370" t="s">
        <v>25</v>
      </c>
      <c r="I6370">
        <v>6.2</v>
      </c>
      <c r="J6370">
        <v>60</v>
      </c>
      <c r="K6370" t="s">
        <v>19</v>
      </c>
      <c r="L6370" t="s">
        <v>555</v>
      </c>
      <c r="M6370" t="s">
        <v>19</v>
      </c>
      <c r="N6370" t="s">
        <v>19</v>
      </c>
      <c r="O6370" t="b">
        <v>1</v>
      </c>
      <c r="P6370">
        <v>308.89999999999998</v>
      </c>
      <c r="Q6370" t="s">
        <v>6090</v>
      </c>
    </row>
    <row r="6371" spans="1:17">
      <c r="A6371" t="s">
        <v>15702</v>
      </c>
      <c r="B6371" t="s">
        <v>15703</v>
      </c>
      <c r="C6371">
        <v>12489.93</v>
      </c>
      <c r="D6371" t="s">
        <v>47</v>
      </c>
      <c r="E6371">
        <v>45023.8</v>
      </c>
      <c r="F6371">
        <v>628</v>
      </c>
      <c r="G6371" t="s">
        <v>29</v>
      </c>
      <c r="H6371" t="s">
        <v>25</v>
      </c>
      <c r="I6371">
        <v>9.44</v>
      </c>
      <c r="J6371">
        <v>60</v>
      </c>
      <c r="K6371" t="s">
        <v>9136</v>
      </c>
      <c r="L6371" t="s">
        <v>33</v>
      </c>
      <c r="M6371">
        <v>38620.31</v>
      </c>
      <c r="N6371" t="s">
        <v>19</v>
      </c>
      <c r="O6371" t="b">
        <v>1</v>
      </c>
      <c r="P6371">
        <v>1408.62</v>
      </c>
      <c r="Q6371" t="s">
        <v>6089</v>
      </c>
    </row>
    <row r="6372" spans="1:17">
      <c r="A6372" t="s">
        <v>15704</v>
      </c>
      <c r="B6372" t="s">
        <v>15705</v>
      </c>
      <c r="C6372">
        <v>43441.97</v>
      </c>
      <c r="D6372" t="s">
        <v>47</v>
      </c>
      <c r="E6372">
        <v>113287.16</v>
      </c>
      <c r="F6372">
        <v>799</v>
      </c>
      <c r="G6372" t="s">
        <v>17</v>
      </c>
      <c r="H6372" t="s">
        <v>25</v>
      </c>
      <c r="I6372">
        <v>6.32</v>
      </c>
      <c r="J6372">
        <v>12</v>
      </c>
      <c r="K6372" t="s">
        <v>2197</v>
      </c>
      <c r="L6372" t="s">
        <v>255</v>
      </c>
      <c r="M6372">
        <v>7419.8</v>
      </c>
      <c r="N6372" t="s">
        <v>714</v>
      </c>
      <c r="O6372" t="b">
        <v>1</v>
      </c>
      <c r="P6372">
        <v>347.78</v>
      </c>
      <c r="Q6372" t="s">
        <v>6089</v>
      </c>
    </row>
    <row r="6373" spans="1:17">
      <c r="A6373" t="s">
        <v>4239</v>
      </c>
      <c r="B6373" t="s">
        <v>4240</v>
      </c>
      <c r="C6373">
        <v>39578.9</v>
      </c>
      <c r="D6373" t="s">
        <v>43</v>
      </c>
      <c r="E6373">
        <v>100266.08</v>
      </c>
      <c r="F6373">
        <v>790</v>
      </c>
      <c r="G6373" t="s">
        <v>24</v>
      </c>
      <c r="H6373" t="s">
        <v>18</v>
      </c>
      <c r="I6373">
        <v>4.07</v>
      </c>
      <c r="J6373">
        <v>36</v>
      </c>
      <c r="K6373" t="s">
        <v>19</v>
      </c>
      <c r="L6373" t="s">
        <v>518</v>
      </c>
      <c r="M6373">
        <v>42560.46</v>
      </c>
      <c r="N6373" t="s">
        <v>19</v>
      </c>
      <c r="O6373" t="b">
        <v>1</v>
      </c>
      <c r="P6373">
        <v>766.41</v>
      </c>
      <c r="Q6373" t="s">
        <v>6090</v>
      </c>
    </row>
    <row r="6374" spans="1:17">
      <c r="A6374" t="s">
        <v>15706</v>
      </c>
      <c r="B6374" t="s">
        <v>15707</v>
      </c>
      <c r="C6374">
        <v>23285.93</v>
      </c>
      <c r="D6374" t="s">
        <v>23</v>
      </c>
      <c r="E6374">
        <v>117491.65</v>
      </c>
      <c r="F6374">
        <v>607</v>
      </c>
      <c r="G6374" t="s">
        <v>17</v>
      </c>
      <c r="H6374" t="s">
        <v>18</v>
      </c>
      <c r="I6374">
        <v>5.0199999999999996</v>
      </c>
      <c r="J6374">
        <v>36</v>
      </c>
      <c r="K6374" t="s">
        <v>19</v>
      </c>
      <c r="L6374" t="s">
        <v>214</v>
      </c>
      <c r="M6374">
        <v>13468.38</v>
      </c>
      <c r="N6374" t="s">
        <v>19</v>
      </c>
      <c r="O6374" t="b">
        <v>1</v>
      </c>
      <c r="P6374">
        <v>397.98</v>
      </c>
      <c r="Q6374" t="s">
        <v>6090</v>
      </c>
    </row>
    <row r="6375" spans="1:17">
      <c r="A6375" t="s">
        <v>4241</v>
      </c>
      <c r="B6375" t="s">
        <v>4242</v>
      </c>
      <c r="C6375">
        <v>22494.21</v>
      </c>
      <c r="D6375" t="s">
        <v>23</v>
      </c>
      <c r="E6375">
        <v>49400.41</v>
      </c>
      <c r="F6375">
        <v>462</v>
      </c>
      <c r="G6375" t="s">
        <v>24</v>
      </c>
      <c r="H6375" t="s">
        <v>25</v>
      </c>
      <c r="I6375">
        <v>4.0999999999999996</v>
      </c>
      <c r="J6375">
        <v>60</v>
      </c>
      <c r="K6375" t="s">
        <v>111</v>
      </c>
      <c r="L6375" t="s">
        <v>77</v>
      </c>
      <c r="M6375" t="s">
        <v>19</v>
      </c>
      <c r="N6375" t="s">
        <v>19</v>
      </c>
      <c r="O6375" t="b">
        <v>0</v>
      </c>
      <c r="P6375">
        <v>305.56</v>
      </c>
      <c r="Q6375" t="s">
        <v>6088</v>
      </c>
    </row>
    <row r="6376" spans="1:17">
      <c r="A6376" t="s">
        <v>15708</v>
      </c>
      <c r="B6376" t="s">
        <v>15709</v>
      </c>
      <c r="C6376">
        <v>45775.63</v>
      </c>
      <c r="D6376" t="s">
        <v>47</v>
      </c>
      <c r="E6376">
        <v>105400.28</v>
      </c>
      <c r="F6376">
        <v>530</v>
      </c>
      <c r="G6376" t="s">
        <v>17</v>
      </c>
      <c r="H6376" t="s">
        <v>30</v>
      </c>
      <c r="I6376">
        <v>7.87</v>
      </c>
      <c r="J6376">
        <v>36</v>
      </c>
      <c r="K6376" t="s">
        <v>2920</v>
      </c>
      <c r="L6376" t="s">
        <v>207</v>
      </c>
      <c r="M6376" t="s">
        <v>19</v>
      </c>
      <c r="N6376" t="s">
        <v>883</v>
      </c>
      <c r="O6376" t="b">
        <v>0</v>
      </c>
      <c r="P6376">
        <v>573.04</v>
      </c>
      <c r="Q6376" t="s">
        <v>6089</v>
      </c>
    </row>
    <row r="6377" spans="1:17">
      <c r="A6377" t="s">
        <v>15710</v>
      </c>
      <c r="B6377" t="s">
        <v>15711</v>
      </c>
      <c r="C6377">
        <v>41174.47</v>
      </c>
      <c r="D6377" t="s">
        <v>47</v>
      </c>
      <c r="E6377">
        <v>67922.34</v>
      </c>
      <c r="F6377">
        <v>627</v>
      </c>
      <c r="G6377" t="s">
        <v>50</v>
      </c>
      <c r="H6377" t="s">
        <v>18</v>
      </c>
      <c r="I6377">
        <v>5.07</v>
      </c>
      <c r="J6377">
        <v>48</v>
      </c>
      <c r="K6377" t="s">
        <v>19</v>
      </c>
      <c r="L6377" t="s">
        <v>437</v>
      </c>
      <c r="M6377" t="s">
        <v>19</v>
      </c>
      <c r="N6377" t="s">
        <v>19</v>
      </c>
      <c r="O6377" t="b">
        <v>1</v>
      </c>
      <c r="P6377">
        <v>1292.1500000000001</v>
      </c>
      <c r="Q6377" t="s">
        <v>6090</v>
      </c>
    </row>
    <row r="6378" spans="1:17">
      <c r="A6378" t="s">
        <v>15712</v>
      </c>
      <c r="B6378" t="s">
        <v>15713</v>
      </c>
      <c r="C6378">
        <v>22144.9</v>
      </c>
      <c r="D6378" t="s">
        <v>23</v>
      </c>
      <c r="E6378">
        <v>95595.11</v>
      </c>
      <c r="F6378">
        <v>686</v>
      </c>
      <c r="G6378" t="s">
        <v>50</v>
      </c>
      <c r="H6378" t="s">
        <v>25</v>
      </c>
      <c r="I6378">
        <v>5.57</v>
      </c>
      <c r="J6378">
        <v>36</v>
      </c>
      <c r="K6378" t="s">
        <v>6909</v>
      </c>
      <c r="L6378" t="s">
        <v>622</v>
      </c>
      <c r="M6378">
        <v>25216.9</v>
      </c>
      <c r="N6378" t="s">
        <v>201</v>
      </c>
      <c r="O6378" t="b">
        <v>0</v>
      </c>
      <c r="P6378">
        <v>290.83999999999997</v>
      </c>
      <c r="Q6378" t="s">
        <v>6088</v>
      </c>
    </row>
    <row r="6379" spans="1:17">
      <c r="A6379" t="s">
        <v>15714</v>
      </c>
      <c r="B6379" t="s">
        <v>15715</v>
      </c>
      <c r="C6379">
        <v>48814.26</v>
      </c>
      <c r="D6379" t="s">
        <v>43</v>
      </c>
      <c r="E6379">
        <v>42495.360000000001</v>
      </c>
      <c r="F6379">
        <v>307</v>
      </c>
      <c r="G6379" t="s">
        <v>50</v>
      </c>
      <c r="H6379" t="s">
        <v>25</v>
      </c>
      <c r="I6379">
        <v>8.34</v>
      </c>
      <c r="J6379">
        <v>24</v>
      </c>
      <c r="K6379" t="s">
        <v>12646</v>
      </c>
      <c r="L6379" t="s">
        <v>313</v>
      </c>
      <c r="M6379">
        <v>38907.24</v>
      </c>
      <c r="N6379" t="s">
        <v>19</v>
      </c>
      <c r="O6379" t="b">
        <v>1</v>
      </c>
      <c r="P6379">
        <v>347.32</v>
      </c>
      <c r="Q6379" t="s">
        <v>6089</v>
      </c>
    </row>
    <row r="6380" spans="1:17">
      <c r="A6380" t="s">
        <v>4243</v>
      </c>
      <c r="B6380" t="s">
        <v>4244</v>
      </c>
      <c r="C6380">
        <v>18033.73</v>
      </c>
      <c r="D6380" t="s">
        <v>23</v>
      </c>
      <c r="E6380">
        <v>36234.67</v>
      </c>
      <c r="F6380">
        <v>801</v>
      </c>
      <c r="G6380" t="s">
        <v>24</v>
      </c>
      <c r="H6380" t="s">
        <v>18</v>
      </c>
      <c r="I6380">
        <v>6.27</v>
      </c>
      <c r="J6380">
        <v>24</v>
      </c>
      <c r="K6380" t="s">
        <v>19</v>
      </c>
      <c r="L6380" t="s">
        <v>1040</v>
      </c>
      <c r="M6380" t="s">
        <v>19</v>
      </c>
      <c r="N6380" t="s">
        <v>19</v>
      </c>
      <c r="O6380" t="b">
        <v>1</v>
      </c>
      <c r="P6380">
        <v>437.89</v>
      </c>
      <c r="Q6380" t="s">
        <v>6089</v>
      </c>
    </row>
    <row r="6381" spans="1:17">
      <c r="A6381" t="s">
        <v>15716</v>
      </c>
      <c r="B6381" t="s">
        <v>15717</v>
      </c>
      <c r="C6381">
        <v>26499.5</v>
      </c>
      <c r="D6381" t="s">
        <v>28</v>
      </c>
      <c r="E6381">
        <v>46271.18</v>
      </c>
      <c r="F6381">
        <v>303</v>
      </c>
      <c r="G6381" t="s">
        <v>50</v>
      </c>
      <c r="H6381" t="s">
        <v>18</v>
      </c>
      <c r="I6381">
        <v>9.3800000000000008</v>
      </c>
      <c r="J6381">
        <v>24</v>
      </c>
      <c r="K6381" t="s">
        <v>3479</v>
      </c>
      <c r="L6381" t="s">
        <v>306</v>
      </c>
      <c r="M6381">
        <v>20585.45</v>
      </c>
      <c r="N6381" t="s">
        <v>438</v>
      </c>
      <c r="O6381" t="b">
        <v>0</v>
      </c>
      <c r="P6381">
        <v>1231.54</v>
      </c>
      <c r="Q6381" t="s">
        <v>6089</v>
      </c>
    </row>
    <row r="6382" spans="1:17">
      <c r="A6382" t="s">
        <v>15718</v>
      </c>
      <c r="B6382" t="s">
        <v>15719</v>
      </c>
      <c r="C6382">
        <v>14457.47</v>
      </c>
      <c r="D6382" t="s">
        <v>23</v>
      </c>
      <c r="E6382">
        <v>62021.38</v>
      </c>
      <c r="F6382">
        <v>563</v>
      </c>
      <c r="G6382" t="s">
        <v>50</v>
      </c>
      <c r="H6382" t="s">
        <v>25</v>
      </c>
      <c r="I6382">
        <v>7.25</v>
      </c>
      <c r="J6382">
        <v>48</v>
      </c>
      <c r="K6382" t="s">
        <v>19</v>
      </c>
      <c r="L6382" t="s">
        <v>516</v>
      </c>
      <c r="M6382" t="s">
        <v>19</v>
      </c>
      <c r="N6382" t="s">
        <v>19</v>
      </c>
      <c r="O6382" t="b">
        <v>1</v>
      </c>
      <c r="P6382">
        <v>477.26</v>
      </c>
      <c r="Q6382" t="s">
        <v>6089</v>
      </c>
    </row>
    <row r="6383" spans="1:17">
      <c r="A6383" t="s">
        <v>15720</v>
      </c>
      <c r="B6383" t="s">
        <v>15721</v>
      </c>
      <c r="C6383">
        <v>17282.740000000002</v>
      </c>
      <c r="D6383" t="s">
        <v>23</v>
      </c>
      <c r="E6383">
        <v>57025.32</v>
      </c>
      <c r="F6383">
        <v>382</v>
      </c>
      <c r="G6383" t="s">
        <v>50</v>
      </c>
      <c r="H6383" t="s">
        <v>30</v>
      </c>
      <c r="I6383">
        <v>7.25</v>
      </c>
      <c r="J6383">
        <v>48</v>
      </c>
      <c r="K6383" t="s">
        <v>19</v>
      </c>
      <c r="L6383" t="s">
        <v>568</v>
      </c>
      <c r="M6383">
        <v>35246.199999999997</v>
      </c>
      <c r="N6383" t="s">
        <v>19</v>
      </c>
      <c r="O6383" t="b">
        <v>0</v>
      </c>
      <c r="P6383">
        <v>1376.99</v>
      </c>
      <c r="Q6383" t="s">
        <v>6089</v>
      </c>
    </row>
    <row r="6384" spans="1:17">
      <c r="A6384" t="s">
        <v>4245</v>
      </c>
      <c r="B6384" t="s">
        <v>4246</v>
      </c>
      <c r="C6384">
        <v>5869.25</v>
      </c>
      <c r="D6384" t="s">
        <v>16</v>
      </c>
      <c r="E6384">
        <v>114989.05</v>
      </c>
      <c r="F6384">
        <v>357</v>
      </c>
      <c r="G6384" t="s">
        <v>24</v>
      </c>
      <c r="H6384" t="s">
        <v>25</v>
      </c>
      <c r="I6384">
        <v>3.7</v>
      </c>
      <c r="J6384">
        <v>48</v>
      </c>
      <c r="K6384" t="s">
        <v>3944</v>
      </c>
      <c r="L6384" t="s">
        <v>106</v>
      </c>
      <c r="M6384">
        <v>41708.629999999997</v>
      </c>
      <c r="N6384" t="s">
        <v>19</v>
      </c>
      <c r="O6384" t="b">
        <v>0</v>
      </c>
      <c r="P6384">
        <v>582.78</v>
      </c>
      <c r="Q6384" t="s">
        <v>6089</v>
      </c>
    </row>
    <row r="6385" spans="1:17">
      <c r="A6385" t="s">
        <v>15722</v>
      </c>
      <c r="B6385" t="s">
        <v>3490</v>
      </c>
      <c r="C6385">
        <v>34058.370000000003</v>
      </c>
      <c r="D6385" t="s">
        <v>16</v>
      </c>
      <c r="E6385">
        <v>86949.88</v>
      </c>
      <c r="F6385">
        <v>460</v>
      </c>
      <c r="G6385" t="s">
        <v>17</v>
      </c>
      <c r="H6385" t="s">
        <v>25</v>
      </c>
      <c r="I6385">
        <v>5.35</v>
      </c>
      <c r="J6385">
        <v>60</v>
      </c>
      <c r="K6385" t="s">
        <v>4247</v>
      </c>
      <c r="L6385" t="s">
        <v>120</v>
      </c>
      <c r="M6385" t="s">
        <v>19</v>
      </c>
      <c r="N6385" t="s">
        <v>675</v>
      </c>
      <c r="O6385" t="b">
        <v>1</v>
      </c>
      <c r="P6385">
        <v>1339.25</v>
      </c>
      <c r="Q6385" t="s">
        <v>6090</v>
      </c>
    </row>
    <row r="6386" spans="1:17">
      <c r="A6386" t="s">
        <v>4248</v>
      </c>
      <c r="B6386" t="s">
        <v>4249</v>
      </c>
      <c r="C6386">
        <v>29530.53</v>
      </c>
      <c r="D6386" t="s">
        <v>43</v>
      </c>
      <c r="E6386">
        <v>116933.01</v>
      </c>
      <c r="F6386">
        <v>833</v>
      </c>
      <c r="G6386" t="s">
        <v>24</v>
      </c>
      <c r="H6386" t="s">
        <v>18</v>
      </c>
      <c r="I6386">
        <v>3.45</v>
      </c>
      <c r="J6386">
        <v>24</v>
      </c>
      <c r="K6386" t="s">
        <v>19</v>
      </c>
      <c r="L6386" t="s">
        <v>887</v>
      </c>
      <c r="M6386">
        <v>34809.72</v>
      </c>
      <c r="N6386" t="s">
        <v>513</v>
      </c>
      <c r="O6386" t="b">
        <v>1</v>
      </c>
      <c r="P6386">
        <v>507.54</v>
      </c>
      <c r="Q6386" t="s">
        <v>6088</v>
      </c>
    </row>
    <row r="6387" spans="1:17">
      <c r="A6387" t="s">
        <v>15723</v>
      </c>
      <c r="B6387" t="s">
        <v>15724</v>
      </c>
      <c r="C6387">
        <v>43191.17</v>
      </c>
      <c r="D6387" t="s">
        <v>43</v>
      </c>
      <c r="E6387">
        <v>33435.96</v>
      </c>
      <c r="F6387">
        <v>756</v>
      </c>
      <c r="G6387" t="s">
        <v>17</v>
      </c>
      <c r="H6387" t="s">
        <v>18</v>
      </c>
      <c r="I6387">
        <v>3.19</v>
      </c>
      <c r="J6387">
        <v>12</v>
      </c>
      <c r="K6387" t="s">
        <v>19</v>
      </c>
      <c r="L6387" t="s">
        <v>454</v>
      </c>
      <c r="M6387">
        <v>10061.42</v>
      </c>
      <c r="N6387" t="s">
        <v>176</v>
      </c>
      <c r="O6387" t="b">
        <v>0</v>
      </c>
      <c r="P6387">
        <v>565.07000000000005</v>
      </c>
      <c r="Q6387" t="s">
        <v>6089</v>
      </c>
    </row>
    <row r="6388" spans="1:17">
      <c r="A6388" t="s">
        <v>4250</v>
      </c>
      <c r="B6388" t="s">
        <v>4251</v>
      </c>
      <c r="C6388">
        <v>24428.560000000001</v>
      </c>
      <c r="D6388" t="s">
        <v>28</v>
      </c>
      <c r="E6388">
        <v>98911.63</v>
      </c>
      <c r="F6388">
        <v>523</v>
      </c>
      <c r="G6388" t="s">
        <v>24</v>
      </c>
      <c r="H6388" t="s">
        <v>30</v>
      </c>
      <c r="I6388">
        <v>6.34</v>
      </c>
      <c r="J6388">
        <v>60</v>
      </c>
      <c r="K6388" t="s">
        <v>3204</v>
      </c>
      <c r="L6388" t="s">
        <v>127</v>
      </c>
      <c r="M6388">
        <v>15352.96</v>
      </c>
      <c r="N6388" t="s">
        <v>19</v>
      </c>
      <c r="O6388" t="b">
        <v>1</v>
      </c>
      <c r="P6388">
        <v>753.46</v>
      </c>
      <c r="Q6388" t="s">
        <v>6089</v>
      </c>
    </row>
    <row r="6389" spans="1:17">
      <c r="A6389" t="s">
        <v>15725</v>
      </c>
      <c r="B6389" t="s">
        <v>15726</v>
      </c>
      <c r="C6389">
        <v>17053.39</v>
      </c>
      <c r="D6389" t="s">
        <v>47</v>
      </c>
      <c r="E6389">
        <v>74616.77</v>
      </c>
      <c r="F6389">
        <v>360</v>
      </c>
      <c r="G6389" t="s">
        <v>29</v>
      </c>
      <c r="H6389" t="s">
        <v>25</v>
      </c>
      <c r="I6389">
        <v>3.2</v>
      </c>
      <c r="J6389">
        <v>48</v>
      </c>
      <c r="K6389" t="s">
        <v>1081</v>
      </c>
      <c r="L6389" t="s">
        <v>906</v>
      </c>
      <c r="M6389">
        <v>38176.980000000003</v>
      </c>
      <c r="N6389" t="s">
        <v>19</v>
      </c>
      <c r="O6389" t="b">
        <v>1</v>
      </c>
      <c r="P6389">
        <v>681.81</v>
      </c>
      <c r="Q6389" t="s">
        <v>6089</v>
      </c>
    </row>
    <row r="6390" spans="1:17">
      <c r="A6390" t="s">
        <v>15727</v>
      </c>
      <c r="B6390" t="s">
        <v>15728</v>
      </c>
      <c r="C6390">
        <v>49940.71</v>
      </c>
      <c r="D6390" t="s">
        <v>43</v>
      </c>
      <c r="E6390">
        <v>41166.86</v>
      </c>
      <c r="F6390">
        <v>448</v>
      </c>
      <c r="G6390" t="s">
        <v>50</v>
      </c>
      <c r="H6390" t="s">
        <v>18</v>
      </c>
      <c r="I6390">
        <v>3.15</v>
      </c>
      <c r="J6390">
        <v>24</v>
      </c>
      <c r="K6390" t="s">
        <v>19</v>
      </c>
      <c r="L6390" t="s">
        <v>438</v>
      </c>
      <c r="M6390" t="s">
        <v>19</v>
      </c>
      <c r="N6390" t="s">
        <v>224</v>
      </c>
      <c r="O6390" t="b">
        <v>1</v>
      </c>
      <c r="P6390">
        <v>1327.12</v>
      </c>
      <c r="Q6390" t="s">
        <v>6088</v>
      </c>
    </row>
    <row r="6391" spans="1:17">
      <c r="A6391" t="s">
        <v>15729</v>
      </c>
      <c r="B6391" t="s">
        <v>15730</v>
      </c>
      <c r="C6391">
        <v>10827.11</v>
      </c>
      <c r="D6391" t="s">
        <v>16</v>
      </c>
      <c r="E6391">
        <v>83089.14</v>
      </c>
      <c r="F6391">
        <v>330</v>
      </c>
      <c r="G6391" t="s">
        <v>50</v>
      </c>
      <c r="H6391" t="s">
        <v>25</v>
      </c>
      <c r="I6391">
        <v>3.61</v>
      </c>
      <c r="J6391">
        <v>60</v>
      </c>
      <c r="K6391" t="s">
        <v>19</v>
      </c>
      <c r="L6391" t="s">
        <v>183</v>
      </c>
      <c r="M6391">
        <v>32335.18</v>
      </c>
      <c r="N6391" t="s">
        <v>19</v>
      </c>
      <c r="O6391" t="b">
        <v>1</v>
      </c>
      <c r="P6391">
        <v>203.87</v>
      </c>
      <c r="Q6391" t="s">
        <v>6090</v>
      </c>
    </row>
    <row r="6392" spans="1:17">
      <c r="A6392" t="s">
        <v>15731</v>
      </c>
      <c r="B6392" t="s">
        <v>15732</v>
      </c>
      <c r="C6392">
        <v>38871.53</v>
      </c>
      <c r="D6392" t="s">
        <v>16</v>
      </c>
      <c r="E6392">
        <v>57400.07</v>
      </c>
      <c r="F6392">
        <v>641</v>
      </c>
      <c r="G6392" t="s">
        <v>17</v>
      </c>
      <c r="H6392" t="s">
        <v>18</v>
      </c>
      <c r="I6392">
        <v>5.53</v>
      </c>
      <c r="J6392">
        <v>24</v>
      </c>
      <c r="K6392" t="s">
        <v>19</v>
      </c>
      <c r="L6392" t="s">
        <v>933</v>
      </c>
      <c r="M6392">
        <v>42369</v>
      </c>
      <c r="N6392" t="s">
        <v>19</v>
      </c>
      <c r="O6392" t="b">
        <v>0</v>
      </c>
      <c r="P6392">
        <v>1333.01</v>
      </c>
      <c r="Q6392" t="s">
        <v>6089</v>
      </c>
    </row>
    <row r="6393" spans="1:17">
      <c r="A6393" t="s">
        <v>15733</v>
      </c>
      <c r="B6393" t="s">
        <v>15734</v>
      </c>
      <c r="C6393">
        <v>9477.44</v>
      </c>
      <c r="D6393" t="s">
        <v>47</v>
      </c>
      <c r="E6393">
        <v>40010.21</v>
      </c>
      <c r="F6393">
        <v>578</v>
      </c>
      <c r="G6393" t="s">
        <v>17</v>
      </c>
      <c r="H6393" t="s">
        <v>18</v>
      </c>
      <c r="I6393">
        <v>4.99</v>
      </c>
      <c r="J6393">
        <v>60</v>
      </c>
      <c r="K6393" t="s">
        <v>19</v>
      </c>
      <c r="L6393" t="s">
        <v>235</v>
      </c>
      <c r="M6393" t="s">
        <v>19</v>
      </c>
      <c r="N6393" t="s">
        <v>416</v>
      </c>
      <c r="O6393" t="b">
        <v>0</v>
      </c>
      <c r="P6393">
        <v>909.25</v>
      </c>
      <c r="Q6393" t="s">
        <v>6089</v>
      </c>
    </row>
    <row r="6394" spans="1:17">
      <c r="A6394" t="s">
        <v>4252</v>
      </c>
      <c r="B6394" t="s">
        <v>4253</v>
      </c>
      <c r="C6394">
        <v>12523.71</v>
      </c>
      <c r="D6394" t="s">
        <v>47</v>
      </c>
      <c r="E6394">
        <v>102933.39</v>
      </c>
      <c r="F6394">
        <v>359</v>
      </c>
      <c r="G6394" t="s">
        <v>24</v>
      </c>
      <c r="H6394" t="s">
        <v>25</v>
      </c>
      <c r="I6394">
        <v>8.56</v>
      </c>
      <c r="J6394">
        <v>48</v>
      </c>
      <c r="K6394" t="s">
        <v>2309</v>
      </c>
      <c r="L6394" t="s">
        <v>180</v>
      </c>
      <c r="M6394" t="s">
        <v>19</v>
      </c>
      <c r="N6394" t="s">
        <v>595</v>
      </c>
      <c r="O6394" t="b">
        <v>0</v>
      </c>
      <c r="P6394">
        <v>973.19</v>
      </c>
      <c r="Q6394" t="s">
        <v>6089</v>
      </c>
    </row>
    <row r="6395" spans="1:17">
      <c r="A6395" t="s">
        <v>15735</v>
      </c>
      <c r="B6395" t="s">
        <v>15736</v>
      </c>
      <c r="C6395">
        <v>47676.91</v>
      </c>
      <c r="D6395" t="s">
        <v>23</v>
      </c>
      <c r="E6395">
        <v>35962.199999999997</v>
      </c>
      <c r="F6395">
        <v>397</v>
      </c>
      <c r="G6395" t="s">
        <v>29</v>
      </c>
      <c r="H6395" t="s">
        <v>18</v>
      </c>
      <c r="I6395">
        <v>3.82</v>
      </c>
      <c r="J6395">
        <v>12</v>
      </c>
      <c r="K6395" t="s">
        <v>1248</v>
      </c>
      <c r="L6395" t="s">
        <v>312</v>
      </c>
      <c r="M6395" t="s">
        <v>19</v>
      </c>
      <c r="N6395" t="s">
        <v>372</v>
      </c>
      <c r="O6395" t="b">
        <v>1</v>
      </c>
      <c r="P6395">
        <v>268.08</v>
      </c>
      <c r="Q6395" t="s">
        <v>6089</v>
      </c>
    </row>
    <row r="6396" spans="1:17">
      <c r="A6396" t="s">
        <v>4254</v>
      </c>
      <c r="B6396" t="s">
        <v>4255</v>
      </c>
      <c r="C6396">
        <v>27849.200000000001</v>
      </c>
      <c r="D6396" t="s">
        <v>16</v>
      </c>
      <c r="E6396">
        <v>44415.99</v>
      </c>
      <c r="F6396">
        <v>385</v>
      </c>
      <c r="G6396" t="s">
        <v>24</v>
      </c>
      <c r="H6396" t="s">
        <v>25</v>
      </c>
      <c r="I6396">
        <v>8.52</v>
      </c>
      <c r="J6396">
        <v>24</v>
      </c>
      <c r="K6396" t="s">
        <v>19</v>
      </c>
      <c r="L6396" t="s">
        <v>488</v>
      </c>
      <c r="M6396" t="s">
        <v>19</v>
      </c>
      <c r="N6396" t="s">
        <v>591</v>
      </c>
      <c r="O6396" t="b">
        <v>1</v>
      </c>
      <c r="P6396">
        <v>659.67</v>
      </c>
      <c r="Q6396" t="s">
        <v>6090</v>
      </c>
    </row>
    <row r="6397" spans="1:17">
      <c r="A6397" t="s">
        <v>4256</v>
      </c>
      <c r="B6397" t="s">
        <v>4257</v>
      </c>
      <c r="C6397">
        <v>48937.43</v>
      </c>
      <c r="D6397" t="s">
        <v>43</v>
      </c>
      <c r="E6397">
        <v>53940.04</v>
      </c>
      <c r="F6397">
        <v>823</v>
      </c>
      <c r="G6397" t="s">
        <v>24</v>
      </c>
      <c r="H6397" t="s">
        <v>18</v>
      </c>
      <c r="I6397">
        <v>6.25</v>
      </c>
      <c r="J6397">
        <v>48</v>
      </c>
      <c r="K6397" t="s">
        <v>19</v>
      </c>
      <c r="L6397" t="s">
        <v>149</v>
      </c>
      <c r="M6397" t="s">
        <v>19</v>
      </c>
      <c r="N6397" t="s">
        <v>19</v>
      </c>
      <c r="O6397" t="b">
        <v>0</v>
      </c>
      <c r="P6397">
        <v>226.09</v>
      </c>
      <c r="Q6397" t="s">
        <v>6089</v>
      </c>
    </row>
    <row r="6398" spans="1:17">
      <c r="A6398" t="s">
        <v>15737</v>
      </c>
      <c r="B6398" t="s">
        <v>15738</v>
      </c>
      <c r="C6398">
        <v>49266.28</v>
      </c>
      <c r="D6398" t="s">
        <v>47</v>
      </c>
      <c r="E6398">
        <v>112179.68</v>
      </c>
      <c r="F6398">
        <v>831</v>
      </c>
      <c r="G6398" t="s">
        <v>29</v>
      </c>
      <c r="H6398" t="s">
        <v>30</v>
      </c>
      <c r="I6398">
        <v>9.8699999999999992</v>
      </c>
      <c r="J6398">
        <v>12</v>
      </c>
      <c r="K6398" t="s">
        <v>10706</v>
      </c>
      <c r="L6398" t="s">
        <v>170</v>
      </c>
      <c r="M6398">
        <v>35023.06</v>
      </c>
      <c r="N6398" t="s">
        <v>673</v>
      </c>
      <c r="O6398" t="b">
        <v>0</v>
      </c>
      <c r="P6398">
        <v>1467.14</v>
      </c>
      <c r="Q6398" t="s">
        <v>6089</v>
      </c>
    </row>
    <row r="6399" spans="1:17">
      <c r="A6399" t="s">
        <v>15739</v>
      </c>
      <c r="B6399" t="s">
        <v>15740</v>
      </c>
      <c r="C6399">
        <v>27726.1</v>
      </c>
      <c r="D6399" t="s">
        <v>47</v>
      </c>
      <c r="E6399">
        <v>104134.03</v>
      </c>
      <c r="F6399">
        <v>637</v>
      </c>
      <c r="G6399" t="s">
        <v>17</v>
      </c>
      <c r="H6399" t="s">
        <v>18</v>
      </c>
      <c r="I6399">
        <v>4.1399999999999997</v>
      </c>
      <c r="J6399">
        <v>60</v>
      </c>
      <c r="K6399" t="s">
        <v>2463</v>
      </c>
      <c r="L6399" t="s">
        <v>182</v>
      </c>
      <c r="M6399" t="s">
        <v>19</v>
      </c>
      <c r="N6399" t="s">
        <v>19</v>
      </c>
      <c r="O6399" t="b">
        <v>0</v>
      </c>
      <c r="P6399">
        <v>430.24</v>
      </c>
      <c r="Q6399" t="s">
        <v>6088</v>
      </c>
    </row>
    <row r="6400" spans="1:17">
      <c r="A6400" t="s">
        <v>4258</v>
      </c>
      <c r="B6400" t="s">
        <v>2759</v>
      </c>
      <c r="C6400">
        <v>16099.52</v>
      </c>
      <c r="D6400" t="s">
        <v>47</v>
      </c>
      <c r="E6400">
        <v>101310.83</v>
      </c>
      <c r="F6400">
        <v>581</v>
      </c>
      <c r="G6400" t="s">
        <v>24</v>
      </c>
      <c r="H6400" t="s">
        <v>25</v>
      </c>
      <c r="I6400">
        <v>3.66</v>
      </c>
      <c r="J6400">
        <v>60</v>
      </c>
      <c r="K6400" t="s">
        <v>2439</v>
      </c>
      <c r="L6400" t="s">
        <v>96</v>
      </c>
      <c r="M6400" t="s">
        <v>19</v>
      </c>
      <c r="N6400" t="s">
        <v>19</v>
      </c>
      <c r="O6400" t="b">
        <v>0</v>
      </c>
      <c r="P6400">
        <v>812.92</v>
      </c>
      <c r="Q6400" t="s">
        <v>6088</v>
      </c>
    </row>
    <row r="6401" spans="1:17">
      <c r="A6401" t="s">
        <v>15741</v>
      </c>
      <c r="B6401" t="s">
        <v>15742</v>
      </c>
      <c r="C6401">
        <v>46377.8</v>
      </c>
      <c r="D6401" t="s">
        <v>28</v>
      </c>
      <c r="E6401">
        <v>71650.66</v>
      </c>
      <c r="F6401">
        <v>483</v>
      </c>
      <c r="G6401" t="s">
        <v>29</v>
      </c>
      <c r="H6401" t="s">
        <v>25</v>
      </c>
      <c r="I6401">
        <v>7.13</v>
      </c>
      <c r="J6401">
        <v>24</v>
      </c>
      <c r="K6401" t="s">
        <v>19</v>
      </c>
      <c r="L6401" t="s">
        <v>40</v>
      </c>
      <c r="M6401" t="s">
        <v>19</v>
      </c>
      <c r="N6401" t="s">
        <v>371</v>
      </c>
      <c r="O6401" t="b">
        <v>0</v>
      </c>
      <c r="P6401">
        <v>1000.94</v>
      </c>
      <c r="Q6401" t="s">
        <v>6090</v>
      </c>
    </row>
    <row r="6402" spans="1:17">
      <c r="A6402" t="s">
        <v>4259</v>
      </c>
      <c r="B6402" t="s">
        <v>4260</v>
      </c>
      <c r="C6402">
        <v>5763.19</v>
      </c>
      <c r="D6402" t="s">
        <v>47</v>
      </c>
      <c r="E6402">
        <v>45451.07</v>
      </c>
      <c r="F6402">
        <v>778</v>
      </c>
      <c r="G6402" t="s">
        <v>24</v>
      </c>
      <c r="H6402" t="s">
        <v>30</v>
      </c>
      <c r="I6402">
        <v>3.08</v>
      </c>
      <c r="J6402">
        <v>48</v>
      </c>
      <c r="K6402" t="s">
        <v>19</v>
      </c>
      <c r="L6402" t="s">
        <v>119</v>
      </c>
      <c r="M6402">
        <v>5712.12</v>
      </c>
      <c r="N6402" t="s">
        <v>19</v>
      </c>
      <c r="O6402" t="b">
        <v>1</v>
      </c>
      <c r="P6402">
        <v>494.29</v>
      </c>
      <c r="Q6402" t="s">
        <v>6090</v>
      </c>
    </row>
    <row r="6403" spans="1:17">
      <c r="A6403" t="s">
        <v>15743</v>
      </c>
      <c r="B6403" t="s">
        <v>15744</v>
      </c>
      <c r="C6403">
        <v>17509.490000000002</v>
      </c>
      <c r="D6403" t="s">
        <v>23</v>
      </c>
      <c r="E6403">
        <v>71052.710000000006</v>
      </c>
      <c r="F6403">
        <v>499</v>
      </c>
      <c r="G6403" t="s">
        <v>29</v>
      </c>
      <c r="H6403" t="s">
        <v>25</v>
      </c>
      <c r="I6403">
        <v>5.66</v>
      </c>
      <c r="J6403">
        <v>24</v>
      </c>
      <c r="K6403" t="s">
        <v>19</v>
      </c>
      <c r="L6403" t="s">
        <v>696</v>
      </c>
      <c r="M6403">
        <v>18329.8</v>
      </c>
      <c r="N6403" t="s">
        <v>19</v>
      </c>
      <c r="O6403" t="b">
        <v>1</v>
      </c>
      <c r="P6403">
        <v>441.71</v>
      </c>
      <c r="Q6403" t="s">
        <v>6090</v>
      </c>
    </row>
    <row r="6404" spans="1:17">
      <c r="A6404" t="s">
        <v>15745</v>
      </c>
      <c r="B6404" t="s">
        <v>15746</v>
      </c>
      <c r="C6404">
        <v>49146.02</v>
      </c>
      <c r="D6404" t="s">
        <v>47</v>
      </c>
      <c r="E6404">
        <v>93097.53</v>
      </c>
      <c r="F6404">
        <v>341</v>
      </c>
      <c r="G6404" t="s">
        <v>29</v>
      </c>
      <c r="H6404" t="s">
        <v>18</v>
      </c>
      <c r="I6404">
        <v>6.21</v>
      </c>
      <c r="J6404">
        <v>36</v>
      </c>
      <c r="K6404" t="s">
        <v>936</v>
      </c>
      <c r="L6404" t="s">
        <v>110</v>
      </c>
      <c r="M6404">
        <v>41621.15</v>
      </c>
      <c r="N6404" t="s">
        <v>177</v>
      </c>
      <c r="O6404" t="b">
        <v>0</v>
      </c>
      <c r="P6404">
        <v>1064.26</v>
      </c>
      <c r="Q6404" t="s">
        <v>6090</v>
      </c>
    </row>
    <row r="6405" spans="1:17">
      <c r="A6405" t="s">
        <v>15747</v>
      </c>
      <c r="B6405" t="s">
        <v>15748</v>
      </c>
      <c r="C6405">
        <v>9102.67</v>
      </c>
      <c r="D6405" t="s">
        <v>23</v>
      </c>
      <c r="E6405">
        <v>94537.600000000006</v>
      </c>
      <c r="F6405">
        <v>536</v>
      </c>
      <c r="G6405" t="s">
        <v>29</v>
      </c>
      <c r="H6405" t="s">
        <v>18</v>
      </c>
      <c r="I6405">
        <v>6.54</v>
      </c>
      <c r="J6405">
        <v>60</v>
      </c>
      <c r="K6405" t="s">
        <v>19</v>
      </c>
      <c r="L6405" t="s">
        <v>194</v>
      </c>
      <c r="M6405" t="s">
        <v>19</v>
      </c>
      <c r="N6405" t="s">
        <v>559</v>
      </c>
      <c r="O6405" t="b">
        <v>1</v>
      </c>
      <c r="P6405">
        <v>1473.41</v>
      </c>
      <c r="Q6405" t="s">
        <v>6090</v>
      </c>
    </row>
    <row r="6406" spans="1:17">
      <c r="A6406" t="s">
        <v>15749</v>
      </c>
      <c r="B6406" t="s">
        <v>15750</v>
      </c>
      <c r="C6406">
        <v>43190.6</v>
      </c>
      <c r="D6406" t="s">
        <v>16</v>
      </c>
      <c r="E6406">
        <v>67710.55</v>
      </c>
      <c r="F6406">
        <v>307</v>
      </c>
      <c r="G6406" t="s">
        <v>29</v>
      </c>
      <c r="H6406" t="s">
        <v>18</v>
      </c>
      <c r="I6406">
        <v>8.58</v>
      </c>
      <c r="J6406">
        <v>12</v>
      </c>
      <c r="K6406" t="s">
        <v>19</v>
      </c>
      <c r="L6406" t="s">
        <v>473</v>
      </c>
      <c r="M6406">
        <v>15426.11</v>
      </c>
      <c r="N6406" t="s">
        <v>19</v>
      </c>
      <c r="O6406" t="b">
        <v>1</v>
      </c>
      <c r="P6406">
        <v>1414.91</v>
      </c>
      <c r="Q6406" t="s">
        <v>6089</v>
      </c>
    </row>
    <row r="6407" spans="1:17">
      <c r="A6407" t="s">
        <v>15751</v>
      </c>
      <c r="B6407" t="s">
        <v>15752</v>
      </c>
      <c r="C6407">
        <v>31848.03</v>
      </c>
      <c r="D6407" t="s">
        <v>23</v>
      </c>
      <c r="E6407">
        <v>64911.03</v>
      </c>
      <c r="F6407">
        <v>813</v>
      </c>
      <c r="G6407" t="s">
        <v>50</v>
      </c>
      <c r="H6407" t="s">
        <v>30</v>
      </c>
      <c r="I6407">
        <v>6.7</v>
      </c>
      <c r="J6407">
        <v>60</v>
      </c>
      <c r="K6407" t="s">
        <v>19</v>
      </c>
      <c r="L6407" t="s">
        <v>315</v>
      </c>
      <c r="M6407">
        <v>20185.169999999998</v>
      </c>
      <c r="N6407" t="s">
        <v>174</v>
      </c>
      <c r="O6407" t="b">
        <v>0</v>
      </c>
      <c r="P6407">
        <v>792.74</v>
      </c>
      <c r="Q6407" t="s">
        <v>6090</v>
      </c>
    </row>
    <row r="6408" spans="1:17">
      <c r="A6408" t="s">
        <v>4261</v>
      </c>
      <c r="B6408" t="s">
        <v>4262</v>
      </c>
      <c r="C6408">
        <v>47141.46</v>
      </c>
      <c r="D6408" t="s">
        <v>23</v>
      </c>
      <c r="E6408">
        <v>109472.6</v>
      </c>
      <c r="F6408">
        <v>660</v>
      </c>
      <c r="G6408" t="s">
        <v>24</v>
      </c>
      <c r="H6408" t="s">
        <v>30</v>
      </c>
      <c r="I6408">
        <v>3.02</v>
      </c>
      <c r="J6408">
        <v>60</v>
      </c>
      <c r="K6408" t="s">
        <v>19</v>
      </c>
      <c r="L6408" t="s">
        <v>360</v>
      </c>
      <c r="M6408">
        <v>44660.15</v>
      </c>
      <c r="N6408" t="s">
        <v>201</v>
      </c>
      <c r="O6408" t="b">
        <v>1</v>
      </c>
      <c r="P6408">
        <v>1498.8</v>
      </c>
      <c r="Q6408" t="s">
        <v>6089</v>
      </c>
    </row>
    <row r="6409" spans="1:17">
      <c r="A6409" t="s">
        <v>15753</v>
      </c>
      <c r="B6409" t="s">
        <v>15754</v>
      </c>
      <c r="C6409">
        <v>19039.64</v>
      </c>
      <c r="D6409" t="s">
        <v>47</v>
      </c>
      <c r="E6409">
        <v>37730.61</v>
      </c>
      <c r="F6409">
        <v>447</v>
      </c>
      <c r="G6409" t="s">
        <v>17</v>
      </c>
      <c r="H6409" t="s">
        <v>25</v>
      </c>
      <c r="I6409">
        <v>5.44</v>
      </c>
      <c r="J6409">
        <v>60</v>
      </c>
      <c r="K6409" t="s">
        <v>19</v>
      </c>
      <c r="L6409" t="s">
        <v>208</v>
      </c>
      <c r="M6409" t="s">
        <v>19</v>
      </c>
      <c r="N6409" t="s">
        <v>313</v>
      </c>
      <c r="O6409" t="b">
        <v>1</v>
      </c>
      <c r="P6409">
        <v>1105.1099999999999</v>
      </c>
      <c r="Q6409" t="s">
        <v>6088</v>
      </c>
    </row>
    <row r="6410" spans="1:17">
      <c r="A6410" t="s">
        <v>15755</v>
      </c>
      <c r="B6410" t="s">
        <v>15756</v>
      </c>
      <c r="C6410">
        <v>15498.71</v>
      </c>
      <c r="D6410" t="s">
        <v>23</v>
      </c>
      <c r="E6410">
        <v>109855.74</v>
      </c>
      <c r="F6410">
        <v>753</v>
      </c>
      <c r="G6410" t="s">
        <v>17</v>
      </c>
      <c r="H6410" t="s">
        <v>18</v>
      </c>
      <c r="I6410">
        <v>6.52</v>
      </c>
      <c r="J6410">
        <v>60</v>
      </c>
      <c r="K6410" t="s">
        <v>19</v>
      </c>
      <c r="L6410" t="s">
        <v>20</v>
      </c>
      <c r="M6410" t="s">
        <v>19</v>
      </c>
      <c r="N6410" t="s">
        <v>19</v>
      </c>
      <c r="O6410" t="b">
        <v>0</v>
      </c>
      <c r="P6410">
        <v>734.37</v>
      </c>
      <c r="Q6410" t="s">
        <v>6088</v>
      </c>
    </row>
    <row r="6411" spans="1:17">
      <c r="A6411" t="s">
        <v>15757</v>
      </c>
      <c r="B6411" t="s">
        <v>15758</v>
      </c>
      <c r="C6411">
        <v>14289.33</v>
      </c>
      <c r="D6411" t="s">
        <v>16</v>
      </c>
      <c r="E6411">
        <v>90143.1</v>
      </c>
      <c r="F6411">
        <v>545</v>
      </c>
      <c r="G6411" t="s">
        <v>50</v>
      </c>
      <c r="H6411" t="s">
        <v>30</v>
      </c>
      <c r="I6411">
        <v>3.95</v>
      </c>
      <c r="J6411">
        <v>24</v>
      </c>
      <c r="K6411" t="s">
        <v>19</v>
      </c>
      <c r="L6411" t="s">
        <v>503</v>
      </c>
      <c r="M6411" t="s">
        <v>19</v>
      </c>
      <c r="N6411" t="s">
        <v>403</v>
      </c>
      <c r="O6411" t="b">
        <v>0</v>
      </c>
      <c r="P6411">
        <v>1213.19</v>
      </c>
      <c r="Q6411" t="s">
        <v>6090</v>
      </c>
    </row>
    <row r="6412" spans="1:17">
      <c r="A6412" t="s">
        <v>4263</v>
      </c>
      <c r="B6412" t="s">
        <v>523</v>
      </c>
      <c r="C6412">
        <v>10546.49</v>
      </c>
      <c r="D6412" t="s">
        <v>16</v>
      </c>
      <c r="E6412">
        <v>83048.33</v>
      </c>
      <c r="F6412">
        <v>573</v>
      </c>
      <c r="G6412" t="s">
        <v>24</v>
      </c>
      <c r="H6412" t="s">
        <v>30</v>
      </c>
      <c r="I6412">
        <v>8.75</v>
      </c>
      <c r="J6412">
        <v>48</v>
      </c>
      <c r="K6412" t="s">
        <v>19</v>
      </c>
      <c r="L6412" t="s">
        <v>706</v>
      </c>
      <c r="M6412" t="s">
        <v>19</v>
      </c>
      <c r="N6412" t="s">
        <v>19</v>
      </c>
      <c r="O6412" t="b">
        <v>0</v>
      </c>
      <c r="P6412">
        <v>1439.8</v>
      </c>
      <c r="Q6412" t="s">
        <v>6088</v>
      </c>
    </row>
    <row r="6413" spans="1:17">
      <c r="A6413" t="s">
        <v>4264</v>
      </c>
      <c r="B6413" t="s">
        <v>1919</v>
      </c>
      <c r="C6413">
        <v>21476.18</v>
      </c>
      <c r="D6413" t="s">
        <v>23</v>
      </c>
      <c r="E6413">
        <v>31173.14</v>
      </c>
      <c r="F6413">
        <v>361</v>
      </c>
      <c r="G6413" t="s">
        <v>24</v>
      </c>
      <c r="H6413" t="s">
        <v>30</v>
      </c>
      <c r="I6413">
        <v>4.3899999999999997</v>
      </c>
      <c r="J6413">
        <v>36</v>
      </c>
      <c r="K6413" t="s">
        <v>529</v>
      </c>
      <c r="L6413" t="s">
        <v>65</v>
      </c>
      <c r="M6413">
        <v>44961.03</v>
      </c>
      <c r="N6413" t="s">
        <v>19</v>
      </c>
      <c r="O6413" t="b">
        <v>1</v>
      </c>
      <c r="P6413">
        <v>957.63</v>
      </c>
      <c r="Q6413" t="s">
        <v>6089</v>
      </c>
    </row>
    <row r="6414" spans="1:17">
      <c r="A6414" t="s">
        <v>4265</v>
      </c>
      <c r="B6414" t="s">
        <v>3381</v>
      </c>
      <c r="C6414">
        <v>22260.52</v>
      </c>
      <c r="D6414" t="s">
        <v>23</v>
      </c>
      <c r="E6414">
        <v>42115.59</v>
      </c>
      <c r="F6414">
        <v>556</v>
      </c>
      <c r="G6414" t="s">
        <v>24</v>
      </c>
      <c r="H6414" t="s">
        <v>18</v>
      </c>
      <c r="I6414">
        <v>8.0500000000000007</v>
      </c>
      <c r="J6414">
        <v>12</v>
      </c>
      <c r="K6414" t="s">
        <v>1833</v>
      </c>
      <c r="L6414" t="s">
        <v>675</v>
      </c>
      <c r="M6414" t="s">
        <v>19</v>
      </c>
      <c r="N6414" t="s">
        <v>215</v>
      </c>
      <c r="O6414" t="b">
        <v>0</v>
      </c>
      <c r="P6414">
        <v>1132.82</v>
      </c>
      <c r="Q6414" t="s">
        <v>6089</v>
      </c>
    </row>
    <row r="6415" spans="1:17">
      <c r="A6415" t="s">
        <v>4266</v>
      </c>
      <c r="B6415" t="s">
        <v>4267</v>
      </c>
      <c r="C6415">
        <v>48185.65</v>
      </c>
      <c r="D6415" t="s">
        <v>16</v>
      </c>
      <c r="E6415">
        <v>38373.18</v>
      </c>
      <c r="F6415">
        <v>385</v>
      </c>
      <c r="G6415" t="s">
        <v>24</v>
      </c>
      <c r="H6415" t="s">
        <v>18</v>
      </c>
      <c r="I6415">
        <v>5.7</v>
      </c>
      <c r="J6415">
        <v>60</v>
      </c>
      <c r="K6415" t="s">
        <v>19</v>
      </c>
      <c r="L6415" t="s">
        <v>713</v>
      </c>
      <c r="M6415">
        <v>30168.36</v>
      </c>
      <c r="N6415" t="s">
        <v>713</v>
      </c>
      <c r="O6415" t="b">
        <v>1</v>
      </c>
      <c r="P6415">
        <v>1345.65</v>
      </c>
      <c r="Q6415" t="s">
        <v>6090</v>
      </c>
    </row>
    <row r="6416" spans="1:17">
      <c r="A6416" t="s">
        <v>15759</v>
      </c>
      <c r="B6416" t="s">
        <v>15760</v>
      </c>
      <c r="C6416">
        <v>9207.1</v>
      </c>
      <c r="D6416" t="s">
        <v>16</v>
      </c>
      <c r="E6416">
        <v>86744.88</v>
      </c>
      <c r="F6416">
        <v>591</v>
      </c>
      <c r="G6416" t="s">
        <v>29</v>
      </c>
      <c r="H6416" t="s">
        <v>25</v>
      </c>
      <c r="I6416">
        <v>6.56</v>
      </c>
      <c r="J6416">
        <v>60</v>
      </c>
      <c r="K6416" t="s">
        <v>19</v>
      </c>
      <c r="L6416" t="s">
        <v>946</v>
      </c>
      <c r="M6416">
        <v>49563.09</v>
      </c>
      <c r="N6416" t="s">
        <v>414</v>
      </c>
      <c r="O6416" t="b">
        <v>1</v>
      </c>
      <c r="P6416">
        <v>1149.7</v>
      </c>
      <c r="Q6416" t="s">
        <v>6089</v>
      </c>
    </row>
    <row r="6417" spans="1:17">
      <c r="A6417" t="s">
        <v>15761</v>
      </c>
      <c r="B6417" t="s">
        <v>13434</v>
      </c>
      <c r="C6417">
        <v>43664.81</v>
      </c>
      <c r="D6417" t="s">
        <v>43</v>
      </c>
      <c r="E6417">
        <v>76071.42</v>
      </c>
      <c r="F6417">
        <v>479</v>
      </c>
      <c r="G6417" t="s">
        <v>17</v>
      </c>
      <c r="H6417" t="s">
        <v>18</v>
      </c>
      <c r="I6417">
        <v>4.0999999999999996</v>
      </c>
      <c r="J6417">
        <v>12</v>
      </c>
      <c r="K6417" t="s">
        <v>19</v>
      </c>
      <c r="L6417" t="s">
        <v>316</v>
      </c>
      <c r="M6417">
        <v>27250.31</v>
      </c>
      <c r="N6417" t="s">
        <v>669</v>
      </c>
      <c r="O6417" t="b">
        <v>0</v>
      </c>
      <c r="P6417">
        <v>563.95000000000005</v>
      </c>
      <c r="Q6417" t="s">
        <v>6089</v>
      </c>
    </row>
    <row r="6418" spans="1:17">
      <c r="A6418" t="s">
        <v>15762</v>
      </c>
      <c r="B6418" t="s">
        <v>15763</v>
      </c>
      <c r="C6418">
        <v>44016.14</v>
      </c>
      <c r="D6418" t="s">
        <v>28</v>
      </c>
      <c r="E6418">
        <v>31157.55</v>
      </c>
      <c r="F6418">
        <v>740</v>
      </c>
      <c r="G6418" t="s">
        <v>17</v>
      </c>
      <c r="H6418" t="s">
        <v>25</v>
      </c>
      <c r="I6418">
        <v>5.54</v>
      </c>
      <c r="J6418">
        <v>60</v>
      </c>
      <c r="K6418" t="s">
        <v>2709</v>
      </c>
      <c r="L6418" t="s">
        <v>231</v>
      </c>
      <c r="M6418" t="s">
        <v>19</v>
      </c>
      <c r="N6418" t="s">
        <v>317</v>
      </c>
      <c r="O6418" t="b">
        <v>1</v>
      </c>
      <c r="P6418">
        <v>1497.14</v>
      </c>
      <c r="Q6418" t="s">
        <v>6088</v>
      </c>
    </row>
    <row r="6419" spans="1:17">
      <c r="A6419" t="s">
        <v>15764</v>
      </c>
      <c r="B6419" t="s">
        <v>15765</v>
      </c>
      <c r="C6419">
        <v>5210.6099999999997</v>
      </c>
      <c r="D6419" t="s">
        <v>43</v>
      </c>
      <c r="E6419">
        <v>77397.31</v>
      </c>
      <c r="F6419">
        <v>676</v>
      </c>
      <c r="G6419" t="s">
        <v>17</v>
      </c>
      <c r="H6419" t="s">
        <v>25</v>
      </c>
      <c r="I6419">
        <v>8.59</v>
      </c>
      <c r="J6419">
        <v>12</v>
      </c>
      <c r="K6419" t="s">
        <v>19</v>
      </c>
      <c r="L6419" t="s">
        <v>131</v>
      </c>
      <c r="M6419">
        <v>14985.17</v>
      </c>
      <c r="N6419" t="s">
        <v>19</v>
      </c>
      <c r="O6419" t="b">
        <v>0</v>
      </c>
      <c r="P6419">
        <v>809.47</v>
      </c>
      <c r="Q6419" t="s">
        <v>6088</v>
      </c>
    </row>
    <row r="6420" spans="1:17">
      <c r="A6420" t="s">
        <v>15766</v>
      </c>
      <c r="B6420" t="s">
        <v>15767</v>
      </c>
      <c r="C6420">
        <v>42013.69</v>
      </c>
      <c r="D6420" t="s">
        <v>23</v>
      </c>
      <c r="E6420">
        <v>71949.13</v>
      </c>
      <c r="F6420">
        <v>493</v>
      </c>
      <c r="G6420" t="s">
        <v>50</v>
      </c>
      <c r="H6420" t="s">
        <v>25</v>
      </c>
      <c r="I6420">
        <v>8.69</v>
      </c>
      <c r="J6420">
        <v>12</v>
      </c>
      <c r="K6420" t="s">
        <v>3283</v>
      </c>
      <c r="L6420" t="s">
        <v>358</v>
      </c>
      <c r="M6420" t="s">
        <v>19</v>
      </c>
      <c r="N6420" t="s">
        <v>19</v>
      </c>
      <c r="O6420" t="b">
        <v>0</v>
      </c>
      <c r="P6420">
        <v>1312.81</v>
      </c>
      <c r="Q6420" t="s">
        <v>6088</v>
      </c>
    </row>
    <row r="6421" spans="1:17">
      <c r="A6421" t="s">
        <v>4268</v>
      </c>
      <c r="B6421" t="s">
        <v>4269</v>
      </c>
      <c r="C6421">
        <v>11673.33</v>
      </c>
      <c r="D6421" t="s">
        <v>43</v>
      </c>
      <c r="E6421">
        <v>54747.85</v>
      </c>
      <c r="F6421">
        <v>437</v>
      </c>
      <c r="G6421" t="s">
        <v>24</v>
      </c>
      <c r="H6421" t="s">
        <v>30</v>
      </c>
      <c r="I6421">
        <v>7.45</v>
      </c>
      <c r="J6421">
        <v>12</v>
      </c>
      <c r="K6421" t="s">
        <v>19</v>
      </c>
      <c r="L6421" t="s">
        <v>317</v>
      </c>
      <c r="M6421">
        <v>34109.4</v>
      </c>
      <c r="N6421" t="s">
        <v>772</v>
      </c>
      <c r="O6421" t="b">
        <v>1</v>
      </c>
      <c r="P6421">
        <v>844.05</v>
      </c>
      <c r="Q6421" t="s">
        <v>6089</v>
      </c>
    </row>
    <row r="6422" spans="1:17">
      <c r="A6422" t="s">
        <v>4270</v>
      </c>
      <c r="B6422" t="s">
        <v>4271</v>
      </c>
      <c r="C6422">
        <v>11862.89</v>
      </c>
      <c r="D6422" t="s">
        <v>23</v>
      </c>
      <c r="E6422">
        <v>104868.69</v>
      </c>
      <c r="F6422">
        <v>777</v>
      </c>
      <c r="G6422" t="s">
        <v>24</v>
      </c>
      <c r="H6422" t="s">
        <v>30</v>
      </c>
      <c r="I6422">
        <v>9.5</v>
      </c>
      <c r="J6422">
        <v>60</v>
      </c>
      <c r="K6422" t="s">
        <v>19</v>
      </c>
      <c r="L6422" t="s">
        <v>1124</v>
      </c>
      <c r="M6422">
        <v>8187.52</v>
      </c>
      <c r="N6422" t="s">
        <v>499</v>
      </c>
      <c r="O6422" t="b">
        <v>1</v>
      </c>
      <c r="P6422">
        <v>575.63</v>
      </c>
      <c r="Q6422" t="s">
        <v>6089</v>
      </c>
    </row>
    <row r="6423" spans="1:17">
      <c r="A6423" t="s">
        <v>4272</v>
      </c>
      <c r="B6423" t="s">
        <v>4273</v>
      </c>
      <c r="C6423">
        <v>44838.87</v>
      </c>
      <c r="D6423" t="s">
        <v>28</v>
      </c>
      <c r="E6423">
        <v>63907.94</v>
      </c>
      <c r="F6423">
        <v>691</v>
      </c>
      <c r="G6423" t="s">
        <v>24</v>
      </c>
      <c r="H6423" t="s">
        <v>25</v>
      </c>
      <c r="I6423">
        <v>5.33</v>
      </c>
      <c r="J6423">
        <v>36</v>
      </c>
      <c r="K6423" t="s">
        <v>19</v>
      </c>
      <c r="L6423" t="s">
        <v>429</v>
      </c>
      <c r="M6423">
        <v>8599.25</v>
      </c>
      <c r="N6423" t="s">
        <v>19</v>
      </c>
      <c r="O6423" t="b">
        <v>0</v>
      </c>
      <c r="P6423">
        <v>407.21</v>
      </c>
      <c r="Q6423" t="s">
        <v>6088</v>
      </c>
    </row>
    <row r="6424" spans="1:17">
      <c r="A6424" t="s">
        <v>15768</v>
      </c>
      <c r="B6424" t="s">
        <v>15769</v>
      </c>
      <c r="C6424">
        <v>11097.89</v>
      </c>
      <c r="D6424" t="s">
        <v>16</v>
      </c>
      <c r="E6424">
        <v>118306.62</v>
      </c>
      <c r="F6424">
        <v>320</v>
      </c>
      <c r="G6424" t="s">
        <v>50</v>
      </c>
      <c r="H6424" t="s">
        <v>30</v>
      </c>
      <c r="I6424">
        <v>7.4</v>
      </c>
      <c r="J6424">
        <v>36</v>
      </c>
      <c r="K6424" t="s">
        <v>2196</v>
      </c>
      <c r="L6424" t="s">
        <v>414</v>
      </c>
      <c r="M6424">
        <v>45573.63</v>
      </c>
      <c r="N6424" t="s">
        <v>19</v>
      </c>
      <c r="O6424" t="b">
        <v>1</v>
      </c>
      <c r="P6424">
        <v>250.78</v>
      </c>
      <c r="Q6424" t="s">
        <v>6089</v>
      </c>
    </row>
    <row r="6425" spans="1:17">
      <c r="A6425" t="s">
        <v>15770</v>
      </c>
      <c r="B6425" t="s">
        <v>15771</v>
      </c>
      <c r="C6425">
        <v>17892.560000000001</v>
      </c>
      <c r="D6425" t="s">
        <v>47</v>
      </c>
      <c r="E6425">
        <v>78896.820000000007</v>
      </c>
      <c r="F6425">
        <v>477</v>
      </c>
      <c r="G6425" t="s">
        <v>29</v>
      </c>
      <c r="H6425" t="s">
        <v>18</v>
      </c>
      <c r="I6425">
        <v>4.51</v>
      </c>
      <c r="J6425">
        <v>36</v>
      </c>
      <c r="K6425" t="s">
        <v>19</v>
      </c>
      <c r="L6425" t="s">
        <v>291</v>
      </c>
      <c r="M6425">
        <v>17144.87</v>
      </c>
      <c r="N6425" t="s">
        <v>252</v>
      </c>
      <c r="O6425" t="b">
        <v>0</v>
      </c>
      <c r="P6425">
        <v>749.21</v>
      </c>
      <c r="Q6425" t="s">
        <v>6090</v>
      </c>
    </row>
    <row r="6426" spans="1:17">
      <c r="A6426" t="s">
        <v>15772</v>
      </c>
      <c r="B6426" t="s">
        <v>3270</v>
      </c>
      <c r="C6426">
        <v>18480.18</v>
      </c>
      <c r="D6426" t="s">
        <v>43</v>
      </c>
      <c r="E6426">
        <v>97627.43</v>
      </c>
      <c r="F6426">
        <v>514</v>
      </c>
      <c r="G6426" t="s">
        <v>17</v>
      </c>
      <c r="H6426" t="s">
        <v>30</v>
      </c>
      <c r="I6426">
        <v>4.08</v>
      </c>
      <c r="J6426">
        <v>24</v>
      </c>
      <c r="K6426" t="s">
        <v>19</v>
      </c>
      <c r="L6426" t="s">
        <v>456</v>
      </c>
      <c r="M6426" t="s">
        <v>19</v>
      </c>
      <c r="N6426" t="s">
        <v>19</v>
      </c>
      <c r="O6426" t="b">
        <v>1</v>
      </c>
      <c r="P6426">
        <v>731.29</v>
      </c>
      <c r="Q6426" t="s">
        <v>6088</v>
      </c>
    </row>
    <row r="6427" spans="1:17">
      <c r="A6427" t="s">
        <v>15773</v>
      </c>
      <c r="B6427" t="s">
        <v>15774</v>
      </c>
      <c r="C6427">
        <v>34312.559999999998</v>
      </c>
      <c r="D6427" t="s">
        <v>47</v>
      </c>
      <c r="E6427">
        <v>95705.07</v>
      </c>
      <c r="F6427">
        <v>431</v>
      </c>
      <c r="G6427" t="s">
        <v>50</v>
      </c>
      <c r="H6427" t="s">
        <v>30</v>
      </c>
      <c r="I6427">
        <v>6.67</v>
      </c>
      <c r="J6427">
        <v>36</v>
      </c>
      <c r="K6427" t="s">
        <v>2896</v>
      </c>
      <c r="L6427" t="s">
        <v>247</v>
      </c>
      <c r="M6427" t="s">
        <v>19</v>
      </c>
      <c r="N6427" t="s">
        <v>19</v>
      </c>
      <c r="O6427" t="b">
        <v>1</v>
      </c>
      <c r="P6427">
        <v>1336.43</v>
      </c>
      <c r="Q6427" t="s">
        <v>6090</v>
      </c>
    </row>
    <row r="6428" spans="1:17">
      <c r="A6428" t="s">
        <v>15775</v>
      </c>
      <c r="B6428" t="s">
        <v>15776</v>
      </c>
      <c r="C6428">
        <v>43277.45</v>
      </c>
      <c r="D6428" t="s">
        <v>43</v>
      </c>
      <c r="E6428">
        <v>47400.4</v>
      </c>
      <c r="F6428">
        <v>462</v>
      </c>
      <c r="G6428" t="s">
        <v>29</v>
      </c>
      <c r="H6428" t="s">
        <v>30</v>
      </c>
      <c r="I6428">
        <v>9.91</v>
      </c>
      <c r="J6428">
        <v>24</v>
      </c>
      <c r="K6428" t="s">
        <v>19</v>
      </c>
      <c r="L6428" t="s">
        <v>313</v>
      </c>
      <c r="M6428">
        <v>41386.120000000003</v>
      </c>
      <c r="N6428" t="s">
        <v>362</v>
      </c>
      <c r="O6428" t="b">
        <v>1</v>
      </c>
      <c r="P6428">
        <v>1443.2</v>
      </c>
      <c r="Q6428" t="s">
        <v>6089</v>
      </c>
    </row>
    <row r="6429" spans="1:17">
      <c r="A6429" t="s">
        <v>15777</v>
      </c>
      <c r="B6429" t="s">
        <v>15778</v>
      </c>
      <c r="C6429">
        <v>16642.55</v>
      </c>
      <c r="D6429" t="s">
        <v>23</v>
      </c>
      <c r="E6429">
        <v>79260.87</v>
      </c>
      <c r="F6429">
        <v>597</v>
      </c>
      <c r="G6429" t="s">
        <v>50</v>
      </c>
      <c r="H6429" t="s">
        <v>25</v>
      </c>
      <c r="I6429">
        <v>8.8000000000000007</v>
      </c>
      <c r="J6429">
        <v>60</v>
      </c>
      <c r="K6429" t="s">
        <v>791</v>
      </c>
      <c r="L6429" t="s">
        <v>533</v>
      </c>
      <c r="M6429">
        <v>46583.33</v>
      </c>
      <c r="N6429" t="s">
        <v>488</v>
      </c>
      <c r="O6429" t="b">
        <v>1</v>
      </c>
      <c r="P6429">
        <v>1219.19</v>
      </c>
      <c r="Q6429" t="s">
        <v>6088</v>
      </c>
    </row>
    <row r="6430" spans="1:17">
      <c r="A6430" t="s">
        <v>15779</v>
      </c>
      <c r="B6430" t="s">
        <v>15780</v>
      </c>
      <c r="C6430">
        <v>27626.14</v>
      </c>
      <c r="D6430" t="s">
        <v>28</v>
      </c>
      <c r="E6430">
        <v>110109.38</v>
      </c>
      <c r="F6430">
        <v>451</v>
      </c>
      <c r="G6430" t="s">
        <v>29</v>
      </c>
      <c r="H6430" t="s">
        <v>25</v>
      </c>
      <c r="I6430">
        <v>3.95</v>
      </c>
      <c r="J6430">
        <v>60</v>
      </c>
      <c r="K6430" t="s">
        <v>19</v>
      </c>
      <c r="L6430" t="s">
        <v>459</v>
      </c>
      <c r="M6430">
        <v>32045.53</v>
      </c>
      <c r="N6430" t="s">
        <v>19</v>
      </c>
      <c r="O6430" t="b">
        <v>0</v>
      </c>
      <c r="P6430">
        <v>1456.22</v>
      </c>
      <c r="Q6430" t="s">
        <v>6089</v>
      </c>
    </row>
    <row r="6431" spans="1:17">
      <c r="A6431" t="s">
        <v>4274</v>
      </c>
      <c r="B6431" t="s">
        <v>4275</v>
      </c>
      <c r="C6431">
        <v>49025.71</v>
      </c>
      <c r="D6431" t="s">
        <v>47</v>
      </c>
      <c r="E6431">
        <v>67120.12</v>
      </c>
      <c r="F6431">
        <v>770</v>
      </c>
      <c r="G6431" t="s">
        <v>24</v>
      </c>
      <c r="H6431" t="s">
        <v>30</v>
      </c>
      <c r="I6431">
        <v>4.4400000000000004</v>
      </c>
      <c r="J6431">
        <v>48</v>
      </c>
      <c r="K6431" t="s">
        <v>783</v>
      </c>
      <c r="L6431" t="s">
        <v>75</v>
      </c>
      <c r="M6431" t="s">
        <v>19</v>
      </c>
      <c r="N6431" t="s">
        <v>476</v>
      </c>
      <c r="O6431" t="b">
        <v>0</v>
      </c>
      <c r="P6431">
        <v>438.95</v>
      </c>
      <c r="Q6431" t="s">
        <v>6089</v>
      </c>
    </row>
    <row r="6432" spans="1:17">
      <c r="A6432" t="s">
        <v>15781</v>
      </c>
      <c r="B6432" t="s">
        <v>15782</v>
      </c>
      <c r="C6432">
        <v>16929.36</v>
      </c>
      <c r="D6432" t="s">
        <v>47</v>
      </c>
      <c r="E6432">
        <v>58651.81</v>
      </c>
      <c r="F6432">
        <v>734</v>
      </c>
      <c r="G6432" t="s">
        <v>29</v>
      </c>
      <c r="H6432" t="s">
        <v>18</v>
      </c>
      <c r="I6432">
        <v>6.43</v>
      </c>
      <c r="J6432">
        <v>12</v>
      </c>
      <c r="K6432" t="s">
        <v>8005</v>
      </c>
      <c r="L6432" t="s">
        <v>254</v>
      </c>
      <c r="M6432">
        <v>18604.009999999998</v>
      </c>
      <c r="N6432" t="s">
        <v>388</v>
      </c>
      <c r="O6432" t="b">
        <v>1</v>
      </c>
      <c r="P6432">
        <v>906.33</v>
      </c>
      <c r="Q6432" t="s">
        <v>6090</v>
      </c>
    </row>
    <row r="6433" spans="1:17">
      <c r="A6433" t="s">
        <v>15783</v>
      </c>
      <c r="B6433" t="s">
        <v>15784</v>
      </c>
      <c r="C6433">
        <v>24299.74</v>
      </c>
      <c r="D6433" t="s">
        <v>28</v>
      </c>
      <c r="E6433">
        <v>64237.3</v>
      </c>
      <c r="F6433">
        <v>831</v>
      </c>
      <c r="G6433" t="s">
        <v>50</v>
      </c>
      <c r="H6433" t="s">
        <v>18</v>
      </c>
      <c r="I6433">
        <v>4.78</v>
      </c>
      <c r="J6433">
        <v>12</v>
      </c>
      <c r="K6433" t="s">
        <v>957</v>
      </c>
      <c r="L6433" t="s">
        <v>316</v>
      </c>
      <c r="M6433" t="s">
        <v>19</v>
      </c>
      <c r="N6433" t="s">
        <v>507</v>
      </c>
      <c r="O6433" t="b">
        <v>1</v>
      </c>
      <c r="P6433">
        <v>675.17</v>
      </c>
      <c r="Q6433" t="s">
        <v>6090</v>
      </c>
    </row>
    <row r="6434" spans="1:17">
      <c r="A6434" t="s">
        <v>4276</v>
      </c>
      <c r="B6434" t="s">
        <v>4277</v>
      </c>
      <c r="C6434">
        <v>17948.2</v>
      </c>
      <c r="D6434" t="s">
        <v>16</v>
      </c>
      <c r="E6434">
        <v>59830.83</v>
      </c>
      <c r="F6434">
        <v>502</v>
      </c>
      <c r="G6434" t="s">
        <v>24</v>
      </c>
      <c r="H6434" t="s">
        <v>18</v>
      </c>
      <c r="I6434">
        <v>9.9600000000000009</v>
      </c>
      <c r="J6434">
        <v>60</v>
      </c>
      <c r="K6434" t="s">
        <v>19</v>
      </c>
      <c r="L6434" t="s">
        <v>1171</v>
      </c>
      <c r="M6434" t="s">
        <v>19</v>
      </c>
      <c r="N6434" t="s">
        <v>706</v>
      </c>
      <c r="O6434" t="b">
        <v>0</v>
      </c>
      <c r="P6434">
        <v>552.84</v>
      </c>
      <c r="Q6434" t="s">
        <v>6090</v>
      </c>
    </row>
    <row r="6435" spans="1:17">
      <c r="A6435" t="s">
        <v>15785</v>
      </c>
      <c r="B6435" t="s">
        <v>1389</v>
      </c>
      <c r="C6435">
        <v>38758.26</v>
      </c>
      <c r="D6435" t="s">
        <v>43</v>
      </c>
      <c r="E6435">
        <v>105833.92</v>
      </c>
      <c r="F6435">
        <v>801</v>
      </c>
      <c r="G6435" t="s">
        <v>29</v>
      </c>
      <c r="H6435" t="s">
        <v>18</v>
      </c>
      <c r="I6435">
        <v>9.51</v>
      </c>
      <c r="J6435">
        <v>36</v>
      </c>
      <c r="K6435" t="s">
        <v>1439</v>
      </c>
      <c r="L6435" t="s">
        <v>658</v>
      </c>
      <c r="M6435" t="s">
        <v>19</v>
      </c>
      <c r="N6435" t="s">
        <v>19</v>
      </c>
      <c r="O6435" t="b">
        <v>0</v>
      </c>
      <c r="P6435">
        <v>1297.51</v>
      </c>
      <c r="Q6435" t="s">
        <v>6088</v>
      </c>
    </row>
    <row r="6436" spans="1:17">
      <c r="A6436" t="s">
        <v>15786</v>
      </c>
      <c r="B6436" t="s">
        <v>15787</v>
      </c>
      <c r="C6436">
        <v>25664.52</v>
      </c>
      <c r="D6436" t="s">
        <v>16</v>
      </c>
      <c r="E6436">
        <v>113372.93</v>
      </c>
      <c r="F6436">
        <v>749</v>
      </c>
      <c r="G6436" t="s">
        <v>29</v>
      </c>
      <c r="H6436" t="s">
        <v>25</v>
      </c>
      <c r="I6436">
        <v>7.86</v>
      </c>
      <c r="J6436">
        <v>24</v>
      </c>
      <c r="K6436" t="s">
        <v>19</v>
      </c>
      <c r="L6436" t="s">
        <v>488</v>
      </c>
      <c r="M6436">
        <v>15059.55</v>
      </c>
      <c r="N6436" t="s">
        <v>290</v>
      </c>
      <c r="O6436" t="b">
        <v>0</v>
      </c>
      <c r="P6436">
        <v>742.07</v>
      </c>
      <c r="Q6436" t="s">
        <v>6088</v>
      </c>
    </row>
    <row r="6437" spans="1:17">
      <c r="A6437" t="s">
        <v>15788</v>
      </c>
      <c r="B6437" t="s">
        <v>15789</v>
      </c>
      <c r="C6437">
        <v>5999.47</v>
      </c>
      <c r="D6437" t="s">
        <v>28</v>
      </c>
      <c r="E6437">
        <v>85875.839999999997</v>
      </c>
      <c r="F6437">
        <v>446</v>
      </c>
      <c r="G6437" t="s">
        <v>17</v>
      </c>
      <c r="H6437" t="s">
        <v>30</v>
      </c>
      <c r="I6437">
        <v>6.01</v>
      </c>
      <c r="J6437">
        <v>48</v>
      </c>
      <c r="K6437" t="s">
        <v>19</v>
      </c>
      <c r="L6437" t="s">
        <v>743</v>
      </c>
      <c r="M6437">
        <v>17796.88</v>
      </c>
      <c r="N6437" t="s">
        <v>863</v>
      </c>
      <c r="O6437" t="b">
        <v>0</v>
      </c>
      <c r="P6437">
        <v>372</v>
      </c>
      <c r="Q6437" t="s">
        <v>6090</v>
      </c>
    </row>
    <row r="6438" spans="1:17">
      <c r="A6438" t="s">
        <v>15790</v>
      </c>
      <c r="B6438" t="s">
        <v>15791</v>
      </c>
      <c r="C6438">
        <v>8352.27</v>
      </c>
      <c r="D6438" t="s">
        <v>23</v>
      </c>
      <c r="E6438">
        <v>39050.18</v>
      </c>
      <c r="F6438">
        <v>313</v>
      </c>
      <c r="G6438" t="s">
        <v>50</v>
      </c>
      <c r="H6438" t="s">
        <v>25</v>
      </c>
      <c r="I6438">
        <v>3.33</v>
      </c>
      <c r="J6438">
        <v>12</v>
      </c>
      <c r="K6438" t="s">
        <v>19</v>
      </c>
      <c r="L6438" t="s">
        <v>108</v>
      </c>
      <c r="M6438" t="s">
        <v>19</v>
      </c>
      <c r="N6438" t="s">
        <v>670</v>
      </c>
      <c r="O6438" t="b">
        <v>1</v>
      </c>
      <c r="P6438">
        <v>697.18</v>
      </c>
      <c r="Q6438" t="s">
        <v>6088</v>
      </c>
    </row>
    <row r="6439" spans="1:17">
      <c r="A6439" t="s">
        <v>15792</v>
      </c>
      <c r="B6439" t="s">
        <v>15793</v>
      </c>
      <c r="C6439">
        <v>17782.830000000002</v>
      </c>
      <c r="D6439" t="s">
        <v>47</v>
      </c>
      <c r="E6439">
        <v>99011.87</v>
      </c>
      <c r="F6439">
        <v>456</v>
      </c>
      <c r="G6439" t="s">
        <v>50</v>
      </c>
      <c r="H6439" t="s">
        <v>25</v>
      </c>
      <c r="I6439">
        <v>6.21</v>
      </c>
      <c r="J6439">
        <v>12</v>
      </c>
      <c r="K6439" t="s">
        <v>19</v>
      </c>
      <c r="L6439" t="s">
        <v>131</v>
      </c>
      <c r="M6439">
        <v>14626.07</v>
      </c>
      <c r="N6439" t="s">
        <v>19</v>
      </c>
      <c r="O6439" t="b">
        <v>0</v>
      </c>
      <c r="P6439">
        <v>1262.45</v>
      </c>
      <c r="Q6439" t="s">
        <v>6089</v>
      </c>
    </row>
    <row r="6440" spans="1:17">
      <c r="A6440" t="s">
        <v>15794</v>
      </c>
      <c r="B6440" t="s">
        <v>15795</v>
      </c>
      <c r="C6440">
        <v>23873.05</v>
      </c>
      <c r="D6440" t="s">
        <v>47</v>
      </c>
      <c r="E6440">
        <v>46807.75</v>
      </c>
      <c r="F6440">
        <v>745</v>
      </c>
      <c r="G6440" t="s">
        <v>29</v>
      </c>
      <c r="H6440" t="s">
        <v>25</v>
      </c>
      <c r="I6440">
        <v>7.48</v>
      </c>
      <c r="J6440">
        <v>48</v>
      </c>
      <c r="K6440" t="s">
        <v>19</v>
      </c>
      <c r="L6440" t="s">
        <v>632</v>
      </c>
      <c r="M6440">
        <v>33295.440000000002</v>
      </c>
      <c r="N6440" t="s">
        <v>19</v>
      </c>
      <c r="O6440" t="b">
        <v>1</v>
      </c>
      <c r="P6440">
        <v>1419.87</v>
      </c>
      <c r="Q6440" t="s">
        <v>6090</v>
      </c>
    </row>
    <row r="6441" spans="1:17">
      <c r="A6441" t="s">
        <v>4278</v>
      </c>
      <c r="B6441" t="s">
        <v>4279</v>
      </c>
      <c r="C6441">
        <v>20213.669999999998</v>
      </c>
      <c r="D6441" t="s">
        <v>47</v>
      </c>
      <c r="E6441">
        <v>32544.89</v>
      </c>
      <c r="F6441">
        <v>397</v>
      </c>
      <c r="G6441" t="s">
        <v>24</v>
      </c>
      <c r="H6441" t="s">
        <v>18</v>
      </c>
      <c r="I6441">
        <v>5.16</v>
      </c>
      <c r="J6441">
        <v>24</v>
      </c>
      <c r="K6441" t="s">
        <v>1687</v>
      </c>
      <c r="L6441" t="s">
        <v>146</v>
      </c>
      <c r="M6441" t="s">
        <v>19</v>
      </c>
      <c r="N6441" t="s">
        <v>302</v>
      </c>
      <c r="O6441" t="b">
        <v>0</v>
      </c>
      <c r="P6441">
        <v>1455.66</v>
      </c>
      <c r="Q6441" t="s">
        <v>6089</v>
      </c>
    </row>
    <row r="6442" spans="1:17">
      <c r="A6442" t="s">
        <v>15796</v>
      </c>
      <c r="B6442" t="s">
        <v>15797</v>
      </c>
      <c r="C6442">
        <v>48636.56</v>
      </c>
      <c r="D6442" t="s">
        <v>43</v>
      </c>
      <c r="E6442">
        <v>87572.6</v>
      </c>
      <c r="F6442">
        <v>437</v>
      </c>
      <c r="G6442" t="s">
        <v>17</v>
      </c>
      <c r="H6442" t="s">
        <v>25</v>
      </c>
      <c r="I6442">
        <v>8.7899999999999991</v>
      </c>
      <c r="J6442">
        <v>24</v>
      </c>
      <c r="K6442" t="s">
        <v>8145</v>
      </c>
      <c r="L6442" t="s">
        <v>906</v>
      </c>
      <c r="M6442">
        <v>22034.19</v>
      </c>
      <c r="N6442" t="s">
        <v>19</v>
      </c>
      <c r="O6442" t="b">
        <v>1</v>
      </c>
      <c r="P6442">
        <v>749.81</v>
      </c>
      <c r="Q6442" t="s">
        <v>6088</v>
      </c>
    </row>
    <row r="6443" spans="1:17">
      <c r="A6443" t="s">
        <v>15798</v>
      </c>
      <c r="B6443" t="s">
        <v>15799</v>
      </c>
      <c r="C6443">
        <v>25921.61</v>
      </c>
      <c r="D6443" t="s">
        <v>43</v>
      </c>
      <c r="E6443">
        <v>55688.79</v>
      </c>
      <c r="F6443">
        <v>679</v>
      </c>
      <c r="G6443" t="s">
        <v>29</v>
      </c>
      <c r="H6443" t="s">
        <v>25</v>
      </c>
      <c r="I6443">
        <v>4</v>
      </c>
      <c r="J6443">
        <v>12</v>
      </c>
      <c r="K6443" t="s">
        <v>19</v>
      </c>
      <c r="L6443" t="s">
        <v>796</v>
      </c>
      <c r="M6443">
        <v>27884.71</v>
      </c>
      <c r="N6443" t="s">
        <v>19</v>
      </c>
      <c r="O6443" t="b">
        <v>0</v>
      </c>
      <c r="P6443">
        <v>298.93</v>
      </c>
      <c r="Q6443" t="s">
        <v>6088</v>
      </c>
    </row>
    <row r="6444" spans="1:17">
      <c r="A6444" t="s">
        <v>15800</v>
      </c>
      <c r="B6444" t="s">
        <v>15801</v>
      </c>
      <c r="C6444">
        <v>8023.44</v>
      </c>
      <c r="D6444" t="s">
        <v>47</v>
      </c>
      <c r="E6444">
        <v>66669.05</v>
      </c>
      <c r="F6444">
        <v>638</v>
      </c>
      <c r="G6444" t="s">
        <v>29</v>
      </c>
      <c r="H6444" t="s">
        <v>30</v>
      </c>
      <c r="I6444">
        <v>7.12</v>
      </c>
      <c r="J6444">
        <v>24</v>
      </c>
      <c r="K6444" t="s">
        <v>6465</v>
      </c>
      <c r="L6444" t="s">
        <v>510</v>
      </c>
      <c r="M6444">
        <v>12084.3</v>
      </c>
      <c r="N6444" t="s">
        <v>19</v>
      </c>
      <c r="O6444" t="b">
        <v>1</v>
      </c>
      <c r="P6444">
        <v>706.75</v>
      </c>
      <c r="Q6444" t="s">
        <v>6089</v>
      </c>
    </row>
    <row r="6445" spans="1:17">
      <c r="A6445" t="s">
        <v>15802</v>
      </c>
      <c r="B6445" t="s">
        <v>15803</v>
      </c>
      <c r="C6445">
        <v>18301.18</v>
      </c>
      <c r="D6445" t="s">
        <v>16</v>
      </c>
      <c r="E6445">
        <v>54055.78</v>
      </c>
      <c r="F6445">
        <v>578</v>
      </c>
      <c r="G6445" t="s">
        <v>17</v>
      </c>
      <c r="H6445" t="s">
        <v>30</v>
      </c>
      <c r="I6445">
        <v>8.51</v>
      </c>
      <c r="J6445">
        <v>12</v>
      </c>
      <c r="K6445" t="s">
        <v>882</v>
      </c>
      <c r="L6445" t="s">
        <v>176</v>
      </c>
      <c r="M6445" t="s">
        <v>19</v>
      </c>
      <c r="N6445" t="s">
        <v>19</v>
      </c>
      <c r="O6445" t="b">
        <v>1</v>
      </c>
      <c r="P6445">
        <v>1157.73</v>
      </c>
      <c r="Q6445" t="s">
        <v>6088</v>
      </c>
    </row>
    <row r="6446" spans="1:17">
      <c r="A6446" t="s">
        <v>15804</v>
      </c>
      <c r="B6446" t="s">
        <v>15805</v>
      </c>
      <c r="C6446">
        <v>15437.39</v>
      </c>
      <c r="D6446" t="s">
        <v>43</v>
      </c>
      <c r="E6446">
        <v>87509.64</v>
      </c>
      <c r="F6446">
        <v>634</v>
      </c>
      <c r="G6446" t="s">
        <v>50</v>
      </c>
      <c r="H6446" t="s">
        <v>30</v>
      </c>
      <c r="I6446">
        <v>6.44</v>
      </c>
      <c r="J6446">
        <v>36</v>
      </c>
      <c r="K6446" t="s">
        <v>1023</v>
      </c>
      <c r="L6446" t="s">
        <v>555</v>
      </c>
      <c r="M6446" t="s">
        <v>19</v>
      </c>
      <c r="N6446" t="s">
        <v>19</v>
      </c>
      <c r="O6446" t="b">
        <v>1</v>
      </c>
      <c r="P6446">
        <v>996.74</v>
      </c>
      <c r="Q6446" t="s">
        <v>6090</v>
      </c>
    </row>
    <row r="6447" spans="1:17">
      <c r="A6447" t="s">
        <v>15806</v>
      </c>
      <c r="B6447" t="s">
        <v>15807</v>
      </c>
      <c r="C6447">
        <v>21519.78</v>
      </c>
      <c r="D6447" t="s">
        <v>43</v>
      </c>
      <c r="E6447">
        <v>64631.07</v>
      </c>
      <c r="F6447">
        <v>640</v>
      </c>
      <c r="G6447" t="s">
        <v>50</v>
      </c>
      <c r="H6447" t="s">
        <v>18</v>
      </c>
      <c r="I6447">
        <v>3.97</v>
      </c>
      <c r="J6447">
        <v>36</v>
      </c>
      <c r="K6447" t="s">
        <v>19</v>
      </c>
      <c r="L6447" t="s">
        <v>130</v>
      </c>
      <c r="M6447" t="s">
        <v>19</v>
      </c>
      <c r="N6447" t="s">
        <v>19</v>
      </c>
      <c r="O6447" t="b">
        <v>1</v>
      </c>
      <c r="P6447">
        <v>1481.74</v>
      </c>
      <c r="Q6447" t="s">
        <v>6089</v>
      </c>
    </row>
    <row r="6448" spans="1:17">
      <c r="A6448" t="s">
        <v>15808</v>
      </c>
      <c r="B6448" t="s">
        <v>15809</v>
      </c>
      <c r="C6448">
        <v>29494.05</v>
      </c>
      <c r="D6448" t="s">
        <v>28</v>
      </c>
      <c r="E6448">
        <v>94953.279999999999</v>
      </c>
      <c r="F6448">
        <v>409</v>
      </c>
      <c r="G6448" t="s">
        <v>29</v>
      </c>
      <c r="H6448" t="s">
        <v>18</v>
      </c>
      <c r="I6448">
        <v>6.74</v>
      </c>
      <c r="J6448">
        <v>48</v>
      </c>
      <c r="K6448" t="s">
        <v>19</v>
      </c>
      <c r="L6448" t="s">
        <v>110</v>
      </c>
      <c r="M6448" t="s">
        <v>19</v>
      </c>
      <c r="N6448" t="s">
        <v>19</v>
      </c>
      <c r="O6448" t="b">
        <v>1</v>
      </c>
      <c r="P6448">
        <v>319.74</v>
      </c>
      <c r="Q6448" t="s">
        <v>6090</v>
      </c>
    </row>
    <row r="6449" spans="1:17">
      <c r="A6449" t="s">
        <v>4280</v>
      </c>
      <c r="B6449" t="s">
        <v>4281</v>
      </c>
      <c r="C6449">
        <v>23135.35</v>
      </c>
      <c r="D6449" t="s">
        <v>16</v>
      </c>
      <c r="E6449">
        <v>49029.36</v>
      </c>
      <c r="F6449">
        <v>777</v>
      </c>
      <c r="G6449" t="s">
        <v>24</v>
      </c>
      <c r="H6449" t="s">
        <v>18</v>
      </c>
      <c r="I6449">
        <v>8.3000000000000007</v>
      </c>
      <c r="J6449">
        <v>48</v>
      </c>
      <c r="K6449" t="s">
        <v>19</v>
      </c>
      <c r="L6449" t="s">
        <v>537</v>
      </c>
      <c r="M6449" t="s">
        <v>19</v>
      </c>
      <c r="N6449" t="s">
        <v>238</v>
      </c>
      <c r="O6449" t="b">
        <v>0</v>
      </c>
      <c r="P6449">
        <v>1349.75</v>
      </c>
      <c r="Q6449" t="s">
        <v>6088</v>
      </c>
    </row>
    <row r="6450" spans="1:17">
      <c r="A6450" t="s">
        <v>15810</v>
      </c>
      <c r="B6450" t="s">
        <v>15811</v>
      </c>
      <c r="C6450">
        <v>17735.2</v>
      </c>
      <c r="D6450" t="s">
        <v>43</v>
      </c>
      <c r="E6450">
        <v>83752.350000000006</v>
      </c>
      <c r="F6450">
        <v>361</v>
      </c>
      <c r="G6450" t="s">
        <v>29</v>
      </c>
      <c r="H6450" t="s">
        <v>30</v>
      </c>
      <c r="I6450">
        <v>8.15</v>
      </c>
      <c r="J6450">
        <v>36</v>
      </c>
      <c r="K6450" t="s">
        <v>697</v>
      </c>
      <c r="L6450" t="s">
        <v>1119</v>
      </c>
      <c r="M6450" t="s">
        <v>19</v>
      </c>
      <c r="N6450" t="s">
        <v>19</v>
      </c>
      <c r="O6450" t="b">
        <v>0</v>
      </c>
      <c r="P6450">
        <v>1247.04</v>
      </c>
      <c r="Q6450" t="s">
        <v>6089</v>
      </c>
    </row>
    <row r="6451" spans="1:17">
      <c r="A6451" t="s">
        <v>15812</v>
      </c>
      <c r="B6451" t="s">
        <v>15813</v>
      </c>
      <c r="C6451">
        <v>25886.17</v>
      </c>
      <c r="D6451" t="s">
        <v>16</v>
      </c>
      <c r="E6451">
        <v>57146.21</v>
      </c>
      <c r="F6451">
        <v>756</v>
      </c>
      <c r="G6451" t="s">
        <v>29</v>
      </c>
      <c r="H6451" t="s">
        <v>30</v>
      </c>
      <c r="I6451">
        <v>8.65</v>
      </c>
      <c r="J6451">
        <v>12</v>
      </c>
      <c r="K6451" t="s">
        <v>1895</v>
      </c>
      <c r="L6451" t="s">
        <v>127</v>
      </c>
      <c r="M6451">
        <v>13103.09</v>
      </c>
      <c r="N6451" t="s">
        <v>19</v>
      </c>
      <c r="O6451" t="b">
        <v>1</v>
      </c>
      <c r="P6451">
        <v>815.52</v>
      </c>
      <c r="Q6451" t="s">
        <v>6090</v>
      </c>
    </row>
    <row r="6452" spans="1:17">
      <c r="A6452" t="s">
        <v>15814</v>
      </c>
      <c r="B6452" t="s">
        <v>15815</v>
      </c>
      <c r="C6452">
        <v>30196.080000000002</v>
      </c>
      <c r="D6452" t="s">
        <v>28</v>
      </c>
      <c r="E6452">
        <v>118338.68</v>
      </c>
      <c r="F6452">
        <v>710</v>
      </c>
      <c r="G6452" t="s">
        <v>50</v>
      </c>
      <c r="H6452" t="s">
        <v>30</v>
      </c>
      <c r="I6452">
        <v>7.69</v>
      </c>
      <c r="J6452">
        <v>60</v>
      </c>
      <c r="K6452" t="s">
        <v>732</v>
      </c>
      <c r="L6452" t="s">
        <v>204</v>
      </c>
      <c r="M6452">
        <v>44164.1</v>
      </c>
      <c r="N6452" t="s">
        <v>499</v>
      </c>
      <c r="O6452" t="b">
        <v>0</v>
      </c>
      <c r="P6452">
        <v>852.1</v>
      </c>
      <c r="Q6452" t="s">
        <v>6088</v>
      </c>
    </row>
    <row r="6453" spans="1:17">
      <c r="A6453" t="s">
        <v>15816</v>
      </c>
      <c r="B6453" t="s">
        <v>15817</v>
      </c>
      <c r="C6453">
        <v>31863.200000000001</v>
      </c>
      <c r="D6453" t="s">
        <v>23</v>
      </c>
      <c r="E6453">
        <v>35268</v>
      </c>
      <c r="F6453">
        <v>407</v>
      </c>
      <c r="G6453" t="s">
        <v>29</v>
      </c>
      <c r="H6453" t="s">
        <v>18</v>
      </c>
      <c r="I6453">
        <v>5.94</v>
      </c>
      <c r="J6453">
        <v>12</v>
      </c>
      <c r="K6453" t="s">
        <v>19</v>
      </c>
      <c r="L6453" t="s">
        <v>1171</v>
      </c>
      <c r="M6453" t="s">
        <v>19</v>
      </c>
      <c r="N6453" t="s">
        <v>460</v>
      </c>
      <c r="O6453" t="b">
        <v>0</v>
      </c>
      <c r="P6453">
        <v>1194.72</v>
      </c>
      <c r="Q6453" t="s">
        <v>6089</v>
      </c>
    </row>
    <row r="6454" spans="1:17">
      <c r="A6454" t="s">
        <v>4282</v>
      </c>
      <c r="B6454" t="s">
        <v>4283</v>
      </c>
      <c r="C6454">
        <v>10027.23</v>
      </c>
      <c r="D6454" t="s">
        <v>16</v>
      </c>
      <c r="E6454">
        <v>33318.550000000003</v>
      </c>
      <c r="F6454">
        <v>362</v>
      </c>
      <c r="G6454" t="s">
        <v>24</v>
      </c>
      <c r="H6454" t="s">
        <v>30</v>
      </c>
      <c r="I6454">
        <v>9.18</v>
      </c>
      <c r="J6454">
        <v>48</v>
      </c>
      <c r="K6454" t="s">
        <v>3357</v>
      </c>
      <c r="L6454" t="s">
        <v>706</v>
      </c>
      <c r="M6454">
        <v>12868.32</v>
      </c>
      <c r="N6454" t="s">
        <v>19</v>
      </c>
      <c r="O6454" t="b">
        <v>1</v>
      </c>
      <c r="P6454">
        <v>1423.23</v>
      </c>
      <c r="Q6454" t="s">
        <v>6090</v>
      </c>
    </row>
    <row r="6455" spans="1:17">
      <c r="A6455" t="s">
        <v>4284</v>
      </c>
      <c r="B6455" t="s">
        <v>4285</v>
      </c>
      <c r="C6455">
        <v>14845.49</v>
      </c>
      <c r="D6455" t="s">
        <v>23</v>
      </c>
      <c r="E6455">
        <v>45171.09</v>
      </c>
      <c r="F6455">
        <v>512</v>
      </c>
      <c r="G6455" t="s">
        <v>24</v>
      </c>
      <c r="H6455" t="s">
        <v>18</v>
      </c>
      <c r="I6455">
        <v>3.21</v>
      </c>
      <c r="J6455">
        <v>48</v>
      </c>
      <c r="K6455" t="s">
        <v>281</v>
      </c>
      <c r="L6455" t="s">
        <v>78</v>
      </c>
      <c r="M6455" t="s">
        <v>19</v>
      </c>
      <c r="N6455" t="s">
        <v>19</v>
      </c>
      <c r="O6455" t="b">
        <v>1</v>
      </c>
      <c r="P6455">
        <v>966.64</v>
      </c>
      <c r="Q6455" t="s">
        <v>6090</v>
      </c>
    </row>
    <row r="6456" spans="1:17">
      <c r="A6456" t="s">
        <v>15818</v>
      </c>
      <c r="B6456" t="s">
        <v>15819</v>
      </c>
      <c r="C6456">
        <v>15737.15</v>
      </c>
      <c r="D6456" t="s">
        <v>28</v>
      </c>
      <c r="E6456">
        <v>89117.42</v>
      </c>
      <c r="F6456">
        <v>794</v>
      </c>
      <c r="G6456" t="s">
        <v>50</v>
      </c>
      <c r="H6456" t="s">
        <v>25</v>
      </c>
      <c r="I6456">
        <v>5.96</v>
      </c>
      <c r="J6456">
        <v>24</v>
      </c>
      <c r="K6456" t="s">
        <v>19</v>
      </c>
      <c r="L6456" t="s">
        <v>415</v>
      </c>
      <c r="M6456">
        <v>20266.03</v>
      </c>
      <c r="N6456" t="s">
        <v>418</v>
      </c>
      <c r="O6456" t="b">
        <v>1</v>
      </c>
      <c r="P6456">
        <v>1301.94</v>
      </c>
      <c r="Q6456" t="s">
        <v>6088</v>
      </c>
    </row>
    <row r="6457" spans="1:17">
      <c r="A6457" t="s">
        <v>15820</v>
      </c>
      <c r="B6457" t="s">
        <v>15821</v>
      </c>
      <c r="C6457">
        <v>12645.52</v>
      </c>
      <c r="D6457" t="s">
        <v>23</v>
      </c>
      <c r="E6457">
        <v>118126.72</v>
      </c>
      <c r="F6457">
        <v>409</v>
      </c>
      <c r="G6457" t="s">
        <v>17</v>
      </c>
      <c r="H6457" t="s">
        <v>18</v>
      </c>
      <c r="I6457">
        <v>3.84</v>
      </c>
      <c r="J6457">
        <v>12</v>
      </c>
      <c r="K6457" t="s">
        <v>6775</v>
      </c>
      <c r="L6457" t="s">
        <v>640</v>
      </c>
      <c r="M6457">
        <v>34729.800000000003</v>
      </c>
      <c r="N6457" t="s">
        <v>19</v>
      </c>
      <c r="O6457" t="b">
        <v>1</v>
      </c>
      <c r="P6457">
        <v>1200.97</v>
      </c>
      <c r="Q6457" t="s">
        <v>6088</v>
      </c>
    </row>
    <row r="6458" spans="1:17">
      <c r="A6458" t="s">
        <v>15822</v>
      </c>
      <c r="B6458" t="s">
        <v>15823</v>
      </c>
      <c r="C6458">
        <v>38260.199999999997</v>
      </c>
      <c r="D6458" t="s">
        <v>28</v>
      </c>
      <c r="E6458">
        <v>55908.08</v>
      </c>
      <c r="F6458">
        <v>754</v>
      </c>
      <c r="G6458" t="s">
        <v>50</v>
      </c>
      <c r="H6458" t="s">
        <v>18</v>
      </c>
      <c r="I6458">
        <v>9.32</v>
      </c>
      <c r="J6458">
        <v>48</v>
      </c>
      <c r="K6458" t="s">
        <v>524</v>
      </c>
      <c r="L6458" t="s">
        <v>505</v>
      </c>
      <c r="M6458">
        <v>35964.339999999997</v>
      </c>
      <c r="N6458" t="s">
        <v>19</v>
      </c>
      <c r="O6458" t="b">
        <v>0</v>
      </c>
      <c r="P6458">
        <v>628.1</v>
      </c>
      <c r="Q6458" t="s">
        <v>6088</v>
      </c>
    </row>
    <row r="6459" spans="1:17">
      <c r="A6459" t="s">
        <v>15824</v>
      </c>
      <c r="B6459" t="s">
        <v>15825</v>
      </c>
      <c r="C6459">
        <v>10056.32</v>
      </c>
      <c r="D6459" t="s">
        <v>23</v>
      </c>
      <c r="E6459">
        <v>95615</v>
      </c>
      <c r="F6459">
        <v>441</v>
      </c>
      <c r="G6459" t="s">
        <v>17</v>
      </c>
      <c r="H6459" t="s">
        <v>30</v>
      </c>
      <c r="I6459">
        <v>5.77</v>
      </c>
      <c r="J6459">
        <v>12</v>
      </c>
      <c r="K6459" t="s">
        <v>19</v>
      </c>
      <c r="L6459" t="s">
        <v>438</v>
      </c>
      <c r="M6459" t="s">
        <v>19</v>
      </c>
      <c r="N6459" t="s">
        <v>505</v>
      </c>
      <c r="O6459" t="b">
        <v>0</v>
      </c>
      <c r="P6459">
        <v>344.84</v>
      </c>
      <c r="Q6459" t="s">
        <v>6089</v>
      </c>
    </row>
    <row r="6460" spans="1:17">
      <c r="A6460" t="s">
        <v>15826</v>
      </c>
      <c r="B6460" t="s">
        <v>15827</v>
      </c>
      <c r="C6460">
        <v>14185.61</v>
      </c>
      <c r="D6460" t="s">
        <v>47</v>
      </c>
      <c r="E6460">
        <v>51703.98</v>
      </c>
      <c r="F6460">
        <v>688</v>
      </c>
      <c r="G6460" t="s">
        <v>17</v>
      </c>
      <c r="H6460" t="s">
        <v>25</v>
      </c>
      <c r="I6460">
        <v>7.99</v>
      </c>
      <c r="J6460">
        <v>24</v>
      </c>
      <c r="K6460" t="s">
        <v>19</v>
      </c>
      <c r="L6460" t="s">
        <v>870</v>
      </c>
      <c r="M6460" t="s">
        <v>19</v>
      </c>
      <c r="N6460" t="s">
        <v>473</v>
      </c>
      <c r="O6460" t="b">
        <v>1</v>
      </c>
      <c r="P6460">
        <v>1046.55</v>
      </c>
      <c r="Q6460" t="s">
        <v>6090</v>
      </c>
    </row>
    <row r="6461" spans="1:17">
      <c r="A6461" t="s">
        <v>15828</v>
      </c>
      <c r="B6461" t="s">
        <v>15829</v>
      </c>
      <c r="C6461">
        <v>44114.19</v>
      </c>
      <c r="D6461" t="s">
        <v>47</v>
      </c>
      <c r="E6461">
        <v>43811.3</v>
      </c>
      <c r="F6461">
        <v>761</v>
      </c>
      <c r="G6461" t="s">
        <v>17</v>
      </c>
      <c r="H6461" t="s">
        <v>25</v>
      </c>
      <c r="I6461">
        <v>4.8099999999999996</v>
      </c>
      <c r="J6461">
        <v>12</v>
      </c>
      <c r="K6461" t="s">
        <v>1056</v>
      </c>
      <c r="L6461" t="s">
        <v>728</v>
      </c>
      <c r="M6461">
        <v>33008.28</v>
      </c>
      <c r="N6461" t="s">
        <v>19</v>
      </c>
      <c r="O6461" t="b">
        <v>0</v>
      </c>
      <c r="P6461">
        <v>498.82</v>
      </c>
      <c r="Q6461" t="s">
        <v>6089</v>
      </c>
    </row>
    <row r="6462" spans="1:17">
      <c r="A6462" t="s">
        <v>15830</v>
      </c>
      <c r="B6462" t="s">
        <v>15831</v>
      </c>
      <c r="C6462">
        <v>22433.53</v>
      </c>
      <c r="D6462" t="s">
        <v>16</v>
      </c>
      <c r="E6462">
        <v>57400.800000000003</v>
      </c>
      <c r="F6462">
        <v>385</v>
      </c>
      <c r="G6462" t="s">
        <v>50</v>
      </c>
      <c r="H6462" t="s">
        <v>25</v>
      </c>
      <c r="I6462">
        <v>3.37</v>
      </c>
      <c r="J6462">
        <v>60</v>
      </c>
      <c r="K6462" t="s">
        <v>1888</v>
      </c>
      <c r="L6462" t="s">
        <v>96</v>
      </c>
      <c r="M6462">
        <v>24187.99</v>
      </c>
      <c r="N6462" t="s">
        <v>235</v>
      </c>
      <c r="O6462" t="b">
        <v>0</v>
      </c>
      <c r="P6462">
        <v>359.36</v>
      </c>
      <c r="Q6462" t="s">
        <v>6090</v>
      </c>
    </row>
    <row r="6463" spans="1:17">
      <c r="A6463" t="s">
        <v>4286</v>
      </c>
      <c r="B6463" t="s">
        <v>4287</v>
      </c>
      <c r="C6463">
        <v>45502.2</v>
      </c>
      <c r="D6463" t="s">
        <v>16</v>
      </c>
      <c r="E6463">
        <v>33391.26</v>
      </c>
      <c r="F6463">
        <v>496</v>
      </c>
      <c r="G6463" t="s">
        <v>24</v>
      </c>
      <c r="H6463" t="s">
        <v>18</v>
      </c>
      <c r="I6463">
        <v>4.71</v>
      </c>
      <c r="J6463">
        <v>24</v>
      </c>
      <c r="K6463" t="s">
        <v>227</v>
      </c>
      <c r="L6463" t="s">
        <v>312</v>
      </c>
      <c r="M6463" t="s">
        <v>19</v>
      </c>
      <c r="N6463" t="s">
        <v>19</v>
      </c>
      <c r="O6463" t="b">
        <v>1</v>
      </c>
      <c r="P6463">
        <v>934.09</v>
      </c>
      <c r="Q6463" t="s">
        <v>6090</v>
      </c>
    </row>
    <row r="6464" spans="1:17">
      <c r="A6464" t="s">
        <v>4288</v>
      </c>
      <c r="B6464" t="s">
        <v>4289</v>
      </c>
      <c r="C6464">
        <v>29707.86</v>
      </c>
      <c r="D6464" t="s">
        <v>43</v>
      </c>
      <c r="E6464">
        <v>39795.019999999997</v>
      </c>
      <c r="F6464">
        <v>678</v>
      </c>
      <c r="G6464" t="s">
        <v>24</v>
      </c>
      <c r="H6464" t="s">
        <v>30</v>
      </c>
      <c r="I6464">
        <v>4.42</v>
      </c>
      <c r="J6464">
        <v>24</v>
      </c>
      <c r="K6464" t="s">
        <v>2020</v>
      </c>
      <c r="L6464" t="s">
        <v>504</v>
      </c>
      <c r="M6464" t="s">
        <v>19</v>
      </c>
      <c r="N6464" t="s">
        <v>19</v>
      </c>
      <c r="O6464" t="b">
        <v>1</v>
      </c>
      <c r="P6464">
        <v>885.55</v>
      </c>
      <c r="Q6464" t="s">
        <v>6088</v>
      </c>
    </row>
    <row r="6465" spans="1:17">
      <c r="A6465" t="s">
        <v>4290</v>
      </c>
      <c r="B6465" t="s">
        <v>4291</v>
      </c>
      <c r="C6465">
        <v>28786.77</v>
      </c>
      <c r="D6465" t="s">
        <v>43</v>
      </c>
      <c r="E6465">
        <v>64231.85</v>
      </c>
      <c r="F6465">
        <v>747</v>
      </c>
      <c r="G6465" t="s">
        <v>24</v>
      </c>
      <c r="H6465" t="s">
        <v>30</v>
      </c>
      <c r="I6465">
        <v>5.74</v>
      </c>
      <c r="J6465">
        <v>24</v>
      </c>
      <c r="K6465" t="s">
        <v>999</v>
      </c>
      <c r="L6465" t="s">
        <v>175</v>
      </c>
      <c r="M6465">
        <v>45465.74</v>
      </c>
      <c r="N6465" t="s">
        <v>19</v>
      </c>
      <c r="O6465" t="b">
        <v>1</v>
      </c>
      <c r="P6465">
        <v>877.99</v>
      </c>
      <c r="Q6465" t="s">
        <v>6088</v>
      </c>
    </row>
    <row r="6466" spans="1:17">
      <c r="A6466" t="s">
        <v>15832</v>
      </c>
      <c r="B6466" t="s">
        <v>15833</v>
      </c>
      <c r="C6466">
        <v>27437.72</v>
      </c>
      <c r="D6466" t="s">
        <v>28</v>
      </c>
      <c r="E6466">
        <v>105718.3</v>
      </c>
      <c r="F6466">
        <v>782</v>
      </c>
      <c r="G6466" t="s">
        <v>29</v>
      </c>
      <c r="H6466" t="s">
        <v>25</v>
      </c>
      <c r="I6466">
        <v>5.77</v>
      </c>
      <c r="J6466">
        <v>48</v>
      </c>
      <c r="K6466" t="s">
        <v>19</v>
      </c>
      <c r="L6466" t="s">
        <v>308</v>
      </c>
      <c r="M6466" t="s">
        <v>19</v>
      </c>
      <c r="N6466" t="s">
        <v>19</v>
      </c>
      <c r="O6466" t="b">
        <v>1</v>
      </c>
      <c r="P6466">
        <v>1391.04</v>
      </c>
      <c r="Q6466" t="s">
        <v>6088</v>
      </c>
    </row>
    <row r="6467" spans="1:17">
      <c r="A6467" t="s">
        <v>15834</v>
      </c>
      <c r="B6467" t="s">
        <v>15835</v>
      </c>
      <c r="C6467">
        <v>25477.16</v>
      </c>
      <c r="D6467" t="s">
        <v>47</v>
      </c>
      <c r="E6467">
        <v>46815.54</v>
      </c>
      <c r="F6467">
        <v>844</v>
      </c>
      <c r="G6467" t="s">
        <v>50</v>
      </c>
      <c r="H6467" t="s">
        <v>30</v>
      </c>
      <c r="I6467">
        <v>9.11</v>
      </c>
      <c r="J6467">
        <v>36</v>
      </c>
      <c r="K6467" t="s">
        <v>19</v>
      </c>
      <c r="L6467" t="s">
        <v>453</v>
      </c>
      <c r="M6467">
        <v>23648.51</v>
      </c>
      <c r="N6467" t="s">
        <v>19</v>
      </c>
      <c r="O6467" t="b">
        <v>0</v>
      </c>
      <c r="P6467">
        <v>1357.03</v>
      </c>
      <c r="Q6467" t="s">
        <v>6090</v>
      </c>
    </row>
    <row r="6468" spans="1:17">
      <c r="A6468" t="s">
        <v>15836</v>
      </c>
      <c r="B6468" t="s">
        <v>15837</v>
      </c>
      <c r="C6468">
        <v>23569.97</v>
      </c>
      <c r="D6468" t="s">
        <v>47</v>
      </c>
      <c r="E6468">
        <v>41440.050000000003</v>
      </c>
      <c r="F6468">
        <v>442</v>
      </c>
      <c r="G6468" t="s">
        <v>17</v>
      </c>
      <c r="H6468" t="s">
        <v>30</v>
      </c>
      <c r="I6468">
        <v>3.57</v>
      </c>
      <c r="J6468">
        <v>12</v>
      </c>
      <c r="K6468" t="s">
        <v>1590</v>
      </c>
      <c r="L6468" t="s">
        <v>103</v>
      </c>
      <c r="M6468" t="s">
        <v>19</v>
      </c>
      <c r="N6468" t="s">
        <v>83</v>
      </c>
      <c r="O6468" t="b">
        <v>0</v>
      </c>
      <c r="P6468">
        <v>464.29</v>
      </c>
      <c r="Q6468" t="s">
        <v>6089</v>
      </c>
    </row>
    <row r="6469" spans="1:17">
      <c r="A6469" t="s">
        <v>4292</v>
      </c>
      <c r="B6469" t="s">
        <v>4293</v>
      </c>
      <c r="C6469">
        <v>45451.67</v>
      </c>
      <c r="D6469" t="s">
        <v>28</v>
      </c>
      <c r="E6469">
        <v>52714.18</v>
      </c>
      <c r="F6469">
        <v>339</v>
      </c>
      <c r="G6469" t="s">
        <v>24</v>
      </c>
      <c r="H6469" t="s">
        <v>25</v>
      </c>
      <c r="I6469">
        <v>4.55</v>
      </c>
      <c r="J6469">
        <v>12</v>
      </c>
      <c r="K6469" t="s">
        <v>493</v>
      </c>
      <c r="L6469" t="s">
        <v>466</v>
      </c>
      <c r="M6469">
        <v>7164.5</v>
      </c>
      <c r="N6469" t="s">
        <v>228</v>
      </c>
      <c r="O6469" t="b">
        <v>0</v>
      </c>
      <c r="P6469">
        <v>821.85</v>
      </c>
      <c r="Q6469" t="s">
        <v>6089</v>
      </c>
    </row>
    <row r="6470" spans="1:17">
      <c r="A6470" t="s">
        <v>4294</v>
      </c>
      <c r="B6470" t="s">
        <v>4295</v>
      </c>
      <c r="C6470">
        <v>25234.59</v>
      </c>
      <c r="D6470" t="s">
        <v>16</v>
      </c>
      <c r="E6470">
        <v>67304.899999999994</v>
      </c>
      <c r="F6470">
        <v>801</v>
      </c>
      <c r="G6470" t="s">
        <v>24</v>
      </c>
      <c r="H6470" t="s">
        <v>30</v>
      </c>
      <c r="I6470">
        <v>8.6999999999999993</v>
      </c>
      <c r="J6470">
        <v>60</v>
      </c>
      <c r="K6470" t="s">
        <v>19</v>
      </c>
      <c r="L6470" t="s">
        <v>517</v>
      </c>
      <c r="M6470" t="s">
        <v>19</v>
      </c>
      <c r="N6470" t="s">
        <v>504</v>
      </c>
      <c r="O6470" t="b">
        <v>0</v>
      </c>
      <c r="P6470">
        <v>1486.66</v>
      </c>
      <c r="Q6470" t="s">
        <v>6090</v>
      </c>
    </row>
    <row r="6471" spans="1:17">
      <c r="A6471" t="s">
        <v>15838</v>
      </c>
      <c r="B6471" t="s">
        <v>15839</v>
      </c>
      <c r="C6471">
        <v>5204.3100000000004</v>
      </c>
      <c r="D6471" t="s">
        <v>43</v>
      </c>
      <c r="E6471">
        <v>61275.519999999997</v>
      </c>
      <c r="F6471">
        <v>311</v>
      </c>
      <c r="G6471" t="s">
        <v>17</v>
      </c>
      <c r="H6471" t="s">
        <v>25</v>
      </c>
      <c r="I6471">
        <v>6.22</v>
      </c>
      <c r="J6471">
        <v>60</v>
      </c>
      <c r="K6471" t="s">
        <v>7642</v>
      </c>
      <c r="L6471" t="s">
        <v>147</v>
      </c>
      <c r="M6471">
        <v>18971.189999999999</v>
      </c>
      <c r="N6471" t="s">
        <v>147</v>
      </c>
      <c r="O6471" t="b">
        <v>0</v>
      </c>
      <c r="P6471">
        <v>734.88</v>
      </c>
      <c r="Q6471" t="s">
        <v>6089</v>
      </c>
    </row>
    <row r="6472" spans="1:17">
      <c r="A6472" t="s">
        <v>4296</v>
      </c>
      <c r="B6472" t="s">
        <v>4297</v>
      </c>
      <c r="C6472">
        <v>5250.36</v>
      </c>
      <c r="D6472" t="s">
        <v>47</v>
      </c>
      <c r="E6472">
        <v>30376.25</v>
      </c>
      <c r="F6472">
        <v>766</v>
      </c>
      <c r="G6472" t="s">
        <v>24</v>
      </c>
      <c r="H6472" t="s">
        <v>25</v>
      </c>
      <c r="I6472">
        <v>6.16</v>
      </c>
      <c r="J6472">
        <v>36</v>
      </c>
      <c r="K6472" t="s">
        <v>19</v>
      </c>
      <c r="L6472" t="s">
        <v>784</v>
      </c>
      <c r="M6472">
        <v>38312.949999999997</v>
      </c>
      <c r="N6472" t="s">
        <v>19</v>
      </c>
      <c r="O6472" t="b">
        <v>1</v>
      </c>
      <c r="P6472">
        <v>1305.9000000000001</v>
      </c>
      <c r="Q6472" t="s">
        <v>6088</v>
      </c>
    </row>
    <row r="6473" spans="1:17">
      <c r="A6473" t="s">
        <v>15840</v>
      </c>
      <c r="B6473" t="s">
        <v>15841</v>
      </c>
      <c r="C6473">
        <v>27273.37</v>
      </c>
      <c r="D6473" t="s">
        <v>16</v>
      </c>
      <c r="E6473">
        <v>110025.98</v>
      </c>
      <c r="F6473">
        <v>475</v>
      </c>
      <c r="G6473" t="s">
        <v>17</v>
      </c>
      <c r="H6473" t="s">
        <v>30</v>
      </c>
      <c r="I6473">
        <v>5.69</v>
      </c>
      <c r="J6473">
        <v>60</v>
      </c>
      <c r="K6473" t="s">
        <v>19</v>
      </c>
      <c r="L6473" t="s">
        <v>311</v>
      </c>
      <c r="M6473">
        <v>44374.91</v>
      </c>
      <c r="N6473" t="s">
        <v>19</v>
      </c>
      <c r="O6473" t="b">
        <v>0</v>
      </c>
      <c r="P6473">
        <v>1316.8</v>
      </c>
      <c r="Q6473" t="s">
        <v>6090</v>
      </c>
    </row>
    <row r="6474" spans="1:17">
      <c r="A6474" t="s">
        <v>4298</v>
      </c>
      <c r="B6474" t="s">
        <v>4299</v>
      </c>
      <c r="C6474">
        <v>30804.9</v>
      </c>
      <c r="D6474" t="s">
        <v>16</v>
      </c>
      <c r="E6474">
        <v>76271.740000000005</v>
      </c>
      <c r="F6474">
        <v>827</v>
      </c>
      <c r="G6474" t="s">
        <v>24</v>
      </c>
      <c r="H6474" t="s">
        <v>18</v>
      </c>
      <c r="I6474">
        <v>8.2799999999999994</v>
      </c>
      <c r="J6474">
        <v>12</v>
      </c>
      <c r="K6474" t="s">
        <v>3000</v>
      </c>
      <c r="L6474" t="s">
        <v>549</v>
      </c>
      <c r="M6474">
        <v>35504.870000000003</v>
      </c>
      <c r="N6474" t="s">
        <v>1351</v>
      </c>
      <c r="O6474" t="b">
        <v>0</v>
      </c>
      <c r="P6474">
        <v>1217.9000000000001</v>
      </c>
      <c r="Q6474" t="s">
        <v>6089</v>
      </c>
    </row>
    <row r="6475" spans="1:17">
      <c r="A6475" t="s">
        <v>15842</v>
      </c>
      <c r="B6475" t="s">
        <v>15843</v>
      </c>
      <c r="C6475">
        <v>46103.57</v>
      </c>
      <c r="D6475" t="s">
        <v>23</v>
      </c>
      <c r="E6475">
        <v>90278.76</v>
      </c>
      <c r="F6475">
        <v>414</v>
      </c>
      <c r="G6475" t="s">
        <v>17</v>
      </c>
      <c r="H6475" t="s">
        <v>25</v>
      </c>
      <c r="I6475">
        <v>3.32</v>
      </c>
      <c r="J6475">
        <v>36</v>
      </c>
      <c r="K6475" t="s">
        <v>19</v>
      </c>
      <c r="L6475" t="s">
        <v>72</v>
      </c>
      <c r="M6475" t="s">
        <v>19</v>
      </c>
      <c r="N6475" t="s">
        <v>549</v>
      </c>
      <c r="O6475" t="b">
        <v>0</v>
      </c>
      <c r="P6475">
        <v>508.79</v>
      </c>
      <c r="Q6475" t="s">
        <v>6089</v>
      </c>
    </row>
    <row r="6476" spans="1:17">
      <c r="A6476" t="s">
        <v>15844</v>
      </c>
      <c r="B6476" t="s">
        <v>15845</v>
      </c>
      <c r="C6476">
        <v>32528.35</v>
      </c>
      <c r="D6476" t="s">
        <v>47</v>
      </c>
      <c r="E6476">
        <v>65937.89</v>
      </c>
      <c r="F6476">
        <v>686</v>
      </c>
      <c r="G6476" t="s">
        <v>29</v>
      </c>
      <c r="H6476" t="s">
        <v>25</v>
      </c>
      <c r="I6476">
        <v>6.22</v>
      </c>
      <c r="J6476">
        <v>48</v>
      </c>
      <c r="K6476" t="s">
        <v>15315</v>
      </c>
      <c r="L6476" t="s">
        <v>1691</v>
      </c>
      <c r="M6476">
        <v>48170.46</v>
      </c>
      <c r="N6476" t="s">
        <v>711</v>
      </c>
      <c r="O6476" t="b">
        <v>0</v>
      </c>
      <c r="P6476">
        <v>216.62</v>
      </c>
      <c r="Q6476" t="s">
        <v>6089</v>
      </c>
    </row>
    <row r="6477" spans="1:17">
      <c r="A6477" t="s">
        <v>4300</v>
      </c>
      <c r="B6477" t="s">
        <v>4301</v>
      </c>
      <c r="C6477">
        <v>19676.88</v>
      </c>
      <c r="D6477" t="s">
        <v>28</v>
      </c>
      <c r="E6477">
        <v>55841.83</v>
      </c>
      <c r="F6477">
        <v>518</v>
      </c>
      <c r="G6477" t="s">
        <v>24</v>
      </c>
      <c r="H6477" t="s">
        <v>18</v>
      </c>
      <c r="I6477">
        <v>4.16</v>
      </c>
      <c r="J6477">
        <v>36</v>
      </c>
      <c r="K6477" t="s">
        <v>3357</v>
      </c>
      <c r="L6477" t="s">
        <v>132</v>
      </c>
      <c r="M6477">
        <v>43044.25</v>
      </c>
      <c r="N6477" t="s">
        <v>261</v>
      </c>
      <c r="O6477" t="b">
        <v>1</v>
      </c>
      <c r="P6477">
        <v>700.02</v>
      </c>
      <c r="Q6477" t="s">
        <v>6088</v>
      </c>
    </row>
    <row r="6478" spans="1:17">
      <c r="A6478" t="s">
        <v>15846</v>
      </c>
      <c r="B6478" t="s">
        <v>15847</v>
      </c>
      <c r="C6478">
        <v>43609.68</v>
      </c>
      <c r="D6478" t="s">
        <v>47</v>
      </c>
      <c r="E6478">
        <v>93187.14</v>
      </c>
      <c r="F6478">
        <v>721</v>
      </c>
      <c r="G6478" t="s">
        <v>50</v>
      </c>
      <c r="H6478" t="s">
        <v>18</v>
      </c>
      <c r="I6478">
        <v>3.23</v>
      </c>
      <c r="J6478">
        <v>24</v>
      </c>
      <c r="K6478" t="s">
        <v>1010</v>
      </c>
      <c r="L6478" t="s">
        <v>567</v>
      </c>
      <c r="M6478" t="s">
        <v>19</v>
      </c>
      <c r="N6478" t="s">
        <v>19</v>
      </c>
      <c r="O6478" t="b">
        <v>0</v>
      </c>
      <c r="P6478">
        <v>304.93</v>
      </c>
      <c r="Q6478" t="s">
        <v>6089</v>
      </c>
    </row>
    <row r="6479" spans="1:17">
      <c r="A6479" t="s">
        <v>15848</v>
      </c>
      <c r="B6479" t="s">
        <v>15849</v>
      </c>
      <c r="C6479">
        <v>6720.93</v>
      </c>
      <c r="D6479" t="s">
        <v>47</v>
      </c>
      <c r="E6479">
        <v>87795.44</v>
      </c>
      <c r="F6479">
        <v>566</v>
      </c>
      <c r="G6479" t="s">
        <v>17</v>
      </c>
      <c r="H6479" t="s">
        <v>18</v>
      </c>
      <c r="I6479">
        <v>4.42</v>
      </c>
      <c r="J6479">
        <v>24</v>
      </c>
      <c r="K6479" t="s">
        <v>19</v>
      </c>
      <c r="L6479" t="s">
        <v>221</v>
      </c>
      <c r="M6479" t="s">
        <v>19</v>
      </c>
      <c r="N6479" t="s">
        <v>140</v>
      </c>
      <c r="O6479" t="b">
        <v>0</v>
      </c>
      <c r="P6479">
        <v>1418.75</v>
      </c>
      <c r="Q6479" t="s">
        <v>6090</v>
      </c>
    </row>
    <row r="6480" spans="1:17">
      <c r="A6480" t="s">
        <v>15850</v>
      </c>
      <c r="B6480" t="s">
        <v>14566</v>
      </c>
      <c r="C6480">
        <v>9276.69</v>
      </c>
      <c r="D6480" t="s">
        <v>16</v>
      </c>
      <c r="E6480">
        <v>115482.07</v>
      </c>
      <c r="F6480">
        <v>737</v>
      </c>
      <c r="G6480" t="s">
        <v>29</v>
      </c>
      <c r="H6480" t="s">
        <v>25</v>
      </c>
      <c r="I6480">
        <v>3.85</v>
      </c>
      <c r="J6480">
        <v>60</v>
      </c>
      <c r="K6480" t="s">
        <v>19</v>
      </c>
      <c r="L6480" t="s">
        <v>668</v>
      </c>
      <c r="M6480">
        <v>31157.86</v>
      </c>
      <c r="N6480" t="s">
        <v>103</v>
      </c>
      <c r="O6480" t="b">
        <v>0</v>
      </c>
      <c r="P6480">
        <v>1328.92</v>
      </c>
      <c r="Q6480" t="s">
        <v>6090</v>
      </c>
    </row>
    <row r="6481" spans="1:17">
      <c r="A6481" t="s">
        <v>4302</v>
      </c>
      <c r="B6481" t="s">
        <v>4303</v>
      </c>
      <c r="C6481">
        <v>11160.42</v>
      </c>
      <c r="D6481" t="s">
        <v>23</v>
      </c>
      <c r="E6481">
        <v>100748.22</v>
      </c>
      <c r="F6481">
        <v>835</v>
      </c>
      <c r="G6481" t="s">
        <v>24</v>
      </c>
      <c r="H6481" t="s">
        <v>25</v>
      </c>
      <c r="I6481">
        <v>3.18</v>
      </c>
      <c r="J6481">
        <v>60</v>
      </c>
      <c r="K6481" t="s">
        <v>2290</v>
      </c>
      <c r="L6481" t="s">
        <v>52</v>
      </c>
      <c r="M6481" t="s">
        <v>19</v>
      </c>
      <c r="N6481" t="s">
        <v>19</v>
      </c>
      <c r="O6481" t="b">
        <v>1</v>
      </c>
      <c r="P6481">
        <v>646.37</v>
      </c>
      <c r="Q6481" t="s">
        <v>6089</v>
      </c>
    </row>
    <row r="6482" spans="1:17">
      <c r="A6482" t="s">
        <v>15851</v>
      </c>
      <c r="B6482" t="s">
        <v>15852</v>
      </c>
      <c r="C6482">
        <v>40379.67</v>
      </c>
      <c r="D6482" t="s">
        <v>28</v>
      </c>
      <c r="E6482">
        <v>110614.54</v>
      </c>
      <c r="F6482">
        <v>761</v>
      </c>
      <c r="G6482" t="s">
        <v>50</v>
      </c>
      <c r="H6482" t="s">
        <v>30</v>
      </c>
      <c r="I6482">
        <v>6.14</v>
      </c>
      <c r="J6482">
        <v>36</v>
      </c>
      <c r="K6482" t="s">
        <v>19</v>
      </c>
      <c r="L6482" t="s">
        <v>455</v>
      </c>
      <c r="M6482">
        <v>6147.3</v>
      </c>
      <c r="N6482" t="s">
        <v>19</v>
      </c>
      <c r="O6482" t="b">
        <v>0</v>
      </c>
      <c r="P6482">
        <v>230.76</v>
      </c>
      <c r="Q6482" t="s">
        <v>6090</v>
      </c>
    </row>
    <row r="6483" spans="1:17">
      <c r="A6483" t="s">
        <v>15853</v>
      </c>
      <c r="B6483" t="s">
        <v>15854</v>
      </c>
      <c r="C6483">
        <v>21640.76</v>
      </c>
      <c r="D6483" t="s">
        <v>47</v>
      </c>
      <c r="E6483">
        <v>114565.07</v>
      </c>
      <c r="F6483">
        <v>658</v>
      </c>
      <c r="G6483" t="s">
        <v>29</v>
      </c>
      <c r="H6483" t="s">
        <v>18</v>
      </c>
      <c r="I6483">
        <v>7.62</v>
      </c>
      <c r="J6483">
        <v>48</v>
      </c>
      <c r="K6483" t="s">
        <v>19</v>
      </c>
      <c r="L6483" t="s">
        <v>768</v>
      </c>
      <c r="M6483" t="s">
        <v>19</v>
      </c>
      <c r="N6483" t="s">
        <v>19</v>
      </c>
      <c r="O6483" t="b">
        <v>0</v>
      </c>
      <c r="P6483">
        <v>1143.8900000000001</v>
      </c>
      <c r="Q6483" t="s">
        <v>6089</v>
      </c>
    </row>
    <row r="6484" spans="1:17">
      <c r="A6484" t="s">
        <v>15855</v>
      </c>
      <c r="B6484" t="s">
        <v>15856</v>
      </c>
      <c r="C6484">
        <v>15285.97</v>
      </c>
      <c r="D6484" t="s">
        <v>23</v>
      </c>
      <c r="E6484">
        <v>91978.39</v>
      </c>
      <c r="F6484">
        <v>780</v>
      </c>
      <c r="G6484" t="s">
        <v>17</v>
      </c>
      <c r="H6484" t="s">
        <v>18</v>
      </c>
      <c r="I6484">
        <v>4.22</v>
      </c>
      <c r="J6484">
        <v>24</v>
      </c>
      <c r="K6484" t="s">
        <v>19</v>
      </c>
      <c r="L6484" t="s">
        <v>438</v>
      </c>
      <c r="M6484" t="s">
        <v>19</v>
      </c>
      <c r="N6484" t="s">
        <v>19</v>
      </c>
      <c r="O6484" t="b">
        <v>1</v>
      </c>
      <c r="P6484">
        <v>1354.33</v>
      </c>
      <c r="Q6484" t="s">
        <v>6090</v>
      </c>
    </row>
    <row r="6485" spans="1:17">
      <c r="A6485" t="s">
        <v>15857</v>
      </c>
      <c r="B6485" t="s">
        <v>15858</v>
      </c>
      <c r="C6485">
        <v>23759.49</v>
      </c>
      <c r="D6485" t="s">
        <v>23</v>
      </c>
      <c r="E6485">
        <v>117444.26</v>
      </c>
      <c r="F6485">
        <v>598</v>
      </c>
      <c r="G6485" t="s">
        <v>29</v>
      </c>
      <c r="H6485" t="s">
        <v>18</v>
      </c>
      <c r="I6485">
        <v>6.34</v>
      </c>
      <c r="J6485">
        <v>48</v>
      </c>
      <c r="K6485" t="s">
        <v>6217</v>
      </c>
      <c r="L6485" t="s">
        <v>752</v>
      </c>
      <c r="M6485">
        <v>6729.03</v>
      </c>
      <c r="N6485" t="s">
        <v>178</v>
      </c>
      <c r="O6485" t="b">
        <v>0</v>
      </c>
      <c r="P6485">
        <v>1300.94</v>
      </c>
      <c r="Q6485" t="s">
        <v>6090</v>
      </c>
    </row>
    <row r="6486" spans="1:17">
      <c r="A6486" t="s">
        <v>4304</v>
      </c>
      <c r="B6486" t="s">
        <v>4305</v>
      </c>
      <c r="C6486">
        <v>13647.33</v>
      </c>
      <c r="D6486" t="s">
        <v>16</v>
      </c>
      <c r="E6486">
        <v>116512.73</v>
      </c>
      <c r="F6486">
        <v>618</v>
      </c>
      <c r="G6486" t="s">
        <v>24</v>
      </c>
      <c r="H6486" t="s">
        <v>25</v>
      </c>
      <c r="I6486">
        <v>9.51</v>
      </c>
      <c r="J6486">
        <v>48</v>
      </c>
      <c r="K6486" t="s">
        <v>1474</v>
      </c>
      <c r="L6486" t="s">
        <v>96</v>
      </c>
      <c r="M6486">
        <v>48179.72</v>
      </c>
      <c r="N6486" t="s">
        <v>59</v>
      </c>
      <c r="O6486" t="b">
        <v>0</v>
      </c>
      <c r="P6486">
        <v>571.72</v>
      </c>
      <c r="Q6486" t="s">
        <v>6089</v>
      </c>
    </row>
    <row r="6487" spans="1:17">
      <c r="A6487" t="s">
        <v>15859</v>
      </c>
      <c r="B6487" t="s">
        <v>15860</v>
      </c>
      <c r="C6487">
        <v>46269.93</v>
      </c>
      <c r="D6487" t="s">
        <v>28</v>
      </c>
      <c r="E6487">
        <v>88982.16</v>
      </c>
      <c r="F6487">
        <v>556</v>
      </c>
      <c r="G6487" t="s">
        <v>29</v>
      </c>
      <c r="H6487" t="s">
        <v>18</v>
      </c>
      <c r="I6487">
        <v>7.54</v>
      </c>
      <c r="J6487">
        <v>36</v>
      </c>
      <c r="K6487" t="s">
        <v>1935</v>
      </c>
      <c r="L6487" t="s">
        <v>453</v>
      </c>
      <c r="M6487">
        <v>45667.22</v>
      </c>
      <c r="N6487" t="s">
        <v>19</v>
      </c>
      <c r="O6487" t="b">
        <v>1</v>
      </c>
      <c r="P6487">
        <v>364.84</v>
      </c>
      <c r="Q6487" t="s">
        <v>6088</v>
      </c>
    </row>
    <row r="6488" spans="1:17">
      <c r="A6488" t="s">
        <v>15861</v>
      </c>
      <c r="B6488" t="s">
        <v>15862</v>
      </c>
      <c r="C6488">
        <v>7761.2</v>
      </c>
      <c r="D6488" t="s">
        <v>16</v>
      </c>
      <c r="E6488">
        <v>101449.87</v>
      </c>
      <c r="F6488">
        <v>555</v>
      </c>
      <c r="G6488" t="s">
        <v>50</v>
      </c>
      <c r="H6488" t="s">
        <v>18</v>
      </c>
      <c r="I6488">
        <v>9.9499999999999993</v>
      </c>
      <c r="J6488">
        <v>24</v>
      </c>
      <c r="K6488" t="s">
        <v>19</v>
      </c>
      <c r="L6488" t="s">
        <v>228</v>
      </c>
      <c r="M6488" t="s">
        <v>19</v>
      </c>
      <c r="N6488" t="s">
        <v>241</v>
      </c>
      <c r="O6488" t="b">
        <v>0</v>
      </c>
      <c r="P6488">
        <v>1216.3800000000001</v>
      </c>
      <c r="Q6488" t="s">
        <v>6088</v>
      </c>
    </row>
    <row r="6489" spans="1:17">
      <c r="A6489" t="s">
        <v>15863</v>
      </c>
      <c r="B6489" t="s">
        <v>15864</v>
      </c>
      <c r="C6489">
        <v>33008.120000000003</v>
      </c>
      <c r="D6489" t="s">
        <v>47</v>
      </c>
      <c r="E6489">
        <v>37193.06</v>
      </c>
      <c r="F6489">
        <v>731</v>
      </c>
      <c r="G6489" t="s">
        <v>17</v>
      </c>
      <c r="H6489" t="s">
        <v>25</v>
      </c>
      <c r="I6489">
        <v>8.2899999999999991</v>
      </c>
      <c r="J6489">
        <v>24</v>
      </c>
      <c r="K6489" t="s">
        <v>19</v>
      </c>
      <c r="L6489" t="s">
        <v>203</v>
      </c>
      <c r="M6489">
        <v>9482.16</v>
      </c>
      <c r="N6489" t="s">
        <v>537</v>
      </c>
      <c r="O6489" t="b">
        <v>0</v>
      </c>
      <c r="P6489">
        <v>1365.59</v>
      </c>
      <c r="Q6489" t="s">
        <v>6088</v>
      </c>
    </row>
    <row r="6490" spans="1:17">
      <c r="A6490" t="s">
        <v>15865</v>
      </c>
      <c r="B6490" t="s">
        <v>15866</v>
      </c>
      <c r="C6490">
        <v>47026.61</v>
      </c>
      <c r="D6490" t="s">
        <v>16</v>
      </c>
      <c r="E6490">
        <v>36441.35</v>
      </c>
      <c r="F6490">
        <v>492</v>
      </c>
      <c r="G6490" t="s">
        <v>50</v>
      </c>
      <c r="H6490" t="s">
        <v>18</v>
      </c>
      <c r="I6490">
        <v>3.26</v>
      </c>
      <c r="J6490">
        <v>12</v>
      </c>
      <c r="K6490" t="s">
        <v>19</v>
      </c>
      <c r="L6490" t="s">
        <v>705</v>
      </c>
      <c r="M6490" t="s">
        <v>19</v>
      </c>
      <c r="N6490" t="s">
        <v>1351</v>
      </c>
      <c r="O6490" t="b">
        <v>0</v>
      </c>
      <c r="P6490">
        <v>1232.79</v>
      </c>
      <c r="Q6490" t="s">
        <v>6090</v>
      </c>
    </row>
    <row r="6491" spans="1:17">
      <c r="A6491" t="s">
        <v>4306</v>
      </c>
      <c r="B6491" t="s">
        <v>4307</v>
      </c>
      <c r="C6491">
        <v>5763.88</v>
      </c>
      <c r="D6491" t="s">
        <v>43</v>
      </c>
      <c r="E6491">
        <v>89310.27</v>
      </c>
      <c r="F6491">
        <v>374</v>
      </c>
      <c r="G6491" t="s">
        <v>24</v>
      </c>
      <c r="H6491" t="s">
        <v>18</v>
      </c>
      <c r="I6491">
        <v>9.16</v>
      </c>
      <c r="J6491">
        <v>24</v>
      </c>
      <c r="K6491" t="s">
        <v>19</v>
      </c>
      <c r="L6491" t="s">
        <v>208</v>
      </c>
      <c r="M6491" t="s">
        <v>19</v>
      </c>
      <c r="N6491" t="s">
        <v>254</v>
      </c>
      <c r="O6491" t="b">
        <v>0</v>
      </c>
      <c r="P6491">
        <v>330.5</v>
      </c>
      <c r="Q6491" t="s">
        <v>6088</v>
      </c>
    </row>
    <row r="6492" spans="1:17">
      <c r="A6492" t="s">
        <v>4308</v>
      </c>
      <c r="B6492" t="s">
        <v>4309</v>
      </c>
      <c r="C6492">
        <v>36171.15</v>
      </c>
      <c r="D6492" t="s">
        <v>23</v>
      </c>
      <c r="E6492">
        <v>72959.009999999995</v>
      </c>
      <c r="F6492">
        <v>368</v>
      </c>
      <c r="G6492" t="s">
        <v>24</v>
      </c>
      <c r="H6492" t="s">
        <v>30</v>
      </c>
      <c r="I6492">
        <v>7.51</v>
      </c>
      <c r="J6492">
        <v>12</v>
      </c>
      <c r="K6492" t="s">
        <v>19</v>
      </c>
      <c r="L6492" t="s">
        <v>636</v>
      </c>
      <c r="M6492">
        <v>35250.230000000003</v>
      </c>
      <c r="N6492" t="s">
        <v>19</v>
      </c>
      <c r="O6492" t="b">
        <v>1</v>
      </c>
      <c r="P6492">
        <v>1060.8</v>
      </c>
      <c r="Q6492" t="s">
        <v>6089</v>
      </c>
    </row>
    <row r="6493" spans="1:17">
      <c r="A6493" t="s">
        <v>15867</v>
      </c>
      <c r="B6493" t="s">
        <v>15868</v>
      </c>
      <c r="C6493">
        <v>31394.12</v>
      </c>
      <c r="D6493" t="s">
        <v>28</v>
      </c>
      <c r="E6493">
        <v>61982.33</v>
      </c>
      <c r="F6493">
        <v>700</v>
      </c>
      <c r="G6493" t="s">
        <v>17</v>
      </c>
      <c r="H6493" t="s">
        <v>18</v>
      </c>
      <c r="I6493">
        <v>7.16</v>
      </c>
      <c r="J6493">
        <v>60</v>
      </c>
      <c r="K6493" t="s">
        <v>15532</v>
      </c>
      <c r="L6493" t="s">
        <v>397</v>
      </c>
      <c r="M6493" t="s">
        <v>19</v>
      </c>
      <c r="N6493" t="s">
        <v>19</v>
      </c>
      <c r="O6493" t="b">
        <v>0</v>
      </c>
      <c r="P6493">
        <v>1030.94</v>
      </c>
      <c r="Q6493" t="s">
        <v>6090</v>
      </c>
    </row>
    <row r="6494" spans="1:17">
      <c r="A6494" t="s">
        <v>15869</v>
      </c>
      <c r="B6494" t="s">
        <v>15870</v>
      </c>
      <c r="C6494">
        <v>31340.07</v>
      </c>
      <c r="D6494" t="s">
        <v>47</v>
      </c>
      <c r="E6494">
        <v>46777.13</v>
      </c>
      <c r="F6494">
        <v>322</v>
      </c>
      <c r="G6494" t="s">
        <v>29</v>
      </c>
      <c r="H6494" t="s">
        <v>25</v>
      </c>
      <c r="I6494">
        <v>6.89</v>
      </c>
      <c r="J6494">
        <v>60</v>
      </c>
      <c r="K6494" t="s">
        <v>19</v>
      </c>
      <c r="L6494" t="s">
        <v>172</v>
      </c>
      <c r="M6494">
        <v>45674.09</v>
      </c>
      <c r="N6494" t="s">
        <v>19</v>
      </c>
      <c r="O6494" t="b">
        <v>1</v>
      </c>
      <c r="P6494">
        <v>1054.78</v>
      </c>
      <c r="Q6494" t="s">
        <v>6089</v>
      </c>
    </row>
    <row r="6495" spans="1:17">
      <c r="A6495" t="s">
        <v>15871</v>
      </c>
      <c r="B6495" t="s">
        <v>15872</v>
      </c>
      <c r="C6495">
        <v>46674.95</v>
      </c>
      <c r="D6495" t="s">
        <v>43</v>
      </c>
      <c r="E6495">
        <v>94814.67</v>
      </c>
      <c r="F6495">
        <v>503</v>
      </c>
      <c r="G6495" t="s">
        <v>29</v>
      </c>
      <c r="H6495" t="s">
        <v>25</v>
      </c>
      <c r="I6495">
        <v>5.58</v>
      </c>
      <c r="J6495">
        <v>48</v>
      </c>
      <c r="K6495" t="s">
        <v>15360</v>
      </c>
      <c r="L6495" t="s">
        <v>39</v>
      </c>
      <c r="M6495">
        <v>36826.58</v>
      </c>
      <c r="N6495" t="s">
        <v>260</v>
      </c>
      <c r="O6495" t="b">
        <v>1</v>
      </c>
      <c r="P6495">
        <v>933.95</v>
      </c>
      <c r="Q6495" t="s">
        <v>6090</v>
      </c>
    </row>
    <row r="6496" spans="1:17">
      <c r="A6496" t="s">
        <v>15873</v>
      </c>
      <c r="B6496" t="s">
        <v>15874</v>
      </c>
      <c r="C6496">
        <v>35533.769999999997</v>
      </c>
      <c r="D6496" t="s">
        <v>23</v>
      </c>
      <c r="E6496">
        <v>45295.95</v>
      </c>
      <c r="F6496">
        <v>434</v>
      </c>
      <c r="G6496" t="s">
        <v>17</v>
      </c>
      <c r="H6496" t="s">
        <v>18</v>
      </c>
      <c r="I6496">
        <v>7.15</v>
      </c>
      <c r="J6496">
        <v>48</v>
      </c>
      <c r="K6496" t="s">
        <v>19</v>
      </c>
      <c r="L6496" t="s">
        <v>683</v>
      </c>
      <c r="M6496">
        <v>21364.42</v>
      </c>
      <c r="N6496" t="s">
        <v>466</v>
      </c>
      <c r="O6496" t="b">
        <v>0</v>
      </c>
      <c r="P6496">
        <v>371.98</v>
      </c>
      <c r="Q6496" t="s">
        <v>6088</v>
      </c>
    </row>
    <row r="6497" spans="1:17">
      <c r="A6497" t="s">
        <v>4310</v>
      </c>
      <c r="B6497" t="s">
        <v>4311</v>
      </c>
      <c r="C6497">
        <v>14669.93</v>
      </c>
      <c r="D6497" t="s">
        <v>47</v>
      </c>
      <c r="E6497">
        <v>110746.73</v>
      </c>
      <c r="F6497">
        <v>345</v>
      </c>
      <c r="G6497" t="s">
        <v>24</v>
      </c>
      <c r="H6497" t="s">
        <v>30</v>
      </c>
      <c r="I6497">
        <v>9.02</v>
      </c>
      <c r="J6497">
        <v>60</v>
      </c>
      <c r="K6497" t="s">
        <v>19</v>
      </c>
      <c r="L6497" t="s">
        <v>246</v>
      </c>
      <c r="M6497">
        <v>49038.28</v>
      </c>
      <c r="N6497" t="s">
        <v>19</v>
      </c>
      <c r="O6497" t="b">
        <v>1</v>
      </c>
      <c r="P6497">
        <v>912.67</v>
      </c>
      <c r="Q6497" t="s">
        <v>6089</v>
      </c>
    </row>
    <row r="6498" spans="1:17">
      <c r="A6498" t="s">
        <v>15875</v>
      </c>
      <c r="B6498" t="s">
        <v>15876</v>
      </c>
      <c r="C6498">
        <v>25447.66</v>
      </c>
      <c r="D6498" t="s">
        <v>47</v>
      </c>
      <c r="E6498">
        <v>66147.240000000005</v>
      </c>
      <c r="F6498">
        <v>695</v>
      </c>
      <c r="G6498" t="s">
        <v>50</v>
      </c>
      <c r="H6498" t="s">
        <v>25</v>
      </c>
      <c r="I6498">
        <v>6.28</v>
      </c>
      <c r="J6498">
        <v>60</v>
      </c>
      <c r="K6498" t="s">
        <v>19</v>
      </c>
      <c r="L6498" t="s">
        <v>106</v>
      </c>
      <c r="M6498">
        <v>42294.04</v>
      </c>
      <c r="N6498" t="s">
        <v>161</v>
      </c>
      <c r="O6498" t="b">
        <v>1</v>
      </c>
      <c r="P6498">
        <v>399.48</v>
      </c>
      <c r="Q6498" t="s">
        <v>6090</v>
      </c>
    </row>
    <row r="6499" spans="1:17">
      <c r="A6499" t="s">
        <v>4312</v>
      </c>
      <c r="B6499" t="s">
        <v>4313</v>
      </c>
      <c r="C6499">
        <v>6531.7</v>
      </c>
      <c r="D6499" t="s">
        <v>23</v>
      </c>
      <c r="E6499">
        <v>50463.96</v>
      </c>
      <c r="F6499">
        <v>416</v>
      </c>
      <c r="G6499" t="s">
        <v>24</v>
      </c>
      <c r="H6499" t="s">
        <v>18</v>
      </c>
      <c r="I6499">
        <v>7.14</v>
      </c>
      <c r="J6499">
        <v>48</v>
      </c>
      <c r="K6499" t="s">
        <v>19</v>
      </c>
      <c r="L6499" t="s">
        <v>713</v>
      </c>
      <c r="M6499">
        <v>34447.29</v>
      </c>
      <c r="N6499" t="s">
        <v>497</v>
      </c>
      <c r="O6499" t="b">
        <v>1</v>
      </c>
      <c r="P6499">
        <v>777.46</v>
      </c>
      <c r="Q6499" t="s">
        <v>6088</v>
      </c>
    </row>
    <row r="6500" spans="1:17">
      <c r="A6500" t="s">
        <v>15877</v>
      </c>
      <c r="B6500" t="s">
        <v>15878</v>
      </c>
      <c r="C6500">
        <v>29387.46</v>
      </c>
      <c r="D6500" t="s">
        <v>16</v>
      </c>
      <c r="E6500">
        <v>94969.88</v>
      </c>
      <c r="F6500">
        <v>515</v>
      </c>
      <c r="G6500" t="s">
        <v>50</v>
      </c>
      <c r="H6500" t="s">
        <v>18</v>
      </c>
      <c r="I6500">
        <v>3.05</v>
      </c>
      <c r="J6500">
        <v>36</v>
      </c>
      <c r="K6500" t="s">
        <v>19</v>
      </c>
      <c r="L6500" t="s">
        <v>359</v>
      </c>
      <c r="M6500">
        <v>25300.06</v>
      </c>
      <c r="N6500" t="s">
        <v>19</v>
      </c>
      <c r="O6500" t="b">
        <v>1</v>
      </c>
      <c r="P6500">
        <v>579.57000000000005</v>
      </c>
      <c r="Q6500" t="s">
        <v>6090</v>
      </c>
    </row>
    <row r="6501" spans="1:17">
      <c r="A6501" t="s">
        <v>15879</v>
      </c>
      <c r="B6501" t="s">
        <v>15880</v>
      </c>
      <c r="C6501">
        <v>33805.980000000003</v>
      </c>
      <c r="D6501" t="s">
        <v>16</v>
      </c>
      <c r="E6501">
        <v>111605.56</v>
      </c>
      <c r="F6501">
        <v>695</v>
      </c>
      <c r="G6501" t="s">
        <v>29</v>
      </c>
      <c r="H6501" t="s">
        <v>18</v>
      </c>
      <c r="I6501">
        <v>4.51</v>
      </c>
      <c r="J6501">
        <v>60</v>
      </c>
      <c r="K6501" t="s">
        <v>19</v>
      </c>
      <c r="L6501" t="s">
        <v>492</v>
      </c>
      <c r="M6501" t="s">
        <v>19</v>
      </c>
      <c r="N6501" t="s">
        <v>275</v>
      </c>
      <c r="O6501" t="b">
        <v>0</v>
      </c>
      <c r="P6501">
        <v>1166.9000000000001</v>
      </c>
      <c r="Q6501" t="s">
        <v>6090</v>
      </c>
    </row>
    <row r="6502" spans="1:17">
      <c r="A6502" t="s">
        <v>4314</v>
      </c>
      <c r="B6502" t="s">
        <v>3004</v>
      </c>
      <c r="C6502">
        <v>16085.46</v>
      </c>
      <c r="D6502" t="s">
        <v>28</v>
      </c>
      <c r="E6502">
        <v>110764.51</v>
      </c>
      <c r="F6502">
        <v>828</v>
      </c>
      <c r="G6502" t="s">
        <v>24</v>
      </c>
      <c r="H6502" t="s">
        <v>18</v>
      </c>
      <c r="I6502">
        <v>3.85</v>
      </c>
      <c r="J6502">
        <v>12</v>
      </c>
      <c r="K6502" t="s">
        <v>401</v>
      </c>
      <c r="L6502" t="s">
        <v>517</v>
      </c>
      <c r="M6502">
        <v>23901.65</v>
      </c>
      <c r="N6502" t="s">
        <v>112</v>
      </c>
      <c r="O6502" t="b">
        <v>0</v>
      </c>
      <c r="P6502">
        <v>1258.93</v>
      </c>
      <c r="Q6502" t="s">
        <v>6090</v>
      </c>
    </row>
    <row r="6503" spans="1:17">
      <c r="A6503" t="s">
        <v>4315</v>
      </c>
      <c r="B6503" t="s">
        <v>4316</v>
      </c>
      <c r="C6503">
        <v>33476.75</v>
      </c>
      <c r="D6503" t="s">
        <v>23</v>
      </c>
      <c r="E6503">
        <v>74902.789999999994</v>
      </c>
      <c r="F6503">
        <v>550</v>
      </c>
      <c r="G6503" t="s">
        <v>24</v>
      </c>
      <c r="H6503" t="s">
        <v>18</v>
      </c>
      <c r="I6503">
        <v>6.38</v>
      </c>
      <c r="J6503">
        <v>24</v>
      </c>
      <c r="K6503" t="s">
        <v>19</v>
      </c>
      <c r="L6503" t="s">
        <v>695</v>
      </c>
      <c r="M6503" t="s">
        <v>19</v>
      </c>
      <c r="N6503" t="s">
        <v>19</v>
      </c>
      <c r="O6503" t="b">
        <v>1</v>
      </c>
      <c r="P6503">
        <v>1444.6</v>
      </c>
      <c r="Q6503" t="s">
        <v>6088</v>
      </c>
    </row>
    <row r="6504" spans="1:17">
      <c r="A6504" t="s">
        <v>4317</v>
      </c>
      <c r="B6504" t="s">
        <v>4318</v>
      </c>
      <c r="C6504">
        <v>16420</v>
      </c>
      <c r="D6504" t="s">
        <v>23</v>
      </c>
      <c r="E6504">
        <v>73233.87</v>
      </c>
      <c r="F6504">
        <v>764</v>
      </c>
      <c r="G6504" t="s">
        <v>24</v>
      </c>
      <c r="H6504" t="s">
        <v>30</v>
      </c>
      <c r="I6504">
        <v>3.31</v>
      </c>
      <c r="J6504">
        <v>12</v>
      </c>
      <c r="K6504" t="s">
        <v>19</v>
      </c>
      <c r="L6504" t="s">
        <v>510</v>
      </c>
      <c r="M6504">
        <v>47650.53</v>
      </c>
      <c r="N6504" t="s">
        <v>19</v>
      </c>
      <c r="O6504" t="b">
        <v>1</v>
      </c>
      <c r="P6504">
        <v>1348.24</v>
      </c>
      <c r="Q6504" t="s">
        <v>6089</v>
      </c>
    </row>
    <row r="6505" spans="1:17">
      <c r="A6505" t="s">
        <v>15881</v>
      </c>
      <c r="B6505" t="s">
        <v>15882</v>
      </c>
      <c r="C6505">
        <v>23021.39</v>
      </c>
      <c r="D6505" t="s">
        <v>43</v>
      </c>
      <c r="E6505">
        <v>52479.32</v>
      </c>
      <c r="F6505">
        <v>763</v>
      </c>
      <c r="G6505" t="s">
        <v>50</v>
      </c>
      <c r="H6505" t="s">
        <v>25</v>
      </c>
      <c r="I6505">
        <v>4.9000000000000004</v>
      </c>
      <c r="J6505">
        <v>48</v>
      </c>
      <c r="K6505" t="s">
        <v>975</v>
      </c>
      <c r="L6505" t="s">
        <v>26</v>
      </c>
      <c r="M6505" t="s">
        <v>19</v>
      </c>
      <c r="N6505" t="s">
        <v>305</v>
      </c>
      <c r="O6505" t="b">
        <v>0</v>
      </c>
      <c r="P6505">
        <v>430.66</v>
      </c>
      <c r="Q6505" t="s">
        <v>6089</v>
      </c>
    </row>
    <row r="6506" spans="1:17">
      <c r="A6506" t="s">
        <v>15883</v>
      </c>
      <c r="B6506" t="s">
        <v>15884</v>
      </c>
      <c r="C6506">
        <v>36042.75</v>
      </c>
      <c r="D6506" t="s">
        <v>16</v>
      </c>
      <c r="E6506">
        <v>51870.26</v>
      </c>
      <c r="F6506">
        <v>585</v>
      </c>
      <c r="G6506" t="s">
        <v>17</v>
      </c>
      <c r="H6506" t="s">
        <v>25</v>
      </c>
      <c r="I6506">
        <v>5.86</v>
      </c>
      <c r="J6506">
        <v>24</v>
      </c>
      <c r="K6506" t="s">
        <v>19</v>
      </c>
      <c r="L6506" t="s">
        <v>418</v>
      </c>
      <c r="M6506" t="s">
        <v>19</v>
      </c>
      <c r="N6506" t="s">
        <v>19</v>
      </c>
      <c r="O6506" t="b">
        <v>1</v>
      </c>
      <c r="P6506">
        <v>415.99</v>
      </c>
      <c r="Q6506" t="s">
        <v>6090</v>
      </c>
    </row>
    <row r="6507" spans="1:17">
      <c r="A6507" t="s">
        <v>15885</v>
      </c>
      <c r="B6507" t="s">
        <v>15886</v>
      </c>
      <c r="C6507">
        <v>9152.5400000000009</v>
      </c>
      <c r="D6507" t="s">
        <v>47</v>
      </c>
      <c r="E6507">
        <v>86777.68</v>
      </c>
      <c r="F6507">
        <v>704</v>
      </c>
      <c r="G6507" t="s">
        <v>29</v>
      </c>
      <c r="H6507" t="s">
        <v>25</v>
      </c>
      <c r="I6507">
        <v>9.01</v>
      </c>
      <c r="J6507">
        <v>48</v>
      </c>
      <c r="K6507" t="s">
        <v>1456</v>
      </c>
      <c r="L6507" t="s">
        <v>342</v>
      </c>
      <c r="M6507" t="s">
        <v>19</v>
      </c>
      <c r="N6507" t="s">
        <v>155</v>
      </c>
      <c r="O6507" t="b">
        <v>0</v>
      </c>
      <c r="P6507">
        <v>439.16</v>
      </c>
      <c r="Q6507" t="s">
        <v>6089</v>
      </c>
    </row>
    <row r="6508" spans="1:17">
      <c r="A6508" t="s">
        <v>15887</v>
      </c>
      <c r="B6508" t="s">
        <v>15888</v>
      </c>
      <c r="C6508">
        <v>49853.1</v>
      </c>
      <c r="D6508" t="s">
        <v>16</v>
      </c>
      <c r="E6508">
        <v>90705.43</v>
      </c>
      <c r="F6508">
        <v>427</v>
      </c>
      <c r="G6508" t="s">
        <v>29</v>
      </c>
      <c r="H6508" t="s">
        <v>25</v>
      </c>
      <c r="I6508">
        <v>8.58</v>
      </c>
      <c r="J6508">
        <v>60</v>
      </c>
      <c r="K6508" t="s">
        <v>2572</v>
      </c>
      <c r="L6508" t="s">
        <v>27</v>
      </c>
      <c r="M6508" t="s">
        <v>19</v>
      </c>
      <c r="N6508" t="s">
        <v>19</v>
      </c>
      <c r="O6508" t="b">
        <v>1</v>
      </c>
      <c r="P6508">
        <v>943.28</v>
      </c>
      <c r="Q6508" t="s">
        <v>6090</v>
      </c>
    </row>
    <row r="6509" spans="1:17">
      <c r="A6509" t="s">
        <v>15889</v>
      </c>
      <c r="B6509" t="s">
        <v>15890</v>
      </c>
      <c r="C6509">
        <v>18085.8</v>
      </c>
      <c r="D6509" t="s">
        <v>28</v>
      </c>
      <c r="E6509">
        <v>42639.63</v>
      </c>
      <c r="F6509">
        <v>645</v>
      </c>
      <c r="G6509" t="s">
        <v>50</v>
      </c>
      <c r="H6509" t="s">
        <v>25</v>
      </c>
      <c r="I6509">
        <v>7.67</v>
      </c>
      <c r="J6509">
        <v>24</v>
      </c>
      <c r="K6509" t="s">
        <v>19</v>
      </c>
      <c r="L6509" t="s">
        <v>739</v>
      </c>
      <c r="M6509" t="s">
        <v>19</v>
      </c>
      <c r="N6509" t="s">
        <v>19</v>
      </c>
      <c r="O6509" t="b">
        <v>0</v>
      </c>
      <c r="P6509">
        <v>676.2</v>
      </c>
      <c r="Q6509" t="s">
        <v>6090</v>
      </c>
    </row>
    <row r="6510" spans="1:17">
      <c r="A6510" t="s">
        <v>15891</v>
      </c>
      <c r="B6510" t="s">
        <v>15892</v>
      </c>
      <c r="C6510">
        <v>31029.32</v>
      </c>
      <c r="D6510" t="s">
        <v>23</v>
      </c>
      <c r="E6510">
        <v>81700.5</v>
      </c>
      <c r="F6510">
        <v>345</v>
      </c>
      <c r="G6510" t="s">
        <v>50</v>
      </c>
      <c r="H6510" t="s">
        <v>25</v>
      </c>
      <c r="I6510">
        <v>3.91</v>
      </c>
      <c r="J6510">
        <v>60</v>
      </c>
      <c r="K6510" t="s">
        <v>1297</v>
      </c>
      <c r="L6510" t="s">
        <v>241</v>
      </c>
      <c r="M6510">
        <v>28032.59</v>
      </c>
      <c r="N6510" t="s">
        <v>46</v>
      </c>
      <c r="O6510" t="b">
        <v>0</v>
      </c>
      <c r="P6510">
        <v>792.07</v>
      </c>
      <c r="Q6510" t="s">
        <v>6090</v>
      </c>
    </row>
    <row r="6511" spans="1:17">
      <c r="A6511" t="s">
        <v>15893</v>
      </c>
      <c r="B6511" t="s">
        <v>15894</v>
      </c>
      <c r="C6511">
        <v>12290.48</v>
      </c>
      <c r="D6511" t="s">
        <v>43</v>
      </c>
      <c r="E6511">
        <v>85730.49</v>
      </c>
      <c r="F6511">
        <v>506</v>
      </c>
      <c r="G6511" t="s">
        <v>17</v>
      </c>
      <c r="H6511" t="s">
        <v>30</v>
      </c>
      <c r="I6511">
        <v>3.77</v>
      </c>
      <c r="J6511">
        <v>48</v>
      </c>
      <c r="K6511" t="s">
        <v>6637</v>
      </c>
      <c r="L6511" t="s">
        <v>433</v>
      </c>
      <c r="M6511" t="s">
        <v>19</v>
      </c>
      <c r="N6511" t="s">
        <v>19</v>
      </c>
      <c r="O6511" t="b">
        <v>1</v>
      </c>
      <c r="P6511">
        <v>1290.04</v>
      </c>
      <c r="Q6511" t="s">
        <v>6088</v>
      </c>
    </row>
    <row r="6512" spans="1:17">
      <c r="A6512" t="s">
        <v>15895</v>
      </c>
      <c r="B6512" t="s">
        <v>15896</v>
      </c>
      <c r="C6512">
        <v>25611.3</v>
      </c>
      <c r="D6512" t="s">
        <v>23</v>
      </c>
      <c r="E6512">
        <v>77244.88</v>
      </c>
      <c r="F6512">
        <v>457</v>
      </c>
      <c r="G6512" t="s">
        <v>17</v>
      </c>
      <c r="H6512" t="s">
        <v>18</v>
      </c>
      <c r="I6512">
        <v>6.99</v>
      </c>
      <c r="J6512">
        <v>48</v>
      </c>
      <c r="K6512" t="s">
        <v>10420</v>
      </c>
      <c r="L6512" t="s">
        <v>315</v>
      </c>
      <c r="M6512">
        <v>43977.41</v>
      </c>
      <c r="N6512" t="s">
        <v>419</v>
      </c>
      <c r="O6512" t="b">
        <v>1</v>
      </c>
      <c r="P6512">
        <v>838.01</v>
      </c>
      <c r="Q6512" t="s">
        <v>6090</v>
      </c>
    </row>
    <row r="6513" spans="1:17">
      <c r="A6513" t="s">
        <v>4319</v>
      </c>
      <c r="B6513" t="s">
        <v>4320</v>
      </c>
      <c r="C6513">
        <v>30258.38</v>
      </c>
      <c r="D6513" t="s">
        <v>23</v>
      </c>
      <c r="E6513">
        <v>91029.61</v>
      </c>
      <c r="F6513">
        <v>588</v>
      </c>
      <c r="G6513" t="s">
        <v>24</v>
      </c>
      <c r="H6513" t="s">
        <v>25</v>
      </c>
      <c r="I6513">
        <v>7.3</v>
      </c>
      <c r="J6513">
        <v>36</v>
      </c>
      <c r="K6513" t="s">
        <v>19</v>
      </c>
      <c r="L6513" t="s">
        <v>103</v>
      </c>
      <c r="M6513" t="s">
        <v>19</v>
      </c>
      <c r="N6513" t="s">
        <v>125</v>
      </c>
      <c r="O6513" t="b">
        <v>1</v>
      </c>
      <c r="P6513">
        <v>1087.96</v>
      </c>
      <c r="Q6513" t="s">
        <v>6088</v>
      </c>
    </row>
    <row r="6514" spans="1:17">
      <c r="A6514" t="s">
        <v>15897</v>
      </c>
      <c r="B6514" t="s">
        <v>15898</v>
      </c>
      <c r="C6514">
        <v>12077.04</v>
      </c>
      <c r="D6514" t="s">
        <v>47</v>
      </c>
      <c r="E6514">
        <v>31102.68</v>
      </c>
      <c r="F6514">
        <v>448</v>
      </c>
      <c r="G6514" t="s">
        <v>50</v>
      </c>
      <c r="H6514" t="s">
        <v>25</v>
      </c>
      <c r="I6514">
        <v>7.42</v>
      </c>
      <c r="J6514">
        <v>12</v>
      </c>
      <c r="K6514" t="s">
        <v>19</v>
      </c>
      <c r="L6514" t="s">
        <v>146</v>
      </c>
      <c r="M6514">
        <v>12419.1</v>
      </c>
      <c r="N6514" t="s">
        <v>670</v>
      </c>
      <c r="O6514" t="b">
        <v>0</v>
      </c>
      <c r="P6514">
        <v>1474.74</v>
      </c>
      <c r="Q6514" t="s">
        <v>6089</v>
      </c>
    </row>
    <row r="6515" spans="1:17">
      <c r="A6515" t="s">
        <v>15899</v>
      </c>
      <c r="B6515" t="s">
        <v>15900</v>
      </c>
      <c r="C6515">
        <v>30820.84</v>
      </c>
      <c r="D6515" t="s">
        <v>47</v>
      </c>
      <c r="E6515">
        <v>102940.75</v>
      </c>
      <c r="F6515">
        <v>715</v>
      </c>
      <c r="G6515" t="s">
        <v>50</v>
      </c>
      <c r="H6515" t="s">
        <v>30</v>
      </c>
      <c r="I6515">
        <v>4.6900000000000004</v>
      </c>
      <c r="J6515">
        <v>24</v>
      </c>
      <c r="K6515" t="s">
        <v>1949</v>
      </c>
      <c r="L6515" t="s">
        <v>238</v>
      </c>
      <c r="M6515" t="s">
        <v>19</v>
      </c>
      <c r="N6515" t="s">
        <v>19</v>
      </c>
      <c r="O6515" t="b">
        <v>0</v>
      </c>
      <c r="P6515">
        <v>334.34</v>
      </c>
      <c r="Q6515" t="s">
        <v>6089</v>
      </c>
    </row>
    <row r="6516" spans="1:17">
      <c r="A6516" t="s">
        <v>15901</v>
      </c>
      <c r="B6516" t="s">
        <v>15902</v>
      </c>
      <c r="C6516">
        <v>7499.21</v>
      </c>
      <c r="D6516" t="s">
        <v>43</v>
      </c>
      <c r="E6516">
        <v>62619.09</v>
      </c>
      <c r="F6516">
        <v>687</v>
      </c>
      <c r="G6516" t="s">
        <v>17</v>
      </c>
      <c r="H6516" t="s">
        <v>25</v>
      </c>
      <c r="I6516">
        <v>3.1</v>
      </c>
      <c r="J6516">
        <v>60</v>
      </c>
      <c r="K6516" t="s">
        <v>2428</v>
      </c>
      <c r="L6516" t="s">
        <v>96</v>
      </c>
      <c r="M6516">
        <v>11164.4</v>
      </c>
      <c r="N6516" t="s">
        <v>19</v>
      </c>
      <c r="O6516" t="b">
        <v>1</v>
      </c>
      <c r="P6516">
        <v>455.72</v>
      </c>
      <c r="Q6516" t="s">
        <v>6088</v>
      </c>
    </row>
    <row r="6517" spans="1:17">
      <c r="A6517" t="s">
        <v>4321</v>
      </c>
      <c r="B6517" t="s">
        <v>4322</v>
      </c>
      <c r="C6517">
        <v>42376.6</v>
      </c>
      <c r="D6517" t="s">
        <v>43</v>
      </c>
      <c r="E6517">
        <v>96019.22</v>
      </c>
      <c r="F6517">
        <v>329</v>
      </c>
      <c r="G6517" t="s">
        <v>24</v>
      </c>
      <c r="H6517" t="s">
        <v>25</v>
      </c>
      <c r="I6517">
        <v>5.0599999999999996</v>
      </c>
      <c r="J6517">
        <v>48</v>
      </c>
      <c r="K6517" t="s">
        <v>19</v>
      </c>
      <c r="L6517" t="s">
        <v>85</v>
      </c>
      <c r="M6517">
        <v>34083.360000000001</v>
      </c>
      <c r="N6517" t="s">
        <v>450</v>
      </c>
      <c r="O6517" t="b">
        <v>0</v>
      </c>
      <c r="P6517">
        <v>323.73</v>
      </c>
      <c r="Q6517" t="s">
        <v>6089</v>
      </c>
    </row>
    <row r="6518" spans="1:17">
      <c r="A6518" t="s">
        <v>4323</v>
      </c>
      <c r="B6518" t="s">
        <v>4324</v>
      </c>
      <c r="C6518">
        <v>9880.92</v>
      </c>
      <c r="D6518" t="s">
        <v>43</v>
      </c>
      <c r="E6518">
        <v>38818</v>
      </c>
      <c r="F6518">
        <v>617</v>
      </c>
      <c r="G6518" t="s">
        <v>24</v>
      </c>
      <c r="H6518" t="s">
        <v>30</v>
      </c>
      <c r="I6518">
        <v>3.47</v>
      </c>
      <c r="J6518">
        <v>60</v>
      </c>
      <c r="K6518" t="s">
        <v>732</v>
      </c>
      <c r="L6518" t="s">
        <v>776</v>
      </c>
      <c r="M6518">
        <v>49879.28</v>
      </c>
      <c r="N6518" t="s">
        <v>360</v>
      </c>
      <c r="O6518" t="b">
        <v>1</v>
      </c>
      <c r="P6518">
        <v>1203.55</v>
      </c>
      <c r="Q6518" t="s">
        <v>6088</v>
      </c>
    </row>
    <row r="6519" spans="1:17">
      <c r="A6519" t="s">
        <v>15903</v>
      </c>
      <c r="B6519" t="s">
        <v>15904</v>
      </c>
      <c r="C6519">
        <v>20264.2</v>
      </c>
      <c r="D6519" t="s">
        <v>43</v>
      </c>
      <c r="E6519">
        <v>76903.23</v>
      </c>
      <c r="F6519">
        <v>498</v>
      </c>
      <c r="G6519" t="s">
        <v>17</v>
      </c>
      <c r="H6519" t="s">
        <v>30</v>
      </c>
      <c r="I6519">
        <v>5.44</v>
      </c>
      <c r="J6519">
        <v>36</v>
      </c>
      <c r="K6519" t="s">
        <v>19</v>
      </c>
      <c r="L6519" t="s">
        <v>616</v>
      </c>
      <c r="M6519">
        <v>38276.04</v>
      </c>
      <c r="N6519" t="s">
        <v>705</v>
      </c>
      <c r="O6519" t="b">
        <v>0</v>
      </c>
      <c r="P6519">
        <v>1158.48</v>
      </c>
      <c r="Q6519" t="s">
        <v>6089</v>
      </c>
    </row>
    <row r="6520" spans="1:17">
      <c r="A6520" t="s">
        <v>15905</v>
      </c>
      <c r="B6520" t="s">
        <v>15906</v>
      </c>
      <c r="C6520">
        <v>14942.55</v>
      </c>
      <c r="D6520" t="s">
        <v>16</v>
      </c>
      <c r="E6520">
        <v>68749.41</v>
      </c>
      <c r="F6520">
        <v>616</v>
      </c>
      <c r="G6520" t="s">
        <v>50</v>
      </c>
      <c r="H6520" t="s">
        <v>18</v>
      </c>
      <c r="I6520">
        <v>5</v>
      </c>
      <c r="J6520">
        <v>24</v>
      </c>
      <c r="K6520" t="s">
        <v>2449</v>
      </c>
      <c r="L6520" t="s">
        <v>83</v>
      </c>
      <c r="M6520" t="s">
        <v>19</v>
      </c>
      <c r="N6520" t="s">
        <v>1750</v>
      </c>
      <c r="O6520" t="b">
        <v>1</v>
      </c>
      <c r="P6520">
        <v>792.45</v>
      </c>
      <c r="Q6520" t="s">
        <v>6088</v>
      </c>
    </row>
    <row r="6521" spans="1:17">
      <c r="A6521" t="s">
        <v>15907</v>
      </c>
      <c r="B6521" t="s">
        <v>15908</v>
      </c>
      <c r="C6521">
        <v>34217.879999999997</v>
      </c>
      <c r="D6521" t="s">
        <v>28</v>
      </c>
      <c r="E6521">
        <v>45007.46</v>
      </c>
      <c r="F6521">
        <v>539</v>
      </c>
      <c r="G6521" t="s">
        <v>17</v>
      </c>
      <c r="H6521" t="s">
        <v>18</v>
      </c>
      <c r="I6521">
        <v>7.16</v>
      </c>
      <c r="J6521">
        <v>48</v>
      </c>
      <c r="K6521" t="s">
        <v>1444</v>
      </c>
      <c r="L6521" t="s">
        <v>711</v>
      </c>
      <c r="M6521">
        <v>10972.89</v>
      </c>
      <c r="N6521" t="s">
        <v>19</v>
      </c>
      <c r="O6521" t="b">
        <v>0</v>
      </c>
      <c r="P6521">
        <v>354.54</v>
      </c>
      <c r="Q6521" t="s">
        <v>6090</v>
      </c>
    </row>
    <row r="6522" spans="1:17">
      <c r="A6522" t="s">
        <v>15909</v>
      </c>
      <c r="B6522" t="s">
        <v>15910</v>
      </c>
      <c r="C6522">
        <v>21645.08</v>
      </c>
      <c r="D6522" t="s">
        <v>16</v>
      </c>
      <c r="E6522">
        <v>92638.43</v>
      </c>
      <c r="F6522">
        <v>392</v>
      </c>
      <c r="G6522" t="s">
        <v>50</v>
      </c>
      <c r="H6522" t="s">
        <v>18</v>
      </c>
      <c r="I6522">
        <v>3.61</v>
      </c>
      <c r="J6522">
        <v>12</v>
      </c>
      <c r="K6522" t="s">
        <v>2751</v>
      </c>
      <c r="L6522" t="s">
        <v>82</v>
      </c>
      <c r="M6522">
        <v>49465.2</v>
      </c>
      <c r="N6522" t="s">
        <v>99</v>
      </c>
      <c r="O6522" t="b">
        <v>1</v>
      </c>
      <c r="P6522">
        <v>497.99</v>
      </c>
      <c r="Q6522" t="s">
        <v>6090</v>
      </c>
    </row>
    <row r="6523" spans="1:17">
      <c r="A6523" t="s">
        <v>4325</v>
      </c>
      <c r="B6523" t="s">
        <v>4326</v>
      </c>
      <c r="C6523">
        <v>48342.85</v>
      </c>
      <c r="D6523" t="s">
        <v>23</v>
      </c>
      <c r="E6523">
        <v>73474.850000000006</v>
      </c>
      <c r="F6523">
        <v>331</v>
      </c>
      <c r="G6523" t="s">
        <v>24</v>
      </c>
      <c r="H6523" t="s">
        <v>18</v>
      </c>
      <c r="I6523">
        <v>5.52</v>
      </c>
      <c r="J6523">
        <v>48</v>
      </c>
      <c r="K6523" t="s">
        <v>19</v>
      </c>
      <c r="L6523" t="s">
        <v>714</v>
      </c>
      <c r="M6523" t="s">
        <v>19</v>
      </c>
      <c r="N6523" t="s">
        <v>869</v>
      </c>
      <c r="O6523" t="b">
        <v>0</v>
      </c>
      <c r="P6523">
        <v>824.01</v>
      </c>
      <c r="Q6523" t="s">
        <v>6090</v>
      </c>
    </row>
    <row r="6524" spans="1:17">
      <c r="A6524" t="s">
        <v>4327</v>
      </c>
      <c r="B6524" t="s">
        <v>3224</v>
      </c>
      <c r="C6524">
        <v>36649.75</v>
      </c>
      <c r="D6524" t="s">
        <v>47</v>
      </c>
      <c r="E6524">
        <v>54335.37</v>
      </c>
      <c r="F6524">
        <v>680</v>
      </c>
      <c r="G6524" t="s">
        <v>24</v>
      </c>
      <c r="H6524" t="s">
        <v>18</v>
      </c>
      <c r="I6524">
        <v>6.02</v>
      </c>
      <c r="J6524">
        <v>24</v>
      </c>
      <c r="K6524" t="s">
        <v>19</v>
      </c>
      <c r="L6524" t="s">
        <v>289</v>
      </c>
      <c r="M6524">
        <v>11008.46</v>
      </c>
      <c r="N6524" t="s">
        <v>19</v>
      </c>
      <c r="O6524" t="b">
        <v>0</v>
      </c>
      <c r="P6524">
        <v>336.28</v>
      </c>
      <c r="Q6524" t="s">
        <v>6088</v>
      </c>
    </row>
    <row r="6525" spans="1:17">
      <c r="A6525" t="s">
        <v>15911</v>
      </c>
      <c r="B6525" t="s">
        <v>15912</v>
      </c>
      <c r="C6525">
        <v>28127.8</v>
      </c>
      <c r="D6525" t="s">
        <v>43</v>
      </c>
      <c r="E6525">
        <v>58418.46</v>
      </c>
      <c r="F6525">
        <v>787</v>
      </c>
      <c r="G6525" t="s">
        <v>29</v>
      </c>
      <c r="H6525" t="s">
        <v>18</v>
      </c>
      <c r="I6525">
        <v>4.5999999999999996</v>
      </c>
      <c r="J6525">
        <v>60</v>
      </c>
      <c r="K6525" t="s">
        <v>19</v>
      </c>
      <c r="L6525" t="s">
        <v>418</v>
      </c>
      <c r="M6525" t="s">
        <v>19</v>
      </c>
      <c r="N6525" t="s">
        <v>199</v>
      </c>
      <c r="O6525" t="b">
        <v>0</v>
      </c>
      <c r="P6525">
        <v>564.05999999999995</v>
      </c>
      <c r="Q6525" t="s">
        <v>6090</v>
      </c>
    </row>
    <row r="6526" spans="1:17">
      <c r="A6526" t="s">
        <v>15913</v>
      </c>
      <c r="B6526" t="s">
        <v>15914</v>
      </c>
      <c r="C6526">
        <v>49432.47</v>
      </c>
      <c r="D6526" t="s">
        <v>16</v>
      </c>
      <c r="E6526">
        <v>78585.789999999994</v>
      </c>
      <c r="F6526">
        <v>694</v>
      </c>
      <c r="G6526" t="s">
        <v>29</v>
      </c>
      <c r="H6526" t="s">
        <v>18</v>
      </c>
      <c r="I6526">
        <v>7.32</v>
      </c>
      <c r="J6526">
        <v>48</v>
      </c>
      <c r="K6526" t="s">
        <v>19</v>
      </c>
      <c r="L6526" t="s">
        <v>154</v>
      </c>
      <c r="M6526" t="s">
        <v>19</v>
      </c>
      <c r="N6526" t="s">
        <v>69</v>
      </c>
      <c r="O6526" t="b">
        <v>1</v>
      </c>
      <c r="P6526">
        <v>389.7</v>
      </c>
      <c r="Q6526" t="s">
        <v>6088</v>
      </c>
    </row>
    <row r="6527" spans="1:17">
      <c r="A6527" t="s">
        <v>15915</v>
      </c>
      <c r="B6527" t="s">
        <v>15916</v>
      </c>
      <c r="C6527">
        <v>9579.25</v>
      </c>
      <c r="D6527" t="s">
        <v>28</v>
      </c>
      <c r="E6527">
        <v>63216.72</v>
      </c>
      <c r="F6527">
        <v>579</v>
      </c>
      <c r="G6527" t="s">
        <v>29</v>
      </c>
      <c r="H6527" t="s">
        <v>30</v>
      </c>
      <c r="I6527">
        <v>8.39</v>
      </c>
      <c r="J6527">
        <v>12</v>
      </c>
      <c r="K6527" t="s">
        <v>19</v>
      </c>
      <c r="L6527" t="s">
        <v>217</v>
      </c>
      <c r="M6527">
        <v>6406.28</v>
      </c>
      <c r="N6527" t="s">
        <v>466</v>
      </c>
      <c r="O6527" t="b">
        <v>1</v>
      </c>
      <c r="P6527">
        <v>624.49</v>
      </c>
      <c r="Q6527" t="s">
        <v>6090</v>
      </c>
    </row>
    <row r="6528" spans="1:17">
      <c r="A6528" t="s">
        <v>15917</v>
      </c>
      <c r="B6528" t="s">
        <v>15918</v>
      </c>
      <c r="C6528">
        <v>24119.74</v>
      </c>
      <c r="D6528" t="s">
        <v>16</v>
      </c>
      <c r="E6528">
        <v>85433.55</v>
      </c>
      <c r="F6528">
        <v>410</v>
      </c>
      <c r="G6528" t="s">
        <v>17</v>
      </c>
      <c r="H6528" t="s">
        <v>30</v>
      </c>
      <c r="I6528">
        <v>9.02</v>
      </c>
      <c r="J6528">
        <v>24</v>
      </c>
      <c r="K6528" t="s">
        <v>921</v>
      </c>
      <c r="L6528" t="s">
        <v>347</v>
      </c>
      <c r="M6528">
        <v>46395.34</v>
      </c>
      <c r="N6528" t="s">
        <v>683</v>
      </c>
      <c r="O6528" t="b">
        <v>1</v>
      </c>
      <c r="P6528">
        <v>1379.58</v>
      </c>
      <c r="Q6528" t="s">
        <v>6090</v>
      </c>
    </row>
    <row r="6529" spans="1:17">
      <c r="A6529" t="s">
        <v>15919</v>
      </c>
      <c r="B6529" t="s">
        <v>15920</v>
      </c>
      <c r="C6529">
        <v>19822.259999999998</v>
      </c>
      <c r="D6529" t="s">
        <v>16</v>
      </c>
      <c r="E6529">
        <v>114622.05</v>
      </c>
      <c r="F6529">
        <v>585</v>
      </c>
      <c r="G6529" t="s">
        <v>29</v>
      </c>
      <c r="H6529" t="s">
        <v>25</v>
      </c>
      <c r="I6529">
        <v>4.51</v>
      </c>
      <c r="J6529">
        <v>48</v>
      </c>
      <c r="K6529" t="s">
        <v>19</v>
      </c>
      <c r="L6529" t="s">
        <v>182</v>
      </c>
      <c r="M6529">
        <v>19350.900000000001</v>
      </c>
      <c r="N6529" t="s">
        <v>19</v>
      </c>
      <c r="O6529" t="b">
        <v>0</v>
      </c>
      <c r="P6529">
        <v>272.68</v>
      </c>
      <c r="Q6529" t="s">
        <v>6090</v>
      </c>
    </row>
    <row r="6530" spans="1:17">
      <c r="A6530" t="s">
        <v>4328</v>
      </c>
      <c r="B6530" t="s">
        <v>3431</v>
      </c>
      <c r="C6530">
        <v>27519.05</v>
      </c>
      <c r="D6530" t="s">
        <v>47</v>
      </c>
      <c r="E6530">
        <v>46203.27</v>
      </c>
      <c r="F6530">
        <v>406</v>
      </c>
      <c r="G6530" t="s">
        <v>24</v>
      </c>
      <c r="H6530" t="s">
        <v>18</v>
      </c>
      <c r="I6530">
        <v>8.8800000000000008</v>
      </c>
      <c r="J6530">
        <v>12</v>
      </c>
      <c r="K6530" t="s">
        <v>1736</v>
      </c>
      <c r="L6530" t="s">
        <v>83</v>
      </c>
      <c r="M6530" t="s">
        <v>19</v>
      </c>
      <c r="N6530" t="s">
        <v>48</v>
      </c>
      <c r="O6530" t="b">
        <v>0</v>
      </c>
      <c r="P6530">
        <v>1062.74</v>
      </c>
      <c r="Q6530" t="s">
        <v>6089</v>
      </c>
    </row>
    <row r="6531" spans="1:17">
      <c r="A6531" t="s">
        <v>15921</v>
      </c>
      <c r="B6531" t="s">
        <v>15922</v>
      </c>
      <c r="C6531">
        <v>5588.79</v>
      </c>
      <c r="D6531" t="s">
        <v>43</v>
      </c>
      <c r="E6531">
        <v>118518.79</v>
      </c>
      <c r="F6531">
        <v>301</v>
      </c>
      <c r="G6531" t="s">
        <v>50</v>
      </c>
      <c r="H6531" t="s">
        <v>25</v>
      </c>
      <c r="I6531">
        <v>9.3699999999999992</v>
      </c>
      <c r="J6531">
        <v>12</v>
      </c>
      <c r="K6531" t="s">
        <v>19</v>
      </c>
      <c r="L6531" t="s">
        <v>345</v>
      </c>
      <c r="M6531" t="s">
        <v>19</v>
      </c>
      <c r="N6531" t="s">
        <v>136</v>
      </c>
      <c r="O6531" t="b">
        <v>0</v>
      </c>
      <c r="P6531">
        <v>791.81</v>
      </c>
      <c r="Q6531" t="s">
        <v>6089</v>
      </c>
    </row>
    <row r="6532" spans="1:17">
      <c r="A6532" t="s">
        <v>15923</v>
      </c>
      <c r="B6532" t="s">
        <v>15924</v>
      </c>
      <c r="C6532">
        <v>7778.74</v>
      </c>
      <c r="D6532" t="s">
        <v>16</v>
      </c>
      <c r="E6532">
        <v>31784.18</v>
      </c>
      <c r="F6532">
        <v>407</v>
      </c>
      <c r="G6532" t="s">
        <v>17</v>
      </c>
      <c r="H6532" t="s">
        <v>25</v>
      </c>
      <c r="I6532">
        <v>3.69</v>
      </c>
      <c r="J6532">
        <v>24</v>
      </c>
      <c r="K6532" t="s">
        <v>2961</v>
      </c>
      <c r="L6532" t="s">
        <v>696</v>
      </c>
      <c r="M6532" t="s">
        <v>19</v>
      </c>
      <c r="N6532" t="s">
        <v>278</v>
      </c>
      <c r="O6532" t="b">
        <v>0</v>
      </c>
      <c r="P6532">
        <v>299.31</v>
      </c>
      <c r="Q6532" t="s">
        <v>6088</v>
      </c>
    </row>
    <row r="6533" spans="1:17">
      <c r="A6533" t="s">
        <v>15925</v>
      </c>
      <c r="B6533" t="s">
        <v>15926</v>
      </c>
      <c r="C6533">
        <v>11490.25</v>
      </c>
      <c r="D6533" t="s">
        <v>23</v>
      </c>
      <c r="E6533">
        <v>36798.04</v>
      </c>
      <c r="F6533">
        <v>337</v>
      </c>
      <c r="G6533" t="s">
        <v>29</v>
      </c>
      <c r="H6533" t="s">
        <v>25</v>
      </c>
      <c r="I6533">
        <v>3.29</v>
      </c>
      <c r="J6533">
        <v>36</v>
      </c>
      <c r="K6533" t="s">
        <v>19</v>
      </c>
      <c r="L6533" t="s">
        <v>45</v>
      </c>
      <c r="M6533" t="s">
        <v>19</v>
      </c>
      <c r="N6533" t="s">
        <v>45</v>
      </c>
      <c r="O6533" t="b">
        <v>1</v>
      </c>
      <c r="P6533">
        <v>838.11</v>
      </c>
      <c r="Q6533" t="s">
        <v>6088</v>
      </c>
    </row>
    <row r="6534" spans="1:17">
      <c r="A6534" t="s">
        <v>15927</v>
      </c>
      <c r="B6534" t="s">
        <v>1209</v>
      </c>
      <c r="C6534">
        <v>17157.47</v>
      </c>
      <c r="D6534" t="s">
        <v>16</v>
      </c>
      <c r="E6534">
        <v>90505.78</v>
      </c>
      <c r="F6534">
        <v>708</v>
      </c>
      <c r="G6534" t="s">
        <v>50</v>
      </c>
      <c r="H6534" t="s">
        <v>25</v>
      </c>
      <c r="I6534">
        <v>4.5999999999999996</v>
      </c>
      <c r="J6534">
        <v>12</v>
      </c>
      <c r="K6534" t="s">
        <v>19</v>
      </c>
      <c r="L6534" t="s">
        <v>217</v>
      </c>
      <c r="M6534" t="s">
        <v>19</v>
      </c>
      <c r="N6534" t="s">
        <v>403</v>
      </c>
      <c r="O6534" t="b">
        <v>1</v>
      </c>
      <c r="P6534">
        <v>906.98</v>
      </c>
      <c r="Q6534" t="s">
        <v>6089</v>
      </c>
    </row>
    <row r="6535" spans="1:17">
      <c r="A6535" t="s">
        <v>15928</v>
      </c>
      <c r="B6535" t="s">
        <v>15929</v>
      </c>
      <c r="C6535">
        <v>32490.62</v>
      </c>
      <c r="D6535" t="s">
        <v>16</v>
      </c>
      <c r="E6535">
        <v>69121.98</v>
      </c>
      <c r="F6535">
        <v>844</v>
      </c>
      <c r="G6535" t="s">
        <v>17</v>
      </c>
      <c r="H6535" t="s">
        <v>30</v>
      </c>
      <c r="I6535">
        <v>8.15</v>
      </c>
      <c r="J6535">
        <v>60</v>
      </c>
      <c r="K6535" t="s">
        <v>19</v>
      </c>
      <c r="L6535" t="s">
        <v>469</v>
      </c>
      <c r="M6535">
        <v>27723.67</v>
      </c>
      <c r="N6535" t="s">
        <v>752</v>
      </c>
      <c r="O6535" t="b">
        <v>1</v>
      </c>
      <c r="P6535">
        <v>652.57000000000005</v>
      </c>
      <c r="Q6535" t="s">
        <v>6089</v>
      </c>
    </row>
    <row r="6536" spans="1:17">
      <c r="A6536" t="s">
        <v>15930</v>
      </c>
      <c r="B6536" t="s">
        <v>15931</v>
      </c>
      <c r="C6536">
        <v>13204.92</v>
      </c>
      <c r="D6536" t="s">
        <v>47</v>
      </c>
      <c r="E6536">
        <v>102951.45</v>
      </c>
      <c r="F6536">
        <v>596</v>
      </c>
      <c r="G6536" t="s">
        <v>29</v>
      </c>
      <c r="H6536" t="s">
        <v>25</v>
      </c>
      <c r="I6536">
        <v>9.1999999999999993</v>
      </c>
      <c r="J6536">
        <v>36</v>
      </c>
      <c r="K6536" t="s">
        <v>832</v>
      </c>
      <c r="L6536" t="s">
        <v>97</v>
      </c>
      <c r="M6536" t="s">
        <v>19</v>
      </c>
      <c r="N6536" t="s">
        <v>19</v>
      </c>
      <c r="O6536" t="b">
        <v>1</v>
      </c>
      <c r="P6536">
        <v>1231.95</v>
      </c>
      <c r="Q6536" t="s">
        <v>6090</v>
      </c>
    </row>
    <row r="6537" spans="1:17">
      <c r="A6537" t="s">
        <v>4329</v>
      </c>
      <c r="B6537" t="s">
        <v>4330</v>
      </c>
      <c r="C6537">
        <v>9176.2099999999991</v>
      </c>
      <c r="D6537" t="s">
        <v>47</v>
      </c>
      <c r="E6537">
        <v>77162.009999999995</v>
      </c>
      <c r="F6537">
        <v>324</v>
      </c>
      <c r="G6537" t="s">
        <v>24</v>
      </c>
      <c r="H6537" t="s">
        <v>18</v>
      </c>
      <c r="I6537">
        <v>7.1</v>
      </c>
      <c r="J6537">
        <v>12</v>
      </c>
      <c r="K6537" t="s">
        <v>764</v>
      </c>
      <c r="L6537" t="s">
        <v>558</v>
      </c>
      <c r="M6537" t="s">
        <v>19</v>
      </c>
      <c r="N6537" t="s">
        <v>214</v>
      </c>
      <c r="O6537" t="b">
        <v>1</v>
      </c>
      <c r="P6537">
        <v>547.01</v>
      </c>
      <c r="Q6537" t="s">
        <v>6089</v>
      </c>
    </row>
    <row r="6538" spans="1:17">
      <c r="A6538" t="s">
        <v>15932</v>
      </c>
      <c r="B6538" t="s">
        <v>15933</v>
      </c>
      <c r="C6538">
        <v>49462.68</v>
      </c>
      <c r="D6538" t="s">
        <v>28</v>
      </c>
      <c r="E6538">
        <v>97619.97</v>
      </c>
      <c r="F6538">
        <v>534</v>
      </c>
      <c r="G6538" t="s">
        <v>17</v>
      </c>
      <c r="H6538" t="s">
        <v>18</v>
      </c>
      <c r="I6538">
        <v>9.75</v>
      </c>
      <c r="J6538">
        <v>36</v>
      </c>
      <c r="K6538" t="s">
        <v>1644</v>
      </c>
      <c r="L6538" t="s">
        <v>83</v>
      </c>
      <c r="M6538">
        <v>17892.560000000001</v>
      </c>
      <c r="N6538" t="s">
        <v>293</v>
      </c>
      <c r="O6538" t="b">
        <v>1</v>
      </c>
      <c r="P6538">
        <v>545.51</v>
      </c>
      <c r="Q6538" t="s">
        <v>6089</v>
      </c>
    </row>
    <row r="6539" spans="1:17">
      <c r="A6539" t="s">
        <v>15934</v>
      </c>
      <c r="B6539" t="s">
        <v>15935</v>
      </c>
      <c r="C6539">
        <v>14447.79</v>
      </c>
      <c r="D6539" t="s">
        <v>16</v>
      </c>
      <c r="E6539">
        <v>75087.149999999994</v>
      </c>
      <c r="F6539">
        <v>843</v>
      </c>
      <c r="G6539" t="s">
        <v>29</v>
      </c>
      <c r="H6539" t="s">
        <v>25</v>
      </c>
      <c r="I6539">
        <v>7.01</v>
      </c>
      <c r="J6539">
        <v>24</v>
      </c>
      <c r="K6539" t="s">
        <v>19</v>
      </c>
      <c r="L6539" t="s">
        <v>87</v>
      </c>
      <c r="M6539" t="s">
        <v>19</v>
      </c>
      <c r="N6539" t="s">
        <v>19</v>
      </c>
      <c r="O6539" t="b">
        <v>0</v>
      </c>
      <c r="P6539">
        <v>1124.55</v>
      </c>
      <c r="Q6539" t="s">
        <v>6089</v>
      </c>
    </row>
    <row r="6540" spans="1:17">
      <c r="A6540" t="s">
        <v>15936</v>
      </c>
      <c r="B6540" t="s">
        <v>15937</v>
      </c>
      <c r="C6540">
        <v>48212.66</v>
      </c>
      <c r="D6540" t="s">
        <v>28</v>
      </c>
      <c r="E6540">
        <v>104365.84</v>
      </c>
      <c r="F6540">
        <v>572</v>
      </c>
      <c r="G6540" t="s">
        <v>17</v>
      </c>
      <c r="H6540" t="s">
        <v>25</v>
      </c>
      <c r="I6540">
        <v>3.65</v>
      </c>
      <c r="J6540">
        <v>60</v>
      </c>
      <c r="K6540" t="s">
        <v>1936</v>
      </c>
      <c r="L6540" t="s">
        <v>706</v>
      </c>
      <c r="M6540" t="s">
        <v>19</v>
      </c>
      <c r="N6540" t="s">
        <v>19</v>
      </c>
      <c r="O6540" t="b">
        <v>0</v>
      </c>
      <c r="P6540">
        <v>331.23</v>
      </c>
      <c r="Q6540" t="s">
        <v>6088</v>
      </c>
    </row>
    <row r="6541" spans="1:17">
      <c r="A6541" t="s">
        <v>15938</v>
      </c>
      <c r="B6541" t="s">
        <v>15939</v>
      </c>
      <c r="C6541">
        <v>6210.34</v>
      </c>
      <c r="D6541" t="s">
        <v>28</v>
      </c>
      <c r="E6541">
        <v>112712.86</v>
      </c>
      <c r="F6541">
        <v>839</v>
      </c>
      <c r="G6541" t="s">
        <v>17</v>
      </c>
      <c r="H6541" t="s">
        <v>25</v>
      </c>
      <c r="I6541">
        <v>8.6</v>
      </c>
      <c r="J6541">
        <v>24</v>
      </c>
      <c r="K6541" t="s">
        <v>1328</v>
      </c>
      <c r="L6541" t="s">
        <v>776</v>
      </c>
      <c r="M6541" t="s">
        <v>19</v>
      </c>
      <c r="N6541" t="s">
        <v>19</v>
      </c>
      <c r="O6541" t="b">
        <v>1</v>
      </c>
      <c r="P6541">
        <v>426.38</v>
      </c>
      <c r="Q6541" t="s">
        <v>6088</v>
      </c>
    </row>
    <row r="6542" spans="1:17">
      <c r="A6542" t="s">
        <v>15940</v>
      </c>
      <c r="B6542" t="s">
        <v>15941</v>
      </c>
      <c r="C6542">
        <v>11286.83</v>
      </c>
      <c r="D6542" t="s">
        <v>28</v>
      </c>
      <c r="E6542">
        <v>85843.86</v>
      </c>
      <c r="F6542">
        <v>781</v>
      </c>
      <c r="G6542" t="s">
        <v>29</v>
      </c>
      <c r="H6542" t="s">
        <v>30</v>
      </c>
      <c r="I6542">
        <v>7.91</v>
      </c>
      <c r="J6542">
        <v>60</v>
      </c>
      <c r="K6542" t="s">
        <v>3047</v>
      </c>
      <c r="L6542" t="s">
        <v>292</v>
      </c>
      <c r="M6542" t="s">
        <v>19</v>
      </c>
      <c r="N6542" t="s">
        <v>387</v>
      </c>
      <c r="O6542" t="b">
        <v>0</v>
      </c>
      <c r="P6542">
        <v>601.91999999999996</v>
      </c>
      <c r="Q6542" t="s">
        <v>6089</v>
      </c>
    </row>
    <row r="6543" spans="1:17">
      <c r="A6543" t="s">
        <v>15942</v>
      </c>
      <c r="B6543" t="s">
        <v>15943</v>
      </c>
      <c r="C6543">
        <v>9924.4500000000007</v>
      </c>
      <c r="D6543" t="s">
        <v>43</v>
      </c>
      <c r="E6543">
        <v>59204.22</v>
      </c>
      <c r="F6543">
        <v>355</v>
      </c>
      <c r="G6543" t="s">
        <v>50</v>
      </c>
      <c r="H6543" t="s">
        <v>30</v>
      </c>
      <c r="I6543">
        <v>4.7699999999999996</v>
      </c>
      <c r="J6543">
        <v>48</v>
      </c>
      <c r="K6543" t="s">
        <v>1495</v>
      </c>
      <c r="L6543" t="s">
        <v>870</v>
      </c>
      <c r="M6543" t="s">
        <v>19</v>
      </c>
      <c r="N6543" t="s">
        <v>152</v>
      </c>
      <c r="O6543" t="b">
        <v>0</v>
      </c>
      <c r="P6543">
        <v>667.17</v>
      </c>
      <c r="Q6543" t="s">
        <v>6088</v>
      </c>
    </row>
    <row r="6544" spans="1:17">
      <c r="A6544" t="s">
        <v>15944</v>
      </c>
      <c r="B6544" t="s">
        <v>15945</v>
      </c>
      <c r="C6544">
        <v>10586.77</v>
      </c>
      <c r="D6544" t="s">
        <v>43</v>
      </c>
      <c r="E6544">
        <v>114803.28</v>
      </c>
      <c r="F6544">
        <v>630</v>
      </c>
      <c r="G6544" t="s">
        <v>50</v>
      </c>
      <c r="H6544" t="s">
        <v>30</v>
      </c>
      <c r="I6544">
        <v>3.5</v>
      </c>
      <c r="J6544">
        <v>12</v>
      </c>
      <c r="K6544" t="s">
        <v>1643</v>
      </c>
      <c r="L6544" t="s">
        <v>998</v>
      </c>
      <c r="M6544" t="s">
        <v>19</v>
      </c>
      <c r="N6544" t="s">
        <v>19</v>
      </c>
      <c r="O6544" t="b">
        <v>1</v>
      </c>
      <c r="P6544">
        <v>474.32</v>
      </c>
      <c r="Q6544" t="s">
        <v>6090</v>
      </c>
    </row>
    <row r="6545" spans="1:17">
      <c r="A6545" t="s">
        <v>15946</v>
      </c>
      <c r="B6545" t="s">
        <v>15947</v>
      </c>
      <c r="C6545">
        <v>8531.56</v>
      </c>
      <c r="D6545" t="s">
        <v>28</v>
      </c>
      <c r="E6545">
        <v>81765.73</v>
      </c>
      <c r="F6545">
        <v>327</v>
      </c>
      <c r="G6545" t="s">
        <v>50</v>
      </c>
      <c r="H6545" t="s">
        <v>30</v>
      </c>
      <c r="I6545">
        <v>6.9</v>
      </c>
      <c r="J6545">
        <v>12</v>
      </c>
      <c r="K6545" t="s">
        <v>19</v>
      </c>
      <c r="L6545" t="s">
        <v>979</v>
      </c>
      <c r="M6545">
        <v>30013.81</v>
      </c>
      <c r="N6545" t="s">
        <v>290</v>
      </c>
      <c r="O6545" t="b">
        <v>0</v>
      </c>
      <c r="P6545">
        <v>681.82</v>
      </c>
      <c r="Q6545" t="s">
        <v>6089</v>
      </c>
    </row>
    <row r="6546" spans="1:17">
      <c r="A6546" t="s">
        <v>15948</v>
      </c>
      <c r="B6546" t="s">
        <v>15949</v>
      </c>
      <c r="C6546">
        <v>17829.830000000002</v>
      </c>
      <c r="D6546" t="s">
        <v>23</v>
      </c>
      <c r="E6546">
        <v>63036.06</v>
      </c>
      <c r="F6546">
        <v>310</v>
      </c>
      <c r="G6546" t="s">
        <v>17</v>
      </c>
      <c r="H6546" t="s">
        <v>25</v>
      </c>
      <c r="I6546">
        <v>3.98</v>
      </c>
      <c r="J6546">
        <v>12</v>
      </c>
      <c r="K6546" t="s">
        <v>2045</v>
      </c>
      <c r="L6546" t="s">
        <v>713</v>
      </c>
      <c r="M6546" t="s">
        <v>19</v>
      </c>
      <c r="N6546" t="s">
        <v>1128</v>
      </c>
      <c r="O6546" t="b">
        <v>0</v>
      </c>
      <c r="P6546">
        <v>1242.75</v>
      </c>
      <c r="Q6546" t="s">
        <v>6089</v>
      </c>
    </row>
    <row r="6547" spans="1:17">
      <c r="A6547" t="s">
        <v>4331</v>
      </c>
      <c r="B6547" t="s">
        <v>4332</v>
      </c>
      <c r="C6547">
        <v>23928.48</v>
      </c>
      <c r="D6547" t="s">
        <v>28</v>
      </c>
      <c r="E6547">
        <v>64925.69</v>
      </c>
      <c r="F6547">
        <v>749</v>
      </c>
      <c r="G6547" t="s">
        <v>24</v>
      </c>
      <c r="H6547" t="s">
        <v>18</v>
      </c>
      <c r="I6547">
        <v>4.1500000000000004</v>
      </c>
      <c r="J6547">
        <v>48</v>
      </c>
      <c r="K6547" t="s">
        <v>3535</v>
      </c>
      <c r="L6547" t="s">
        <v>825</v>
      </c>
      <c r="M6547" t="s">
        <v>19</v>
      </c>
      <c r="N6547" t="s">
        <v>19</v>
      </c>
      <c r="O6547" t="b">
        <v>1</v>
      </c>
      <c r="P6547">
        <v>965.95</v>
      </c>
      <c r="Q6547" t="s">
        <v>6088</v>
      </c>
    </row>
    <row r="6548" spans="1:17">
      <c r="A6548" t="s">
        <v>15950</v>
      </c>
      <c r="B6548" t="s">
        <v>15951</v>
      </c>
      <c r="C6548">
        <v>7195.69</v>
      </c>
      <c r="D6548" t="s">
        <v>28</v>
      </c>
      <c r="E6548">
        <v>39904.129999999997</v>
      </c>
      <c r="F6548">
        <v>836</v>
      </c>
      <c r="G6548" t="s">
        <v>17</v>
      </c>
      <c r="H6548" t="s">
        <v>30</v>
      </c>
      <c r="I6548">
        <v>7.98</v>
      </c>
      <c r="J6548">
        <v>36</v>
      </c>
      <c r="K6548" t="s">
        <v>987</v>
      </c>
      <c r="L6548" t="s">
        <v>784</v>
      </c>
      <c r="M6548">
        <v>46387.45</v>
      </c>
      <c r="N6548" t="s">
        <v>19</v>
      </c>
      <c r="O6548" t="b">
        <v>1</v>
      </c>
      <c r="P6548">
        <v>1328.48</v>
      </c>
      <c r="Q6548" t="s">
        <v>6089</v>
      </c>
    </row>
    <row r="6549" spans="1:17">
      <c r="A6549" t="s">
        <v>4333</v>
      </c>
      <c r="B6549" t="s">
        <v>4334</v>
      </c>
      <c r="C6549">
        <v>17212.2</v>
      </c>
      <c r="D6549" t="s">
        <v>16</v>
      </c>
      <c r="E6549">
        <v>50334.35</v>
      </c>
      <c r="F6549">
        <v>304</v>
      </c>
      <c r="G6549" t="s">
        <v>24</v>
      </c>
      <c r="H6549" t="s">
        <v>30</v>
      </c>
      <c r="I6549">
        <v>7.72</v>
      </c>
      <c r="J6549">
        <v>24</v>
      </c>
      <c r="K6549" t="s">
        <v>482</v>
      </c>
      <c r="L6549" t="s">
        <v>602</v>
      </c>
      <c r="M6549">
        <v>18791.39</v>
      </c>
      <c r="N6549" t="s">
        <v>19</v>
      </c>
      <c r="O6549" t="b">
        <v>0</v>
      </c>
      <c r="P6549">
        <v>876.98</v>
      </c>
      <c r="Q6549" t="s">
        <v>6088</v>
      </c>
    </row>
    <row r="6550" spans="1:17">
      <c r="A6550" t="s">
        <v>15952</v>
      </c>
      <c r="B6550" t="s">
        <v>15953</v>
      </c>
      <c r="C6550">
        <v>9502.68</v>
      </c>
      <c r="D6550" t="s">
        <v>16</v>
      </c>
      <c r="E6550">
        <v>85820.58</v>
      </c>
      <c r="F6550">
        <v>456</v>
      </c>
      <c r="G6550" t="s">
        <v>17</v>
      </c>
      <c r="H6550" t="s">
        <v>25</v>
      </c>
      <c r="I6550">
        <v>4.63</v>
      </c>
      <c r="J6550">
        <v>24</v>
      </c>
      <c r="K6550" t="s">
        <v>9522</v>
      </c>
      <c r="L6550" t="s">
        <v>580</v>
      </c>
      <c r="M6550" t="s">
        <v>19</v>
      </c>
      <c r="N6550" t="s">
        <v>252</v>
      </c>
      <c r="O6550" t="b">
        <v>1</v>
      </c>
      <c r="P6550">
        <v>1115.04</v>
      </c>
      <c r="Q6550" t="s">
        <v>6088</v>
      </c>
    </row>
    <row r="6551" spans="1:17">
      <c r="A6551" t="s">
        <v>4335</v>
      </c>
      <c r="B6551" t="s">
        <v>4336</v>
      </c>
      <c r="C6551">
        <v>33805.040000000001</v>
      </c>
      <c r="D6551" t="s">
        <v>28</v>
      </c>
      <c r="E6551">
        <v>67653.64</v>
      </c>
      <c r="F6551">
        <v>470</v>
      </c>
      <c r="G6551" t="s">
        <v>24</v>
      </c>
      <c r="H6551" t="s">
        <v>18</v>
      </c>
      <c r="I6551">
        <v>4.4000000000000004</v>
      </c>
      <c r="J6551">
        <v>48</v>
      </c>
      <c r="K6551" t="s">
        <v>19</v>
      </c>
      <c r="L6551" t="s">
        <v>69</v>
      </c>
      <c r="M6551">
        <v>16919.27</v>
      </c>
      <c r="N6551" t="s">
        <v>19</v>
      </c>
      <c r="O6551" t="b">
        <v>1</v>
      </c>
      <c r="P6551">
        <v>900.76</v>
      </c>
      <c r="Q6551" t="s">
        <v>6090</v>
      </c>
    </row>
    <row r="6552" spans="1:17">
      <c r="A6552" t="s">
        <v>15954</v>
      </c>
      <c r="B6552" t="s">
        <v>15955</v>
      </c>
      <c r="C6552">
        <v>45210.8</v>
      </c>
      <c r="D6552" t="s">
        <v>23</v>
      </c>
      <c r="E6552">
        <v>34401.730000000003</v>
      </c>
      <c r="F6552">
        <v>673</v>
      </c>
      <c r="G6552" t="s">
        <v>17</v>
      </c>
      <c r="H6552" t="s">
        <v>18</v>
      </c>
      <c r="I6552">
        <v>7.73</v>
      </c>
      <c r="J6552">
        <v>12</v>
      </c>
      <c r="K6552" t="s">
        <v>19</v>
      </c>
      <c r="L6552" t="s">
        <v>155</v>
      </c>
      <c r="M6552" t="s">
        <v>19</v>
      </c>
      <c r="N6552" t="s">
        <v>517</v>
      </c>
      <c r="O6552" t="b">
        <v>1</v>
      </c>
      <c r="P6552">
        <v>831.38</v>
      </c>
      <c r="Q6552" t="s">
        <v>6088</v>
      </c>
    </row>
    <row r="6553" spans="1:17">
      <c r="A6553" t="s">
        <v>15956</v>
      </c>
      <c r="B6553" t="s">
        <v>15957</v>
      </c>
      <c r="C6553">
        <v>15456.29</v>
      </c>
      <c r="D6553" t="s">
        <v>23</v>
      </c>
      <c r="E6553">
        <v>106389.13</v>
      </c>
      <c r="F6553">
        <v>581</v>
      </c>
      <c r="G6553" t="s">
        <v>50</v>
      </c>
      <c r="H6553" t="s">
        <v>18</v>
      </c>
      <c r="I6553">
        <v>5.0999999999999996</v>
      </c>
      <c r="J6553">
        <v>60</v>
      </c>
      <c r="K6553" t="s">
        <v>19</v>
      </c>
      <c r="L6553" t="s">
        <v>155</v>
      </c>
      <c r="M6553" t="s">
        <v>19</v>
      </c>
      <c r="N6553" t="s">
        <v>85</v>
      </c>
      <c r="O6553" t="b">
        <v>1</v>
      </c>
      <c r="P6553">
        <v>657.04</v>
      </c>
      <c r="Q6553" t="s">
        <v>6089</v>
      </c>
    </row>
    <row r="6554" spans="1:17">
      <c r="A6554" t="s">
        <v>15958</v>
      </c>
      <c r="B6554" t="s">
        <v>15959</v>
      </c>
      <c r="C6554">
        <v>29041.17</v>
      </c>
      <c r="D6554" t="s">
        <v>16</v>
      </c>
      <c r="E6554">
        <v>61983.18</v>
      </c>
      <c r="F6554">
        <v>678</v>
      </c>
      <c r="G6554" t="s">
        <v>29</v>
      </c>
      <c r="H6554" t="s">
        <v>25</v>
      </c>
      <c r="I6554">
        <v>5.15</v>
      </c>
      <c r="J6554">
        <v>24</v>
      </c>
      <c r="K6554" t="s">
        <v>2859</v>
      </c>
      <c r="L6554" t="s">
        <v>833</v>
      </c>
      <c r="M6554" t="s">
        <v>19</v>
      </c>
      <c r="N6554" t="s">
        <v>19</v>
      </c>
      <c r="O6554" t="b">
        <v>1</v>
      </c>
      <c r="P6554">
        <v>1169.79</v>
      </c>
      <c r="Q6554" t="s">
        <v>6089</v>
      </c>
    </row>
    <row r="6555" spans="1:17">
      <c r="A6555" t="s">
        <v>4337</v>
      </c>
      <c r="B6555" t="s">
        <v>4338</v>
      </c>
      <c r="C6555">
        <v>22450.94</v>
      </c>
      <c r="D6555" t="s">
        <v>43</v>
      </c>
      <c r="E6555">
        <v>62813.07</v>
      </c>
      <c r="F6555">
        <v>334</v>
      </c>
      <c r="G6555" t="s">
        <v>24</v>
      </c>
      <c r="H6555" t="s">
        <v>25</v>
      </c>
      <c r="I6555">
        <v>6.46</v>
      </c>
      <c r="J6555">
        <v>24</v>
      </c>
      <c r="K6555" t="s">
        <v>19</v>
      </c>
      <c r="L6555" t="s">
        <v>357</v>
      </c>
      <c r="M6555">
        <v>11747.12</v>
      </c>
      <c r="N6555" t="s">
        <v>473</v>
      </c>
      <c r="O6555" t="b">
        <v>1</v>
      </c>
      <c r="P6555">
        <v>836.44</v>
      </c>
      <c r="Q6555" t="s">
        <v>6089</v>
      </c>
    </row>
    <row r="6556" spans="1:17">
      <c r="A6556" t="s">
        <v>15960</v>
      </c>
      <c r="B6556" t="s">
        <v>15961</v>
      </c>
      <c r="C6556">
        <v>24766.55</v>
      </c>
      <c r="D6556" t="s">
        <v>28</v>
      </c>
      <c r="E6556">
        <v>96399.25</v>
      </c>
      <c r="F6556">
        <v>359</v>
      </c>
      <c r="G6556" t="s">
        <v>50</v>
      </c>
      <c r="H6556" t="s">
        <v>25</v>
      </c>
      <c r="I6556">
        <v>4.13</v>
      </c>
      <c r="J6556">
        <v>48</v>
      </c>
      <c r="K6556" t="s">
        <v>7752</v>
      </c>
      <c r="L6556" t="s">
        <v>433</v>
      </c>
      <c r="M6556">
        <v>15390.2</v>
      </c>
      <c r="N6556" t="s">
        <v>19</v>
      </c>
      <c r="O6556" t="b">
        <v>0</v>
      </c>
      <c r="P6556">
        <v>1125.05</v>
      </c>
      <c r="Q6556" t="s">
        <v>6090</v>
      </c>
    </row>
    <row r="6557" spans="1:17">
      <c r="A6557" t="s">
        <v>15962</v>
      </c>
      <c r="B6557" t="s">
        <v>15963</v>
      </c>
      <c r="C6557">
        <v>20080.13</v>
      </c>
      <c r="D6557" t="s">
        <v>47</v>
      </c>
      <c r="E6557">
        <v>75102.899999999994</v>
      </c>
      <c r="F6557">
        <v>482</v>
      </c>
      <c r="G6557" t="s">
        <v>50</v>
      </c>
      <c r="H6557" t="s">
        <v>30</v>
      </c>
      <c r="I6557">
        <v>9.3000000000000007</v>
      </c>
      <c r="J6557">
        <v>48</v>
      </c>
      <c r="K6557" t="s">
        <v>8005</v>
      </c>
      <c r="L6557" t="s">
        <v>154</v>
      </c>
      <c r="M6557">
        <v>49765.279999999999</v>
      </c>
      <c r="N6557" t="s">
        <v>705</v>
      </c>
      <c r="O6557" t="b">
        <v>0</v>
      </c>
      <c r="P6557">
        <v>1254.3800000000001</v>
      </c>
      <c r="Q6557" t="s">
        <v>6088</v>
      </c>
    </row>
    <row r="6558" spans="1:17">
      <c r="A6558" t="s">
        <v>4339</v>
      </c>
      <c r="B6558" t="s">
        <v>4340</v>
      </c>
      <c r="C6558">
        <v>19237.93</v>
      </c>
      <c r="D6558" t="s">
        <v>43</v>
      </c>
      <c r="E6558">
        <v>101193.9</v>
      </c>
      <c r="F6558">
        <v>665</v>
      </c>
      <c r="G6558" t="s">
        <v>24</v>
      </c>
      <c r="H6558" t="s">
        <v>25</v>
      </c>
      <c r="I6558">
        <v>5.05</v>
      </c>
      <c r="J6558">
        <v>24</v>
      </c>
      <c r="K6558" t="s">
        <v>19</v>
      </c>
      <c r="L6558" t="s">
        <v>235</v>
      </c>
      <c r="M6558">
        <v>19098.79</v>
      </c>
      <c r="N6558" t="s">
        <v>19</v>
      </c>
      <c r="O6558" t="b">
        <v>1</v>
      </c>
      <c r="P6558">
        <v>1228.52</v>
      </c>
      <c r="Q6558" t="s">
        <v>6090</v>
      </c>
    </row>
    <row r="6559" spans="1:17">
      <c r="A6559" t="s">
        <v>15964</v>
      </c>
      <c r="B6559" t="s">
        <v>15965</v>
      </c>
      <c r="C6559">
        <v>6392.97</v>
      </c>
      <c r="D6559" t="s">
        <v>47</v>
      </c>
      <c r="E6559">
        <v>101659.6</v>
      </c>
      <c r="F6559">
        <v>833</v>
      </c>
      <c r="G6559" t="s">
        <v>50</v>
      </c>
      <c r="H6559" t="s">
        <v>30</v>
      </c>
      <c r="I6559">
        <v>4.32</v>
      </c>
      <c r="J6559">
        <v>24</v>
      </c>
      <c r="K6559" t="s">
        <v>19</v>
      </c>
      <c r="L6559" t="s">
        <v>410</v>
      </c>
      <c r="M6559" t="s">
        <v>19</v>
      </c>
      <c r="N6559" t="s">
        <v>19</v>
      </c>
      <c r="O6559" t="b">
        <v>0</v>
      </c>
      <c r="P6559">
        <v>657.24</v>
      </c>
      <c r="Q6559" t="s">
        <v>6090</v>
      </c>
    </row>
    <row r="6560" spans="1:17">
      <c r="A6560" t="s">
        <v>15966</v>
      </c>
      <c r="B6560" t="s">
        <v>15967</v>
      </c>
      <c r="C6560">
        <v>23126.07</v>
      </c>
      <c r="D6560" t="s">
        <v>28</v>
      </c>
      <c r="E6560">
        <v>93589.37</v>
      </c>
      <c r="F6560">
        <v>475</v>
      </c>
      <c r="G6560" t="s">
        <v>17</v>
      </c>
      <c r="H6560" t="s">
        <v>18</v>
      </c>
      <c r="I6560">
        <v>6.36</v>
      </c>
      <c r="J6560">
        <v>60</v>
      </c>
      <c r="K6560" t="s">
        <v>9442</v>
      </c>
      <c r="L6560" t="s">
        <v>536</v>
      </c>
      <c r="M6560">
        <v>27811.32</v>
      </c>
      <c r="N6560" t="s">
        <v>19</v>
      </c>
      <c r="O6560" t="b">
        <v>1</v>
      </c>
      <c r="P6560">
        <v>211.39</v>
      </c>
      <c r="Q6560" t="s">
        <v>6090</v>
      </c>
    </row>
    <row r="6561" spans="1:17">
      <c r="A6561" t="s">
        <v>15968</v>
      </c>
      <c r="B6561" t="s">
        <v>15969</v>
      </c>
      <c r="C6561">
        <v>45969.94</v>
      </c>
      <c r="D6561" t="s">
        <v>43</v>
      </c>
      <c r="E6561">
        <v>85499.38</v>
      </c>
      <c r="F6561">
        <v>641</v>
      </c>
      <c r="G6561" t="s">
        <v>17</v>
      </c>
      <c r="H6561" t="s">
        <v>30</v>
      </c>
      <c r="I6561">
        <v>4.28</v>
      </c>
      <c r="J6561">
        <v>48</v>
      </c>
      <c r="K6561" t="s">
        <v>19</v>
      </c>
      <c r="L6561" t="s">
        <v>52</v>
      </c>
      <c r="M6561" t="s">
        <v>19</v>
      </c>
      <c r="N6561" t="s">
        <v>19</v>
      </c>
      <c r="O6561" t="b">
        <v>1</v>
      </c>
      <c r="P6561">
        <v>404.64</v>
      </c>
      <c r="Q6561" t="s">
        <v>6090</v>
      </c>
    </row>
    <row r="6562" spans="1:17">
      <c r="A6562" t="s">
        <v>15970</v>
      </c>
      <c r="B6562" t="s">
        <v>15971</v>
      </c>
      <c r="C6562">
        <v>15189.83</v>
      </c>
      <c r="D6562" t="s">
        <v>43</v>
      </c>
      <c r="E6562">
        <v>68134.22</v>
      </c>
      <c r="F6562">
        <v>395</v>
      </c>
      <c r="G6562" t="s">
        <v>17</v>
      </c>
      <c r="H6562" t="s">
        <v>30</v>
      </c>
      <c r="I6562">
        <v>9.64</v>
      </c>
      <c r="J6562">
        <v>48</v>
      </c>
      <c r="K6562" t="s">
        <v>2994</v>
      </c>
      <c r="L6562" t="s">
        <v>203</v>
      </c>
      <c r="M6562" t="s">
        <v>19</v>
      </c>
      <c r="N6562" t="s">
        <v>19</v>
      </c>
      <c r="O6562" t="b">
        <v>1</v>
      </c>
      <c r="P6562">
        <v>717.15</v>
      </c>
      <c r="Q6562" t="s">
        <v>6089</v>
      </c>
    </row>
    <row r="6563" spans="1:17">
      <c r="A6563" t="s">
        <v>15972</v>
      </c>
      <c r="B6563" t="s">
        <v>15973</v>
      </c>
      <c r="C6563">
        <v>30331.51</v>
      </c>
      <c r="D6563" t="s">
        <v>16</v>
      </c>
      <c r="E6563">
        <v>51424.46</v>
      </c>
      <c r="F6563">
        <v>385</v>
      </c>
      <c r="G6563" t="s">
        <v>50</v>
      </c>
      <c r="H6563" t="s">
        <v>18</v>
      </c>
      <c r="I6563">
        <v>3.87</v>
      </c>
      <c r="J6563">
        <v>60</v>
      </c>
      <c r="K6563" t="s">
        <v>19</v>
      </c>
      <c r="L6563" t="s">
        <v>751</v>
      </c>
      <c r="M6563" t="s">
        <v>19</v>
      </c>
      <c r="N6563" t="s">
        <v>19</v>
      </c>
      <c r="O6563" t="b">
        <v>1</v>
      </c>
      <c r="P6563">
        <v>1130.82</v>
      </c>
      <c r="Q6563" t="s">
        <v>6090</v>
      </c>
    </row>
    <row r="6564" spans="1:17">
      <c r="A6564" t="s">
        <v>15974</v>
      </c>
      <c r="B6564" t="s">
        <v>15975</v>
      </c>
      <c r="C6564">
        <v>31452.42</v>
      </c>
      <c r="D6564" t="s">
        <v>43</v>
      </c>
      <c r="E6564">
        <v>103566.79</v>
      </c>
      <c r="F6564">
        <v>341</v>
      </c>
      <c r="G6564" t="s">
        <v>17</v>
      </c>
      <c r="H6564" t="s">
        <v>30</v>
      </c>
      <c r="I6564">
        <v>3.78</v>
      </c>
      <c r="J6564">
        <v>12</v>
      </c>
      <c r="K6564" t="s">
        <v>2059</v>
      </c>
      <c r="L6564" t="s">
        <v>1750</v>
      </c>
      <c r="M6564">
        <v>17746.490000000002</v>
      </c>
      <c r="N6564" t="s">
        <v>19</v>
      </c>
      <c r="O6564" t="b">
        <v>0</v>
      </c>
      <c r="P6564">
        <v>1025.1500000000001</v>
      </c>
      <c r="Q6564" t="s">
        <v>6088</v>
      </c>
    </row>
    <row r="6565" spans="1:17">
      <c r="A6565" t="s">
        <v>15976</v>
      </c>
      <c r="B6565" t="s">
        <v>15977</v>
      </c>
      <c r="C6565">
        <v>46212.94</v>
      </c>
      <c r="D6565" t="s">
        <v>47</v>
      </c>
      <c r="E6565">
        <v>103036</v>
      </c>
      <c r="F6565">
        <v>587</v>
      </c>
      <c r="G6565" t="s">
        <v>50</v>
      </c>
      <c r="H6565" t="s">
        <v>30</v>
      </c>
      <c r="I6565">
        <v>8.86</v>
      </c>
      <c r="J6565">
        <v>12</v>
      </c>
      <c r="K6565" t="s">
        <v>19</v>
      </c>
      <c r="L6565" t="s">
        <v>784</v>
      </c>
      <c r="M6565">
        <v>7444.62</v>
      </c>
      <c r="N6565" t="s">
        <v>19</v>
      </c>
      <c r="O6565" t="b">
        <v>0</v>
      </c>
      <c r="P6565">
        <v>936.04</v>
      </c>
      <c r="Q6565" t="s">
        <v>6090</v>
      </c>
    </row>
    <row r="6566" spans="1:17">
      <c r="A6566" t="s">
        <v>15978</v>
      </c>
      <c r="B6566" t="s">
        <v>15979</v>
      </c>
      <c r="C6566">
        <v>23814</v>
      </c>
      <c r="D6566" t="s">
        <v>28</v>
      </c>
      <c r="E6566">
        <v>119873.76</v>
      </c>
      <c r="F6566">
        <v>395</v>
      </c>
      <c r="G6566" t="s">
        <v>50</v>
      </c>
      <c r="H6566" t="s">
        <v>18</v>
      </c>
      <c r="I6566">
        <v>5.52</v>
      </c>
      <c r="J6566">
        <v>48</v>
      </c>
      <c r="K6566" t="s">
        <v>2923</v>
      </c>
      <c r="L6566" t="s">
        <v>201</v>
      </c>
      <c r="M6566">
        <v>15326.68</v>
      </c>
      <c r="N6566" t="s">
        <v>19</v>
      </c>
      <c r="O6566" t="b">
        <v>1</v>
      </c>
      <c r="P6566">
        <v>641.28</v>
      </c>
      <c r="Q6566" t="s">
        <v>6090</v>
      </c>
    </row>
    <row r="6567" spans="1:17">
      <c r="A6567" t="s">
        <v>15980</v>
      </c>
      <c r="B6567" t="s">
        <v>15981</v>
      </c>
      <c r="C6567">
        <v>28007.23</v>
      </c>
      <c r="D6567" t="s">
        <v>28</v>
      </c>
      <c r="E6567">
        <v>93335.66</v>
      </c>
      <c r="F6567">
        <v>583</v>
      </c>
      <c r="G6567" t="s">
        <v>50</v>
      </c>
      <c r="H6567" t="s">
        <v>30</v>
      </c>
      <c r="I6567">
        <v>4.57</v>
      </c>
      <c r="J6567">
        <v>36</v>
      </c>
      <c r="K6567" t="s">
        <v>19</v>
      </c>
      <c r="L6567" t="s">
        <v>595</v>
      </c>
      <c r="M6567" t="s">
        <v>19</v>
      </c>
      <c r="N6567" t="s">
        <v>19</v>
      </c>
      <c r="O6567" t="b">
        <v>0</v>
      </c>
      <c r="P6567">
        <v>1035.7</v>
      </c>
      <c r="Q6567" t="s">
        <v>6089</v>
      </c>
    </row>
    <row r="6568" spans="1:17">
      <c r="A6568" t="s">
        <v>15982</v>
      </c>
      <c r="B6568" t="s">
        <v>15983</v>
      </c>
      <c r="C6568">
        <v>24089.9</v>
      </c>
      <c r="D6568" t="s">
        <v>16</v>
      </c>
      <c r="E6568">
        <v>60519.86</v>
      </c>
      <c r="F6568">
        <v>373</v>
      </c>
      <c r="G6568" t="s">
        <v>17</v>
      </c>
      <c r="H6568" t="s">
        <v>18</v>
      </c>
      <c r="I6568">
        <v>5.82</v>
      </c>
      <c r="J6568">
        <v>48</v>
      </c>
      <c r="K6568" t="s">
        <v>19</v>
      </c>
      <c r="L6568" t="s">
        <v>1750</v>
      </c>
      <c r="M6568">
        <v>14950.4</v>
      </c>
      <c r="N6568" t="s">
        <v>825</v>
      </c>
      <c r="O6568" t="b">
        <v>0</v>
      </c>
      <c r="P6568">
        <v>857.41</v>
      </c>
      <c r="Q6568" t="s">
        <v>6089</v>
      </c>
    </row>
    <row r="6569" spans="1:17">
      <c r="A6569" t="s">
        <v>15984</v>
      </c>
      <c r="B6569" t="s">
        <v>15985</v>
      </c>
      <c r="C6569">
        <v>32172.01</v>
      </c>
      <c r="D6569" t="s">
        <v>43</v>
      </c>
      <c r="E6569">
        <v>77171.48</v>
      </c>
      <c r="F6569">
        <v>448</v>
      </c>
      <c r="G6569" t="s">
        <v>29</v>
      </c>
      <c r="H6569" t="s">
        <v>25</v>
      </c>
      <c r="I6569">
        <v>4.8899999999999997</v>
      </c>
      <c r="J6569">
        <v>36</v>
      </c>
      <c r="K6569" t="s">
        <v>2622</v>
      </c>
      <c r="L6569" t="s">
        <v>392</v>
      </c>
      <c r="M6569">
        <v>8701.7199999999993</v>
      </c>
      <c r="N6569" t="s">
        <v>19</v>
      </c>
      <c r="O6569" t="b">
        <v>0</v>
      </c>
      <c r="P6569">
        <v>1147.6500000000001</v>
      </c>
      <c r="Q6569" t="s">
        <v>6090</v>
      </c>
    </row>
    <row r="6570" spans="1:17">
      <c r="A6570" t="s">
        <v>15986</v>
      </c>
      <c r="B6570" t="s">
        <v>15987</v>
      </c>
      <c r="C6570">
        <v>36327.050000000003</v>
      </c>
      <c r="D6570" t="s">
        <v>23</v>
      </c>
      <c r="E6570">
        <v>98728.08</v>
      </c>
      <c r="F6570">
        <v>581</v>
      </c>
      <c r="G6570" t="s">
        <v>29</v>
      </c>
      <c r="H6570" t="s">
        <v>30</v>
      </c>
      <c r="I6570">
        <v>9.02</v>
      </c>
      <c r="J6570">
        <v>12</v>
      </c>
      <c r="K6570" t="s">
        <v>7490</v>
      </c>
      <c r="L6570" t="s">
        <v>1050</v>
      </c>
      <c r="M6570">
        <v>37485.21</v>
      </c>
      <c r="N6570" t="s">
        <v>1124</v>
      </c>
      <c r="O6570" t="b">
        <v>1</v>
      </c>
      <c r="P6570">
        <v>1170.77</v>
      </c>
      <c r="Q6570" t="s">
        <v>6088</v>
      </c>
    </row>
    <row r="6571" spans="1:17">
      <c r="A6571" t="s">
        <v>15988</v>
      </c>
      <c r="B6571" t="s">
        <v>15989</v>
      </c>
      <c r="C6571">
        <v>36083.449999999997</v>
      </c>
      <c r="D6571" t="s">
        <v>43</v>
      </c>
      <c r="E6571">
        <v>92538.8</v>
      </c>
      <c r="F6571">
        <v>838</v>
      </c>
      <c r="G6571" t="s">
        <v>29</v>
      </c>
      <c r="H6571" t="s">
        <v>18</v>
      </c>
      <c r="I6571">
        <v>5.24</v>
      </c>
      <c r="J6571">
        <v>36</v>
      </c>
      <c r="K6571" t="s">
        <v>781</v>
      </c>
      <c r="L6571" t="s">
        <v>321</v>
      </c>
      <c r="M6571" t="s">
        <v>19</v>
      </c>
      <c r="N6571" t="s">
        <v>19</v>
      </c>
      <c r="O6571" t="b">
        <v>0</v>
      </c>
      <c r="P6571">
        <v>248.88</v>
      </c>
      <c r="Q6571" t="s">
        <v>6090</v>
      </c>
    </row>
    <row r="6572" spans="1:17">
      <c r="A6572" t="s">
        <v>15990</v>
      </c>
      <c r="B6572" t="s">
        <v>15991</v>
      </c>
      <c r="C6572">
        <v>22627.27</v>
      </c>
      <c r="D6572" t="s">
        <v>43</v>
      </c>
      <c r="E6572">
        <v>61472.17</v>
      </c>
      <c r="F6572">
        <v>807</v>
      </c>
      <c r="G6572" t="s">
        <v>17</v>
      </c>
      <c r="H6572" t="s">
        <v>18</v>
      </c>
      <c r="I6572">
        <v>7.8</v>
      </c>
      <c r="J6572">
        <v>60</v>
      </c>
      <c r="K6572" t="s">
        <v>1242</v>
      </c>
      <c r="L6572" t="s">
        <v>455</v>
      </c>
      <c r="M6572">
        <v>42586.67</v>
      </c>
      <c r="N6572" t="s">
        <v>19</v>
      </c>
      <c r="O6572" t="b">
        <v>0</v>
      </c>
      <c r="P6572">
        <v>1314.6</v>
      </c>
      <c r="Q6572" t="s">
        <v>6089</v>
      </c>
    </row>
    <row r="6573" spans="1:17">
      <c r="A6573" t="s">
        <v>15992</v>
      </c>
      <c r="B6573" t="s">
        <v>15993</v>
      </c>
      <c r="C6573">
        <v>39576.82</v>
      </c>
      <c r="D6573" t="s">
        <v>16</v>
      </c>
      <c r="E6573">
        <v>70528</v>
      </c>
      <c r="F6573">
        <v>612</v>
      </c>
      <c r="G6573" t="s">
        <v>29</v>
      </c>
      <c r="H6573" t="s">
        <v>30</v>
      </c>
      <c r="I6573">
        <v>3.87</v>
      </c>
      <c r="J6573">
        <v>48</v>
      </c>
      <c r="K6573" t="s">
        <v>19</v>
      </c>
      <c r="L6573" t="s">
        <v>695</v>
      </c>
      <c r="M6573">
        <v>49463.26</v>
      </c>
      <c r="N6573" t="s">
        <v>19</v>
      </c>
      <c r="O6573" t="b">
        <v>0</v>
      </c>
      <c r="P6573">
        <v>1186.52</v>
      </c>
      <c r="Q6573" t="s">
        <v>6089</v>
      </c>
    </row>
    <row r="6574" spans="1:17">
      <c r="A6574" t="s">
        <v>15994</v>
      </c>
      <c r="B6574" t="s">
        <v>15995</v>
      </c>
      <c r="C6574">
        <v>41282.300000000003</v>
      </c>
      <c r="D6574" t="s">
        <v>47</v>
      </c>
      <c r="E6574">
        <v>55274.37</v>
      </c>
      <c r="F6574">
        <v>745</v>
      </c>
      <c r="G6574" t="s">
        <v>17</v>
      </c>
      <c r="H6574" t="s">
        <v>18</v>
      </c>
      <c r="I6574">
        <v>9.2200000000000006</v>
      </c>
      <c r="J6574">
        <v>48</v>
      </c>
      <c r="K6574" t="s">
        <v>19</v>
      </c>
      <c r="L6574" t="s">
        <v>371</v>
      </c>
      <c r="M6574">
        <v>15063.87</v>
      </c>
      <c r="N6574" t="s">
        <v>19</v>
      </c>
      <c r="O6574" t="b">
        <v>1</v>
      </c>
      <c r="P6574">
        <v>883.49</v>
      </c>
      <c r="Q6574" t="s">
        <v>6088</v>
      </c>
    </row>
    <row r="6575" spans="1:17">
      <c r="A6575" t="s">
        <v>4341</v>
      </c>
      <c r="B6575" t="s">
        <v>4342</v>
      </c>
      <c r="C6575">
        <v>8098.83</v>
      </c>
      <c r="D6575" t="s">
        <v>47</v>
      </c>
      <c r="E6575">
        <v>50958.71</v>
      </c>
      <c r="F6575">
        <v>663</v>
      </c>
      <c r="G6575" t="s">
        <v>24</v>
      </c>
      <c r="H6575" t="s">
        <v>25</v>
      </c>
      <c r="I6575">
        <v>7.58</v>
      </c>
      <c r="J6575">
        <v>48</v>
      </c>
      <c r="K6575" t="s">
        <v>4343</v>
      </c>
      <c r="L6575" t="s">
        <v>526</v>
      </c>
      <c r="M6575" t="s">
        <v>19</v>
      </c>
      <c r="N6575" t="s">
        <v>19</v>
      </c>
      <c r="O6575" t="b">
        <v>1</v>
      </c>
      <c r="P6575">
        <v>769.6</v>
      </c>
      <c r="Q6575" t="s">
        <v>6090</v>
      </c>
    </row>
    <row r="6576" spans="1:17">
      <c r="A6576" t="s">
        <v>15996</v>
      </c>
      <c r="B6576" t="s">
        <v>15997</v>
      </c>
      <c r="C6576">
        <v>17309.88</v>
      </c>
      <c r="D6576" t="s">
        <v>28</v>
      </c>
      <c r="E6576">
        <v>74711.53</v>
      </c>
      <c r="F6576">
        <v>665</v>
      </c>
      <c r="G6576" t="s">
        <v>50</v>
      </c>
      <c r="H6576" t="s">
        <v>18</v>
      </c>
      <c r="I6576">
        <v>8.5399999999999991</v>
      </c>
      <c r="J6576">
        <v>24</v>
      </c>
      <c r="K6576" t="s">
        <v>9495</v>
      </c>
      <c r="L6576" t="s">
        <v>388</v>
      </c>
      <c r="M6576">
        <v>15494.85</v>
      </c>
      <c r="N6576" t="s">
        <v>471</v>
      </c>
      <c r="O6576" t="b">
        <v>1</v>
      </c>
      <c r="P6576">
        <v>1040.81</v>
      </c>
      <c r="Q6576" t="s">
        <v>6088</v>
      </c>
    </row>
    <row r="6577" spans="1:17">
      <c r="A6577" t="s">
        <v>15998</v>
      </c>
      <c r="B6577" t="s">
        <v>15999</v>
      </c>
      <c r="C6577">
        <v>24572.06</v>
      </c>
      <c r="D6577" t="s">
        <v>23</v>
      </c>
      <c r="E6577">
        <v>76544.28</v>
      </c>
      <c r="F6577">
        <v>684</v>
      </c>
      <c r="G6577" t="s">
        <v>50</v>
      </c>
      <c r="H6577" t="s">
        <v>30</v>
      </c>
      <c r="I6577">
        <v>3.48</v>
      </c>
      <c r="J6577">
        <v>36</v>
      </c>
      <c r="K6577" t="s">
        <v>19</v>
      </c>
      <c r="L6577" t="s">
        <v>1171</v>
      </c>
      <c r="M6577" t="s">
        <v>19</v>
      </c>
      <c r="N6577" t="s">
        <v>19</v>
      </c>
      <c r="O6577" t="b">
        <v>1</v>
      </c>
      <c r="P6577">
        <v>520.66</v>
      </c>
      <c r="Q6577" t="s">
        <v>6088</v>
      </c>
    </row>
    <row r="6578" spans="1:17">
      <c r="A6578" t="s">
        <v>16000</v>
      </c>
      <c r="B6578" t="s">
        <v>16001</v>
      </c>
      <c r="C6578">
        <v>5374.15</v>
      </c>
      <c r="D6578" t="s">
        <v>43</v>
      </c>
      <c r="E6578">
        <v>87450.15</v>
      </c>
      <c r="F6578">
        <v>638</v>
      </c>
      <c r="G6578" t="s">
        <v>17</v>
      </c>
      <c r="H6578" t="s">
        <v>18</v>
      </c>
      <c r="I6578">
        <v>5.57</v>
      </c>
      <c r="J6578">
        <v>48</v>
      </c>
      <c r="K6578" t="s">
        <v>3186</v>
      </c>
      <c r="L6578" t="s">
        <v>26</v>
      </c>
      <c r="M6578">
        <v>19932.46</v>
      </c>
      <c r="N6578" t="s">
        <v>75</v>
      </c>
      <c r="O6578" t="b">
        <v>1</v>
      </c>
      <c r="P6578">
        <v>646.98</v>
      </c>
      <c r="Q6578" t="s">
        <v>6090</v>
      </c>
    </row>
    <row r="6579" spans="1:17">
      <c r="A6579" t="s">
        <v>4344</v>
      </c>
      <c r="B6579" t="s">
        <v>4345</v>
      </c>
      <c r="C6579">
        <v>15449.29</v>
      </c>
      <c r="D6579" t="s">
        <v>16</v>
      </c>
      <c r="E6579">
        <v>55313.82</v>
      </c>
      <c r="F6579">
        <v>483</v>
      </c>
      <c r="G6579" t="s">
        <v>24</v>
      </c>
      <c r="H6579" t="s">
        <v>18</v>
      </c>
      <c r="I6579">
        <v>3.98</v>
      </c>
      <c r="J6579">
        <v>24</v>
      </c>
      <c r="K6579" t="s">
        <v>19</v>
      </c>
      <c r="L6579" t="s">
        <v>125</v>
      </c>
      <c r="M6579" t="s">
        <v>19</v>
      </c>
      <c r="N6579" t="s">
        <v>1171</v>
      </c>
      <c r="O6579" t="b">
        <v>0</v>
      </c>
      <c r="P6579">
        <v>705.19</v>
      </c>
      <c r="Q6579" t="s">
        <v>6088</v>
      </c>
    </row>
    <row r="6580" spans="1:17">
      <c r="A6580" t="s">
        <v>16002</v>
      </c>
      <c r="B6580" t="s">
        <v>16003</v>
      </c>
      <c r="C6580">
        <v>42948.25</v>
      </c>
      <c r="D6580" t="s">
        <v>43</v>
      </c>
      <c r="E6580">
        <v>80008.179999999993</v>
      </c>
      <c r="F6580">
        <v>788</v>
      </c>
      <c r="G6580" t="s">
        <v>50</v>
      </c>
      <c r="H6580" t="s">
        <v>18</v>
      </c>
      <c r="I6580">
        <v>4.57</v>
      </c>
      <c r="J6580">
        <v>48</v>
      </c>
      <c r="K6580" t="s">
        <v>19</v>
      </c>
      <c r="L6580" t="s">
        <v>591</v>
      </c>
      <c r="M6580">
        <v>37331.089999999997</v>
      </c>
      <c r="N6580" t="s">
        <v>19</v>
      </c>
      <c r="O6580" t="b">
        <v>0</v>
      </c>
      <c r="P6580">
        <v>265.27999999999997</v>
      </c>
      <c r="Q6580" t="s">
        <v>6090</v>
      </c>
    </row>
    <row r="6581" spans="1:17">
      <c r="A6581" t="s">
        <v>16004</v>
      </c>
      <c r="B6581" t="s">
        <v>16005</v>
      </c>
      <c r="C6581">
        <v>11164.31</v>
      </c>
      <c r="D6581" t="s">
        <v>43</v>
      </c>
      <c r="E6581">
        <v>40218.94</v>
      </c>
      <c r="F6581">
        <v>461</v>
      </c>
      <c r="G6581" t="s">
        <v>29</v>
      </c>
      <c r="H6581" t="s">
        <v>25</v>
      </c>
      <c r="I6581">
        <v>4.78</v>
      </c>
      <c r="J6581">
        <v>36</v>
      </c>
      <c r="K6581" t="s">
        <v>19</v>
      </c>
      <c r="L6581" t="s">
        <v>782</v>
      </c>
      <c r="M6581">
        <v>19145.25</v>
      </c>
      <c r="N6581" t="s">
        <v>603</v>
      </c>
      <c r="O6581" t="b">
        <v>0</v>
      </c>
      <c r="P6581">
        <v>202.48</v>
      </c>
      <c r="Q6581" t="s">
        <v>6090</v>
      </c>
    </row>
    <row r="6582" spans="1:17">
      <c r="A6582" t="s">
        <v>16006</v>
      </c>
      <c r="B6582" t="s">
        <v>16007</v>
      </c>
      <c r="C6582">
        <v>26094.63</v>
      </c>
      <c r="D6582" t="s">
        <v>47</v>
      </c>
      <c r="E6582">
        <v>102538.66</v>
      </c>
      <c r="F6582">
        <v>555</v>
      </c>
      <c r="G6582" t="s">
        <v>17</v>
      </c>
      <c r="H6582" t="s">
        <v>18</v>
      </c>
      <c r="I6582">
        <v>9.6300000000000008</v>
      </c>
      <c r="J6582">
        <v>24</v>
      </c>
      <c r="K6582" t="s">
        <v>633</v>
      </c>
      <c r="L6582" t="s">
        <v>466</v>
      </c>
      <c r="M6582" t="s">
        <v>19</v>
      </c>
      <c r="N6582" t="s">
        <v>641</v>
      </c>
      <c r="O6582" t="b">
        <v>0</v>
      </c>
      <c r="P6582">
        <v>204.62</v>
      </c>
      <c r="Q6582" t="s">
        <v>6088</v>
      </c>
    </row>
    <row r="6583" spans="1:17">
      <c r="A6583" t="s">
        <v>16008</v>
      </c>
      <c r="B6583" t="s">
        <v>16009</v>
      </c>
      <c r="C6583">
        <v>42109.34</v>
      </c>
      <c r="D6583" t="s">
        <v>23</v>
      </c>
      <c r="E6583">
        <v>85042.85</v>
      </c>
      <c r="F6583">
        <v>756</v>
      </c>
      <c r="G6583" t="s">
        <v>17</v>
      </c>
      <c r="H6583" t="s">
        <v>30</v>
      </c>
      <c r="I6583">
        <v>9.99</v>
      </c>
      <c r="J6583">
        <v>24</v>
      </c>
      <c r="K6583" t="s">
        <v>19</v>
      </c>
      <c r="L6583" t="s">
        <v>321</v>
      </c>
      <c r="M6583">
        <v>29026.080000000002</v>
      </c>
      <c r="N6583" t="s">
        <v>32</v>
      </c>
      <c r="O6583" t="b">
        <v>1</v>
      </c>
      <c r="P6583">
        <v>696.49</v>
      </c>
      <c r="Q6583" t="s">
        <v>6090</v>
      </c>
    </row>
    <row r="6584" spans="1:17">
      <c r="A6584" t="s">
        <v>16010</v>
      </c>
      <c r="B6584" t="s">
        <v>16011</v>
      </c>
      <c r="C6584">
        <v>12258.23</v>
      </c>
      <c r="D6584" t="s">
        <v>28</v>
      </c>
      <c r="E6584">
        <v>60709.84</v>
      </c>
      <c r="F6584">
        <v>563</v>
      </c>
      <c r="G6584" t="s">
        <v>29</v>
      </c>
      <c r="H6584" t="s">
        <v>30</v>
      </c>
      <c r="I6584">
        <v>9.25</v>
      </c>
      <c r="J6584">
        <v>36</v>
      </c>
      <c r="K6584" t="s">
        <v>12777</v>
      </c>
      <c r="L6584" t="s">
        <v>567</v>
      </c>
      <c r="M6584" t="s">
        <v>19</v>
      </c>
      <c r="N6584" t="s">
        <v>19</v>
      </c>
      <c r="O6584" t="b">
        <v>1</v>
      </c>
      <c r="P6584">
        <v>713.76</v>
      </c>
      <c r="Q6584" t="s">
        <v>6090</v>
      </c>
    </row>
    <row r="6585" spans="1:17">
      <c r="A6585" t="s">
        <v>16012</v>
      </c>
      <c r="B6585" t="s">
        <v>16013</v>
      </c>
      <c r="C6585">
        <v>44591.19</v>
      </c>
      <c r="D6585" t="s">
        <v>28</v>
      </c>
      <c r="E6585">
        <v>119968.2</v>
      </c>
      <c r="F6585">
        <v>802</v>
      </c>
      <c r="G6585" t="s">
        <v>29</v>
      </c>
      <c r="H6585" t="s">
        <v>30</v>
      </c>
      <c r="I6585">
        <v>5.31</v>
      </c>
      <c r="J6585">
        <v>24</v>
      </c>
      <c r="K6585" t="s">
        <v>19</v>
      </c>
      <c r="L6585" t="s">
        <v>306</v>
      </c>
      <c r="M6585" t="s">
        <v>19</v>
      </c>
      <c r="N6585" t="s">
        <v>19</v>
      </c>
      <c r="O6585" t="b">
        <v>0</v>
      </c>
      <c r="P6585">
        <v>1301.3699999999999</v>
      </c>
      <c r="Q6585" t="s">
        <v>6090</v>
      </c>
    </row>
    <row r="6586" spans="1:17">
      <c r="A6586" t="s">
        <v>4346</v>
      </c>
      <c r="B6586" t="s">
        <v>4347</v>
      </c>
      <c r="C6586">
        <v>45875.4</v>
      </c>
      <c r="D6586" t="s">
        <v>43</v>
      </c>
      <c r="E6586">
        <v>104147.33</v>
      </c>
      <c r="F6586">
        <v>727</v>
      </c>
      <c r="G6586" t="s">
        <v>24</v>
      </c>
      <c r="H6586" t="s">
        <v>30</v>
      </c>
      <c r="I6586">
        <v>8.1300000000000008</v>
      </c>
      <c r="J6586">
        <v>60</v>
      </c>
      <c r="K6586" t="s">
        <v>1308</v>
      </c>
      <c r="L6586" t="s">
        <v>432</v>
      </c>
      <c r="M6586" t="s">
        <v>19</v>
      </c>
      <c r="N6586" t="s">
        <v>19</v>
      </c>
      <c r="O6586" t="b">
        <v>0</v>
      </c>
      <c r="P6586">
        <v>756.31</v>
      </c>
      <c r="Q6586" t="s">
        <v>6088</v>
      </c>
    </row>
    <row r="6587" spans="1:17">
      <c r="A6587" t="s">
        <v>16014</v>
      </c>
      <c r="B6587" t="s">
        <v>16015</v>
      </c>
      <c r="C6587">
        <v>37190.17</v>
      </c>
      <c r="D6587" t="s">
        <v>23</v>
      </c>
      <c r="E6587">
        <v>77496.990000000005</v>
      </c>
      <c r="F6587">
        <v>818</v>
      </c>
      <c r="G6587" t="s">
        <v>17</v>
      </c>
      <c r="H6587" t="s">
        <v>30</v>
      </c>
      <c r="I6587">
        <v>3.67</v>
      </c>
      <c r="J6587">
        <v>48</v>
      </c>
      <c r="K6587" t="s">
        <v>19</v>
      </c>
      <c r="L6587" t="s">
        <v>241</v>
      </c>
      <c r="M6587">
        <v>27938.799999999999</v>
      </c>
      <c r="N6587" t="s">
        <v>19</v>
      </c>
      <c r="O6587" t="b">
        <v>0</v>
      </c>
      <c r="P6587">
        <v>1105.28</v>
      </c>
      <c r="Q6587" t="s">
        <v>6088</v>
      </c>
    </row>
    <row r="6588" spans="1:17">
      <c r="A6588" t="s">
        <v>16016</v>
      </c>
      <c r="B6588" t="s">
        <v>16017</v>
      </c>
      <c r="C6588">
        <v>23319.97</v>
      </c>
      <c r="D6588" t="s">
        <v>47</v>
      </c>
      <c r="E6588">
        <v>98190.45</v>
      </c>
      <c r="F6588">
        <v>321</v>
      </c>
      <c r="G6588" t="s">
        <v>17</v>
      </c>
      <c r="H6588" t="s">
        <v>25</v>
      </c>
      <c r="I6588">
        <v>3.85</v>
      </c>
      <c r="J6588">
        <v>48</v>
      </c>
      <c r="K6588" t="s">
        <v>7692</v>
      </c>
      <c r="L6588" t="s">
        <v>198</v>
      </c>
      <c r="M6588">
        <v>32354.01</v>
      </c>
      <c r="N6588" t="s">
        <v>19</v>
      </c>
      <c r="O6588" t="b">
        <v>0</v>
      </c>
      <c r="P6588">
        <v>294.19</v>
      </c>
      <c r="Q6588" t="s">
        <v>6090</v>
      </c>
    </row>
    <row r="6589" spans="1:17">
      <c r="A6589" t="s">
        <v>16018</v>
      </c>
      <c r="B6589" t="s">
        <v>16019</v>
      </c>
      <c r="C6589">
        <v>9316.7099999999991</v>
      </c>
      <c r="D6589" t="s">
        <v>23</v>
      </c>
      <c r="E6589">
        <v>43815.44</v>
      </c>
      <c r="F6589">
        <v>378</v>
      </c>
      <c r="G6589" t="s">
        <v>17</v>
      </c>
      <c r="H6589" t="s">
        <v>25</v>
      </c>
      <c r="I6589">
        <v>3.22</v>
      </c>
      <c r="J6589">
        <v>60</v>
      </c>
      <c r="K6589" t="s">
        <v>19</v>
      </c>
      <c r="L6589" t="s">
        <v>1750</v>
      </c>
      <c r="M6589" t="s">
        <v>19</v>
      </c>
      <c r="N6589" t="s">
        <v>692</v>
      </c>
      <c r="O6589" t="b">
        <v>0</v>
      </c>
      <c r="P6589">
        <v>410</v>
      </c>
      <c r="Q6589" t="s">
        <v>6089</v>
      </c>
    </row>
    <row r="6590" spans="1:17">
      <c r="A6590" t="s">
        <v>4348</v>
      </c>
      <c r="B6590" t="s">
        <v>4349</v>
      </c>
      <c r="C6590">
        <v>6071.06</v>
      </c>
      <c r="D6590" t="s">
        <v>47</v>
      </c>
      <c r="E6590">
        <v>81119.5</v>
      </c>
      <c r="F6590">
        <v>756</v>
      </c>
      <c r="G6590" t="s">
        <v>24</v>
      </c>
      <c r="H6590" t="s">
        <v>25</v>
      </c>
      <c r="I6590">
        <v>3.25</v>
      </c>
      <c r="J6590">
        <v>48</v>
      </c>
      <c r="K6590" t="s">
        <v>1449</v>
      </c>
      <c r="L6590" t="s">
        <v>668</v>
      </c>
      <c r="M6590">
        <v>22667.03</v>
      </c>
      <c r="N6590" t="s">
        <v>19</v>
      </c>
      <c r="O6590" t="b">
        <v>0</v>
      </c>
      <c r="P6590">
        <v>466.04</v>
      </c>
      <c r="Q6590" t="s">
        <v>6088</v>
      </c>
    </row>
    <row r="6591" spans="1:17">
      <c r="A6591" t="s">
        <v>16020</v>
      </c>
      <c r="B6591" t="s">
        <v>16021</v>
      </c>
      <c r="C6591">
        <v>8324.3799999999992</v>
      </c>
      <c r="D6591" t="s">
        <v>28</v>
      </c>
      <c r="E6591">
        <v>89412.57</v>
      </c>
      <c r="F6591">
        <v>511</v>
      </c>
      <c r="G6591" t="s">
        <v>17</v>
      </c>
      <c r="H6591" t="s">
        <v>18</v>
      </c>
      <c r="I6591">
        <v>3.19</v>
      </c>
      <c r="J6591">
        <v>12</v>
      </c>
      <c r="K6591" t="s">
        <v>3532</v>
      </c>
      <c r="L6591" t="s">
        <v>178</v>
      </c>
      <c r="M6591">
        <v>40525.379999999997</v>
      </c>
      <c r="N6591" t="s">
        <v>19</v>
      </c>
      <c r="O6591" t="b">
        <v>1</v>
      </c>
      <c r="P6591">
        <v>748.33</v>
      </c>
      <c r="Q6591" t="s">
        <v>6088</v>
      </c>
    </row>
    <row r="6592" spans="1:17">
      <c r="A6592" t="s">
        <v>16022</v>
      </c>
      <c r="B6592" t="s">
        <v>16023</v>
      </c>
      <c r="C6592">
        <v>38366.370000000003</v>
      </c>
      <c r="D6592" t="s">
        <v>16</v>
      </c>
      <c r="E6592">
        <v>56999.98</v>
      </c>
      <c r="F6592">
        <v>430</v>
      </c>
      <c r="G6592" t="s">
        <v>17</v>
      </c>
      <c r="H6592" t="s">
        <v>30</v>
      </c>
      <c r="I6592">
        <v>7.75</v>
      </c>
      <c r="J6592">
        <v>48</v>
      </c>
      <c r="K6592" t="s">
        <v>19</v>
      </c>
      <c r="L6592" t="s">
        <v>83</v>
      </c>
      <c r="M6592">
        <v>31559.37</v>
      </c>
      <c r="N6592" t="s">
        <v>19</v>
      </c>
      <c r="O6592" t="b">
        <v>1</v>
      </c>
      <c r="P6592">
        <v>1468.12</v>
      </c>
      <c r="Q6592" t="s">
        <v>6090</v>
      </c>
    </row>
    <row r="6593" spans="1:17">
      <c r="A6593" t="s">
        <v>16024</v>
      </c>
      <c r="B6593" t="s">
        <v>16025</v>
      </c>
      <c r="C6593">
        <v>33616.959999999999</v>
      </c>
      <c r="D6593" t="s">
        <v>16</v>
      </c>
      <c r="E6593">
        <v>77717.009999999995</v>
      </c>
      <c r="F6593">
        <v>320</v>
      </c>
      <c r="G6593" t="s">
        <v>50</v>
      </c>
      <c r="H6593" t="s">
        <v>25</v>
      </c>
      <c r="I6593">
        <v>9.9600000000000009</v>
      </c>
      <c r="J6593">
        <v>60</v>
      </c>
      <c r="K6593" t="s">
        <v>4350</v>
      </c>
      <c r="L6593" t="s">
        <v>636</v>
      </c>
      <c r="M6593">
        <v>40449.58</v>
      </c>
      <c r="N6593" t="s">
        <v>40</v>
      </c>
      <c r="O6593" t="b">
        <v>0</v>
      </c>
      <c r="P6593">
        <v>1133.5999999999999</v>
      </c>
      <c r="Q6593" t="s">
        <v>6090</v>
      </c>
    </row>
    <row r="6594" spans="1:17">
      <c r="A6594" t="s">
        <v>16026</v>
      </c>
      <c r="B6594" t="s">
        <v>16027</v>
      </c>
      <c r="C6594">
        <v>11704.76</v>
      </c>
      <c r="D6594" t="s">
        <v>47</v>
      </c>
      <c r="E6594">
        <v>66379.899999999994</v>
      </c>
      <c r="F6594">
        <v>403</v>
      </c>
      <c r="G6594" t="s">
        <v>17</v>
      </c>
      <c r="H6594" t="s">
        <v>25</v>
      </c>
      <c r="I6594">
        <v>5.0999999999999996</v>
      </c>
      <c r="J6594">
        <v>12</v>
      </c>
      <c r="K6594" t="s">
        <v>2491</v>
      </c>
      <c r="L6594" t="s">
        <v>149</v>
      </c>
      <c r="M6594">
        <v>21762.36</v>
      </c>
      <c r="N6594" t="s">
        <v>19</v>
      </c>
      <c r="O6594" t="b">
        <v>0</v>
      </c>
      <c r="P6594">
        <v>555.23</v>
      </c>
      <c r="Q6594" t="s">
        <v>6090</v>
      </c>
    </row>
    <row r="6595" spans="1:17">
      <c r="A6595" t="s">
        <v>16028</v>
      </c>
      <c r="B6595" t="s">
        <v>16029</v>
      </c>
      <c r="C6595">
        <v>34325.160000000003</v>
      </c>
      <c r="D6595" t="s">
        <v>43</v>
      </c>
      <c r="E6595">
        <v>41724.629999999997</v>
      </c>
      <c r="F6595">
        <v>626</v>
      </c>
      <c r="G6595" t="s">
        <v>29</v>
      </c>
      <c r="H6595" t="s">
        <v>30</v>
      </c>
      <c r="I6595">
        <v>9.89</v>
      </c>
      <c r="J6595">
        <v>48</v>
      </c>
      <c r="K6595" t="s">
        <v>19</v>
      </c>
      <c r="L6595" t="s">
        <v>106</v>
      </c>
      <c r="M6595" t="s">
        <v>19</v>
      </c>
      <c r="N6595" t="s">
        <v>19</v>
      </c>
      <c r="O6595" t="b">
        <v>0</v>
      </c>
      <c r="P6595">
        <v>1007.68</v>
      </c>
      <c r="Q6595" t="s">
        <v>6090</v>
      </c>
    </row>
    <row r="6596" spans="1:17">
      <c r="A6596" t="s">
        <v>16030</v>
      </c>
      <c r="B6596" t="s">
        <v>9397</v>
      </c>
      <c r="C6596">
        <v>10229.57</v>
      </c>
      <c r="D6596" t="s">
        <v>43</v>
      </c>
      <c r="E6596">
        <v>33538.85</v>
      </c>
      <c r="F6596">
        <v>320</v>
      </c>
      <c r="G6596" t="s">
        <v>50</v>
      </c>
      <c r="H6596" t="s">
        <v>25</v>
      </c>
      <c r="I6596">
        <v>7.43</v>
      </c>
      <c r="J6596">
        <v>24</v>
      </c>
      <c r="K6596" t="s">
        <v>3043</v>
      </c>
      <c r="L6596" t="s">
        <v>432</v>
      </c>
      <c r="M6596" t="s">
        <v>19</v>
      </c>
      <c r="N6596" t="s">
        <v>19</v>
      </c>
      <c r="O6596" t="b">
        <v>1</v>
      </c>
      <c r="P6596">
        <v>1120.27</v>
      </c>
      <c r="Q6596" t="s">
        <v>6088</v>
      </c>
    </row>
    <row r="6597" spans="1:17">
      <c r="A6597" t="s">
        <v>16031</v>
      </c>
      <c r="B6597" t="s">
        <v>16032</v>
      </c>
      <c r="C6597">
        <v>39258.51</v>
      </c>
      <c r="D6597" t="s">
        <v>43</v>
      </c>
      <c r="E6597">
        <v>62066.91</v>
      </c>
      <c r="F6597">
        <v>650</v>
      </c>
      <c r="G6597" t="s">
        <v>17</v>
      </c>
      <c r="H6597" t="s">
        <v>30</v>
      </c>
      <c r="I6597">
        <v>3.47</v>
      </c>
      <c r="J6597">
        <v>24</v>
      </c>
      <c r="K6597" t="s">
        <v>1644</v>
      </c>
      <c r="L6597" t="s">
        <v>202</v>
      </c>
      <c r="M6597" t="s">
        <v>19</v>
      </c>
      <c r="N6597" t="s">
        <v>312</v>
      </c>
      <c r="O6597" t="b">
        <v>0</v>
      </c>
      <c r="P6597">
        <v>1178.3599999999999</v>
      </c>
      <c r="Q6597" t="s">
        <v>6090</v>
      </c>
    </row>
    <row r="6598" spans="1:17">
      <c r="A6598" t="s">
        <v>16033</v>
      </c>
      <c r="B6598" t="s">
        <v>8174</v>
      </c>
      <c r="C6598">
        <v>46548.1</v>
      </c>
      <c r="D6598" t="s">
        <v>43</v>
      </c>
      <c r="E6598">
        <v>118596.34</v>
      </c>
      <c r="F6598">
        <v>752</v>
      </c>
      <c r="G6598" t="s">
        <v>29</v>
      </c>
      <c r="H6598" t="s">
        <v>25</v>
      </c>
      <c r="I6598">
        <v>7.03</v>
      </c>
      <c r="J6598">
        <v>36</v>
      </c>
      <c r="K6598" t="s">
        <v>3033</v>
      </c>
      <c r="L6598" t="s">
        <v>308</v>
      </c>
      <c r="M6598" t="s">
        <v>19</v>
      </c>
      <c r="N6598" t="s">
        <v>19</v>
      </c>
      <c r="O6598" t="b">
        <v>1</v>
      </c>
      <c r="P6598">
        <v>1490.29</v>
      </c>
      <c r="Q6598" t="s">
        <v>6089</v>
      </c>
    </row>
    <row r="6599" spans="1:17">
      <c r="A6599" t="s">
        <v>16034</v>
      </c>
      <c r="B6599" t="s">
        <v>16035</v>
      </c>
      <c r="C6599">
        <v>29399.18</v>
      </c>
      <c r="D6599" t="s">
        <v>28</v>
      </c>
      <c r="E6599">
        <v>74965.440000000002</v>
      </c>
      <c r="F6599">
        <v>732</v>
      </c>
      <c r="G6599" t="s">
        <v>50</v>
      </c>
      <c r="H6599" t="s">
        <v>18</v>
      </c>
      <c r="I6599">
        <v>9.34</v>
      </c>
      <c r="J6599">
        <v>36</v>
      </c>
      <c r="K6599" t="s">
        <v>494</v>
      </c>
      <c r="L6599" t="s">
        <v>347</v>
      </c>
      <c r="M6599" t="s">
        <v>19</v>
      </c>
      <c r="N6599" t="s">
        <v>19</v>
      </c>
      <c r="O6599" t="b">
        <v>0</v>
      </c>
      <c r="P6599">
        <v>1351.02</v>
      </c>
      <c r="Q6599" t="s">
        <v>6088</v>
      </c>
    </row>
    <row r="6600" spans="1:17">
      <c r="A6600" t="s">
        <v>16036</v>
      </c>
      <c r="B6600" t="s">
        <v>16037</v>
      </c>
      <c r="C6600">
        <v>26954.09</v>
      </c>
      <c r="D6600" t="s">
        <v>43</v>
      </c>
      <c r="E6600">
        <v>62156.54</v>
      </c>
      <c r="F6600">
        <v>490</v>
      </c>
      <c r="G6600" t="s">
        <v>17</v>
      </c>
      <c r="H6600" t="s">
        <v>25</v>
      </c>
      <c r="I6600">
        <v>4.0999999999999996</v>
      </c>
      <c r="J6600">
        <v>36</v>
      </c>
      <c r="K6600" t="s">
        <v>958</v>
      </c>
      <c r="L6600" t="s">
        <v>279</v>
      </c>
      <c r="M6600">
        <v>44056.69</v>
      </c>
      <c r="N6600" t="s">
        <v>768</v>
      </c>
      <c r="O6600" t="b">
        <v>0</v>
      </c>
      <c r="P6600">
        <v>786.05</v>
      </c>
      <c r="Q6600" t="s">
        <v>6089</v>
      </c>
    </row>
    <row r="6601" spans="1:17">
      <c r="A6601" t="s">
        <v>4351</v>
      </c>
      <c r="B6601" t="s">
        <v>4352</v>
      </c>
      <c r="C6601">
        <v>15293.32</v>
      </c>
      <c r="D6601" t="s">
        <v>23</v>
      </c>
      <c r="E6601">
        <v>59641.49</v>
      </c>
      <c r="F6601">
        <v>651</v>
      </c>
      <c r="G6601" t="s">
        <v>24</v>
      </c>
      <c r="H6601" t="s">
        <v>30</v>
      </c>
      <c r="I6601">
        <v>7.46</v>
      </c>
      <c r="J6601">
        <v>12</v>
      </c>
      <c r="K6601" t="s">
        <v>19</v>
      </c>
      <c r="L6601" t="s">
        <v>125</v>
      </c>
      <c r="M6601">
        <v>35775.120000000003</v>
      </c>
      <c r="N6601" t="s">
        <v>19</v>
      </c>
      <c r="O6601" t="b">
        <v>1</v>
      </c>
      <c r="P6601">
        <v>1059.3</v>
      </c>
      <c r="Q6601" t="s">
        <v>6088</v>
      </c>
    </row>
    <row r="6602" spans="1:17">
      <c r="A6602" t="s">
        <v>16038</v>
      </c>
      <c r="B6602" t="s">
        <v>16039</v>
      </c>
      <c r="C6602">
        <v>33680.06</v>
      </c>
      <c r="D6602" t="s">
        <v>16</v>
      </c>
      <c r="E6602">
        <v>68024.740000000005</v>
      </c>
      <c r="F6602">
        <v>707</v>
      </c>
      <c r="G6602" t="s">
        <v>29</v>
      </c>
      <c r="H6602" t="s">
        <v>18</v>
      </c>
      <c r="I6602">
        <v>7.98</v>
      </c>
      <c r="J6602">
        <v>48</v>
      </c>
      <c r="K6602" t="s">
        <v>1350</v>
      </c>
      <c r="L6602" t="s">
        <v>681</v>
      </c>
      <c r="M6602" t="s">
        <v>19</v>
      </c>
      <c r="N6602" t="s">
        <v>19</v>
      </c>
      <c r="O6602" t="b">
        <v>0</v>
      </c>
      <c r="P6602">
        <v>867.35</v>
      </c>
      <c r="Q6602" t="s">
        <v>6089</v>
      </c>
    </row>
    <row r="6603" spans="1:17">
      <c r="A6603" t="s">
        <v>16040</v>
      </c>
      <c r="B6603" t="s">
        <v>16041</v>
      </c>
      <c r="C6603">
        <v>31276.6</v>
      </c>
      <c r="D6603" t="s">
        <v>16</v>
      </c>
      <c r="E6603">
        <v>50555.35</v>
      </c>
      <c r="F6603">
        <v>770</v>
      </c>
      <c r="G6603" t="s">
        <v>17</v>
      </c>
      <c r="H6603" t="s">
        <v>25</v>
      </c>
      <c r="I6603">
        <v>6.39</v>
      </c>
      <c r="J6603">
        <v>24</v>
      </c>
      <c r="K6603" t="s">
        <v>1896</v>
      </c>
      <c r="L6603" t="s">
        <v>52</v>
      </c>
      <c r="M6603" t="s">
        <v>19</v>
      </c>
      <c r="N6603" t="s">
        <v>27</v>
      </c>
      <c r="O6603" t="b">
        <v>0</v>
      </c>
      <c r="P6603">
        <v>485.49</v>
      </c>
      <c r="Q6603" t="s">
        <v>6090</v>
      </c>
    </row>
    <row r="6604" spans="1:17">
      <c r="A6604" t="s">
        <v>16042</v>
      </c>
      <c r="B6604" t="s">
        <v>16043</v>
      </c>
      <c r="C6604">
        <v>42769.46</v>
      </c>
      <c r="D6604" t="s">
        <v>43</v>
      </c>
      <c r="E6604">
        <v>33090.35</v>
      </c>
      <c r="F6604">
        <v>709</v>
      </c>
      <c r="G6604" t="s">
        <v>17</v>
      </c>
      <c r="H6604" t="s">
        <v>18</v>
      </c>
      <c r="I6604">
        <v>7.6</v>
      </c>
      <c r="J6604">
        <v>24</v>
      </c>
      <c r="K6604" t="s">
        <v>19</v>
      </c>
      <c r="L6604" t="s">
        <v>132</v>
      </c>
      <c r="M6604">
        <v>30534.58</v>
      </c>
      <c r="N6604" t="s">
        <v>19</v>
      </c>
      <c r="O6604" t="b">
        <v>1</v>
      </c>
      <c r="P6604">
        <v>456.38</v>
      </c>
      <c r="Q6604" t="s">
        <v>6089</v>
      </c>
    </row>
    <row r="6605" spans="1:17">
      <c r="A6605" t="s">
        <v>4353</v>
      </c>
      <c r="B6605" t="s">
        <v>4354</v>
      </c>
      <c r="C6605">
        <v>29630.65</v>
      </c>
      <c r="D6605" t="s">
        <v>43</v>
      </c>
      <c r="E6605">
        <v>119980.98</v>
      </c>
      <c r="F6605">
        <v>630</v>
      </c>
      <c r="G6605" t="s">
        <v>24</v>
      </c>
      <c r="H6605" t="s">
        <v>30</v>
      </c>
      <c r="I6605">
        <v>8.4600000000000009</v>
      </c>
      <c r="J6605">
        <v>48</v>
      </c>
      <c r="K6605" t="s">
        <v>633</v>
      </c>
      <c r="L6605" t="s">
        <v>744</v>
      </c>
      <c r="M6605" t="s">
        <v>19</v>
      </c>
      <c r="N6605" t="s">
        <v>19</v>
      </c>
      <c r="O6605" t="b">
        <v>0</v>
      </c>
      <c r="P6605">
        <v>510.43</v>
      </c>
      <c r="Q6605" t="s">
        <v>6090</v>
      </c>
    </row>
    <row r="6606" spans="1:17">
      <c r="A6606" t="s">
        <v>16044</v>
      </c>
      <c r="B6606" t="s">
        <v>16045</v>
      </c>
      <c r="C6606">
        <v>27533.46</v>
      </c>
      <c r="D6606" t="s">
        <v>43</v>
      </c>
      <c r="E6606">
        <v>85802.52</v>
      </c>
      <c r="F6606">
        <v>443</v>
      </c>
      <c r="G6606" t="s">
        <v>17</v>
      </c>
      <c r="H6606" t="s">
        <v>18</v>
      </c>
      <c r="I6606">
        <v>8.06</v>
      </c>
      <c r="J6606">
        <v>36</v>
      </c>
      <c r="K6606" t="s">
        <v>19</v>
      </c>
      <c r="L6606" t="s">
        <v>883</v>
      </c>
      <c r="M6606" t="s">
        <v>19</v>
      </c>
      <c r="N6606" t="s">
        <v>19</v>
      </c>
      <c r="O6606" t="b">
        <v>0</v>
      </c>
      <c r="P6606">
        <v>502.1</v>
      </c>
      <c r="Q6606" t="s">
        <v>6089</v>
      </c>
    </row>
    <row r="6607" spans="1:17">
      <c r="A6607" t="s">
        <v>16046</v>
      </c>
      <c r="B6607" t="s">
        <v>10627</v>
      </c>
      <c r="C6607">
        <v>41047.39</v>
      </c>
      <c r="D6607" t="s">
        <v>43</v>
      </c>
      <c r="E6607">
        <v>57543.01</v>
      </c>
      <c r="F6607">
        <v>759</v>
      </c>
      <c r="G6607" t="s">
        <v>17</v>
      </c>
      <c r="H6607" t="s">
        <v>25</v>
      </c>
      <c r="I6607">
        <v>8.1999999999999993</v>
      </c>
      <c r="J6607">
        <v>60</v>
      </c>
      <c r="K6607" t="s">
        <v>295</v>
      </c>
      <c r="L6607" t="s">
        <v>415</v>
      </c>
      <c r="M6607">
        <v>17012.41</v>
      </c>
      <c r="N6607" t="s">
        <v>306</v>
      </c>
      <c r="O6607" t="b">
        <v>1</v>
      </c>
      <c r="P6607">
        <v>971.83</v>
      </c>
      <c r="Q6607" t="s">
        <v>6090</v>
      </c>
    </row>
    <row r="6608" spans="1:17">
      <c r="A6608" t="s">
        <v>4355</v>
      </c>
      <c r="B6608" t="s">
        <v>4356</v>
      </c>
      <c r="C6608">
        <v>34081.519999999997</v>
      </c>
      <c r="D6608" t="s">
        <v>43</v>
      </c>
      <c r="E6608">
        <v>95099.61</v>
      </c>
      <c r="F6608">
        <v>618</v>
      </c>
      <c r="G6608" t="s">
        <v>24</v>
      </c>
      <c r="H6608" t="s">
        <v>25</v>
      </c>
      <c r="I6608">
        <v>8.64</v>
      </c>
      <c r="J6608">
        <v>12</v>
      </c>
      <c r="K6608" t="s">
        <v>1196</v>
      </c>
      <c r="L6608" t="s">
        <v>549</v>
      </c>
      <c r="M6608">
        <v>20850.98</v>
      </c>
      <c r="N6608" t="s">
        <v>636</v>
      </c>
      <c r="O6608" t="b">
        <v>1</v>
      </c>
      <c r="P6608">
        <v>536.13</v>
      </c>
      <c r="Q6608" t="s">
        <v>6088</v>
      </c>
    </row>
    <row r="6609" spans="1:17">
      <c r="A6609" t="s">
        <v>4357</v>
      </c>
      <c r="B6609" t="s">
        <v>4358</v>
      </c>
      <c r="C6609">
        <v>17717.63</v>
      </c>
      <c r="D6609" t="s">
        <v>23</v>
      </c>
      <c r="E6609">
        <v>65975.12</v>
      </c>
      <c r="F6609">
        <v>559</v>
      </c>
      <c r="G6609" t="s">
        <v>24</v>
      </c>
      <c r="H6609" t="s">
        <v>30</v>
      </c>
      <c r="I6609">
        <v>9.5399999999999991</v>
      </c>
      <c r="J6609">
        <v>24</v>
      </c>
      <c r="K6609" t="s">
        <v>1426</v>
      </c>
      <c r="L6609" t="s">
        <v>54</v>
      </c>
      <c r="M6609">
        <v>37218.14</v>
      </c>
      <c r="N6609" t="s">
        <v>19</v>
      </c>
      <c r="O6609" t="b">
        <v>1</v>
      </c>
      <c r="P6609">
        <v>1472.2</v>
      </c>
      <c r="Q6609" t="s">
        <v>6089</v>
      </c>
    </row>
    <row r="6610" spans="1:17">
      <c r="A6610" t="s">
        <v>16047</v>
      </c>
      <c r="B6610" t="s">
        <v>16048</v>
      </c>
      <c r="C6610">
        <v>13245.44</v>
      </c>
      <c r="D6610" t="s">
        <v>23</v>
      </c>
      <c r="E6610">
        <v>64179.8</v>
      </c>
      <c r="F6610">
        <v>379</v>
      </c>
      <c r="G6610" t="s">
        <v>17</v>
      </c>
      <c r="H6610" t="s">
        <v>18</v>
      </c>
      <c r="I6610">
        <v>8.9499999999999993</v>
      </c>
      <c r="J6610">
        <v>48</v>
      </c>
      <c r="K6610" t="s">
        <v>1003</v>
      </c>
      <c r="L6610" t="s">
        <v>1750</v>
      </c>
      <c r="M6610">
        <v>39643</v>
      </c>
      <c r="N6610" t="s">
        <v>326</v>
      </c>
      <c r="O6610" t="b">
        <v>1</v>
      </c>
      <c r="P6610">
        <v>1367.06</v>
      </c>
      <c r="Q6610" t="s">
        <v>6090</v>
      </c>
    </row>
    <row r="6611" spans="1:17">
      <c r="A6611" t="s">
        <v>16049</v>
      </c>
      <c r="B6611" t="s">
        <v>16050</v>
      </c>
      <c r="C6611">
        <v>9903.85</v>
      </c>
      <c r="D6611" t="s">
        <v>16</v>
      </c>
      <c r="E6611">
        <v>96861.17</v>
      </c>
      <c r="F6611">
        <v>344</v>
      </c>
      <c r="G6611" t="s">
        <v>50</v>
      </c>
      <c r="H6611" t="s">
        <v>30</v>
      </c>
      <c r="I6611">
        <v>8.09</v>
      </c>
      <c r="J6611">
        <v>60</v>
      </c>
      <c r="K6611" t="s">
        <v>19</v>
      </c>
      <c r="L6611" t="s">
        <v>843</v>
      </c>
      <c r="M6611" t="s">
        <v>19</v>
      </c>
      <c r="N6611" t="s">
        <v>238</v>
      </c>
      <c r="O6611" t="b">
        <v>1</v>
      </c>
      <c r="P6611">
        <v>1284.97</v>
      </c>
      <c r="Q6611" t="s">
        <v>6090</v>
      </c>
    </row>
    <row r="6612" spans="1:17">
      <c r="A6612" t="s">
        <v>16051</v>
      </c>
      <c r="B6612" t="s">
        <v>16052</v>
      </c>
      <c r="C6612">
        <v>10911.05</v>
      </c>
      <c r="D6612" t="s">
        <v>16</v>
      </c>
      <c r="E6612">
        <v>59261.74</v>
      </c>
      <c r="F6612">
        <v>459</v>
      </c>
      <c r="G6612" t="s">
        <v>50</v>
      </c>
      <c r="H6612" t="s">
        <v>18</v>
      </c>
      <c r="I6612">
        <v>4.58</v>
      </c>
      <c r="J6612">
        <v>12</v>
      </c>
      <c r="K6612" t="s">
        <v>19</v>
      </c>
      <c r="L6612" t="s">
        <v>77</v>
      </c>
      <c r="M6612" t="s">
        <v>19</v>
      </c>
      <c r="N6612" t="s">
        <v>19</v>
      </c>
      <c r="O6612" t="b">
        <v>0</v>
      </c>
      <c r="P6612">
        <v>1459.4</v>
      </c>
      <c r="Q6612" t="s">
        <v>6088</v>
      </c>
    </row>
    <row r="6613" spans="1:17">
      <c r="A6613" t="s">
        <v>16053</v>
      </c>
      <c r="B6613" t="s">
        <v>16054</v>
      </c>
      <c r="C6613">
        <v>29250.45</v>
      </c>
      <c r="D6613" t="s">
        <v>28</v>
      </c>
      <c r="E6613">
        <v>82997.929999999993</v>
      </c>
      <c r="F6613">
        <v>478</v>
      </c>
      <c r="G6613" t="s">
        <v>29</v>
      </c>
      <c r="H6613" t="s">
        <v>30</v>
      </c>
      <c r="I6613">
        <v>8.2899999999999991</v>
      </c>
      <c r="J6613">
        <v>60</v>
      </c>
      <c r="K6613" t="s">
        <v>19</v>
      </c>
      <c r="L6613" t="s">
        <v>33</v>
      </c>
      <c r="M6613">
        <v>32994.22</v>
      </c>
      <c r="N6613" t="s">
        <v>19</v>
      </c>
      <c r="O6613" t="b">
        <v>0</v>
      </c>
      <c r="P6613">
        <v>1047.45</v>
      </c>
      <c r="Q6613" t="s">
        <v>6089</v>
      </c>
    </row>
    <row r="6614" spans="1:17">
      <c r="A6614" t="s">
        <v>4359</v>
      </c>
      <c r="B6614" t="s">
        <v>4360</v>
      </c>
      <c r="C6614">
        <v>38405.800000000003</v>
      </c>
      <c r="D6614" t="s">
        <v>47</v>
      </c>
      <c r="E6614">
        <v>110953.34</v>
      </c>
      <c r="F6614">
        <v>384</v>
      </c>
      <c r="G6614" t="s">
        <v>24</v>
      </c>
      <c r="H6614" t="s">
        <v>18</v>
      </c>
      <c r="I6614">
        <v>8.35</v>
      </c>
      <c r="J6614">
        <v>48</v>
      </c>
      <c r="K6614" t="s">
        <v>2554</v>
      </c>
      <c r="L6614" t="s">
        <v>402</v>
      </c>
      <c r="M6614">
        <v>39590.85</v>
      </c>
      <c r="N6614" t="s">
        <v>231</v>
      </c>
      <c r="O6614" t="b">
        <v>1</v>
      </c>
      <c r="P6614">
        <v>640.21</v>
      </c>
      <c r="Q6614" t="s">
        <v>6088</v>
      </c>
    </row>
    <row r="6615" spans="1:17">
      <c r="A6615" t="s">
        <v>4361</v>
      </c>
      <c r="B6615" t="s">
        <v>4362</v>
      </c>
      <c r="C6615">
        <v>13251.55</v>
      </c>
      <c r="D6615" t="s">
        <v>16</v>
      </c>
      <c r="E6615">
        <v>118672.13</v>
      </c>
      <c r="F6615">
        <v>771</v>
      </c>
      <c r="G6615" t="s">
        <v>24</v>
      </c>
      <c r="H6615" t="s">
        <v>25</v>
      </c>
      <c r="I6615">
        <v>5.26</v>
      </c>
      <c r="J6615">
        <v>12</v>
      </c>
      <c r="K6615" t="s">
        <v>19</v>
      </c>
      <c r="L6615" t="s">
        <v>304</v>
      </c>
      <c r="M6615">
        <v>33145.29</v>
      </c>
      <c r="N6615" t="s">
        <v>946</v>
      </c>
      <c r="O6615" t="b">
        <v>0</v>
      </c>
      <c r="P6615">
        <v>1059.6600000000001</v>
      </c>
      <c r="Q6615" t="s">
        <v>6088</v>
      </c>
    </row>
    <row r="6616" spans="1:17">
      <c r="A6616" t="s">
        <v>16055</v>
      </c>
      <c r="B6616" t="s">
        <v>16056</v>
      </c>
      <c r="C6616">
        <v>30494.32</v>
      </c>
      <c r="D6616" t="s">
        <v>28</v>
      </c>
      <c r="E6616">
        <v>72218.83</v>
      </c>
      <c r="F6616">
        <v>734</v>
      </c>
      <c r="G6616" t="s">
        <v>17</v>
      </c>
      <c r="H6616" t="s">
        <v>30</v>
      </c>
      <c r="I6616">
        <v>3.62</v>
      </c>
      <c r="J6616">
        <v>60</v>
      </c>
      <c r="K6616" t="s">
        <v>1268</v>
      </c>
      <c r="L6616" t="s">
        <v>453</v>
      </c>
      <c r="M6616">
        <v>28070.45</v>
      </c>
      <c r="N6616" t="s">
        <v>19</v>
      </c>
      <c r="O6616" t="b">
        <v>1</v>
      </c>
      <c r="P6616">
        <v>704.11</v>
      </c>
      <c r="Q6616" t="s">
        <v>6088</v>
      </c>
    </row>
    <row r="6617" spans="1:17">
      <c r="A6617" t="s">
        <v>16057</v>
      </c>
      <c r="B6617" t="s">
        <v>16058</v>
      </c>
      <c r="C6617">
        <v>34934.06</v>
      </c>
      <c r="D6617" t="s">
        <v>47</v>
      </c>
      <c r="E6617">
        <v>115517.27</v>
      </c>
      <c r="F6617">
        <v>360</v>
      </c>
      <c r="G6617" t="s">
        <v>29</v>
      </c>
      <c r="H6617" t="s">
        <v>30</v>
      </c>
      <c r="I6617">
        <v>5.68</v>
      </c>
      <c r="J6617">
        <v>12</v>
      </c>
      <c r="K6617" t="s">
        <v>19</v>
      </c>
      <c r="L6617" t="s">
        <v>59</v>
      </c>
      <c r="M6617">
        <v>16828.580000000002</v>
      </c>
      <c r="N6617" t="s">
        <v>19</v>
      </c>
      <c r="O6617" t="b">
        <v>1</v>
      </c>
      <c r="P6617">
        <v>495.37</v>
      </c>
      <c r="Q6617" t="s">
        <v>6089</v>
      </c>
    </row>
    <row r="6618" spans="1:17">
      <c r="A6618" t="s">
        <v>16059</v>
      </c>
      <c r="B6618" t="s">
        <v>16060</v>
      </c>
      <c r="C6618">
        <v>40578.33</v>
      </c>
      <c r="D6618" t="s">
        <v>43</v>
      </c>
      <c r="E6618">
        <v>51183.85</v>
      </c>
      <c r="F6618">
        <v>388</v>
      </c>
      <c r="G6618" t="s">
        <v>29</v>
      </c>
      <c r="H6618" t="s">
        <v>25</v>
      </c>
      <c r="I6618">
        <v>3.01</v>
      </c>
      <c r="J6618">
        <v>48</v>
      </c>
      <c r="K6618" t="s">
        <v>3030</v>
      </c>
      <c r="L6618" t="s">
        <v>543</v>
      </c>
      <c r="M6618">
        <v>49024.18</v>
      </c>
      <c r="N6618" t="s">
        <v>1065</v>
      </c>
      <c r="O6618" t="b">
        <v>0</v>
      </c>
      <c r="P6618">
        <v>424.15</v>
      </c>
      <c r="Q6618" t="s">
        <v>6090</v>
      </c>
    </row>
    <row r="6619" spans="1:17">
      <c r="A6619" t="s">
        <v>16061</v>
      </c>
      <c r="B6619" t="s">
        <v>16062</v>
      </c>
      <c r="C6619">
        <v>47373.86</v>
      </c>
      <c r="D6619" t="s">
        <v>23</v>
      </c>
      <c r="E6619">
        <v>100377.93</v>
      </c>
      <c r="F6619">
        <v>721</v>
      </c>
      <c r="G6619" t="s">
        <v>29</v>
      </c>
      <c r="H6619" t="s">
        <v>25</v>
      </c>
      <c r="I6619">
        <v>3.34</v>
      </c>
      <c r="J6619">
        <v>36</v>
      </c>
      <c r="K6619" t="s">
        <v>8145</v>
      </c>
      <c r="L6619" t="s">
        <v>87</v>
      </c>
      <c r="M6619">
        <v>22075.13</v>
      </c>
      <c r="N6619" t="s">
        <v>887</v>
      </c>
      <c r="O6619" t="b">
        <v>0</v>
      </c>
      <c r="P6619">
        <v>817.59</v>
      </c>
      <c r="Q6619" t="s">
        <v>6090</v>
      </c>
    </row>
    <row r="6620" spans="1:17">
      <c r="A6620" t="s">
        <v>4363</v>
      </c>
      <c r="B6620" t="s">
        <v>4364</v>
      </c>
      <c r="C6620">
        <v>21963.65</v>
      </c>
      <c r="D6620" t="s">
        <v>47</v>
      </c>
      <c r="E6620">
        <v>115616.99</v>
      </c>
      <c r="F6620">
        <v>700</v>
      </c>
      <c r="G6620" t="s">
        <v>24</v>
      </c>
      <c r="H6620" t="s">
        <v>18</v>
      </c>
      <c r="I6620">
        <v>5.74</v>
      </c>
      <c r="J6620">
        <v>12</v>
      </c>
      <c r="K6620" t="s">
        <v>1541</v>
      </c>
      <c r="L6620" t="s">
        <v>505</v>
      </c>
      <c r="M6620">
        <v>8631.75</v>
      </c>
      <c r="N6620" t="s">
        <v>19</v>
      </c>
      <c r="O6620" t="b">
        <v>0</v>
      </c>
      <c r="P6620">
        <v>372.58</v>
      </c>
      <c r="Q6620" t="s">
        <v>6089</v>
      </c>
    </row>
    <row r="6621" spans="1:17">
      <c r="A6621" t="s">
        <v>16063</v>
      </c>
      <c r="B6621" t="s">
        <v>16064</v>
      </c>
      <c r="C6621">
        <v>8090.26</v>
      </c>
      <c r="D6621" t="s">
        <v>43</v>
      </c>
      <c r="E6621">
        <v>76925.759999999995</v>
      </c>
      <c r="F6621">
        <v>592</v>
      </c>
      <c r="G6621" t="s">
        <v>50</v>
      </c>
      <c r="H6621" t="s">
        <v>18</v>
      </c>
      <c r="I6621">
        <v>4.05</v>
      </c>
      <c r="J6621">
        <v>60</v>
      </c>
      <c r="K6621" t="s">
        <v>19</v>
      </c>
      <c r="L6621" t="s">
        <v>371</v>
      </c>
      <c r="M6621">
        <v>46395.78</v>
      </c>
      <c r="N6621" t="s">
        <v>19</v>
      </c>
      <c r="O6621" t="b">
        <v>0</v>
      </c>
      <c r="P6621">
        <v>1392.95</v>
      </c>
      <c r="Q6621" t="s">
        <v>6090</v>
      </c>
    </row>
    <row r="6622" spans="1:17">
      <c r="A6622" t="s">
        <v>16065</v>
      </c>
      <c r="B6622" t="s">
        <v>16066</v>
      </c>
      <c r="C6622">
        <v>15079.61</v>
      </c>
      <c r="D6622" t="s">
        <v>28</v>
      </c>
      <c r="E6622">
        <v>74751.97</v>
      </c>
      <c r="F6622">
        <v>715</v>
      </c>
      <c r="G6622" t="s">
        <v>50</v>
      </c>
      <c r="H6622" t="s">
        <v>30</v>
      </c>
      <c r="I6622">
        <v>6.89</v>
      </c>
      <c r="J6622">
        <v>36</v>
      </c>
      <c r="K6622" t="s">
        <v>8404</v>
      </c>
      <c r="L6622" t="s">
        <v>531</v>
      </c>
      <c r="M6622">
        <v>39035.86</v>
      </c>
      <c r="N6622" t="s">
        <v>603</v>
      </c>
      <c r="O6622" t="b">
        <v>1</v>
      </c>
      <c r="P6622">
        <v>709.96</v>
      </c>
      <c r="Q6622" t="s">
        <v>6088</v>
      </c>
    </row>
    <row r="6623" spans="1:17">
      <c r="A6623" t="s">
        <v>4365</v>
      </c>
      <c r="B6623" t="s">
        <v>4366</v>
      </c>
      <c r="C6623">
        <v>28180.54</v>
      </c>
      <c r="D6623" t="s">
        <v>23</v>
      </c>
      <c r="E6623">
        <v>103949.93</v>
      </c>
      <c r="F6623">
        <v>795</v>
      </c>
      <c r="G6623" t="s">
        <v>24</v>
      </c>
      <c r="H6623" t="s">
        <v>25</v>
      </c>
      <c r="I6623">
        <v>4.53</v>
      </c>
      <c r="J6623">
        <v>12</v>
      </c>
      <c r="K6623" t="s">
        <v>1740</v>
      </c>
      <c r="L6623" t="s">
        <v>495</v>
      </c>
      <c r="M6623">
        <v>12526.55</v>
      </c>
      <c r="N6623" t="s">
        <v>456</v>
      </c>
      <c r="O6623" t="b">
        <v>1</v>
      </c>
      <c r="P6623">
        <v>654.88</v>
      </c>
      <c r="Q6623" t="s">
        <v>6089</v>
      </c>
    </row>
    <row r="6624" spans="1:17">
      <c r="A6624" t="s">
        <v>16067</v>
      </c>
      <c r="B6624" t="s">
        <v>16068</v>
      </c>
      <c r="C6624">
        <v>31597.99</v>
      </c>
      <c r="D6624" t="s">
        <v>23</v>
      </c>
      <c r="E6624">
        <v>110116.61</v>
      </c>
      <c r="F6624">
        <v>548</v>
      </c>
      <c r="G6624" t="s">
        <v>29</v>
      </c>
      <c r="H6624" t="s">
        <v>30</v>
      </c>
      <c r="I6624">
        <v>3.75</v>
      </c>
      <c r="J6624">
        <v>60</v>
      </c>
      <c r="K6624" t="s">
        <v>19</v>
      </c>
      <c r="L6624" t="s">
        <v>382</v>
      </c>
      <c r="M6624" t="s">
        <v>19</v>
      </c>
      <c r="N6624" t="s">
        <v>19</v>
      </c>
      <c r="O6624" t="b">
        <v>0</v>
      </c>
      <c r="P6624">
        <v>1427.7</v>
      </c>
      <c r="Q6624" t="s">
        <v>6088</v>
      </c>
    </row>
    <row r="6625" spans="1:17">
      <c r="A6625" t="s">
        <v>16069</v>
      </c>
      <c r="B6625" t="s">
        <v>16070</v>
      </c>
      <c r="C6625">
        <v>16391.2</v>
      </c>
      <c r="D6625" t="s">
        <v>47</v>
      </c>
      <c r="E6625">
        <v>99998.32</v>
      </c>
      <c r="F6625">
        <v>370</v>
      </c>
      <c r="G6625" t="s">
        <v>17</v>
      </c>
      <c r="H6625" t="s">
        <v>18</v>
      </c>
      <c r="I6625">
        <v>5.99</v>
      </c>
      <c r="J6625">
        <v>48</v>
      </c>
      <c r="K6625" t="s">
        <v>1881</v>
      </c>
      <c r="L6625" t="s">
        <v>591</v>
      </c>
      <c r="M6625">
        <v>28247.05</v>
      </c>
      <c r="N6625" t="s">
        <v>19</v>
      </c>
      <c r="O6625" t="b">
        <v>1</v>
      </c>
      <c r="P6625">
        <v>484.56</v>
      </c>
      <c r="Q6625" t="s">
        <v>6089</v>
      </c>
    </row>
    <row r="6626" spans="1:17">
      <c r="A6626" t="s">
        <v>16071</v>
      </c>
      <c r="B6626" t="s">
        <v>16072</v>
      </c>
      <c r="C6626">
        <v>22268.31</v>
      </c>
      <c r="D6626" t="s">
        <v>16</v>
      </c>
      <c r="E6626">
        <v>39210.61</v>
      </c>
      <c r="F6626">
        <v>794</v>
      </c>
      <c r="G6626" t="s">
        <v>17</v>
      </c>
      <c r="H6626" t="s">
        <v>30</v>
      </c>
      <c r="I6626">
        <v>5.74</v>
      </c>
      <c r="J6626">
        <v>12</v>
      </c>
      <c r="K6626" t="s">
        <v>19</v>
      </c>
      <c r="L6626" t="s">
        <v>303</v>
      </c>
      <c r="M6626" t="s">
        <v>19</v>
      </c>
      <c r="N6626" t="s">
        <v>19</v>
      </c>
      <c r="O6626" t="b">
        <v>1</v>
      </c>
      <c r="P6626">
        <v>623.28</v>
      </c>
      <c r="Q6626" t="s">
        <v>6090</v>
      </c>
    </row>
    <row r="6627" spans="1:17">
      <c r="A6627" t="s">
        <v>16073</v>
      </c>
      <c r="B6627" t="s">
        <v>16074</v>
      </c>
      <c r="C6627">
        <v>47611.91</v>
      </c>
      <c r="D6627" t="s">
        <v>23</v>
      </c>
      <c r="E6627">
        <v>66323.210000000006</v>
      </c>
      <c r="F6627">
        <v>507</v>
      </c>
      <c r="G6627" t="s">
        <v>29</v>
      </c>
      <c r="H6627" t="s">
        <v>30</v>
      </c>
      <c r="I6627">
        <v>6.42</v>
      </c>
      <c r="J6627">
        <v>48</v>
      </c>
      <c r="K6627" t="s">
        <v>19</v>
      </c>
      <c r="L6627" t="s">
        <v>477</v>
      </c>
      <c r="M6627">
        <v>47391.01</v>
      </c>
      <c r="N6627" t="s">
        <v>19</v>
      </c>
      <c r="O6627" t="b">
        <v>0</v>
      </c>
      <c r="P6627">
        <v>560.19000000000005</v>
      </c>
      <c r="Q6627" t="s">
        <v>6088</v>
      </c>
    </row>
    <row r="6628" spans="1:17">
      <c r="A6628" t="s">
        <v>4367</v>
      </c>
      <c r="B6628" t="s">
        <v>4368</v>
      </c>
      <c r="C6628">
        <v>37998.43</v>
      </c>
      <c r="D6628" t="s">
        <v>16</v>
      </c>
      <c r="E6628">
        <v>43204.62</v>
      </c>
      <c r="F6628">
        <v>412</v>
      </c>
      <c r="G6628" t="s">
        <v>24</v>
      </c>
      <c r="H6628" t="s">
        <v>18</v>
      </c>
      <c r="I6628">
        <v>3.53</v>
      </c>
      <c r="J6628">
        <v>48</v>
      </c>
      <c r="K6628" t="s">
        <v>867</v>
      </c>
      <c r="L6628" t="s">
        <v>711</v>
      </c>
      <c r="M6628">
        <v>18109.689999999999</v>
      </c>
      <c r="N6628" t="s">
        <v>253</v>
      </c>
      <c r="O6628" t="b">
        <v>0</v>
      </c>
      <c r="P6628">
        <v>963.26</v>
      </c>
      <c r="Q6628" t="s">
        <v>6089</v>
      </c>
    </row>
    <row r="6629" spans="1:17">
      <c r="A6629" t="s">
        <v>4369</v>
      </c>
      <c r="B6629" t="s">
        <v>4370</v>
      </c>
      <c r="C6629">
        <v>40855.29</v>
      </c>
      <c r="D6629" t="s">
        <v>28</v>
      </c>
      <c r="E6629">
        <v>106151.8</v>
      </c>
      <c r="F6629">
        <v>790</v>
      </c>
      <c r="G6629" t="s">
        <v>24</v>
      </c>
      <c r="H6629" t="s">
        <v>25</v>
      </c>
      <c r="I6629">
        <v>5.78</v>
      </c>
      <c r="J6629">
        <v>48</v>
      </c>
      <c r="K6629" t="s">
        <v>2515</v>
      </c>
      <c r="L6629" t="s">
        <v>88</v>
      </c>
      <c r="M6629">
        <v>47511.24</v>
      </c>
      <c r="N6629" t="s">
        <v>221</v>
      </c>
      <c r="O6629" t="b">
        <v>0</v>
      </c>
      <c r="P6629">
        <v>1089.79</v>
      </c>
      <c r="Q6629" t="s">
        <v>6089</v>
      </c>
    </row>
    <row r="6630" spans="1:17">
      <c r="A6630" t="s">
        <v>16075</v>
      </c>
      <c r="B6630" t="s">
        <v>16076</v>
      </c>
      <c r="C6630">
        <v>17036.45</v>
      </c>
      <c r="D6630" t="s">
        <v>43</v>
      </c>
      <c r="E6630">
        <v>101879.03999999999</v>
      </c>
      <c r="F6630">
        <v>414</v>
      </c>
      <c r="G6630" t="s">
        <v>29</v>
      </c>
      <c r="H6630" t="s">
        <v>30</v>
      </c>
      <c r="I6630">
        <v>6.45</v>
      </c>
      <c r="J6630">
        <v>12</v>
      </c>
      <c r="K6630" t="s">
        <v>6416</v>
      </c>
      <c r="L6630" t="s">
        <v>1750</v>
      </c>
      <c r="M6630" t="s">
        <v>19</v>
      </c>
      <c r="N6630" t="s">
        <v>32</v>
      </c>
      <c r="O6630" t="b">
        <v>0</v>
      </c>
      <c r="P6630">
        <v>1228.1300000000001</v>
      </c>
      <c r="Q6630" t="s">
        <v>6088</v>
      </c>
    </row>
    <row r="6631" spans="1:17">
      <c r="A6631" t="s">
        <v>16077</v>
      </c>
      <c r="B6631" t="s">
        <v>16078</v>
      </c>
      <c r="C6631">
        <v>46674.879999999997</v>
      </c>
      <c r="D6631" t="s">
        <v>28</v>
      </c>
      <c r="E6631">
        <v>117939.27</v>
      </c>
      <c r="F6631">
        <v>583</v>
      </c>
      <c r="G6631" t="s">
        <v>29</v>
      </c>
      <c r="H6631" t="s">
        <v>25</v>
      </c>
      <c r="I6631">
        <v>4.05</v>
      </c>
      <c r="J6631">
        <v>12</v>
      </c>
      <c r="K6631" t="s">
        <v>2923</v>
      </c>
      <c r="L6631" t="s">
        <v>425</v>
      </c>
      <c r="M6631" t="s">
        <v>19</v>
      </c>
      <c r="N6631" t="s">
        <v>153</v>
      </c>
      <c r="O6631" t="b">
        <v>0</v>
      </c>
      <c r="P6631">
        <v>659.49</v>
      </c>
      <c r="Q6631" t="s">
        <v>6089</v>
      </c>
    </row>
    <row r="6632" spans="1:17">
      <c r="A6632" t="s">
        <v>16079</v>
      </c>
      <c r="B6632" t="s">
        <v>16080</v>
      </c>
      <c r="C6632">
        <v>9490.9599999999991</v>
      </c>
      <c r="D6632" t="s">
        <v>23</v>
      </c>
      <c r="E6632">
        <v>44465.7</v>
      </c>
      <c r="F6632">
        <v>822</v>
      </c>
      <c r="G6632" t="s">
        <v>17</v>
      </c>
      <c r="H6632" t="s">
        <v>25</v>
      </c>
      <c r="I6632">
        <v>8.82</v>
      </c>
      <c r="J6632">
        <v>48</v>
      </c>
      <c r="K6632" t="s">
        <v>8035</v>
      </c>
      <c r="L6632" t="s">
        <v>946</v>
      </c>
      <c r="M6632">
        <v>11926.94</v>
      </c>
      <c r="N6632" t="s">
        <v>19</v>
      </c>
      <c r="O6632" t="b">
        <v>0</v>
      </c>
      <c r="P6632">
        <v>1121.79</v>
      </c>
      <c r="Q6632" t="s">
        <v>6089</v>
      </c>
    </row>
    <row r="6633" spans="1:17">
      <c r="A6633" t="s">
        <v>4371</v>
      </c>
      <c r="B6633" t="s">
        <v>4372</v>
      </c>
      <c r="C6633">
        <v>5204.74</v>
      </c>
      <c r="D6633" t="s">
        <v>23</v>
      </c>
      <c r="E6633">
        <v>106945.79</v>
      </c>
      <c r="F6633">
        <v>557</v>
      </c>
      <c r="G6633" t="s">
        <v>24</v>
      </c>
      <c r="H6633" t="s">
        <v>30</v>
      </c>
      <c r="I6633">
        <v>5.18</v>
      </c>
      <c r="J6633">
        <v>60</v>
      </c>
      <c r="K6633" t="s">
        <v>3106</v>
      </c>
      <c r="L6633" t="s">
        <v>199</v>
      </c>
      <c r="M6633" t="s">
        <v>19</v>
      </c>
      <c r="N6633" t="s">
        <v>19</v>
      </c>
      <c r="O6633" t="b">
        <v>1</v>
      </c>
      <c r="P6633">
        <v>851.98</v>
      </c>
      <c r="Q6633" t="s">
        <v>6089</v>
      </c>
    </row>
    <row r="6634" spans="1:17">
      <c r="A6634" t="s">
        <v>4373</v>
      </c>
      <c r="B6634" t="s">
        <v>4374</v>
      </c>
      <c r="C6634">
        <v>27716.37</v>
      </c>
      <c r="D6634" t="s">
        <v>23</v>
      </c>
      <c r="E6634">
        <v>88939.46</v>
      </c>
      <c r="F6634">
        <v>778</v>
      </c>
      <c r="G6634" t="s">
        <v>24</v>
      </c>
      <c r="H6634" t="s">
        <v>30</v>
      </c>
      <c r="I6634">
        <v>5.14</v>
      </c>
      <c r="J6634">
        <v>24</v>
      </c>
      <c r="K6634" t="s">
        <v>2515</v>
      </c>
      <c r="L6634" t="s">
        <v>395</v>
      </c>
      <c r="M6634" t="s">
        <v>19</v>
      </c>
      <c r="N6634" t="s">
        <v>320</v>
      </c>
      <c r="O6634" t="b">
        <v>0</v>
      </c>
      <c r="P6634">
        <v>1137.54</v>
      </c>
      <c r="Q6634" t="s">
        <v>6088</v>
      </c>
    </row>
    <row r="6635" spans="1:17">
      <c r="A6635" t="s">
        <v>16081</v>
      </c>
      <c r="B6635" t="s">
        <v>16082</v>
      </c>
      <c r="C6635">
        <v>10679.83</v>
      </c>
      <c r="D6635" t="s">
        <v>43</v>
      </c>
      <c r="E6635">
        <v>88639.65</v>
      </c>
      <c r="F6635">
        <v>381</v>
      </c>
      <c r="G6635" t="s">
        <v>29</v>
      </c>
      <c r="H6635" t="s">
        <v>18</v>
      </c>
      <c r="I6635">
        <v>9.2200000000000006</v>
      </c>
      <c r="J6635">
        <v>36</v>
      </c>
      <c r="K6635" t="s">
        <v>19</v>
      </c>
      <c r="L6635" t="s">
        <v>670</v>
      </c>
      <c r="M6635" t="s">
        <v>19</v>
      </c>
      <c r="N6635" t="s">
        <v>19</v>
      </c>
      <c r="O6635" t="b">
        <v>0</v>
      </c>
      <c r="P6635">
        <v>296.42</v>
      </c>
      <c r="Q6635" t="s">
        <v>6088</v>
      </c>
    </row>
    <row r="6636" spans="1:17">
      <c r="A6636" t="s">
        <v>4375</v>
      </c>
      <c r="B6636" t="s">
        <v>4376</v>
      </c>
      <c r="C6636">
        <v>17887.7</v>
      </c>
      <c r="D6636" t="s">
        <v>47</v>
      </c>
      <c r="E6636">
        <v>44478.44</v>
      </c>
      <c r="F6636">
        <v>328</v>
      </c>
      <c r="G6636" t="s">
        <v>24</v>
      </c>
      <c r="H6636" t="s">
        <v>18</v>
      </c>
      <c r="I6636">
        <v>9.1</v>
      </c>
      <c r="J6636">
        <v>24</v>
      </c>
      <c r="K6636" t="s">
        <v>738</v>
      </c>
      <c r="L6636" t="s">
        <v>211</v>
      </c>
      <c r="M6636">
        <v>9711.57</v>
      </c>
      <c r="N6636" t="s">
        <v>40</v>
      </c>
      <c r="O6636" t="b">
        <v>1</v>
      </c>
      <c r="P6636">
        <v>1070.82</v>
      </c>
      <c r="Q6636" t="s">
        <v>6089</v>
      </c>
    </row>
    <row r="6637" spans="1:17">
      <c r="A6637" t="s">
        <v>16083</v>
      </c>
      <c r="B6637" t="s">
        <v>16084</v>
      </c>
      <c r="C6637">
        <v>5490.11</v>
      </c>
      <c r="D6637" t="s">
        <v>43</v>
      </c>
      <c r="E6637">
        <v>59599.25</v>
      </c>
      <c r="F6637">
        <v>525</v>
      </c>
      <c r="G6637" t="s">
        <v>29</v>
      </c>
      <c r="H6637" t="s">
        <v>18</v>
      </c>
      <c r="I6637">
        <v>9.81</v>
      </c>
      <c r="J6637">
        <v>60</v>
      </c>
      <c r="K6637" t="s">
        <v>19</v>
      </c>
      <c r="L6637" t="s">
        <v>366</v>
      </c>
      <c r="M6637" t="s">
        <v>19</v>
      </c>
      <c r="N6637" t="s">
        <v>262</v>
      </c>
      <c r="O6637" t="b">
        <v>0</v>
      </c>
      <c r="P6637">
        <v>1281.31</v>
      </c>
      <c r="Q6637" t="s">
        <v>6089</v>
      </c>
    </row>
    <row r="6638" spans="1:17">
      <c r="A6638" t="s">
        <v>4377</v>
      </c>
      <c r="B6638" t="s">
        <v>4378</v>
      </c>
      <c r="C6638">
        <v>30019.17</v>
      </c>
      <c r="D6638" t="s">
        <v>28</v>
      </c>
      <c r="E6638">
        <v>105761.47</v>
      </c>
      <c r="F6638">
        <v>844</v>
      </c>
      <c r="G6638" t="s">
        <v>24</v>
      </c>
      <c r="H6638" t="s">
        <v>18</v>
      </c>
      <c r="I6638">
        <v>6.28</v>
      </c>
      <c r="J6638">
        <v>24</v>
      </c>
      <c r="K6638" t="s">
        <v>413</v>
      </c>
      <c r="L6638" t="s">
        <v>517</v>
      </c>
      <c r="M6638">
        <v>30252.29</v>
      </c>
      <c r="N6638" t="s">
        <v>870</v>
      </c>
      <c r="O6638" t="b">
        <v>0</v>
      </c>
      <c r="P6638">
        <v>1105.92</v>
      </c>
      <c r="Q6638" t="s">
        <v>6090</v>
      </c>
    </row>
    <row r="6639" spans="1:17">
      <c r="A6639" t="s">
        <v>4379</v>
      </c>
      <c r="B6639" t="s">
        <v>4380</v>
      </c>
      <c r="C6639">
        <v>25017.74</v>
      </c>
      <c r="D6639" t="s">
        <v>47</v>
      </c>
      <c r="E6639">
        <v>58692.68</v>
      </c>
      <c r="F6639">
        <v>428</v>
      </c>
      <c r="G6639" t="s">
        <v>24</v>
      </c>
      <c r="H6639" t="s">
        <v>25</v>
      </c>
      <c r="I6639">
        <v>4.5199999999999996</v>
      </c>
      <c r="J6639">
        <v>36</v>
      </c>
      <c r="K6639" t="s">
        <v>19</v>
      </c>
      <c r="L6639" t="s">
        <v>692</v>
      </c>
      <c r="M6639" t="s">
        <v>19</v>
      </c>
      <c r="N6639" t="s">
        <v>19</v>
      </c>
      <c r="O6639" t="b">
        <v>0</v>
      </c>
      <c r="P6639">
        <v>1298.49</v>
      </c>
      <c r="Q6639" t="s">
        <v>6088</v>
      </c>
    </row>
    <row r="6640" spans="1:17">
      <c r="A6640" t="s">
        <v>16085</v>
      </c>
      <c r="B6640" t="s">
        <v>16086</v>
      </c>
      <c r="C6640">
        <v>17241.36</v>
      </c>
      <c r="D6640" t="s">
        <v>28</v>
      </c>
      <c r="E6640">
        <v>70860.7</v>
      </c>
      <c r="F6640">
        <v>806</v>
      </c>
      <c r="G6640" t="s">
        <v>29</v>
      </c>
      <c r="H6640" t="s">
        <v>25</v>
      </c>
      <c r="I6640">
        <v>9.98</v>
      </c>
      <c r="J6640">
        <v>48</v>
      </c>
      <c r="K6640" t="s">
        <v>6942</v>
      </c>
      <c r="L6640" t="s">
        <v>247</v>
      </c>
      <c r="M6640">
        <v>24535.200000000001</v>
      </c>
      <c r="N6640" t="s">
        <v>19</v>
      </c>
      <c r="O6640" t="b">
        <v>0</v>
      </c>
      <c r="P6640">
        <v>468.49</v>
      </c>
      <c r="Q6640" t="s">
        <v>6089</v>
      </c>
    </row>
    <row r="6641" spans="1:17">
      <c r="A6641" t="s">
        <v>16087</v>
      </c>
      <c r="B6641" t="s">
        <v>16088</v>
      </c>
      <c r="C6641">
        <v>16312.03</v>
      </c>
      <c r="D6641" t="s">
        <v>23</v>
      </c>
      <c r="E6641">
        <v>71748.679999999993</v>
      </c>
      <c r="F6641">
        <v>827</v>
      </c>
      <c r="G6641" t="s">
        <v>29</v>
      </c>
      <c r="H6641" t="s">
        <v>30</v>
      </c>
      <c r="I6641">
        <v>7.39</v>
      </c>
      <c r="J6641">
        <v>12</v>
      </c>
      <c r="K6641" t="s">
        <v>19</v>
      </c>
      <c r="L6641" t="s">
        <v>495</v>
      </c>
      <c r="M6641" t="s">
        <v>19</v>
      </c>
      <c r="N6641" t="s">
        <v>19</v>
      </c>
      <c r="O6641" t="b">
        <v>1</v>
      </c>
      <c r="P6641">
        <v>1335.72</v>
      </c>
      <c r="Q6641" t="s">
        <v>6090</v>
      </c>
    </row>
    <row r="6642" spans="1:17">
      <c r="A6642" t="s">
        <v>4381</v>
      </c>
      <c r="B6642" t="s">
        <v>4382</v>
      </c>
      <c r="C6642">
        <v>17682.87</v>
      </c>
      <c r="D6642" t="s">
        <v>43</v>
      </c>
      <c r="E6642">
        <v>91887.72</v>
      </c>
      <c r="F6642">
        <v>812</v>
      </c>
      <c r="G6642" t="s">
        <v>24</v>
      </c>
      <c r="H6642" t="s">
        <v>18</v>
      </c>
      <c r="I6642">
        <v>5.41</v>
      </c>
      <c r="J6642">
        <v>24</v>
      </c>
      <c r="K6642" t="s">
        <v>667</v>
      </c>
      <c r="L6642" t="s">
        <v>55</v>
      </c>
      <c r="M6642">
        <v>47157.97</v>
      </c>
      <c r="N6642" t="s">
        <v>253</v>
      </c>
      <c r="O6642" t="b">
        <v>1</v>
      </c>
      <c r="P6642">
        <v>731.63</v>
      </c>
      <c r="Q6642" t="s">
        <v>6090</v>
      </c>
    </row>
    <row r="6643" spans="1:17">
      <c r="A6643" t="s">
        <v>16089</v>
      </c>
      <c r="B6643" t="s">
        <v>16090</v>
      </c>
      <c r="C6643">
        <v>12264.43</v>
      </c>
      <c r="D6643" t="s">
        <v>47</v>
      </c>
      <c r="E6643">
        <v>56512.6</v>
      </c>
      <c r="F6643">
        <v>607</v>
      </c>
      <c r="G6643" t="s">
        <v>50</v>
      </c>
      <c r="H6643" t="s">
        <v>25</v>
      </c>
      <c r="I6643">
        <v>8.49</v>
      </c>
      <c r="J6643">
        <v>36</v>
      </c>
      <c r="K6643" t="s">
        <v>19</v>
      </c>
      <c r="L6643" t="s">
        <v>616</v>
      </c>
      <c r="M6643" t="s">
        <v>19</v>
      </c>
      <c r="N6643" t="s">
        <v>55</v>
      </c>
      <c r="O6643" t="b">
        <v>1</v>
      </c>
      <c r="P6643">
        <v>1087.78</v>
      </c>
      <c r="Q6643" t="s">
        <v>6090</v>
      </c>
    </row>
    <row r="6644" spans="1:17">
      <c r="A6644" t="s">
        <v>4383</v>
      </c>
      <c r="B6644" t="s">
        <v>4384</v>
      </c>
      <c r="C6644">
        <v>41464.79</v>
      </c>
      <c r="D6644" t="s">
        <v>47</v>
      </c>
      <c r="E6644">
        <v>83362.539999999994</v>
      </c>
      <c r="F6644">
        <v>730</v>
      </c>
      <c r="G6644" t="s">
        <v>24</v>
      </c>
      <c r="H6644" t="s">
        <v>30</v>
      </c>
      <c r="I6644">
        <v>8.4600000000000009</v>
      </c>
      <c r="J6644">
        <v>12</v>
      </c>
      <c r="K6644" t="s">
        <v>1707</v>
      </c>
      <c r="L6644" t="s">
        <v>668</v>
      </c>
      <c r="M6644" t="s">
        <v>19</v>
      </c>
      <c r="N6644" t="s">
        <v>558</v>
      </c>
      <c r="O6644" t="b">
        <v>0</v>
      </c>
      <c r="P6644">
        <v>469.35</v>
      </c>
      <c r="Q6644" t="s">
        <v>6088</v>
      </c>
    </row>
    <row r="6645" spans="1:17">
      <c r="A6645" t="s">
        <v>4385</v>
      </c>
      <c r="B6645" t="s">
        <v>4386</v>
      </c>
      <c r="C6645">
        <v>29661.61</v>
      </c>
      <c r="D6645" t="s">
        <v>47</v>
      </c>
      <c r="E6645">
        <v>108418.89</v>
      </c>
      <c r="F6645">
        <v>840</v>
      </c>
      <c r="G6645" t="s">
        <v>24</v>
      </c>
      <c r="H6645" t="s">
        <v>18</v>
      </c>
      <c r="I6645">
        <v>8.74</v>
      </c>
      <c r="J6645">
        <v>24</v>
      </c>
      <c r="K6645" t="s">
        <v>885</v>
      </c>
      <c r="L6645" t="s">
        <v>639</v>
      </c>
      <c r="M6645">
        <v>10557.99</v>
      </c>
      <c r="N6645" t="s">
        <v>19</v>
      </c>
      <c r="O6645" t="b">
        <v>0</v>
      </c>
      <c r="P6645">
        <v>540.62</v>
      </c>
      <c r="Q6645" t="s">
        <v>6090</v>
      </c>
    </row>
    <row r="6646" spans="1:17">
      <c r="A6646" t="s">
        <v>16091</v>
      </c>
      <c r="B6646" t="s">
        <v>16092</v>
      </c>
      <c r="C6646">
        <v>13884.09</v>
      </c>
      <c r="D6646" t="s">
        <v>43</v>
      </c>
      <c r="E6646">
        <v>116732.84</v>
      </c>
      <c r="F6646">
        <v>316</v>
      </c>
      <c r="G6646" t="s">
        <v>17</v>
      </c>
      <c r="H6646" t="s">
        <v>18</v>
      </c>
      <c r="I6646">
        <v>3.94</v>
      </c>
      <c r="J6646">
        <v>48</v>
      </c>
      <c r="K6646" t="s">
        <v>19</v>
      </c>
      <c r="L6646" t="s">
        <v>602</v>
      </c>
      <c r="M6646" t="s">
        <v>19</v>
      </c>
      <c r="N6646" t="s">
        <v>883</v>
      </c>
      <c r="O6646" t="b">
        <v>0</v>
      </c>
      <c r="P6646">
        <v>1488</v>
      </c>
      <c r="Q6646" t="s">
        <v>6089</v>
      </c>
    </row>
    <row r="6647" spans="1:17">
      <c r="A6647" t="s">
        <v>4387</v>
      </c>
      <c r="B6647" t="s">
        <v>3600</v>
      </c>
      <c r="C6647">
        <v>15118.48</v>
      </c>
      <c r="D6647" t="s">
        <v>28</v>
      </c>
      <c r="E6647">
        <v>81289.990000000005</v>
      </c>
      <c r="F6647">
        <v>497</v>
      </c>
      <c r="G6647" t="s">
        <v>24</v>
      </c>
      <c r="H6647" t="s">
        <v>25</v>
      </c>
      <c r="I6647">
        <v>9.6199999999999992</v>
      </c>
      <c r="J6647">
        <v>48</v>
      </c>
      <c r="K6647" t="s">
        <v>19</v>
      </c>
      <c r="L6647" t="s">
        <v>455</v>
      </c>
      <c r="M6647" t="s">
        <v>19</v>
      </c>
      <c r="N6647" t="s">
        <v>51</v>
      </c>
      <c r="O6647" t="b">
        <v>0</v>
      </c>
      <c r="P6647">
        <v>1104.55</v>
      </c>
      <c r="Q6647" t="s">
        <v>6089</v>
      </c>
    </row>
    <row r="6648" spans="1:17">
      <c r="A6648" t="s">
        <v>16093</v>
      </c>
      <c r="B6648" t="s">
        <v>4388</v>
      </c>
      <c r="C6648">
        <v>9640.9</v>
      </c>
      <c r="D6648" t="s">
        <v>16</v>
      </c>
      <c r="E6648">
        <v>76305.279999999999</v>
      </c>
      <c r="F6648">
        <v>461</v>
      </c>
      <c r="G6648" t="s">
        <v>17</v>
      </c>
      <c r="H6648" t="s">
        <v>30</v>
      </c>
      <c r="I6648">
        <v>4.3499999999999996</v>
      </c>
      <c r="J6648">
        <v>48</v>
      </c>
      <c r="K6648" t="s">
        <v>19</v>
      </c>
      <c r="L6648" t="s">
        <v>388</v>
      </c>
      <c r="M6648" t="s">
        <v>19</v>
      </c>
      <c r="N6648" t="s">
        <v>19</v>
      </c>
      <c r="O6648" t="b">
        <v>0</v>
      </c>
      <c r="P6648">
        <v>1242.5999999999999</v>
      </c>
      <c r="Q6648" t="s">
        <v>6089</v>
      </c>
    </row>
    <row r="6649" spans="1:17">
      <c r="A6649" t="s">
        <v>16094</v>
      </c>
      <c r="B6649" t="s">
        <v>16095</v>
      </c>
      <c r="C6649">
        <v>45626.31</v>
      </c>
      <c r="D6649" t="s">
        <v>47</v>
      </c>
      <c r="E6649">
        <v>102699.81</v>
      </c>
      <c r="F6649">
        <v>334</v>
      </c>
      <c r="G6649" t="s">
        <v>17</v>
      </c>
      <c r="H6649" t="s">
        <v>25</v>
      </c>
      <c r="I6649">
        <v>7.05</v>
      </c>
      <c r="J6649">
        <v>24</v>
      </c>
      <c r="K6649" t="s">
        <v>19</v>
      </c>
      <c r="L6649" t="s">
        <v>825</v>
      </c>
      <c r="M6649">
        <v>49217.31</v>
      </c>
      <c r="N6649" t="s">
        <v>151</v>
      </c>
      <c r="O6649" t="b">
        <v>1</v>
      </c>
      <c r="P6649">
        <v>878.28</v>
      </c>
      <c r="Q6649" t="s">
        <v>6089</v>
      </c>
    </row>
    <row r="6650" spans="1:17">
      <c r="A6650" t="s">
        <v>16096</v>
      </c>
      <c r="B6650" t="s">
        <v>16097</v>
      </c>
      <c r="C6650">
        <v>46573.31</v>
      </c>
      <c r="D6650" t="s">
        <v>23</v>
      </c>
      <c r="E6650">
        <v>113811.43</v>
      </c>
      <c r="F6650">
        <v>761</v>
      </c>
      <c r="G6650" t="s">
        <v>17</v>
      </c>
      <c r="H6650" t="s">
        <v>30</v>
      </c>
      <c r="I6650">
        <v>4.4000000000000004</v>
      </c>
      <c r="J6650">
        <v>60</v>
      </c>
      <c r="K6650" t="s">
        <v>19</v>
      </c>
      <c r="L6650" t="s">
        <v>149</v>
      </c>
      <c r="M6650" t="s">
        <v>19</v>
      </c>
      <c r="N6650" t="s">
        <v>304</v>
      </c>
      <c r="O6650" t="b">
        <v>0</v>
      </c>
      <c r="P6650">
        <v>248.45</v>
      </c>
      <c r="Q6650" t="s">
        <v>6090</v>
      </c>
    </row>
    <row r="6651" spans="1:17">
      <c r="A6651" t="s">
        <v>16098</v>
      </c>
      <c r="B6651" t="s">
        <v>16099</v>
      </c>
      <c r="C6651">
        <v>46411.06</v>
      </c>
      <c r="D6651" t="s">
        <v>16</v>
      </c>
      <c r="E6651">
        <v>32338.14</v>
      </c>
      <c r="F6651">
        <v>406</v>
      </c>
      <c r="G6651" t="s">
        <v>17</v>
      </c>
      <c r="H6651" t="s">
        <v>25</v>
      </c>
      <c r="I6651">
        <v>4.21</v>
      </c>
      <c r="J6651">
        <v>12</v>
      </c>
      <c r="K6651" t="s">
        <v>19</v>
      </c>
      <c r="L6651" t="s">
        <v>696</v>
      </c>
      <c r="M6651" t="s">
        <v>19</v>
      </c>
      <c r="N6651" t="s">
        <v>19</v>
      </c>
      <c r="O6651" t="b">
        <v>0</v>
      </c>
      <c r="P6651">
        <v>800.59</v>
      </c>
      <c r="Q6651" t="s">
        <v>6088</v>
      </c>
    </row>
    <row r="6652" spans="1:17">
      <c r="A6652" t="s">
        <v>16100</v>
      </c>
      <c r="B6652" t="s">
        <v>3396</v>
      </c>
      <c r="C6652">
        <v>49777.38</v>
      </c>
      <c r="D6652" t="s">
        <v>23</v>
      </c>
      <c r="E6652">
        <v>114830.29</v>
      </c>
      <c r="F6652">
        <v>779</v>
      </c>
      <c r="G6652" t="s">
        <v>50</v>
      </c>
      <c r="H6652" t="s">
        <v>30</v>
      </c>
      <c r="I6652">
        <v>5.51</v>
      </c>
      <c r="J6652">
        <v>12</v>
      </c>
      <c r="K6652" t="s">
        <v>19</v>
      </c>
      <c r="L6652" t="s">
        <v>78</v>
      </c>
      <c r="M6652" t="s">
        <v>19</v>
      </c>
      <c r="N6652" t="s">
        <v>108</v>
      </c>
      <c r="O6652" t="b">
        <v>0</v>
      </c>
      <c r="P6652">
        <v>753.53</v>
      </c>
      <c r="Q6652" t="s">
        <v>6090</v>
      </c>
    </row>
    <row r="6653" spans="1:17">
      <c r="A6653" t="s">
        <v>16101</v>
      </c>
      <c r="B6653" t="s">
        <v>16102</v>
      </c>
      <c r="C6653">
        <v>26935.99</v>
      </c>
      <c r="D6653" t="s">
        <v>47</v>
      </c>
      <c r="E6653">
        <v>49912.28</v>
      </c>
      <c r="F6653">
        <v>841</v>
      </c>
      <c r="G6653" t="s">
        <v>50</v>
      </c>
      <c r="H6653" t="s">
        <v>30</v>
      </c>
      <c r="I6653">
        <v>7.73</v>
      </c>
      <c r="J6653">
        <v>12</v>
      </c>
      <c r="K6653" t="s">
        <v>3479</v>
      </c>
      <c r="L6653" t="s">
        <v>292</v>
      </c>
      <c r="M6653">
        <v>47924.639999999999</v>
      </c>
      <c r="N6653" t="s">
        <v>670</v>
      </c>
      <c r="O6653" t="b">
        <v>1</v>
      </c>
      <c r="P6653">
        <v>1199.6300000000001</v>
      </c>
      <c r="Q6653" t="s">
        <v>6088</v>
      </c>
    </row>
    <row r="6654" spans="1:17">
      <c r="A6654" t="s">
        <v>16103</v>
      </c>
      <c r="B6654" t="s">
        <v>16104</v>
      </c>
      <c r="C6654">
        <v>44851</v>
      </c>
      <c r="D6654" t="s">
        <v>16</v>
      </c>
      <c r="E6654">
        <v>101006.5</v>
      </c>
      <c r="F6654">
        <v>778</v>
      </c>
      <c r="G6654" t="s">
        <v>17</v>
      </c>
      <c r="H6654" t="s">
        <v>30</v>
      </c>
      <c r="I6654">
        <v>6.64</v>
      </c>
      <c r="J6654">
        <v>36</v>
      </c>
      <c r="K6654" t="s">
        <v>1438</v>
      </c>
      <c r="L6654" t="s">
        <v>869</v>
      </c>
      <c r="M6654">
        <v>39900.620000000003</v>
      </c>
      <c r="N6654" t="s">
        <v>19</v>
      </c>
      <c r="O6654" t="b">
        <v>1</v>
      </c>
      <c r="P6654">
        <v>1323.84</v>
      </c>
      <c r="Q6654" t="s">
        <v>6088</v>
      </c>
    </row>
    <row r="6655" spans="1:17">
      <c r="A6655" t="s">
        <v>16105</v>
      </c>
      <c r="B6655" t="s">
        <v>16106</v>
      </c>
      <c r="C6655">
        <v>39818.5</v>
      </c>
      <c r="D6655" t="s">
        <v>47</v>
      </c>
      <c r="E6655">
        <v>82836.97</v>
      </c>
      <c r="F6655">
        <v>549</v>
      </c>
      <c r="G6655" t="s">
        <v>29</v>
      </c>
      <c r="H6655" t="s">
        <v>18</v>
      </c>
      <c r="I6655">
        <v>5.57</v>
      </c>
      <c r="J6655">
        <v>36</v>
      </c>
      <c r="K6655" t="s">
        <v>1808</v>
      </c>
      <c r="L6655" t="s">
        <v>466</v>
      </c>
      <c r="M6655">
        <v>49572.91</v>
      </c>
      <c r="N6655" t="s">
        <v>342</v>
      </c>
      <c r="O6655" t="b">
        <v>1</v>
      </c>
      <c r="P6655">
        <v>919.97</v>
      </c>
      <c r="Q6655" t="s">
        <v>6090</v>
      </c>
    </row>
    <row r="6656" spans="1:17">
      <c r="A6656" t="s">
        <v>16107</v>
      </c>
      <c r="B6656" t="s">
        <v>1214</v>
      </c>
      <c r="C6656">
        <v>13880.89</v>
      </c>
      <c r="D6656" t="s">
        <v>16</v>
      </c>
      <c r="E6656">
        <v>82956</v>
      </c>
      <c r="F6656">
        <v>642</v>
      </c>
      <c r="G6656" t="s">
        <v>29</v>
      </c>
      <c r="H6656" t="s">
        <v>25</v>
      </c>
      <c r="I6656">
        <v>8.7899999999999991</v>
      </c>
      <c r="J6656">
        <v>24</v>
      </c>
      <c r="K6656" t="s">
        <v>1403</v>
      </c>
      <c r="L6656" t="s">
        <v>375</v>
      </c>
      <c r="M6656">
        <v>12561.17</v>
      </c>
      <c r="N6656" t="s">
        <v>632</v>
      </c>
      <c r="O6656" t="b">
        <v>0</v>
      </c>
      <c r="P6656">
        <v>474.51</v>
      </c>
      <c r="Q6656" t="s">
        <v>6089</v>
      </c>
    </row>
    <row r="6657" spans="1:17">
      <c r="A6657" t="s">
        <v>16108</v>
      </c>
      <c r="B6657" t="s">
        <v>16109</v>
      </c>
      <c r="C6657">
        <v>38457.760000000002</v>
      </c>
      <c r="D6657" t="s">
        <v>28</v>
      </c>
      <c r="E6657">
        <v>63585.25</v>
      </c>
      <c r="F6657">
        <v>475</v>
      </c>
      <c r="G6657" t="s">
        <v>29</v>
      </c>
      <c r="H6657" t="s">
        <v>25</v>
      </c>
      <c r="I6657">
        <v>3.86</v>
      </c>
      <c r="J6657">
        <v>60</v>
      </c>
      <c r="K6657" t="s">
        <v>557</v>
      </c>
      <c r="L6657" t="s">
        <v>170</v>
      </c>
      <c r="M6657" t="s">
        <v>19</v>
      </c>
      <c r="N6657" t="s">
        <v>19</v>
      </c>
      <c r="O6657" t="b">
        <v>0</v>
      </c>
      <c r="P6657">
        <v>424.19</v>
      </c>
      <c r="Q6657" t="s">
        <v>6090</v>
      </c>
    </row>
    <row r="6658" spans="1:17">
      <c r="A6658" t="s">
        <v>4389</v>
      </c>
      <c r="B6658" t="s">
        <v>4390</v>
      </c>
      <c r="C6658">
        <v>21995.16</v>
      </c>
      <c r="D6658" t="s">
        <v>23</v>
      </c>
      <c r="E6658">
        <v>32082.74</v>
      </c>
      <c r="F6658">
        <v>614</v>
      </c>
      <c r="G6658" t="s">
        <v>24</v>
      </c>
      <c r="H6658" t="s">
        <v>25</v>
      </c>
      <c r="I6658">
        <v>3.35</v>
      </c>
      <c r="J6658">
        <v>48</v>
      </c>
      <c r="K6658" t="s">
        <v>1589</v>
      </c>
      <c r="L6658" t="s">
        <v>126</v>
      </c>
      <c r="M6658">
        <v>14365.14</v>
      </c>
      <c r="N6658" t="s">
        <v>528</v>
      </c>
      <c r="O6658" t="b">
        <v>0</v>
      </c>
      <c r="P6658">
        <v>1256.32</v>
      </c>
      <c r="Q6658" t="s">
        <v>6090</v>
      </c>
    </row>
    <row r="6659" spans="1:17">
      <c r="A6659" t="s">
        <v>16110</v>
      </c>
      <c r="B6659" t="s">
        <v>16111</v>
      </c>
      <c r="C6659">
        <v>27507.13</v>
      </c>
      <c r="D6659" t="s">
        <v>28</v>
      </c>
      <c r="E6659">
        <v>87329.24</v>
      </c>
      <c r="F6659">
        <v>462</v>
      </c>
      <c r="G6659" t="s">
        <v>17</v>
      </c>
      <c r="H6659" t="s">
        <v>30</v>
      </c>
      <c r="I6659">
        <v>8.06</v>
      </c>
      <c r="J6659">
        <v>48</v>
      </c>
      <c r="K6659" t="s">
        <v>19</v>
      </c>
      <c r="L6659" t="s">
        <v>782</v>
      </c>
      <c r="M6659" t="s">
        <v>19</v>
      </c>
      <c r="N6659" t="s">
        <v>126</v>
      </c>
      <c r="O6659" t="b">
        <v>1</v>
      </c>
      <c r="P6659">
        <v>661.81</v>
      </c>
      <c r="Q6659" t="s">
        <v>6090</v>
      </c>
    </row>
    <row r="6660" spans="1:17">
      <c r="A6660" t="s">
        <v>16112</v>
      </c>
      <c r="B6660" t="s">
        <v>16113</v>
      </c>
      <c r="C6660">
        <v>34374.97</v>
      </c>
      <c r="D6660" t="s">
        <v>16</v>
      </c>
      <c r="E6660">
        <v>38608.97</v>
      </c>
      <c r="F6660">
        <v>594</v>
      </c>
      <c r="G6660" t="s">
        <v>29</v>
      </c>
      <c r="H6660" t="s">
        <v>18</v>
      </c>
      <c r="I6660">
        <v>6.5</v>
      </c>
      <c r="J6660">
        <v>36</v>
      </c>
      <c r="K6660" t="s">
        <v>19</v>
      </c>
      <c r="L6660" t="s">
        <v>194</v>
      </c>
      <c r="M6660">
        <v>48078.96</v>
      </c>
      <c r="N6660" t="s">
        <v>19</v>
      </c>
      <c r="O6660" t="b">
        <v>0</v>
      </c>
      <c r="P6660">
        <v>644.11</v>
      </c>
      <c r="Q6660" t="s">
        <v>6089</v>
      </c>
    </row>
    <row r="6661" spans="1:17">
      <c r="A6661" t="s">
        <v>16114</v>
      </c>
      <c r="B6661" t="s">
        <v>10560</v>
      </c>
      <c r="C6661">
        <v>45712.52</v>
      </c>
      <c r="D6661" t="s">
        <v>23</v>
      </c>
      <c r="E6661">
        <v>74895.55</v>
      </c>
      <c r="F6661">
        <v>567</v>
      </c>
      <c r="G6661" t="s">
        <v>17</v>
      </c>
      <c r="H6661" t="s">
        <v>30</v>
      </c>
      <c r="I6661">
        <v>5.85</v>
      </c>
      <c r="J6661">
        <v>60</v>
      </c>
      <c r="K6661" t="s">
        <v>7016</v>
      </c>
      <c r="L6661" t="s">
        <v>201</v>
      </c>
      <c r="M6661" t="s">
        <v>19</v>
      </c>
      <c r="N6661" t="s">
        <v>290</v>
      </c>
      <c r="O6661" t="b">
        <v>0</v>
      </c>
      <c r="P6661">
        <v>205.87</v>
      </c>
      <c r="Q6661" t="s">
        <v>6088</v>
      </c>
    </row>
    <row r="6662" spans="1:17">
      <c r="A6662" t="s">
        <v>16115</v>
      </c>
      <c r="B6662" t="s">
        <v>16116</v>
      </c>
      <c r="C6662">
        <v>14747.59</v>
      </c>
      <c r="D6662" t="s">
        <v>47</v>
      </c>
      <c r="E6662">
        <v>34984.879999999997</v>
      </c>
      <c r="F6662">
        <v>393</v>
      </c>
      <c r="G6662" t="s">
        <v>50</v>
      </c>
      <c r="H6662" t="s">
        <v>25</v>
      </c>
      <c r="I6662">
        <v>7.75</v>
      </c>
      <c r="J6662">
        <v>36</v>
      </c>
      <c r="K6662" t="s">
        <v>19</v>
      </c>
      <c r="L6662" t="s">
        <v>248</v>
      </c>
      <c r="M6662">
        <v>6086.53</v>
      </c>
      <c r="N6662" t="s">
        <v>19</v>
      </c>
      <c r="O6662" t="b">
        <v>1</v>
      </c>
      <c r="P6662">
        <v>810.07</v>
      </c>
      <c r="Q6662" t="s">
        <v>6089</v>
      </c>
    </row>
    <row r="6663" spans="1:17">
      <c r="A6663" t="s">
        <v>16117</v>
      </c>
      <c r="B6663" t="s">
        <v>16118</v>
      </c>
      <c r="C6663">
        <v>25763.47</v>
      </c>
      <c r="D6663" t="s">
        <v>43</v>
      </c>
      <c r="E6663">
        <v>67843.19</v>
      </c>
      <c r="F6663">
        <v>566</v>
      </c>
      <c r="G6663" t="s">
        <v>29</v>
      </c>
      <c r="H6663" t="s">
        <v>30</v>
      </c>
      <c r="I6663">
        <v>6.21</v>
      </c>
      <c r="J6663">
        <v>60</v>
      </c>
      <c r="K6663" t="s">
        <v>19</v>
      </c>
      <c r="L6663" t="s">
        <v>73</v>
      </c>
      <c r="M6663">
        <v>8218.58</v>
      </c>
      <c r="N6663" t="s">
        <v>1351</v>
      </c>
      <c r="O6663" t="b">
        <v>0</v>
      </c>
      <c r="P6663">
        <v>1182.01</v>
      </c>
      <c r="Q6663" t="s">
        <v>6090</v>
      </c>
    </row>
    <row r="6664" spans="1:17">
      <c r="A6664" t="s">
        <v>16119</v>
      </c>
      <c r="B6664" t="s">
        <v>16120</v>
      </c>
      <c r="C6664">
        <v>48727.53</v>
      </c>
      <c r="D6664" t="s">
        <v>47</v>
      </c>
      <c r="E6664">
        <v>110201.11</v>
      </c>
      <c r="F6664">
        <v>712</v>
      </c>
      <c r="G6664" t="s">
        <v>29</v>
      </c>
      <c r="H6664" t="s">
        <v>25</v>
      </c>
      <c r="I6664">
        <v>6.2</v>
      </c>
      <c r="J6664">
        <v>12</v>
      </c>
      <c r="K6664" t="s">
        <v>19</v>
      </c>
      <c r="L6664" t="s">
        <v>345</v>
      </c>
      <c r="M6664" t="s">
        <v>19</v>
      </c>
      <c r="N6664" t="s">
        <v>1171</v>
      </c>
      <c r="O6664" t="b">
        <v>1</v>
      </c>
      <c r="P6664">
        <v>986.62</v>
      </c>
      <c r="Q6664" t="s">
        <v>6089</v>
      </c>
    </row>
    <row r="6665" spans="1:17">
      <c r="A6665" t="s">
        <v>4391</v>
      </c>
      <c r="B6665" t="s">
        <v>4392</v>
      </c>
      <c r="C6665">
        <v>45718.14</v>
      </c>
      <c r="D6665" t="s">
        <v>16</v>
      </c>
      <c r="E6665">
        <v>52455.37</v>
      </c>
      <c r="F6665">
        <v>526</v>
      </c>
      <c r="G6665" t="s">
        <v>24</v>
      </c>
      <c r="H6665" t="s">
        <v>18</v>
      </c>
      <c r="I6665">
        <v>5.85</v>
      </c>
      <c r="J6665">
        <v>48</v>
      </c>
      <c r="K6665" t="s">
        <v>529</v>
      </c>
      <c r="L6665" t="s">
        <v>275</v>
      </c>
      <c r="M6665">
        <v>24169.85</v>
      </c>
      <c r="N6665" t="s">
        <v>19</v>
      </c>
      <c r="O6665" t="b">
        <v>1</v>
      </c>
      <c r="P6665">
        <v>1003.36</v>
      </c>
      <c r="Q6665" t="s">
        <v>6089</v>
      </c>
    </row>
    <row r="6666" spans="1:17">
      <c r="A6666" t="s">
        <v>16121</v>
      </c>
      <c r="B6666" t="s">
        <v>16122</v>
      </c>
      <c r="C6666">
        <v>6646.45</v>
      </c>
      <c r="D6666" t="s">
        <v>16</v>
      </c>
      <c r="E6666">
        <v>89679.16</v>
      </c>
      <c r="F6666">
        <v>562</v>
      </c>
      <c r="G6666" t="s">
        <v>50</v>
      </c>
      <c r="H6666" t="s">
        <v>25</v>
      </c>
      <c r="I6666">
        <v>8.2899999999999991</v>
      </c>
      <c r="J6666">
        <v>24</v>
      </c>
      <c r="K6666" t="s">
        <v>19</v>
      </c>
      <c r="L6666" t="s">
        <v>476</v>
      </c>
      <c r="M6666">
        <v>27095.51</v>
      </c>
      <c r="N6666" t="s">
        <v>128</v>
      </c>
      <c r="O6666" t="b">
        <v>1</v>
      </c>
      <c r="P6666">
        <v>465.23</v>
      </c>
      <c r="Q6666" t="s">
        <v>6090</v>
      </c>
    </row>
    <row r="6667" spans="1:17">
      <c r="A6667" t="s">
        <v>16123</v>
      </c>
      <c r="B6667" t="s">
        <v>16124</v>
      </c>
      <c r="C6667">
        <v>23336.45</v>
      </c>
      <c r="D6667" t="s">
        <v>28</v>
      </c>
      <c r="E6667">
        <v>33084.75</v>
      </c>
      <c r="F6667">
        <v>469</v>
      </c>
      <c r="G6667" t="s">
        <v>29</v>
      </c>
      <c r="H6667" t="s">
        <v>18</v>
      </c>
      <c r="I6667">
        <v>9.8800000000000008</v>
      </c>
      <c r="J6667">
        <v>60</v>
      </c>
      <c r="K6667" t="s">
        <v>19</v>
      </c>
      <c r="L6667" t="s">
        <v>104</v>
      </c>
      <c r="M6667" t="s">
        <v>19</v>
      </c>
      <c r="N6667" t="s">
        <v>580</v>
      </c>
      <c r="O6667" t="b">
        <v>0</v>
      </c>
      <c r="P6667">
        <v>789.82</v>
      </c>
      <c r="Q6667" t="s">
        <v>6088</v>
      </c>
    </row>
    <row r="6668" spans="1:17">
      <c r="A6668" t="s">
        <v>16125</v>
      </c>
      <c r="B6668" t="s">
        <v>16126</v>
      </c>
      <c r="C6668">
        <v>46584.71</v>
      </c>
      <c r="D6668" t="s">
        <v>23</v>
      </c>
      <c r="E6668">
        <v>35898</v>
      </c>
      <c r="F6668">
        <v>493</v>
      </c>
      <c r="G6668" t="s">
        <v>17</v>
      </c>
      <c r="H6668" t="s">
        <v>30</v>
      </c>
      <c r="I6668">
        <v>9.1199999999999992</v>
      </c>
      <c r="J6668">
        <v>60</v>
      </c>
      <c r="K6668" t="s">
        <v>19</v>
      </c>
      <c r="L6668" t="s">
        <v>419</v>
      </c>
      <c r="M6668">
        <v>33714.81</v>
      </c>
      <c r="N6668" t="s">
        <v>19</v>
      </c>
      <c r="O6668" t="b">
        <v>1</v>
      </c>
      <c r="P6668">
        <v>361.28</v>
      </c>
      <c r="Q6668" t="s">
        <v>6090</v>
      </c>
    </row>
    <row r="6669" spans="1:17">
      <c r="A6669" t="s">
        <v>4393</v>
      </c>
      <c r="B6669" t="s">
        <v>4394</v>
      </c>
      <c r="C6669">
        <v>26242.51</v>
      </c>
      <c r="D6669" t="s">
        <v>16</v>
      </c>
      <c r="E6669">
        <v>52789.98</v>
      </c>
      <c r="F6669">
        <v>686</v>
      </c>
      <c r="G6669" t="s">
        <v>24</v>
      </c>
      <c r="H6669" t="s">
        <v>18</v>
      </c>
      <c r="I6669">
        <v>3.03</v>
      </c>
      <c r="J6669">
        <v>48</v>
      </c>
      <c r="K6669" t="s">
        <v>2740</v>
      </c>
      <c r="L6669" t="s">
        <v>1119</v>
      </c>
      <c r="M6669">
        <v>27763.51</v>
      </c>
      <c r="N6669" t="s">
        <v>19</v>
      </c>
      <c r="O6669" t="b">
        <v>0</v>
      </c>
      <c r="P6669">
        <v>815.53</v>
      </c>
      <c r="Q6669" t="s">
        <v>6088</v>
      </c>
    </row>
    <row r="6670" spans="1:17">
      <c r="A6670" t="s">
        <v>4395</v>
      </c>
      <c r="B6670" t="s">
        <v>3434</v>
      </c>
      <c r="C6670">
        <v>18111.169999999998</v>
      </c>
      <c r="D6670" t="s">
        <v>23</v>
      </c>
      <c r="E6670">
        <v>61931.16</v>
      </c>
      <c r="F6670">
        <v>711</v>
      </c>
      <c r="G6670" t="s">
        <v>24</v>
      </c>
      <c r="H6670" t="s">
        <v>30</v>
      </c>
      <c r="I6670">
        <v>8.3699999999999992</v>
      </c>
      <c r="J6670">
        <v>24</v>
      </c>
      <c r="K6670" t="s">
        <v>1701</v>
      </c>
      <c r="L6670" t="s">
        <v>85</v>
      </c>
      <c r="M6670">
        <v>41859.360000000001</v>
      </c>
      <c r="N6670" t="s">
        <v>362</v>
      </c>
      <c r="O6670" t="b">
        <v>1</v>
      </c>
      <c r="P6670">
        <v>203.26</v>
      </c>
      <c r="Q6670" t="s">
        <v>6090</v>
      </c>
    </row>
    <row r="6671" spans="1:17">
      <c r="A6671" t="s">
        <v>16127</v>
      </c>
      <c r="B6671" t="s">
        <v>16128</v>
      </c>
      <c r="C6671">
        <v>47790.02</v>
      </c>
      <c r="D6671" t="s">
        <v>28</v>
      </c>
      <c r="E6671">
        <v>65468.79</v>
      </c>
      <c r="F6671">
        <v>561</v>
      </c>
      <c r="G6671" t="s">
        <v>29</v>
      </c>
      <c r="H6671" t="s">
        <v>18</v>
      </c>
      <c r="I6671">
        <v>9.73</v>
      </c>
      <c r="J6671">
        <v>24</v>
      </c>
      <c r="K6671" t="s">
        <v>1116</v>
      </c>
      <c r="L6671" t="s">
        <v>81</v>
      </c>
      <c r="M6671" t="s">
        <v>19</v>
      </c>
      <c r="N6671" t="s">
        <v>19</v>
      </c>
      <c r="O6671" t="b">
        <v>0</v>
      </c>
      <c r="P6671">
        <v>1467.43</v>
      </c>
      <c r="Q6671" t="s">
        <v>6088</v>
      </c>
    </row>
    <row r="6672" spans="1:17">
      <c r="A6672" t="s">
        <v>4396</v>
      </c>
      <c r="B6672" t="s">
        <v>4397</v>
      </c>
      <c r="C6672">
        <v>20200.8</v>
      </c>
      <c r="D6672" t="s">
        <v>28</v>
      </c>
      <c r="E6672">
        <v>80964.929999999993</v>
      </c>
      <c r="F6672">
        <v>751</v>
      </c>
      <c r="G6672" t="s">
        <v>24</v>
      </c>
      <c r="H6672" t="s">
        <v>18</v>
      </c>
      <c r="I6672">
        <v>5.45</v>
      </c>
      <c r="J6672">
        <v>36</v>
      </c>
      <c r="K6672" t="s">
        <v>1429</v>
      </c>
      <c r="L6672" t="s">
        <v>119</v>
      </c>
      <c r="M6672">
        <v>36018.949999999997</v>
      </c>
      <c r="N6672" t="s">
        <v>19</v>
      </c>
      <c r="O6672" t="b">
        <v>0</v>
      </c>
      <c r="P6672">
        <v>1271.75</v>
      </c>
      <c r="Q6672" t="s">
        <v>6089</v>
      </c>
    </row>
    <row r="6673" spans="1:17">
      <c r="A6673" t="s">
        <v>4398</v>
      </c>
      <c r="B6673" t="s">
        <v>4399</v>
      </c>
      <c r="C6673">
        <v>35736.99</v>
      </c>
      <c r="D6673" t="s">
        <v>43</v>
      </c>
      <c r="E6673">
        <v>42904.7</v>
      </c>
      <c r="F6673">
        <v>402</v>
      </c>
      <c r="G6673" t="s">
        <v>24</v>
      </c>
      <c r="H6673" t="s">
        <v>30</v>
      </c>
      <c r="I6673">
        <v>9.85</v>
      </c>
      <c r="J6673">
        <v>60</v>
      </c>
      <c r="K6673" t="s">
        <v>19</v>
      </c>
      <c r="L6673" t="s">
        <v>257</v>
      </c>
      <c r="M6673">
        <v>8790.35</v>
      </c>
      <c r="N6673" t="s">
        <v>19</v>
      </c>
      <c r="O6673" t="b">
        <v>1</v>
      </c>
      <c r="P6673">
        <v>460.4</v>
      </c>
      <c r="Q6673" t="s">
        <v>6090</v>
      </c>
    </row>
    <row r="6674" spans="1:17">
      <c r="A6674" t="s">
        <v>4400</v>
      </c>
      <c r="B6674" t="s">
        <v>3365</v>
      </c>
      <c r="C6674">
        <v>19943.009999999998</v>
      </c>
      <c r="D6674" t="s">
        <v>28</v>
      </c>
      <c r="E6674">
        <v>52327.88</v>
      </c>
      <c r="F6674">
        <v>499</v>
      </c>
      <c r="G6674" t="s">
        <v>24</v>
      </c>
      <c r="H6674" t="s">
        <v>30</v>
      </c>
      <c r="I6674">
        <v>7.38</v>
      </c>
      <c r="J6674">
        <v>60</v>
      </c>
      <c r="K6674" t="s">
        <v>19</v>
      </c>
      <c r="L6674" t="s">
        <v>170</v>
      </c>
      <c r="M6674">
        <v>12181.82</v>
      </c>
      <c r="N6674" t="s">
        <v>19</v>
      </c>
      <c r="O6674" t="b">
        <v>0</v>
      </c>
      <c r="P6674">
        <v>925.77</v>
      </c>
      <c r="Q6674" t="s">
        <v>6090</v>
      </c>
    </row>
    <row r="6675" spans="1:17">
      <c r="A6675" t="s">
        <v>16129</v>
      </c>
      <c r="B6675" t="s">
        <v>16130</v>
      </c>
      <c r="C6675">
        <v>34888.449999999997</v>
      </c>
      <c r="D6675" t="s">
        <v>28</v>
      </c>
      <c r="E6675">
        <v>61522.05</v>
      </c>
      <c r="F6675">
        <v>719</v>
      </c>
      <c r="G6675" t="s">
        <v>50</v>
      </c>
      <c r="H6675" t="s">
        <v>18</v>
      </c>
      <c r="I6675">
        <v>5.21</v>
      </c>
      <c r="J6675">
        <v>12</v>
      </c>
      <c r="K6675" t="s">
        <v>19</v>
      </c>
      <c r="L6675" t="s">
        <v>255</v>
      </c>
      <c r="M6675" t="s">
        <v>19</v>
      </c>
      <c r="N6675" t="s">
        <v>1691</v>
      </c>
      <c r="O6675" t="b">
        <v>1</v>
      </c>
      <c r="P6675">
        <v>1182.1500000000001</v>
      </c>
      <c r="Q6675" t="s">
        <v>6089</v>
      </c>
    </row>
    <row r="6676" spans="1:17">
      <c r="A6676" t="s">
        <v>16131</v>
      </c>
      <c r="B6676" t="s">
        <v>16132</v>
      </c>
      <c r="C6676">
        <v>28265.47</v>
      </c>
      <c r="D6676" t="s">
        <v>47</v>
      </c>
      <c r="E6676">
        <v>116951.81</v>
      </c>
      <c r="F6676">
        <v>573</v>
      </c>
      <c r="G6676" t="s">
        <v>29</v>
      </c>
      <c r="H6676" t="s">
        <v>18</v>
      </c>
      <c r="I6676">
        <v>3.97</v>
      </c>
      <c r="J6676">
        <v>36</v>
      </c>
      <c r="K6676" t="s">
        <v>1801</v>
      </c>
      <c r="L6676" t="s">
        <v>96</v>
      </c>
      <c r="M6676">
        <v>27311.96</v>
      </c>
      <c r="N6676" t="s">
        <v>19</v>
      </c>
      <c r="O6676" t="b">
        <v>1</v>
      </c>
      <c r="P6676">
        <v>1330.59</v>
      </c>
      <c r="Q6676" t="s">
        <v>6089</v>
      </c>
    </row>
    <row r="6677" spans="1:17">
      <c r="A6677" t="s">
        <v>16133</v>
      </c>
      <c r="B6677" t="s">
        <v>16134</v>
      </c>
      <c r="C6677">
        <v>48121.760000000002</v>
      </c>
      <c r="D6677" t="s">
        <v>43</v>
      </c>
      <c r="E6677">
        <v>37155.919999999998</v>
      </c>
      <c r="F6677">
        <v>773</v>
      </c>
      <c r="G6677" t="s">
        <v>29</v>
      </c>
      <c r="H6677" t="s">
        <v>30</v>
      </c>
      <c r="I6677">
        <v>9.5299999999999994</v>
      </c>
      <c r="J6677">
        <v>12</v>
      </c>
      <c r="K6677" t="s">
        <v>19</v>
      </c>
      <c r="L6677" t="s">
        <v>402</v>
      </c>
      <c r="M6677" t="s">
        <v>19</v>
      </c>
      <c r="N6677" t="s">
        <v>1073</v>
      </c>
      <c r="O6677" t="b">
        <v>1</v>
      </c>
      <c r="P6677">
        <v>569.15</v>
      </c>
      <c r="Q6677" t="s">
        <v>6088</v>
      </c>
    </row>
    <row r="6678" spans="1:17">
      <c r="A6678" t="s">
        <v>16135</v>
      </c>
      <c r="B6678" t="s">
        <v>16136</v>
      </c>
      <c r="C6678">
        <v>9453.33</v>
      </c>
      <c r="D6678" t="s">
        <v>23</v>
      </c>
      <c r="E6678">
        <v>103093.4</v>
      </c>
      <c r="F6678">
        <v>319</v>
      </c>
      <c r="G6678" t="s">
        <v>50</v>
      </c>
      <c r="H6678" t="s">
        <v>30</v>
      </c>
      <c r="I6678">
        <v>6.74</v>
      </c>
      <c r="J6678">
        <v>24</v>
      </c>
      <c r="K6678" t="s">
        <v>19</v>
      </c>
      <c r="L6678" t="s">
        <v>470</v>
      </c>
      <c r="M6678" t="s">
        <v>19</v>
      </c>
      <c r="N6678" t="s">
        <v>743</v>
      </c>
      <c r="O6678" t="b">
        <v>1</v>
      </c>
      <c r="P6678">
        <v>358.61</v>
      </c>
      <c r="Q6678" t="s">
        <v>6088</v>
      </c>
    </row>
    <row r="6679" spans="1:17">
      <c r="A6679" t="s">
        <v>16137</v>
      </c>
      <c r="B6679" t="s">
        <v>16138</v>
      </c>
      <c r="C6679">
        <v>46413.83</v>
      </c>
      <c r="D6679" t="s">
        <v>16</v>
      </c>
      <c r="E6679">
        <v>51927.38</v>
      </c>
      <c r="F6679">
        <v>726</v>
      </c>
      <c r="G6679" t="s">
        <v>29</v>
      </c>
      <c r="H6679" t="s">
        <v>30</v>
      </c>
      <c r="I6679">
        <v>9.5399999999999991</v>
      </c>
      <c r="J6679">
        <v>48</v>
      </c>
      <c r="K6679" t="s">
        <v>19</v>
      </c>
      <c r="L6679" t="s">
        <v>65</v>
      </c>
      <c r="M6679" t="s">
        <v>19</v>
      </c>
      <c r="N6679" t="s">
        <v>19</v>
      </c>
      <c r="O6679" t="b">
        <v>0</v>
      </c>
      <c r="P6679">
        <v>266.52</v>
      </c>
      <c r="Q6679" t="s">
        <v>6088</v>
      </c>
    </row>
    <row r="6680" spans="1:17">
      <c r="A6680" t="s">
        <v>4401</v>
      </c>
      <c r="B6680" t="s">
        <v>4402</v>
      </c>
      <c r="C6680">
        <v>21648.93</v>
      </c>
      <c r="D6680" t="s">
        <v>28</v>
      </c>
      <c r="E6680">
        <v>42321.18</v>
      </c>
      <c r="F6680">
        <v>827</v>
      </c>
      <c r="G6680" t="s">
        <v>24</v>
      </c>
      <c r="H6680" t="s">
        <v>25</v>
      </c>
      <c r="I6680">
        <v>9.1199999999999992</v>
      </c>
      <c r="J6680">
        <v>60</v>
      </c>
      <c r="K6680" t="s">
        <v>421</v>
      </c>
      <c r="L6680" t="s">
        <v>704</v>
      </c>
      <c r="M6680">
        <v>33565.78</v>
      </c>
      <c r="N6680" t="s">
        <v>964</v>
      </c>
      <c r="O6680" t="b">
        <v>1</v>
      </c>
      <c r="P6680">
        <v>476.38</v>
      </c>
      <c r="Q6680" t="s">
        <v>6088</v>
      </c>
    </row>
    <row r="6681" spans="1:17">
      <c r="A6681" t="s">
        <v>4403</v>
      </c>
      <c r="B6681" t="s">
        <v>4404</v>
      </c>
      <c r="C6681">
        <v>20663.580000000002</v>
      </c>
      <c r="D6681" t="s">
        <v>43</v>
      </c>
      <c r="E6681">
        <v>42916.46</v>
      </c>
      <c r="F6681">
        <v>483</v>
      </c>
      <c r="G6681" t="s">
        <v>24</v>
      </c>
      <c r="H6681" t="s">
        <v>25</v>
      </c>
      <c r="I6681">
        <v>6.43</v>
      </c>
      <c r="J6681">
        <v>60</v>
      </c>
      <c r="K6681" t="s">
        <v>19</v>
      </c>
      <c r="L6681" t="s">
        <v>455</v>
      </c>
      <c r="M6681" t="s">
        <v>19</v>
      </c>
      <c r="N6681" t="s">
        <v>19</v>
      </c>
      <c r="O6681" t="b">
        <v>1</v>
      </c>
      <c r="P6681">
        <v>1221.3399999999999</v>
      </c>
      <c r="Q6681" t="s">
        <v>6089</v>
      </c>
    </row>
    <row r="6682" spans="1:17">
      <c r="A6682" t="s">
        <v>16139</v>
      </c>
      <c r="B6682" t="s">
        <v>4405</v>
      </c>
      <c r="C6682">
        <v>15519.08</v>
      </c>
      <c r="D6682" t="s">
        <v>23</v>
      </c>
      <c r="E6682">
        <v>74955.92</v>
      </c>
      <c r="F6682">
        <v>469</v>
      </c>
      <c r="G6682" t="s">
        <v>50</v>
      </c>
      <c r="H6682" t="s">
        <v>25</v>
      </c>
      <c r="I6682">
        <v>9</v>
      </c>
      <c r="J6682">
        <v>60</v>
      </c>
      <c r="K6682" t="s">
        <v>19</v>
      </c>
      <c r="L6682" t="s">
        <v>32</v>
      </c>
      <c r="M6682" t="s">
        <v>19</v>
      </c>
      <c r="N6682" t="s">
        <v>758</v>
      </c>
      <c r="O6682" t="b">
        <v>0</v>
      </c>
      <c r="P6682">
        <v>851.2</v>
      </c>
      <c r="Q6682" t="s">
        <v>6090</v>
      </c>
    </row>
    <row r="6683" spans="1:17">
      <c r="A6683" t="s">
        <v>4406</v>
      </c>
      <c r="B6683" t="s">
        <v>1862</v>
      </c>
      <c r="C6683">
        <v>39450.199999999997</v>
      </c>
      <c r="D6683" t="s">
        <v>28</v>
      </c>
      <c r="E6683">
        <v>104069.06</v>
      </c>
      <c r="F6683">
        <v>549</v>
      </c>
      <c r="G6683" t="s">
        <v>24</v>
      </c>
      <c r="H6683" t="s">
        <v>18</v>
      </c>
      <c r="I6683">
        <v>4.12</v>
      </c>
      <c r="J6683">
        <v>36</v>
      </c>
      <c r="K6683" t="s">
        <v>1248</v>
      </c>
      <c r="L6683" t="s">
        <v>228</v>
      </c>
      <c r="M6683" t="s">
        <v>19</v>
      </c>
      <c r="N6683" t="s">
        <v>530</v>
      </c>
      <c r="O6683" t="b">
        <v>0</v>
      </c>
      <c r="P6683">
        <v>1131.8</v>
      </c>
      <c r="Q6683" t="s">
        <v>6089</v>
      </c>
    </row>
    <row r="6684" spans="1:17">
      <c r="A6684" t="s">
        <v>16140</v>
      </c>
      <c r="B6684" t="s">
        <v>16141</v>
      </c>
      <c r="C6684">
        <v>19997.96</v>
      </c>
      <c r="D6684" t="s">
        <v>43</v>
      </c>
      <c r="E6684">
        <v>116001.24</v>
      </c>
      <c r="F6684">
        <v>662</v>
      </c>
      <c r="G6684" t="s">
        <v>17</v>
      </c>
      <c r="H6684" t="s">
        <v>30</v>
      </c>
      <c r="I6684">
        <v>7.82</v>
      </c>
      <c r="J6684">
        <v>36</v>
      </c>
      <c r="K6684" t="s">
        <v>19</v>
      </c>
      <c r="L6684" t="s">
        <v>279</v>
      </c>
      <c r="M6684">
        <v>31502.240000000002</v>
      </c>
      <c r="N6684" t="s">
        <v>19</v>
      </c>
      <c r="O6684" t="b">
        <v>0</v>
      </c>
      <c r="P6684">
        <v>830.79</v>
      </c>
      <c r="Q6684" t="s">
        <v>6088</v>
      </c>
    </row>
    <row r="6685" spans="1:17">
      <c r="A6685" t="s">
        <v>16142</v>
      </c>
      <c r="B6685" t="s">
        <v>16143</v>
      </c>
      <c r="C6685">
        <v>32016.55</v>
      </c>
      <c r="D6685" t="s">
        <v>28</v>
      </c>
      <c r="E6685">
        <v>43045.29</v>
      </c>
      <c r="F6685">
        <v>431</v>
      </c>
      <c r="G6685" t="s">
        <v>17</v>
      </c>
      <c r="H6685" t="s">
        <v>25</v>
      </c>
      <c r="I6685">
        <v>5.68</v>
      </c>
      <c r="J6685">
        <v>24</v>
      </c>
      <c r="K6685" t="s">
        <v>1236</v>
      </c>
      <c r="L6685" t="s">
        <v>129</v>
      </c>
      <c r="M6685" t="s">
        <v>19</v>
      </c>
      <c r="N6685" t="s">
        <v>19</v>
      </c>
      <c r="O6685" t="b">
        <v>1</v>
      </c>
      <c r="P6685">
        <v>669.52</v>
      </c>
      <c r="Q6685" t="s">
        <v>6088</v>
      </c>
    </row>
    <row r="6686" spans="1:17">
      <c r="A6686" t="s">
        <v>16144</v>
      </c>
      <c r="B6686" t="s">
        <v>16145</v>
      </c>
      <c r="C6686">
        <v>13891.87</v>
      </c>
      <c r="D6686" t="s">
        <v>43</v>
      </c>
      <c r="E6686">
        <v>73872.009999999995</v>
      </c>
      <c r="F6686">
        <v>843</v>
      </c>
      <c r="G6686" t="s">
        <v>50</v>
      </c>
      <c r="H6686" t="s">
        <v>30</v>
      </c>
      <c r="I6686">
        <v>3.06</v>
      </c>
      <c r="J6686">
        <v>36</v>
      </c>
      <c r="K6686" t="s">
        <v>19</v>
      </c>
      <c r="L6686" t="s">
        <v>558</v>
      </c>
      <c r="M6686" t="s">
        <v>19</v>
      </c>
      <c r="N6686" t="s">
        <v>19</v>
      </c>
      <c r="O6686" t="b">
        <v>1</v>
      </c>
      <c r="P6686">
        <v>789.56</v>
      </c>
      <c r="Q6686" t="s">
        <v>6088</v>
      </c>
    </row>
    <row r="6687" spans="1:17">
      <c r="A6687" t="s">
        <v>16146</v>
      </c>
      <c r="B6687" t="s">
        <v>16147</v>
      </c>
      <c r="C6687">
        <v>39344.68</v>
      </c>
      <c r="D6687" t="s">
        <v>43</v>
      </c>
      <c r="E6687">
        <v>87449.5</v>
      </c>
      <c r="F6687">
        <v>706</v>
      </c>
      <c r="G6687" t="s">
        <v>50</v>
      </c>
      <c r="H6687" t="s">
        <v>18</v>
      </c>
      <c r="I6687">
        <v>3.54</v>
      </c>
      <c r="J6687">
        <v>24</v>
      </c>
      <c r="K6687" t="s">
        <v>738</v>
      </c>
      <c r="L6687" t="s">
        <v>998</v>
      </c>
      <c r="M6687">
        <v>19349.53</v>
      </c>
      <c r="N6687" t="s">
        <v>19</v>
      </c>
      <c r="O6687" t="b">
        <v>0</v>
      </c>
      <c r="P6687">
        <v>1261.44</v>
      </c>
      <c r="Q6687" t="s">
        <v>6090</v>
      </c>
    </row>
    <row r="6688" spans="1:17">
      <c r="A6688" t="s">
        <v>16148</v>
      </c>
      <c r="B6688" t="s">
        <v>16149</v>
      </c>
      <c r="C6688">
        <v>46619.47</v>
      </c>
      <c r="D6688" t="s">
        <v>23</v>
      </c>
      <c r="E6688">
        <v>46690</v>
      </c>
      <c r="F6688">
        <v>657</v>
      </c>
      <c r="G6688" t="s">
        <v>17</v>
      </c>
      <c r="H6688" t="s">
        <v>18</v>
      </c>
      <c r="I6688">
        <v>4.3099999999999996</v>
      </c>
      <c r="J6688">
        <v>24</v>
      </c>
      <c r="K6688" t="s">
        <v>19</v>
      </c>
      <c r="L6688" t="s">
        <v>248</v>
      </c>
      <c r="M6688" t="s">
        <v>19</v>
      </c>
      <c r="N6688" t="s">
        <v>19</v>
      </c>
      <c r="O6688" t="b">
        <v>1</v>
      </c>
      <c r="P6688">
        <v>959.03</v>
      </c>
      <c r="Q6688" t="s">
        <v>6089</v>
      </c>
    </row>
    <row r="6689" spans="1:17">
      <c r="A6689" t="s">
        <v>16150</v>
      </c>
      <c r="B6689" t="s">
        <v>6559</v>
      </c>
      <c r="C6689">
        <v>15792.35</v>
      </c>
      <c r="D6689" t="s">
        <v>23</v>
      </c>
      <c r="E6689">
        <v>102746.79</v>
      </c>
      <c r="F6689">
        <v>484</v>
      </c>
      <c r="G6689" t="s">
        <v>50</v>
      </c>
      <c r="H6689" t="s">
        <v>25</v>
      </c>
      <c r="I6689">
        <v>9.75</v>
      </c>
      <c r="J6689">
        <v>60</v>
      </c>
      <c r="K6689" t="s">
        <v>19</v>
      </c>
      <c r="L6689" t="s">
        <v>428</v>
      </c>
      <c r="M6689">
        <v>40686.75</v>
      </c>
      <c r="N6689" t="s">
        <v>19</v>
      </c>
      <c r="O6689" t="b">
        <v>1</v>
      </c>
      <c r="P6689">
        <v>211.09</v>
      </c>
      <c r="Q6689" t="s">
        <v>6088</v>
      </c>
    </row>
    <row r="6690" spans="1:17">
      <c r="A6690" t="s">
        <v>16151</v>
      </c>
      <c r="B6690" t="s">
        <v>16152</v>
      </c>
      <c r="C6690">
        <v>9372.7999999999993</v>
      </c>
      <c r="D6690" t="s">
        <v>16</v>
      </c>
      <c r="E6690">
        <v>46345.2</v>
      </c>
      <c r="F6690">
        <v>425</v>
      </c>
      <c r="G6690" t="s">
        <v>29</v>
      </c>
      <c r="H6690" t="s">
        <v>18</v>
      </c>
      <c r="I6690">
        <v>9.06</v>
      </c>
      <c r="J6690">
        <v>12</v>
      </c>
      <c r="K6690" t="s">
        <v>11644</v>
      </c>
      <c r="L6690" t="s">
        <v>231</v>
      </c>
      <c r="M6690" t="s">
        <v>19</v>
      </c>
      <c r="N6690" t="s">
        <v>19</v>
      </c>
      <c r="O6690" t="b">
        <v>0</v>
      </c>
      <c r="P6690">
        <v>408.8</v>
      </c>
      <c r="Q6690" t="s">
        <v>6090</v>
      </c>
    </row>
    <row r="6691" spans="1:17">
      <c r="A6691" t="s">
        <v>4407</v>
      </c>
      <c r="B6691" t="s">
        <v>4408</v>
      </c>
      <c r="C6691">
        <v>41314.74</v>
      </c>
      <c r="D6691" t="s">
        <v>23</v>
      </c>
      <c r="E6691">
        <v>79953.16</v>
      </c>
      <c r="F6691">
        <v>821</v>
      </c>
      <c r="G6691" t="s">
        <v>24</v>
      </c>
      <c r="H6691" t="s">
        <v>18</v>
      </c>
      <c r="I6691">
        <v>3.86</v>
      </c>
      <c r="J6691">
        <v>48</v>
      </c>
      <c r="K6691" t="s">
        <v>19</v>
      </c>
      <c r="L6691" t="s">
        <v>536</v>
      </c>
      <c r="M6691" t="s">
        <v>19</v>
      </c>
      <c r="N6691" t="s">
        <v>19</v>
      </c>
      <c r="O6691" t="b">
        <v>0</v>
      </c>
      <c r="P6691">
        <v>1164.6199999999999</v>
      </c>
      <c r="Q6691" t="s">
        <v>6089</v>
      </c>
    </row>
    <row r="6692" spans="1:17">
      <c r="A6692" t="s">
        <v>4409</v>
      </c>
      <c r="B6692" t="s">
        <v>4410</v>
      </c>
      <c r="C6692">
        <v>39327.51</v>
      </c>
      <c r="D6692" t="s">
        <v>43</v>
      </c>
      <c r="E6692">
        <v>69456.31</v>
      </c>
      <c r="F6692">
        <v>756</v>
      </c>
      <c r="G6692" t="s">
        <v>24</v>
      </c>
      <c r="H6692" t="s">
        <v>18</v>
      </c>
      <c r="I6692">
        <v>5.59</v>
      </c>
      <c r="J6692">
        <v>12</v>
      </c>
      <c r="K6692" t="s">
        <v>864</v>
      </c>
      <c r="L6692" t="s">
        <v>215</v>
      </c>
      <c r="M6692">
        <v>8942</v>
      </c>
      <c r="N6692" t="s">
        <v>336</v>
      </c>
      <c r="O6692" t="b">
        <v>0</v>
      </c>
      <c r="P6692">
        <v>906.69</v>
      </c>
      <c r="Q6692" t="s">
        <v>6090</v>
      </c>
    </row>
    <row r="6693" spans="1:17">
      <c r="A6693" t="s">
        <v>4411</v>
      </c>
      <c r="B6693" t="s">
        <v>4412</v>
      </c>
      <c r="C6693">
        <v>22519.74</v>
      </c>
      <c r="D6693" t="s">
        <v>28</v>
      </c>
      <c r="E6693">
        <v>43298.720000000001</v>
      </c>
      <c r="F6693">
        <v>837</v>
      </c>
      <c r="G6693" t="s">
        <v>24</v>
      </c>
      <c r="H6693" t="s">
        <v>18</v>
      </c>
      <c r="I6693">
        <v>4.4800000000000004</v>
      </c>
      <c r="J6693">
        <v>24</v>
      </c>
      <c r="K6693" t="s">
        <v>19</v>
      </c>
      <c r="L6693" t="s">
        <v>317</v>
      </c>
      <c r="M6693" t="s">
        <v>19</v>
      </c>
      <c r="N6693" t="s">
        <v>692</v>
      </c>
      <c r="O6693" t="b">
        <v>1</v>
      </c>
      <c r="P6693">
        <v>921.69</v>
      </c>
      <c r="Q6693" t="s">
        <v>6089</v>
      </c>
    </row>
    <row r="6694" spans="1:17">
      <c r="A6694" t="s">
        <v>16153</v>
      </c>
      <c r="B6694" t="s">
        <v>16154</v>
      </c>
      <c r="C6694">
        <v>32004.01</v>
      </c>
      <c r="D6694" t="s">
        <v>16</v>
      </c>
      <c r="E6694">
        <v>91251.42</v>
      </c>
      <c r="F6694">
        <v>742</v>
      </c>
      <c r="G6694" t="s">
        <v>17</v>
      </c>
      <c r="H6694" t="s">
        <v>18</v>
      </c>
      <c r="I6694">
        <v>9.4</v>
      </c>
      <c r="J6694">
        <v>24</v>
      </c>
      <c r="K6694" t="s">
        <v>8585</v>
      </c>
      <c r="L6694" t="s">
        <v>453</v>
      </c>
      <c r="M6694">
        <v>45622.54</v>
      </c>
      <c r="N6694" t="s">
        <v>19</v>
      </c>
      <c r="O6694" t="b">
        <v>0</v>
      </c>
      <c r="P6694">
        <v>1101.57</v>
      </c>
      <c r="Q6694" t="s">
        <v>6088</v>
      </c>
    </row>
    <row r="6695" spans="1:17">
      <c r="A6695" t="s">
        <v>16155</v>
      </c>
      <c r="B6695" t="s">
        <v>16156</v>
      </c>
      <c r="C6695">
        <v>29137.86</v>
      </c>
      <c r="D6695" t="s">
        <v>16</v>
      </c>
      <c r="E6695">
        <v>59968.23</v>
      </c>
      <c r="F6695">
        <v>519</v>
      </c>
      <c r="G6695" t="s">
        <v>50</v>
      </c>
      <c r="H6695" t="s">
        <v>18</v>
      </c>
      <c r="I6695">
        <v>9.7899999999999991</v>
      </c>
      <c r="J6695">
        <v>36</v>
      </c>
      <c r="K6695" t="s">
        <v>118</v>
      </c>
      <c r="L6695" t="s">
        <v>533</v>
      </c>
      <c r="M6695">
        <v>29059.41</v>
      </c>
      <c r="N6695" t="s">
        <v>510</v>
      </c>
      <c r="O6695" t="b">
        <v>1</v>
      </c>
      <c r="P6695">
        <v>1364.1</v>
      </c>
      <c r="Q6695" t="s">
        <v>6089</v>
      </c>
    </row>
    <row r="6696" spans="1:17">
      <c r="A6696" t="s">
        <v>16157</v>
      </c>
      <c r="B6696" t="s">
        <v>16158</v>
      </c>
      <c r="C6696">
        <v>38970.25</v>
      </c>
      <c r="D6696" t="s">
        <v>43</v>
      </c>
      <c r="E6696">
        <v>88910.22</v>
      </c>
      <c r="F6696">
        <v>827</v>
      </c>
      <c r="G6696" t="s">
        <v>17</v>
      </c>
      <c r="H6696" t="s">
        <v>18</v>
      </c>
      <c r="I6696">
        <v>3.64</v>
      </c>
      <c r="J6696">
        <v>60</v>
      </c>
      <c r="K6696" t="s">
        <v>3508</v>
      </c>
      <c r="L6696" t="s">
        <v>782</v>
      </c>
      <c r="M6696" t="s">
        <v>19</v>
      </c>
      <c r="N6696" t="s">
        <v>19</v>
      </c>
      <c r="O6696" t="b">
        <v>0</v>
      </c>
      <c r="P6696">
        <v>1322.43</v>
      </c>
      <c r="Q6696" t="s">
        <v>6090</v>
      </c>
    </row>
    <row r="6697" spans="1:17">
      <c r="A6697" t="s">
        <v>16159</v>
      </c>
      <c r="B6697" t="s">
        <v>16160</v>
      </c>
      <c r="C6697">
        <v>17769.71</v>
      </c>
      <c r="D6697" t="s">
        <v>23</v>
      </c>
      <c r="E6697">
        <v>70829.75</v>
      </c>
      <c r="F6697">
        <v>763</v>
      </c>
      <c r="G6697" t="s">
        <v>17</v>
      </c>
      <c r="H6697" t="s">
        <v>25</v>
      </c>
      <c r="I6697">
        <v>4.8600000000000003</v>
      </c>
      <c r="J6697">
        <v>24</v>
      </c>
      <c r="K6697" t="s">
        <v>19</v>
      </c>
      <c r="L6697" t="s">
        <v>161</v>
      </c>
      <c r="M6697">
        <v>29534.61</v>
      </c>
      <c r="N6697" t="s">
        <v>19</v>
      </c>
      <c r="O6697" t="b">
        <v>1</v>
      </c>
      <c r="P6697">
        <v>523.23</v>
      </c>
      <c r="Q6697" t="s">
        <v>6090</v>
      </c>
    </row>
    <row r="6698" spans="1:17">
      <c r="A6698" t="s">
        <v>16161</v>
      </c>
      <c r="B6698" t="s">
        <v>16162</v>
      </c>
      <c r="C6698">
        <v>49974.73</v>
      </c>
      <c r="D6698" t="s">
        <v>47</v>
      </c>
      <c r="E6698">
        <v>87963.16</v>
      </c>
      <c r="F6698">
        <v>637</v>
      </c>
      <c r="G6698" t="s">
        <v>29</v>
      </c>
      <c r="H6698" t="s">
        <v>25</v>
      </c>
      <c r="I6698">
        <v>8.5</v>
      </c>
      <c r="J6698">
        <v>60</v>
      </c>
      <c r="K6698" t="s">
        <v>19</v>
      </c>
      <c r="L6698" t="s">
        <v>203</v>
      </c>
      <c r="M6698">
        <v>15877.02</v>
      </c>
      <c r="N6698" t="s">
        <v>19</v>
      </c>
      <c r="O6698" t="b">
        <v>0</v>
      </c>
      <c r="P6698">
        <v>976.79</v>
      </c>
      <c r="Q6698" t="s">
        <v>6088</v>
      </c>
    </row>
    <row r="6699" spans="1:17">
      <c r="A6699" t="s">
        <v>16163</v>
      </c>
      <c r="B6699" t="s">
        <v>16164</v>
      </c>
      <c r="C6699">
        <v>12932.63</v>
      </c>
      <c r="D6699" t="s">
        <v>16</v>
      </c>
      <c r="E6699">
        <v>41525.089999999997</v>
      </c>
      <c r="F6699">
        <v>417</v>
      </c>
      <c r="G6699" t="s">
        <v>29</v>
      </c>
      <c r="H6699" t="s">
        <v>30</v>
      </c>
      <c r="I6699">
        <v>4.83</v>
      </c>
      <c r="J6699">
        <v>24</v>
      </c>
      <c r="K6699" t="s">
        <v>2291</v>
      </c>
      <c r="L6699" t="s">
        <v>460</v>
      </c>
      <c r="M6699">
        <v>11923.28</v>
      </c>
      <c r="N6699" t="s">
        <v>402</v>
      </c>
      <c r="O6699" t="b">
        <v>1</v>
      </c>
      <c r="P6699">
        <v>423.49</v>
      </c>
      <c r="Q6699" t="s">
        <v>6090</v>
      </c>
    </row>
    <row r="6700" spans="1:17">
      <c r="A6700" t="s">
        <v>16165</v>
      </c>
      <c r="B6700" t="s">
        <v>16166</v>
      </c>
      <c r="C6700">
        <v>25739.37</v>
      </c>
      <c r="D6700" t="s">
        <v>47</v>
      </c>
      <c r="E6700">
        <v>49914.39</v>
      </c>
      <c r="F6700">
        <v>661</v>
      </c>
      <c r="G6700" t="s">
        <v>29</v>
      </c>
      <c r="H6700" t="s">
        <v>30</v>
      </c>
      <c r="I6700">
        <v>4.45</v>
      </c>
      <c r="J6700">
        <v>36</v>
      </c>
      <c r="K6700" t="s">
        <v>19</v>
      </c>
      <c r="L6700" t="s">
        <v>743</v>
      </c>
      <c r="M6700">
        <v>20787.71</v>
      </c>
      <c r="N6700" t="s">
        <v>19</v>
      </c>
      <c r="O6700" t="b">
        <v>1</v>
      </c>
      <c r="P6700">
        <v>1322.06</v>
      </c>
      <c r="Q6700" t="s">
        <v>6089</v>
      </c>
    </row>
    <row r="6701" spans="1:17">
      <c r="A6701" t="s">
        <v>4413</v>
      </c>
      <c r="B6701" t="s">
        <v>4414</v>
      </c>
      <c r="C6701">
        <v>39400.47</v>
      </c>
      <c r="D6701" t="s">
        <v>16</v>
      </c>
      <c r="E6701">
        <v>37103.56</v>
      </c>
      <c r="F6701">
        <v>439</v>
      </c>
      <c r="G6701" t="s">
        <v>24</v>
      </c>
      <c r="H6701" t="s">
        <v>18</v>
      </c>
      <c r="I6701">
        <v>6.34</v>
      </c>
      <c r="J6701">
        <v>24</v>
      </c>
      <c r="K6701" t="s">
        <v>19</v>
      </c>
      <c r="L6701" t="s">
        <v>180</v>
      </c>
      <c r="M6701" t="s">
        <v>19</v>
      </c>
      <c r="N6701" t="s">
        <v>711</v>
      </c>
      <c r="O6701" t="b">
        <v>1</v>
      </c>
      <c r="P6701">
        <v>327.11</v>
      </c>
      <c r="Q6701" t="s">
        <v>6088</v>
      </c>
    </row>
    <row r="6702" spans="1:17">
      <c r="A6702" t="s">
        <v>16167</v>
      </c>
      <c r="B6702" t="s">
        <v>16168</v>
      </c>
      <c r="C6702">
        <v>25017.37</v>
      </c>
      <c r="D6702" t="s">
        <v>47</v>
      </c>
      <c r="E6702">
        <v>69624.179999999993</v>
      </c>
      <c r="F6702">
        <v>809</v>
      </c>
      <c r="G6702" t="s">
        <v>17</v>
      </c>
      <c r="H6702" t="s">
        <v>30</v>
      </c>
      <c r="I6702">
        <v>4.3499999999999996</v>
      </c>
      <c r="J6702">
        <v>36</v>
      </c>
      <c r="K6702" t="s">
        <v>19</v>
      </c>
      <c r="L6702" t="s">
        <v>869</v>
      </c>
      <c r="M6702" t="s">
        <v>19</v>
      </c>
      <c r="N6702" t="s">
        <v>19</v>
      </c>
      <c r="O6702" t="b">
        <v>1</v>
      </c>
      <c r="P6702">
        <v>1245.8800000000001</v>
      </c>
      <c r="Q6702" t="s">
        <v>6089</v>
      </c>
    </row>
    <row r="6703" spans="1:17">
      <c r="A6703" t="s">
        <v>4415</v>
      </c>
      <c r="B6703" t="s">
        <v>4416</v>
      </c>
      <c r="C6703">
        <v>18641.88</v>
      </c>
      <c r="D6703" t="s">
        <v>43</v>
      </c>
      <c r="E6703">
        <v>87538.69</v>
      </c>
      <c r="F6703">
        <v>517</v>
      </c>
      <c r="G6703" t="s">
        <v>24</v>
      </c>
      <c r="H6703" t="s">
        <v>30</v>
      </c>
      <c r="I6703">
        <v>4.32</v>
      </c>
      <c r="J6703">
        <v>12</v>
      </c>
      <c r="K6703" t="s">
        <v>1970</v>
      </c>
      <c r="L6703" t="s">
        <v>825</v>
      </c>
      <c r="M6703">
        <v>35567.370000000003</v>
      </c>
      <c r="N6703" t="s">
        <v>77</v>
      </c>
      <c r="O6703" t="b">
        <v>1</v>
      </c>
      <c r="P6703">
        <v>1283.6099999999999</v>
      </c>
      <c r="Q6703" t="s">
        <v>6090</v>
      </c>
    </row>
    <row r="6704" spans="1:17">
      <c r="A6704" t="s">
        <v>4417</v>
      </c>
      <c r="B6704" t="s">
        <v>4418</v>
      </c>
      <c r="C6704">
        <v>43604.66</v>
      </c>
      <c r="D6704" t="s">
        <v>47</v>
      </c>
      <c r="E6704">
        <v>117109.87</v>
      </c>
      <c r="F6704">
        <v>762</v>
      </c>
      <c r="G6704" t="s">
        <v>24</v>
      </c>
      <c r="H6704" t="s">
        <v>18</v>
      </c>
      <c r="I6704">
        <v>7.63</v>
      </c>
      <c r="J6704">
        <v>48</v>
      </c>
      <c r="K6704" t="s">
        <v>1096</v>
      </c>
      <c r="L6704" t="s">
        <v>98</v>
      </c>
      <c r="M6704">
        <v>11979.47</v>
      </c>
      <c r="N6704" t="s">
        <v>19</v>
      </c>
      <c r="O6704" t="b">
        <v>1</v>
      </c>
      <c r="P6704">
        <v>1186.93</v>
      </c>
      <c r="Q6704" t="s">
        <v>6090</v>
      </c>
    </row>
    <row r="6705" spans="1:17">
      <c r="A6705" t="s">
        <v>4419</v>
      </c>
      <c r="B6705" t="s">
        <v>4420</v>
      </c>
      <c r="C6705">
        <v>48998.63</v>
      </c>
      <c r="D6705" t="s">
        <v>47</v>
      </c>
      <c r="E6705">
        <v>118084.22</v>
      </c>
      <c r="F6705">
        <v>406</v>
      </c>
      <c r="G6705" t="s">
        <v>24</v>
      </c>
      <c r="H6705" t="s">
        <v>18</v>
      </c>
      <c r="I6705">
        <v>3.87</v>
      </c>
      <c r="J6705">
        <v>12</v>
      </c>
      <c r="K6705" t="s">
        <v>19</v>
      </c>
      <c r="L6705" t="s">
        <v>170</v>
      </c>
      <c r="M6705" t="s">
        <v>19</v>
      </c>
      <c r="N6705" t="s">
        <v>45</v>
      </c>
      <c r="O6705" t="b">
        <v>1</v>
      </c>
      <c r="P6705">
        <v>1291.31</v>
      </c>
      <c r="Q6705" t="s">
        <v>6088</v>
      </c>
    </row>
    <row r="6706" spans="1:17">
      <c r="A6706" t="s">
        <v>16169</v>
      </c>
      <c r="B6706" t="s">
        <v>16170</v>
      </c>
      <c r="C6706">
        <v>36980.31</v>
      </c>
      <c r="D6706" t="s">
        <v>28</v>
      </c>
      <c r="E6706">
        <v>37910.78</v>
      </c>
      <c r="F6706">
        <v>626</v>
      </c>
      <c r="G6706" t="s">
        <v>17</v>
      </c>
      <c r="H6706" t="s">
        <v>30</v>
      </c>
      <c r="I6706">
        <v>8.5500000000000007</v>
      </c>
      <c r="J6706">
        <v>12</v>
      </c>
      <c r="K6706" t="s">
        <v>19</v>
      </c>
      <c r="L6706" t="s">
        <v>197</v>
      </c>
      <c r="M6706">
        <v>21594.36</v>
      </c>
      <c r="N6706" t="s">
        <v>215</v>
      </c>
      <c r="O6706" t="b">
        <v>0</v>
      </c>
      <c r="P6706">
        <v>1462.71</v>
      </c>
      <c r="Q6706" t="s">
        <v>6088</v>
      </c>
    </row>
    <row r="6707" spans="1:17">
      <c r="A6707" t="s">
        <v>4421</v>
      </c>
      <c r="B6707" t="s">
        <v>4422</v>
      </c>
      <c r="C6707">
        <v>11222.99</v>
      </c>
      <c r="D6707" t="s">
        <v>16</v>
      </c>
      <c r="E6707">
        <v>113748.93</v>
      </c>
      <c r="F6707">
        <v>470</v>
      </c>
      <c r="G6707" t="s">
        <v>24</v>
      </c>
      <c r="H6707" t="s">
        <v>25</v>
      </c>
      <c r="I6707">
        <v>4.8899999999999997</v>
      </c>
      <c r="J6707">
        <v>48</v>
      </c>
      <c r="K6707" t="s">
        <v>19</v>
      </c>
      <c r="L6707" t="s">
        <v>130</v>
      </c>
      <c r="M6707">
        <v>24099.88</v>
      </c>
      <c r="N6707" t="s">
        <v>66</v>
      </c>
      <c r="O6707" t="b">
        <v>0</v>
      </c>
      <c r="P6707">
        <v>793.74</v>
      </c>
      <c r="Q6707" t="s">
        <v>6088</v>
      </c>
    </row>
    <row r="6708" spans="1:17">
      <c r="A6708" t="s">
        <v>16171</v>
      </c>
      <c r="B6708" t="s">
        <v>16172</v>
      </c>
      <c r="C6708">
        <v>29295.93</v>
      </c>
      <c r="D6708" t="s">
        <v>43</v>
      </c>
      <c r="E6708">
        <v>74837.45</v>
      </c>
      <c r="F6708">
        <v>300</v>
      </c>
      <c r="G6708" t="s">
        <v>29</v>
      </c>
      <c r="H6708" t="s">
        <v>25</v>
      </c>
      <c r="I6708">
        <v>4.18</v>
      </c>
      <c r="J6708">
        <v>60</v>
      </c>
      <c r="K6708" t="s">
        <v>898</v>
      </c>
      <c r="L6708" t="s">
        <v>211</v>
      </c>
      <c r="M6708">
        <v>22196.13</v>
      </c>
      <c r="N6708" t="s">
        <v>19</v>
      </c>
      <c r="O6708" t="b">
        <v>0</v>
      </c>
      <c r="P6708">
        <v>753.14</v>
      </c>
      <c r="Q6708" t="s">
        <v>6090</v>
      </c>
    </row>
    <row r="6709" spans="1:17">
      <c r="A6709" t="s">
        <v>4423</v>
      </c>
      <c r="B6709" t="s">
        <v>4424</v>
      </c>
      <c r="C6709">
        <v>31664.78</v>
      </c>
      <c r="D6709" t="s">
        <v>43</v>
      </c>
      <c r="E6709">
        <v>80259.77</v>
      </c>
      <c r="F6709">
        <v>610</v>
      </c>
      <c r="G6709" t="s">
        <v>24</v>
      </c>
      <c r="H6709" t="s">
        <v>25</v>
      </c>
      <c r="I6709">
        <v>3.31</v>
      </c>
      <c r="J6709">
        <v>24</v>
      </c>
      <c r="K6709" t="s">
        <v>2617</v>
      </c>
      <c r="L6709" t="s">
        <v>620</v>
      </c>
      <c r="M6709" t="s">
        <v>19</v>
      </c>
      <c r="N6709" t="s">
        <v>83</v>
      </c>
      <c r="O6709" t="b">
        <v>0</v>
      </c>
      <c r="P6709">
        <v>677.03</v>
      </c>
      <c r="Q6709" t="s">
        <v>6090</v>
      </c>
    </row>
    <row r="6710" spans="1:17">
      <c r="A6710" t="s">
        <v>16173</v>
      </c>
      <c r="B6710" t="s">
        <v>16174</v>
      </c>
      <c r="C6710">
        <v>23320.83</v>
      </c>
      <c r="D6710" t="s">
        <v>43</v>
      </c>
      <c r="E6710">
        <v>115000.36</v>
      </c>
      <c r="F6710">
        <v>619</v>
      </c>
      <c r="G6710" t="s">
        <v>29</v>
      </c>
      <c r="H6710" t="s">
        <v>25</v>
      </c>
      <c r="I6710">
        <v>4.51</v>
      </c>
      <c r="J6710">
        <v>48</v>
      </c>
      <c r="K6710" t="s">
        <v>19</v>
      </c>
      <c r="L6710" t="s">
        <v>312</v>
      </c>
      <c r="M6710">
        <v>20840</v>
      </c>
      <c r="N6710" t="s">
        <v>19</v>
      </c>
      <c r="O6710" t="b">
        <v>0</v>
      </c>
      <c r="P6710">
        <v>222.36</v>
      </c>
      <c r="Q6710" t="s">
        <v>6089</v>
      </c>
    </row>
    <row r="6711" spans="1:17">
      <c r="A6711" t="s">
        <v>16175</v>
      </c>
      <c r="B6711" t="s">
        <v>16176</v>
      </c>
      <c r="C6711">
        <v>27582.49</v>
      </c>
      <c r="D6711" t="s">
        <v>28</v>
      </c>
      <c r="E6711">
        <v>90980.03</v>
      </c>
      <c r="F6711">
        <v>398</v>
      </c>
      <c r="G6711" t="s">
        <v>17</v>
      </c>
      <c r="H6711" t="s">
        <v>18</v>
      </c>
      <c r="I6711">
        <v>7.36</v>
      </c>
      <c r="J6711">
        <v>24</v>
      </c>
      <c r="K6711" t="s">
        <v>2044</v>
      </c>
      <c r="L6711" t="s">
        <v>602</v>
      </c>
      <c r="M6711">
        <v>49080.4</v>
      </c>
      <c r="N6711" t="s">
        <v>19</v>
      </c>
      <c r="O6711" t="b">
        <v>1</v>
      </c>
      <c r="P6711">
        <v>555.69000000000005</v>
      </c>
      <c r="Q6711" t="s">
        <v>6088</v>
      </c>
    </row>
    <row r="6712" spans="1:17">
      <c r="A6712" t="s">
        <v>16177</v>
      </c>
      <c r="B6712" t="s">
        <v>16178</v>
      </c>
      <c r="C6712">
        <v>36245.07</v>
      </c>
      <c r="D6712" t="s">
        <v>16</v>
      </c>
      <c r="E6712">
        <v>67607.350000000006</v>
      </c>
      <c r="F6712">
        <v>798</v>
      </c>
      <c r="G6712" t="s">
        <v>17</v>
      </c>
      <c r="H6712" t="s">
        <v>25</v>
      </c>
      <c r="I6712">
        <v>3.34</v>
      </c>
      <c r="J6712">
        <v>48</v>
      </c>
      <c r="K6712" t="s">
        <v>19</v>
      </c>
      <c r="L6712" t="s">
        <v>193</v>
      </c>
      <c r="M6712" t="s">
        <v>19</v>
      </c>
      <c r="N6712" t="s">
        <v>19</v>
      </c>
      <c r="O6712" t="b">
        <v>1</v>
      </c>
      <c r="P6712">
        <v>1199.1400000000001</v>
      </c>
      <c r="Q6712" t="s">
        <v>6090</v>
      </c>
    </row>
    <row r="6713" spans="1:17">
      <c r="A6713" t="s">
        <v>16179</v>
      </c>
      <c r="B6713" t="s">
        <v>16180</v>
      </c>
      <c r="C6713">
        <v>46179.06</v>
      </c>
      <c r="D6713" t="s">
        <v>47</v>
      </c>
      <c r="E6713">
        <v>61140.76</v>
      </c>
      <c r="F6713">
        <v>561</v>
      </c>
      <c r="G6713" t="s">
        <v>50</v>
      </c>
      <c r="H6713" t="s">
        <v>18</v>
      </c>
      <c r="I6713">
        <v>4.1100000000000003</v>
      </c>
      <c r="J6713">
        <v>60</v>
      </c>
      <c r="K6713" t="s">
        <v>19</v>
      </c>
      <c r="L6713" t="s">
        <v>132</v>
      </c>
      <c r="M6713" t="s">
        <v>19</v>
      </c>
      <c r="N6713" t="s">
        <v>441</v>
      </c>
      <c r="O6713" t="b">
        <v>0</v>
      </c>
      <c r="P6713">
        <v>1216.56</v>
      </c>
      <c r="Q6713" t="s">
        <v>6088</v>
      </c>
    </row>
    <row r="6714" spans="1:17">
      <c r="A6714" t="s">
        <v>4425</v>
      </c>
      <c r="B6714" t="s">
        <v>4426</v>
      </c>
      <c r="C6714">
        <v>31324.99</v>
      </c>
      <c r="D6714" t="s">
        <v>28</v>
      </c>
      <c r="E6714">
        <v>101505.87</v>
      </c>
      <c r="F6714">
        <v>694</v>
      </c>
      <c r="G6714" t="s">
        <v>24</v>
      </c>
      <c r="H6714" t="s">
        <v>25</v>
      </c>
      <c r="I6714">
        <v>4.9400000000000004</v>
      </c>
      <c r="J6714">
        <v>48</v>
      </c>
      <c r="K6714" t="s">
        <v>19</v>
      </c>
      <c r="L6714" t="s">
        <v>175</v>
      </c>
      <c r="M6714">
        <v>35470.18</v>
      </c>
      <c r="N6714" t="s">
        <v>603</v>
      </c>
      <c r="O6714" t="b">
        <v>0</v>
      </c>
      <c r="P6714">
        <v>1023.69</v>
      </c>
      <c r="Q6714" t="s">
        <v>6090</v>
      </c>
    </row>
    <row r="6715" spans="1:17">
      <c r="A6715" t="s">
        <v>16181</v>
      </c>
      <c r="B6715" t="s">
        <v>16182</v>
      </c>
      <c r="C6715">
        <v>47515.39</v>
      </c>
      <c r="D6715" t="s">
        <v>16</v>
      </c>
      <c r="E6715">
        <v>49125.42</v>
      </c>
      <c r="F6715">
        <v>386</v>
      </c>
      <c r="G6715" t="s">
        <v>50</v>
      </c>
      <c r="H6715" t="s">
        <v>30</v>
      </c>
      <c r="I6715">
        <v>8.18</v>
      </c>
      <c r="J6715">
        <v>24</v>
      </c>
      <c r="K6715" t="s">
        <v>19</v>
      </c>
      <c r="L6715" t="s">
        <v>279</v>
      </c>
      <c r="M6715">
        <v>24513.61</v>
      </c>
      <c r="N6715" t="s">
        <v>19</v>
      </c>
      <c r="O6715" t="b">
        <v>1</v>
      </c>
      <c r="P6715">
        <v>289.10000000000002</v>
      </c>
      <c r="Q6715" t="s">
        <v>6088</v>
      </c>
    </row>
    <row r="6716" spans="1:17">
      <c r="A6716" t="s">
        <v>16183</v>
      </c>
      <c r="B6716" t="s">
        <v>16184</v>
      </c>
      <c r="C6716">
        <v>41627.1</v>
      </c>
      <c r="D6716" t="s">
        <v>16</v>
      </c>
      <c r="E6716">
        <v>110027.74</v>
      </c>
      <c r="F6716">
        <v>307</v>
      </c>
      <c r="G6716" t="s">
        <v>29</v>
      </c>
      <c r="H6716" t="s">
        <v>25</v>
      </c>
      <c r="I6716">
        <v>4.5599999999999996</v>
      </c>
      <c r="J6716">
        <v>48</v>
      </c>
      <c r="K6716" t="s">
        <v>19</v>
      </c>
      <c r="L6716" t="s">
        <v>705</v>
      </c>
      <c r="M6716" t="s">
        <v>19</v>
      </c>
      <c r="N6716" t="s">
        <v>261</v>
      </c>
      <c r="O6716" t="b">
        <v>0</v>
      </c>
      <c r="P6716">
        <v>1047.55</v>
      </c>
      <c r="Q6716" t="s">
        <v>6090</v>
      </c>
    </row>
    <row r="6717" spans="1:17">
      <c r="A6717" t="s">
        <v>4427</v>
      </c>
      <c r="B6717" t="s">
        <v>4428</v>
      </c>
      <c r="C6717">
        <v>16431.89</v>
      </c>
      <c r="D6717" t="s">
        <v>16</v>
      </c>
      <c r="E6717">
        <v>57585.82</v>
      </c>
      <c r="F6717">
        <v>540</v>
      </c>
      <c r="G6717" t="s">
        <v>24</v>
      </c>
      <c r="H6717" t="s">
        <v>18</v>
      </c>
      <c r="I6717">
        <v>7.3</v>
      </c>
      <c r="J6717">
        <v>24</v>
      </c>
      <c r="K6717" t="s">
        <v>1403</v>
      </c>
      <c r="L6717" t="s">
        <v>788</v>
      </c>
      <c r="M6717" t="s">
        <v>19</v>
      </c>
      <c r="N6717" t="s">
        <v>19</v>
      </c>
      <c r="O6717" t="b">
        <v>1</v>
      </c>
      <c r="P6717">
        <v>986.33</v>
      </c>
      <c r="Q6717" t="s">
        <v>6088</v>
      </c>
    </row>
    <row r="6718" spans="1:17">
      <c r="A6718" t="s">
        <v>4429</v>
      </c>
      <c r="B6718" t="s">
        <v>4405</v>
      </c>
      <c r="C6718">
        <v>49506.66</v>
      </c>
      <c r="D6718" t="s">
        <v>16</v>
      </c>
      <c r="E6718">
        <v>86423.61</v>
      </c>
      <c r="F6718">
        <v>484</v>
      </c>
      <c r="G6718" t="s">
        <v>24</v>
      </c>
      <c r="H6718" t="s">
        <v>25</v>
      </c>
      <c r="I6718">
        <v>8.91</v>
      </c>
      <c r="J6718">
        <v>48</v>
      </c>
      <c r="K6718" t="s">
        <v>19</v>
      </c>
      <c r="L6718" t="s">
        <v>649</v>
      </c>
      <c r="M6718" t="s">
        <v>19</v>
      </c>
      <c r="N6718" t="s">
        <v>549</v>
      </c>
      <c r="O6718" t="b">
        <v>0</v>
      </c>
      <c r="P6718">
        <v>204.54</v>
      </c>
      <c r="Q6718" t="s">
        <v>6088</v>
      </c>
    </row>
    <row r="6719" spans="1:17">
      <c r="A6719" t="s">
        <v>16185</v>
      </c>
      <c r="B6719" t="s">
        <v>16186</v>
      </c>
      <c r="C6719">
        <v>18454.38</v>
      </c>
      <c r="D6719" t="s">
        <v>16</v>
      </c>
      <c r="E6719">
        <v>37559.51</v>
      </c>
      <c r="F6719">
        <v>437</v>
      </c>
      <c r="G6719" t="s">
        <v>50</v>
      </c>
      <c r="H6719" t="s">
        <v>18</v>
      </c>
      <c r="I6719">
        <v>8.67</v>
      </c>
      <c r="J6719">
        <v>48</v>
      </c>
      <c r="K6719" t="s">
        <v>1011</v>
      </c>
      <c r="L6719" t="s">
        <v>366</v>
      </c>
      <c r="M6719" t="s">
        <v>19</v>
      </c>
      <c r="N6719" t="s">
        <v>415</v>
      </c>
      <c r="O6719" t="b">
        <v>1</v>
      </c>
      <c r="P6719">
        <v>778.91</v>
      </c>
      <c r="Q6719" t="s">
        <v>6090</v>
      </c>
    </row>
    <row r="6720" spans="1:17">
      <c r="A6720" t="s">
        <v>4430</v>
      </c>
      <c r="B6720" t="s">
        <v>4431</v>
      </c>
      <c r="C6720">
        <v>38858.959999999999</v>
      </c>
      <c r="D6720" t="s">
        <v>16</v>
      </c>
      <c r="E6720">
        <v>60311.8</v>
      </c>
      <c r="F6720">
        <v>338</v>
      </c>
      <c r="G6720" t="s">
        <v>24</v>
      </c>
      <c r="H6720" t="s">
        <v>25</v>
      </c>
      <c r="I6720">
        <v>3.07</v>
      </c>
      <c r="J6720">
        <v>24</v>
      </c>
      <c r="K6720" t="s">
        <v>1781</v>
      </c>
      <c r="L6720" t="s">
        <v>51</v>
      </c>
      <c r="M6720">
        <v>21523.07</v>
      </c>
      <c r="N6720" t="s">
        <v>97</v>
      </c>
      <c r="O6720" t="b">
        <v>0</v>
      </c>
      <c r="P6720">
        <v>1430.58</v>
      </c>
      <c r="Q6720" t="s">
        <v>6088</v>
      </c>
    </row>
    <row r="6721" spans="1:17">
      <c r="A6721" t="s">
        <v>16187</v>
      </c>
      <c r="B6721" t="s">
        <v>16188</v>
      </c>
      <c r="C6721">
        <v>30627.51</v>
      </c>
      <c r="D6721" t="s">
        <v>47</v>
      </c>
      <c r="E6721">
        <v>77910.42</v>
      </c>
      <c r="F6721">
        <v>842</v>
      </c>
      <c r="G6721" t="s">
        <v>50</v>
      </c>
      <c r="H6721" t="s">
        <v>30</v>
      </c>
      <c r="I6721">
        <v>6.73</v>
      </c>
      <c r="J6721">
        <v>12</v>
      </c>
      <c r="K6721" t="s">
        <v>19</v>
      </c>
      <c r="L6721" t="s">
        <v>388</v>
      </c>
      <c r="M6721" t="s">
        <v>19</v>
      </c>
      <c r="N6721" t="s">
        <v>26</v>
      </c>
      <c r="O6721" t="b">
        <v>0</v>
      </c>
      <c r="P6721">
        <v>791.48</v>
      </c>
      <c r="Q6721" t="s">
        <v>6088</v>
      </c>
    </row>
    <row r="6722" spans="1:17">
      <c r="A6722" t="s">
        <v>16189</v>
      </c>
      <c r="B6722" t="s">
        <v>16190</v>
      </c>
      <c r="C6722">
        <v>17180.93</v>
      </c>
      <c r="D6722" t="s">
        <v>28</v>
      </c>
      <c r="E6722">
        <v>88182.55</v>
      </c>
      <c r="F6722">
        <v>492</v>
      </c>
      <c r="G6722" t="s">
        <v>29</v>
      </c>
      <c r="H6722" t="s">
        <v>18</v>
      </c>
      <c r="I6722">
        <v>9.8800000000000008</v>
      </c>
      <c r="J6722">
        <v>24</v>
      </c>
      <c r="K6722" t="s">
        <v>1828</v>
      </c>
      <c r="L6722" t="s">
        <v>317</v>
      </c>
      <c r="M6722">
        <v>13245.51</v>
      </c>
      <c r="N6722" t="s">
        <v>52</v>
      </c>
      <c r="O6722" t="b">
        <v>0</v>
      </c>
      <c r="P6722">
        <v>1171.3699999999999</v>
      </c>
      <c r="Q6722" t="s">
        <v>6088</v>
      </c>
    </row>
    <row r="6723" spans="1:17">
      <c r="A6723" t="s">
        <v>16191</v>
      </c>
      <c r="B6723" t="s">
        <v>16192</v>
      </c>
      <c r="C6723">
        <v>6321.08</v>
      </c>
      <c r="D6723" t="s">
        <v>16</v>
      </c>
      <c r="E6723">
        <v>37393.910000000003</v>
      </c>
      <c r="F6723">
        <v>517</v>
      </c>
      <c r="G6723" t="s">
        <v>50</v>
      </c>
      <c r="H6723" t="s">
        <v>30</v>
      </c>
      <c r="I6723">
        <v>5.47</v>
      </c>
      <c r="J6723">
        <v>48</v>
      </c>
      <c r="K6723" t="s">
        <v>19</v>
      </c>
      <c r="L6723" t="s">
        <v>425</v>
      </c>
      <c r="M6723" t="s">
        <v>19</v>
      </c>
      <c r="N6723" t="s">
        <v>299</v>
      </c>
      <c r="O6723" t="b">
        <v>1</v>
      </c>
      <c r="P6723">
        <v>563.29999999999995</v>
      </c>
      <c r="Q6723" t="s">
        <v>6088</v>
      </c>
    </row>
    <row r="6724" spans="1:17">
      <c r="A6724" t="s">
        <v>16193</v>
      </c>
      <c r="B6724" t="s">
        <v>16194</v>
      </c>
      <c r="C6724">
        <v>27490.26</v>
      </c>
      <c r="D6724" t="s">
        <v>23</v>
      </c>
      <c r="E6724">
        <v>69262.64</v>
      </c>
      <c r="F6724">
        <v>522</v>
      </c>
      <c r="G6724" t="s">
        <v>29</v>
      </c>
      <c r="H6724" t="s">
        <v>18</v>
      </c>
      <c r="I6724">
        <v>7.97</v>
      </c>
      <c r="J6724">
        <v>24</v>
      </c>
      <c r="K6724" t="s">
        <v>19</v>
      </c>
      <c r="L6724" t="s">
        <v>317</v>
      </c>
      <c r="M6724" t="s">
        <v>19</v>
      </c>
      <c r="N6724" t="s">
        <v>19</v>
      </c>
      <c r="O6724" t="b">
        <v>0</v>
      </c>
      <c r="P6724">
        <v>889.82</v>
      </c>
      <c r="Q6724" t="s">
        <v>6088</v>
      </c>
    </row>
    <row r="6725" spans="1:17">
      <c r="A6725" t="s">
        <v>16195</v>
      </c>
      <c r="B6725" t="s">
        <v>3174</v>
      </c>
      <c r="C6725">
        <v>35808.720000000001</v>
      </c>
      <c r="D6725" t="s">
        <v>47</v>
      </c>
      <c r="E6725">
        <v>56739.95</v>
      </c>
      <c r="F6725">
        <v>429</v>
      </c>
      <c r="G6725" t="s">
        <v>50</v>
      </c>
      <c r="H6725" t="s">
        <v>18</v>
      </c>
      <c r="I6725">
        <v>9.4</v>
      </c>
      <c r="J6725">
        <v>24</v>
      </c>
      <c r="K6725" t="s">
        <v>19</v>
      </c>
      <c r="L6725" t="s">
        <v>711</v>
      </c>
      <c r="M6725" t="s">
        <v>19</v>
      </c>
      <c r="N6725" t="s">
        <v>19</v>
      </c>
      <c r="O6725" t="b">
        <v>0</v>
      </c>
      <c r="P6725">
        <v>1355.92</v>
      </c>
      <c r="Q6725" t="s">
        <v>6088</v>
      </c>
    </row>
    <row r="6726" spans="1:17">
      <c r="A6726" t="s">
        <v>16196</v>
      </c>
      <c r="B6726" t="s">
        <v>16197</v>
      </c>
      <c r="C6726">
        <v>21365.759999999998</v>
      </c>
      <c r="D6726" t="s">
        <v>43</v>
      </c>
      <c r="E6726">
        <v>57325.13</v>
      </c>
      <c r="F6726">
        <v>607</v>
      </c>
      <c r="G6726" t="s">
        <v>50</v>
      </c>
      <c r="H6726" t="s">
        <v>25</v>
      </c>
      <c r="I6726">
        <v>8.52</v>
      </c>
      <c r="J6726">
        <v>12</v>
      </c>
      <c r="K6726" t="s">
        <v>19</v>
      </c>
      <c r="L6726" t="s">
        <v>183</v>
      </c>
      <c r="M6726" t="s">
        <v>19</v>
      </c>
      <c r="N6726" t="s">
        <v>193</v>
      </c>
      <c r="O6726" t="b">
        <v>0</v>
      </c>
      <c r="P6726">
        <v>959.69</v>
      </c>
      <c r="Q6726" t="s">
        <v>6089</v>
      </c>
    </row>
    <row r="6727" spans="1:17">
      <c r="A6727" t="s">
        <v>16198</v>
      </c>
      <c r="B6727" t="s">
        <v>16199</v>
      </c>
      <c r="C6727">
        <v>29742.51</v>
      </c>
      <c r="D6727" t="s">
        <v>43</v>
      </c>
      <c r="E6727">
        <v>59354.93</v>
      </c>
      <c r="F6727">
        <v>596</v>
      </c>
      <c r="G6727" t="s">
        <v>29</v>
      </c>
      <c r="H6727" t="s">
        <v>18</v>
      </c>
      <c r="I6727">
        <v>3.07</v>
      </c>
      <c r="J6727">
        <v>24</v>
      </c>
      <c r="K6727" t="s">
        <v>16200</v>
      </c>
      <c r="L6727" t="s">
        <v>1128</v>
      </c>
      <c r="M6727">
        <v>26642.66</v>
      </c>
      <c r="N6727" t="s">
        <v>19</v>
      </c>
      <c r="O6727" t="b">
        <v>1</v>
      </c>
      <c r="P6727">
        <v>266.62</v>
      </c>
      <c r="Q6727" t="s">
        <v>6089</v>
      </c>
    </row>
    <row r="6728" spans="1:17">
      <c r="A6728" t="s">
        <v>16201</v>
      </c>
      <c r="B6728" t="s">
        <v>16202</v>
      </c>
      <c r="C6728">
        <v>22489.35</v>
      </c>
      <c r="D6728" t="s">
        <v>28</v>
      </c>
      <c r="E6728">
        <v>85050.43</v>
      </c>
      <c r="F6728">
        <v>393</v>
      </c>
      <c r="G6728" t="s">
        <v>29</v>
      </c>
      <c r="H6728" t="s">
        <v>25</v>
      </c>
      <c r="I6728">
        <v>7.53</v>
      </c>
      <c r="J6728">
        <v>60</v>
      </c>
      <c r="K6728" t="s">
        <v>848</v>
      </c>
      <c r="L6728" t="s">
        <v>345</v>
      </c>
      <c r="M6728">
        <v>43147.17</v>
      </c>
      <c r="N6728" t="s">
        <v>19</v>
      </c>
      <c r="O6728" t="b">
        <v>1</v>
      </c>
      <c r="P6728">
        <v>1087.46</v>
      </c>
      <c r="Q6728" t="s">
        <v>6090</v>
      </c>
    </row>
    <row r="6729" spans="1:17">
      <c r="A6729" t="s">
        <v>16203</v>
      </c>
      <c r="B6729" t="s">
        <v>16204</v>
      </c>
      <c r="C6729">
        <v>41530.49</v>
      </c>
      <c r="D6729" t="s">
        <v>16</v>
      </c>
      <c r="E6729">
        <v>107362.75</v>
      </c>
      <c r="F6729">
        <v>367</v>
      </c>
      <c r="G6729" t="s">
        <v>50</v>
      </c>
      <c r="H6729" t="s">
        <v>25</v>
      </c>
      <c r="I6729">
        <v>5.26</v>
      </c>
      <c r="J6729">
        <v>12</v>
      </c>
      <c r="K6729" t="s">
        <v>19</v>
      </c>
      <c r="L6729" t="s">
        <v>641</v>
      </c>
      <c r="M6729">
        <v>49513.85</v>
      </c>
      <c r="N6729" t="s">
        <v>19</v>
      </c>
      <c r="O6729" t="b">
        <v>0</v>
      </c>
      <c r="P6729">
        <v>574.78</v>
      </c>
      <c r="Q6729" t="s">
        <v>6089</v>
      </c>
    </row>
    <row r="6730" spans="1:17">
      <c r="A6730" t="s">
        <v>4432</v>
      </c>
      <c r="B6730" t="s">
        <v>4433</v>
      </c>
      <c r="C6730">
        <v>25554.36</v>
      </c>
      <c r="D6730" t="s">
        <v>47</v>
      </c>
      <c r="E6730">
        <v>80950.210000000006</v>
      </c>
      <c r="F6730">
        <v>585</v>
      </c>
      <c r="G6730" t="s">
        <v>24</v>
      </c>
      <c r="H6730" t="s">
        <v>18</v>
      </c>
      <c r="I6730">
        <v>9.36</v>
      </c>
      <c r="J6730">
        <v>24</v>
      </c>
      <c r="K6730" t="s">
        <v>2951</v>
      </c>
      <c r="L6730" t="s">
        <v>668</v>
      </c>
      <c r="M6730" t="s">
        <v>19</v>
      </c>
      <c r="N6730" t="s">
        <v>19</v>
      </c>
      <c r="O6730" t="b">
        <v>0</v>
      </c>
      <c r="P6730">
        <v>955.75</v>
      </c>
      <c r="Q6730" t="s">
        <v>6089</v>
      </c>
    </row>
    <row r="6731" spans="1:17">
      <c r="A6731" t="s">
        <v>16205</v>
      </c>
      <c r="B6731" t="s">
        <v>16206</v>
      </c>
      <c r="C6731">
        <v>9972.02</v>
      </c>
      <c r="D6731" t="s">
        <v>28</v>
      </c>
      <c r="E6731">
        <v>76823.8</v>
      </c>
      <c r="F6731">
        <v>785</v>
      </c>
      <c r="G6731" t="s">
        <v>50</v>
      </c>
      <c r="H6731" t="s">
        <v>30</v>
      </c>
      <c r="I6731">
        <v>6.78</v>
      </c>
      <c r="J6731">
        <v>60</v>
      </c>
      <c r="K6731" t="s">
        <v>19</v>
      </c>
      <c r="L6731" t="s">
        <v>354</v>
      </c>
      <c r="M6731">
        <v>33325.93</v>
      </c>
      <c r="N6731" t="s">
        <v>52</v>
      </c>
      <c r="O6731" t="b">
        <v>1</v>
      </c>
      <c r="P6731">
        <v>1340.9</v>
      </c>
      <c r="Q6731" t="s">
        <v>6089</v>
      </c>
    </row>
    <row r="6732" spans="1:17">
      <c r="A6732" t="s">
        <v>4434</v>
      </c>
      <c r="B6732" t="s">
        <v>4435</v>
      </c>
      <c r="C6732">
        <v>28571.3</v>
      </c>
      <c r="D6732" t="s">
        <v>47</v>
      </c>
      <c r="E6732">
        <v>85599.94</v>
      </c>
      <c r="F6732">
        <v>841</v>
      </c>
      <c r="G6732" t="s">
        <v>24</v>
      </c>
      <c r="H6732" t="s">
        <v>30</v>
      </c>
      <c r="I6732">
        <v>5.36</v>
      </c>
      <c r="J6732">
        <v>12</v>
      </c>
      <c r="K6732" t="s">
        <v>3532</v>
      </c>
      <c r="L6732" t="s">
        <v>190</v>
      </c>
      <c r="M6732" t="s">
        <v>19</v>
      </c>
      <c r="N6732" t="s">
        <v>530</v>
      </c>
      <c r="O6732" t="b">
        <v>0</v>
      </c>
      <c r="P6732">
        <v>1499.94</v>
      </c>
      <c r="Q6732" t="s">
        <v>6088</v>
      </c>
    </row>
    <row r="6733" spans="1:17">
      <c r="A6733" t="s">
        <v>16207</v>
      </c>
      <c r="B6733" t="s">
        <v>16208</v>
      </c>
      <c r="C6733">
        <v>42517.07</v>
      </c>
      <c r="D6733" t="s">
        <v>47</v>
      </c>
      <c r="E6733">
        <v>87216.4</v>
      </c>
      <c r="F6733">
        <v>830</v>
      </c>
      <c r="G6733" t="s">
        <v>50</v>
      </c>
      <c r="H6733" t="s">
        <v>18</v>
      </c>
      <c r="I6733">
        <v>10</v>
      </c>
      <c r="J6733">
        <v>24</v>
      </c>
      <c r="K6733" t="s">
        <v>3362</v>
      </c>
      <c r="L6733" t="s">
        <v>33</v>
      </c>
      <c r="M6733" t="s">
        <v>19</v>
      </c>
      <c r="N6733" t="s">
        <v>303</v>
      </c>
      <c r="O6733" t="b">
        <v>1</v>
      </c>
      <c r="P6733">
        <v>1272.73</v>
      </c>
      <c r="Q6733" t="s">
        <v>6090</v>
      </c>
    </row>
    <row r="6734" spans="1:17">
      <c r="A6734" t="s">
        <v>16209</v>
      </c>
      <c r="B6734" t="s">
        <v>16210</v>
      </c>
      <c r="C6734">
        <v>23940.89</v>
      </c>
      <c r="D6734" t="s">
        <v>28</v>
      </c>
      <c r="E6734">
        <v>107411.65</v>
      </c>
      <c r="F6734">
        <v>403</v>
      </c>
      <c r="G6734" t="s">
        <v>29</v>
      </c>
      <c r="H6734" t="s">
        <v>25</v>
      </c>
      <c r="I6734">
        <v>6.25</v>
      </c>
      <c r="J6734">
        <v>60</v>
      </c>
      <c r="K6734" t="s">
        <v>19</v>
      </c>
      <c r="L6734" t="s">
        <v>1171</v>
      </c>
      <c r="M6734" t="s">
        <v>19</v>
      </c>
      <c r="N6734" t="s">
        <v>83</v>
      </c>
      <c r="O6734" t="b">
        <v>1</v>
      </c>
      <c r="P6734">
        <v>1176.73</v>
      </c>
      <c r="Q6734" t="s">
        <v>6088</v>
      </c>
    </row>
    <row r="6735" spans="1:17">
      <c r="A6735" t="s">
        <v>16211</v>
      </c>
      <c r="B6735" t="s">
        <v>16212</v>
      </c>
      <c r="C6735">
        <v>30724.58</v>
      </c>
      <c r="D6735" t="s">
        <v>16</v>
      </c>
      <c r="E6735">
        <v>105781.15</v>
      </c>
      <c r="F6735">
        <v>768</v>
      </c>
      <c r="G6735" t="s">
        <v>29</v>
      </c>
      <c r="H6735" t="s">
        <v>25</v>
      </c>
      <c r="I6735">
        <v>8.3699999999999992</v>
      </c>
      <c r="J6735">
        <v>60</v>
      </c>
      <c r="K6735" t="s">
        <v>1549</v>
      </c>
      <c r="L6735" t="s">
        <v>83</v>
      </c>
      <c r="M6735" t="s">
        <v>19</v>
      </c>
      <c r="N6735" t="s">
        <v>19</v>
      </c>
      <c r="O6735" t="b">
        <v>0</v>
      </c>
      <c r="P6735">
        <v>1059.3800000000001</v>
      </c>
      <c r="Q6735" t="s">
        <v>6090</v>
      </c>
    </row>
    <row r="6736" spans="1:17">
      <c r="A6736" t="s">
        <v>16213</v>
      </c>
      <c r="B6736" t="s">
        <v>16214</v>
      </c>
      <c r="C6736">
        <v>25555.599999999999</v>
      </c>
      <c r="D6736" t="s">
        <v>28</v>
      </c>
      <c r="E6736">
        <v>95453.8</v>
      </c>
      <c r="F6736">
        <v>436</v>
      </c>
      <c r="G6736" t="s">
        <v>29</v>
      </c>
      <c r="H6736" t="s">
        <v>25</v>
      </c>
      <c r="I6736">
        <v>8.91</v>
      </c>
      <c r="J6736">
        <v>12</v>
      </c>
      <c r="K6736" t="s">
        <v>19</v>
      </c>
      <c r="L6736" t="s">
        <v>228</v>
      </c>
      <c r="M6736" t="s">
        <v>19</v>
      </c>
      <c r="N6736" t="s">
        <v>1073</v>
      </c>
      <c r="O6736" t="b">
        <v>0</v>
      </c>
      <c r="P6736">
        <v>495.81</v>
      </c>
      <c r="Q6736" t="s">
        <v>6089</v>
      </c>
    </row>
    <row r="6737" spans="1:17">
      <c r="A6737" t="s">
        <v>4436</v>
      </c>
      <c r="B6737" t="s">
        <v>4437</v>
      </c>
      <c r="C6737">
        <v>38901.279999999999</v>
      </c>
      <c r="D6737" t="s">
        <v>47</v>
      </c>
      <c r="E6737">
        <v>81479.25</v>
      </c>
      <c r="F6737">
        <v>635</v>
      </c>
      <c r="G6737" t="s">
        <v>24</v>
      </c>
      <c r="H6737" t="s">
        <v>25</v>
      </c>
      <c r="I6737">
        <v>7.18</v>
      </c>
      <c r="J6737">
        <v>60</v>
      </c>
      <c r="K6737" t="s">
        <v>19</v>
      </c>
      <c r="L6737" t="s">
        <v>349</v>
      </c>
      <c r="M6737" t="s">
        <v>19</v>
      </c>
      <c r="N6737" t="s">
        <v>743</v>
      </c>
      <c r="O6737" t="b">
        <v>0</v>
      </c>
      <c r="P6737">
        <v>743.36</v>
      </c>
      <c r="Q6737" t="s">
        <v>6089</v>
      </c>
    </row>
    <row r="6738" spans="1:17">
      <c r="A6738" t="s">
        <v>16215</v>
      </c>
      <c r="B6738" t="s">
        <v>16216</v>
      </c>
      <c r="C6738">
        <v>28175.29</v>
      </c>
      <c r="D6738" t="s">
        <v>47</v>
      </c>
      <c r="E6738">
        <v>92612.23</v>
      </c>
      <c r="F6738">
        <v>649</v>
      </c>
      <c r="G6738" t="s">
        <v>17</v>
      </c>
      <c r="H6738" t="s">
        <v>25</v>
      </c>
      <c r="I6738">
        <v>4.18</v>
      </c>
      <c r="J6738">
        <v>48</v>
      </c>
      <c r="K6738" t="s">
        <v>13509</v>
      </c>
      <c r="L6738" t="s">
        <v>429</v>
      </c>
      <c r="M6738" t="s">
        <v>19</v>
      </c>
      <c r="N6738" t="s">
        <v>19</v>
      </c>
      <c r="O6738" t="b">
        <v>0</v>
      </c>
      <c r="P6738">
        <v>1238.3699999999999</v>
      </c>
      <c r="Q6738" t="s">
        <v>6088</v>
      </c>
    </row>
    <row r="6739" spans="1:17">
      <c r="A6739" t="s">
        <v>16217</v>
      </c>
      <c r="B6739" t="s">
        <v>16218</v>
      </c>
      <c r="C6739">
        <v>31169.599999999999</v>
      </c>
      <c r="D6739" t="s">
        <v>28</v>
      </c>
      <c r="E6739">
        <v>115705.02</v>
      </c>
      <c r="F6739">
        <v>371</v>
      </c>
      <c r="G6739" t="s">
        <v>17</v>
      </c>
      <c r="H6739" t="s">
        <v>25</v>
      </c>
      <c r="I6739">
        <v>3.89</v>
      </c>
      <c r="J6739">
        <v>36</v>
      </c>
      <c r="K6739" t="s">
        <v>19</v>
      </c>
      <c r="L6739" t="s">
        <v>847</v>
      </c>
      <c r="M6739" t="s">
        <v>19</v>
      </c>
      <c r="N6739" t="s">
        <v>19</v>
      </c>
      <c r="O6739" t="b">
        <v>1</v>
      </c>
      <c r="P6739">
        <v>1071.27</v>
      </c>
      <c r="Q6739" t="s">
        <v>6088</v>
      </c>
    </row>
    <row r="6740" spans="1:17">
      <c r="A6740" t="s">
        <v>16219</v>
      </c>
      <c r="B6740" t="s">
        <v>16220</v>
      </c>
      <c r="C6740">
        <v>45671.12</v>
      </c>
      <c r="D6740" t="s">
        <v>16</v>
      </c>
      <c r="E6740">
        <v>106914.09</v>
      </c>
      <c r="F6740">
        <v>327</v>
      </c>
      <c r="G6740" t="s">
        <v>17</v>
      </c>
      <c r="H6740" t="s">
        <v>18</v>
      </c>
      <c r="I6740">
        <v>5.58</v>
      </c>
      <c r="J6740">
        <v>36</v>
      </c>
      <c r="K6740" t="s">
        <v>10070</v>
      </c>
      <c r="L6740" t="s">
        <v>360</v>
      </c>
      <c r="M6740" t="s">
        <v>19</v>
      </c>
      <c r="N6740" t="s">
        <v>307</v>
      </c>
      <c r="O6740" t="b">
        <v>1</v>
      </c>
      <c r="P6740">
        <v>481.77</v>
      </c>
      <c r="Q6740" t="s">
        <v>6088</v>
      </c>
    </row>
    <row r="6741" spans="1:17">
      <c r="A6741" t="s">
        <v>16221</v>
      </c>
      <c r="B6741" t="s">
        <v>16222</v>
      </c>
      <c r="C6741">
        <v>18364.28</v>
      </c>
      <c r="D6741" t="s">
        <v>23</v>
      </c>
      <c r="E6741">
        <v>52381.87</v>
      </c>
      <c r="F6741">
        <v>748</v>
      </c>
      <c r="G6741" t="s">
        <v>50</v>
      </c>
      <c r="H6741" t="s">
        <v>18</v>
      </c>
      <c r="I6741">
        <v>8.1</v>
      </c>
      <c r="J6741">
        <v>48</v>
      </c>
      <c r="K6741" t="s">
        <v>115</v>
      </c>
      <c r="L6741" t="s">
        <v>336</v>
      </c>
      <c r="M6741" t="s">
        <v>19</v>
      </c>
      <c r="N6741" t="s">
        <v>19</v>
      </c>
      <c r="O6741" t="b">
        <v>0</v>
      </c>
      <c r="P6741">
        <v>941.71</v>
      </c>
      <c r="Q6741" t="s">
        <v>6089</v>
      </c>
    </row>
    <row r="6742" spans="1:17">
      <c r="A6742" t="s">
        <v>4438</v>
      </c>
      <c r="B6742" t="s">
        <v>4439</v>
      </c>
      <c r="C6742">
        <v>10379.379999999999</v>
      </c>
      <c r="D6742" t="s">
        <v>28</v>
      </c>
      <c r="E6742">
        <v>96489.279999999999</v>
      </c>
      <c r="F6742">
        <v>803</v>
      </c>
      <c r="G6742" t="s">
        <v>24</v>
      </c>
      <c r="H6742" t="s">
        <v>18</v>
      </c>
      <c r="I6742">
        <v>7.54</v>
      </c>
      <c r="J6742">
        <v>12</v>
      </c>
      <c r="K6742" t="s">
        <v>19</v>
      </c>
      <c r="L6742" t="s">
        <v>388</v>
      </c>
      <c r="M6742" t="s">
        <v>19</v>
      </c>
      <c r="N6742" t="s">
        <v>172</v>
      </c>
      <c r="O6742" t="b">
        <v>1</v>
      </c>
      <c r="P6742">
        <v>1440.01</v>
      </c>
      <c r="Q6742" t="s">
        <v>6089</v>
      </c>
    </row>
    <row r="6743" spans="1:17">
      <c r="A6743" t="s">
        <v>16223</v>
      </c>
      <c r="B6743" t="s">
        <v>16224</v>
      </c>
      <c r="C6743">
        <v>40676.19</v>
      </c>
      <c r="D6743" t="s">
        <v>23</v>
      </c>
      <c r="E6743">
        <v>70772.539999999994</v>
      </c>
      <c r="F6743">
        <v>768</v>
      </c>
      <c r="G6743" t="s">
        <v>50</v>
      </c>
      <c r="H6743" t="s">
        <v>25</v>
      </c>
      <c r="I6743">
        <v>9.08</v>
      </c>
      <c r="J6743">
        <v>24</v>
      </c>
      <c r="K6743" t="s">
        <v>19</v>
      </c>
      <c r="L6743" t="s">
        <v>155</v>
      </c>
      <c r="M6743">
        <v>44004.63</v>
      </c>
      <c r="N6743" t="s">
        <v>533</v>
      </c>
      <c r="O6743" t="b">
        <v>0</v>
      </c>
      <c r="P6743">
        <v>1495.21</v>
      </c>
      <c r="Q6743" t="s">
        <v>6089</v>
      </c>
    </row>
    <row r="6744" spans="1:17">
      <c r="A6744" t="s">
        <v>16225</v>
      </c>
      <c r="B6744" t="s">
        <v>16226</v>
      </c>
      <c r="C6744">
        <v>36925.699999999997</v>
      </c>
      <c r="D6744" t="s">
        <v>16</v>
      </c>
      <c r="E6744">
        <v>43907.99</v>
      </c>
      <c r="F6744">
        <v>707</v>
      </c>
      <c r="G6744" t="s">
        <v>17</v>
      </c>
      <c r="H6744" t="s">
        <v>18</v>
      </c>
      <c r="I6744">
        <v>6.47</v>
      </c>
      <c r="J6744">
        <v>24</v>
      </c>
      <c r="K6744" t="s">
        <v>1103</v>
      </c>
      <c r="L6744" t="s">
        <v>453</v>
      </c>
      <c r="M6744" t="s">
        <v>19</v>
      </c>
      <c r="N6744" t="s">
        <v>19</v>
      </c>
      <c r="O6744" t="b">
        <v>0</v>
      </c>
      <c r="P6744">
        <v>1009.82</v>
      </c>
      <c r="Q6744" t="s">
        <v>6090</v>
      </c>
    </row>
    <row r="6745" spans="1:17">
      <c r="A6745" t="s">
        <v>16227</v>
      </c>
      <c r="B6745" t="s">
        <v>16228</v>
      </c>
      <c r="C6745">
        <v>15646.76</v>
      </c>
      <c r="D6745" t="s">
        <v>23</v>
      </c>
      <c r="E6745">
        <v>61289.94</v>
      </c>
      <c r="F6745">
        <v>455</v>
      </c>
      <c r="G6745" t="s">
        <v>17</v>
      </c>
      <c r="H6745" t="s">
        <v>18</v>
      </c>
      <c r="I6745">
        <v>8.16</v>
      </c>
      <c r="J6745">
        <v>48</v>
      </c>
      <c r="K6745" t="s">
        <v>19</v>
      </c>
      <c r="L6745" t="s">
        <v>293</v>
      </c>
      <c r="M6745">
        <v>33058.080000000002</v>
      </c>
      <c r="N6745" t="s">
        <v>257</v>
      </c>
      <c r="O6745" t="b">
        <v>1</v>
      </c>
      <c r="P6745">
        <v>1463.87</v>
      </c>
      <c r="Q6745" t="s">
        <v>6089</v>
      </c>
    </row>
    <row r="6746" spans="1:17">
      <c r="A6746" t="s">
        <v>4440</v>
      </c>
      <c r="B6746" t="s">
        <v>4441</v>
      </c>
      <c r="C6746">
        <v>47919.87</v>
      </c>
      <c r="D6746" t="s">
        <v>16</v>
      </c>
      <c r="E6746">
        <v>47444.33</v>
      </c>
      <c r="F6746">
        <v>397</v>
      </c>
      <c r="G6746" t="s">
        <v>24</v>
      </c>
      <c r="H6746" t="s">
        <v>25</v>
      </c>
      <c r="I6746">
        <v>6.72</v>
      </c>
      <c r="J6746">
        <v>48</v>
      </c>
      <c r="K6746" t="s">
        <v>1859</v>
      </c>
      <c r="L6746" t="s">
        <v>252</v>
      </c>
      <c r="M6746" t="s">
        <v>19</v>
      </c>
      <c r="N6746" t="s">
        <v>194</v>
      </c>
      <c r="O6746" t="b">
        <v>1</v>
      </c>
      <c r="P6746">
        <v>1091.08</v>
      </c>
      <c r="Q6746" t="s">
        <v>6088</v>
      </c>
    </row>
    <row r="6747" spans="1:17">
      <c r="A6747" t="s">
        <v>16229</v>
      </c>
      <c r="B6747" t="s">
        <v>16230</v>
      </c>
      <c r="C6747">
        <v>33508.19</v>
      </c>
      <c r="D6747" t="s">
        <v>43</v>
      </c>
      <c r="E6747">
        <v>108959.19</v>
      </c>
      <c r="F6747">
        <v>720</v>
      </c>
      <c r="G6747" t="s">
        <v>17</v>
      </c>
      <c r="H6747" t="s">
        <v>30</v>
      </c>
      <c r="I6747">
        <v>5.27</v>
      </c>
      <c r="J6747">
        <v>36</v>
      </c>
      <c r="K6747" t="s">
        <v>8264</v>
      </c>
      <c r="L6747" t="s">
        <v>366</v>
      </c>
      <c r="M6747" t="s">
        <v>19</v>
      </c>
      <c r="N6747" t="s">
        <v>19</v>
      </c>
      <c r="O6747" t="b">
        <v>1</v>
      </c>
      <c r="P6747">
        <v>1401.47</v>
      </c>
      <c r="Q6747" t="s">
        <v>6090</v>
      </c>
    </row>
    <row r="6748" spans="1:17">
      <c r="A6748" t="s">
        <v>16231</v>
      </c>
      <c r="B6748" t="s">
        <v>16232</v>
      </c>
      <c r="C6748">
        <v>38397.360000000001</v>
      </c>
      <c r="D6748" t="s">
        <v>23</v>
      </c>
      <c r="E6748">
        <v>56238.41</v>
      </c>
      <c r="F6748">
        <v>539</v>
      </c>
      <c r="G6748" t="s">
        <v>29</v>
      </c>
      <c r="H6748" t="s">
        <v>25</v>
      </c>
      <c r="I6748">
        <v>4.71</v>
      </c>
      <c r="J6748">
        <v>48</v>
      </c>
      <c r="K6748" t="s">
        <v>440</v>
      </c>
      <c r="L6748" t="s">
        <v>161</v>
      </c>
      <c r="M6748">
        <v>18517.11</v>
      </c>
      <c r="N6748" t="s">
        <v>1119</v>
      </c>
      <c r="O6748" t="b">
        <v>1</v>
      </c>
      <c r="P6748">
        <v>469.58</v>
      </c>
      <c r="Q6748" t="s">
        <v>6088</v>
      </c>
    </row>
    <row r="6749" spans="1:17">
      <c r="A6749" t="s">
        <v>16233</v>
      </c>
      <c r="B6749" t="s">
        <v>16234</v>
      </c>
      <c r="C6749">
        <v>44706.28</v>
      </c>
      <c r="D6749" t="s">
        <v>43</v>
      </c>
      <c r="E6749">
        <v>46838.74</v>
      </c>
      <c r="F6749">
        <v>510</v>
      </c>
      <c r="G6749" t="s">
        <v>50</v>
      </c>
      <c r="H6749" t="s">
        <v>25</v>
      </c>
      <c r="I6749">
        <v>3.72</v>
      </c>
      <c r="J6749">
        <v>60</v>
      </c>
      <c r="K6749" t="s">
        <v>1449</v>
      </c>
      <c r="L6749" t="s">
        <v>410</v>
      </c>
      <c r="M6749" t="s">
        <v>19</v>
      </c>
      <c r="N6749" t="s">
        <v>19</v>
      </c>
      <c r="O6749" t="b">
        <v>1</v>
      </c>
      <c r="P6749">
        <v>386.89</v>
      </c>
      <c r="Q6749" t="s">
        <v>6088</v>
      </c>
    </row>
    <row r="6750" spans="1:17">
      <c r="A6750" t="s">
        <v>16235</v>
      </c>
      <c r="B6750" t="s">
        <v>1711</v>
      </c>
      <c r="C6750">
        <v>6175.54</v>
      </c>
      <c r="D6750" t="s">
        <v>47</v>
      </c>
      <c r="E6750">
        <v>60794.37</v>
      </c>
      <c r="F6750">
        <v>480</v>
      </c>
      <c r="G6750" t="s">
        <v>29</v>
      </c>
      <c r="H6750" t="s">
        <v>18</v>
      </c>
      <c r="I6750">
        <v>5.57</v>
      </c>
      <c r="J6750">
        <v>60</v>
      </c>
      <c r="K6750" t="s">
        <v>19</v>
      </c>
      <c r="L6750" t="s">
        <v>69</v>
      </c>
      <c r="M6750">
        <v>46533.67</v>
      </c>
      <c r="N6750" t="s">
        <v>19</v>
      </c>
      <c r="O6750" t="b">
        <v>1</v>
      </c>
      <c r="P6750">
        <v>946.72</v>
      </c>
      <c r="Q6750" t="s">
        <v>6089</v>
      </c>
    </row>
    <row r="6751" spans="1:17">
      <c r="A6751" t="s">
        <v>16236</v>
      </c>
      <c r="B6751" t="s">
        <v>16237</v>
      </c>
      <c r="C6751">
        <v>24508.74</v>
      </c>
      <c r="D6751" t="s">
        <v>43</v>
      </c>
      <c r="E6751">
        <v>64099.66</v>
      </c>
      <c r="F6751">
        <v>839</v>
      </c>
      <c r="G6751" t="s">
        <v>17</v>
      </c>
      <c r="H6751" t="s">
        <v>18</v>
      </c>
      <c r="I6751">
        <v>5.4</v>
      </c>
      <c r="J6751">
        <v>60</v>
      </c>
      <c r="K6751" t="s">
        <v>19</v>
      </c>
      <c r="L6751" t="s">
        <v>291</v>
      </c>
      <c r="M6751">
        <v>14398.32</v>
      </c>
      <c r="N6751" t="s">
        <v>144</v>
      </c>
      <c r="O6751" t="b">
        <v>1</v>
      </c>
      <c r="P6751">
        <v>1162.99</v>
      </c>
      <c r="Q6751" t="s">
        <v>6090</v>
      </c>
    </row>
    <row r="6752" spans="1:17">
      <c r="A6752" t="s">
        <v>4442</v>
      </c>
      <c r="B6752" t="s">
        <v>4443</v>
      </c>
      <c r="C6752">
        <v>6516.58</v>
      </c>
      <c r="D6752" t="s">
        <v>28</v>
      </c>
      <c r="E6752">
        <v>100065.72</v>
      </c>
      <c r="F6752">
        <v>612</v>
      </c>
      <c r="G6752" t="s">
        <v>24</v>
      </c>
      <c r="H6752" t="s">
        <v>25</v>
      </c>
      <c r="I6752">
        <v>6.92</v>
      </c>
      <c r="J6752">
        <v>12</v>
      </c>
      <c r="K6752" t="s">
        <v>19</v>
      </c>
      <c r="L6752" t="s">
        <v>51</v>
      </c>
      <c r="M6752">
        <v>8535.1200000000008</v>
      </c>
      <c r="N6752" t="s">
        <v>1171</v>
      </c>
      <c r="O6752" t="b">
        <v>0</v>
      </c>
      <c r="P6752">
        <v>826.12</v>
      </c>
      <c r="Q6752" t="s">
        <v>6088</v>
      </c>
    </row>
    <row r="6753" spans="1:17">
      <c r="A6753" t="s">
        <v>16238</v>
      </c>
      <c r="B6753" t="s">
        <v>16239</v>
      </c>
      <c r="C6753">
        <v>13178.29</v>
      </c>
      <c r="D6753" t="s">
        <v>23</v>
      </c>
      <c r="E6753">
        <v>75359.94</v>
      </c>
      <c r="F6753">
        <v>844</v>
      </c>
      <c r="G6753" t="s">
        <v>29</v>
      </c>
      <c r="H6753" t="s">
        <v>25</v>
      </c>
      <c r="I6753">
        <v>3.14</v>
      </c>
      <c r="J6753">
        <v>60</v>
      </c>
      <c r="K6753" t="s">
        <v>2471</v>
      </c>
      <c r="L6753" t="s">
        <v>45</v>
      </c>
      <c r="M6753" t="s">
        <v>19</v>
      </c>
      <c r="N6753" t="s">
        <v>19</v>
      </c>
      <c r="O6753" t="b">
        <v>1</v>
      </c>
      <c r="P6753">
        <v>866.94</v>
      </c>
      <c r="Q6753" t="s">
        <v>6088</v>
      </c>
    </row>
    <row r="6754" spans="1:17">
      <c r="A6754" t="s">
        <v>16240</v>
      </c>
      <c r="B6754" t="s">
        <v>16241</v>
      </c>
      <c r="C6754">
        <v>6127.14</v>
      </c>
      <c r="D6754" t="s">
        <v>28</v>
      </c>
      <c r="E6754">
        <v>56208.67</v>
      </c>
      <c r="F6754">
        <v>717</v>
      </c>
      <c r="G6754" t="s">
        <v>17</v>
      </c>
      <c r="H6754" t="s">
        <v>18</v>
      </c>
      <c r="I6754">
        <v>3.33</v>
      </c>
      <c r="J6754">
        <v>36</v>
      </c>
      <c r="K6754" t="s">
        <v>19</v>
      </c>
      <c r="L6754" t="s">
        <v>1128</v>
      </c>
      <c r="M6754">
        <v>24505.49</v>
      </c>
      <c r="N6754" t="s">
        <v>19</v>
      </c>
      <c r="O6754" t="b">
        <v>0</v>
      </c>
      <c r="P6754">
        <v>849.2</v>
      </c>
      <c r="Q6754" t="s">
        <v>6090</v>
      </c>
    </row>
    <row r="6755" spans="1:17">
      <c r="A6755" t="s">
        <v>16242</v>
      </c>
      <c r="B6755" t="s">
        <v>16243</v>
      </c>
      <c r="C6755">
        <v>30447.43</v>
      </c>
      <c r="D6755" t="s">
        <v>43</v>
      </c>
      <c r="E6755">
        <v>48396.87</v>
      </c>
      <c r="F6755">
        <v>603</v>
      </c>
      <c r="G6755" t="s">
        <v>29</v>
      </c>
      <c r="H6755" t="s">
        <v>18</v>
      </c>
      <c r="I6755">
        <v>5.44</v>
      </c>
      <c r="J6755">
        <v>36</v>
      </c>
      <c r="K6755" t="s">
        <v>7584</v>
      </c>
      <c r="L6755" t="s">
        <v>248</v>
      </c>
      <c r="M6755" t="s">
        <v>19</v>
      </c>
      <c r="N6755" t="s">
        <v>19</v>
      </c>
      <c r="O6755" t="b">
        <v>1</v>
      </c>
      <c r="P6755">
        <v>705.63</v>
      </c>
      <c r="Q6755" t="s">
        <v>6090</v>
      </c>
    </row>
    <row r="6756" spans="1:17">
      <c r="A6756" t="s">
        <v>16244</v>
      </c>
      <c r="B6756" t="s">
        <v>16245</v>
      </c>
      <c r="C6756">
        <v>24513.39</v>
      </c>
      <c r="D6756" t="s">
        <v>16</v>
      </c>
      <c r="E6756">
        <v>82894.19</v>
      </c>
      <c r="F6756">
        <v>798</v>
      </c>
      <c r="G6756" t="s">
        <v>50</v>
      </c>
      <c r="H6756" t="s">
        <v>18</v>
      </c>
      <c r="I6756">
        <v>9.09</v>
      </c>
      <c r="J6756">
        <v>60</v>
      </c>
      <c r="K6756" t="s">
        <v>19</v>
      </c>
      <c r="L6756" t="s">
        <v>317</v>
      </c>
      <c r="M6756" t="s">
        <v>19</v>
      </c>
      <c r="N6756" t="s">
        <v>382</v>
      </c>
      <c r="O6756" t="b">
        <v>1</v>
      </c>
      <c r="P6756">
        <v>1131.8</v>
      </c>
      <c r="Q6756" t="s">
        <v>6088</v>
      </c>
    </row>
    <row r="6757" spans="1:17">
      <c r="A6757" t="s">
        <v>16246</v>
      </c>
      <c r="B6757" t="s">
        <v>16247</v>
      </c>
      <c r="C6757">
        <v>32669.95</v>
      </c>
      <c r="D6757" t="s">
        <v>16</v>
      </c>
      <c r="E6757">
        <v>72919.56</v>
      </c>
      <c r="F6757">
        <v>849</v>
      </c>
      <c r="G6757" t="s">
        <v>50</v>
      </c>
      <c r="H6757" t="s">
        <v>25</v>
      </c>
      <c r="I6757">
        <v>5.12</v>
      </c>
      <c r="J6757">
        <v>12</v>
      </c>
      <c r="K6757" t="s">
        <v>904</v>
      </c>
      <c r="L6757" t="s">
        <v>776</v>
      </c>
      <c r="M6757">
        <v>27092.9</v>
      </c>
      <c r="N6757" t="s">
        <v>19</v>
      </c>
      <c r="O6757" t="b">
        <v>1</v>
      </c>
      <c r="P6757">
        <v>1258.29</v>
      </c>
      <c r="Q6757" t="s">
        <v>6089</v>
      </c>
    </row>
    <row r="6758" spans="1:17">
      <c r="A6758" t="s">
        <v>16248</v>
      </c>
      <c r="B6758" t="s">
        <v>2781</v>
      </c>
      <c r="C6758">
        <v>36083.61</v>
      </c>
      <c r="D6758" t="s">
        <v>16</v>
      </c>
      <c r="E6758">
        <v>117703.58</v>
      </c>
      <c r="F6758">
        <v>837</v>
      </c>
      <c r="G6758" t="s">
        <v>29</v>
      </c>
      <c r="H6758" t="s">
        <v>18</v>
      </c>
      <c r="I6758">
        <v>5.41</v>
      </c>
      <c r="J6758">
        <v>36</v>
      </c>
      <c r="K6758" t="s">
        <v>398</v>
      </c>
      <c r="L6758" t="s">
        <v>367</v>
      </c>
      <c r="M6758" t="s">
        <v>19</v>
      </c>
      <c r="N6758" t="s">
        <v>19</v>
      </c>
      <c r="O6758" t="b">
        <v>0</v>
      </c>
      <c r="P6758">
        <v>952.03</v>
      </c>
      <c r="Q6758" t="s">
        <v>6090</v>
      </c>
    </row>
    <row r="6759" spans="1:17">
      <c r="A6759" t="s">
        <v>16249</v>
      </c>
      <c r="B6759" t="s">
        <v>8014</v>
      </c>
      <c r="C6759">
        <v>42774.36</v>
      </c>
      <c r="D6759" t="s">
        <v>43</v>
      </c>
      <c r="E6759">
        <v>69461.91</v>
      </c>
      <c r="F6759">
        <v>742</v>
      </c>
      <c r="G6759" t="s">
        <v>29</v>
      </c>
      <c r="H6759" t="s">
        <v>30</v>
      </c>
      <c r="I6759">
        <v>7.91</v>
      </c>
      <c r="J6759">
        <v>36</v>
      </c>
      <c r="K6759" t="s">
        <v>19</v>
      </c>
      <c r="L6759" t="s">
        <v>772</v>
      </c>
      <c r="M6759">
        <v>19365.62</v>
      </c>
      <c r="N6759" t="s">
        <v>636</v>
      </c>
      <c r="O6759" t="b">
        <v>1</v>
      </c>
      <c r="P6759">
        <v>778.34</v>
      </c>
      <c r="Q6759" t="s">
        <v>6090</v>
      </c>
    </row>
    <row r="6760" spans="1:17">
      <c r="A6760" t="s">
        <v>16250</v>
      </c>
      <c r="B6760" t="s">
        <v>16251</v>
      </c>
      <c r="C6760">
        <v>11632.68</v>
      </c>
      <c r="D6760" t="s">
        <v>47</v>
      </c>
      <c r="E6760">
        <v>110249.13</v>
      </c>
      <c r="F6760">
        <v>420</v>
      </c>
      <c r="G6760" t="s">
        <v>17</v>
      </c>
      <c r="H6760" t="s">
        <v>25</v>
      </c>
      <c r="I6760">
        <v>9.9700000000000006</v>
      </c>
      <c r="J6760">
        <v>36</v>
      </c>
      <c r="K6760" t="s">
        <v>911</v>
      </c>
      <c r="L6760" t="s">
        <v>88</v>
      </c>
      <c r="M6760">
        <v>38156.230000000003</v>
      </c>
      <c r="N6760" t="s">
        <v>668</v>
      </c>
      <c r="O6760" t="b">
        <v>1</v>
      </c>
      <c r="P6760">
        <v>335.44</v>
      </c>
      <c r="Q6760" t="s">
        <v>6090</v>
      </c>
    </row>
    <row r="6761" spans="1:17">
      <c r="A6761" t="s">
        <v>16252</v>
      </c>
      <c r="B6761" t="s">
        <v>16253</v>
      </c>
      <c r="C6761">
        <v>47962.94</v>
      </c>
      <c r="D6761" t="s">
        <v>23</v>
      </c>
      <c r="E6761">
        <v>93725.61</v>
      </c>
      <c r="F6761">
        <v>778</v>
      </c>
      <c r="G6761" t="s">
        <v>29</v>
      </c>
      <c r="H6761" t="s">
        <v>18</v>
      </c>
      <c r="I6761">
        <v>4.59</v>
      </c>
      <c r="J6761">
        <v>24</v>
      </c>
      <c r="K6761" t="s">
        <v>2220</v>
      </c>
      <c r="L6761" t="s">
        <v>349</v>
      </c>
      <c r="M6761" t="s">
        <v>19</v>
      </c>
      <c r="N6761" t="s">
        <v>19</v>
      </c>
      <c r="O6761" t="b">
        <v>0</v>
      </c>
      <c r="P6761">
        <v>533.80999999999995</v>
      </c>
      <c r="Q6761" t="s">
        <v>6089</v>
      </c>
    </row>
    <row r="6762" spans="1:17">
      <c r="A6762" t="s">
        <v>4444</v>
      </c>
      <c r="B6762" t="s">
        <v>4445</v>
      </c>
      <c r="C6762">
        <v>27595.91</v>
      </c>
      <c r="D6762" t="s">
        <v>47</v>
      </c>
      <c r="E6762">
        <v>71548.95</v>
      </c>
      <c r="F6762">
        <v>666</v>
      </c>
      <c r="G6762" t="s">
        <v>24</v>
      </c>
      <c r="H6762" t="s">
        <v>25</v>
      </c>
      <c r="I6762">
        <v>3.22</v>
      </c>
      <c r="J6762">
        <v>12</v>
      </c>
      <c r="K6762" t="s">
        <v>19</v>
      </c>
      <c r="L6762" t="s">
        <v>336</v>
      </c>
      <c r="M6762" t="s">
        <v>19</v>
      </c>
      <c r="N6762" t="s">
        <v>19</v>
      </c>
      <c r="O6762" t="b">
        <v>1</v>
      </c>
      <c r="P6762">
        <v>1123.8599999999999</v>
      </c>
      <c r="Q6762" t="s">
        <v>6089</v>
      </c>
    </row>
    <row r="6763" spans="1:17">
      <c r="A6763" t="s">
        <v>16254</v>
      </c>
      <c r="B6763" t="s">
        <v>16255</v>
      </c>
      <c r="C6763">
        <v>48174.32</v>
      </c>
      <c r="D6763" t="s">
        <v>28</v>
      </c>
      <c r="E6763">
        <v>30318.17</v>
      </c>
      <c r="F6763">
        <v>799</v>
      </c>
      <c r="G6763" t="s">
        <v>17</v>
      </c>
      <c r="H6763" t="s">
        <v>25</v>
      </c>
      <c r="I6763">
        <v>5.52</v>
      </c>
      <c r="J6763">
        <v>12</v>
      </c>
      <c r="K6763" t="s">
        <v>19</v>
      </c>
      <c r="L6763" t="s">
        <v>199</v>
      </c>
      <c r="M6763" t="s">
        <v>19</v>
      </c>
      <c r="N6763" t="s">
        <v>843</v>
      </c>
      <c r="O6763" t="b">
        <v>0</v>
      </c>
      <c r="P6763">
        <v>595.29999999999995</v>
      </c>
      <c r="Q6763" t="s">
        <v>6088</v>
      </c>
    </row>
    <row r="6764" spans="1:17">
      <c r="A6764" t="s">
        <v>16256</v>
      </c>
      <c r="B6764" t="s">
        <v>16257</v>
      </c>
      <c r="C6764">
        <v>10182.5</v>
      </c>
      <c r="D6764" t="s">
        <v>23</v>
      </c>
      <c r="E6764">
        <v>52268.22</v>
      </c>
      <c r="F6764">
        <v>412</v>
      </c>
      <c r="G6764" t="s">
        <v>29</v>
      </c>
      <c r="H6764" t="s">
        <v>18</v>
      </c>
      <c r="I6764">
        <v>8.49</v>
      </c>
      <c r="J6764">
        <v>48</v>
      </c>
      <c r="K6764" t="s">
        <v>10924</v>
      </c>
      <c r="L6764" t="s">
        <v>316</v>
      </c>
      <c r="M6764" t="s">
        <v>19</v>
      </c>
      <c r="N6764" t="s">
        <v>19</v>
      </c>
      <c r="O6764" t="b">
        <v>1</v>
      </c>
      <c r="P6764">
        <v>756.41</v>
      </c>
      <c r="Q6764" t="s">
        <v>6088</v>
      </c>
    </row>
    <row r="6765" spans="1:17">
      <c r="A6765" t="s">
        <v>4446</v>
      </c>
      <c r="B6765" t="s">
        <v>4447</v>
      </c>
      <c r="C6765">
        <v>19333.240000000002</v>
      </c>
      <c r="D6765" t="s">
        <v>43</v>
      </c>
      <c r="E6765">
        <v>113513.12</v>
      </c>
      <c r="F6765">
        <v>678</v>
      </c>
      <c r="G6765" t="s">
        <v>24</v>
      </c>
      <c r="H6765" t="s">
        <v>25</v>
      </c>
      <c r="I6765">
        <v>8.7100000000000009</v>
      </c>
      <c r="J6765">
        <v>60</v>
      </c>
      <c r="K6765" t="s">
        <v>585</v>
      </c>
      <c r="L6765" t="s">
        <v>649</v>
      </c>
      <c r="M6765" t="s">
        <v>19</v>
      </c>
      <c r="N6765" t="s">
        <v>19</v>
      </c>
      <c r="O6765" t="b">
        <v>1</v>
      </c>
      <c r="P6765">
        <v>826.24</v>
      </c>
      <c r="Q6765" t="s">
        <v>6088</v>
      </c>
    </row>
    <row r="6766" spans="1:17">
      <c r="A6766" t="s">
        <v>16258</v>
      </c>
      <c r="B6766" t="s">
        <v>16259</v>
      </c>
      <c r="C6766">
        <v>9823.7000000000007</v>
      </c>
      <c r="D6766" t="s">
        <v>43</v>
      </c>
      <c r="E6766">
        <v>55634.55</v>
      </c>
      <c r="F6766">
        <v>618</v>
      </c>
      <c r="G6766" t="s">
        <v>29</v>
      </c>
      <c r="H6766" t="s">
        <v>18</v>
      </c>
      <c r="I6766">
        <v>5.5</v>
      </c>
      <c r="J6766">
        <v>36</v>
      </c>
      <c r="K6766" t="s">
        <v>19</v>
      </c>
      <c r="L6766" t="s">
        <v>946</v>
      </c>
      <c r="M6766">
        <v>23858.799999999999</v>
      </c>
      <c r="N6766" t="s">
        <v>19</v>
      </c>
      <c r="O6766" t="b">
        <v>0</v>
      </c>
      <c r="P6766">
        <v>559.38</v>
      </c>
      <c r="Q6766" t="s">
        <v>6090</v>
      </c>
    </row>
    <row r="6767" spans="1:17">
      <c r="A6767" t="s">
        <v>16260</v>
      </c>
      <c r="B6767" t="s">
        <v>16261</v>
      </c>
      <c r="C6767">
        <v>26246.45</v>
      </c>
      <c r="D6767" t="s">
        <v>28</v>
      </c>
      <c r="E6767">
        <v>102343.27</v>
      </c>
      <c r="F6767">
        <v>550</v>
      </c>
      <c r="G6767" t="s">
        <v>17</v>
      </c>
      <c r="H6767" t="s">
        <v>25</v>
      </c>
      <c r="I6767">
        <v>7.54</v>
      </c>
      <c r="J6767">
        <v>48</v>
      </c>
      <c r="K6767" t="s">
        <v>19</v>
      </c>
      <c r="L6767" t="s">
        <v>175</v>
      </c>
      <c r="M6767">
        <v>49967.94</v>
      </c>
      <c r="N6767" t="s">
        <v>558</v>
      </c>
      <c r="O6767" t="b">
        <v>0</v>
      </c>
      <c r="P6767">
        <v>249.93</v>
      </c>
      <c r="Q6767" t="s">
        <v>6088</v>
      </c>
    </row>
    <row r="6768" spans="1:17">
      <c r="A6768" t="s">
        <v>16262</v>
      </c>
      <c r="B6768" t="s">
        <v>16263</v>
      </c>
      <c r="C6768">
        <v>12228.29</v>
      </c>
      <c r="D6768" t="s">
        <v>16</v>
      </c>
      <c r="E6768">
        <v>38062.06</v>
      </c>
      <c r="F6768">
        <v>474</v>
      </c>
      <c r="G6768" t="s">
        <v>50</v>
      </c>
      <c r="H6768" t="s">
        <v>30</v>
      </c>
      <c r="I6768">
        <v>8.34</v>
      </c>
      <c r="J6768">
        <v>60</v>
      </c>
      <c r="K6768" t="s">
        <v>19</v>
      </c>
      <c r="L6768" t="s">
        <v>669</v>
      </c>
      <c r="M6768">
        <v>19775.18</v>
      </c>
      <c r="N6768" t="s">
        <v>19</v>
      </c>
      <c r="O6768" t="b">
        <v>1</v>
      </c>
      <c r="P6768">
        <v>1123.1400000000001</v>
      </c>
      <c r="Q6768" t="s">
        <v>6090</v>
      </c>
    </row>
    <row r="6769" spans="1:17">
      <c r="A6769" t="s">
        <v>4448</v>
      </c>
      <c r="B6769" t="s">
        <v>4449</v>
      </c>
      <c r="C6769">
        <v>45127.24</v>
      </c>
      <c r="D6769" t="s">
        <v>43</v>
      </c>
      <c r="E6769">
        <v>44386.57</v>
      </c>
      <c r="F6769">
        <v>679</v>
      </c>
      <c r="G6769" t="s">
        <v>24</v>
      </c>
      <c r="H6769" t="s">
        <v>30</v>
      </c>
      <c r="I6769">
        <v>5.48</v>
      </c>
      <c r="J6769">
        <v>36</v>
      </c>
      <c r="K6769" t="s">
        <v>1712</v>
      </c>
      <c r="L6769" t="s">
        <v>499</v>
      </c>
      <c r="M6769" t="s">
        <v>19</v>
      </c>
      <c r="N6769" t="s">
        <v>19</v>
      </c>
      <c r="O6769" t="b">
        <v>1</v>
      </c>
      <c r="P6769">
        <v>1301.3900000000001</v>
      </c>
      <c r="Q6769" t="s">
        <v>6088</v>
      </c>
    </row>
    <row r="6770" spans="1:17">
      <c r="A6770" t="s">
        <v>16264</v>
      </c>
      <c r="B6770" t="s">
        <v>16265</v>
      </c>
      <c r="C6770">
        <v>35435.47</v>
      </c>
      <c r="D6770" t="s">
        <v>16</v>
      </c>
      <c r="E6770">
        <v>44645.83</v>
      </c>
      <c r="F6770">
        <v>633</v>
      </c>
      <c r="G6770" t="s">
        <v>29</v>
      </c>
      <c r="H6770" t="s">
        <v>18</v>
      </c>
      <c r="I6770">
        <v>3.26</v>
      </c>
      <c r="J6770">
        <v>24</v>
      </c>
      <c r="K6770" t="s">
        <v>19</v>
      </c>
      <c r="L6770" t="s">
        <v>617</v>
      </c>
      <c r="M6770">
        <v>40885.269999999997</v>
      </c>
      <c r="N6770" t="s">
        <v>19</v>
      </c>
      <c r="O6770" t="b">
        <v>0</v>
      </c>
      <c r="P6770">
        <v>517.42999999999995</v>
      </c>
      <c r="Q6770" t="s">
        <v>6088</v>
      </c>
    </row>
    <row r="6771" spans="1:17">
      <c r="A6771" t="s">
        <v>16266</v>
      </c>
      <c r="B6771" t="s">
        <v>16267</v>
      </c>
      <c r="C6771">
        <v>29086.95</v>
      </c>
      <c r="D6771" t="s">
        <v>43</v>
      </c>
      <c r="E6771">
        <v>96254.67</v>
      </c>
      <c r="F6771">
        <v>743</v>
      </c>
      <c r="G6771" t="s">
        <v>17</v>
      </c>
      <c r="H6771" t="s">
        <v>18</v>
      </c>
      <c r="I6771">
        <v>5.34</v>
      </c>
      <c r="J6771">
        <v>12</v>
      </c>
      <c r="K6771" t="s">
        <v>417</v>
      </c>
      <c r="L6771" t="s">
        <v>887</v>
      </c>
      <c r="M6771">
        <v>25811.91</v>
      </c>
      <c r="N6771" t="s">
        <v>19</v>
      </c>
      <c r="O6771" t="b">
        <v>1</v>
      </c>
      <c r="P6771">
        <v>587.34</v>
      </c>
      <c r="Q6771" t="s">
        <v>6090</v>
      </c>
    </row>
    <row r="6772" spans="1:17">
      <c r="A6772" t="s">
        <v>16268</v>
      </c>
      <c r="B6772" t="s">
        <v>16269</v>
      </c>
      <c r="C6772">
        <v>7306.42</v>
      </c>
      <c r="D6772" t="s">
        <v>23</v>
      </c>
      <c r="E6772">
        <v>48445.39</v>
      </c>
      <c r="F6772">
        <v>307</v>
      </c>
      <c r="G6772" t="s">
        <v>29</v>
      </c>
      <c r="H6772" t="s">
        <v>25</v>
      </c>
      <c r="I6772">
        <v>7.3</v>
      </c>
      <c r="J6772">
        <v>36</v>
      </c>
      <c r="K6772" t="s">
        <v>13317</v>
      </c>
      <c r="L6772" t="s">
        <v>653</v>
      </c>
      <c r="M6772" t="s">
        <v>19</v>
      </c>
      <c r="N6772" t="s">
        <v>19</v>
      </c>
      <c r="O6772" t="b">
        <v>1</v>
      </c>
      <c r="P6772">
        <v>453.43</v>
      </c>
      <c r="Q6772" t="s">
        <v>6090</v>
      </c>
    </row>
    <row r="6773" spans="1:17">
      <c r="A6773" t="s">
        <v>4450</v>
      </c>
      <c r="B6773" t="s">
        <v>4451</v>
      </c>
      <c r="C6773">
        <v>19827.98</v>
      </c>
      <c r="D6773" t="s">
        <v>47</v>
      </c>
      <c r="E6773">
        <v>38550.53</v>
      </c>
      <c r="F6773">
        <v>776</v>
      </c>
      <c r="G6773" t="s">
        <v>24</v>
      </c>
      <c r="H6773" t="s">
        <v>25</v>
      </c>
      <c r="I6773">
        <v>9.5399999999999991</v>
      </c>
      <c r="J6773">
        <v>12</v>
      </c>
      <c r="K6773" t="s">
        <v>19</v>
      </c>
      <c r="L6773" t="s">
        <v>1073</v>
      </c>
      <c r="M6773" t="s">
        <v>19</v>
      </c>
      <c r="N6773" t="s">
        <v>19</v>
      </c>
      <c r="O6773" t="b">
        <v>1</v>
      </c>
      <c r="P6773">
        <v>580.65</v>
      </c>
      <c r="Q6773" t="s">
        <v>6088</v>
      </c>
    </row>
    <row r="6774" spans="1:17">
      <c r="A6774" t="s">
        <v>16270</v>
      </c>
      <c r="B6774" t="s">
        <v>16271</v>
      </c>
      <c r="C6774">
        <v>32876.92</v>
      </c>
      <c r="D6774" t="s">
        <v>23</v>
      </c>
      <c r="E6774">
        <v>44062.55</v>
      </c>
      <c r="F6774">
        <v>430</v>
      </c>
      <c r="G6774" t="s">
        <v>17</v>
      </c>
      <c r="H6774" t="s">
        <v>18</v>
      </c>
      <c r="I6774">
        <v>8.27</v>
      </c>
      <c r="J6774">
        <v>12</v>
      </c>
      <c r="K6774" t="s">
        <v>19</v>
      </c>
      <c r="L6774" t="s">
        <v>946</v>
      </c>
      <c r="M6774" t="s">
        <v>19</v>
      </c>
      <c r="N6774" t="s">
        <v>130</v>
      </c>
      <c r="O6774" t="b">
        <v>0</v>
      </c>
      <c r="P6774">
        <v>967.73</v>
      </c>
      <c r="Q6774" t="s">
        <v>6090</v>
      </c>
    </row>
    <row r="6775" spans="1:17">
      <c r="A6775" t="s">
        <v>4452</v>
      </c>
      <c r="B6775" t="s">
        <v>4453</v>
      </c>
      <c r="C6775">
        <v>15625.1</v>
      </c>
      <c r="D6775" t="s">
        <v>23</v>
      </c>
      <c r="E6775">
        <v>52760.71</v>
      </c>
      <c r="F6775">
        <v>693</v>
      </c>
      <c r="G6775" t="s">
        <v>24</v>
      </c>
      <c r="H6775" t="s">
        <v>18</v>
      </c>
      <c r="I6775">
        <v>6.94</v>
      </c>
      <c r="J6775">
        <v>48</v>
      </c>
      <c r="K6775" t="s">
        <v>19</v>
      </c>
      <c r="L6775" t="s">
        <v>378</v>
      </c>
      <c r="M6775">
        <v>23566.03</v>
      </c>
      <c r="N6775" t="s">
        <v>59</v>
      </c>
      <c r="O6775" t="b">
        <v>0</v>
      </c>
      <c r="P6775">
        <v>1120.1600000000001</v>
      </c>
      <c r="Q6775" t="s">
        <v>6090</v>
      </c>
    </row>
    <row r="6776" spans="1:17">
      <c r="A6776" t="s">
        <v>4454</v>
      </c>
      <c r="B6776" t="s">
        <v>4455</v>
      </c>
      <c r="C6776">
        <v>6626.82</v>
      </c>
      <c r="D6776" t="s">
        <v>43</v>
      </c>
      <c r="E6776">
        <v>44666.84</v>
      </c>
      <c r="F6776">
        <v>830</v>
      </c>
      <c r="G6776" t="s">
        <v>24</v>
      </c>
      <c r="H6776" t="s">
        <v>30</v>
      </c>
      <c r="I6776">
        <v>9.3000000000000007</v>
      </c>
      <c r="J6776">
        <v>24</v>
      </c>
      <c r="K6776" t="s">
        <v>2896</v>
      </c>
      <c r="L6776" t="s">
        <v>887</v>
      </c>
      <c r="M6776">
        <v>39935.410000000003</v>
      </c>
      <c r="N6776" t="s">
        <v>19</v>
      </c>
      <c r="O6776" t="b">
        <v>0</v>
      </c>
      <c r="P6776">
        <v>924.45</v>
      </c>
      <c r="Q6776" t="s">
        <v>6090</v>
      </c>
    </row>
    <row r="6777" spans="1:17">
      <c r="A6777" t="s">
        <v>16272</v>
      </c>
      <c r="B6777" t="s">
        <v>16273</v>
      </c>
      <c r="C6777">
        <v>32567.13</v>
      </c>
      <c r="D6777" t="s">
        <v>16</v>
      </c>
      <c r="E6777">
        <v>81660.429999999993</v>
      </c>
      <c r="F6777">
        <v>583</v>
      </c>
      <c r="G6777" t="s">
        <v>29</v>
      </c>
      <c r="H6777" t="s">
        <v>18</v>
      </c>
      <c r="I6777">
        <v>5.17</v>
      </c>
      <c r="J6777">
        <v>60</v>
      </c>
      <c r="K6777" t="s">
        <v>19</v>
      </c>
      <c r="L6777" t="s">
        <v>833</v>
      </c>
      <c r="M6777" t="s">
        <v>19</v>
      </c>
      <c r="N6777" t="s">
        <v>321</v>
      </c>
      <c r="O6777" t="b">
        <v>0</v>
      </c>
      <c r="P6777">
        <v>461.01</v>
      </c>
      <c r="Q6777" t="s">
        <v>6088</v>
      </c>
    </row>
    <row r="6778" spans="1:17">
      <c r="A6778" t="s">
        <v>4456</v>
      </c>
      <c r="B6778" t="s">
        <v>4457</v>
      </c>
      <c r="C6778">
        <v>32735.279999999999</v>
      </c>
      <c r="D6778" t="s">
        <v>28</v>
      </c>
      <c r="E6778">
        <v>56684.86</v>
      </c>
      <c r="F6778">
        <v>402</v>
      </c>
      <c r="G6778" t="s">
        <v>24</v>
      </c>
      <c r="H6778" t="s">
        <v>18</v>
      </c>
      <c r="I6778">
        <v>6.78</v>
      </c>
      <c r="J6778">
        <v>24</v>
      </c>
      <c r="K6778" t="s">
        <v>1887</v>
      </c>
      <c r="L6778" t="s">
        <v>433</v>
      </c>
      <c r="M6778" t="s">
        <v>19</v>
      </c>
      <c r="N6778" t="s">
        <v>214</v>
      </c>
      <c r="O6778" t="b">
        <v>0</v>
      </c>
      <c r="P6778">
        <v>858.12</v>
      </c>
      <c r="Q6778" t="s">
        <v>6090</v>
      </c>
    </row>
    <row r="6779" spans="1:17">
      <c r="A6779" t="s">
        <v>16274</v>
      </c>
      <c r="B6779" t="s">
        <v>16275</v>
      </c>
      <c r="C6779">
        <v>31816.93</v>
      </c>
      <c r="D6779" t="s">
        <v>23</v>
      </c>
      <c r="E6779">
        <v>64198.93</v>
      </c>
      <c r="F6779">
        <v>584</v>
      </c>
      <c r="G6779" t="s">
        <v>17</v>
      </c>
      <c r="H6779" t="s">
        <v>25</v>
      </c>
      <c r="I6779">
        <v>9.9600000000000009</v>
      </c>
      <c r="J6779">
        <v>36</v>
      </c>
      <c r="K6779" t="s">
        <v>4458</v>
      </c>
      <c r="L6779" t="s">
        <v>526</v>
      </c>
      <c r="M6779" t="s">
        <v>19</v>
      </c>
      <c r="N6779" t="s">
        <v>165</v>
      </c>
      <c r="O6779" t="b">
        <v>1</v>
      </c>
      <c r="P6779">
        <v>555.94000000000005</v>
      </c>
      <c r="Q6779" t="s">
        <v>6090</v>
      </c>
    </row>
    <row r="6780" spans="1:17">
      <c r="A6780" t="s">
        <v>4459</v>
      </c>
      <c r="B6780" t="s">
        <v>1031</v>
      </c>
      <c r="C6780">
        <v>6180.12</v>
      </c>
      <c r="D6780" t="s">
        <v>43</v>
      </c>
      <c r="E6780">
        <v>80948.28</v>
      </c>
      <c r="F6780">
        <v>672</v>
      </c>
      <c r="G6780" t="s">
        <v>24</v>
      </c>
      <c r="H6780" t="s">
        <v>30</v>
      </c>
      <c r="I6780">
        <v>6.93</v>
      </c>
      <c r="J6780">
        <v>12</v>
      </c>
      <c r="K6780" t="s">
        <v>19</v>
      </c>
      <c r="L6780" t="s">
        <v>456</v>
      </c>
      <c r="M6780" t="s">
        <v>19</v>
      </c>
      <c r="N6780" t="s">
        <v>19</v>
      </c>
      <c r="O6780" t="b">
        <v>1</v>
      </c>
      <c r="P6780">
        <v>637.30999999999995</v>
      </c>
      <c r="Q6780" t="s">
        <v>6088</v>
      </c>
    </row>
    <row r="6781" spans="1:17">
      <c r="A6781" t="s">
        <v>16276</v>
      </c>
      <c r="B6781" t="s">
        <v>16277</v>
      </c>
      <c r="C6781">
        <v>7580.04</v>
      </c>
      <c r="D6781" t="s">
        <v>43</v>
      </c>
      <c r="E6781">
        <v>39660.18</v>
      </c>
      <c r="F6781">
        <v>552</v>
      </c>
      <c r="G6781" t="s">
        <v>29</v>
      </c>
      <c r="H6781" t="s">
        <v>18</v>
      </c>
      <c r="I6781">
        <v>5.54</v>
      </c>
      <c r="J6781">
        <v>48</v>
      </c>
      <c r="K6781" t="s">
        <v>1327</v>
      </c>
      <c r="L6781" t="s">
        <v>231</v>
      </c>
      <c r="M6781" t="s">
        <v>19</v>
      </c>
      <c r="N6781" t="s">
        <v>433</v>
      </c>
      <c r="O6781" t="b">
        <v>0</v>
      </c>
      <c r="P6781">
        <v>455.78</v>
      </c>
      <c r="Q6781" t="s">
        <v>6089</v>
      </c>
    </row>
    <row r="6782" spans="1:17">
      <c r="A6782" t="s">
        <v>4460</v>
      </c>
      <c r="B6782" t="s">
        <v>4461</v>
      </c>
      <c r="C6782">
        <v>34699.67</v>
      </c>
      <c r="D6782" t="s">
        <v>28</v>
      </c>
      <c r="E6782">
        <v>72311.48</v>
      </c>
      <c r="F6782">
        <v>436</v>
      </c>
      <c r="G6782" t="s">
        <v>24</v>
      </c>
      <c r="H6782" t="s">
        <v>30</v>
      </c>
      <c r="I6782">
        <v>8.81</v>
      </c>
      <c r="J6782">
        <v>36</v>
      </c>
      <c r="K6782" t="s">
        <v>19</v>
      </c>
      <c r="L6782" t="s">
        <v>299</v>
      </c>
      <c r="M6782" t="s">
        <v>19</v>
      </c>
      <c r="N6782" t="s">
        <v>418</v>
      </c>
      <c r="O6782" t="b">
        <v>0</v>
      </c>
      <c r="P6782">
        <v>711.41</v>
      </c>
      <c r="Q6782" t="s">
        <v>6089</v>
      </c>
    </row>
    <row r="6783" spans="1:17">
      <c r="A6783" t="s">
        <v>16278</v>
      </c>
      <c r="B6783" t="s">
        <v>16279</v>
      </c>
      <c r="C6783">
        <v>10151.879999999999</v>
      </c>
      <c r="D6783" t="s">
        <v>47</v>
      </c>
      <c r="E6783">
        <v>117668.33</v>
      </c>
      <c r="F6783">
        <v>305</v>
      </c>
      <c r="G6783" t="s">
        <v>29</v>
      </c>
      <c r="H6783" t="s">
        <v>18</v>
      </c>
      <c r="I6783">
        <v>3.28</v>
      </c>
      <c r="J6783">
        <v>12</v>
      </c>
      <c r="K6783" t="s">
        <v>1979</v>
      </c>
      <c r="L6783" t="s">
        <v>167</v>
      </c>
      <c r="M6783">
        <v>36123.15</v>
      </c>
      <c r="N6783" t="s">
        <v>19</v>
      </c>
      <c r="O6783" t="b">
        <v>0</v>
      </c>
      <c r="P6783">
        <v>627.5</v>
      </c>
      <c r="Q6783" t="s">
        <v>6089</v>
      </c>
    </row>
    <row r="6784" spans="1:17">
      <c r="A6784" t="s">
        <v>16280</v>
      </c>
      <c r="B6784" t="s">
        <v>16281</v>
      </c>
      <c r="C6784">
        <v>34085.94</v>
      </c>
      <c r="D6784" t="s">
        <v>47</v>
      </c>
      <c r="E6784">
        <v>81875.399999999994</v>
      </c>
      <c r="F6784">
        <v>551</v>
      </c>
      <c r="G6784" t="s">
        <v>17</v>
      </c>
      <c r="H6784" t="s">
        <v>18</v>
      </c>
      <c r="I6784">
        <v>8.59</v>
      </c>
      <c r="J6784">
        <v>36</v>
      </c>
      <c r="K6784" t="s">
        <v>19</v>
      </c>
      <c r="L6784" t="s">
        <v>308</v>
      </c>
      <c r="M6784" t="s">
        <v>19</v>
      </c>
      <c r="N6784" t="s">
        <v>19</v>
      </c>
      <c r="O6784" t="b">
        <v>1</v>
      </c>
      <c r="P6784">
        <v>906.02</v>
      </c>
      <c r="Q6784" t="s">
        <v>6089</v>
      </c>
    </row>
    <row r="6785" spans="1:17">
      <c r="A6785" t="s">
        <v>16282</v>
      </c>
      <c r="B6785" t="s">
        <v>3818</v>
      </c>
      <c r="C6785">
        <v>34608.06</v>
      </c>
      <c r="D6785" t="s">
        <v>16</v>
      </c>
      <c r="E6785">
        <v>39936.519999999997</v>
      </c>
      <c r="F6785">
        <v>342</v>
      </c>
      <c r="G6785" t="s">
        <v>29</v>
      </c>
      <c r="H6785" t="s">
        <v>25</v>
      </c>
      <c r="I6785">
        <v>6.78</v>
      </c>
      <c r="J6785">
        <v>24</v>
      </c>
      <c r="K6785" t="s">
        <v>522</v>
      </c>
      <c r="L6785" t="s">
        <v>20</v>
      </c>
      <c r="M6785">
        <v>17822.61</v>
      </c>
      <c r="N6785" t="s">
        <v>19</v>
      </c>
      <c r="O6785" t="b">
        <v>0</v>
      </c>
      <c r="P6785">
        <v>679.12</v>
      </c>
      <c r="Q6785" t="s">
        <v>6089</v>
      </c>
    </row>
    <row r="6786" spans="1:17">
      <c r="A6786" t="s">
        <v>16283</v>
      </c>
      <c r="B6786" t="s">
        <v>16284</v>
      </c>
      <c r="C6786">
        <v>17352.32</v>
      </c>
      <c r="D6786" t="s">
        <v>43</v>
      </c>
      <c r="E6786">
        <v>114399.64</v>
      </c>
      <c r="F6786">
        <v>447</v>
      </c>
      <c r="G6786" t="s">
        <v>50</v>
      </c>
      <c r="H6786" t="s">
        <v>30</v>
      </c>
      <c r="I6786">
        <v>6.16</v>
      </c>
      <c r="J6786">
        <v>24</v>
      </c>
      <c r="K6786" t="s">
        <v>19</v>
      </c>
      <c r="L6786" t="s">
        <v>34</v>
      </c>
      <c r="M6786" t="s">
        <v>19</v>
      </c>
      <c r="N6786" t="s">
        <v>19</v>
      </c>
      <c r="O6786" t="b">
        <v>0</v>
      </c>
      <c r="P6786">
        <v>1345.16</v>
      </c>
      <c r="Q6786" t="s">
        <v>6088</v>
      </c>
    </row>
    <row r="6787" spans="1:17">
      <c r="A6787" t="s">
        <v>16285</v>
      </c>
      <c r="B6787" t="s">
        <v>16286</v>
      </c>
      <c r="C6787">
        <v>5802.67</v>
      </c>
      <c r="D6787" t="s">
        <v>43</v>
      </c>
      <c r="E6787">
        <v>118963.26</v>
      </c>
      <c r="F6787">
        <v>552</v>
      </c>
      <c r="G6787" t="s">
        <v>17</v>
      </c>
      <c r="H6787" t="s">
        <v>25</v>
      </c>
      <c r="I6787">
        <v>7.36</v>
      </c>
      <c r="J6787">
        <v>48</v>
      </c>
      <c r="K6787" t="s">
        <v>19</v>
      </c>
      <c r="L6787" t="s">
        <v>160</v>
      </c>
      <c r="M6787">
        <v>15481.85</v>
      </c>
      <c r="N6787" t="s">
        <v>106</v>
      </c>
      <c r="O6787" t="b">
        <v>1</v>
      </c>
      <c r="P6787">
        <v>214.37</v>
      </c>
      <c r="Q6787" t="s">
        <v>6090</v>
      </c>
    </row>
    <row r="6788" spans="1:17">
      <c r="A6788" t="s">
        <v>16287</v>
      </c>
      <c r="B6788" t="s">
        <v>16288</v>
      </c>
      <c r="C6788">
        <v>11177.08</v>
      </c>
      <c r="D6788" t="s">
        <v>47</v>
      </c>
      <c r="E6788">
        <v>41344.29</v>
      </c>
      <c r="F6788">
        <v>666</v>
      </c>
      <c r="G6788" t="s">
        <v>17</v>
      </c>
      <c r="H6788" t="s">
        <v>18</v>
      </c>
      <c r="I6788">
        <v>5.94</v>
      </c>
      <c r="J6788">
        <v>24</v>
      </c>
      <c r="K6788" t="s">
        <v>19</v>
      </c>
      <c r="L6788" t="s">
        <v>133</v>
      </c>
      <c r="M6788" t="s">
        <v>19</v>
      </c>
      <c r="N6788" t="s">
        <v>19</v>
      </c>
      <c r="O6788" t="b">
        <v>1</v>
      </c>
      <c r="P6788">
        <v>880.17</v>
      </c>
      <c r="Q6788" t="s">
        <v>6090</v>
      </c>
    </row>
    <row r="6789" spans="1:17">
      <c r="A6789" t="s">
        <v>16289</v>
      </c>
      <c r="B6789" t="s">
        <v>16290</v>
      </c>
      <c r="C6789">
        <v>20240.939999999999</v>
      </c>
      <c r="D6789" t="s">
        <v>16</v>
      </c>
      <c r="E6789">
        <v>42828.25</v>
      </c>
      <c r="F6789">
        <v>529</v>
      </c>
      <c r="G6789" t="s">
        <v>29</v>
      </c>
      <c r="H6789" t="s">
        <v>18</v>
      </c>
      <c r="I6789">
        <v>6.41</v>
      </c>
      <c r="J6789">
        <v>48</v>
      </c>
      <c r="K6789" t="s">
        <v>19</v>
      </c>
      <c r="L6789" t="s">
        <v>772</v>
      </c>
      <c r="M6789" t="s">
        <v>19</v>
      </c>
      <c r="N6789" t="s">
        <v>19</v>
      </c>
      <c r="O6789" t="b">
        <v>1</v>
      </c>
      <c r="P6789">
        <v>1348.53</v>
      </c>
      <c r="Q6789" t="s">
        <v>6089</v>
      </c>
    </row>
    <row r="6790" spans="1:17">
      <c r="A6790" t="s">
        <v>16291</v>
      </c>
      <c r="B6790" t="s">
        <v>16292</v>
      </c>
      <c r="C6790">
        <v>32274.11</v>
      </c>
      <c r="D6790" t="s">
        <v>23</v>
      </c>
      <c r="E6790">
        <v>85113.85</v>
      </c>
      <c r="F6790">
        <v>636</v>
      </c>
      <c r="G6790" t="s">
        <v>29</v>
      </c>
      <c r="H6790" t="s">
        <v>18</v>
      </c>
      <c r="I6790">
        <v>3.69</v>
      </c>
      <c r="J6790">
        <v>12</v>
      </c>
      <c r="K6790" t="s">
        <v>398</v>
      </c>
      <c r="L6790" t="s">
        <v>49</v>
      </c>
      <c r="M6790" t="s">
        <v>19</v>
      </c>
      <c r="N6790" t="s">
        <v>19</v>
      </c>
      <c r="O6790" t="b">
        <v>0</v>
      </c>
      <c r="P6790">
        <v>815.78</v>
      </c>
      <c r="Q6790" t="s">
        <v>6090</v>
      </c>
    </row>
    <row r="6791" spans="1:17">
      <c r="A6791" t="s">
        <v>16293</v>
      </c>
      <c r="B6791" t="s">
        <v>16294</v>
      </c>
      <c r="C6791">
        <v>5694.3</v>
      </c>
      <c r="D6791" t="s">
        <v>43</v>
      </c>
      <c r="E6791">
        <v>60725.13</v>
      </c>
      <c r="F6791">
        <v>470</v>
      </c>
      <c r="G6791" t="s">
        <v>50</v>
      </c>
      <c r="H6791" t="s">
        <v>18</v>
      </c>
      <c r="I6791">
        <v>3.55</v>
      </c>
      <c r="J6791">
        <v>48</v>
      </c>
      <c r="K6791" t="s">
        <v>19</v>
      </c>
      <c r="L6791" t="s">
        <v>279</v>
      </c>
      <c r="M6791" t="s">
        <v>19</v>
      </c>
      <c r="N6791" t="s">
        <v>518</v>
      </c>
      <c r="O6791" t="b">
        <v>0</v>
      </c>
      <c r="P6791">
        <v>343.76</v>
      </c>
      <c r="Q6791" t="s">
        <v>6088</v>
      </c>
    </row>
    <row r="6792" spans="1:17">
      <c r="A6792" t="s">
        <v>16295</v>
      </c>
      <c r="B6792" t="s">
        <v>16296</v>
      </c>
      <c r="C6792">
        <v>33372.019999999997</v>
      </c>
      <c r="D6792" t="s">
        <v>47</v>
      </c>
      <c r="E6792">
        <v>56188.05</v>
      </c>
      <c r="F6792">
        <v>666</v>
      </c>
      <c r="G6792" t="s">
        <v>50</v>
      </c>
      <c r="H6792" t="s">
        <v>18</v>
      </c>
      <c r="I6792">
        <v>3.01</v>
      </c>
      <c r="J6792">
        <v>48</v>
      </c>
      <c r="K6792" t="s">
        <v>19</v>
      </c>
      <c r="L6792" t="s">
        <v>168</v>
      </c>
      <c r="M6792">
        <v>8411.36</v>
      </c>
      <c r="N6792" t="s">
        <v>19</v>
      </c>
      <c r="O6792" t="b">
        <v>0</v>
      </c>
      <c r="P6792">
        <v>264.48</v>
      </c>
      <c r="Q6792" t="s">
        <v>6088</v>
      </c>
    </row>
    <row r="6793" spans="1:17">
      <c r="A6793" t="s">
        <v>16297</v>
      </c>
      <c r="B6793" t="s">
        <v>16298</v>
      </c>
      <c r="C6793">
        <v>16617.95</v>
      </c>
      <c r="D6793" t="s">
        <v>43</v>
      </c>
      <c r="E6793">
        <v>98448.03</v>
      </c>
      <c r="F6793">
        <v>574</v>
      </c>
      <c r="G6793" t="s">
        <v>29</v>
      </c>
      <c r="H6793" t="s">
        <v>18</v>
      </c>
      <c r="I6793">
        <v>4.0199999999999996</v>
      </c>
      <c r="J6793">
        <v>36</v>
      </c>
      <c r="K6793" t="s">
        <v>19</v>
      </c>
      <c r="L6793" t="s">
        <v>38</v>
      </c>
      <c r="M6793">
        <v>21234.57</v>
      </c>
      <c r="N6793" t="s">
        <v>870</v>
      </c>
      <c r="O6793" t="b">
        <v>0</v>
      </c>
      <c r="P6793">
        <v>808.46</v>
      </c>
      <c r="Q6793" t="s">
        <v>6088</v>
      </c>
    </row>
    <row r="6794" spans="1:17">
      <c r="A6794" t="s">
        <v>16299</v>
      </c>
      <c r="B6794" t="s">
        <v>16300</v>
      </c>
      <c r="C6794">
        <v>10026.799999999999</v>
      </c>
      <c r="D6794" t="s">
        <v>28</v>
      </c>
      <c r="E6794">
        <v>98266.32</v>
      </c>
      <c r="F6794">
        <v>646</v>
      </c>
      <c r="G6794" t="s">
        <v>29</v>
      </c>
      <c r="H6794" t="s">
        <v>30</v>
      </c>
      <c r="I6794">
        <v>6.99</v>
      </c>
      <c r="J6794">
        <v>36</v>
      </c>
      <c r="K6794" t="s">
        <v>19</v>
      </c>
      <c r="L6794" t="s">
        <v>460</v>
      </c>
      <c r="M6794">
        <v>23756.43</v>
      </c>
      <c r="N6794" t="s">
        <v>19</v>
      </c>
      <c r="O6794" t="b">
        <v>0</v>
      </c>
      <c r="P6794">
        <v>1314.28</v>
      </c>
      <c r="Q6794" t="s">
        <v>6089</v>
      </c>
    </row>
    <row r="6795" spans="1:17">
      <c r="A6795" t="s">
        <v>16301</v>
      </c>
      <c r="B6795" t="s">
        <v>16302</v>
      </c>
      <c r="C6795">
        <v>28957.4</v>
      </c>
      <c r="D6795" t="s">
        <v>43</v>
      </c>
      <c r="E6795">
        <v>103237.92</v>
      </c>
      <c r="F6795">
        <v>800</v>
      </c>
      <c r="G6795" t="s">
        <v>29</v>
      </c>
      <c r="H6795" t="s">
        <v>30</v>
      </c>
      <c r="I6795">
        <v>3.36</v>
      </c>
      <c r="J6795">
        <v>12</v>
      </c>
      <c r="K6795" t="s">
        <v>19</v>
      </c>
      <c r="L6795" t="s">
        <v>161</v>
      </c>
      <c r="M6795" t="s">
        <v>19</v>
      </c>
      <c r="N6795" t="s">
        <v>147</v>
      </c>
      <c r="O6795" t="b">
        <v>0</v>
      </c>
      <c r="P6795">
        <v>376.71</v>
      </c>
      <c r="Q6795" t="s">
        <v>6090</v>
      </c>
    </row>
    <row r="6796" spans="1:17">
      <c r="A6796" t="s">
        <v>16303</v>
      </c>
      <c r="B6796" t="s">
        <v>2285</v>
      </c>
      <c r="C6796">
        <v>36128.400000000001</v>
      </c>
      <c r="D6796" t="s">
        <v>23</v>
      </c>
      <c r="E6796">
        <v>64956.79</v>
      </c>
      <c r="F6796">
        <v>367</v>
      </c>
      <c r="G6796" t="s">
        <v>17</v>
      </c>
      <c r="H6796" t="s">
        <v>30</v>
      </c>
      <c r="I6796">
        <v>7.26</v>
      </c>
      <c r="J6796">
        <v>60</v>
      </c>
      <c r="K6796" t="s">
        <v>19</v>
      </c>
      <c r="L6796" t="s">
        <v>93</v>
      </c>
      <c r="M6796" t="s">
        <v>19</v>
      </c>
      <c r="N6796" t="s">
        <v>83</v>
      </c>
      <c r="O6796" t="b">
        <v>1</v>
      </c>
      <c r="P6796">
        <v>414.71</v>
      </c>
      <c r="Q6796" t="s">
        <v>6090</v>
      </c>
    </row>
    <row r="6797" spans="1:17">
      <c r="A6797" t="s">
        <v>4462</v>
      </c>
      <c r="B6797" t="s">
        <v>4463</v>
      </c>
      <c r="C6797">
        <v>42945.73</v>
      </c>
      <c r="D6797" t="s">
        <v>47</v>
      </c>
      <c r="E6797">
        <v>40211.480000000003</v>
      </c>
      <c r="F6797">
        <v>444</v>
      </c>
      <c r="G6797" t="s">
        <v>24</v>
      </c>
      <c r="H6797" t="s">
        <v>25</v>
      </c>
      <c r="I6797">
        <v>4.88</v>
      </c>
      <c r="J6797">
        <v>48</v>
      </c>
      <c r="K6797" t="s">
        <v>19</v>
      </c>
      <c r="L6797" t="s">
        <v>133</v>
      </c>
      <c r="M6797" t="s">
        <v>19</v>
      </c>
      <c r="N6797" t="s">
        <v>63</v>
      </c>
      <c r="O6797" t="b">
        <v>1</v>
      </c>
      <c r="P6797">
        <v>1494.51</v>
      </c>
      <c r="Q6797" t="s">
        <v>6089</v>
      </c>
    </row>
    <row r="6798" spans="1:17">
      <c r="A6798" t="s">
        <v>16304</v>
      </c>
      <c r="B6798" t="s">
        <v>16305</v>
      </c>
      <c r="C6798">
        <v>5087.1000000000004</v>
      </c>
      <c r="D6798" t="s">
        <v>23</v>
      </c>
      <c r="E6798">
        <v>36427.32</v>
      </c>
      <c r="F6798">
        <v>395</v>
      </c>
      <c r="G6798" t="s">
        <v>50</v>
      </c>
      <c r="H6798" t="s">
        <v>18</v>
      </c>
      <c r="I6798">
        <v>8.02</v>
      </c>
      <c r="J6798">
        <v>12</v>
      </c>
      <c r="K6798" t="s">
        <v>1219</v>
      </c>
      <c r="L6798" t="s">
        <v>197</v>
      </c>
      <c r="M6798" t="s">
        <v>19</v>
      </c>
      <c r="N6798" t="s">
        <v>19</v>
      </c>
      <c r="O6798" t="b">
        <v>0</v>
      </c>
      <c r="P6798">
        <v>1140.26</v>
      </c>
      <c r="Q6798" t="s">
        <v>6088</v>
      </c>
    </row>
    <row r="6799" spans="1:17">
      <c r="A6799" t="s">
        <v>16306</v>
      </c>
      <c r="B6799" t="s">
        <v>16307</v>
      </c>
      <c r="C6799">
        <v>9513.59</v>
      </c>
      <c r="D6799" t="s">
        <v>28</v>
      </c>
      <c r="E6799">
        <v>81040.679999999993</v>
      </c>
      <c r="F6799">
        <v>343</v>
      </c>
      <c r="G6799" t="s">
        <v>50</v>
      </c>
      <c r="H6799" t="s">
        <v>25</v>
      </c>
      <c r="I6799">
        <v>5.21</v>
      </c>
      <c r="J6799">
        <v>24</v>
      </c>
      <c r="K6799" t="s">
        <v>19</v>
      </c>
      <c r="L6799" t="s">
        <v>653</v>
      </c>
      <c r="M6799">
        <v>30235.03</v>
      </c>
      <c r="N6799" t="s">
        <v>19</v>
      </c>
      <c r="O6799" t="b">
        <v>1</v>
      </c>
      <c r="P6799">
        <v>1213.01</v>
      </c>
      <c r="Q6799" t="s">
        <v>6090</v>
      </c>
    </row>
    <row r="6800" spans="1:17">
      <c r="A6800" t="s">
        <v>16308</v>
      </c>
      <c r="B6800" t="s">
        <v>16309</v>
      </c>
      <c r="C6800">
        <v>14577.85</v>
      </c>
      <c r="D6800" t="s">
        <v>23</v>
      </c>
      <c r="E6800">
        <v>37986.230000000003</v>
      </c>
      <c r="F6800">
        <v>651</v>
      </c>
      <c r="G6800" t="s">
        <v>17</v>
      </c>
      <c r="H6800" t="s">
        <v>30</v>
      </c>
      <c r="I6800">
        <v>3.76</v>
      </c>
      <c r="J6800">
        <v>12</v>
      </c>
      <c r="K6800" t="s">
        <v>8404</v>
      </c>
      <c r="L6800" t="s">
        <v>149</v>
      </c>
      <c r="M6800">
        <v>48845.34</v>
      </c>
      <c r="N6800" t="s">
        <v>429</v>
      </c>
      <c r="O6800" t="b">
        <v>0</v>
      </c>
      <c r="P6800">
        <v>226.15</v>
      </c>
      <c r="Q6800" t="s">
        <v>6089</v>
      </c>
    </row>
    <row r="6801" spans="1:17">
      <c r="A6801" t="s">
        <v>4464</v>
      </c>
      <c r="B6801" t="s">
        <v>4465</v>
      </c>
      <c r="C6801">
        <v>40724.199999999997</v>
      </c>
      <c r="D6801" t="s">
        <v>16</v>
      </c>
      <c r="E6801">
        <v>98709.45</v>
      </c>
      <c r="F6801">
        <v>467</v>
      </c>
      <c r="G6801" t="s">
        <v>24</v>
      </c>
      <c r="H6801" t="s">
        <v>30</v>
      </c>
      <c r="I6801">
        <v>6.64</v>
      </c>
      <c r="J6801">
        <v>60</v>
      </c>
      <c r="K6801" t="s">
        <v>19</v>
      </c>
      <c r="L6801" t="s">
        <v>1073</v>
      </c>
      <c r="M6801" t="s">
        <v>19</v>
      </c>
      <c r="N6801" t="s">
        <v>19</v>
      </c>
      <c r="O6801" t="b">
        <v>0</v>
      </c>
      <c r="P6801">
        <v>491.67</v>
      </c>
      <c r="Q6801" t="s">
        <v>6090</v>
      </c>
    </row>
    <row r="6802" spans="1:17">
      <c r="A6802" t="s">
        <v>4466</v>
      </c>
      <c r="B6802" t="s">
        <v>582</v>
      </c>
      <c r="C6802">
        <v>7460.64</v>
      </c>
      <c r="D6802" t="s">
        <v>43</v>
      </c>
      <c r="E6802">
        <v>42868.18</v>
      </c>
      <c r="F6802">
        <v>468</v>
      </c>
      <c r="G6802" t="s">
        <v>24</v>
      </c>
      <c r="H6802" t="s">
        <v>30</v>
      </c>
      <c r="I6802">
        <v>5.27</v>
      </c>
      <c r="J6802">
        <v>24</v>
      </c>
      <c r="K6802" t="s">
        <v>19</v>
      </c>
      <c r="L6802" t="s">
        <v>455</v>
      </c>
      <c r="M6802">
        <v>5603.89</v>
      </c>
      <c r="N6802" t="s">
        <v>19</v>
      </c>
      <c r="O6802" t="b">
        <v>0</v>
      </c>
      <c r="P6802">
        <v>641.35</v>
      </c>
      <c r="Q6802" t="s">
        <v>6088</v>
      </c>
    </row>
    <row r="6803" spans="1:17">
      <c r="A6803" t="s">
        <v>16310</v>
      </c>
      <c r="B6803" t="s">
        <v>16311</v>
      </c>
      <c r="C6803">
        <v>40830.25</v>
      </c>
      <c r="D6803" t="s">
        <v>47</v>
      </c>
      <c r="E6803">
        <v>117824.44</v>
      </c>
      <c r="F6803">
        <v>635</v>
      </c>
      <c r="G6803" t="s">
        <v>29</v>
      </c>
      <c r="H6803" t="s">
        <v>18</v>
      </c>
      <c r="I6803">
        <v>6.44</v>
      </c>
      <c r="J6803">
        <v>60</v>
      </c>
      <c r="K6803" t="s">
        <v>1588</v>
      </c>
      <c r="L6803" t="s">
        <v>617</v>
      </c>
      <c r="M6803" t="s">
        <v>19</v>
      </c>
      <c r="N6803" t="s">
        <v>207</v>
      </c>
      <c r="O6803" t="b">
        <v>0</v>
      </c>
      <c r="P6803">
        <v>1015.75</v>
      </c>
      <c r="Q6803" t="s">
        <v>6088</v>
      </c>
    </row>
    <row r="6804" spans="1:17">
      <c r="A6804" t="s">
        <v>4467</v>
      </c>
      <c r="B6804" t="s">
        <v>4468</v>
      </c>
      <c r="C6804">
        <v>38015.339999999997</v>
      </c>
      <c r="D6804" t="s">
        <v>23</v>
      </c>
      <c r="E6804">
        <v>104733.04</v>
      </c>
      <c r="F6804">
        <v>676</v>
      </c>
      <c r="G6804" t="s">
        <v>24</v>
      </c>
      <c r="H6804" t="s">
        <v>25</v>
      </c>
      <c r="I6804">
        <v>3.29</v>
      </c>
      <c r="J6804">
        <v>12</v>
      </c>
      <c r="K6804" t="s">
        <v>1523</v>
      </c>
      <c r="L6804" t="s">
        <v>136</v>
      </c>
      <c r="M6804" t="s">
        <v>19</v>
      </c>
      <c r="N6804" t="s">
        <v>643</v>
      </c>
      <c r="O6804" t="b">
        <v>1</v>
      </c>
      <c r="P6804">
        <v>1046.77</v>
      </c>
      <c r="Q6804" t="s">
        <v>6088</v>
      </c>
    </row>
    <row r="6805" spans="1:17">
      <c r="A6805" t="s">
        <v>4469</v>
      </c>
      <c r="B6805" t="s">
        <v>4470</v>
      </c>
      <c r="C6805">
        <v>5933.71</v>
      </c>
      <c r="D6805" t="s">
        <v>16</v>
      </c>
      <c r="E6805">
        <v>82543.41</v>
      </c>
      <c r="F6805">
        <v>508</v>
      </c>
      <c r="G6805" t="s">
        <v>24</v>
      </c>
      <c r="H6805" t="s">
        <v>18</v>
      </c>
      <c r="I6805">
        <v>3.33</v>
      </c>
      <c r="J6805">
        <v>60</v>
      </c>
      <c r="K6805" t="s">
        <v>545</v>
      </c>
      <c r="L6805" t="s">
        <v>891</v>
      </c>
      <c r="M6805">
        <v>29689.33</v>
      </c>
      <c r="N6805" t="s">
        <v>863</v>
      </c>
      <c r="O6805" t="b">
        <v>1</v>
      </c>
      <c r="P6805">
        <v>258.67</v>
      </c>
      <c r="Q6805" t="s">
        <v>6090</v>
      </c>
    </row>
    <row r="6806" spans="1:17">
      <c r="A6806" t="s">
        <v>16312</v>
      </c>
      <c r="B6806" t="s">
        <v>16313</v>
      </c>
      <c r="C6806">
        <v>16521.07</v>
      </c>
      <c r="D6806" t="s">
        <v>23</v>
      </c>
      <c r="E6806">
        <v>40045.18</v>
      </c>
      <c r="F6806">
        <v>660</v>
      </c>
      <c r="G6806" t="s">
        <v>29</v>
      </c>
      <c r="H6806" t="s">
        <v>18</v>
      </c>
      <c r="I6806">
        <v>8.08</v>
      </c>
      <c r="J6806">
        <v>36</v>
      </c>
      <c r="K6806" t="s">
        <v>2452</v>
      </c>
      <c r="L6806" t="s">
        <v>441</v>
      </c>
      <c r="M6806">
        <v>28499.78</v>
      </c>
      <c r="N6806" t="s">
        <v>183</v>
      </c>
      <c r="O6806" t="b">
        <v>1</v>
      </c>
      <c r="P6806">
        <v>215.9</v>
      </c>
      <c r="Q6806" t="s">
        <v>6089</v>
      </c>
    </row>
    <row r="6807" spans="1:17">
      <c r="A6807" t="s">
        <v>16314</v>
      </c>
      <c r="B6807" t="s">
        <v>16315</v>
      </c>
      <c r="C6807">
        <v>24740.65</v>
      </c>
      <c r="D6807" t="s">
        <v>43</v>
      </c>
      <c r="E6807">
        <v>70141.31</v>
      </c>
      <c r="F6807">
        <v>478</v>
      </c>
      <c r="G6807" t="s">
        <v>50</v>
      </c>
      <c r="H6807" t="s">
        <v>30</v>
      </c>
      <c r="I6807">
        <v>5.26</v>
      </c>
      <c r="J6807">
        <v>36</v>
      </c>
      <c r="K6807" t="s">
        <v>19</v>
      </c>
      <c r="L6807" t="s">
        <v>172</v>
      </c>
      <c r="M6807" t="s">
        <v>19</v>
      </c>
      <c r="N6807" t="s">
        <v>19</v>
      </c>
      <c r="O6807" t="b">
        <v>1</v>
      </c>
      <c r="P6807">
        <v>226.67</v>
      </c>
      <c r="Q6807" t="s">
        <v>6089</v>
      </c>
    </row>
    <row r="6808" spans="1:17">
      <c r="A6808" t="s">
        <v>16316</v>
      </c>
      <c r="B6808" t="s">
        <v>16317</v>
      </c>
      <c r="C6808">
        <v>31515.22</v>
      </c>
      <c r="D6808" t="s">
        <v>47</v>
      </c>
      <c r="E6808">
        <v>92636.98</v>
      </c>
      <c r="F6808">
        <v>471</v>
      </c>
      <c r="G6808" t="s">
        <v>29</v>
      </c>
      <c r="H6808" t="s">
        <v>25</v>
      </c>
      <c r="I6808">
        <v>9.7899999999999991</v>
      </c>
      <c r="J6808">
        <v>60</v>
      </c>
      <c r="K6808" t="s">
        <v>1468</v>
      </c>
      <c r="L6808" t="s">
        <v>503</v>
      </c>
      <c r="M6808" t="s">
        <v>19</v>
      </c>
      <c r="N6808" t="s">
        <v>19</v>
      </c>
      <c r="O6808" t="b">
        <v>1</v>
      </c>
      <c r="P6808">
        <v>775.34</v>
      </c>
      <c r="Q6808" t="s">
        <v>6089</v>
      </c>
    </row>
    <row r="6809" spans="1:17">
      <c r="A6809" t="s">
        <v>16318</v>
      </c>
      <c r="B6809" t="s">
        <v>3725</v>
      </c>
      <c r="C6809">
        <v>46467.25</v>
      </c>
      <c r="D6809" t="s">
        <v>28</v>
      </c>
      <c r="E6809">
        <v>34420.550000000003</v>
      </c>
      <c r="F6809">
        <v>608</v>
      </c>
      <c r="G6809" t="s">
        <v>50</v>
      </c>
      <c r="H6809" t="s">
        <v>25</v>
      </c>
      <c r="I6809">
        <v>3.91</v>
      </c>
      <c r="J6809">
        <v>36</v>
      </c>
      <c r="K6809" t="s">
        <v>396</v>
      </c>
      <c r="L6809" t="s">
        <v>706</v>
      </c>
      <c r="M6809">
        <v>41307.4</v>
      </c>
      <c r="N6809" t="s">
        <v>19</v>
      </c>
      <c r="O6809" t="b">
        <v>0</v>
      </c>
      <c r="P6809">
        <v>1481.31</v>
      </c>
      <c r="Q6809" t="s">
        <v>6089</v>
      </c>
    </row>
    <row r="6810" spans="1:17">
      <c r="A6810" t="s">
        <v>16319</v>
      </c>
      <c r="B6810" t="s">
        <v>16320</v>
      </c>
      <c r="C6810">
        <v>37436.69</v>
      </c>
      <c r="D6810" t="s">
        <v>28</v>
      </c>
      <c r="E6810">
        <v>50810.42</v>
      </c>
      <c r="F6810">
        <v>368</v>
      </c>
      <c r="G6810" t="s">
        <v>29</v>
      </c>
      <c r="H6810" t="s">
        <v>18</v>
      </c>
      <c r="I6810">
        <v>8.81</v>
      </c>
      <c r="J6810">
        <v>24</v>
      </c>
      <c r="K6810" t="s">
        <v>19</v>
      </c>
      <c r="L6810" t="s">
        <v>510</v>
      </c>
      <c r="M6810">
        <v>27473.360000000001</v>
      </c>
      <c r="N6810" t="s">
        <v>19</v>
      </c>
      <c r="O6810" t="b">
        <v>0</v>
      </c>
      <c r="P6810">
        <v>863.03</v>
      </c>
      <c r="Q6810" t="s">
        <v>6089</v>
      </c>
    </row>
    <row r="6811" spans="1:17">
      <c r="A6811" t="s">
        <v>16321</v>
      </c>
      <c r="B6811" t="s">
        <v>16322</v>
      </c>
      <c r="C6811">
        <v>20908.52</v>
      </c>
      <c r="D6811" t="s">
        <v>23</v>
      </c>
      <c r="E6811">
        <v>113398.43</v>
      </c>
      <c r="F6811">
        <v>681</v>
      </c>
      <c r="G6811" t="s">
        <v>50</v>
      </c>
      <c r="H6811" t="s">
        <v>25</v>
      </c>
      <c r="I6811">
        <v>3.42</v>
      </c>
      <c r="J6811">
        <v>12</v>
      </c>
      <c r="K6811" t="s">
        <v>3159</v>
      </c>
      <c r="L6811" t="s">
        <v>776</v>
      </c>
      <c r="M6811" t="s">
        <v>19</v>
      </c>
      <c r="N6811" t="s">
        <v>19</v>
      </c>
      <c r="O6811" t="b">
        <v>1</v>
      </c>
      <c r="P6811">
        <v>901.06</v>
      </c>
      <c r="Q6811" t="s">
        <v>6090</v>
      </c>
    </row>
    <row r="6812" spans="1:17">
      <c r="A6812" t="s">
        <v>16323</v>
      </c>
      <c r="B6812" t="s">
        <v>16324</v>
      </c>
      <c r="C6812">
        <v>33924.67</v>
      </c>
      <c r="D6812" t="s">
        <v>16</v>
      </c>
      <c r="E6812">
        <v>81002.61</v>
      </c>
      <c r="F6812">
        <v>418</v>
      </c>
      <c r="G6812" t="s">
        <v>17</v>
      </c>
      <c r="H6812" t="s">
        <v>30</v>
      </c>
      <c r="I6812">
        <v>6.81</v>
      </c>
      <c r="J6812">
        <v>36</v>
      </c>
      <c r="K6812" t="s">
        <v>11036</v>
      </c>
      <c r="L6812" t="s">
        <v>64</v>
      </c>
      <c r="M6812">
        <v>15287.42</v>
      </c>
      <c r="N6812" t="s">
        <v>154</v>
      </c>
      <c r="O6812" t="b">
        <v>0</v>
      </c>
      <c r="P6812">
        <v>1469.33</v>
      </c>
      <c r="Q6812" t="s">
        <v>6090</v>
      </c>
    </row>
    <row r="6813" spans="1:17">
      <c r="A6813" t="s">
        <v>16325</v>
      </c>
      <c r="B6813" t="s">
        <v>16326</v>
      </c>
      <c r="C6813">
        <v>48060.15</v>
      </c>
      <c r="D6813" t="s">
        <v>47</v>
      </c>
      <c r="E6813">
        <v>94370.23</v>
      </c>
      <c r="F6813">
        <v>468</v>
      </c>
      <c r="G6813" t="s">
        <v>17</v>
      </c>
      <c r="H6813" t="s">
        <v>30</v>
      </c>
      <c r="I6813">
        <v>9.75</v>
      </c>
      <c r="J6813">
        <v>36</v>
      </c>
      <c r="K6813" t="s">
        <v>19</v>
      </c>
      <c r="L6813" t="s">
        <v>450</v>
      </c>
      <c r="M6813" t="s">
        <v>19</v>
      </c>
      <c r="N6813" t="s">
        <v>19</v>
      </c>
      <c r="O6813" t="b">
        <v>0</v>
      </c>
      <c r="P6813">
        <v>886.92</v>
      </c>
      <c r="Q6813" t="s">
        <v>6088</v>
      </c>
    </row>
    <row r="6814" spans="1:17">
      <c r="A6814" t="s">
        <v>16327</v>
      </c>
      <c r="B6814" t="s">
        <v>16328</v>
      </c>
      <c r="C6814">
        <v>37595.67</v>
      </c>
      <c r="D6814" t="s">
        <v>23</v>
      </c>
      <c r="E6814">
        <v>115294.2</v>
      </c>
      <c r="F6814">
        <v>347</v>
      </c>
      <c r="G6814" t="s">
        <v>17</v>
      </c>
      <c r="H6814" t="s">
        <v>25</v>
      </c>
      <c r="I6814">
        <v>3.18</v>
      </c>
      <c r="J6814">
        <v>48</v>
      </c>
      <c r="K6814" t="s">
        <v>19</v>
      </c>
      <c r="L6814" t="s">
        <v>108</v>
      </c>
      <c r="M6814" t="s">
        <v>19</v>
      </c>
      <c r="N6814" t="s">
        <v>19</v>
      </c>
      <c r="O6814" t="b">
        <v>0</v>
      </c>
      <c r="P6814">
        <v>886.1</v>
      </c>
      <c r="Q6814" t="s">
        <v>6090</v>
      </c>
    </row>
    <row r="6815" spans="1:17">
      <c r="A6815" t="s">
        <v>4471</v>
      </c>
      <c r="B6815" t="s">
        <v>2166</v>
      </c>
      <c r="C6815">
        <v>36639.21</v>
      </c>
      <c r="D6815" t="s">
        <v>23</v>
      </c>
      <c r="E6815">
        <v>98577.5</v>
      </c>
      <c r="F6815">
        <v>543</v>
      </c>
      <c r="G6815" t="s">
        <v>24</v>
      </c>
      <c r="H6815" t="s">
        <v>18</v>
      </c>
      <c r="I6815">
        <v>9.83</v>
      </c>
      <c r="J6815">
        <v>24</v>
      </c>
      <c r="K6815" t="s">
        <v>3514</v>
      </c>
      <c r="L6815" t="s">
        <v>316</v>
      </c>
      <c r="M6815">
        <v>13047.88</v>
      </c>
      <c r="N6815" t="s">
        <v>317</v>
      </c>
      <c r="O6815" t="b">
        <v>0</v>
      </c>
      <c r="P6815">
        <v>617.29</v>
      </c>
      <c r="Q6815" t="s">
        <v>6089</v>
      </c>
    </row>
    <row r="6816" spans="1:17">
      <c r="A6816" t="s">
        <v>16329</v>
      </c>
      <c r="B6816" t="s">
        <v>16330</v>
      </c>
      <c r="C6816">
        <v>24435.119999999999</v>
      </c>
      <c r="D6816" t="s">
        <v>23</v>
      </c>
      <c r="E6816">
        <v>33185.550000000003</v>
      </c>
      <c r="F6816">
        <v>574</v>
      </c>
      <c r="G6816" t="s">
        <v>17</v>
      </c>
      <c r="H6816" t="s">
        <v>30</v>
      </c>
      <c r="I6816">
        <v>3.24</v>
      </c>
      <c r="J6816">
        <v>36</v>
      </c>
      <c r="K6816" t="s">
        <v>1852</v>
      </c>
      <c r="L6816" t="s">
        <v>359</v>
      </c>
      <c r="M6816">
        <v>32125.26</v>
      </c>
      <c r="N6816" t="s">
        <v>19</v>
      </c>
      <c r="O6816" t="b">
        <v>1</v>
      </c>
      <c r="P6816">
        <v>503.99</v>
      </c>
      <c r="Q6816" t="s">
        <v>6088</v>
      </c>
    </row>
    <row r="6817" spans="1:17">
      <c r="A6817" t="s">
        <v>16331</v>
      </c>
      <c r="B6817" t="s">
        <v>16332</v>
      </c>
      <c r="C6817">
        <v>21574.86</v>
      </c>
      <c r="D6817" t="s">
        <v>43</v>
      </c>
      <c r="E6817">
        <v>77188.92</v>
      </c>
      <c r="F6817">
        <v>828</v>
      </c>
      <c r="G6817" t="s">
        <v>17</v>
      </c>
      <c r="H6817" t="s">
        <v>25</v>
      </c>
      <c r="I6817">
        <v>5.18</v>
      </c>
      <c r="J6817">
        <v>24</v>
      </c>
      <c r="K6817" t="s">
        <v>19</v>
      </c>
      <c r="L6817" t="s">
        <v>1171</v>
      </c>
      <c r="M6817" t="s">
        <v>19</v>
      </c>
      <c r="N6817" t="s">
        <v>19</v>
      </c>
      <c r="O6817" t="b">
        <v>1</v>
      </c>
      <c r="P6817">
        <v>397.6</v>
      </c>
      <c r="Q6817" t="s">
        <v>6089</v>
      </c>
    </row>
    <row r="6818" spans="1:17">
      <c r="A6818" t="s">
        <v>16333</v>
      </c>
      <c r="B6818" t="s">
        <v>16334</v>
      </c>
      <c r="C6818">
        <v>14066.03</v>
      </c>
      <c r="D6818" t="s">
        <v>43</v>
      </c>
      <c r="E6818">
        <v>49544.78</v>
      </c>
      <c r="F6818">
        <v>681</v>
      </c>
      <c r="G6818" t="s">
        <v>29</v>
      </c>
      <c r="H6818" t="s">
        <v>18</v>
      </c>
      <c r="I6818">
        <v>5.9</v>
      </c>
      <c r="J6818">
        <v>60</v>
      </c>
      <c r="K6818" t="s">
        <v>2500</v>
      </c>
      <c r="L6818" t="s">
        <v>439</v>
      </c>
      <c r="M6818">
        <v>16688.060000000001</v>
      </c>
      <c r="N6818" t="s">
        <v>144</v>
      </c>
      <c r="O6818" t="b">
        <v>0</v>
      </c>
      <c r="P6818">
        <v>723.53</v>
      </c>
      <c r="Q6818" t="s">
        <v>6090</v>
      </c>
    </row>
    <row r="6819" spans="1:17">
      <c r="A6819" t="s">
        <v>16335</v>
      </c>
      <c r="B6819" t="s">
        <v>16336</v>
      </c>
      <c r="C6819">
        <v>34431.57</v>
      </c>
      <c r="D6819" t="s">
        <v>47</v>
      </c>
      <c r="E6819">
        <v>34205.82</v>
      </c>
      <c r="F6819">
        <v>797</v>
      </c>
      <c r="G6819" t="s">
        <v>17</v>
      </c>
      <c r="H6819" t="s">
        <v>25</v>
      </c>
      <c r="I6819">
        <v>6.53</v>
      </c>
      <c r="J6819">
        <v>36</v>
      </c>
      <c r="K6819" t="s">
        <v>1496</v>
      </c>
      <c r="L6819" t="s">
        <v>591</v>
      </c>
      <c r="M6819">
        <v>44832.68</v>
      </c>
      <c r="N6819" t="s">
        <v>1055</v>
      </c>
      <c r="O6819" t="b">
        <v>1</v>
      </c>
      <c r="P6819">
        <v>412.41</v>
      </c>
      <c r="Q6819" t="s">
        <v>6088</v>
      </c>
    </row>
    <row r="6820" spans="1:17">
      <c r="A6820" t="s">
        <v>16337</v>
      </c>
      <c r="B6820" t="s">
        <v>16338</v>
      </c>
      <c r="C6820">
        <v>48105.56</v>
      </c>
      <c r="D6820" t="s">
        <v>43</v>
      </c>
      <c r="E6820">
        <v>68144.11</v>
      </c>
      <c r="F6820">
        <v>308</v>
      </c>
      <c r="G6820" t="s">
        <v>50</v>
      </c>
      <c r="H6820" t="s">
        <v>18</v>
      </c>
      <c r="I6820">
        <v>4.97</v>
      </c>
      <c r="J6820">
        <v>48</v>
      </c>
      <c r="K6820" t="s">
        <v>19</v>
      </c>
      <c r="L6820" t="s">
        <v>77</v>
      </c>
      <c r="M6820" t="s">
        <v>19</v>
      </c>
      <c r="N6820" t="s">
        <v>387</v>
      </c>
      <c r="O6820" t="b">
        <v>0</v>
      </c>
      <c r="P6820">
        <v>251.7</v>
      </c>
      <c r="Q6820" t="s">
        <v>6090</v>
      </c>
    </row>
    <row r="6821" spans="1:17">
      <c r="A6821" t="s">
        <v>16339</v>
      </c>
      <c r="B6821" t="s">
        <v>16340</v>
      </c>
      <c r="C6821">
        <v>37958.6</v>
      </c>
      <c r="D6821" t="s">
        <v>47</v>
      </c>
      <c r="E6821">
        <v>69679.73</v>
      </c>
      <c r="F6821">
        <v>480</v>
      </c>
      <c r="G6821" t="s">
        <v>50</v>
      </c>
      <c r="H6821" t="s">
        <v>30</v>
      </c>
      <c r="I6821">
        <v>5.63</v>
      </c>
      <c r="J6821">
        <v>36</v>
      </c>
      <c r="K6821" t="s">
        <v>19</v>
      </c>
      <c r="L6821" t="s">
        <v>223</v>
      </c>
      <c r="M6821">
        <v>37474.550000000003</v>
      </c>
      <c r="N6821" t="s">
        <v>531</v>
      </c>
      <c r="O6821" t="b">
        <v>0</v>
      </c>
      <c r="P6821">
        <v>806.82</v>
      </c>
      <c r="Q6821" t="s">
        <v>6088</v>
      </c>
    </row>
    <row r="6822" spans="1:17">
      <c r="A6822" t="s">
        <v>16341</v>
      </c>
      <c r="B6822" t="s">
        <v>16342</v>
      </c>
      <c r="C6822">
        <v>40757.26</v>
      </c>
      <c r="D6822" t="s">
        <v>28</v>
      </c>
      <c r="E6822">
        <v>85194.05</v>
      </c>
      <c r="F6822">
        <v>703</v>
      </c>
      <c r="G6822" t="s">
        <v>17</v>
      </c>
      <c r="H6822" t="s">
        <v>30</v>
      </c>
      <c r="I6822">
        <v>4.7</v>
      </c>
      <c r="J6822">
        <v>60</v>
      </c>
      <c r="K6822" t="s">
        <v>220</v>
      </c>
      <c r="L6822" t="s">
        <v>641</v>
      </c>
      <c r="M6822">
        <v>10891.4</v>
      </c>
      <c r="N6822" t="s">
        <v>19</v>
      </c>
      <c r="O6822" t="b">
        <v>0</v>
      </c>
      <c r="P6822">
        <v>875.43</v>
      </c>
      <c r="Q6822" t="s">
        <v>6089</v>
      </c>
    </row>
    <row r="6823" spans="1:17">
      <c r="A6823" t="s">
        <v>16343</v>
      </c>
      <c r="B6823" t="s">
        <v>16344</v>
      </c>
      <c r="C6823">
        <v>43486.29</v>
      </c>
      <c r="D6823" t="s">
        <v>16</v>
      </c>
      <c r="E6823">
        <v>81793.210000000006</v>
      </c>
      <c r="F6823">
        <v>463</v>
      </c>
      <c r="G6823" t="s">
        <v>17</v>
      </c>
      <c r="H6823" t="s">
        <v>18</v>
      </c>
      <c r="I6823">
        <v>3.56</v>
      </c>
      <c r="J6823">
        <v>24</v>
      </c>
      <c r="K6823" t="s">
        <v>19</v>
      </c>
      <c r="L6823" t="s">
        <v>833</v>
      </c>
      <c r="M6823">
        <v>40697.33</v>
      </c>
      <c r="N6823" t="s">
        <v>254</v>
      </c>
      <c r="O6823" t="b">
        <v>1</v>
      </c>
      <c r="P6823">
        <v>1225.68</v>
      </c>
      <c r="Q6823" t="s">
        <v>6089</v>
      </c>
    </row>
    <row r="6824" spans="1:17">
      <c r="A6824" t="s">
        <v>16345</v>
      </c>
      <c r="B6824" t="s">
        <v>16346</v>
      </c>
      <c r="C6824">
        <v>23013.89</v>
      </c>
      <c r="D6824" t="s">
        <v>16</v>
      </c>
      <c r="E6824">
        <v>95465.03</v>
      </c>
      <c r="F6824">
        <v>406</v>
      </c>
      <c r="G6824" t="s">
        <v>50</v>
      </c>
      <c r="H6824" t="s">
        <v>30</v>
      </c>
      <c r="I6824">
        <v>9.41</v>
      </c>
      <c r="J6824">
        <v>36</v>
      </c>
      <c r="K6824" t="s">
        <v>19</v>
      </c>
      <c r="L6824" t="s">
        <v>64</v>
      </c>
      <c r="M6824">
        <v>33429.81</v>
      </c>
      <c r="N6824" t="s">
        <v>54</v>
      </c>
      <c r="O6824" t="b">
        <v>1</v>
      </c>
      <c r="P6824">
        <v>1065.29</v>
      </c>
      <c r="Q6824" t="s">
        <v>6090</v>
      </c>
    </row>
    <row r="6825" spans="1:17">
      <c r="A6825" t="s">
        <v>4472</v>
      </c>
      <c r="B6825" t="s">
        <v>4473</v>
      </c>
      <c r="C6825">
        <v>42919.28</v>
      </c>
      <c r="D6825" t="s">
        <v>28</v>
      </c>
      <c r="E6825">
        <v>87648.82</v>
      </c>
      <c r="F6825">
        <v>814</v>
      </c>
      <c r="G6825" t="s">
        <v>24</v>
      </c>
      <c r="H6825" t="s">
        <v>18</v>
      </c>
      <c r="I6825">
        <v>5.82</v>
      </c>
      <c r="J6825">
        <v>48</v>
      </c>
      <c r="K6825" t="s">
        <v>19</v>
      </c>
      <c r="L6825" t="s">
        <v>169</v>
      </c>
      <c r="M6825" t="s">
        <v>19</v>
      </c>
      <c r="N6825" t="s">
        <v>119</v>
      </c>
      <c r="O6825" t="b">
        <v>0</v>
      </c>
      <c r="P6825">
        <v>502.79</v>
      </c>
      <c r="Q6825" t="s">
        <v>6089</v>
      </c>
    </row>
    <row r="6826" spans="1:17">
      <c r="A6826" t="s">
        <v>4474</v>
      </c>
      <c r="B6826" t="s">
        <v>4475</v>
      </c>
      <c r="C6826">
        <v>43647.87</v>
      </c>
      <c r="D6826" t="s">
        <v>16</v>
      </c>
      <c r="E6826">
        <v>43660.480000000003</v>
      </c>
      <c r="F6826">
        <v>371</v>
      </c>
      <c r="G6826" t="s">
        <v>24</v>
      </c>
      <c r="H6826" t="s">
        <v>30</v>
      </c>
      <c r="I6826">
        <v>3.97</v>
      </c>
      <c r="J6826">
        <v>60</v>
      </c>
      <c r="K6826" t="s">
        <v>19</v>
      </c>
      <c r="L6826" t="s">
        <v>706</v>
      </c>
      <c r="M6826" t="s">
        <v>19</v>
      </c>
      <c r="N6826" t="s">
        <v>19</v>
      </c>
      <c r="O6826" t="b">
        <v>0</v>
      </c>
      <c r="P6826">
        <v>402.15</v>
      </c>
      <c r="Q6826" t="s">
        <v>6088</v>
      </c>
    </row>
    <row r="6827" spans="1:17">
      <c r="A6827" t="s">
        <v>16347</v>
      </c>
      <c r="B6827" t="s">
        <v>6188</v>
      </c>
      <c r="C6827">
        <v>5857.84</v>
      </c>
      <c r="D6827" t="s">
        <v>23</v>
      </c>
      <c r="E6827">
        <v>100002.11</v>
      </c>
      <c r="F6827">
        <v>337</v>
      </c>
      <c r="G6827" t="s">
        <v>50</v>
      </c>
      <c r="H6827" t="s">
        <v>25</v>
      </c>
      <c r="I6827">
        <v>3.05</v>
      </c>
      <c r="J6827">
        <v>24</v>
      </c>
      <c r="K6827" t="s">
        <v>905</v>
      </c>
      <c r="L6827" t="s">
        <v>555</v>
      </c>
      <c r="M6827">
        <v>18210.87</v>
      </c>
      <c r="N6827" t="s">
        <v>19</v>
      </c>
      <c r="O6827" t="b">
        <v>0</v>
      </c>
      <c r="P6827">
        <v>472.63</v>
      </c>
      <c r="Q6827" t="s">
        <v>6090</v>
      </c>
    </row>
    <row r="6828" spans="1:17">
      <c r="A6828" t="s">
        <v>16348</v>
      </c>
      <c r="B6828" t="s">
        <v>2308</v>
      </c>
      <c r="C6828">
        <v>39616.21</v>
      </c>
      <c r="D6828" t="s">
        <v>16</v>
      </c>
      <c r="E6828">
        <v>103121.44</v>
      </c>
      <c r="F6828">
        <v>421</v>
      </c>
      <c r="G6828" t="s">
        <v>17</v>
      </c>
      <c r="H6828" t="s">
        <v>25</v>
      </c>
      <c r="I6828">
        <v>8.15</v>
      </c>
      <c r="J6828">
        <v>48</v>
      </c>
      <c r="K6828" t="s">
        <v>19</v>
      </c>
      <c r="L6828" t="s">
        <v>711</v>
      </c>
      <c r="M6828">
        <v>30081.47</v>
      </c>
      <c r="N6828" t="s">
        <v>19</v>
      </c>
      <c r="O6828" t="b">
        <v>0</v>
      </c>
      <c r="P6828">
        <v>463.85</v>
      </c>
      <c r="Q6828" t="s">
        <v>6088</v>
      </c>
    </row>
    <row r="6829" spans="1:17">
      <c r="A6829" t="s">
        <v>4476</v>
      </c>
      <c r="B6829" t="s">
        <v>4477</v>
      </c>
      <c r="C6829">
        <v>13472.51</v>
      </c>
      <c r="D6829" t="s">
        <v>28</v>
      </c>
      <c r="E6829">
        <v>43455.7</v>
      </c>
      <c r="F6829">
        <v>378</v>
      </c>
      <c r="G6829" t="s">
        <v>24</v>
      </c>
      <c r="H6829" t="s">
        <v>30</v>
      </c>
      <c r="I6829">
        <v>6.67</v>
      </c>
      <c r="J6829">
        <v>12</v>
      </c>
      <c r="K6829" t="s">
        <v>19</v>
      </c>
      <c r="L6829" t="s">
        <v>361</v>
      </c>
      <c r="M6829">
        <v>48678.9</v>
      </c>
      <c r="N6829" t="s">
        <v>290</v>
      </c>
      <c r="O6829" t="b">
        <v>0</v>
      </c>
      <c r="P6829">
        <v>998.17</v>
      </c>
      <c r="Q6829" t="s">
        <v>6089</v>
      </c>
    </row>
    <row r="6830" spans="1:17">
      <c r="A6830" t="s">
        <v>4478</v>
      </c>
      <c r="B6830" t="s">
        <v>4479</v>
      </c>
      <c r="C6830">
        <v>26290.83</v>
      </c>
      <c r="D6830" t="s">
        <v>16</v>
      </c>
      <c r="E6830">
        <v>119176.48</v>
      </c>
      <c r="F6830">
        <v>492</v>
      </c>
      <c r="G6830" t="s">
        <v>24</v>
      </c>
      <c r="H6830" t="s">
        <v>30</v>
      </c>
      <c r="I6830">
        <v>6.75</v>
      </c>
      <c r="J6830">
        <v>60</v>
      </c>
      <c r="K6830" t="s">
        <v>1736</v>
      </c>
      <c r="L6830" t="s">
        <v>316</v>
      </c>
      <c r="M6830">
        <v>23698.45</v>
      </c>
      <c r="N6830" t="s">
        <v>19</v>
      </c>
      <c r="O6830" t="b">
        <v>0</v>
      </c>
      <c r="P6830">
        <v>272.14</v>
      </c>
      <c r="Q6830" t="s">
        <v>6088</v>
      </c>
    </row>
    <row r="6831" spans="1:17">
      <c r="A6831" t="s">
        <v>16349</v>
      </c>
      <c r="B6831" t="s">
        <v>16350</v>
      </c>
      <c r="C6831">
        <v>6752.52</v>
      </c>
      <c r="D6831" t="s">
        <v>16</v>
      </c>
      <c r="E6831">
        <v>33780.629999999997</v>
      </c>
      <c r="F6831">
        <v>639</v>
      </c>
      <c r="G6831" t="s">
        <v>29</v>
      </c>
      <c r="H6831" t="s">
        <v>18</v>
      </c>
      <c r="I6831">
        <v>8.11</v>
      </c>
      <c r="J6831">
        <v>60</v>
      </c>
      <c r="K6831" t="s">
        <v>12715</v>
      </c>
      <c r="L6831" t="s">
        <v>250</v>
      </c>
      <c r="M6831">
        <v>46883.6</v>
      </c>
      <c r="N6831" t="s">
        <v>1128</v>
      </c>
      <c r="O6831" t="b">
        <v>0</v>
      </c>
      <c r="P6831">
        <v>496.74</v>
      </c>
      <c r="Q6831" t="s">
        <v>6090</v>
      </c>
    </row>
    <row r="6832" spans="1:17">
      <c r="A6832" t="s">
        <v>4480</v>
      </c>
      <c r="B6832" t="s">
        <v>4481</v>
      </c>
      <c r="C6832">
        <v>24236.67</v>
      </c>
      <c r="D6832" t="s">
        <v>47</v>
      </c>
      <c r="E6832">
        <v>49709.02</v>
      </c>
      <c r="F6832">
        <v>368</v>
      </c>
      <c r="G6832" t="s">
        <v>24</v>
      </c>
      <c r="H6832" t="s">
        <v>25</v>
      </c>
      <c r="I6832">
        <v>5.08</v>
      </c>
      <c r="J6832">
        <v>12</v>
      </c>
      <c r="K6832" t="s">
        <v>19</v>
      </c>
      <c r="L6832" t="s">
        <v>597</v>
      </c>
      <c r="M6832" t="s">
        <v>19</v>
      </c>
      <c r="N6832" t="s">
        <v>19</v>
      </c>
      <c r="O6832" t="b">
        <v>0</v>
      </c>
      <c r="P6832">
        <v>599.14</v>
      </c>
      <c r="Q6832" t="s">
        <v>6089</v>
      </c>
    </row>
    <row r="6833" spans="1:17">
      <c r="A6833" t="s">
        <v>4482</v>
      </c>
      <c r="B6833" t="s">
        <v>1102</v>
      </c>
      <c r="C6833">
        <v>30284.14</v>
      </c>
      <c r="D6833" t="s">
        <v>47</v>
      </c>
      <c r="E6833">
        <v>107278.03</v>
      </c>
      <c r="F6833">
        <v>619</v>
      </c>
      <c r="G6833" t="s">
        <v>24</v>
      </c>
      <c r="H6833" t="s">
        <v>25</v>
      </c>
      <c r="I6833">
        <v>3.11</v>
      </c>
      <c r="J6833">
        <v>36</v>
      </c>
      <c r="K6833" t="s">
        <v>1420</v>
      </c>
      <c r="L6833" t="s">
        <v>336</v>
      </c>
      <c r="M6833" t="s">
        <v>19</v>
      </c>
      <c r="N6833" t="s">
        <v>231</v>
      </c>
      <c r="O6833" t="b">
        <v>0</v>
      </c>
      <c r="P6833">
        <v>1048.25</v>
      </c>
      <c r="Q6833" t="s">
        <v>6089</v>
      </c>
    </row>
    <row r="6834" spans="1:17">
      <c r="A6834" t="s">
        <v>4483</v>
      </c>
      <c r="B6834" t="s">
        <v>4484</v>
      </c>
      <c r="C6834">
        <v>32117.91</v>
      </c>
      <c r="D6834" t="s">
        <v>28</v>
      </c>
      <c r="E6834">
        <v>99624.45</v>
      </c>
      <c r="F6834">
        <v>727</v>
      </c>
      <c r="G6834" t="s">
        <v>24</v>
      </c>
      <c r="H6834" t="s">
        <v>18</v>
      </c>
      <c r="I6834">
        <v>8.7200000000000006</v>
      </c>
      <c r="J6834">
        <v>60</v>
      </c>
      <c r="K6834" t="s">
        <v>1939</v>
      </c>
      <c r="L6834" t="s">
        <v>170</v>
      </c>
      <c r="M6834">
        <v>25084.02</v>
      </c>
      <c r="N6834" t="s">
        <v>19</v>
      </c>
      <c r="O6834" t="b">
        <v>0</v>
      </c>
      <c r="P6834">
        <v>610.70000000000005</v>
      </c>
      <c r="Q6834" t="s">
        <v>6088</v>
      </c>
    </row>
    <row r="6835" spans="1:17">
      <c r="A6835" t="s">
        <v>16351</v>
      </c>
      <c r="B6835" t="s">
        <v>16352</v>
      </c>
      <c r="C6835">
        <v>40590.47</v>
      </c>
      <c r="D6835" t="s">
        <v>16</v>
      </c>
      <c r="E6835">
        <v>113456.23</v>
      </c>
      <c r="F6835">
        <v>841</v>
      </c>
      <c r="G6835" t="s">
        <v>29</v>
      </c>
      <c r="H6835" t="s">
        <v>30</v>
      </c>
      <c r="I6835">
        <v>7.7</v>
      </c>
      <c r="J6835">
        <v>60</v>
      </c>
      <c r="K6835" t="s">
        <v>19</v>
      </c>
      <c r="L6835" t="s">
        <v>549</v>
      </c>
      <c r="M6835" t="s">
        <v>19</v>
      </c>
      <c r="N6835" t="s">
        <v>119</v>
      </c>
      <c r="O6835" t="b">
        <v>1</v>
      </c>
      <c r="P6835">
        <v>1450.23</v>
      </c>
      <c r="Q6835" t="s">
        <v>6088</v>
      </c>
    </row>
    <row r="6836" spans="1:17">
      <c r="A6836" t="s">
        <v>4485</v>
      </c>
      <c r="B6836" t="s">
        <v>4486</v>
      </c>
      <c r="C6836">
        <v>48800.52</v>
      </c>
      <c r="D6836" t="s">
        <v>23</v>
      </c>
      <c r="E6836">
        <v>118899.56</v>
      </c>
      <c r="F6836">
        <v>546</v>
      </c>
      <c r="G6836" t="s">
        <v>24</v>
      </c>
      <c r="H6836" t="s">
        <v>18</v>
      </c>
      <c r="I6836">
        <v>9.3699999999999992</v>
      </c>
      <c r="J6836">
        <v>12</v>
      </c>
      <c r="K6836" t="s">
        <v>3258</v>
      </c>
      <c r="L6836" t="s">
        <v>439</v>
      </c>
      <c r="M6836" t="s">
        <v>19</v>
      </c>
      <c r="N6836" t="s">
        <v>416</v>
      </c>
      <c r="O6836" t="b">
        <v>1</v>
      </c>
      <c r="P6836">
        <v>967.02</v>
      </c>
      <c r="Q6836" t="s">
        <v>6088</v>
      </c>
    </row>
    <row r="6837" spans="1:17">
      <c r="A6837" t="s">
        <v>4487</v>
      </c>
      <c r="B6837" t="s">
        <v>4488</v>
      </c>
      <c r="C6837">
        <v>17970.96</v>
      </c>
      <c r="D6837" t="s">
        <v>16</v>
      </c>
      <c r="E6837">
        <v>48715.89</v>
      </c>
      <c r="F6837">
        <v>309</v>
      </c>
      <c r="G6837" t="s">
        <v>24</v>
      </c>
      <c r="H6837" t="s">
        <v>18</v>
      </c>
      <c r="I6837">
        <v>5.38</v>
      </c>
      <c r="J6837">
        <v>12</v>
      </c>
      <c r="K6837" t="s">
        <v>871</v>
      </c>
      <c r="L6837" t="s">
        <v>250</v>
      </c>
      <c r="M6837">
        <v>43057.34</v>
      </c>
      <c r="N6837" t="s">
        <v>19</v>
      </c>
      <c r="O6837" t="b">
        <v>0</v>
      </c>
      <c r="P6837">
        <v>302.8</v>
      </c>
      <c r="Q6837" t="s">
        <v>6088</v>
      </c>
    </row>
    <row r="6838" spans="1:17">
      <c r="A6838" t="s">
        <v>16353</v>
      </c>
      <c r="B6838" t="s">
        <v>16354</v>
      </c>
      <c r="C6838">
        <v>15855.8</v>
      </c>
      <c r="D6838" t="s">
        <v>47</v>
      </c>
      <c r="E6838">
        <v>97199.17</v>
      </c>
      <c r="F6838">
        <v>616</v>
      </c>
      <c r="G6838" t="s">
        <v>17</v>
      </c>
      <c r="H6838" t="s">
        <v>30</v>
      </c>
      <c r="I6838">
        <v>7.31</v>
      </c>
      <c r="J6838">
        <v>60</v>
      </c>
      <c r="K6838" t="s">
        <v>1542</v>
      </c>
      <c r="L6838" t="s">
        <v>39</v>
      </c>
      <c r="M6838" t="s">
        <v>19</v>
      </c>
      <c r="N6838" t="s">
        <v>26</v>
      </c>
      <c r="O6838" t="b">
        <v>1</v>
      </c>
      <c r="P6838">
        <v>801.4</v>
      </c>
      <c r="Q6838" t="s">
        <v>6088</v>
      </c>
    </row>
    <row r="6839" spans="1:17">
      <c r="A6839" t="s">
        <v>16355</v>
      </c>
      <c r="B6839" t="s">
        <v>16356</v>
      </c>
      <c r="C6839">
        <v>39140.230000000003</v>
      </c>
      <c r="D6839" t="s">
        <v>47</v>
      </c>
      <c r="E6839">
        <v>108388.34</v>
      </c>
      <c r="F6839">
        <v>843</v>
      </c>
      <c r="G6839" t="s">
        <v>29</v>
      </c>
      <c r="H6839" t="s">
        <v>18</v>
      </c>
      <c r="I6839">
        <v>6.29</v>
      </c>
      <c r="J6839">
        <v>60</v>
      </c>
      <c r="K6839" t="s">
        <v>959</v>
      </c>
      <c r="L6839" t="s">
        <v>53</v>
      </c>
      <c r="M6839" t="s">
        <v>19</v>
      </c>
      <c r="N6839" t="s">
        <v>19</v>
      </c>
      <c r="O6839" t="b">
        <v>0</v>
      </c>
      <c r="P6839">
        <v>702.98</v>
      </c>
      <c r="Q6839" t="s">
        <v>6088</v>
      </c>
    </row>
    <row r="6840" spans="1:17">
      <c r="A6840" t="s">
        <v>16357</v>
      </c>
      <c r="B6840" t="s">
        <v>16358</v>
      </c>
      <c r="C6840">
        <v>20569.45</v>
      </c>
      <c r="D6840" t="s">
        <v>16</v>
      </c>
      <c r="E6840">
        <v>38967.14</v>
      </c>
      <c r="F6840">
        <v>522</v>
      </c>
      <c r="G6840" t="s">
        <v>50</v>
      </c>
      <c r="H6840" t="s">
        <v>30</v>
      </c>
      <c r="I6840">
        <v>8.65</v>
      </c>
      <c r="J6840">
        <v>48</v>
      </c>
      <c r="K6840" t="s">
        <v>19</v>
      </c>
      <c r="L6840" t="s">
        <v>825</v>
      </c>
      <c r="M6840" t="s">
        <v>19</v>
      </c>
      <c r="N6840" t="s">
        <v>246</v>
      </c>
      <c r="O6840" t="b">
        <v>0</v>
      </c>
      <c r="P6840">
        <v>485.28</v>
      </c>
      <c r="Q6840" t="s">
        <v>6088</v>
      </c>
    </row>
    <row r="6841" spans="1:17">
      <c r="A6841" t="s">
        <v>16359</v>
      </c>
      <c r="B6841" t="s">
        <v>16360</v>
      </c>
      <c r="C6841">
        <v>15853.99</v>
      </c>
      <c r="D6841" t="s">
        <v>43</v>
      </c>
      <c r="E6841">
        <v>67966.149999999994</v>
      </c>
      <c r="F6841">
        <v>559</v>
      </c>
      <c r="G6841" t="s">
        <v>50</v>
      </c>
      <c r="H6841" t="s">
        <v>25</v>
      </c>
      <c r="I6841">
        <v>3.77</v>
      </c>
      <c r="J6841">
        <v>60</v>
      </c>
      <c r="K6841" t="s">
        <v>19</v>
      </c>
      <c r="L6841" t="s">
        <v>278</v>
      </c>
      <c r="M6841">
        <v>28100.92</v>
      </c>
      <c r="N6841" t="s">
        <v>19</v>
      </c>
      <c r="O6841" t="b">
        <v>0</v>
      </c>
      <c r="P6841">
        <v>1199.03</v>
      </c>
      <c r="Q6841" t="s">
        <v>6089</v>
      </c>
    </row>
    <row r="6842" spans="1:17">
      <c r="A6842" t="s">
        <v>4489</v>
      </c>
      <c r="B6842" t="s">
        <v>4490</v>
      </c>
      <c r="C6842">
        <v>37236.83</v>
      </c>
      <c r="D6842" t="s">
        <v>16</v>
      </c>
      <c r="E6842">
        <v>36637.47</v>
      </c>
      <c r="F6842">
        <v>645</v>
      </c>
      <c r="G6842" t="s">
        <v>24</v>
      </c>
      <c r="H6842" t="s">
        <v>30</v>
      </c>
      <c r="I6842">
        <v>3.12</v>
      </c>
      <c r="J6842">
        <v>48</v>
      </c>
      <c r="K6842" t="s">
        <v>1707</v>
      </c>
      <c r="L6842" t="s">
        <v>933</v>
      </c>
      <c r="M6842" t="s">
        <v>19</v>
      </c>
      <c r="N6842" t="s">
        <v>19</v>
      </c>
      <c r="O6842" t="b">
        <v>0</v>
      </c>
      <c r="P6842">
        <v>1095.94</v>
      </c>
      <c r="Q6842" t="s">
        <v>6090</v>
      </c>
    </row>
    <row r="6843" spans="1:17">
      <c r="A6843" t="s">
        <v>16361</v>
      </c>
      <c r="B6843" t="s">
        <v>16362</v>
      </c>
      <c r="C6843">
        <v>18470.849999999999</v>
      </c>
      <c r="D6843" t="s">
        <v>47</v>
      </c>
      <c r="E6843">
        <v>70124.73</v>
      </c>
      <c r="F6843">
        <v>809</v>
      </c>
      <c r="G6843" t="s">
        <v>17</v>
      </c>
      <c r="H6843" t="s">
        <v>30</v>
      </c>
      <c r="I6843">
        <v>3.64</v>
      </c>
      <c r="J6843">
        <v>24</v>
      </c>
      <c r="K6843" t="s">
        <v>6948</v>
      </c>
      <c r="L6843" t="s">
        <v>387</v>
      </c>
      <c r="M6843">
        <v>14474.98</v>
      </c>
      <c r="N6843" t="s">
        <v>946</v>
      </c>
      <c r="O6843" t="b">
        <v>1</v>
      </c>
      <c r="P6843">
        <v>1172.43</v>
      </c>
      <c r="Q6843" t="s">
        <v>6088</v>
      </c>
    </row>
    <row r="6844" spans="1:17">
      <c r="A6844" t="s">
        <v>16363</v>
      </c>
      <c r="B6844" t="s">
        <v>16364</v>
      </c>
      <c r="C6844">
        <v>16882.580000000002</v>
      </c>
      <c r="D6844" t="s">
        <v>43</v>
      </c>
      <c r="E6844">
        <v>107381.39</v>
      </c>
      <c r="F6844">
        <v>466</v>
      </c>
      <c r="G6844" t="s">
        <v>50</v>
      </c>
      <c r="H6844" t="s">
        <v>18</v>
      </c>
      <c r="I6844">
        <v>7.24</v>
      </c>
      <c r="J6844">
        <v>60</v>
      </c>
      <c r="K6844" t="s">
        <v>6442</v>
      </c>
      <c r="L6844" t="s">
        <v>324</v>
      </c>
      <c r="M6844" t="s">
        <v>19</v>
      </c>
      <c r="N6844" t="s">
        <v>139</v>
      </c>
      <c r="O6844" t="b">
        <v>1</v>
      </c>
      <c r="P6844">
        <v>850.67</v>
      </c>
      <c r="Q6844" t="s">
        <v>6090</v>
      </c>
    </row>
    <row r="6845" spans="1:17">
      <c r="A6845" t="s">
        <v>16365</v>
      </c>
      <c r="B6845" t="s">
        <v>16366</v>
      </c>
      <c r="C6845">
        <v>13183.91</v>
      </c>
      <c r="D6845" t="s">
        <v>23</v>
      </c>
      <c r="E6845">
        <v>99761.1</v>
      </c>
      <c r="F6845">
        <v>814</v>
      </c>
      <c r="G6845" t="s">
        <v>50</v>
      </c>
      <c r="H6845" t="s">
        <v>30</v>
      </c>
      <c r="I6845">
        <v>7.75</v>
      </c>
      <c r="J6845">
        <v>36</v>
      </c>
      <c r="K6845" t="s">
        <v>9094</v>
      </c>
      <c r="L6845" t="s">
        <v>979</v>
      </c>
      <c r="M6845">
        <v>26227.4</v>
      </c>
      <c r="N6845" t="s">
        <v>19</v>
      </c>
      <c r="O6845" t="b">
        <v>1</v>
      </c>
      <c r="P6845">
        <v>758.96</v>
      </c>
      <c r="Q6845" t="s">
        <v>6088</v>
      </c>
    </row>
    <row r="6846" spans="1:17">
      <c r="A6846" t="s">
        <v>16367</v>
      </c>
      <c r="B6846" t="s">
        <v>16368</v>
      </c>
      <c r="C6846">
        <v>35379.440000000002</v>
      </c>
      <c r="D6846" t="s">
        <v>28</v>
      </c>
      <c r="E6846">
        <v>107610.14</v>
      </c>
      <c r="F6846">
        <v>840</v>
      </c>
      <c r="G6846" t="s">
        <v>50</v>
      </c>
      <c r="H6846" t="s">
        <v>18</v>
      </c>
      <c r="I6846">
        <v>9.5</v>
      </c>
      <c r="J6846">
        <v>24</v>
      </c>
      <c r="K6846" t="s">
        <v>19</v>
      </c>
      <c r="L6846" t="s">
        <v>73</v>
      </c>
      <c r="M6846" t="s">
        <v>19</v>
      </c>
      <c r="N6846" t="s">
        <v>19</v>
      </c>
      <c r="O6846" t="b">
        <v>0</v>
      </c>
      <c r="P6846">
        <v>790.87</v>
      </c>
      <c r="Q6846" t="s">
        <v>6089</v>
      </c>
    </row>
    <row r="6847" spans="1:17">
      <c r="A6847" t="s">
        <v>16369</v>
      </c>
      <c r="B6847" t="s">
        <v>16370</v>
      </c>
      <c r="C6847">
        <v>45203.7</v>
      </c>
      <c r="D6847" t="s">
        <v>23</v>
      </c>
      <c r="E6847">
        <v>47146.15</v>
      </c>
      <c r="F6847">
        <v>626</v>
      </c>
      <c r="G6847" t="s">
        <v>17</v>
      </c>
      <c r="H6847" t="s">
        <v>18</v>
      </c>
      <c r="I6847">
        <v>4.3</v>
      </c>
      <c r="J6847">
        <v>12</v>
      </c>
      <c r="K6847" t="s">
        <v>222</v>
      </c>
      <c r="L6847" t="s">
        <v>330</v>
      </c>
      <c r="M6847" t="s">
        <v>19</v>
      </c>
      <c r="N6847" t="s">
        <v>19</v>
      </c>
      <c r="O6847" t="b">
        <v>0</v>
      </c>
      <c r="P6847">
        <v>1035.76</v>
      </c>
      <c r="Q6847" t="s">
        <v>6088</v>
      </c>
    </row>
    <row r="6848" spans="1:17">
      <c r="A6848" t="s">
        <v>16371</v>
      </c>
      <c r="B6848" t="s">
        <v>16372</v>
      </c>
      <c r="C6848">
        <v>43920.959999999999</v>
      </c>
      <c r="D6848" t="s">
        <v>43</v>
      </c>
      <c r="E6848">
        <v>91509.48</v>
      </c>
      <c r="F6848">
        <v>585</v>
      </c>
      <c r="G6848" t="s">
        <v>50</v>
      </c>
      <c r="H6848" t="s">
        <v>18</v>
      </c>
      <c r="I6848">
        <v>3.29</v>
      </c>
      <c r="J6848">
        <v>48</v>
      </c>
      <c r="K6848" t="s">
        <v>19</v>
      </c>
      <c r="L6848" t="s">
        <v>204</v>
      </c>
      <c r="M6848" t="s">
        <v>19</v>
      </c>
      <c r="N6848" t="s">
        <v>19</v>
      </c>
      <c r="O6848" t="b">
        <v>1</v>
      </c>
      <c r="P6848">
        <v>1108.08</v>
      </c>
      <c r="Q6848" t="s">
        <v>6090</v>
      </c>
    </row>
    <row r="6849" spans="1:17">
      <c r="A6849" t="s">
        <v>4491</v>
      </c>
      <c r="B6849" t="s">
        <v>746</v>
      </c>
      <c r="C6849">
        <v>47408.11</v>
      </c>
      <c r="D6849" t="s">
        <v>16</v>
      </c>
      <c r="E6849">
        <v>113892.51</v>
      </c>
      <c r="F6849">
        <v>818</v>
      </c>
      <c r="G6849" t="s">
        <v>24</v>
      </c>
      <c r="H6849" t="s">
        <v>30</v>
      </c>
      <c r="I6849">
        <v>3.88</v>
      </c>
      <c r="J6849">
        <v>36</v>
      </c>
      <c r="K6849" t="s">
        <v>1153</v>
      </c>
      <c r="L6849" t="s">
        <v>425</v>
      </c>
      <c r="M6849">
        <v>24452.47</v>
      </c>
      <c r="N6849" t="s">
        <v>19</v>
      </c>
      <c r="O6849" t="b">
        <v>1</v>
      </c>
      <c r="P6849">
        <v>1135.6300000000001</v>
      </c>
      <c r="Q6849" t="s">
        <v>6089</v>
      </c>
    </row>
    <row r="6850" spans="1:17">
      <c r="A6850" t="s">
        <v>16373</v>
      </c>
      <c r="B6850" t="s">
        <v>16374</v>
      </c>
      <c r="C6850">
        <v>40227.29</v>
      </c>
      <c r="D6850" t="s">
        <v>43</v>
      </c>
      <c r="E6850">
        <v>66809.320000000007</v>
      </c>
      <c r="F6850">
        <v>650</v>
      </c>
      <c r="G6850" t="s">
        <v>50</v>
      </c>
      <c r="H6850" t="s">
        <v>30</v>
      </c>
      <c r="I6850">
        <v>9.1199999999999992</v>
      </c>
      <c r="J6850">
        <v>36</v>
      </c>
      <c r="K6850" t="s">
        <v>19</v>
      </c>
      <c r="L6850" t="s">
        <v>248</v>
      </c>
      <c r="M6850">
        <v>33504.449999999997</v>
      </c>
      <c r="N6850" t="s">
        <v>132</v>
      </c>
      <c r="O6850" t="b">
        <v>0</v>
      </c>
      <c r="P6850">
        <v>206.07</v>
      </c>
      <c r="Q6850" t="s">
        <v>6090</v>
      </c>
    </row>
    <row r="6851" spans="1:17">
      <c r="A6851" t="s">
        <v>16375</v>
      </c>
      <c r="B6851" t="s">
        <v>16376</v>
      </c>
      <c r="C6851">
        <v>31085.41</v>
      </c>
      <c r="D6851" t="s">
        <v>43</v>
      </c>
      <c r="E6851">
        <v>99829.52</v>
      </c>
      <c r="F6851">
        <v>604</v>
      </c>
      <c r="G6851" t="s">
        <v>29</v>
      </c>
      <c r="H6851" t="s">
        <v>30</v>
      </c>
      <c r="I6851">
        <v>8.27</v>
      </c>
      <c r="J6851">
        <v>24</v>
      </c>
      <c r="K6851" t="s">
        <v>6424</v>
      </c>
      <c r="L6851" t="s">
        <v>198</v>
      </c>
      <c r="M6851">
        <v>12292.23</v>
      </c>
      <c r="N6851" t="s">
        <v>622</v>
      </c>
      <c r="O6851" t="b">
        <v>1</v>
      </c>
      <c r="P6851">
        <v>959.73</v>
      </c>
      <c r="Q6851" t="s">
        <v>6090</v>
      </c>
    </row>
    <row r="6852" spans="1:17">
      <c r="A6852" t="s">
        <v>4492</v>
      </c>
      <c r="B6852" t="s">
        <v>4493</v>
      </c>
      <c r="C6852">
        <v>35051.32</v>
      </c>
      <c r="D6852" t="s">
        <v>23</v>
      </c>
      <c r="E6852">
        <v>79848.28</v>
      </c>
      <c r="F6852">
        <v>428</v>
      </c>
      <c r="G6852" t="s">
        <v>24</v>
      </c>
      <c r="H6852" t="s">
        <v>30</v>
      </c>
      <c r="I6852">
        <v>9.6</v>
      </c>
      <c r="J6852">
        <v>60</v>
      </c>
      <c r="K6852" t="s">
        <v>124</v>
      </c>
      <c r="L6852" t="s">
        <v>66</v>
      </c>
      <c r="M6852" t="s">
        <v>19</v>
      </c>
      <c r="N6852" t="s">
        <v>640</v>
      </c>
      <c r="O6852" t="b">
        <v>0</v>
      </c>
      <c r="P6852">
        <v>1190.48</v>
      </c>
      <c r="Q6852" t="s">
        <v>6088</v>
      </c>
    </row>
    <row r="6853" spans="1:17">
      <c r="A6853" t="s">
        <v>4494</v>
      </c>
      <c r="B6853" t="s">
        <v>4495</v>
      </c>
      <c r="C6853">
        <v>7148.44</v>
      </c>
      <c r="D6853" t="s">
        <v>23</v>
      </c>
      <c r="E6853">
        <v>84980.52</v>
      </c>
      <c r="F6853">
        <v>384</v>
      </c>
      <c r="G6853" t="s">
        <v>24</v>
      </c>
      <c r="H6853" t="s">
        <v>18</v>
      </c>
      <c r="I6853">
        <v>4.8</v>
      </c>
      <c r="J6853">
        <v>12</v>
      </c>
      <c r="K6853" t="s">
        <v>19</v>
      </c>
      <c r="L6853" t="s">
        <v>632</v>
      </c>
      <c r="M6853">
        <v>18137.41</v>
      </c>
      <c r="N6853" t="s">
        <v>19</v>
      </c>
      <c r="O6853" t="b">
        <v>1</v>
      </c>
      <c r="P6853">
        <v>1041.96</v>
      </c>
      <c r="Q6853" t="s">
        <v>6089</v>
      </c>
    </row>
    <row r="6854" spans="1:17">
      <c r="A6854" t="s">
        <v>4496</v>
      </c>
      <c r="B6854" t="s">
        <v>4497</v>
      </c>
      <c r="C6854">
        <v>24505.37</v>
      </c>
      <c r="D6854" t="s">
        <v>16</v>
      </c>
      <c r="E6854">
        <v>92135.27</v>
      </c>
      <c r="F6854">
        <v>516</v>
      </c>
      <c r="G6854" t="s">
        <v>24</v>
      </c>
      <c r="H6854" t="s">
        <v>30</v>
      </c>
      <c r="I6854">
        <v>6.46</v>
      </c>
      <c r="J6854">
        <v>36</v>
      </c>
      <c r="K6854" t="s">
        <v>1665</v>
      </c>
      <c r="L6854" t="s">
        <v>455</v>
      </c>
      <c r="M6854" t="s">
        <v>19</v>
      </c>
      <c r="N6854" t="s">
        <v>211</v>
      </c>
      <c r="O6854" t="b">
        <v>1</v>
      </c>
      <c r="P6854">
        <v>438.59</v>
      </c>
      <c r="Q6854" t="s">
        <v>6088</v>
      </c>
    </row>
    <row r="6855" spans="1:17">
      <c r="A6855" t="s">
        <v>16377</v>
      </c>
      <c r="B6855" t="s">
        <v>16378</v>
      </c>
      <c r="C6855">
        <v>7794.68</v>
      </c>
      <c r="D6855" t="s">
        <v>23</v>
      </c>
      <c r="E6855">
        <v>49083.78</v>
      </c>
      <c r="F6855">
        <v>762</v>
      </c>
      <c r="G6855" t="s">
        <v>17</v>
      </c>
      <c r="H6855" t="s">
        <v>30</v>
      </c>
      <c r="I6855">
        <v>3.86</v>
      </c>
      <c r="J6855">
        <v>24</v>
      </c>
      <c r="K6855" t="s">
        <v>19</v>
      </c>
      <c r="L6855" t="s">
        <v>194</v>
      </c>
      <c r="M6855">
        <v>21550.53</v>
      </c>
      <c r="N6855" t="s">
        <v>706</v>
      </c>
      <c r="O6855" t="b">
        <v>0</v>
      </c>
      <c r="P6855">
        <v>490.73</v>
      </c>
      <c r="Q6855" t="s">
        <v>6089</v>
      </c>
    </row>
    <row r="6856" spans="1:17">
      <c r="A6856" t="s">
        <v>16379</v>
      </c>
      <c r="B6856" t="s">
        <v>16380</v>
      </c>
      <c r="C6856">
        <v>6776.46</v>
      </c>
      <c r="D6856" t="s">
        <v>16</v>
      </c>
      <c r="E6856">
        <v>97373.26</v>
      </c>
      <c r="F6856">
        <v>616</v>
      </c>
      <c r="G6856" t="s">
        <v>29</v>
      </c>
      <c r="H6856" t="s">
        <v>25</v>
      </c>
      <c r="I6856">
        <v>8.09</v>
      </c>
      <c r="J6856">
        <v>36</v>
      </c>
      <c r="K6856" t="s">
        <v>19</v>
      </c>
      <c r="L6856" t="s">
        <v>154</v>
      </c>
      <c r="M6856" t="s">
        <v>19</v>
      </c>
      <c r="N6856" t="s">
        <v>19</v>
      </c>
      <c r="O6856" t="b">
        <v>0</v>
      </c>
      <c r="P6856">
        <v>467.41</v>
      </c>
      <c r="Q6856" t="s">
        <v>6090</v>
      </c>
    </row>
    <row r="6857" spans="1:17">
      <c r="A6857" t="s">
        <v>16381</v>
      </c>
      <c r="B6857" t="s">
        <v>16382</v>
      </c>
      <c r="C6857">
        <v>17270.349999999999</v>
      </c>
      <c r="D6857" t="s">
        <v>43</v>
      </c>
      <c r="E6857">
        <v>30609.79</v>
      </c>
      <c r="F6857">
        <v>405</v>
      </c>
      <c r="G6857" t="s">
        <v>50</v>
      </c>
      <c r="H6857" t="s">
        <v>25</v>
      </c>
      <c r="I6857">
        <v>8.5</v>
      </c>
      <c r="J6857">
        <v>48</v>
      </c>
      <c r="K6857" t="s">
        <v>601</v>
      </c>
      <c r="L6857" t="s">
        <v>195</v>
      </c>
      <c r="M6857" t="s">
        <v>19</v>
      </c>
      <c r="N6857" t="s">
        <v>19</v>
      </c>
      <c r="O6857" t="b">
        <v>0</v>
      </c>
      <c r="P6857">
        <v>818.57</v>
      </c>
      <c r="Q6857" t="s">
        <v>6090</v>
      </c>
    </row>
    <row r="6858" spans="1:17">
      <c r="A6858" t="s">
        <v>16383</v>
      </c>
      <c r="B6858" t="s">
        <v>16384</v>
      </c>
      <c r="C6858">
        <v>47297.49</v>
      </c>
      <c r="D6858" t="s">
        <v>28</v>
      </c>
      <c r="E6858">
        <v>117337.17</v>
      </c>
      <c r="F6858">
        <v>512</v>
      </c>
      <c r="G6858" t="s">
        <v>17</v>
      </c>
      <c r="H6858" t="s">
        <v>18</v>
      </c>
      <c r="I6858">
        <v>7.18</v>
      </c>
      <c r="J6858">
        <v>60</v>
      </c>
      <c r="K6858" t="s">
        <v>19</v>
      </c>
      <c r="L6858" t="s">
        <v>713</v>
      </c>
      <c r="M6858" t="s">
        <v>19</v>
      </c>
      <c r="N6858" t="s">
        <v>19</v>
      </c>
      <c r="O6858" t="b">
        <v>1</v>
      </c>
      <c r="P6858">
        <v>626.04</v>
      </c>
      <c r="Q6858" t="s">
        <v>6089</v>
      </c>
    </row>
    <row r="6859" spans="1:17">
      <c r="A6859" t="s">
        <v>16385</v>
      </c>
      <c r="B6859" t="s">
        <v>16386</v>
      </c>
      <c r="C6859">
        <v>6325.55</v>
      </c>
      <c r="D6859" t="s">
        <v>28</v>
      </c>
      <c r="E6859">
        <v>61348.89</v>
      </c>
      <c r="F6859">
        <v>387</v>
      </c>
      <c r="G6859" t="s">
        <v>50</v>
      </c>
      <c r="H6859" t="s">
        <v>25</v>
      </c>
      <c r="I6859">
        <v>3.39</v>
      </c>
      <c r="J6859">
        <v>12</v>
      </c>
      <c r="K6859" t="s">
        <v>19</v>
      </c>
      <c r="L6859" t="s">
        <v>133</v>
      </c>
      <c r="M6859">
        <v>46955.64</v>
      </c>
      <c r="N6859" t="s">
        <v>711</v>
      </c>
      <c r="O6859" t="b">
        <v>0</v>
      </c>
      <c r="P6859">
        <v>734.46</v>
      </c>
      <c r="Q6859" t="s">
        <v>6090</v>
      </c>
    </row>
    <row r="6860" spans="1:17">
      <c r="A6860" t="s">
        <v>4498</v>
      </c>
      <c r="B6860" t="s">
        <v>4499</v>
      </c>
      <c r="C6860">
        <v>19768.36</v>
      </c>
      <c r="D6860" t="s">
        <v>16</v>
      </c>
      <c r="E6860">
        <v>72273.039999999994</v>
      </c>
      <c r="F6860">
        <v>378</v>
      </c>
      <c r="G6860" t="s">
        <v>24</v>
      </c>
      <c r="H6860" t="s">
        <v>18</v>
      </c>
      <c r="I6860">
        <v>4.84</v>
      </c>
      <c r="J6860">
        <v>24</v>
      </c>
      <c r="K6860" t="s">
        <v>911</v>
      </c>
      <c r="L6860" t="s">
        <v>99</v>
      </c>
      <c r="M6860" t="s">
        <v>19</v>
      </c>
      <c r="N6860" t="s">
        <v>78</v>
      </c>
      <c r="O6860" t="b">
        <v>0</v>
      </c>
      <c r="P6860">
        <v>613.85</v>
      </c>
      <c r="Q6860" t="s">
        <v>6088</v>
      </c>
    </row>
    <row r="6861" spans="1:17">
      <c r="A6861" t="s">
        <v>16387</v>
      </c>
      <c r="B6861" t="s">
        <v>16388</v>
      </c>
      <c r="C6861">
        <v>20557.84</v>
      </c>
      <c r="D6861" t="s">
        <v>16</v>
      </c>
      <c r="E6861">
        <v>45735.01</v>
      </c>
      <c r="F6861">
        <v>795</v>
      </c>
      <c r="G6861" t="s">
        <v>50</v>
      </c>
      <c r="H6861" t="s">
        <v>30</v>
      </c>
      <c r="I6861">
        <v>4.5199999999999996</v>
      </c>
      <c r="J6861">
        <v>48</v>
      </c>
      <c r="K6861" t="s">
        <v>19</v>
      </c>
      <c r="L6861" t="s">
        <v>517</v>
      </c>
      <c r="M6861" t="s">
        <v>19</v>
      </c>
      <c r="N6861" t="s">
        <v>639</v>
      </c>
      <c r="O6861" t="b">
        <v>0</v>
      </c>
      <c r="P6861">
        <v>1367.37</v>
      </c>
      <c r="Q6861" t="s">
        <v>6090</v>
      </c>
    </row>
    <row r="6862" spans="1:17">
      <c r="A6862" t="s">
        <v>16389</v>
      </c>
      <c r="B6862" t="s">
        <v>16390</v>
      </c>
      <c r="C6862">
        <v>25617.65</v>
      </c>
      <c r="D6862" t="s">
        <v>47</v>
      </c>
      <c r="E6862">
        <v>32766.47</v>
      </c>
      <c r="F6862">
        <v>583</v>
      </c>
      <c r="G6862" t="s">
        <v>29</v>
      </c>
      <c r="H6862" t="s">
        <v>30</v>
      </c>
      <c r="I6862">
        <v>3.45</v>
      </c>
      <c r="J6862">
        <v>60</v>
      </c>
      <c r="K6862" t="s">
        <v>13668</v>
      </c>
      <c r="L6862" t="s">
        <v>81</v>
      </c>
      <c r="M6862" t="s">
        <v>19</v>
      </c>
      <c r="N6862" t="s">
        <v>19</v>
      </c>
      <c r="O6862" t="b">
        <v>0</v>
      </c>
      <c r="P6862">
        <v>1189.07</v>
      </c>
      <c r="Q6862" t="s">
        <v>6089</v>
      </c>
    </row>
    <row r="6863" spans="1:17">
      <c r="A6863" t="s">
        <v>4500</v>
      </c>
      <c r="B6863" t="s">
        <v>1491</v>
      </c>
      <c r="C6863">
        <v>30741.21</v>
      </c>
      <c r="D6863" t="s">
        <v>16</v>
      </c>
      <c r="E6863">
        <v>90118.26</v>
      </c>
      <c r="F6863">
        <v>372</v>
      </c>
      <c r="G6863" t="s">
        <v>24</v>
      </c>
      <c r="H6863" t="s">
        <v>18</v>
      </c>
      <c r="I6863">
        <v>5.91</v>
      </c>
      <c r="J6863">
        <v>60</v>
      </c>
      <c r="K6863" t="s">
        <v>19</v>
      </c>
      <c r="L6863" t="s">
        <v>620</v>
      </c>
      <c r="M6863" t="s">
        <v>19</v>
      </c>
      <c r="N6863" t="s">
        <v>19</v>
      </c>
      <c r="O6863" t="b">
        <v>1</v>
      </c>
      <c r="P6863">
        <v>1390.97</v>
      </c>
      <c r="Q6863" t="s">
        <v>6088</v>
      </c>
    </row>
    <row r="6864" spans="1:17">
      <c r="A6864" t="s">
        <v>16391</v>
      </c>
      <c r="B6864" t="s">
        <v>16392</v>
      </c>
      <c r="C6864">
        <v>39190.800000000003</v>
      </c>
      <c r="D6864" t="s">
        <v>47</v>
      </c>
      <c r="E6864">
        <v>101978.68</v>
      </c>
      <c r="F6864">
        <v>643</v>
      </c>
      <c r="G6864" t="s">
        <v>29</v>
      </c>
      <c r="H6864" t="s">
        <v>18</v>
      </c>
      <c r="I6864">
        <v>4.38</v>
      </c>
      <c r="J6864">
        <v>36</v>
      </c>
      <c r="K6864" t="s">
        <v>19</v>
      </c>
      <c r="L6864" t="s">
        <v>751</v>
      </c>
      <c r="M6864">
        <v>11198.03</v>
      </c>
      <c r="N6864" t="s">
        <v>19</v>
      </c>
      <c r="O6864" t="b">
        <v>1</v>
      </c>
      <c r="P6864">
        <v>1383.19</v>
      </c>
      <c r="Q6864" t="s">
        <v>6090</v>
      </c>
    </row>
    <row r="6865" spans="1:17">
      <c r="A6865" t="s">
        <v>16393</v>
      </c>
      <c r="B6865" t="s">
        <v>16394</v>
      </c>
      <c r="C6865">
        <v>46979.08</v>
      </c>
      <c r="D6865" t="s">
        <v>43</v>
      </c>
      <c r="E6865">
        <v>69544.259999999995</v>
      </c>
      <c r="F6865">
        <v>512</v>
      </c>
      <c r="G6865" t="s">
        <v>29</v>
      </c>
      <c r="H6865" t="s">
        <v>30</v>
      </c>
      <c r="I6865">
        <v>4.4000000000000004</v>
      </c>
      <c r="J6865">
        <v>60</v>
      </c>
      <c r="K6865" t="s">
        <v>19</v>
      </c>
      <c r="L6865" t="s">
        <v>345</v>
      </c>
      <c r="M6865" t="s">
        <v>19</v>
      </c>
      <c r="N6865" t="s">
        <v>425</v>
      </c>
      <c r="O6865" t="b">
        <v>0</v>
      </c>
      <c r="P6865">
        <v>406.86</v>
      </c>
      <c r="Q6865" t="s">
        <v>6089</v>
      </c>
    </row>
    <row r="6866" spans="1:17">
      <c r="A6866" t="s">
        <v>16395</v>
      </c>
      <c r="B6866" t="s">
        <v>16396</v>
      </c>
      <c r="C6866">
        <v>10966.51</v>
      </c>
      <c r="D6866" t="s">
        <v>16</v>
      </c>
      <c r="E6866">
        <v>42601.56</v>
      </c>
      <c r="F6866">
        <v>676</v>
      </c>
      <c r="G6866" t="s">
        <v>29</v>
      </c>
      <c r="H6866" t="s">
        <v>18</v>
      </c>
      <c r="I6866">
        <v>6.68</v>
      </c>
      <c r="J6866">
        <v>36</v>
      </c>
      <c r="K6866" t="s">
        <v>914</v>
      </c>
      <c r="L6866" t="s">
        <v>964</v>
      </c>
      <c r="M6866">
        <v>44386.75</v>
      </c>
      <c r="N6866" t="s">
        <v>19</v>
      </c>
      <c r="O6866" t="b">
        <v>1</v>
      </c>
      <c r="P6866">
        <v>263.58999999999997</v>
      </c>
      <c r="Q6866" t="s">
        <v>6088</v>
      </c>
    </row>
    <row r="6867" spans="1:17">
      <c r="A6867" t="s">
        <v>16397</v>
      </c>
      <c r="B6867" t="s">
        <v>16398</v>
      </c>
      <c r="C6867">
        <v>7579.81</v>
      </c>
      <c r="D6867" t="s">
        <v>28</v>
      </c>
      <c r="E6867">
        <v>55884.45</v>
      </c>
      <c r="F6867">
        <v>592</v>
      </c>
      <c r="G6867" t="s">
        <v>29</v>
      </c>
      <c r="H6867" t="s">
        <v>25</v>
      </c>
      <c r="I6867">
        <v>3.04</v>
      </c>
      <c r="J6867">
        <v>36</v>
      </c>
      <c r="K6867" t="s">
        <v>111</v>
      </c>
      <c r="L6867" t="s">
        <v>193</v>
      </c>
      <c r="M6867" t="s">
        <v>19</v>
      </c>
      <c r="N6867" t="s">
        <v>19</v>
      </c>
      <c r="O6867" t="b">
        <v>0</v>
      </c>
      <c r="P6867">
        <v>429.73</v>
      </c>
      <c r="Q6867" t="s">
        <v>6088</v>
      </c>
    </row>
    <row r="6868" spans="1:17">
      <c r="A6868" t="s">
        <v>16399</v>
      </c>
      <c r="B6868" t="s">
        <v>16400</v>
      </c>
      <c r="C6868">
        <v>25057.119999999999</v>
      </c>
      <c r="D6868" t="s">
        <v>23</v>
      </c>
      <c r="E6868">
        <v>84657.5</v>
      </c>
      <c r="F6868">
        <v>622</v>
      </c>
      <c r="G6868" t="s">
        <v>17</v>
      </c>
      <c r="H6868" t="s">
        <v>18</v>
      </c>
      <c r="I6868">
        <v>8.7799999999999994</v>
      </c>
      <c r="J6868">
        <v>12</v>
      </c>
      <c r="K6868" t="s">
        <v>7667</v>
      </c>
      <c r="L6868" t="s">
        <v>317</v>
      </c>
      <c r="M6868">
        <v>41445.660000000003</v>
      </c>
      <c r="N6868" t="s">
        <v>182</v>
      </c>
      <c r="O6868" t="b">
        <v>1</v>
      </c>
      <c r="P6868">
        <v>1383.83</v>
      </c>
      <c r="Q6868" t="s">
        <v>6088</v>
      </c>
    </row>
    <row r="6869" spans="1:17">
      <c r="A6869" t="s">
        <v>16401</v>
      </c>
      <c r="B6869" t="s">
        <v>16402</v>
      </c>
      <c r="C6869">
        <v>38725.46</v>
      </c>
      <c r="D6869" t="s">
        <v>47</v>
      </c>
      <c r="E6869">
        <v>63160.41</v>
      </c>
      <c r="F6869">
        <v>633</v>
      </c>
      <c r="G6869" t="s">
        <v>50</v>
      </c>
      <c r="H6869" t="s">
        <v>25</v>
      </c>
      <c r="I6869">
        <v>6.7</v>
      </c>
      <c r="J6869">
        <v>12</v>
      </c>
      <c r="K6869" t="s">
        <v>959</v>
      </c>
      <c r="L6869" t="s">
        <v>470</v>
      </c>
      <c r="M6869" t="s">
        <v>19</v>
      </c>
      <c r="N6869" t="s">
        <v>19</v>
      </c>
      <c r="O6869" t="b">
        <v>1</v>
      </c>
      <c r="P6869">
        <v>1247.4100000000001</v>
      </c>
      <c r="Q6869" t="s">
        <v>6090</v>
      </c>
    </row>
    <row r="6870" spans="1:17">
      <c r="A6870" t="s">
        <v>16403</v>
      </c>
      <c r="B6870" t="s">
        <v>16404</v>
      </c>
      <c r="C6870">
        <v>30001.77</v>
      </c>
      <c r="D6870" t="s">
        <v>47</v>
      </c>
      <c r="E6870">
        <v>42525.61</v>
      </c>
      <c r="F6870">
        <v>599</v>
      </c>
      <c r="G6870" t="s">
        <v>29</v>
      </c>
      <c r="H6870" t="s">
        <v>30</v>
      </c>
      <c r="I6870">
        <v>4.46</v>
      </c>
      <c r="J6870">
        <v>12</v>
      </c>
      <c r="K6870" t="s">
        <v>19</v>
      </c>
      <c r="L6870" t="s">
        <v>46</v>
      </c>
      <c r="M6870" t="s">
        <v>19</v>
      </c>
      <c r="N6870" t="s">
        <v>531</v>
      </c>
      <c r="O6870" t="b">
        <v>1</v>
      </c>
      <c r="P6870">
        <v>875.36</v>
      </c>
      <c r="Q6870" t="s">
        <v>6088</v>
      </c>
    </row>
    <row r="6871" spans="1:17">
      <c r="A6871" t="s">
        <v>16405</v>
      </c>
      <c r="B6871" t="s">
        <v>16406</v>
      </c>
      <c r="C6871">
        <v>20309.830000000002</v>
      </c>
      <c r="D6871" t="s">
        <v>28</v>
      </c>
      <c r="E6871">
        <v>115278.89</v>
      </c>
      <c r="F6871">
        <v>456</v>
      </c>
      <c r="G6871" t="s">
        <v>50</v>
      </c>
      <c r="H6871" t="s">
        <v>18</v>
      </c>
      <c r="I6871">
        <v>7.5</v>
      </c>
      <c r="J6871">
        <v>12</v>
      </c>
      <c r="K6871" t="s">
        <v>19</v>
      </c>
      <c r="L6871" t="s">
        <v>453</v>
      </c>
      <c r="M6871">
        <v>45609.43</v>
      </c>
      <c r="N6871" t="s">
        <v>106</v>
      </c>
      <c r="O6871" t="b">
        <v>0</v>
      </c>
      <c r="P6871">
        <v>276.39999999999998</v>
      </c>
      <c r="Q6871" t="s">
        <v>6090</v>
      </c>
    </row>
    <row r="6872" spans="1:17">
      <c r="A6872" t="s">
        <v>16407</v>
      </c>
      <c r="B6872" t="s">
        <v>16408</v>
      </c>
      <c r="C6872">
        <v>47249.17</v>
      </c>
      <c r="D6872" t="s">
        <v>47</v>
      </c>
      <c r="E6872">
        <v>57008.25</v>
      </c>
      <c r="F6872">
        <v>716</v>
      </c>
      <c r="G6872" t="s">
        <v>29</v>
      </c>
      <c r="H6872" t="s">
        <v>18</v>
      </c>
      <c r="I6872">
        <v>3.83</v>
      </c>
      <c r="J6872">
        <v>12</v>
      </c>
      <c r="K6872" t="s">
        <v>1619</v>
      </c>
      <c r="L6872" t="s">
        <v>59</v>
      </c>
      <c r="M6872" t="s">
        <v>19</v>
      </c>
      <c r="N6872" t="s">
        <v>555</v>
      </c>
      <c r="O6872" t="b">
        <v>0</v>
      </c>
      <c r="P6872">
        <v>777.57</v>
      </c>
      <c r="Q6872" t="s">
        <v>6088</v>
      </c>
    </row>
    <row r="6873" spans="1:17">
      <c r="A6873" t="s">
        <v>16409</v>
      </c>
      <c r="B6873" t="s">
        <v>16410</v>
      </c>
      <c r="C6873">
        <v>36029.379999999997</v>
      </c>
      <c r="D6873" t="s">
        <v>47</v>
      </c>
      <c r="E6873">
        <v>82901.62</v>
      </c>
      <c r="F6873">
        <v>730</v>
      </c>
      <c r="G6873" t="s">
        <v>29</v>
      </c>
      <c r="H6873" t="s">
        <v>25</v>
      </c>
      <c r="I6873">
        <v>8.27</v>
      </c>
      <c r="J6873">
        <v>48</v>
      </c>
      <c r="K6873" t="s">
        <v>1991</v>
      </c>
      <c r="L6873" t="s">
        <v>503</v>
      </c>
      <c r="M6873" t="s">
        <v>19</v>
      </c>
      <c r="N6873" t="s">
        <v>19</v>
      </c>
      <c r="O6873" t="b">
        <v>1</v>
      </c>
      <c r="P6873">
        <v>245.71</v>
      </c>
      <c r="Q6873" t="s">
        <v>6089</v>
      </c>
    </row>
    <row r="6874" spans="1:17">
      <c r="A6874" t="s">
        <v>16411</v>
      </c>
      <c r="B6874" t="s">
        <v>1515</v>
      </c>
      <c r="C6874">
        <v>38074.620000000003</v>
      </c>
      <c r="D6874" t="s">
        <v>28</v>
      </c>
      <c r="E6874">
        <v>101285.3</v>
      </c>
      <c r="F6874">
        <v>827</v>
      </c>
      <c r="G6874" t="s">
        <v>50</v>
      </c>
      <c r="H6874" t="s">
        <v>30</v>
      </c>
      <c r="I6874">
        <v>5.47</v>
      </c>
      <c r="J6874">
        <v>36</v>
      </c>
      <c r="K6874" t="s">
        <v>1395</v>
      </c>
      <c r="L6874" t="s">
        <v>93</v>
      </c>
      <c r="M6874">
        <v>6454.83</v>
      </c>
      <c r="N6874" t="s">
        <v>19</v>
      </c>
      <c r="O6874" t="b">
        <v>0</v>
      </c>
      <c r="P6874">
        <v>1487.45</v>
      </c>
      <c r="Q6874" t="s">
        <v>6089</v>
      </c>
    </row>
    <row r="6875" spans="1:17">
      <c r="A6875" t="s">
        <v>16412</v>
      </c>
      <c r="B6875" t="s">
        <v>16413</v>
      </c>
      <c r="C6875">
        <v>12508.1</v>
      </c>
      <c r="D6875" t="s">
        <v>47</v>
      </c>
      <c r="E6875">
        <v>116928.95</v>
      </c>
      <c r="F6875">
        <v>304</v>
      </c>
      <c r="G6875" t="s">
        <v>29</v>
      </c>
      <c r="H6875" t="s">
        <v>18</v>
      </c>
      <c r="I6875">
        <v>4.78</v>
      </c>
      <c r="J6875">
        <v>48</v>
      </c>
      <c r="K6875" t="s">
        <v>265</v>
      </c>
      <c r="L6875" t="s">
        <v>772</v>
      </c>
      <c r="M6875" t="s">
        <v>19</v>
      </c>
      <c r="N6875" t="s">
        <v>231</v>
      </c>
      <c r="O6875" t="b">
        <v>0</v>
      </c>
      <c r="P6875">
        <v>1421.9</v>
      </c>
      <c r="Q6875" t="s">
        <v>6088</v>
      </c>
    </row>
    <row r="6876" spans="1:17">
      <c r="A6876" t="s">
        <v>16414</v>
      </c>
      <c r="B6876" t="s">
        <v>16415</v>
      </c>
      <c r="C6876">
        <v>38039.1</v>
      </c>
      <c r="D6876" t="s">
        <v>43</v>
      </c>
      <c r="E6876">
        <v>73421</v>
      </c>
      <c r="F6876">
        <v>593</v>
      </c>
      <c r="G6876" t="s">
        <v>29</v>
      </c>
      <c r="H6876" t="s">
        <v>30</v>
      </c>
      <c r="I6876">
        <v>4.9400000000000004</v>
      </c>
      <c r="J6876">
        <v>24</v>
      </c>
      <c r="K6876" t="s">
        <v>19</v>
      </c>
      <c r="L6876" t="s">
        <v>558</v>
      </c>
      <c r="M6876" t="s">
        <v>19</v>
      </c>
      <c r="N6876" t="s">
        <v>150</v>
      </c>
      <c r="O6876" t="b">
        <v>1</v>
      </c>
      <c r="P6876">
        <v>477.94</v>
      </c>
      <c r="Q6876" t="s">
        <v>6088</v>
      </c>
    </row>
    <row r="6877" spans="1:17">
      <c r="A6877" t="s">
        <v>16416</v>
      </c>
      <c r="B6877" t="s">
        <v>16417</v>
      </c>
      <c r="C6877">
        <v>6000.9</v>
      </c>
      <c r="D6877" t="s">
        <v>43</v>
      </c>
      <c r="E6877">
        <v>114176.79</v>
      </c>
      <c r="F6877">
        <v>590</v>
      </c>
      <c r="G6877" t="s">
        <v>17</v>
      </c>
      <c r="H6877" t="s">
        <v>25</v>
      </c>
      <c r="I6877">
        <v>6.27</v>
      </c>
      <c r="J6877">
        <v>36</v>
      </c>
      <c r="K6877" t="s">
        <v>19</v>
      </c>
      <c r="L6877" t="s">
        <v>155</v>
      </c>
      <c r="M6877">
        <v>38512.480000000003</v>
      </c>
      <c r="N6877" t="s">
        <v>19</v>
      </c>
      <c r="O6877" t="b">
        <v>1</v>
      </c>
      <c r="P6877">
        <v>942.78</v>
      </c>
      <c r="Q6877" t="s">
        <v>6088</v>
      </c>
    </row>
    <row r="6878" spans="1:17">
      <c r="A6878" t="s">
        <v>16418</v>
      </c>
      <c r="B6878" t="s">
        <v>16419</v>
      </c>
      <c r="C6878">
        <v>46109.83</v>
      </c>
      <c r="D6878" t="s">
        <v>47</v>
      </c>
      <c r="E6878">
        <v>68529.240000000005</v>
      </c>
      <c r="F6878">
        <v>841</v>
      </c>
      <c r="G6878" t="s">
        <v>29</v>
      </c>
      <c r="H6878" t="s">
        <v>30</v>
      </c>
      <c r="I6878">
        <v>8.93</v>
      </c>
      <c r="J6878">
        <v>24</v>
      </c>
      <c r="K6878" t="s">
        <v>1186</v>
      </c>
      <c r="L6878" t="s">
        <v>231</v>
      </c>
      <c r="M6878">
        <v>21934.06</v>
      </c>
      <c r="N6878" t="s">
        <v>19</v>
      </c>
      <c r="O6878" t="b">
        <v>0</v>
      </c>
      <c r="P6878">
        <v>538.92999999999995</v>
      </c>
      <c r="Q6878" t="s">
        <v>6088</v>
      </c>
    </row>
    <row r="6879" spans="1:17">
      <c r="A6879" t="s">
        <v>16420</v>
      </c>
      <c r="B6879" t="s">
        <v>16421</v>
      </c>
      <c r="C6879">
        <v>24676.51</v>
      </c>
      <c r="D6879" t="s">
        <v>47</v>
      </c>
      <c r="E6879">
        <v>36413.71</v>
      </c>
      <c r="F6879">
        <v>744</v>
      </c>
      <c r="G6879" t="s">
        <v>17</v>
      </c>
      <c r="H6879" t="s">
        <v>25</v>
      </c>
      <c r="I6879">
        <v>9.23</v>
      </c>
      <c r="J6879">
        <v>48</v>
      </c>
      <c r="K6879" t="s">
        <v>1603</v>
      </c>
      <c r="L6879" t="s">
        <v>477</v>
      </c>
      <c r="M6879">
        <v>33701.1</v>
      </c>
      <c r="N6879" t="s">
        <v>19</v>
      </c>
      <c r="O6879" t="b">
        <v>0</v>
      </c>
      <c r="P6879">
        <v>1398.47</v>
      </c>
      <c r="Q6879" t="s">
        <v>6090</v>
      </c>
    </row>
    <row r="6880" spans="1:17">
      <c r="A6880" t="s">
        <v>16422</v>
      </c>
      <c r="B6880" t="s">
        <v>16423</v>
      </c>
      <c r="C6880">
        <v>17984.5</v>
      </c>
      <c r="D6880" t="s">
        <v>23</v>
      </c>
      <c r="E6880">
        <v>101792.4</v>
      </c>
      <c r="F6880">
        <v>406</v>
      </c>
      <c r="G6880" t="s">
        <v>50</v>
      </c>
      <c r="H6880" t="s">
        <v>25</v>
      </c>
      <c r="I6880">
        <v>5.86</v>
      </c>
      <c r="J6880">
        <v>48</v>
      </c>
      <c r="K6880" t="s">
        <v>19</v>
      </c>
      <c r="L6880" t="s">
        <v>336</v>
      </c>
      <c r="M6880">
        <v>24607.05</v>
      </c>
      <c r="N6880" t="s">
        <v>19</v>
      </c>
      <c r="O6880" t="b">
        <v>0</v>
      </c>
      <c r="P6880">
        <v>519.05999999999995</v>
      </c>
      <c r="Q6880" t="s">
        <v>6090</v>
      </c>
    </row>
    <row r="6881" spans="1:17">
      <c r="A6881" t="s">
        <v>16424</v>
      </c>
      <c r="B6881" t="s">
        <v>16425</v>
      </c>
      <c r="C6881">
        <v>16365.41</v>
      </c>
      <c r="D6881" t="s">
        <v>47</v>
      </c>
      <c r="E6881">
        <v>44415.47</v>
      </c>
      <c r="F6881">
        <v>777</v>
      </c>
      <c r="G6881" t="s">
        <v>50</v>
      </c>
      <c r="H6881" t="s">
        <v>25</v>
      </c>
      <c r="I6881">
        <v>6.85</v>
      </c>
      <c r="J6881">
        <v>12</v>
      </c>
      <c r="K6881" t="s">
        <v>1327</v>
      </c>
      <c r="L6881" t="s">
        <v>326</v>
      </c>
      <c r="M6881">
        <v>48906.37</v>
      </c>
      <c r="N6881" t="s">
        <v>19</v>
      </c>
      <c r="O6881" t="b">
        <v>1</v>
      </c>
      <c r="P6881">
        <v>1304.19</v>
      </c>
      <c r="Q6881" t="s">
        <v>6090</v>
      </c>
    </row>
    <row r="6882" spans="1:17">
      <c r="A6882" t="s">
        <v>16426</v>
      </c>
      <c r="B6882" t="s">
        <v>16427</v>
      </c>
      <c r="C6882">
        <v>19175.009999999998</v>
      </c>
      <c r="D6882" t="s">
        <v>47</v>
      </c>
      <c r="E6882">
        <v>96711.79</v>
      </c>
      <c r="F6882">
        <v>697</v>
      </c>
      <c r="G6882" t="s">
        <v>29</v>
      </c>
      <c r="H6882" t="s">
        <v>25</v>
      </c>
      <c r="I6882">
        <v>8.24</v>
      </c>
      <c r="J6882">
        <v>48</v>
      </c>
      <c r="K6882" t="s">
        <v>19</v>
      </c>
      <c r="L6882" t="s">
        <v>69</v>
      </c>
      <c r="M6882">
        <v>18619.18</v>
      </c>
      <c r="N6882" t="s">
        <v>221</v>
      </c>
      <c r="O6882" t="b">
        <v>1</v>
      </c>
      <c r="P6882">
        <v>1439.13</v>
      </c>
      <c r="Q6882" t="s">
        <v>6089</v>
      </c>
    </row>
    <row r="6883" spans="1:17">
      <c r="A6883" t="s">
        <v>16428</v>
      </c>
      <c r="B6883" t="s">
        <v>16429</v>
      </c>
      <c r="C6883">
        <v>37201.300000000003</v>
      </c>
      <c r="D6883" t="s">
        <v>16</v>
      </c>
      <c r="E6883">
        <v>84303.48</v>
      </c>
      <c r="F6883">
        <v>665</v>
      </c>
      <c r="G6883" t="s">
        <v>29</v>
      </c>
      <c r="H6883" t="s">
        <v>30</v>
      </c>
      <c r="I6883">
        <v>5.94</v>
      </c>
      <c r="J6883">
        <v>60</v>
      </c>
      <c r="K6883" t="s">
        <v>19</v>
      </c>
      <c r="L6883" t="s">
        <v>824</v>
      </c>
      <c r="M6883" t="s">
        <v>19</v>
      </c>
      <c r="N6883" t="s">
        <v>19</v>
      </c>
      <c r="O6883" t="b">
        <v>0</v>
      </c>
      <c r="P6883">
        <v>919.01</v>
      </c>
      <c r="Q6883" t="s">
        <v>6089</v>
      </c>
    </row>
    <row r="6884" spans="1:17">
      <c r="A6884" t="s">
        <v>16430</v>
      </c>
      <c r="B6884" t="s">
        <v>16431</v>
      </c>
      <c r="C6884">
        <v>25456.66</v>
      </c>
      <c r="D6884" t="s">
        <v>43</v>
      </c>
      <c r="E6884">
        <v>96578.6</v>
      </c>
      <c r="F6884">
        <v>400</v>
      </c>
      <c r="G6884" t="s">
        <v>29</v>
      </c>
      <c r="H6884" t="s">
        <v>18</v>
      </c>
      <c r="I6884">
        <v>9.1999999999999993</v>
      </c>
      <c r="J6884">
        <v>12</v>
      </c>
      <c r="K6884" t="s">
        <v>7608</v>
      </c>
      <c r="L6884" t="s">
        <v>223</v>
      </c>
      <c r="M6884">
        <v>45851.17</v>
      </c>
      <c r="N6884" t="s">
        <v>19</v>
      </c>
      <c r="O6884" t="b">
        <v>1</v>
      </c>
      <c r="P6884">
        <v>863.53</v>
      </c>
      <c r="Q6884" t="s">
        <v>6090</v>
      </c>
    </row>
    <row r="6885" spans="1:17">
      <c r="A6885" t="s">
        <v>16432</v>
      </c>
      <c r="B6885" t="s">
        <v>16433</v>
      </c>
      <c r="C6885">
        <v>47278.44</v>
      </c>
      <c r="D6885" t="s">
        <v>23</v>
      </c>
      <c r="E6885">
        <v>83724.78</v>
      </c>
      <c r="F6885">
        <v>590</v>
      </c>
      <c r="G6885" t="s">
        <v>50</v>
      </c>
      <c r="H6885" t="s">
        <v>25</v>
      </c>
      <c r="I6885">
        <v>4.88</v>
      </c>
      <c r="J6885">
        <v>36</v>
      </c>
      <c r="K6885" t="s">
        <v>19</v>
      </c>
      <c r="L6885" t="s">
        <v>240</v>
      </c>
      <c r="M6885">
        <v>22328.39</v>
      </c>
      <c r="N6885" t="s">
        <v>19</v>
      </c>
      <c r="O6885" t="b">
        <v>1</v>
      </c>
      <c r="P6885">
        <v>914.47</v>
      </c>
      <c r="Q6885" t="s">
        <v>6088</v>
      </c>
    </row>
    <row r="6886" spans="1:17">
      <c r="A6886" t="s">
        <v>4501</v>
      </c>
      <c r="B6886" t="s">
        <v>4502</v>
      </c>
      <c r="C6886">
        <v>21792.27</v>
      </c>
      <c r="D6886" t="s">
        <v>47</v>
      </c>
      <c r="E6886">
        <v>37026.1</v>
      </c>
      <c r="F6886">
        <v>374</v>
      </c>
      <c r="G6886" t="s">
        <v>24</v>
      </c>
      <c r="H6886" t="s">
        <v>18</v>
      </c>
      <c r="I6886">
        <v>7.23</v>
      </c>
      <c r="J6886">
        <v>36</v>
      </c>
      <c r="K6886" t="s">
        <v>2637</v>
      </c>
      <c r="L6886" t="s">
        <v>658</v>
      </c>
      <c r="M6886" t="s">
        <v>19</v>
      </c>
      <c r="N6886" t="s">
        <v>19</v>
      </c>
      <c r="O6886" t="b">
        <v>1</v>
      </c>
      <c r="P6886">
        <v>1329.93</v>
      </c>
      <c r="Q6886" t="s">
        <v>6088</v>
      </c>
    </row>
    <row r="6887" spans="1:17">
      <c r="A6887" t="s">
        <v>16434</v>
      </c>
      <c r="B6887" t="s">
        <v>16435</v>
      </c>
      <c r="C6887">
        <v>25020.16</v>
      </c>
      <c r="D6887" t="s">
        <v>28</v>
      </c>
      <c r="E6887">
        <v>61592.47</v>
      </c>
      <c r="F6887">
        <v>576</v>
      </c>
      <c r="G6887" t="s">
        <v>50</v>
      </c>
      <c r="H6887" t="s">
        <v>25</v>
      </c>
      <c r="I6887">
        <v>3.08</v>
      </c>
      <c r="J6887">
        <v>48</v>
      </c>
      <c r="K6887" t="s">
        <v>19</v>
      </c>
      <c r="L6887" t="s">
        <v>316</v>
      </c>
      <c r="M6887" t="s">
        <v>19</v>
      </c>
      <c r="N6887" t="s">
        <v>19</v>
      </c>
      <c r="O6887" t="b">
        <v>0</v>
      </c>
      <c r="P6887">
        <v>676.71</v>
      </c>
      <c r="Q6887" t="s">
        <v>6088</v>
      </c>
    </row>
    <row r="6888" spans="1:17">
      <c r="A6888" t="s">
        <v>16436</v>
      </c>
      <c r="B6888" t="s">
        <v>16437</v>
      </c>
      <c r="C6888">
        <v>40887</v>
      </c>
      <c r="D6888" t="s">
        <v>43</v>
      </c>
      <c r="E6888">
        <v>96880.320000000007</v>
      </c>
      <c r="F6888">
        <v>619</v>
      </c>
      <c r="G6888" t="s">
        <v>50</v>
      </c>
      <c r="H6888" t="s">
        <v>30</v>
      </c>
      <c r="I6888">
        <v>4.1399999999999997</v>
      </c>
      <c r="J6888">
        <v>36</v>
      </c>
      <c r="K6888" t="s">
        <v>19</v>
      </c>
      <c r="L6888" t="s">
        <v>106</v>
      </c>
      <c r="M6888" t="s">
        <v>19</v>
      </c>
      <c r="N6888" t="s">
        <v>878</v>
      </c>
      <c r="O6888" t="b">
        <v>1</v>
      </c>
      <c r="P6888">
        <v>724.63</v>
      </c>
      <c r="Q6888" t="s">
        <v>6089</v>
      </c>
    </row>
    <row r="6889" spans="1:17">
      <c r="A6889" t="s">
        <v>16438</v>
      </c>
      <c r="B6889" t="s">
        <v>16439</v>
      </c>
      <c r="C6889">
        <v>43792.85</v>
      </c>
      <c r="D6889" t="s">
        <v>16</v>
      </c>
      <c r="E6889">
        <v>97551.46</v>
      </c>
      <c r="F6889">
        <v>560</v>
      </c>
      <c r="G6889" t="s">
        <v>29</v>
      </c>
      <c r="H6889" t="s">
        <v>30</v>
      </c>
      <c r="I6889">
        <v>5.14</v>
      </c>
      <c r="J6889">
        <v>12</v>
      </c>
      <c r="K6889" t="s">
        <v>242</v>
      </c>
      <c r="L6889" t="s">
        <v>392</v>
      </c>
      <c r="M6889">
        <v>49083.56</v>
      </c>
      <c r="N6889" t="s">
        <v>477</v>
      </c>
      <c r="O6889" t="b">
        <v>1</v>
      </c>
      <c r="P6889">
        <v>981.77</v>
      </c>
      <c r="Q6889" t="s">
        <v>6088</v>
      </c>
    </row>
    <row r="6890" spans="1:17">
      <c r="A6890" t="s">
        <v>4503</v>
      </c>
      <c r="B6890" t="s">
        <v>4504</v>
      </c>
      <c r="C6890">
        <v>36896.400000000001</v>
      </c>
      <c r="D6890" t="s">
        <v>16</v>
      </c>
      <c r="E6890">
        <v>43394.28</v>
      </c>
      <c r="F6890">
        <v>756</v>
      </c>
      <c r="G6890" t="s">
        <v>24</v>
      </c>
      <c r="H6890" t="s">
        <v>30</v>
      </c>
      <c r="I6890">
        <v>4.32</v>
      </c>
      <c r="J6890">
        <v>12</v>
      </c>
      <c r="K6890" t="s">
        <v>19</v>
      </c>
      <c r="L6890" t="s">
        <v>395</v>
      </c>
      <c r="M6890">
        <v>29346.1</v>
      </c>
      <c r="N6890" t="s">
        <v>531</v>
      </c>
      <c r="O6890" t="b">
        <v>1</v>
      </c>
      <c r="P6890">
        <v>1455.98</v>
      </c>
      <c r="Q6890" t="s">
        <v>6090</v>
      </c>
    </row>
    <row r="6891" spans="1:17">
      <c r="A6891" t="s">
        <v>16440</v>
      </c>
      <c r="B6891" t="s">
        <v>16441</v>
      </c>
      <c r="C6891">
        <v>31475.95</v>
      </c>
      <c r="D6891" t="s">
        <v>16</v>
      </c>
      <c r="E6891">
        <v>112287.15</v>
      </c>
      <c r="F6891">
        <v>346</v>
      </c>
      <c r="G6891" t="s">
        <v>17</v>
      </c>
      <c r="H6891" t="s">
        <v>25</v>
      </c>
      <c r="I6891">
        <v>6.23</v>
      </c>
      <c r="J6891">
        <v>60</v>
      </c>
      <c r="K6891" t="s">
        <v>19</v>
      </c>
      <c r="L6891" t="s">
        <v>588</v>
      </c>
      <c r="M6891">
        <v>26526.720000000001</v>
      </c>
      <c r="N6891" t="s">
        <v>20</v>
      </c>
      <c r="O6891" t="b">
        <v>0</v>
      </c>
      <c r="P6891">
        <v>1082.2</v>
      </c>
      <c r="Q6891" t="s">
        <v>6090</v>
      </c>
    </row>
    <row r="6892" spans="1:17">
      <c r="A6892" t="s">
        <v>16442</v>
      </c>
      <c r="B6892" t="s">
        <v>16443</v>
      </c>
      <c r="C6892">
        <v>16437.5</v>
      </c>
      <c r="D6892" t="s">
        <v>47</v>
      </c>
      <c r="E6892">
        <v>34743.24</v>
      </c>
      <c r="F6892">
        <v>570</v>
      </c>
      <c r="G6892" t="s">
        <v>50</v>
      </c>
      <c r="H6892" t="s">
        <v>30</v>
      </c>
      <c r="I6892">
        <v>8.74</v>
      </c>
      <c r="J6892">
        <v>36</v>
      </c>
      <c r="K6892" t="s">
        <v>19</v>
      </c>
      <c r="L6892" t="s">
        <v>165</v>
      </c>
      <c r="M6892">
        <v>44538.11</v>
      </c>
      <c r="N6892" t="s">
        <v>653</v>
      </c>
      <c r="O6892" t="b">
        <v>1</v>
      </c>
      <c r="P6892">
        <v>590.84</v>
      </c>
      <c r="Q6892" t="s">
        <v>6090</v>
      </c>
    </row>
    <row r="6893" spans="1:17">
      <c r="A6893" t="s">
        <v>16444</v>
      </c>
      <c r="B6893" t="s">
        <v>16445</v>
      </c>
      <c r="C6893">
        <v>24134.52</v>
      </c>
      <c r="D6893" t="s">
        <v>43</v>
      </c>
      <c r="E6893">
        <v>101332.84</v>
      </c>
      <c r="F6893">
        <v>359</v>
      </c>
      <c r="G6893" t="s">
        <v>29</v>
      </c>
      <c r="H6893" t="s">
        <v>25</v>
      </c>
      <c r="I6893">
        <v>4.78</v>
      </c>
      <c r="J6893">
        <v>24</v>
      </c>
      <c r="K6893" t="s">
        <v>718</v>
      </c>
      <c r="L6893" t="s">
        <v>207</v>
      </c>
      <c r="M6893" t="s">
        <v>19</v>
      </c>
      <c r="N6893" t="s">
        <v>507</v>
      </c>
      <c r="O6893" t="b">
        <v>1</v>
      </c>
      <c r="P6893">
        <v>1033.83</v>
      </c>
      <c r="Q6893" t="s">
        <v>6088</v>
      </c>
    </row>
    <row r="6894" spans="1:17">
      <c r="A6894" t="s">
        <v>16446</v>
      </c>
      <c r="B6894" t="s">
        <v>16447</v>
      </c>
      <c r="C6894">
        <v>12190.32</v>
      </c>
      <c r="D6894" t="s">
        <v>28</v>
      </c>
      <c r="E6894">
        <v>77666.179999999993</v>
      </c>
      <c r="F6894">
        <v>309</v>
      </c>
      <c r="G6894" t="s">
        <v>29</v>
      </c>
      <c r="H6894" t="s">
        <v>30</v>
      </c>
      <c r="I6894">
        <v>3.67</v>
      </c>
      <c r="J6894">
        <v>60</v>
      </c>
      <c r="K6894" t="s">
        <v>19</v>
      </c>
      <c r="L6894" t="s">
        <v>231</v>
      </c>
      <c r="M6894">
        <v>30759.46</v>
      </c>
      <c r="N6894" t="s">
        <v>133</v>
      </c>
      <c r="O6894" t="b">
        <v>0</v>
      </c>
      <c r="P6894">
        <v>523.86</v>
      </c>
      <c r="Q6894" t="s">
        <v>6089</v>
      </c>
    </row>
    <row r="6895" spans="1:17">
      <c r="A6895" t="s">
        <v>4505</v>
      </c>
      <c r="B6895" t="s">
        <v>4506</v>
      </c>
      <c r="C6895">
        <v>13930.2</v>
      </c>
      <c r="D6895" t="s">
        <v>47</v>
      </c>
      <c r="E6895">
        <v>92348.13</v>
      </c>
      <c r="F6895">
        <v>334</v>
      </c>
      <c r="G6895" t="s">
        <v>24</v>
      </c>
      <c r="H6895" t="s">
        <v>30</v>
      </c>
      <c r="I6895">
        <v>4.57</v>
      </c>
      <c r="J6895">
        <v>36</v>
      </c>
      <c r="K6895" t="s">
        <v>4507</v>
      </c>
      <c r="L6895" t="s">
        <v>437</v>
      </c>
      <c r="M6895" t="s">
        <v>19</v>
      </c>
      <c r="N6895" t="s">
        <v>19</v>
      </c>
      <c r="O6895" t="b">
        <v>1</v>
      </c>
      <c r="P6895">
        <v>1295.55</v>
      </c>
      <c r="Q6895" t="s">
        <v>6090</v>
      </c>
    </row>
    <row r="6896" spans="1:17">
      <c r="A6896" t="s">
        <v>16448</v>
      </c>
      <c r="B6896" t="s">
        <v>16449</v>
      </c>
      <c r="C6896">
        <v>36810.22</v>
      </c>
      <c r="D6896" t="s">
        <v>43</v>
      </c>
      <c r="E6896">
        <v>45582.32</v>
      </c>
      <c r="F6896">
        <v>434</v>
      </c>
      <c r="G6896" t="s">
        <v>50</v>
      </c>
      <c r="H6896" t="s">
        <v>30</v>
      </c>
      <c r="I6896">
        <v>5.92</v>
      </c>
      <c r="J6896">
        <v>60</v>
      </c>
      <c r="K6896" t="s">
        <v>19</v>
      </c>
      <c r="L6896" t="s">
        <v>639</v>
      </c>
      <c r="M6896" t="s">
        <v>19</v>
      </c>
      <c r="N6896" t="s">
        <v>19</v>
      </c>
      <c r="O6896" t="b">
        <v>0</v>
      </c>
      <c r="P6896">
        <v>944.01</v>
      </c>
      <c r="Q6896" t="s">
        <v>6090</v>
      </c>
    </row>
    <row r="6897" spans="1:17">
      <c r="A6897" t="s">
        <v>16450</v>
      </c>
      <c r="B6897" t="s">
        <v>12842</v>
      </c>
      <c r="C6897">
        <v>30604.98</v>
      </c>
      <c r="D6897" t="s">
        <v>47</v>
      </c>
      <c r="E6897">
        <v>42203.73</v>
      </c>
      <c r="F6897">
        <v>615</v>
      </c>
      <c r="G6897" t="s">
        <v>50</v>
      </c>
      <c r="H6897" t="s">
        <v>18</v>
      </c>
      <c r="I6897">
        <v>3.51</v>
      </c>
      <c r="J6897">
        <v>48</v>
      </c>
      <c r="K6897" t="s">
        <v>3062</v>
      </c>
      <c r="L6897" t="s">
        <v>752</v>
      </c>
      <c r="M6897" t="s">
        <v>19</v>
      </c>
      <c r="N6897" t="s">
        <v>321</v>
      </c>
      <c r="O6897" t="b">
        <v>0</v>
      </c>
      <c r="P6897">
        <v>371.56</v>
      </c>
      <c r="Q6897" t="s">
        <v>6090</v>
      </c>
    </row>
    <row r="6898" spans="1:17">
      <c r="A6898" t="s">
        <v>16451</v>
      </c>
      <c r="B6898" t="s">
        <v>16452</v>
      </c>
      <c r="C6898">
        <v>30703.07</v>
      </c>
      <c r="D6898" t="s">
        <v>23</v>
      </c>
      <c r="E6898">
        <v>96804.63</v>
      </c>
      <c r="F6898">
        <v>302</v>
      </c>
      <c r="G6898" t="s">
        <v>29</v>
      </c>
      <c r="H6898" t="s">
        <v>25</v>
      </c>
      <c r="I6898">
        <v>8.6999999999999993</v>
      </c>
      <c r="J6898">
        <v>24</v>
      </c>
      <c r="K6898" t="s">
        <v>19</v>
      </c>
      <c r="L6898" t="s">
        <v>906</v>
      </c>
      <c r="M6898">
        <v>5037.84</v>
      </c>
      <c r="N6898" t="s">
        <v>168</v>
      </c>
      <c r="O6898" t="b">
        <v>1</v>
      </c>
      <c r="P6898">
        <v>408.05</v>
      </c>
      <c r="Q6898" t="s">
        <v>6090</v>
      </c>
    </row>
    <row r="6899" spans="1:17">
      <c r="A6899" t="s">
        <v>4508</v>
      </c>
      <c r="B6899" t="s">
        <v>4509</v>
      </c>
      <c r="C6899">
        <v>34152.550000000003</v>
      </c>
      <c r="D6899" t="s">
        <v>43</v>
      </c>
      <c r="E6899">
        <v>58084.36</v>
      </c>
      <c r="F6899">
        <v>764</v>
      </c>
      <c r="G6899" t="s">
        <v>24</v>
      </c>
      <c r="H6899" t="s">
        <v>25</v>
      </c>
      <c r="I6899">
        <v>3.21</v>
      </c>
      <c r="J6899">
        <v>48</v>
      </c>
      <c r="K6899" t="s">
        <v>19</v>
      </c>
      <c r="L6899" t="s">
        <v>260</v>
      </c>
      <c r="M6899" t="s">
        <v>19</v>
      </c>
      <c r="N6899" t="s">
        <v>19</v>
      </c>
      <c r="O6899" t="b">
        <v>1</v>
      </c>
      <c r="P6899">
        <v>272.87</v>
      </c>
      <c r="Q6899" t="s">
        <v>6089</v>
      </c>
    </row>
    <row r="6900" spans="1:17">
      <c r="A6900" t="s">
        <v>16453</v>
      </c>
      <c r="B6900" t="s">
        <v>16454</v>
      </c>
      <c r="C6900">
        <v>21951.58</v>
      </c>
      <c r="D6900" t="s">
        <v>28</v>
      </c>
      <c r="E6900">
        <v>32211.55</v>
      </c>
      <c r="F6900">
        <v>548</v>
      </c>
      <c r="G6900" t="s">
        <v>50</v>
      </c>
      <c r="H6900" t="s">
        <v>18</v>
      </c>
      <c r="I6900">
        <v>9.75</v>
      </c>
      <c r="J6900">
        <v>24</v>
      </c>
      <c r="K6900" t="s">
        <v>1896</v>
      </c>
      <c r="L6900" t="s">
        <v>160</v>
      </c>
      <c r="M6900">
        <v>22503.7</v>
      </c>
      <c r="N6900" t="s">
        <v>19</v>
      </c>
      <c r="O6900" t="b">
        <v>0</v>
      </c>
      <c r="P6900">
        <v>386.72</v>
      </c>
      <c r="Q6900" t="s">
        <v>6089</v>
      </c>
    </row>
    <row r="6901" spans="1:17">
      <c r="A6901" t="s">
        <v>16455</v>
      </c>
      <c r="B6901" t="s">
        <v>16456</v>
      </c>
      <c r="C6901">
        <v>46486.91</v>
      </c>
      <c r="D6901" t="s">
        <v>23</v>
      </c>
      <c r="E6901">
        <v>45189.34</v>
      </c>
      <c r="F6901">
        <v>332</v>
      </c>
      <c r="G6901" t="s">
        <v>17</v>
      </c>
      <c r="H6901" t="s">
        <v>18</v>
      </c>
      <c r="I6901">
        <v>7.56</v>
      </c>
      <c r="J6901">
        <v>12</v>
      </c>
      <c r="K6901" t="s">
        <v>2170</v>
      </c>
      <c r="L6901" t="s">
        <v>76</v>
      </c>
      <c r="M6901" t="s">
        <v>19</v>
      </c>
      <c r="N6901" t="s">
        <v>19</v>
      </c>
      <c r="O6901" t="b">
        <v>1</v>
      </c>
      <c r="P6901">
        <v>1137.28</v>
      </c>
      <c r="Q6901" t="s">
        <v>6090</v>
      </c>
    </row>
    <row r="6902" spans="1:17">
      <c r="A6902" t="s">
        <v>16457</v>
      </c>
      <c r="B6902" t="s">
        <v>16458</v>
      </c>
      <c r="C6902">
        <v>28806.16</v>
      </c>
      <c r="D6902" t="s">
        <v>23</v>
      </c>
      <c r="E6902">
        <v>101246.86</v>
      </c>
      <c r="F6902">
        <v>667</v>
      </c>
      <c r="G6902" t="s">
        <v>50</v>
      </c>
      <c r="H6902" t="s">
        <v>18</v>
      </c>
      <c r="I6902">
        <v>9.99</v>
      </c>
      <c r="J6902">
        <v>24</v>
      </c>
      <c r="K6902" t="s">
        <v>4343</v>
      </c>
      <c r="L6902" t="s">
        <v>428</v>
      </c>
      <c r="M6902">
        <v>43708.29</v>
      </c>
      <c r="N6902" t="s">
        <v>19</v>
      </c>
      <c r="O6902" t="b">
        <v>1</v>
      </c>
      <c r="P6902">
        <v>770.66</v>
      </c>
      <c r="Q6902" t="s">
        <v>6088</v>
      </c>
    </row>
    <row r="6903" spans="1:17">
      <c r="A6903" t="s">
        <v>16459</v>
      </c>
      <c r="B6903" t="s">
        <v>16460</v>
      </c>
      <c r="C6903">
        <v>27488.720000000001</v>
      </c>
      <c r="D6903" t="s">
        <v>16</v>
      </c>
      <c r="E6903">
        <v>112875.67</v>
      </c>
      <c r="F6903">
        <v>477</v>
      </c>
      <c r="G6903" t="s">
        <v>29</v>
      </c>
      <c r="H6903" t="s">
        <v>18</v>
      </c>
      <c r="I6903">
        <v>4.24</v>
      </c>
      <c r="J6903">
        <v>12</v>
      </c>
      <c r="K6903" t="s">
        <v>19</v>
      </c>
      <c r="L6903" t="s">
        <v>843</v>
      </c>
      <c r="M6903" t="s">
        <v>19</v>
      </c>
      <c r="N6903" t="s">
        <v>61</v>
      </c>
      <c r="O6903" t="b">
        <v>0</v>
      </c>
      <c r="P6903">
        <v>751.95</v>
      </c>
      <c r="Q6903" t="s">
        <v>6088</v>
      </c>
    </row>
    <row r="6904" spans="1:17">
      <c r="A6904" t="s">
        <v>16461</v>
      </c>
      <c r="B6904" t="s">
        <v>16462</v>
      </c>
      <c r="C6904">
        <v>41153.4</v>
      </c>
      <c r="D6904" t="s">
        <v>28</v>
      </c>
      <c r="E6904">
        <v>67868.5</v>
      </c>
      <c r="F6904">
        <v>709</v>
      </c>
      <c r="G6904" t="s">
        <v>17</v>
      </c>
      <c r="H6904" t="s">
        <v>30</v>
      </c>
      <c r="I6904">
        <v>7.66</v>
      </c>
      <c r="J6904">
        <v>12</v>
      </c>
      <c r="K6904" t="s">
        <v>19</v>
      </c>
      <c r="L6904" t="s">
        <v>254</v>
      </c>
      <c r="M6904" t="s">
        <v>19</v>
      </c>
      <c r="N6904" t="s">
        <v>235</v>
      </c>
      <c r="O6904" t="b">
        <v>0</v>
      </c>
      <c r="P6904">
        <v>1187.9000000000001</v>
      </c>
      <c r="Q6904" t="s">
        <v>6089</v>
      </c>
    </row>
    <row r="6905" spans="1:17">
      <c r="A6905" t="s">
        <v>16463</v>
      </c>
      <c r="B6905" t="s">
        <v>16464</v>
      </c>
      <c r="C6905">
        <v>16847.810000000001</v>
      </c>
      <c r="D6905" t="s">
        <v>23</v>
      </c>
      <c r="E6905">
        <v>48429.57</v>
      </c>
      <c r="F6905">
        <v>494</v>
      </c>
      <c r="G6905" t="s">
        <v>50</v>
      </c>
      <c r="H6905" t="s">
        <v>25</v>
      </c>
      <c r="I6905">
        <v>4.93</v>
      </c>
      <c r="J6905">
        <v>12</v>
      </c>
      <c r="K6905" t="s">
        <v>19</v>
      </c>
      <c r="L6905" t="s">
        <v>402</v>
      </c>
      <c r="M6905">
        <v>14950.09</v>
      </c>
      <c r="N6905" t="s">
        <v>299</v>
      </c>
      <c r="O6905" t="b">
        <v>0</v>
      </c>
      <c r="P6905">
        <v>1490.5</v>
      </c>
      <c r="Q6905" t="s">
        <v>6090</v>
      </c>
    </row>
    <row r="6906" spans="1:17">
      <c r="A6906" t="s">
        <v>16465</v>
      </c>
      <c r="B6906" t="s">
        <v>16466</v>
      </c>
      <c r="C6906">
        <v>12877.38</v>
      </c>
      <c r="D6906" t="s">
        <v>43</v>
      </c>
      <c r="E6906">
        <v>81883</v>
      </c>
      <c r="F6906">
        <v>848</v>
      </c>
      <c r="G6906" t="s">
        <v>17</v>
      </c>
      <c r="H6906" t="s">
        <v>18</v>
      </c>
      <c r="I6906">
        <v>9.23</v>
      </c>
      <c r="J6906">
        <v>60</v>
      </c>
      <c r="K6906" t="s">
        <v>10374</v>
      </c>
      <c r="L6906" t="s">
        <v>131</v>
      </c>
      <c r="M6906" t="s">
        <v>19</v>
      </c>
      <c r="N6906" t="s">
        <v>19</v>
      </c>
      <c r="O6906" t="b">
        <v>0</v>
      </c>
      <c r="P6906">
        <v>1193.8399999999999</v>
      </c>
      <c r="Q6906" t="s">
        <v>6089</v>
      </c>
    </row>
    <row r="6907" spans="1:17">
      <c r="A6907" t="s">
        <v>16467</v>
      </c>
      <c r="B6907" t="s">
        <v>16468</v>
      </c>
      <c r="C6907">
        <v>32337.42</v>
      </c>
      <c r="D6907" t="s">
        <v>47</v>
      </c>
      <c r="E6907">
        <v>118663.97</v>
      </c>
      <c r="F6907">
        <v>574</v>
      </c>
      <c r="G6907" t="s">
        <v>29</v>
      </c>
      <c r="H6907" t="s">
        <v>25</v>
      </c>
      <c r="I6907">
        <v>5.0199999999999996</v>
      </c>
      <c r="J6907">
        <v>48</v>
      </c>
      <c r="K6907" t="s">
        <v>3708</v>
      </c>
      <c r="L6907" t="s">
        <v>260</v>
      </c>
      <c r="M6907">
        <v>13427.31</v>
      </c>
      <c r="N6907" t="s">
        <v>19</v>
      </c>
      <c r="O6907" t="b">
        <v>1</v>
      </c>
      <c r="P6907">
        <v>269.75</v>
      </c>
      <c r="Q6907" t="s">
        <v>6088</v>
      </c>
    </row>
    <row r="6908" spans="1:17">
      <c r="A6908" t="s">
        <v>16469</v>
      </c>
      <c r="B6908" t="s">
        <v>16470</v>
      </c>
      <c r="C6908">
        <v>30904.36</v>
      </c>
      <c r="D6908" t="s">
        <v>16</v>
      </c>
      <c r="E6908">
        <v>38717.85</v>
      </c>
      <c r="F6908">
        <v>553</v>
      </c>
      <c r="G6908" t="s">
        <v>29</v>
      </c>
      <c r="H6908" t="s">
        <v>30</v>
      </c>
      <c r="I6908">
        <v>3.44</v>
      </c>
      <c r="J6908">
        <v>36</v>
      </c>
      <c r="K6908" t="s">
        <v>2640</v>
      </c>
      <c r="L6908" t="s">
        <v>52</v>
      </c>
      <c r="M6908">
        <v>44700.68</v>
      </c>
      <c r="N6908" t="s">
        <v>93</v>
      </c>
      <c r="O6908" t="b">
        <v>0</v>
      </c>
      <c r="P6908">
        <v>1301.8599999999999</v>
      </c>
      <c r="Q6908" t="s">
        <v>6089</v>
      </c>
    </row>
    <row r="6909" spans="1:17">
      <c r="A6909" t="s">
        <v>4510</v>
      </c>
      <c r="B6909" t="s">
        <v>4511</v>
      </c>
      <c r="C6909">
        <v>48958.559999999998</v>
      </c>
      <c r="D6909" t="s">
        <v>47</v>
      </c>
      <c r="E6909">
        <v>60589.33</v>
      </c>
      <c r="F6909">
        <v>539</v>
      </c>
      <c r="G6909" t="s">
        <v>24</v>
      </c>
      <c r="H6909" t="s">
        <v>25</v>
      </c>
      <c r="I6909">
        <v>9.11</v>
      </c>
      <c r="J6909">
        <v>48</v>
      </c>
      <c r="K6909" t="s">
        <v>1104</v>
      </c>
      <c r="L6909" t="s">
        <v>182</v>
      </c>
      <c r="M6909">
        <v>49945.23</v>
      </c>
      <c r="N6909" t="s">
        <v>357</v>
      </c>
      <c r="O6909" t="b">
        <v>0</v>
      </c>
      <c r="P6909">
        <v>669.51</v>
      </c>
      <c r="Q6909" t="s">
        <v>6090</v>
      </c>
    </row>
    <row r="6910" spans="1:17">
      <c r="A6910" t="s">
        <v>16471</v>
      </c>
      <c r="B6910" t="s">
        <v>16472</v>
      </c>
      <c r="C6910">
        <v>18713.47</v>
      </c>
      <c r="D6910" t="s">
        <v>47</v>
      </c>
      <c r="E6910">
        <v>90244.31</v>
      </c>
      <c r="F6910">
        <v>515</v>
      </c>
      <c r="G6910" t="s">
        <v>17</v>
      </c>
      <c r="H6910" t="s">
        <v>30</v>
      </c>
      <c r="I6910">
        <v>3.97</v>
      </c>
      <c r="J6910">
        <v>60</v>
      </c>
      <c r="K6910" t="s">
        <v>19</v>
      </c>
      <c r="L6910" t="s">
        <v>382</v>
      </c>
      <c r="M6910">
        <v>11703.94</v>
      </c>
      <c r="N6910" t="s">
        <v>19</v>
      </c>
      <c r="O6910" t="b">
        <v>0</v>
      </c>
      <c r="P6910">
        <v>1265.51</v>
      </c>
      <c r="Q6910" t="s">
        <v>6090</v>
      </c>
    </row>
    <row r="6911" spans="1:17">
      <c r="A6911" t="s">
        <v>4512</v>
      </c>
      <c r="B6911" t="s">
        <v>4513</v>
      </c>
      <c r="C6911">
        <v>44407.69</v>
      </c>
      <c r="D6911" t="s">
        <v>23</v>
      </c>
      <c r="E6911">
        <v>79435.88</v>
      </c>
      <c r="F6911">
        <v>763</v>
      </c>
      <c r="G6911" t="s">
        <v>24</v>
      </c>
      <c r="H6911" t="s">
        <v>25</v>
      </c>
      <c r="I6911">
        <v>3.14</v>
      </c>
      <c r="J6911">
        <v>60</v>
      </c>
      <c r="K6911" t="s">
        <v>2726</v>
      </c>
      <c r="L6911" t="s">
        <v>303</v>
      </c>
      <c r="M6911" t="s">
        <v>19</v>
      </c>
      <c r="N6911" t="s">
        <v>19</v>
      </c>
      <c r="O6911" t="b">
        <v>1</v>
      </c>
      <c r="P6911">
        <v>1096.3699999999999</v>
      </c>
      <c r="Q6911" t="s">
        <v>6090</v>
      </c>
    </row>
    <row r="6912" spans="1:17">
      <c r="A6912" t="s">
        <v>16473</v>
      </c>
      <c r="B6912" t="s">
        <v>16474</v>
      </c>
      <c r="C6912">
        <v>22653.77</v>
      </c>
      <c r="D6912" t="s">
        <v>23</v>
      </c>
      <c r="E6912">
        <v>49258.45</v>
      </c>
      <c r="F6912">
        <v>470</v>
      </c>
      <c r="G6912" t="s">
        <v>29</v>
      </c>
      <c r="H6912" t="s">
        <v>18</v>
      </c>
      <c r="I6912">
        <v>6.73</v>
      </c>
      <c r="J6912">
        <v>12</v>
      </c>
      <c r="K6912" t="s">
        <v>844</v>
      </c>
      <c r="L6912" t="s">
        <v>1050</v>
      </c>
      <c r="M6912" t="s">
        <v>19</v>
      </c>
      <c r="N6912" t="s">
        <v>230</v>
      </c>
      <c r="O6912" t="b">
        <v>1</v>
      </c>
      <c r="P6912">
        <v>1458.98</v>
      </c>
      <c r="Q6912" t="s">
        <v>6090</v>
      </c>
    </row>
    <row r="6913" spans="1:17">
      <c r="A6913" t="s">
        <v>16475</v>
      </c>
      <c r="B6913" t="s">
        <v>16476</v>
      </c>
      <c r="C6913">
        <v>28831.97</v>
      </c>
      <c r="D6913" t="s">
        <v>16</v>
      </c>
      <c r="E6913">
        <v>104555.68</v>
      </c>
      <c r="F6913">
        <v>339</v>
      </c>
      <c r="G6913" t="s">
        <v>50</v>
      </c>
      <c r="H6913" t="s">
        <v>18</v>
      </c>
      <c r="I6913">
        <v>8.01</v>
      </c>
      <c r="J6913">
        <v>48</v>
      </c>
      <c r="K6913" t="s">
        <v>1078</v>
      </c>
      <c r="L6913" t="s">
        <v>243</v>
      </c>
      <c r="M6913" t="s">
        <v>19</v>
      </c>
      <c r="N6913" t="s">
        <v>19</v>
      </c>
      <c r="O6913" t="b">
        <v>0</v>
      </c>
      <c r="P6913">
        <v>1348.16</v>
      </c>
      <c r="Q6913" t="s">
        <v>6089</v>
      </c>
    </row>
    <row r="6914" spans="1:17">
      <c r="A6914" t="s">
        <v>16477</v>
      </c>
      <c r="B6914" t="s">
        <v>16478</v>
      </c>
      <c r="C6914">
        <v>9749.94</v>
      </c>
      <c r="D6914" t="s">
        <v>16</v>
      </c>
      <c r="E6914">
        <v>46139.360000000001</v>
      </c>
      <c r="F6914">
        <v>637</v>
      </c>
      <c r="G6914" t="s">
        <v>29</v>
      </c>
      <c r="H6914" t="s">
        <v>30</v>
      </c>
      <c r="I6914">
        <v>5.95</v>
      </c>
      <c r="J6914">
        <v>48</v>
      </c>
      <c r="K6914" t="s">
        <v>19</v>
      </c>
      <c r="L6914" t="s">
        <v>199</v>
      </c>
      <c r="M6914" t="s">
        <v>19</v>
      </c>
      <c r="N6914" t="s">
        <v>19</v>
      </c>
      <c r="O6914" t="b">
        <v>0</v>
      </c>
      <c r="P6914">
        <v>228.68</v>
      </c>
      <c r="Q6914" t="s">
        <v>6089</v>
      </c>
    </row>
    <row r="6915" spans="1:17">
      <c r="A6915" t="s">
        <v>16479</v>
      </c>
      <c r="B6915" t="s">
        <v>16480</v>
      </c>
      <c r="C6915">
        <v>24722.82</v>
      </c>
      <c r="D6915" t="s">
        <v>43</v>
      </c>
      <c r="E6915">
        <v>76878.64</v>
      </c>
      <c r="F6915">
        <v>713</v>
      </c>
      <c r="G6915" t="s">
        <v>29</v>
      </c>
      <c r="H6915" t="s">
        <v>30</v>
      </c>
      <c r="I6915">
        <v>7.87</v>
      </c>
      <c r="J6915">
        <v>12</v>
      </c>
      <c r="K6915" t="s">
        <v>373</v>
      </c>
      <c r="L6915" t="s">
        <v>670</v>
      </c>
      <c r="M6915">
        <v>24729.39</v>
      </c>
      <c r="N6915" t="s">
        <v>19</v>
      </c>
      <c r="O6915" t="b">
        <v>0</v>
      </c>
      <c r="P6915">
        <v>529.30999999999995</v>
      </c>
      <c r="Q6915" t="s">
        <v>6090</v>
      </c>
    </row>
    <row r="6916" spans="1:17">
      <c r="A6916" t="s">
        <v>4514</v>
      </c>
      <c r="B6916" t="s">
        <v>4515</v>
      </c>
      <c r="C6916">
        <v>36797.94</v>
      </c>
      <c r="D6916" t="s">
        <v>23</v>
      </c>
      <c r="E6916">
        <v>90064.51</v>
      </c>
      <c r="F6916">
        <v>520</v>
      </c>
      <c r="G6916" t="s">
        <v>24</v>
      </c>
      <c r="H6916" t="s">
        <v>18</v>
      </c>
      <c r="I6916">
        <v>7.97</v>
      </c>
      <c r="J6916">
        <v>12</v>
      </c>
      <c r="K6916" t="s">
        <v>2280</v>
      </c>
      <c r="L6916" t="s">
        <v>649</v>
      </c>
      <c r="M6916" t="s">
        <v>19</v>
      </c>
      <c r="N6916" t="s">
        <v>261</v>
      </c>
      <c r="O6916" t="b">
        <v>1</v>
      </c>
      <c r="P6916">
        <v>468.61</v>
      </c>
      <c r="Q6916" t="s">
        <v>6088</v>
      </c>
    </row>
    <row r="6917" spans="1:17">
      <c r="A6917" t="s">
        <v>4516</v>
      </c>
      <c r="B6917" t="s">
        <v>4517</v>
      </c>
      <c r="C6917">
        <v>23848.68</v>
      </c>
      <c r="D6917" t="s">
        <v>47</v>
      </c>
      <c r="E6917">
        <v>74004.039999999994</v>
      </c>
      <c r="F6917">
        <v>330</v>
      </c>
      <c r="G6917" t="s">
        <v>24</v>
      </c>
      <c r="H6917" t="s">
        <v>30</v>
      </c>
      <c r="I6917">
        <v>5.97</v>
      </c>
      <c r="J6917">
        <v>48</v>
      </c>
      <c r="K6917" t="s">
        <v>2180</v>
      </c>
      <c r="L6917" t="s">
        <v>887</v>
      </c>
      <c r="M6917">
        <v>11065.99</v>
      </c>
      <c r="N6917" t="s">
        <v>19</v>
      </c>
      <c r="O6917" t="b">
        <v>1</v>
      </c>
      <c r="P6917">
        <v>1242.8</v>
      </c>
      <c r="Q6917" t="s">
        <v>6090</v>
      </c>
    </row>
    <row r="6918" spans="1:17">
      <c r="A6918" t="s">
        <v>16481</v>
      </c>
      <c r="B6918" t="s">
        <v>16482</v>
      </c>
      <c r="C6918">
        <v>24619.97</v>
      </c>
      <c r="D6918" t="s">
        <v>43</v>
      </c>
      <c r="E6918">
        <v>84131.18</v>
      </c>
      <c r="F6918">
        <v>379</v>
      </c>
      <c r="G6918" t="s">
        <v>50</v>
      </c>
      <c r="H6918" t="s">
        <v>30</v>
      </c>
      <c r="I6918">
        <v>5.14</v>
      </c>
      <c r="J6918">
        <v>60</v>
      </c>
      <c r="K6918" t="s">
        <v>1549</v>
      </c>
      <c r="L6918" t="s">
        <v>429</v>
      </c>
      <c r="M6918">
        <v>47179.49</v>
      </c>
      <c r="N6918" t="s">
        <v>19</v>
      </c>
      <c r="O6918" t="b">
        <v>1</v>
      </c>
      <c r="P6918">
        <v>1079.26</v>
      </c>
      <c r="Q6918" t="s">
        <v>6088</v>
      </c>
    </row>
    <row r="6919" spans="1:17">
      <c r="A6919" t="s">
        <v>4518</v>
      </c>
      <c r="B6919" t="s">
        <v>4519</v>
      </c>
      <c r="C6919">
        <v>26631.13</v>
      </c>
      <c r="D6919" t="s">
        <v>43</v>
      </c>
      <c r="E6919">
        <v>62822.93</v>
      </c>
      <c r="F6919">
        <v>786</v>
      </c>
      <c r="G6919" t="s">
        <v>24</v>
      </c>
      <c r="H6919" t="s">
        <v>18</v>
      </c>
      <c r="I6919">
        <v>3.33</v>
      </c>
      <c r="J6919">
        <v>12</v>
      </c>
      <c r="K6919" t="s">
        <v>19</v>
      </c>
      <c r="L6919" t="s">
        <v>336</v>
      </c>
      <c r="M6919">
        <v>7590.53</v>
      </c>
      <c r="N6919" t="s">
        <v>104</v>
      </c>
      <c r="O6919" t="b">
        <v>1</v>
      </c>
      <c r="P6919">
        <v>784.62</v>
      </c>
      <c r="Q6919" t="s">
        <v>6088</v>
      </c>
    </row>
    <row r="6920" spans="1:17">
      <c r="A6920" t="s">
        <v>16483</v>
      </c>
      <c r="B6920" t="s">
        <v>16484</v>
      </c>
      <c r="C6920">
        <v>47050.83</v>
      </c>
      <c r="D6920" t="s">
        <v>28</v>
      </c>
      <c r="E6920">
        <v>41384.76</v>
      </c>
      <c r="F6920">
        <v>340</v>
      </c>
      <c r="G6920" t="s">
        <v>29</v>
      </c>
      <c r="H6920" t="s">
        <v>30</v>
      </c>
      <c r="I6920">
        <v>5.0599999999999996</v>
      </c>
      <c r="J6920">
        <v>60</v>
      </c>
      <c r="K6920" t="s">
        <v>19</v>
      </c>
      <c r="L6920" t="s">
        <v>998</v>
      </c>
      <c r="M6920" t="s">
        <v>19</v>
      </c>
      <c r="N6920" t="s">
        <v>400</v>
      </c>
      <c r="O6920" t="b">
        <v>1</v>
      </c>
      <c r="P6920">
        <v>1026.8900000000001</v>
      </c>
      <c r="Q6920" t="s">
        <v>6090</v>
      </c>
    </row>
    <row r="6921" spans="1:17">
      <c r="A6921" t="s">
        <v>16485</v>
      </c>
      <c r="B6921" t="s">
        <v>16486</v>
      </c>
      <c r="C6921">
        <v>46331.42</v>
      </c>
      <c r="D6921" t="s">
        <v>43</v>
      </c>
      <c r="E6921">
        <v>98246.28</v>
      </c>
      <c r="F6921">
        <v>716</v>
      </c>
      <c r="G6921" t="s">
        <v>50</v>
      </c>
      <c r="H6921" t="s">
        <v>18</v>
      </c>
      <c r="I6921">
        <v>7.68</v>
      </c>
      <c r="J6921">
        <v>12</v>
      </c>
      <c r="K6921" t="s">
        <v>222</v>
      </c>
      <c r="L6921" t="s">
        <v>207</v>
      </c>
      <c r="M6921" t="s">
        <v>19</v>
      </c>
      <c r="N6921" t="s">
        <v>51</v>
      </c>
      <c r="O6921" t="b">
        <v>0</v>
      </c>
      <c r="P6921">
        <v>918.43</v>
      </c>
      <c r="Q6921" t="s">
        <v>6089</v>
      </c>
    </row>
    <row r="6922" spans="1:17">
      <c r="A6922" t="s">
        <v>16487</v>
      </c>
      <c r="B6922" t="s">
        <v>16488</v>
      </c>
      <c r="C6922">
        <v>16094.06</v>
      </c>
      <c r="D6922" t="s">
        <v>28</v>
      </c>
      <c r="E6922">
        <v>58377.94</v>
      </c>
      <c r="F6922">
        <v>517</v>
      </c>
      <c r="G6922" t="s">
        <v>17</v>
      </c>
      <c r="H6922" t="s">
        <v>30</v>
      </c>
      <c r="I6922">
        <v>5.44</v>
      </c>
      <c r="J6922">
        <v>48</v>
      </c>
      <c r="K6922" t="s">
        <v>19</v>
      </c>
      <c r="L6922" t="s">
        <v>673</v>
      </c>
      <c r="M6922">
        <v>21923.59</v>
      </c>
      <c r="N6922" t="s">
        <v>19</v>
      </c>
      <c r="O6922" t="b">
        <v>0</v>
      </c>
      <c r="P6922">
        <v>486.69</v>
      </c>
      <c r="Q6922" t="s">
        <v>6090</v>
      </c>
    </row>
    <row r="6923" spans="1:17">
      <c r="A6923" t="s">
        <v>16489</v>
      </c>
      <c r="B6923" t="s">
        <v>16490</v>
      </c>
      <c r="C6923">
        <v>34533.07</v>
      </c>
      <c r="D6923" t="s">
        <v>47</v>
      </c>
      <c r="E6923">
        <v>103969.73</v>
      </c>
      <c r="F6923">
        <v>623</v>
      </c>
      <c r="G6923" t="s">
        <v>17</v>
      </c>
      <c r="H6923" t="s">
        <v>25</v>
      </c>
      <c r="I6923">
        <v>9.66</v>
      </c>
      <c r="J6923">
        <v>12</v>
      </c>
      <c r="K6923" t="s">
        <v>8820</v>
      </c>
      <c r="L6923" t="s">
        <v>316</v>
      </c>
      <c r="M6923" t="s">
        <v>19</v>
      </c>
      <c r="N6923" t="s">
        <v>144</v>
      </c>
      <c r="O6923" t="b">
        <v>0</v>
      </c>
      <c r="P6923">
        <v>1292.3</v>
      </c>
      <c r="Q6923" t="s">
        <v>6088</v>
      </c>
    </row>
    <row r="6924" spans="1:17">
      <c r="A6924" t="s">
        <v>16491</v>
      </c>
      <c r="B6924" t="s">
        <v>16492</v>
      </c>
      <c r="C6924">
        <v>38921.379999999997</v>
      </c>
      <c r="D6924" t="s">
        <v>16</v>
      </c>
      <c r="E6924">
        <v>68995.37</v>
      </c>
      <c r="F6924">
        <v>332</v>
      </c>
      <c r="G6924" t="s">
        <v>29</v>
      </c>
      <c r="H6924" t="s">
        <v>18</v>
      </c>
      <c r="I6924">
        <v>5.91</v>
      </c>
      <c r="J6924">
        <v>24</v>
      </c>
      <c r="K6924" t="s">
        <v>1390</v>
      </c>
      <c r="L6924" t="s">
        <v>758</v>
      </c>
      <c r="M6924" t="s">
        <v>19</v>
      </c>
      <c r="N6924" t="s">
        <v>19</v>
      </c>
      <c r="O6924" t="b">
        <v>1</v>
      </c>
      <c r="P6924">
        <v>963.89</v>
      </c>
      <c r="Q6924" t="s">
        <v>6089</v>
      </c>
    </row>
    <row r="6925" spans="1:17">
      <c r="A6925" t="s">
        <v>16493</v>
      </c>
      <c r="B6925" t="s">
        <v>16494</v>
      </c>
      <c r="C6925">
        <v>32932.160000000003</v>
      </c>
      <c r="D6925" t="s">
        <v>28</v>
      </c>
      <c r="E6925">
        <v>48899.63</v>
      </c>
      <c r="F6925">
        <v>623</v>
      </c>
      <c r="G6925" t="s">
        <v>29</v>
      </c>
      <c r="H6925" t="s">
        <v>30</v>
      </c>
      <c r="I6925">
        <v>8.1999999999999993</v>
      </c>
      <c r="J6925">
        <v>36</v>
      </c>
      <c r="K6925" t="s">
        <v>19</v>
      </c>
      <c r="L6925" t="s">
        <v>182</v>
      </c>
      <c r="M6925" t="s">
        <v>19</v>
      </c>
      <c r="N6925" t="s">
        <v>476</v>
      </c>
      <c r="O6925" t="b">
        <v>1</v>
      </c>
      <c r="P6925">
        <v>419.85</v>
      </c>
      <c r="Q6925" t="s">
        <v>6090</v>
      </c>
    </row>
    <row r="6926" spans="1:17">
      <c r="A6926" t="s">
        <v>16495</v>
      </c>
      <c r="B6926" t="s">
        <v>16496</v>
      </c>
      <c r="C6926">
        <v>44470.33</v>
      </c>
      <c r="D6926" t="s">
        <v>47</v>
      </c>
      <c r="E6926">
        <v>41486.519999999997</v>
      </c>
      <c r="F6926">
        <v>311</v>
      </c>
      <c r="G6926" t="s">
        <v>50</v>
      </c>
      <c r="H6926" t="s">
        <v>25</v>
      </c>
      <c r="I6926">
        <v>4.08</v>
      </c>
      <c r="J6926">
        <v>12</v>
      </c>
      <c r="K6926" t="s">
        <v>19</v>
      </c>
      <c r="L6926" t="s">
        <v>739</v>
      </c>
      <c r="M6926" t="s">
        <v>19</v>
      </c>
      <c r="N6926" t="s">
        <v>55</v>
      </c>
      <c r="O6926" t="b">
        <v>1</v>
      </c>
      <c r="P6926">
        <v>559.24</v>
      </c>
      <c r="Q6926" t="s">
        <v>6089</v>
      </c>
    </row>
    <row r="6927" spans="1:17">
      <c r="A6927" t="s">
        <v>16497</v>
      </c>
      <c r="B6927" t="s">
        <v>16498</v>
      </c>
      <c r="C6927">
        <v>37335.03</v>
      </c>
      <c r="D6927" t="s">
        <v>16</v>
      </c>
      <c r="E6927">
        <v>54163.19</v>
      </c>
      <c r="F6927">
        <v>647</v>
      </c>
      <c r="G6927" t="s">
        <v>29</v>
      </c>
      <c r="H6927" t="s">
        <v>18</v>
      </c>
      <c r="I6927">
        <v>5.76</v>
      </c>
      <c r="J6927">
        <v>24</v>
      </c>
      <c r="K6927" t="s">
        <v>19</v>
      </c>
      <c r="L6927" t="s">
        <v>455</v>
      </c>
      <c r="M6927" t="s">
        <v>19</v>
      </c>
      <c r="N6927" t="s">
        <v>19</v>
      </c>
      <c r="O6927" t="b">
        <v>0</v>
      </c>
      <c r="P6927">
        <v>1060.47</v>
      </c>
      <c r="Q6927" t="s">
        <v>6090</v>
      </c>
    </row>
    <row r="6928" spans="1:17">
      <c r="A6928" t="s">
        <v>16499</v>
      </c>
      <c r="B6928" t="s">
        <v>16500</v>
      </c>
      <c r="C6928">
        <v>11803.33</v>
      </c>
      <c r="D6928" t="s">
        <v>43</v>
      </c>
      <c r="E6928">
        <v>90895.93</v>
      </c>
      <c r="F6928">
        <v>571</v>
      </c>
      <c r="G6928" t="s">
        <v>29</v>
      </c>
      <c r="H6928" t="s">
        <v>25</v>
      </c>
      <c r="I6928">
        <v>8.89</v>
      </c>
      <c r="J6928">
        <v>36</v>
      </c>
      <c r="K6928" t="s">
        <v>19</v>
      </c>
      <c r="L6928" t="s">
        <v>131</v>
      </c>
      <c r="M6928" t="s">
        <v>19</v>
      </c>
      <c r="N6928" t="s">
        <v>19</v>
      </c>
      <c r="O6928" t="b">
        <v>0</v>
      </c>
      <c r="P6928">
        <v>435.52</v>
      </c>
      <c r="Q6928" t="s">
        <v>6090</v>
      </c>
    </row>
    <row r="6929" spans="1:17">
      <c r="A6929" t="s">
        <v>16501</v>
      </c>
      <c r="B6929" t="s">
        <v>16502</v>
      </c>
      <c r="C6929">
        <v>8042.6</v>
      </c>
      <c r="D6929" t="s">
        <v>23</v>
      </c>
      <c r="E6929">
        <v>114408.77</v>
      </c>
      <c r="F6929">
        <v>427</v>
      </c>
      <c r="G6929" t="s">
        <v>50</v>
      </c>
      <c r="H6929" t="s">
        <v>18</v>
      </c>
      <c r="I6929">
        <v>6.69</v>
      </c>
      <c r="J6929">
        <v>12</v>
      </c>
      <c r="K6929" t="s">
        <v>19</v>
      </c>
      <c r="L6929" t="s">
        <v>357</v>
      </c>
      <c r="M6929" t="s">
        <v>19</v>
      </c>
      <c r="N6929" t="s">
        <v>528</v>
      </c>
      <c r="O6929" t="b">
        <v>1</v>
      </c>
      <c r="P6929">
        <v>463.31</v>
      </c>
      <c r="Q6929" t="s">
        <v>6090</v>
      </c>
    </row>
    <row r="6930" spans="1:17">
      <c r="A6930" t="s">
        <v>16503</v>
      </c>
      <c r="B6930" t="s">
        <v>16504</v>
      </c>
      <c r="C6930">
        <v>16674.12</v>
      </c>
      <c r="D6930" t="s">
        <v>16</v>
      </c>
      <c r="E6930">
        <v>88480.7</v>
      </c>
      <c r="F6930">
        <v>453</v>
      </c>
      <c r="G6930" t="s">
        <v>50</v>
      </c>
      <c r="H6930" t="s">
        <v>25</v>
      </c>
      <c r="I6930">
        <v>3.65</v>
      </c>
      <c r="J6930">
        <v>24</v>
      </c>
      <c r="K6930" t="s">
        <v>1852</v>
      </c>
      <c r="L6930" t="s">
        <v>262</v>
      </c>
      <c r="M6930">
        <v>45054.53</v>
      </c>
      <c r="N6930" t="s">
        <v>19</v>
      </c>
      <c r="O6930" t="b">
        <v>1</v>
      </c>
      <c r="P6930">
        <v>605.53</v>
      </c>
      <c r="Q6930" t="s">
        <v>6089</v>
      </c>
    </row>
    <row r="6931" spans="1:17">
      <c r="A6931" t="s">
        <v>16505</v>
      </c>
      <c r="B6931" t="s">
        <v>16506</v>
      </c>
      <c r="C6931">
        <v>18991.86</v>
      </c>
      <c r="D6931" t="s">
        <v>47</v>
      </c>
      <c r="E6931">
        <v>118475.3</v>
      </c>
      <c r="F6931">
        <v>608</v>
      </c>
      <c r="G6931" t="s">
        <v>50</v>
      </c>
      <c r="H6931" t="s">
        <v>18</v>
      </c>
      <c r="I6931">
        <v>6.64</v>
      </c>
      <c r="J6931">
        <v>60</v>
      </c>
      <c r="K6931" t="s">
        <v>19</v>
      </c>
      <c r="L6931" t="s">
        <v>595</v>
      </c>
      <c r="M6931">
        <v>22382.67</v>
      </c>
      <c r="N6931" t="s">
        <v>19</v>
      </c>
      <c r="O6931" t="b">
        <v>1</v>
      </c>
      <c r="P6931">
        <v>854.7</v>
      </c>
      <c r="Q6931" t="s">
        <v>6089</v>
      </c>
    </row>
    <row r="6932" spans="1:17">
      <c r="A6932" t="s">
        <v>16507</v>
      </c>
      <c r="B6932" t="s">
        <v>16508</v>
      </c>
      <c r="C6932">
        <v>9520.65</v>
      </c>
      <c r="D6932" t="s">
        <v>47</v>
      </c>
      <c r="E6932">
        <v>117644.88</v>
      </c>
      <c r="F6932">
        <v>394</v>
      </c>
      <c r="G6932" t="s">
        <v>29</v>
      </c>
      <c r="H6932" t="s">
        <v>25</v>
      </c>
      <c r="I6932">
        <v>5.5</v>
      </c>
      <c r="J6932">
        <v>12</v>
      </c>
      <c r="K6932" t="s">
        <v>19</v>
      </c>
      <c r="L6932" t="s">
        <v>127</v>
      </c>
      <c r="M6932" t="s">
        <v>19</v>
      </c>
      <c r="N6932" t="s">
        <v>254</v>
      </c>
      <c r="O6932" t="b">
        <v>1</v>
      </c>
      <c r="P6932">
        <v>1312.28</v>
      </c>
      <c r="Q6932" t="s">
        <v>6089</v>
      </c>
    </row>
    <row r="6933" spans="1:17">
      <c r="A6933" t="s">
        <v>16509</v>
      </c>
      <c r="B6933" t="s">
        <v>16510</v>
      </c>
      <c r="C6933">
        <v>40448.01</v>
      </c>
      <c r="D6933" t="s">
        <v>28</v>
      </c>
      <c r="E6933">
        <v>61723.25</v>
      </c>
      <c r="F6933">
        <v>491</v>
      </c>
      <c r="G6933" t="s">
        <v>29</v>
      </c>
      <c r="H6933" t="s">
        <v>18</v>
      </c>
      <c r="I6933">
        <v>7.56</v>
      </c>
      <c r="J6933">
        <v>24</v>
      </c>
      <c r="K6933" t="s">
        <v>19</v>
      </c>
      <c r="L6933" t="s">
        <v>299</v>
      </c>
      <c r="M6933" t="s">
        <v>19</v>
      </c>
      <c r="N6933" t="s">
        <v>454</v>
      </c>
      <c r="O6933" t="b">
        <v>1</v>
      </c>
      <c r="P6933">
        <v>1352.38</v>
      </c>
      <c r="Q6933" t="s">
        <v>6088</v>
      </c>
    </row>
    <row r="6934" spans="1:17">
      <c r="A6934" t="s">
        <v>16511</v>
      </c>
      <c r="B6934" t="s">
        <v>16512</v>
      </c>
      <c r="C6934">
        <v>16118.39</v>
      </c>
      <c r="D6934" t="s">
        <v>28</v>
      </c>
      <c r="E6934">
        <v>40030.339999999997</v>
      </c>
      <c r="F6934">
        <v>437</v>
      </c>
      <c r="G6934" t="s">
        <v>17</v>
      </c>
      <c r="H6934" t="s">
        <v>30</v>
      </c>
      <c r="I6934">
        <v>9.8000000000000007</v>
      </c>
      <c r="J6934">
        <v>48</v>
      </c>
      <c r="K6934" t="s">
        <v>19</v>
      </c>
      <c r="L6934" t="s">
        <v>1128</v>
      </c>
      <c r="M6934">
        <v>35957.39</v>
      </c>
      <c r="N6934" t="s">
        <v>19</v>
      </c>
      <c r="O6934" t="b">
        <v>0</v>
      </c>
      <c r="P6934">
        <v>453.57</v>
      </c>
      <c r="Q6934" t="s">
        <v>6088</v>
      </c>
    </row>
    <row r="6935" spans="1:17">
      <c r="A6935" t="s">
        <v>16513</v>
      </c>
      <c r="B6935" t="s">
        <v>16514</v>
      </c>
      <c r="C6935">
        <v>49453.68</v>
      </c>
      <c r="D6935" t="s">
        <v>47</v>
      </c>
      <c r="E6935">
        <v>112940.09</v>
      </c>
      <c r="F6935">
        <v>781</v>
      </c>
      <c r="G6935" t="s">
        <v>17</v>
      </c>
      <c r="H6935" t="s">
        <v>30</v>
      </c>
      <c r="I6935">
        <v>4.71</v>
      </c>
      <c r="J6935">
        <v>48</v>
      </c>
      <c r="K6935" t="s">
        <v>16515</v>
      </c>
      <c r="L6935" t="s">
        <v>145</v>
      </c>
      <c r="M6935">
        <v>13168.28</v>
      </c>
      <c r="N6935" t="s">
        <v>19</v>
      </c>
      <c r="O6935" t="b">
        <v>1</v>
      </c>
      <c r="P6935">
        <v>358.02</v>
      </c>
      <c r="Q6935" t="s">
        <v>6088</v>
      </c>
    </row>
    <row r="6936" spans="1:17">
      <c r="A6936" t="s">
        <v>4520</v>
      </c>
      <c r="B6936" t="s">
        <v>4521</v>
      </c>
      <c r="C6936">
        <v>31139.47</v>
      </c>
      <c r="D6936" t="s">
        <v>43</v>
      </c>
      <c r="E6936">
        <v>50195.5</v>
      </c>
      <c r="F6936">
        <v>429</v>
      </c>
      <c r="G6936" t="s">
        <v>24</v>
      </c>
      <c r="H6936" t="s">
        <v>25</v>
      </c>
      <c r="I6936">
        <v>7.7</v>
      </c>
      <c r="J6936">
        <v>36</v>
      </c>
      <c r="K6936" t="s">
        <v>19</v>
      </c>
      <c r="L6936" t="s">
        <v>470</v>
      </c>
      <c r="M6936" t="s">
        <v>19</v>
      </c>
      <c r="N6936" t="s">
        <v>19</v>
      </c>
      <c r="O6936" t="b">
        <v>1</v>
      </c>
      <c r="P6936">
        <v>1368.31</v>
      </c>
      <c r="Q6936" t="s">
        <v>6088</v>
      </c>
    </row>
    <row r="6937" spans="1:17">
      <c r="A6937" t="s">
        <v>16516</v>
      </c>
      <c r="B6937" t="s">
        <v>16517</v>
      </c>
      <c r="C6937">
        <v>9570.0300000000007</v>
      </c>
      <c r="D6937" t="s">
        <v>43</v>
      </c>
      <c r="E6937">
        <v>96885.32</v>
      </c>
      <c r="F6937">
        <v>709</v>
      </c>
      <c r="G6937" t="s">
        <v>17</v>
      </c>
      <c r="H6937" t="s">
        <v>25</v>
      </c>
      <c r="I6937">
        <v>4</v>
      </c>
      <c r="J6937">
        <v>36</v>
      </c>
      <c r="K6937" t="s">
        <v>19</v>
      </c>
      <c r="L6937" t="s">
        <v>313</v>
      </c>
      <c r="M6937">
        <v>39653.42</v>
      </c>
      <c r="N6937" t="s">
        <v>19</v>
      </c>
      <c r="O6937" t="b">
        <v>1</v>
      </c>
      <c r="P6937">
        <v>492.51</v>
      </c>
      <c r="Q6937" t="s">
        <v>6090</v>
      </c>
    </row>
    <row r="6938" spans="1:17">
      <c r="A6938" t="s">
        <v>4522</v>
      </c>
      <c r="B6938" t="s">
        <v>4523</v>
      </c>
      <c r="C6938">
        <v>13224.07</v>
      </c>
      <c r="D6938" t="s">
        <v>43</v>
      </c>
      <c r="E6938">
        <v>76724.649999999994</v>
      </c>
      <c r="F6938">
        <v>385</v>
      </c>
      <c r="G6938" t="s">
        <v>24</v>
      </c>
      <c r="H6938" t="s">
        <v>30</v>
      </c>
      <c r="I6938">
        <v>5.64</v>
      </c>
      <c r="J6938">
        <v>24</v>
      </c>
      <c r="K6938" t="s">
        <v>2479</v>
      </c>
      <c r="L6938" t="s">
        <v>200</v>
      </c>
      <c r="M6938">
        <v>21234.85</v>
      </c>
      <c r="N6938" t="s">
        <v>19</v>
      </c>
      <c r="O6938" t="b">
        <v>0</v>
      </c>
      <c r="P6938">
        <v>330.65</v>
      </c>
      <c r="Q6938" t="s">
        <v>6089</v>
      </c>
    </row>
    <row r="6939" spans="1:17">
      <c r="A6939" t="s">
        <v>16518</v>
      </c>
      <c r="B6939" t="s">
        <v>16519</v>
      </c>
      <c r="C6939">
        <v>42065.51</v>
      </c>
      <c r="D6939" t="s">
        <v>43</v>
      </c>
      <c r="E6939">
        <v>97046.18</v>
      </c>
      <c r="F6939">
        <v>767</v>
      </c>
      <c r="G6939" t="s">
        <v>29</v>
      </c>
      <c r="H6939" t="s">
        <v>25</v>
      </c>
      <c r="I6939">
        <v>9.6</v>
      </c>
      <c r="J6939">
        <v>12</v>
      </c>
      <c r="K6939" t="s">
        <v>19</v>
      </c>
      <c r="L6939" t="s">
        <v>307</v>
      </c>
      <c r="M6939" t="s">
        <v>19</v>
      </c>
      <c r="N6939" t="s">
        <v>38</v>
      </c>
      <c r="O6939" t="b">
        <v>0</v>
      </c>
      <c r="P6939">
        <v>1166.71</v>
      </c>
      <c r="Q6939" t="s">
        <v>6090</v>
      </c>
    </row>
    <row r="6940" spans="1:17">
      <c r="A6940" t="s">
        <v>4524</v>
      </c>
      <c r="B6940" t="s">
        <v>4525</v>
      </c>
      <c r="C6940">
        <v>24070.37</v>
      </c>
      <c r="D6940" t="s">
        <v>16</v>
      </c>
      <c r="E6940">
        <v>100173.31</v>
      </c>
      <c r="F6940">
        <v>337</v>
      </c>
      <c r="G6940" t="s">
        <v>24</v>
      </c>
      <c r="H6940" t="s">
        <v>25</v>
      </c>
      <c r="I6940">
        <v>5.84</v>
      </c>
      <c r="J6940">
        <v>60</v>
      </c>
      <c r="K6940" t="s">
        <v>3047</v>
      </c>
      <c r="L6940" t="s">
        <v>104</v>
      </c>
      <c r="M6940">
        <v>5069.04</v>
      </c>
      <c r="N6940" t="s">
        <v>19</v>
      </c>
      <c r="O6940" t="b">
        <v>1</v>
      </c>
      <c r="P6940">
        <v>1053.08</v>
      </c>
      <c r="Q6940" t="s">
        <v>6090</v>
      </c>
    </row>
    <row r="6941" spans="1:17">
      <c r="A6941" t="s">
        <v>16520</v>
      </c>
      <c r="B6941" t="s">
        <v>16521</v>
      </c>
      <c r="C6941">
        <v>13587.08</v>
      </c>
      <c r="D6941" t="s">
        <v>28</v>
      </c>
      <c r="E6941">
        <v>45038.14</v>
      </c>
      <c r="F6941">
        <v>687</v>
      </c>
      <c r="G6941" t="s">
        <v>29</v>
      </c>
      <c r="H6941" t="s">
        <v>30</v>
      </c>
      <c r="I6941">
        <v>8.9700000000000006</v>
      </c>
      <c r="J6941">
        <v>48</v>
      </c>
      <c r="K6941" t="s">
        <v>11609</v>
      </c>
      <c r="L6941" t="s">
        <v>933</v>
      </c>
      <c r="M6941" t="s">
        <v>19</v>
      </c>
      <c r="N6941" t="s">
        <v>19</v>
      </c>
      <c r="O6941" t="b">
        <v>1</v>
      </c>
      <c r="P6941">
        <v>644.55999999999995</v>
      </c>
      <c r="Q6941" t="s">
        <v>6090</v>
      </c>
    </row>
    <row r="6942" spans="1:17">
      <c r="A6942" t="s">
        <v>16522</v>
      </c>
      <c r="B6942" t="s">
        <v>3662</v>
      </c>
      <c r="C6942">
        <v>25686.38</v>
      </c>
      <c r="D6942" t="s">
        <v>23</v>
      </c>
      <c r="E6942">
        <v>115282.66</v>
      </c>
      <c r="F6942">
        <v>626</v>
      </c>
      <c r="G6942" t="s">
        <v>50</v>
      </c>
      <c r="H6942" t="s">
        <v>18</v>
      </c>
      <c r="I6942">
        <v>9.1199999999999992</v>
      </c>
      <c r="J6942">
        <v>48</v>
      </c>
      <c r="K6942" t="s">
        <v>19</v>
      </c>
      <c r="L6942" t="s">
        <v>455</v>
      </c>
      <c r="M6942" t="s">
        <v>19</v>
      </c>
      <c r="N6942" t="s">
        <v>1050</v>
      </c>
      <c r="O6942" t="b">
        <v>1</v>
      </c>
      <c r="P6942">
        <v>1146.33</v>
      </c>
      <c r="Q6942" t="s">
        <v>6088</v>
      </c>
    </row>
    <row r="6943" spans="1:17">
      <c r="A6943" t="s">
        <v>16523</v>
      </c>
      <c r="B6943" t="s">
        <v>16524</v>
      </c>
      <c r="C6943">
        <v>30547.200000000001</v>
      </c>
      <c r="D6943" t="s">
        <v>47</v>
      </c>
      <c r="E6943">
        <v>70950.34</v>
      </c>
      <c r="F6943">
        <v>782</v>
      </c>
      <c r="G6943" t="s">
        <v>17</v>
      </c>
      <c r="H6943" t="s">
        <v>30</v>
      </c>
      <c r="I6943">
        <v>4.2</v>
      </c>
      <c r="J6943">
        <v>12</v>
      </c>
      <c r="K6943" t="s">
        <v>14920</v>
      </c>
      <c r="L6943" t="s">
        <v>49</v>
      </c>
      <c r="M6943" t="s">
        <v>19</v>
      </c>
      <c r="N6943" t="s">
        <v>19</v>
      </c>
      <c r="O6943" t="b">
        <v>1</v>
      </c>
      <c r="P6943">
        <v>253.31</v>
      </c>
      <c r="Q6943" t="s">
        <v>6089</v>
      </c>
    </row>
    <row r="6944" spans="1:17">
      <c r="A6944" t="s">
        <v>16525</v>
      </c>
      <c r="B6944" t="s">
        <v>16526</v>
      </c>
      <c r="C6944">
        <v>44138.12</v>
      </c>
      <c r="D6944" t="s">
        <v>28</v>
      </c>
      <c r="E6944">
        <v>54043.33</v>
      </c>
      <c r="F6944">
        <v>697</v>
      </c>
      <c r="G6944" t="s">
        <v>29</v>
      </c>
      <c r="H6944" t="s">
        <v>30</v>
      </c>
      <c r="I6944">
        <v>4.45</v>
      </c>
      <c r="J6944">
        <v>36</v>
      </c>
      <c r="K6944" t="s">
        <v>9762</v>
      </c>
      <c r="L6944" t="s">
        <v>536</v>
      </c>
      <c r="M6944" t="s">
        <v>19</v>
      </c>
      <c r="N6944" t="s">
        <v>83</v>
      </c>
      <c r="O6944" t="b">
        <v>0</v>
      </c>
      <c r="P6944">
        <v>868.52</v>
      </c>
      <c r="Q6944" t="s">
        <v>6088</v>
      </c>
    </row>
    <row r="6945" spans="1:17">
      <c r="A6945" t="s">
        <v>16527</v>
      </c>
      <c r="B6945" t="s">
        <v>16528</v>
      </c>
      <c r="C6945">
        <v>17658.439999999999</v>
      </c>
      <c r="D6945" t="s">
        <v>16</v>
      </c>
      <c r="E6945">
        <v>108501.65</v>
      </c>
      <c r="F6945">
        <v>459</v>
      </c>
      <c r="G6945" t="s">
        <v>50</v>
      </c>
      <c r="H6945" t="s">
        <v>25</v>
      </c>
      <c r="I6945">
        <v>9.4700000000000006</v>
      </c>
      <c r="J6945">
        <v>24</v>
      </c>
      <c r="K6945" t="s">
        <v>19</v>
      </c>
      <c r="L6945" t="s">
        <v>52</v>
      </c>
      <c r="M6945" t="s">
        <v>19</v>
      </c>
      <c r="N6945" t="s">
        <v>89</v>
      </c>
      <c r="O6945" t="b">
        <v>1</v>
      </c>
      <c r="P6945">
        <v>340.31</v>
      </c>
      <c r="Q6945" t="s">
        <v>6089</v>
      </c>
    </row>
    <row r="6946" spans="1:17">
      <c r="A6946" t="s">
        <v>16529</v>
      </c>
      <c r="B6946" t="s">
        <v>16530</v>
      </c>
      <c r="C6946">
        <v>47177.120000000003</v>
      </c>
      <c r="D6946" t="s">
        <v>47</v>
      </c>
      <c r="E6946">
        <v>76785.05</v>
      </c>
      <c r="F6946">
        <v>796</v>
      </c>
      <c r="G6946" t="s">
        <v>50</v>
      </c>
      <c r="H6946" t="s">
        <v>18</v>
      </c>
      <c r="I6946">
        <v>9.0399999999999991</v>
      </c>
      <c r="J6946">
        <v>36</v>
      </c>
      <c r="K6946" t="s">
        <v>19</v>
      </c>
      <c r="L6946" t="s">
        <v>174</v>
      </c>
      <c r="M6946">
        <v>21973.79</v>
      </c>
      <c r="N6946" t="s">
        <v>471</v>
      </c>
      <c r="O6946" t="b">
        <v>1</v>
      </c>
      <c r="P6946">
        <v>910.23</v>
      </c>
      <c r="Q6946" t="s">
        <v>6088</v>
      </c>
    </row>
    <row r="6947" spans="1:17">
      <c r="A6947" t="s">
        <v>16531</v>
      </c>
      <c r="B6947" t="s">
        <v>16532</v>
      </c>
      <c r="C6947">
        <v>24892.65</v>
      </c>
      <c r="D6947" t="s">
        <v>47</v>
      </c>
      <c r="E6947">
        <v>54965.81</v>
      </c>
      <c r="F6947">
        <v>344</v>
      </c>
      <c r="G6947" t="s">
        <v>17</v>
      </c>
      <c r="H6947" t="s">
        <v>18</v>
      </c>
      <c r="I6947">
        <v>3.43</v>
      </c>
      <c r="J6947">
        <v>48</v>
      </c>
      <c r="K6947" t="s">
        <v>446</v>
      </c>
      <c r="L6947" t="s">
        <v>643</v>
      </c>
      <c r="M6947">
        <v>27171.68</v>
      </c>
      <c r="N6947" t="s">
        <v>19</v>
      </c>
      <c r="O6947" t="b">
        <v>0</v>
      </c>
      <c r="P6947">
        <v>1438.21</v>
      </c>
      <c r="Q6947" t="s">
        <v>6090</v>
      </c>
    </row>
    <row r="6948" spans="1:17">
      <c r="A6948" t="s">
        <v>16533</v>
      </c>
      <c r="B6948" t="s">
        <v>4235</v>
      </c>
      <c r="C6948">
        <v>34313.96</v>
      </c>
      <c r="D6948" t="s">
        <v>16</v>
      </c>
      <c r="E6948">
        <v>111150.5</v>
      </c>
      <c r="F6948">
        <v>314</v>
      </c>
      <c r="G6948" t="s">
        <v>17</v>
      </c>
      <c r="H6948" t="s">
        <v>25</v>
      </c>
      <c r="I6948">
        <v>5.43</v>
      </c>
      <c r="J6948">
        <v>36</v>
      </c>
      <c r="K6948" t="s">
        <v>19</v>
      </c>
      <c r="L6948" t="s">
        <v>657</v>
      </c>
      <c r="M6948" t="s">
        <v>19</v>
      </c>
      <c r="N6948" t="s">
        <v>19</v>
      </c>
      <c r="O6948" t="b">
        <v>0</v>
      </c>
      <c r="P6948">
        <v>970.24</v>
      </c>
      <c r="Q6948" t="s">
        <v>6089</v>
      </c>
    </row>
    <row r="6949" spans="1:17">
      <c r="A6949" t="s">
        <v>16534</v>
      </c>
      <c r="B6949" t="s">
        <v>16535</v>
      </c>
      <c r="C6949">
        <v>22257.46</v>
      </c>
      <c r="D6949" t="s">
        <v>23</v>
      </c>
      <c r="E6949">
        <v>113158.2</v>
      </c>
      <c r="F6949">
        <v>831</v>
      </c>
      <c r="G6949" t="s">
        <v>29</v>
      </c>
      <c r="H6949" t="s">
        <v>30</v>
      </c>
      <c r="I6949">
        <v>4.83</v>
      </c>
      <c r="J6949">
        <v>60</v>
      </c>
      <c r="K6949" t="s">
        <v>9187</v>
      </c>
      <c r="L6949" t="s">
        <v>616</v>
      </c>
      <c r="M6949" t="s">
        <v>19</v>
      </c>
      <c r="N6949" t="s">
        <v>19</v>
      </c>
      <c r="O6949" t="b">
        <v>0</v>
      </c>
      <c r="P6949">
        <v>574.75</v>
      </c>
      <c r="Q6949" t="s">
        <v>6090</v>
      </c>
    </row>
    <row r="6950" spans="1:17">
      <c r="A6950" t="s">
        <v>16536</v>
      </c>
      <c r="B6950" t="s">
        <v>16537</v>
      </c>
      <c r="C6950">
        <v>32003.91</v>
      </c>
      <c r="D6950" t="s">
        <v>16</v>
      </c>
      <c r="E6950">
        <v>92153.3</v>
      </c>
      <c r="F6950">
        <v>626</v>
      </c>
      <c r="G6950" t="s">
        <v>17</v>
      </c>
      <c r="H6950" t="s">
        <v>30</v>
      </c>
      <c r="I6950">
        <v>5.43</v>
      </c>
      <c r="J6950">
        <v>36</v>
      </c>
      <c r="K6950" t="s">
        <v>2692</v>
      </c>
      <c r="L6950" t="s">
        <v>174</v>
      </c>
      <c r="M6950" t="s">
        <v>19</v>
      </c>
      <c r="N6950" t="s">
        <v>19</v>
      </c>
      <c r="O6950" t="b">
        <v>0</v>
      </c>
      <c r="P6950">
        <v>1265.75</v>
      </c>
      <c r="Q6950" t="s">
        <v>6090</v>
      </c>
    </row>
    <row r="6951" spans="1:17">
      <c r="A6951" t="s">
        <v>16538</v>
      </c>
      <c r="B6951" t="s">
        <v>16539</v>
      </c>
      <c r="C6951">
        <v>6093.56</v>
      </c>
      <c r="D6951" t="s">
        <v>23</v>
      </c>
      <c r="E6951">
        <v>114123.93</v>
      </c>
      <c r="F6951">
        <v>442</v>
      </c>
      <c r="G6951" t="s">
        <v>17</v>
      </c>
      <c r="H6951" t="s">
        <v>30</v>
      </c>
      <c r="I6951">
        <v>6.99</v>
      </c>
      <c r="J6951">
        <v>60</v>
      </c>
      <c r="K6951" t="s">
        <v>105</v>
      </c>
      <c r="L6951" t="s">
        <v>1073</v>
      </c>
      <c r="M6951" t="s">
        <v>19</v>
      </c>
      <c r="N6951" t="s">
        <v>517</v>
      </c>
      <c r="O6951" t="b">
        <v>1</v>
      </c>
      <c r="P6951">
        <v>244.29</v>
      </c>
      <c r="Q6951" t="s">
        <v>6088</v>
      </c>
    </row>
    <row r="6952" spans="1:17">
      <c r="A6952" t="s">
        <v>16540</v>
      </c>
      <c r="B6952" t="s">
        <v>8517</v>
      </c>
      <c r="C6952">
        <v>29551.49</v>
      </c>
      <c r="D6952" t="s">
        <v>28</v>
      </c>
      <c r="E6952">
        <v>50887.45</v>
      </c>
      <c r="F6952">
        <v>323</v>
      </c>
      <c r="G6952" t="s">
        <v>17</v>
      </c>
      <c r="H6952" t="s">
        <v>25</v>
      </c>
      <c r="I6952">
        <v>4.54</v>
      </c>
      <c r="J6952">
        <v>60</v>
      </c>
      <c r="K6952" t="s">
        <v>19</v>
      </c>
      <c r="L6952" t="s">
        <v>706</v>
      </c>
      <c r="M6952" t="s">
        <v>19</v>
      </c>
      <c r="N6952" t="s">
        <v>19</v>
      </c>
      <c r="O6952" t="b">
        <v>1</v>
      </c>
      <c r="P6952">
        <v>1378.59</v>
      </c>
      <c r="Q6952" t="s">
        <v>6088</v>
      </c>
    </row>
    <row r="6953" spans="1:17">
      <c r="A6953" t="s">
        <v>4526</v>
      </c>
      <c r="B6953" t="s">
        <v>2308</v>
      </c>
      <c r="C6953">
        <v>37360.33</v>
      </c>
      <c r="D6953" t="s">
        <v>16</v>
      </c>
      <c r="E6953">
        <v>113340.11</v>
      </c>
      <c r="F6953">
        <v>709</v>
      </c>
      <c r="G6953" t="s">
        <v>24</v>
      </c>
      <c r="H6953" t="s">
        <v>18</v>
      </c>
      <c r="I6953">
        <v>9.41</v>
      </c>
      <c r="J6953">
        <v>60</v>
      </c>
      <c r="K6953" t="s">
        <v>19</v>
      </c>
      <c r="L6953" t="s">
        <v>469</v>
      </c>
      <c r="M6953">
        <v>46116.92</v>
      </c>
      <c r="N6953" t="s">
        <v>19</v>
      </c>
      <c r="O6953" t="b">
        <v>0</v>
      </c>
      <c r="P6953">
        <v>771.83</v>
      </c>
      <c r="Q6953" t="s">
        <v>6088</v>
      </c>
    </row>
    <row r="6954" spans="1:17">
      <c r="A6954" t="s">
        <v>4527</v>
      </c>
      <c r="B6954" t="s">
        <v>4528</v>
      </c>
      <c r="C6954">
        <v>40365.5</v>
      </c>
      <c r="D6954" t="s">
        <v>16</v>
      </c>
      <c r="E6954">
        <v>30024.07</v>
      </c>
      <c r="F6954">
        <v>693</v>
      </c>
      <c r="G6954" t="s">
        <v>24</v>
      </c>
      <c r="H6954" t="s">
        <v>18</v>
      </c>
      <c r="I6954">
        <v>9.74</v>
      </c>
      <c r="J6954">
        <v>60</v>
      </c>
      <c r="K6954" t="s">
        <v>449</v>
      </c>
      <c r="L6954" t="s">
        <v>870</v>
      </c>
      <c r="M6954" t="s">
        <v>19</v>
      </c>
      <c r="N6954" t="s">
        <v>375</v>
      </c>
      <c r="O6954" t="b">
        <v>0</v>
      </c>
      <c r="P6954">
        <v>1356.78</v>
      </c>
      <c r="Q6954" t="s">
        <v>6089</v>
      </c>
    </row>
    <row r="6955" spans="1:17">
      <c r="A6955" t="s">
        <v>16541</v>
      </c>
      <c r="B6955" t="s">
        <v>2011</v>
      </c>
      <c r="C6955">
        <v>25874.2</v>
      </c>
      <c r="D6955" t="s">
        <v>43</v>
      </c>
      <c r="E6955">
        <v>94677.04</v>
      </c>
      <c r="F6955">
        <v>453</v>
      </c>
      <c r="G6955" t="s">
        <v>50</v>
      </c>
      <c r="H6955" t="s">
        <v>25</v>
      </c>
      <c r="I6955">
        <v>7.58</v>
      </c>
      <c r="J6955">
        <v>36</v>
      </c>
      <c r="K6955" t="s">
        <v>19</v>
      </c>
      <c r="L6955" t="s">
        <v>204</v>
      </c>
      <c r="M6955" t="s">
        <v>19</v>
      </c>
      <c r="N6955" t="s">
        <v>19</v>
      </c>
      <c r="O6955" t="b">
        <v>0</v>
      </c>
      <c r="P6955">
        <v>1281.28</v>
      </c>
      <c r="Q6955" t="s">
        <v>6090</v>
      </c>
    </row>
    <row r="6956" spans="1:17">
      <c r="A6956" t="s">
        <v>16542</v>
      </c>
      <c r="B6956" t="s">
        <v>16543</v>
      </c>
      <c r="C6956">
        <v>36087.22</v>
      </c>
      <c r="D6956" t="s">
        <v>23</v>
      </c>
      <c r="E6956">
        <v>95499.89</v>
      </c>
      <c r="F6956">
        <v>303</v>
      </c>
      <c r="G6956" t="s">
        <v>50</v>
      </c>
      <c r="H6956" t="s">
        <v>30</v>
      </c>
      <c r="I6956">
        <v>3.31</v>
      </c>
      <c r="J6956">
        <v>60</v>
      </c>
      <c r="K6956" t="s">
        <v>19</v>
      </c>
      <c r="L6956" t="s">
        <v>200</v>
      </c>
      <c r="M6956">
        <v>19609.13</v>
      </c>
      <c r="N6956" t="s">
        <v>19</v>
      </c>
      <c r="O6956" t="b">
        <v>1</v>
      </c>
      <c r="P6956">
        <v>835.91</v>
      </c>
      <c r="Q6956" t="s">
        <v>6089</v>
      </c>
    </row>
    <row r="6957" spans="1:17">
      <c r="A6957" t="s">
        <v>4529</v>
      </c>
      <c r="B6957" t="s">
        <v>4530</v>
      </c>
      <c r="C6957">
        <v>41656.44</v>
      </c>
      <c r="D6957" t="s">
        <v>23</v>
      </c>
      <c r="E6957">
        <v>89371.42</v>
      </c>
      <c r="F6957">
        <v>411</v>
      </c>
      <c r="G6957" t="s">
        <v>24</v>
      </c>
      <c r="H6957" t="s">
        <v>30</v>
      </c>
      <c r="I6957">
        <v>3.59</v>
      </c>
      <c r="J6957">
        <v>24</v>
      </c>
      <c r="K6957" t="s">
        <v>19</v>
      </c>
      <c r="L6957" t="s">
        <v>1065</v>
      </c>
      <c r="M6957">
        <v>38594.19</v>
      </c>
      <c r="N6957" t="s">
        <v>53</v>
      </c>
      <c r="O6957" t="b">
        <v>0</v>
      </c>
      <c r="P6957">
        <v>502.1</v>
      </c>
      <c r="Q6957" t="s">
        <v>6090</v>
      </c>
    </row>
    <row r="6958" spans="1:17">
      <c r="A6958" t="s">
        <v>16544</v>
      </c>
      <c r="B6958" t="s">
        <v>16545</v>
      </c>
      <c r="C6958">
        <v>10871.46</v>
      </c>
      <c r="D6958" t="s">
        <v>16</v>
      </c>
      <c r="E6958">
        <v>44797.08</v>
      </c>
      <c r="F6958">
        <v>312</v>
      </c>
      <c r="G6958" t="s">
        <v>17</v>
      </c>
      <c r="H6958" t="s">
        <v>25</v>
      </c>
      <c r="I6958">
        <v>4.38</v>
      </c>
      <c r="J6958">
        <v>24</v>
      </c>
      <c r="K6958" t="s">
        <v>4153</v>
      </c>
      <c r="L6958" t="s">
        <v>951</v>
      </c>
      <c r="M6958" t="s">
        <v>19</v>
      </c>
      <c r="N6958" t="s">
        <v>362</v>
      </c>
      <c r="O6958" t="b">
        <v>0</v>
      </c>
      <c r="P6958">
        <v>480.06</v>
      </c>
      <c r="Q6958" t="s">
        <v>6090</v>
      </c>
    </row>
    <row r="6959" spans="1:17">
      <c r="A6959" t="s">
        <v>16546</v>
      </c>
      <c r="B6959" t="s">
        <v>16547</v>
      </c>
      <c r="C6959">
        <v>47033.51</v>
      </c>
      <c r="D6959" t="s">
        <v>43</v>
      </c>
      <c r="E6959">
        <v>66815.009999999995</v>
      </c>
      <c r="F6959">
        <v>553</v>
      </c>
      <c r="G6959" t="s">
        <v>29</v>
      </c>
      <c r="H6959" t="s">
        <v>25</v>
      </c>
      <c r="I6959">
        <v>8.7200000000000006</v>
      </c>
      <c r="J6959">
        <v>12</v>
      </c>
      <c r="K6959" t="s">
        <v>3915</v>
      </c>
      <c r="L6959" t="s">
        <v>1073</v>
      </c>
      <c r="M6959" t="s">
        <v>19</v>
      </c>
      <c r="N6959" t="s">
        <v>588</v>
      </c>
      <c r="O6959" t="b">
        <v>0</v>
      </c>
      <c r="P6959">
        <v>355.1</v>
      </c>
      <c r="Q6959" t="s">
        <v>6089</v>
      </c>
    </row>
    <row r="6960" spans="1:17">
      <c r="A6960" t="s">
        <v>16548</v>
      </c>
      <c r="B6960" t="s">
        <v>16549</v>
      </c>
      <c r="C6960">
        <v>41502.07</v>
      </c>
      <c r="D6960" t="s">
        <v>16</v>
      </c>
      <c r="E6960">
        <v>51595.29</v>
      </c>
      <c r="F6960">
        <v>502</v>
      </c>
      <c r="G6960" t="s">
        <v>29</v>
      </c>
      <c r="H6960" t="s">
        <v>25</v>
      </c>
      <c r="I6960">
        <v>9.57</v>
      </c>
      <c r="J6960">
        <v>24</v>
      </c>
      <c r="K6960" t="s">
        <v>264</v>
      </c>
      <c r="L6960" t="s">
        <v>51</v>
      </c>
      <c r="M6960">
        <v>11149.23</v>
      </c>
      <c r="N6960" t="s">
        <v>752</v>
      </c>
      <c r="O6960" t="b">
        <v>1</v>
      </c>
      <c r="P6960">
        <v>1379.59</v>
      </c>
      <c r="Q6960" t="s">
        <v>6090</v>
      </c>
    </row>
    <row r="6961" spans="1:17">
      <c r="A6961" t="s">
        <v>4531</v>
      </c>
      <c r="B6961" t="s">
        <v>4532</v>
      </c>
      <c r="C6961">
        <v>48968.92</v>
      </c>
      <c r="D6961" t="s">
        <v>28</v>
      </c>
      <c r="E6961">
        <v>38572.879999999997</v>
      </c>
      <c r="F6961">
        <v>681</v>
      </c>
      <c r="G6961" t="s">
        <v>24</v>
      </c>
      <c r="H6961" t="s">
        <v>30</v>
      </c>
      <c r="I6961">
        <v>6.52</v>
      </c>
      <c r="J6961">
        <v>12</v>
      </c>
      <c r="K6961" t="s">
        <v>19</v>
      </c>
      <c r="L6961" t="s">
        <v>27</v>
      </c>
      <c r="M6961" t="s">
        <v>19</v>
      </c>
      <c r="N6961" t="s">
        <v>1119</v>
      </c>
      <c r="O6961" t="b">
        <v>0</v>
      </c>
      <c r="P6961">
        <v>399.56</v>
      </c>
      <c r="Q6961" t="s">
        <v>6089</v>
      </c>
    </row>
    <row r="6962" spans="1:17">
      <c r="A6962" t="s">
        <v>16550</v>
      </c>
      <c r="B6962" t="s">
        <v>16551</v>
      </c>
      <c r="C6962">
        <v>24371.88</v>
      </c>
      <c r="D6962" t="s">
        <v>28</v>
      </c>
      <c r="E6962">
        <v>75624.539999999994</v>
      </c>
      <c r="F6962">
        <v>605</v>
      </c>
      <c r="G6962" t="s">
        <v>17</v>
      </c>
      <c r="H6962" t="s">
        <v>30</v>
      </c>
      <c r="I6962">
        <v>4.45</v>
      </c>
      <c r="J6962">
        <v>48</v>
      </c>
      <c r="K6962" t="s">
        <v>8035</v>
      </c>
      <c r="L6962" t="s">
        <v>459</v>
      </c>
      <c r="M6962" t="s">
        <v>19</v>
      </c>
      <c r="N6962" t="s">
        <v>776</v>
      </c>
      <c r="O6962" t="b">
        <v>0</v>
      </c>
      <c r="P6962">
        <v>287.14999999999998</v>
      </c>
      <c r="Q6962" t="s">
        <v>6089</v>
      </c>
    </row>
    <row r="6963" spans="1:17">
      <c r="A6963" t="s">
        <v>16552</v>
      </c>
      <c r="B6963" t="s">
        <v>16553</v>
      </c>
      <c r="C6963">
        <v>38215.910000000003</v>
      </c>
      <c r="D6963" t="s">
        <v>47</v>
      </c>
      <c r="E6963">
        <v>47346</v>
      </c>
      <c r="F6963">
        <v>525</v>
      </c>
      <c r="G6963" t="s">
        <v>29</v>
      </c>
      <c r="H6963" t="s">
        <v>18</v>
      </c>
      <c r="I6963">
        <v>5.19</v>
      </c>
      <c r="J6963">
        <v>12</v>
      </c>
      <c r="K6963" t="s">
        <v>19</v>
      </c>
      <c r="L6963" t="s">
        <v>636</v>
      </c>
      <c r="M6963">
        <v>47365.62</v>
      </c>
      <c r="N6963" t="s">
        <v>622</v>
      </c>
      <c r="O6963" t="b">
        <v>0</v>
      </c>
      <c r="P6963">
        <v>647.72</v>
      </c>
      <c r="Q6963" t="s">
        <v>6090</v>
      </c>
    </row>
    <row r="6964" spans="1:17">
      <c r="A6964" t="s">
        <v>4533</v>
      </c>
      <c r="B6964" t="s">
        <v>4534</v>
      </c>
      <c r="C6964">
        <v>45963.39</v>
      </c>
      <c r="D6964" t="s">
        <v>28</v>
      </c>
      <c r="E6964">
        <v>109261.21</v>
      </c>
      <c r="F6964">
        <v>633</v>
      </c>
      <c r="G6964" t="s">
        <v>24</v>
      </c>
      <c r="H6964" t="s">
        <v>30</v>
      </c>
      <c r="I6964">
        <v>5.26</v>
      </c>
      <c r="J6964">
        <v>36</v>
      </c>
      <c r="K6964" t="s">
        <v>3040</v>
      </c>
      <c r="L6964" t="s">
        <v>99</v>
      </c>
      <c r="M6964" t="s">
        <v>19</v>
      </c>
      <c r="N6964" t="s">
        <v>19</v>
      </c>
      <c r="O6964" t="b">
        <v>0</v>
      </c>
      <c r="P6964">
        <v>1300.01</v>
      </c>
      <c r="Q6964" t="s">
        <v>6090</v>
      </c>
    </row>
    <row r="6965" spans="1:17">
      <c r="A6965" t="s">
        <v>16554</v>
      </c>
      <c r="B6965" t="s">
        <v>16555</v>
      </c>
      <c r="C6965">
        <v>17883.66</v>
      </c>
      <c r="D6965" t="s">
        <v>16</v>
      </c>
      <c r="E6965">
        <v>102352.02</v>
      </c>
      <c r="F6965">
        <v>570</v>
      </c>
      <c r="G6965" t="s">
        <v>29</v>
      </c>
      <c r="H6965" t="s">
        <v>18</v>
      </c>
      <c r="I6965">
        <v>6.45</v>
      </c>
      <c r="J6965">
        <v>36</v>
      </c>
      <c r="K6965" t="s">
        <v>16556</v>
      </c>
      <c r="L6965" t="s">
        <v>45</v>
      </c>
      <c r="M6965">
        <v>45196.12</v>
      </c>
      <c r="N6965" t="s">
        <v>19</v>
      </c>
      <c r="O6965" t="b">
        <v>0</v>
      </c>
      <c r="P6965">
        <v>635.51</v>
      </c>
      <c r="Q6965" t="s">
        <v>6090</v>
      </c>
    </row>
    <row r="6966" spans="1:17">
      <c r="A6966" t="s">
        <v>16557</v>
      </c>
      <c r="B6966" t="s">
        <v>16558</v>
      </c>
      <c r="C6966">
        <v>27169.56</v>
      </c>
      <c r="D6966" t="s">
        <v>28</v>
      </c>
      <c r="E6966">
        <v>106738.49</v>
      </c>
      <c r="F6966">
        <v>462</v>
      </c>
      <c r="G6966" t="s">
        <v>29</v>
      </c>
      <c r="H6966" t="s">
        <v>18</v>
      </c>
      <c r="I6966">
        <v>4.08</v>
      </c>
      <c r="J6966">
        <v>60</v>
      </c>
      <c r="K6966" t="s">
        <v>19</v>
      </c>
      <c r="L6966" t="s">
        <v>69</v>
      </c>
      <c r="M6966" t="s">
        <v>19</v>
      </c>
      <c r="N6966" t="s">
        <v>19</v>
      </c>
      <c r="O6966" t="b">
        <v>1</v>
      </c>
      <c r="P6966">
        <v>1057.3499999999999</v>
      </c>
      <c r="Q6966" t="s">
        <v>6089</v>
      </c>
    </row>
    <row r="6967" spans="1:17">
      <c r="A6967" t="s">
        <v>4535</v>
      </c>
      <c r="B6967" t="s">
        <v>4536</v>
      </c>
      <c r="C6967">
        <v>10812.39</v>
      </c>
      <c r="D6967" t="s">
        <v>28</v>
      </c>
      <c r="E6967">
        <v>101299.19</v>
      </c>
      <c r="F6967">
        <v>418</v>
      </c>
      <c r="G6967" t="s">
        <v>24</v>
      </c>
      <c r="H6967" t="s">
        <v>30</v>
      </c>
      <c r="I6967">
        <v>6.76</v>
      </c>
      <c r="J6967">
        <v>24</v>
      </c>
      <c r="K6967" t="s">
        <v>1302</v>
      </c>
      <c r="L6967" t="s">
        <v>299</v>
      </c>
      <c r="M6967" t="s">
        <v>19</v>
      </c>
      <c r="N6967" t="s">
        <v>19</v>
      </c>
      <c r="O6967" t="b">
        <v>1</v>
      </c>
      <c r="P6967">
        <v>977.26</v>
      </c>
      <c r="Q6967" t="s">
        <v>6089</v>
      </c>
    </row>
    <row r="6968" spans="1:17">
      <c r="A6968" t="s">
        <v>16559</v>
      </c>
      <c r="B6968" t="s">
        <v>16560</v>
      </c>
      <c r="C6968">
        <v>32523.89</v>
      </c>
      <c r="D6968" t="s">
        <v>23</v>
      </c>
      <c r="E6968">
        <v>92936.39</v>
      </c>
      <c r="F6968">
        <v>832</v>
      </c>
      <c r="G6968" t="s">
        <v>17</v>
      </c>
      <c r="H6968" t="s">
        <v>18</v>
      </c>
      <c r="I6968">
        <v>9.48</v>
      </c>
      <c r="J6968">
        <v>36</v>
      </c>
      <c r="K6968" t="s">
        <v>2238</v>
      </c>
      <c r="L6968" t="s">
        <v>833</v>
      </c>
      <c r="M6968" t="s">
        <v>19</v>
      </c>
      <c r="N6968" t="s">
        <v>933</v>
      </c>
      <c r="O6968" t="b">
        <v>0</v>
      </c>
      <c r="P6968">
        <v>1376.51</v>
      </c>
      <c r="Q6968" t="s">
        <v>6089</v>
      </c>
    </row>
    <row r="6969" spans="1:17">
      <c r="A6969" t="s">
        <v>16561</v>
      </c>
      <c r="B6969" t="s">
        <v>4537</v>
      </c>
      <c r="C6969">
        <v>39448.300000000003</v>
      </c>
      <c r="D6969" t="s">
        <v>47</v>
      </c>
      <c r="E6969">
        <v>75978.81</v>
      </c>
      <c r="F6969">
        <v>484</v>
      </c>
      <c r="G6969" t="s">
        <v>50</v>
      </c>
      <c r="H6969" t="s">
        <v>25</v>
      </c>
      <c r="I6969">
        <v>9.49</v>
      </c>
      <c r="J6969">
        <v>48</v>
      </c>
      <c r="K6969" t="s">
        <v>8012</v>
      </c>
      <c r="L6969" t="s">
        <v>622</v>
      </c>
      <c r="M6969" t="s">
        <v>19</v>
      </c>
      <c r="N6969" t="s">
        <v>19</v>
      </c>
      <c r="O6969" t="b">
        <v>0</v>
      </c>
      <c r="P6969">
        <v>569.89</v>
      </c>
      <c r="Q6969" t="s">
        <v>6090</v>
      </c>
    </row>
    <row r="6970" spans="1:17">
      <c r="A6970" t="s">
        <v>16562</v>
      </c>
      <c r="B6970" t="s">
        <v>6401</v>
      </c>
      <c r="C6970">
        <v>10620.2</v>
      </c>
      <c r="D6970" t="s">
        <v>47</v>
      </c>
      <c r="E6970">
        <v>104669.85</v>
      </c>
      <c r="F6970">
        <v>373</v>
      </c>
      <c r="G6970" t="s">
        <v>17</v>
      </c>
      <c r="H6970" t="s">
        <v>18</v>
      </c>
      <c r="I6970">
        <v>6.21</v>
      </c>
      <c r="J6970">
        <v>48</v>
      </c>
      <c r="K6970" t="s">
        <v>525</v>
      </c>
      <c r="L6970" t="s">
        <v>1124</v>
      </c>
      <c r="M6970">
        <v>15738.33</v>
      </c>
      <c r="N6970" t="s">
        <v>106</v>
      </c>
      <c r="O6970" t="b">
        <v>0</v>
      </c>
      <c r="P6970">
        <v>1411.23</v>
      </c>
      <c r="Q6970" t="s">
        <v>6090</v>
      </c>
    </row>
    <row r="6971" spans="1:17">
      <c r="A6971" t="s">
        <v>16563</v>
      </c>
      <c r="B6971" t="s">
        <v>16564</v>
      </c>
      <c r="C6971">
        <v>42523.16</v>
      </c>
      <c r="D6971" t="s">
        <v>23</v>
      </c>
      <c r="E6971">
        <v>100423.01</v>
      </c>
      <c r="F6971">
        <v>667</v>
      </c>
      <c r="G6971" t="s">
        <v>50</v>
      </c>
      <c r="H6971" t="s">
        <v>18</v>
      </c>
      <c r="I6971">
        <v>3.74</v>
      </c>
      <c r="J6971">
        <v>48</v>
      </c>
      <c r="K6971" t="s">
        <v>19</v>
      </c>
      <c r="L6971" t="s">
        <v>847</v>
      </c>
      <c r="M6971">
        <v>38608.94</v>
      </c>
      <c r="N6971" t="s">
        <v>19</v>
      </c>
      <c r="O6971" t="b">
        <v>1</v>
      </c>
      <c r="P6971">
        <v>320.31</v>
      </c>
      <c r="Q6971" t="s">
        <v>6090</v>
      </c>
    </row>
    <row r="6972" spans="1:17">
      <c r="A6972" t="s">
        <v>4538</v>
      </c>
      <c r="B6972" t="s">
        <v>4539</v>
      </c>
      <c r="C6972">
        <v>41231.879999999997</v>
      </c>
      <c r="D6972" t="s">
        <v>28</v>
      </c>
      <c r="E6972">
        <v>78868.789999999994</v>
      </c>
      <c r="F6972">
        <v>480</v>
      </c>
      <c r="G6972" t="s">
        <v>24</v>
      </c>
      <c r="H6972" t="s">
        <v>18</v>
      </c>
      <c r="I6972">
        <v>5.71</v>
      </c>
      <c r="J6972">
        <v>48</v>
      </c>
      <c r="K6972" t="s">
        <v>2877</v>
      </c>
      <c r="L6972" t="s">
        <v>414</v>
      </c>
      <c r="M6972" t="s">
        <v>19</v>
      </c>
      <c r="N6972" t="s">
        <v>530</v>
      </c>
      <c r="O6972" t="b">
        <v>0</v>
      </c>
      <c r="P6972">
        <v>928.01</v>
      </c>
      <c r="Q6972" t="s">
        <v>6090</v>
      </c>
    </row>
    <row r="6973" spans="1:17">
      <c r="A6973" t="s">
        <v>16565</v>
      </c>
      <c r="B6973" t="s">
        <v>16566</v>
      </c>
      <c r="C6973">
        <v>25288.81</v>
      </c>
      <c r="D6973" t="s">
        <v>28</v>
      </c>
      <c r="E6973">
        <v>66508.11</v>
      </c>
      <c r="F6973">
        <v>578</v>
      </c>
      <c r="G6973" t="s">
        <v>29</v>
      </c>
      <c r="H6973" t="s">
        <v>30</v>
      </c>
      <c r="I6973">
        <v>4.5599999999999996</v>
      </c>
      <c r="J6973">
        <v>12</v>
      </c>
      <c r="K6973" t="s">
        <v>19</v>
      </c>
      <c r="L6973" t="s">
        <v>257</v>
      </c>
      <c r="M6973">
        <v>48242.63</v>
      </c>
      <c r="N6973" t="s">
        <v>19</v>
      </c>
      <c r="O6973" t="b">
        <v>1</v>
      </c>
      <c r="P6973">
        <v>820.08</v>
      </c>
      <c r="Q6973" t="s">
        <v>6090</v>
      </c>
    </row>
    <row r="6974" spans="1:17">
      <c r="A6974" t="s">
        <v>16567</v>
      </c>
      <c r="B6974" t="s">
        <v>3174</v>
      </c>
      <c r="C6974">
        <v>29005.71</v>
      </c>
      <c r="D6974" t="s">
        <v>43</v>
      </c>
      <c r="E6974">
        <v>74648.09</v>
      </c>
      <c r="F6974">
        <v>472</v>
      </c>
      <c r="G6974" t="s">
        <v>29</v>
      </c>
      <c r="H6974" t="s">
        <v>18</v>
      </c>
      <c r="I6974">
        <v>4.09</v>
      </c>
      <c r="J6974">
        <v>12</v>
      </c>
      <c r="K6974" t="s">
        <v>19</v>
      </c>
      <c r="L6974" t="s">
        <v>63</v>
      </c>
      <c r="M6974">
        <v>14322.49</v>
      </c>
      <c r="N6974" t="s">
        <v>437</v>
      </c>
      <c r="O6974" t="b">
        <v>1</v>
      </c>
      <c r="P6974">
        <v>999.41</v>
      </c>
      <c r="Q6974" t="s">
        <v>6089</v>
      </c>
    </row>
    <row r="6975" spans="1:17">
      <c r="A6975" t="s">
        <v>4540</v>
      </c>
      <c r="B6975" t="s">
        <v>4541</v>
      </c>
      <c r="C6975">
        <v>46705.42</v>
      </c>
      <c r="D6975" t="s">
        <v>23</v>
      </c>
      <c r="E6975">
        <v>82688.27</v>
      </c>
      <c r="F6975">
        <v>361</v>
      </c>
      <c r="G6975" t="s">
        <v>24</v>
      </c>
      <c r="H6975" t="s">
        <v>25</v>
      </c>
      <c r="I6975">
        <v>7.25</v>
      </c>
      <c r="J6975">
        <v>12</v>
      </c>
      <c r="K6975" t="s">
        <v>181</v>
      </c>
      <c r="L6975" t="s">
        <v>298</v>
      </c>
      <c r="M6975">
        <v>29736.73</v>
      </c>
      <c r="N6975" t="s">
        <v>19</v>
      </c>
      <c r="O6975" t="b">
        <v>1</v>
      </c>
      <c r="P6975">
        <v>723.66</v>
      </c>
      <c r="Q6975" t="s">
        <v>6088</v>
      </c>
    </row>
    <row r="6976" spans="1:17">
      <c r="A6976" t="s">
        <v>16568</v>
      </c>
      <c r="B6976" t="s">
        <v>16569</v>
      </c>
      <c r="C6976">
        <v>44251.76</v>
      </c>
      <c r="D6976" t="s">
        <v>23</v>
      </c>
      <c r="E6976">
        <v>101591.3</v>
      </c>
      <c r="F6976">
        <v>646</v>
      </c>
      <c r="G6976" t="s">
        <v>17</v>
      </c>
      <c r="H6976" t="s">
        <v>25</v>
      </c>
      <c r="I6976">
        <v>6.4</v>
      </c>
      <c r="J6976">
        <v>36</v>
      </c>
      <c r="K6976" t="s">
        <v>1942</v>
      </c>
      <c r="L6976" t="s">
        <v>332</v>
      </c>
      <c r="M6976" t="s">
        <v>19</v>
      </c>
      <c r="N6976" t="s">
        <v>19</v>
      </c>
      <c r="O6976" t="b">
        <v>0</v>
      </c>
      <c r="P6976">
        <v>1202.83</v>
      </c>
      <c r="Q6976" t="s">
        <v>6088</v>
      </c>
    </row>
    <row r="6977" spans="1:17">
      <c r="A6977" t="s">
        <v>4542</v>
      </c>
      <c r="B6977" t="s">
        <v>4543</v>
      </c>
      <c r="C6977">
        <v>20673.03</v>
      </c>
      <c r="D6977" t="s">
        <v>43</v>
      </c>
      <c r="E6977">
        <v>30212.86</v>
      </c>
      <c r="F6977">
        <v>687</v>
      </c>
      <c r="G6977" t="s">
        <v>24</v>
      </c>
      <c r="H6977" t="s">
        <v>30</v>
      </c>
      <c r="I6977">
        <v>3.39</v>
      </c>
      <c r="J6977">
        <v>12</v>
      </c>
      <c r="K6977" t="s">
        <v>1495</v>
      </c>
      <c r="L6977" t="s">
        <v>279</v>
      </c>
      <c r="M6977" t="s">
        <v>19</v>
      </c>
      <c r="N6977" t="s">
        <v>19</v>
      </c>
      <c r="O6977" t="b">
        <v>0</v>
      </c>
      <c r="P6977">
        <v>1013.71</v>
      </c>
      <c r="Q6977" t="s">
        <v>6089</v>
      </c>
    </row>
    <row r="6978" spans="1:17">
      <c r="A6978" t="s">
        <v>16570</v>
      </c>
      <c r="B6978" t="s">
        <v>8850</v>
      </c>
      <c r="C6978">
        <v>26455.89</v>
      </c>
      <c r="D6978" t="s">
        <v>47</v>
      </c>
      <c r="E6978">
        <v>81812.28</v>
      </c>
      <c r="F6978">
        <v>554</v>
      </c>
      <c r="G6978" t="s">
        <v>17</v>
      </c>
      <c r="H6978" t="s">
        <v>25</v>
      </c>
      <c r="I6978">
        <v>6.89</v>
      </c>
      <c r="J6978">
        <v>48</v>
      </c>
      <c r="K6978" t="s">
        <v>3514</v>
      </c>
      <c r="L6978" t="s">
        <v>459</v>
      </c>
      <c r="M6978">
        <v>8180.54</v>
      </c>
      <c r="N6978" t="s">
        <v>477</v>
      </c>
      <c r="O6978" t="b">
        <v>0</v>
      </c>
      <c r="P6978">
        <v>210.54</v>
      </c>
      <c r="Q6978" t="s">
        <v>6089</v>
      </c>
    </row>
    <row r="6979" spans="1:17">
      <c r="A6979" t="s">
        <v>16571</v>
      </c>
      <c r="B6979" t="s">
        <v>16572</v>
      </c>
      <c r="C6979">
        <v>27753.89</v>
      </c>
      <c r="D6979" t="s">
        <v>43</v>
      </c>
      <c r="E6979">
        <v>113785.1</v>
      </c>
      <c r="F6979">
        <v>520</v>
      </c>
      <c r="G6979" t="s">
        <v>17</v>
      </c>
      <c r="H6979" t="s">
        <v>18</v>
      </c>
      <c r="I6979">
        <v>8.77</v>
      </c>
      <c r="J6979">
        <v>12</v>
      </c>
      <c r="K6979" t="s">
        <v>16573</v>
      </c>
      <c r="L6979" t="s">
        <v>26</v>
      </c>
      <c r="M6979" t="s">
        <v>19</v>
      </c>
      <c r="N6979" t="s">
        <v>517</v>
      </c>
      <c r="O6979" t="b">
        <v>1</v>
      </c>
      <c r="P6979">
        <v>1263.1500000000001</v>
      </c>
      <c r="Q6979" t="s">
        <v>6090</v>
      </c>
    </row>
    <row r="6980" spans="1:17">
      <c r="A6980" t="s">
        <v>16574</v>
      </c>
      <c r="B6980" t="s">
        <v>16575</v>
      </c>
      <c r="C6980">
        <v>21835.86</v>
      </c>
      <c r="D6980" t="s">
        <v>28</v>
      </c>
      <c r="E6980">
        <v>62786.69</v>
      </c>
      <c r="F6980">
        <v>441</v>
      </c>
      <c r="G6980" t="s">
        <v>50</v>
      </c>
      <c r="H6980" t="s">
        <v>25</v>
      </c>
      <c r="I6980">
        <v>3.48</v>
      </c>
      <c r="J6980">
        <v>48</v>
      </c>
      <c r="K6980" t="s">
        <v>1616</v>
      </c>
      <c r="L6980" t="s">
        <v>39</v>
      </c>
      <c r="M6980" t="s">
        <v>19</v>
      </c>
      <c r="N6980" t="s">
        <v>620</v>
      </c>
      <c r="O6980" t="b">
        <v>1</v>
      </c>
      <c r="P6980">
        <v>1266.3599999999999</v>
      </c>
      <c r="Q6980" t="s">
        <v>6089</v>
      </c>
    </row>
    <row r="6981" spans="1:17">
      <c r="A6981" t="s">
        <v>16576</v>
      </c>
      <c r="B6981" t="s">
        <v>16577</v>
      </c>
      <c r="C6981">
        <v>22374.38</v>
      </c>
      <c r="D6981" t="s">
        <v>43</v>
      </c>
      <c r="E6981">
        <v>72379.42</v>
      </c>
      <c r="F6981">
        <v>561</v>
      </c>
      <c r="G6981" t="s">
        <v>29</v>
      </c>
      <c r="H6981" t="s">
        <v>18</v>
      </c>
      <c r="I6981">
        <v>4.01</v>
      </c>
      <c r="J6981">
        <v>48</v>
      </c>
      <c r="K6981" t="s">
        <v>1718</v>
      </c>
      <c r="L6981" t="s">
        <v>191</v>
      </c>
      <c r="M6981" t="s">
        <v>19</v>
      </c>
      <c r="N6981" t="s">
        <v>869</v>
      </c>
      <c r="O6981" t="b">
        <v>1</v>
      </c>
      <c r="P6981">
        <v>310.63</v>
      </c>
      <c r="Q6981" t="s">
        <v>6088</v>
      </c>
    </row>
    <row r="6982" spans="1:17">
      <c r="A6982" t="s">
        <v>4544</v>
      </c>
      <c r="B6982" t="s">
        <v>4545</v>
      </c>
      <c r="C6982">
        <v>12107.41</v>
      </c>
      <c r="D6982" t="s">
        <v>43</v>
      </c>
      <c r="E6982">
        <v>46149.38</v>
      </c>
      <c r="F6982">
        <v>361</v>
      </c>
      <c r="G6982" t="s">
        <v>24</v>
      </c>
      <c r="H6982" t="s">
        <v>30</v>
      </c>
      <c r="I6982">
        <v>9.23</v>
      </c>
      <c r="J6982">
        <v>12</v>
      </c>
      <c r="K6982" t="s">
        <v>19</v>
      </c>
      <c r="L6982" t="s">
        <v>657</v>
      </c>
      <c r="M6982">
        <v>38533.480000000003</v>
      </c>
      <c r="N6982" t="s">
        <v>19</v>
      </c>
      <c r="O6982" t="b">
        <v>1</v>
      </c>
      <c r="P6982">
        <v>409.36</v>
      </c>
      <c r="Q6982" t="s">
        <v>6089</v>
      </c>
    </row>
    <row r="6983" spans="1:17">
      <c r="A6983" t="s">
        <v>16578</v>
      </c>
      <c r="B6983" t="s">
        <v>4546</v>
      </c>
      <c r="C6983">
        <v>46600.5</v>
      </c>
      <c r="D6983" t="s">
        <v>47</v>
      </c>
      <c r="E6983">
        <v>37846.080000000002</v>
      </c>
      <c r="F6983">
        <v>561</v>
      </c>
      <c r="G6983" t="s">
        <v>29</v>
      </c>
      <c r="H6983" t="s">
        <v>30</v>
      </c>
      <c r="I6983">
        <v>9.66</v>
      </c>
      <c r="J6983">
        <v>48</v>
      </c>
      <c r="K6983" t="s">
        <v>522</v>
      </c>
      <c r="L6983" t="s">
        <v>34</v>
      </c>
      <c r="M6983">
        <v>19620.419999999998</v>
      </c>
      <c r="N6983" t="s">
        <v>117</v>
      </c>
      <c r="O6983" t="b">
        <v>0</v>
      </c>
      <c r="P6983">
        <v>1281.8499999999999</v>
      </c>
      <c r="Q6983" t="s">
        <v>6089</v>
      </c>
    </row>
    <row r="6984" spans="1:17">
      <c r="A6984" t="s">
        <v>16579</v>
      </c>
      <c r="B6984" t="s">
        <v>16580</v>
      </c>
      <c r="C6984">
        <v>12947.24</v>
      </c>
      <c r="D6984" t="s">
        <v>43</v>
      </c>
      <c r="E6984">
        <v>65904.25</v>
      </c>
      <c r="F6984">
        <v>534</v>
      </c>
      <c r="G6984" t="s">
        <v>29</v>
      </c>
      <c r="H6984" t="s">
        <v>25</v>
      </c>
      <c r="I6984">
        <v>6.44</v>
      </c>
      <c r="J6984">
        <v>36</v>
      </c>
      <c r="K6984" t="s">
        <v>19</v>
      </c>
      <c r="L6984" t="s">
        <v>207</v>
      </c>
      <c r="M6984" t="s">
        <v>19</v>
      </c>
      <c r="N6984" t="s">
        <v>19</v>
      </c>
      <c r="O6984" t="b">
        <v>1</v>
      </c>
      <c r="P6984">
        <v>767.87</v>
      </c>
      <c r="Q6984" t="s">
        <v>6088</v>
      </c>
    </row>
    <row r="6985" spans="1:17">
      <c r="A6985" t="s">
        <v>16581</v>
      </c>
      <c r="B6985" t="s">
        <v>16582</v>
      </c>
      <c r="C6985">
        <v>9986.65</v>
      </c>
      <c r="D6985" t="s">
        <v>47</v>
      </c>
      <c r="E6985">
        <v>30262.38</v>
      </c>
      <c r="F6985">
        <v>531</v>
      </c>
      <c r="G6985" t="s">
        <v>29</v>
      </c>
      <c r="H6985" t="s">
        <v>30</v>
      </c>
      <c r="I6985">
        <v>6.14</v>
      </c>
      <c r="J6985">
        <v>12</v>
      </c>
      <c r="K6985" t="s">
        <v>19</v>
      </c>
      <c r="L6985" t="s">
        <v>648</v>
      </c>
      <c r="M6985">
        <v>39098.32</v>
      </c>
      <c r="N6985" t="s">
        <v>19</v>
      </c>
      <c r="O6985" t="b">
        <v>1</v>
      </c>
      <c r="P6985">
        <v>824.4</v>
      </c>
      <c r="Q6985" t="s">
        <v>6089</v>
      </c>
    </row>
    <row r="6986" spans="1:17">
      <c r="A6986" t="s">
        <v>16583</v>
      </c>
      <c r="B6986" t="s">
        <v>16584</v>
      </c>
      <c r="C6986">
        <v>29568.81</v>
      </c>
      <c r="D6986" t="s">
        <v>43</v>
      </c>
      <c r="E6986">
        <v>73156.600000000006</v>
      </c>
      <c r="F6986">
        <v>376</v>
      </c>
      <c r="G6986" t="s">
        <v>50</v>
      </c>
      <c r="H6986" t="s">
        <v>25</v>
      </c>
      <c r="I6986">
        <v>9.84</v>
      </c>
      <c r="J6986">
        <v>12</v>
      </c>
      <c r="K6986" t="s">
        <v>19</v>
      </c>
      <c r="L6986" t="s">
        <v>81</v>
      </c>
      <c r="M6986">
        <v>16390.46</v>
      </c>
      <c r="N6986" t="s">
        <v>19</v>
      </c>
      <c r="O6986" t="b">
        <v>0</v>
      </c>
      <c r="P6986">
        <v>678.99</v>
      </c>
      <c r="Q6986" t="s">
        <v>6090</v>
      </c>
    </row>
    <row r="6987" spans="1:17">
      <c r="A6987" t="s">
        <v>4547</v>
      </c>
      <c r="B6987" t="s">
        <v>4548</v>
      </c>
      <c r="C6987">
        <v>43719.16</v>
      </c>
      <c r="D6987" t="s">
        <v>23</v>
      </c>
      <c r="E6987">
        <v>105860.37</v>
      </c>
      <c r="F6987">
        <v>315</v>
      </c>
      <c r="G6987" t="s">
        <v>24</v>
      </c>
      <c r="H6987" t="s">
        <v>30</v>
      </c>
      <c r="I6987">
        <v>5.17</v>
      </c>
      <c r="J6987">
        <v>24</v>
      </c>
      <c r="K6987" t="s">
        <v>19</v>
      </c>
      <c r="L6987" t="s">
        <v>96</v>
      </c>
      <c r="M6987" t="s">
        <v>19</v>
      </c>
      <c r="N6987" t="s">
        <v>19</v>
      </c>
      <c r="O6987" t="b">
        <v>1</v>
      </c>
      <c r="P6987">
        <v>410.33</v>
      </c>
      <c r="Q6987" t="s">
        <v>6088</v>
      </c>
    </row>
    <row r="6988" spans="1:17">
      <c r="A6988" t="s">
        <v>16585</v>
      </c>
      <c r="B6988" t="s">
        <v>16586</v>
      </c>
      <c r="C6988">
        <v>37553.17</v>
      </c>
      <c r="D6988" t="s">
        <v>28</v>
      </c>
      <c r="E6988">
        <v>108591.09</v>
      </c>
      <c r="F6988">
        <v>633</v>
      </c>
      <c r="G6988" t="s">
        <v>17</v>
      </c>
      <c r="H6988" t="s">
        <v>30</v>
      </c>
      <c r="I6988">
        <v>6.02</v>
      </c>
      <c r="J6988">
        <v>48</v>
      </c>
      <c r="K6988" t="s">
        <v>19</v>
      </c>
      <c r="L6988" t="s">
        <v>184</v>
      </c>
      <c r="M6988">
        <v>37858.85</v>
      </c>
      <c r="N6988" t="s">
        <v>19</v>
      </c>
      <c r="O6988" t="b">
        <v>1</v>
      </c>
      <c r="P6988">
        <v>1204.4100000000001</v>
      </c>
      <c r="Q6988" t="s">
        <v>6088</v>
      </c>
    </row>
    <row r="6989" spans="1:17">
      <c r="A6989" t="s">
        <v>4549</v>
      </c>
      <c r="B6989" t="s">
        <v>4550</v>
      </c>
      <c r="C6989">
        <v>16299.23</v>
      </c>
      <c r="D6989" t="s">
        <v>47</v>
      </c>
      <c r="E6989">
        <v>83776.47</v>
      </c>
      <c r="F6989">
        <v>412</v>
      </c>
      <c r="G6989" t="s">
        <v>24</v>
      </c>
      <c r="H6989" t="s">
        <v>18</v>
      </c>
      <c r="I6989">
        <v>8.9700000000000006</v>
      </c>
      <c r="J6989">
        <v>12</v>
      </c>
      <c r="K6989" t="s">
        <v>688</v>
      </c>
      <c r="L6989" t="s">
        <v>63</v>
      </c>
      <c r="M6989" t="s">
        <v>19</v>
      </c>
      <c r="N6989" t="s">
        <v>167</v>
      </c>
      <c r="O6989" t="b">
        <v>1</v>
      </c>
      <c r="P6989">
        <v>1066.3499999999999</v>
      </c>
      <c r="Q6989" t="s">
        <v>6090</v>
      </c>
    </row>
    <row r="6990" spans="1:17">
      <c r="A6990" t="s">
        <v>4551</v>
      </c>
      <c r="B6990" t="s">
        <v>4552</v>
      </c>
      <c r="C6990">
        <v>41026.15</v>
      </c>
      <c r="D6990" t="s">
        <v>28</v>
      </c>
      <c r="E6990">
        <v>87328.54</v>
      </c>
      <c r="F6990">
        <v>454</v>
      </c>
      <c r="G6990" t="s">
        <v>24</v>
      </c>
      <c r="H6990" t="s">
        <v>18</v>
      </c>
      <c r="I6990">
        <v>7.22</v>
      </c>
      <c r="J6990">
        <v>36</v>
      </c>
      <c r="K6990" t="s">
        <v>1379</v>
      </c>
      <c r="L6990" t="s">
        <v>591</v>
      </c>
      <c r="M6990">
        <v>39799.65</v>
      </c>
      <c r="N6990" t="s">
        <v>19</v>
      </c>
      <c r="O6990" t="b">
        <v>1</v>
      </c>
      <c r="P6990">
        <v>346.75</v>
      </c>
      <c r="Q6990" t="s">
        <v>6088</v>
      </c>
    </row>
    <row r="6991" spans="1:17">
      <c r="A6991" t="s">
        <v>4553</v>
      </c>
      <c r="B6991" t="s">
        <v>4554</v>
      </c>
      <c r="C6991">
        <v>43228.56</v>
      </c>
      <c r="D6991" t="s">
        <v>23</v>
      </c>
      <c r="E6991">
        <v>105414.76</v>
      </c>
      <c r="F6991">
        <v>711</v>
      </c>
      <c r="G6991" t="s">
        <v>24</v>
      </c>
      <c r="H6991" t="s">
        <v>30</v>
      </c>
      <c r="I6991">
        <v>5.83</v>
      </c>
      <c r="J6991">
        <v>48</v>
      </c>
      <c r="K6991" t="s">
        <v>19</v>
      </c>
      <c r="L6991" t="s">
        <v>516</v>
      </c>
      <c r="M6991">
        <v>41613.620000000003</v>
      </c>
      <c r="N6991" t="s">
        <v>176</v>
      </c>
      <c r="O6991" t="b">
        <v>0</v>
      </c>
      <c r="P6991">
        <v>549.15</v>
      </c>
      <c r="Q6991" t="s">
        <v>6088</v>
      </c>
    </row>
    <row r="6992" spans="1:17">
      <c r="A6992" t="s">
        <v>16587</v>
      </c>
      <c r="B6992" t="s">
        <v>8162</v>
      </c>
      <c r="C6992">
        <v>7308.93</v>
      </c>
      <c r="D6992" t="s">
        <v>43</v>
      </c>
      <c r="E6992">
        <v>63980.29</v>
      </c>
      <c r="F6992">
        <v>374</v>
      </c>
      <c r="G6992" t="s">
        <v>29</v>
      </c>
      <c r="H6992" t="s">
        <v>18</v>
      </c>
      <c r="I6992">
        <v>6.45</v>
      </c>
      <c r="J6992">
        <v>24</v>
      </c>
      <c r="K6992" t="s">
        <v>2663</v>
      </c>
      <c r="L6992" t="s">
        <v>317</v>
      </c>
      <c r="M6992" t="s">
        <v>19</v>
      </c>
      <c r="N6992" t="s">
        <v>178</v>
      </c>
      <c r="O6992" t="b">
        <v>1</v>
      </c>
      <c r="P6992">
        <v>1396.92</v>
      </c>
      <c r="Q6992" t="s">
        <v>6089</v>
      </c>
    </row>
    <row r="6993" spans="1:17">
      <c r="A6993" t="s">
        <v>16588</v>
      </c>
      <c r="B6993" t="s">
        <v>16589</v>
      </c>
      <c r="C6993">
        <v>27472.400000000001</v>
      </c>
      <c r="D6993" t="s">
        <v>43</v>
      </c>
      <c r="E6993">
        <v>119479.48</v>
      </c>
      <c r="F6993">
        <v>341</v>
      </c>
      <c r="G6993" t="s">
        <v>17</v>
      </c>
      <c r="H6993" t="s">
        <v>18</v>
      </c>
      <c r="I6993">
        <v>7.11</v>
      </c>
      <c r="J6993">
        <v>36</v>
      </c>
      <c r="K6993" t="s">
        <v>19</v>
      </c>
      <c r="L6993" t="s">
        <v>796</v>
      </c>
      <c r="M6993" t="s">
        <v>19</v>
      </c>
      <c r="N6993" t="s">
        <v>19</v>
      </c>
      <c r="O6993" t="b">
        <v>1</v>
      </c>
      <c r="P6993">
        <v>1067.96</v>
      </c>
      <c r="Q6993" t="s">
        <v>6090</v>
      </c>
    </row>
    <row r="6994" spans="1:17">
      <c r="A6994" t="s">
        <v>16590</v>
      </c>
      <c r="B6994" t="s">
        <v>16591</v>
      </c>
      <c r="C6994">
        <v>12078.33</v>
      </c>
      <c r="D6994" t="s">
        <v>47</v>
      </c>
      <c r="E6994">
        <v>85269.87</v>
      </c>
      <c r="F6994">
        <v>828</v>
      </c>
      <c r="G6994" t="s">
        <v>17</v>
      </c>
      <c r="H6994" t="s">
        <v>30</v>
      </c>
      <c r="I6994">
        <v>3.29</v>
      </c>
      <c r="J6994">
        <v>36</v>
      </c>
      <c r="K6994" t="s">
        <v>1439</v>
      </c>
      <c r="L6994" t="s">
        <v>59</v>
      </c>
      <c r="M6994" t="s">
        <v>19</v>
      </c>
      <c r="N6994" t="s">
        <v>64</v>
      </c>
      <c r="O6994" t="b">
        <v>1</v>
      </c>
      <c r="P6994">
        <v>762.63</v>
      </c>
      <c r="Q6994" t="s">
        <v>6089</v>
      </c>
    </row>
    <row r="6995" spans="1:17">
      <c r="A6995" t="s">
        <v>4555</v>
      </c>
      <c r="B6995" t="s">
        <v>4556</v>
      </c>
      <c r="C6995">
        <v>32454.49</v>
      </c>
      <c r="D6995" t="s">
        <v>16</v>
      </c>
      <c r="E6995">
        <v>63641.24</v>
      </c>
      <c r="F6995">
        <v>484</v>
      </c>
      <c r="G6995" t="s">
        <v>24</v>
      </c>
      <c r="H6995" t="s">
        <v>30</v>
      </c>
      <c r="I6995">
        <v>5.0599999999999996</v>
      </c>
      <c r="J6995">
        <v>60</v>
      </c>
      <c r="K6995" t="s">
        <v>1662</v>
      </c>
      <c r="L6995" t="s">
        <v>128</v>
      </c>
      <c r="M6995">
        <v>23596.63</v>
      </c>
      <c r="N6995" t="s">
        <v>172</v>
      </c>
      <c r="O6995" t="b">
        <v>0</v>
      </c>
      <c r="P6995">
        <v>609.21</v>
      </c>
      <c r="Q6995" t="s">
        <v>6089</v>
      </c>
    </row>
    <row r="6996" spans="1:17">
      <c r="A6996" t="s">
        <v>4557</v>
      </c>
      <c r="B6996" t="s">
        <v>4558</v>
      </c>
      <c r="C6996">
        <v>9733.74</v>
      </c>
      <c r="D6996" t="s">
        <v>16</v>
      </c>
      <c r="E6996">
        <v>94095.63</v>
      </c>
      <c r="F6996">
        <v>497</v>
      </c>
      <c r="G6996" t="s">
        <v>24</v>
      </c>
      <c r="H6996" t="s">
        <v>30</v>
      </c>
      <c r="I6996">
        <v>9.15</v>
      </c>
      <c r="J6996">
        <v>24</v>
      </c>
      <c r="K6996" t="s">
        <v>449</v>
      </c>
      <c r="L6996" t="s">
        <v>951</v>
      </c>
      <c r="M6996" t="s">
        <v>19</v>
      </c>
      <c r="N6996" t="s">
        <v>19</v>
      </c>
      <c r="O6996" t="b">
        <v>1</v>
      </c>
      <c r="P6996">
        <v>905.58</v>
      </c>
      <c r="Q6996" t="s">
        <v>6088</v>
      </c>
    </row>
    <row r="6997" spans="1:17">
      <c r="A6997" t="s">
        <v>16592</v>
      </c>
      <c r="B6997" t="s">
        <v>16593</v>
      </c>
      <c r="C6997">
        <v>16889.41</v>
      </c>
      <c r="D6997" t="s">
        <v>23</v>
      </c>
      <c r="E6997">
        <v>32947.379999999997</v>
      </c>
      <c r="F6997">
        <v>394</v>
      </c>
      <c r="G6997" t="s">
        <v>17</v>
      </c>
      <c r="H6997" t="s">
        <v>25</v>
      </c>
      <c r="I6997">
        <v>8.61</v>
      </c>
      <c r="J6997">
        <v>12</v>
      </c>
      <c r="K6997" t="s">
        <v>19</v>
      </c>
      <c r="L6997" t="s">
        <v>713</v>
      </c>
      <c r="M6997" t="s">
        <v>19</v>
      </c>
      <c r="N6997" t="s">
        <v>128</v>
      </c>
      <c r="O6997" t="b">
        <v>1</v>
      </c>
      <c r="P6997">
        <v>302.26</v>
      </c>
      <c r="Q6997" t="s">
        <v>6090</v>
      </c>
    </row>
    <row r="6998" spans="1:17">
      <c r="A6998" t="s">
        <v>16594</v>
      </c>
      <c r="B6998" t="s">
        <v>16595</v>
      </c>
      <c r="C6998">
        <v>24013.42</v>
      </c>
      <c r="D6998" t="s">
        <v>43</v>
      </c>
      <c r="E6998">
        <v>58530.58</v>
      </c>
      <c r="F6998">
        <v>785</v>
      </c>
      <c r="G6998" t="s">
        <v>17</v>
      </c>
      <c r="H6998" t="s">
        <v>30</v>
      </c>
      <c r="I6998">
        <v>3.48</v>
      </c>
      <c r="J6998">
        <v>48</v>
      </c>
      <c r="K6998" t="s">
        <v>2972</v>
      </c>
      <c r="L6998" t="s">
        <v>546</v>
      </c>
      <c r="M6998">
        <v>34368.15</v>
      </c>
      <c r="N6998" t="s">
        <v>1055</v>
      </c>
      <c r="O6998" t="b">
        <v>1</v>
      </c>
      <c r="P6998">
        <v>656</v>
      </c>
      <c r="Q6998" t="s">
        <v>6088</v>
      </c>
    </row>
    <row r="6999" spans="1:17">
      <c r="A6999" t="s">
        <v>4559</v>
      </c>
      <c r="B6999" t="s">
        <v>910</v>
      </c>
      <c r="C6999">
        <v>46273.46</v>
      </c>
      <c r="D6999" t="s">
        <v>23</v>
      </c>
      <c r="E6999">
        <v>91356.55</v>
      </c>
      <c r="F6999">
        <v>393</v>
      </c>
      <c r="G6999" t="s">
        <v>24</v>
      </c>
      <c r="H6999" t="s">
        <v>18</v>
      </c>
      <c r="I6999">
        <v>3.38</v>
      </c>
      <c r="J6999">
        <v>12</v>
      </c>
      <c r="K6999" t="s">
        <v>19</v>
      </c>
      <c r="L6999" t="s">
        <v>315</v>
      </c>
      <c r="M6999">
        <v>29820.83</v>
      </c>
      <c r="N6999" t="s">
        <v>347</v>
      </c>
      <c r="O6999" t="b">
        <v>1</v>
      </c>
      <c r="P6999">
        <v>382.33</v>
      </c>
      <c r="Q6999" t="s">
        <v>6090</v>
      </c>
    </row>
    <row r="7000" spans="1:17">
      <c r="A7000" t="s">
        <v>16596</v>
      </c>
      <c r="B7000" t="s">
        <v>16597</v>
      </c>
      <c r="C7000">
        <v>36887.72</v>
      </c>
      <c r="D7000" t="s">
        <v>47</v>
      </c>
      <c r="E7000">
        <v>78891.820000000007</v>
      </c>
      <c r="F7000">
        <v>775</v>
      </c>
      <c r="G7000" t="s">
        <v>17</v>
      </c>
      <c r="H7000" t="s">
        <v>30</v>
      </c>
      <c r="I7000">
        <v>5.39</v>
      </c>
      <c r="J7000">
        <v>36</v>
      </c>
      <c r="K7000" t="s">
        <v>19</v>
      </c>
      <c r="L7000" t="s">
        <v>517</v>
      </c>
      <c r="M7000">
        <v>34483.660000000003</v>
      </c>
      <c r="N7000" t="s">
        <v>19</v>
      </c>
      <c r="O7000" t="b">
        <v>0</v>
      </c>
      <c r="P7000">
        <v>376.13</v>
      </c>
      <c r="Q7000" t="s">
        <v>6090</v>
      </c>
    </row>
    <row r="7001" spans="1:17">
      <c r="A7001" t="s">
        <v>16598</v>
      </c>
      <c r="B7001" t="s">
        <v>16599</v>
      </c>
      <c r="C7001">
        <v>25530.47</v>
      </c>
      <c r="D7001" t="s">
        <v>16</v>
      </c>
      <c r="E7001">
        <v>54015.85</v>
      </c>
      <c r="F7001">
        <v>467</v>
      </c>
      <c r="G7001" t="s">
        <v>17</v>
      </c>
      <c r="H7001" t="s">
        <v>30</v>
      </c>
      <c r="I7001">
        <v>6.9</v>
      </c>
      <c r="J7001">
        <v>24</v>
      </c>
      <c r="K7001" t="s">
        <v>271</v>
      </c>
      <c r="L7001" t="s">
        <v>825</v>
      </c>
      <c r="M7001">
        <v>30564.21</v>
      </c>
      <c r="N7001" t="s">
        <v>19</v>
      </c>
      <c r="O7001" t="b">
        <v>1</v>
      </c>
      <c r="P7001">
        <v>238.21</v>
      </c>
      <c r="Q7001" t="s">
        <v>6089</v>
      </c>
    </row>
    <row r="7002" spans="1:17">
      <c r="A7002" t="s">
        <v>16600</v>
      </c>
      <c r="B7002" t="s">
        <v>16601</v>
      </c>
      <c r="C7002">
        <v>32923.81</v>
      </c>
      <c r="D7002" t="s">
        <v>23</v>
      </c>
      <c r="E7002">
        <v>98731.68</v>
      </c>
      <c r="F7002">
        <v>560</v>
      </c>
      <c r="G7002" t="s">
        <v>29</v>
      </c>
      <c r="H7002" t="s">
        <v>25</v>
      </c>
      <c r="I7002">
        <v>9.5500000000000007</v>
      </c>
      <c r="J7002">
        <v>36</v>
      </c>
      <c r="K7002" t="s">
        <v>2701</v>
      </c>
      <c r="L7002" t="s">
        <v>406</v>
      </c>
      <c r="M7002" t="s">
        <v>19</v>
      </c>
      <c r="N7002" t="s">
        <v>19</v>
      </c>
      <c r="O7002" t="b">
        <v>0</v>
      </c>
      <c r="P7002">
        <v>492.23</v>
      </c>
      <c r="Q7002" t="s">
        <v>6088</v>
      </c>
    </row>
    <row r="7003" spans="1:17">
      <c r="A7003" t="s">
        <v>16602</v>
      </c>
      <c r="B7003" t="s">
        <v>16603</v>
      </c>
      <c r="C7003">
        <v>38456.86</v>
      </c>
      <c r="D7003" t="s">
        <v>28</v>
      </c>
      <c r="E7003">
        <v>103410.33</v>
      </c>
      <c r="F7003">
        <v>471</v>
      </c>
      <c r="G7003" t="s">
        <v>17</v>
      </c>
      <c r="H7003" t="s">
        <v>18</v>
      </c>
      <c r="I7003">
        <v>8.67</v>
      </c>
      <c r="J7003">
        <v>24</v>
      </c>
      <c r="K7003" t="s">
        <v>19</v>
      </c>
      <c r="L7003" t="s">
        <v>172</v>
      </c>
      <c r="M7003">
        <v>39860.82</v>
      </c>
      <c r="N7003" t="s">
        <v>19</v>
      </c>
      <c r="O7003" t="b">
        <v>0</v>
      </c>
      <c r="P7003">
        <v>273.33999999999997</v>
      </c>
      <c r="Q7003" t="s">
        <v>6089</v>
      </c>
    </row>
    <row r="7004" spans="1:17">
      <c r="A7004" t="s">
        <v>4560</v>
      </c>
      <c r="B7004" t="s">
        <v>4561</v>
      </c>
      <c r="C7004">
        <v>44911.040000000001</v>
      </c>
      <c r="D7004" t="s">
        <v>16</v>
      </c>
      <c r="E7004">
        <v>109767.43</v>
      </c>
      <c r="F7004">
        <v>371</v>
      </c>
      <c r="G7004" t="s">
        <v>24</v>
      </c>
      <c r="H7004" t="s">
        <v>18</v>
      </c>
      <c r="I7004">
        <v>3.75</v>
      </c>
      <c r="J7004">
        <v>24</v>
      </c>
      <c r="K7004" t="s">
        <v>1648</v>
      </c>
      <c r="L7004" t="s">
        <v>161</v>
      </c>
      <c r="M7004">
        <v>42936.76</v>
      </c>
      <c r="N7004" t="s">
        <v>19</v>
      </c>
      <c r="O7004" t="b">
        <v>0</v>
      </c>
      <c r="P7004">
        <v>1315.94</v>
      </c>
      <c r="Q7004" t="s">
        <v>6089</v>
      </c>
    </row>
    <row r="7005" spans="1:17">
      <c r="A7005" t="s">
        <v>16604</v>
      </c>
      <c r="B7005" t="s">
        <v>11547</v>
      </c>
      <c r="C7005">
        <v>48756.07</v>
      </c>
      <c r="D7005" t="s">
        <v>28</v>
      </c>
      <c r="E7005">
        <v>76909.7</v>
      </c>
      <c r="F7005">
        <v>451</v>
      </c>
      <c r="G7005" t="s">
        <v>50</v>
      </c>
      <c r="H7005" t="s">
        <v>25</v>
      </c>
      <c r="I7005">
        <v>7.91</v>
      </c>
      <c r="J7005">
        <v>24</v>
      </c>
      <c r="K7005" t="s">
        <v>6942</v>
      </c>
      <c r="L7005" t="s">
        <v>39</v>
      </c>
      <c r="M7005" t="s">
        <v>19</v>
      </c>
      <c r="N7005" t="s">
        <v>362</v>
      </c>
      <c r="O7005" t="b">
        <v>0</v>
      </c>
      <c r="P7005">
        <v>1341.6</v>
      </c>
      <c r="Q7005" t="s">
        <v>6089</v>
      </c>
    </row>
    <row r="7006" spans="1:17">
      <c r="A7006" t="s">
        <v>16605</v>
      </c>
      <c r="B7006" t="s">
        <v>16606</v>
      </c>
      <c r="C7006">
        <v>46191.08</v>
      </c>
      <c r="D7006" t="s">
        <v>16</v>
      </c>
      <c r="E7006">
        <v>82775.490000000005</v>
      </c>
      <c r="F7006">
        <v>551</v>
      </c>
      <c r="G7006" t="s">
        <v>50</v>
      </c>
      <c r="H7006" t="s">
        <v>18</v>
      </c>
      <c r="I7006">
        <v>4.9400000000000004</v>
      </c>
      <c r="J7006">
        <v>24</v>
      </c>
      <c r="K7006" t="s">
        <v>15414</v>
      </c>
      <c r="L7006" t="s">
        <v>1050</v>
      </c>
      <c r="M7006" t="s">
        <v>19</v>
      </c>
      <c r="N7006" t="s">
        <v>568</v>
      </c>
      <c r="O7006" t="b">
        <v>0</v>
      </c>
      <c r="P7006">
        <v>340.83</v>
      </c>
      <c r="Q7006" t="s">
        <v>6089</v>
      </c>
    </row>
    <row r="7007" spans="1:17">
      <c r="A7007" t="s">
        <v>16607</v>
      </c>
      <c r="B7007" t="s">
        <v>16608</v>
      </c>
      <c r="C7007">
        <v>44205.64</v>
      </c>
      <c r="D7007" t="s">
        <v>47</v>
      </c>
      <c r="E7007">
        <v>36330.589999999997</v>
      </c>
      <c r="F7007">
        <v>840</v>
      </c>
      <c r="G7007" t="s">
        <v>50</v>
      </c>
      <c r="H7007" t="s">
        <v>30</v>
      </c>
      <c r="I7007">
        <v>3.26</v>
      </c>
      <c r="J7007">
        <v>60</v>
      </c>
      <c r="K7007" t="s">
        <v>19</v>
      </c>
      <c r="L7007" t="s">
        <v>160</v>
      </c>
      <c r="M7007" t="s">
        <v>19</v>
      </c>
      <c r="N7007" t="s">
        <v>19</v>
      </c>
      <c r="O7007" t="b">
        <v>1</v>
      </c>
      <c r="P7007">
        <v>1109.4000000000001</v>
      </c>
      <c r="Q7007" t="s">
        <v>6090</v>
      </c>
    </row>
    <row r="7008" spans="1:17">
      <c r="A7008" t="s">
        <v>16609</v>
      </c>
      <c r="B7008" t="s">
        <v>4397</v>
      </c>
      <c r="C7008">
        <v>31135.95</v>
      </c>
      <c r="D7008" t="s">
        <v>23</v>
      </c>
      <c r="E7008">
        <v>49382.91</v>
      </c>
      <c r="F7008">
        <v>600</v>
      </c>
      <c r="G7008" t="s">
        <v>29</v>
      </c>
      <c r="H7008" t="s">
        <v>25</v>
      </c>
      <c r="I7008">
        <v>7.21</v>
      </c>
      <c r="J7008">
        <v>24</v>
      </c>
      <c r="K7008" t="s">
        <v>19</v>
      </c>
      <c r="L7008" t="s">
        <v>336</v>
      </c>
      <c r="M7008">
        <v>31610.05</v>
      </c>
      <c r="N7008" t="s">
        <v>19</v>
      </c>
      <c r="O7008" t="b">
        <v>0</v>
      </c>
      <c r="P7008">
        <v>1273.7</v>
      </c>
      <c r="Q7008" t="s">
        <v>6089</v>
      </c>
    </row>
    <row r="7009" spans="1:17">
      <c r="A7009" t="s">
        <v>16610</v>
      </c>
      <c r="B7009" t="s">
        <v>16611</v>
      </c>
      <c r="C7009">
        <v>14645.43</v>
      </c>
      <c r="D7009" t="s">
        <v>23</v>
      </c>
      <c r="E7009">
        <v>103748.47</v>
      </c>
      <c r="F7009">
        <v>307</v>
      </c>
      <c r="G7009" t="s">
        <v>17</v>
      </c>
      <c r="H7009" t="s">
        <v>25</v>
      </c>
      <c r="I7009">
        <v>3.09</v>
      </c>
      <c r="J7009">
        <v>48</v>
      </c>
      <c r="K7009" t="s">
        <v>19</v>
      </c>
      <c r="L7009" t="s">
        <v>1119</v>
      </c>
      <c r="M7009">
        <v>30863.119999999999</v>
      </c>
      <c r="N7009" t="s">
        <v>488</v>
      </c>
      <c r="O7009" t="b">
        <v>0</v>
      </c>
      <c r="P7009">
        <v>1160.02</v>
      </c>
      <c r="Q7009" t="s">
        <v>6089</v>
      </c>
    </row>
    <row r="7010" spans="1:17">
      <c r="A7010" t="s">
        <v>4562</v>
      </c>
      <c r="B7010" t="s">
        <v>4563</v>
      </c>
      <c r="C7010">
        <v>6439.9</v>
      </c>
      <c r="D7010" t="s">
        <v>16</v>
      </c>
      <c r="E7010">
        <v>84018.85</v>
      </c>
      <c r="F7010">
        <v>744</v>
      </c>
      <c r="G7010" t="s">
        <v>24</v>
      </c>
      <c r="H7010" t="s">
        <v>30</v>
      </c>
      <c r="I7010">
        <v>5.54</v>
      </c>
      <c r="J7010">
        <v>60</v>
      </c>
      <c r="K7010" t="s">
        <v>1250</v>
      </c>
      <c r="L7010" t="s">
        <v>559</v>
      </c>
      <c r="M7010" t="s">
        <v>19</v>
      </c>
      <c r="N7010" t="s">
        <v>887</v>
      </c>
      <c r="O7010" t="b">
        <v>0</v>
      </c>
      <c r="P7010">
        <v>480.13</v>
      </c>
      <c r="Q7010" t="s">
        <v>6088</v>
      </c>
    </row>
    <row r="7011" spans="1:17">
      <c r="A7011" t="s">
        <v>16612</v>
      </c>
      <c r="B7011" t="s">
        <v>16613</v>
      </c>
      <c r="C7011">
        <v>44745.52</v>
      </c>
      <c r="D7011" t="s">
        <v>28</v>
      </c>
      <c r="E7011">
        <v>37694.550000000003</v>
      </c>
      <c r="F7011">
        <v>825</v>
      </c>
      <c r="G7011" t="s">
        <v>17</v>
      </c>
      <c r="H7011" t="s">
        <v>18</v>
      </c>
      <c r="I7011">
        <v>9.81</v>
      </c>
      <c r="J7011">
        <v>60</v>
      </c>
      <c r="K7011" t="s">
        <v>2108</v>
      </c>
      <c r="L7011" t="s">
        <v>77</v>
      </c>
      <c r="M7011" t="s">
        <v>19</v>
      </c>
      <c r="N7011" t="s">
        <v>438</v>
      </c>
      <c r="O7011" t="b">
        <v>1</v>
      </c>
      <c r="P7011">
        <v>1485.6</v>
      </c>
      <c r="Q7011" t="s">
        <v>6090</v>
      </c>
    </row>
    <row r="7012" spans="1:17">
      <c r="A7012" t="s">
        <v>16614</v>
      </c>
      <c r="B7012" t="s">
        <v>16615</v>
      </c>
      <c r="C7012">
        <v>38783.269999999997</v>
      </c>
      <c r="D7012" t="s">
        <v>16</v>
      </c>
      <c r="E7012">
        <v>111577.25</v>
      </c>
      <c r="F7012">
        <v>531</v>
      </c>
      <c r="G7012" t="s">
        <v>17</v>
      </c>
      <c r="H7012" t="s">
        <v>30</v>
      </c>
      <c r="I7012">
        <v>9.16</v>
      </c>
      <c r="J7012">
        <v>60</v>
      </c>
      <c r="K7012" t="s">
        <v>8278</v>
      </c>
      <c r="L7012" t="s">
        <v>191</v>
      </c>
      <c r="M7012">
        <v>27345.78</v>
      </c>
      <c r="N7012" t="s">
        <v>321</v>
      </c>
      <c r="O7012" t="b">
        <v>1</v>
      </c>
      <c r="P7012">
        <v>649.54999999999995</v>
      </c>
      <c r="Q7012" t="s">
        <v>6090</v>
      </c>
    </row>
    <row r="7013" spans="1:17">
      <c r="A7013" t="s">
        <v>16616</v>
      </c>
      <c r="B7013" t="s">
        <v>4564</v>
      </c>
      <c r="C7013">
        <v>16469.11</v>
      </c>
      <c r="D7013" t="s">
        <v>43</v>
      </c>
      <c r="E7013">
        <v>31727.51</v>
      </c>
      <c r="F7013">
        <v>471</v>
      </c>
      <c r="G7013" t="s">
        <v>17</v>
      </c>
      <c r="H7013" t="s">
        <v>30</v>
      </c>
      <c r="I7013">
        <v>7.43</v>
      </c>
      <c r="J7013">
        <v>48</v>
      </c>
      <c r="K7013" t="s">
        <v>4565</v>
      </c>
      <c r="L7013" t="s">
        <v>223</v>
      </c>
      <c r="M7013" t="s">
        <v>19</v>
      </c>
      <c r="N7013" t="s">
        <v>290</v>
      </c>
      <c r="O7013" t="b">
        <v>1</v>
      </c>
      <c r="P7013">
        <v>1073.74</v>
      </c>
      <c r="Q7013" t="s">
        <v>6089</v>
      </c>
    </row>
    <row r="7014" spans="1:17">
      <c r="A7014" t="s">
        <v>16617</v>
      </c>
      <c r="B7014" t="s">
        <v>16618</v>
      </c>
      <c r="C7014">
        <v>20046.39</v>
      </c>
      <c r="D7014" t="s">
        <v>23</v>
      </c>
      <c r="E7014">
        <v>58143.46</v>
      </c>
      <c r="F7014">
        <v>826</v>
      </c>
      <c r="G7014" t="s">
        <v>50</v>
      </c>
      <c r="H7014" t="s">
        <v>30</v>
      </c>
      <c r="I7014">
        <v>5.57</v>
      </c>
      <c r="J7014">
        <v>24</v>
      </c>
      <c r="K7014" t="s">
        <v>8156</v>
      </c>
      <c r="L7014" t="s">
        <v>459</v>
      </c>
      <c r="M7014" t="s">
        <v>19</v>
      </c>
      <c r="N7014" t="s">
        <v>78</v>
      </c>
      <c r="O7014" t="b">
        <v>0</v>
      </c>
      <c r="P7014">
        <v>509.54</v>
      </c>
      <c r="Q7014" t="s">
        <v>6088</v>
      </c>
    </row>
    <row r="7015" spans="1:17">
      <c r="A7015" t="s">
        <v>4566</v>
      </c>
      <c r="B7015" t="s">
        <v>4567</v>
      </c>
      <c r="C7015">
        <v>5489.77</v>
      </c>
      <c r="D7015" t="s">
        <v>23</v>
      </c>
      <c r="E7015">
        <v>58548.14</v>
      </c>
      <c r="F7015">
        <v>559</v>
      </c>
      <c r="G7015" t="s">
        <v>24</v>
      </c>
      <c r="H7015" t="s">
        <v>25</v>
      </c>
      <c r="I7015">
        <v>7.64</v>
      </c>
      <c r="J7015">
        <v>48</v>
      </c>
      <c r="K7015" t="s">
        <v>19</v>
      </c>
      <c r="L7015" t="s">
        <v>473</v>
      </c>
      <c r="M7015">
        <v>42987.82</v>
      </c>
      <c r="N7015" t="s">
        <v>19</v>
      </c>
      <c r="O7015" t="b">
        <v>1</v>
      </c>
      <c r="P7015">
        <v>1357.42</v>
      </c>
      <c r="Q7015" t="s">
        <v>6089</v>
      </c>
    </row>
    <row r="7016" spans="1:17">
      <c r="A7016" t="s">
        <v>16619</v>
      </c>
      <c r="B7016" t="s">
        <v>16620</v>
      </c>
      <c r="C7016">
        <v>43340.84</v>
      </c>
      <c r="D7016" t="s">
        <v>16</v>
      </c>
      <c r="E7016">
        <v>34278.97</v>
      </c>
      <c r="F7016">
        <v>847</v>
      </c>
      <c r="G7016" t="s">
        <v>29</v>
      </c>
      <c r="H7016" t="s">
        <v>18</v>
      </c>
      <c r="I7016">
        <v>8.93</v>
      </c>
      <c r="J7016">
        <v>36</v>
      </c>
      <c r="K7016" t="s">
        <v>2179</v>
      </c>
      <c r="L7016" t="s">
        <v>453</v>
      </c>
      <c r="M7016">
        <v>24069.78</v>
      </c>
      <c r="N7016" t="s">
        <v>89</v>
      </c>
      <c r="O7016" t="b">
        <v>1</v>
      </c>
      <c r="P7016">
        <v>217.37</v>
      </c>
      <c r="Q7016" t="s">
        <v>6089</v>
      </c>
    </row>
    <row r="7017" spans="1:17">
      <c r="A7017" t="s">
        <v>16621</v>
      </c>
      <c r="B7017" t="s">
        <v>16622</v>
      </c>
      <c r="C7017">
        <v>17049.86</v>
      </c>
      <c r="D7017" t="s">
        <v>28</v>
      </c>
      <c r="E7017">
        <v>62825.4</v>
      </c>
      <c r="F7017">
        <v>833</v>
      </c>
      <c r="G7017" t="s">
        <v>29</v>
      </c>
      <c r="H7017" t="s">
        <v>25</v>
      </c>
      <c r="I7017">
        <v>5.0599999999999996</v>
      </c>
      <c r="J7017">
        <v>24</v>
      </c>
      <c r="K7017" t="s">
        <v>765</v>
      </c>
      <c r="L7017" t="s">
        <v>543</v>
      </c>
      <c r="M7017">
        <v>45783.27</v>
      </c>
      <c r="N7017" t="s">
        <v>230</v>
      </c>
      <c r="O7017" t="b">
        <v>1</v>
      </c>
      <c r="P7017">
        <v>215.13</v>
      </c>
      <c r="Q7017" t="s">
        <v>6089</v>
      </c>
    </row>
    <row r="7018" spans="1:17">
      <c r="A7018" t="s">
        <v>16623</v>
      </c>
      <c r="B7018" t="s">
        <v>16624</v>
      </c>
      <c r="C7018">
        <v>43266.65</v>
      </c>
      <c r="D7018" t="s">
        <v>16</v>
      </c>
      <c r="E7018">
        <v>33261.47</v>
      </c>
      <c r="F7018">
        <v>533</v>
      </c>
      <c r="G7018" t="s">
        <v>29</v>
      </c>
      <c r="H7018" t="s">
        <v>25</v>
      </c>
      <c r="I7018">
        <v>6.45</v>
      </c>
      <c r="J7018">
        <v>36</v>
      </c>
      <c r="K7018" t="s">
        <v>19</v>
      </c>
      <c r="L7018" t="s">
        <v>120</v>
      </c>
      <c r="M7018">
        <v>19314.560000000001</v>
      </c>
      <c r="N7018" t="s">
        <v>19</v>
      </c>
      <c r="O7018" t="b">
        <v>0</v>
      </c>
      <c r="P7018">
        <v>724.68</v>
      </c>
      <c r="Q7018" t="s">
        <v>6088</v>
      </c>
    </row>
    <row r="7019" spans="1:17">
      <c r="A7019" t="s">
        <v>4568</v>
      </c>
      <c r="B7019" t="s">
        <v>4569</v>
      </c>
      <c r="C7019">
        <v>20657.41</v>
      </c>
      <c r="D7019" t="s">
        <v>16</v>
      </c>
      <c r="E7019">
        <v>107857.22</v>
      </c>
      <c r="F7019">
        <v>539</v>
      </c>
      <c r="G7019" t="s">
        <v>24</v>
      </c>
      <c r="H7019" t="s">
        <v>25</v>
      </c>
      <c r="I7019">
        <v>3.87</v>
      </c>
      <c r="J7019">
        <v>12</v>
      </c>
      <c r="K7019" t="s">
        <v>19</v>
      </c>
      <c r="L7019" t="s">
        <v>507</v>
      </c>
      <c r="M7019" t="s">
        <v>19</v>
      </c>
      <c r="N7019" t="s">
        <v>197</v>
      </c>
      <c r="O7019" t="b">
        <v>1</v>
      </c>
      <c r="P7019">
        <v>233.49</v>
      </c>
      <c r="Q7019" t="s">
        <v>6089</v>
      </c>
    </row>
    <row r="7020" spans="1:17">
      <c r="A7020" t="s">
        <v>16625</v>
      </c>
      <c r="B7020" t="s">
        <v>16626</v>
      </c>
      <c r="C7020">
        <v>32098.53</v>
      </c>
      <c r="D7020" t="s">
        <v>16</v>
      </c>
      <c r="E7020">
        <v>98678.02</v>
      </c>
      <c r="F7020">
        <v>433</v>
      </c>
      <c r="G7020" t="s">
        <v>29</v>
      </c>
      <c r="H7020" t="s">
        <v>30</v>
      </c>
      <c r="I7020">
        <v>4.3099999999999996</v>
      </c>
      <c r="J7020">
        <v>48</v>
      </c>
      <c r="K7020" t="s">
        <v>19</v>
      </c>
      <c r="L7020" t="s">
        <v>568</v>
      </c>
      <c r="M7020" t="s">
        <v>19</v>
      </c>
      <c r="N7020" t="s">
        <v>19</v>
      </c>
      <c r="O7020" t="b">
        <v>0</v>
      </c>
      <c r="P7020">
        <v>873.14</v>
      </c>
      <c r="Q7020" t="s">
        <v>6088</v>
      </c>
    </row>
    <row r="7021" spans="1:17">
      <c r="A7021" t="s">
        <v>4570</v>
      </c>
      <c r="B7021" t="s">
        <v>4571</v>
      </c>
      <c r="C7021">
        <v>43628.73</v>
      </c>
      <c r="D7021" t="s">
        <v>43</v>
      </c>
      <c r="E7021">
        <v>63393.58</v>
      </c>
      <c r="F7021">
        <v>307</v>
      </c>
      <c r="G7021" t="s">
        <v>24</v>
      </c>
      <c r="H7021" t="s">
        <v>30</v>
      </c>
      <c r="I7021">
        <v>7.62</v>
      </c>
      <c r="J7021">
        <v>24</v>
      </c>
      <c r="K7021" t="s">
        <v>19</v>
      </c>
      <c r="L7021" t="s">
        <v>250</v>
      </c>
      <c r="M7021">
        <v>10636.58</v>
      </c>
      <c r="N7021" t="s">
        <v>19</v>
      </c>
      <c r="O7021" t="b">
        <v>0</v>
      </c>
      <c r="P7021">
        <v>372.19</v>
      </c>
      <c r="Q7021" t="s">
        <v>6088</v>
      </c>
    </row>
    <row r="7022" spans="1:17">
      <c r="A7022" t="s">
        <v>16627</v>
      </c>
      <c r="B7022" t="s">
        <v>16628</v>
      </c>
      <c r="C7022">
        <v>45653.73</v>
      </c>
      <c r="D7022" t="s">
        <v>16</v>
      </c>
      <c r="E7022">
        <v>38290.29</v>
      </c>
      <c r="F7022">
        <v>411</v>
      </c>
      <c r="G7022" t="s">
        <v>17</v>
      </c>
      <c r="H7022" t="s">
        <v>25</v>
      </c>
      <c r="I7022">
        <v>5.26</v>
      </c>
      <c r="J7022">
        <v>60</v>
      </c>
      <c r="K7022" t="s">
        <v>19</v>
      </c>
      <c r="L7022" t="s">
        <v>437</v>
      </c>
      <c r="M7022" t="s">
        <v>19</v>
      </c>
      <c r="N7022" t="s">
        <v>495</v>
      </c>
      <c r="O7022" t="b">
        <v>0</v>
      </c>
      <c r="P7022">
        <v>1441.7</v>
      </c>
      <c r="Q7022" t="s">
        <v>6089</v>
      </c>
    </row>
    <row r="7023" spans="1:17">
      <c r="A7023" t="s">
        <v>16629</v>
      </c>
      <c r="B7023" t="s">
        <v>16630</v>
      </c>
      <c r="C7023">
        <v>39883.360000000001</v>
      </c>
      <c r="D7023" t="s">
        <v>23</v>
      </c>
      <c r="E7023">
        <v>98095.66</v>
      </c>
      <c r="F7023">
        <v>742</v>
      </c>
      <c r="G7023" t="s">
        <v>50</v>
      </c>
      <c r="H7023" t="s">
        <v>25</v>
      </c>
      <c r="I7023">
        <v>7.75</v>
      </c>
      <c r="J7023">
        <v>48</v>
      </c>
      <c r="K7023" t="s">
        <v>19</v>
      </c>
      <c r="L7023" t="s">
        <v>503</v>
      </c>
      <c r="M7023" t="s">
        <v>19</v>
      </c>
      <c r="N7023" t="s">
        <v>45</v>
      </c>
      <c r="O7023" t="b">
        <v>1</v>
      </c>
      <c r="P7023">
        <v>1256.2</v>
      </c>
      <c r="Q7023" t="s">
        <v>6089</v>
      </c>
    </row>
    <row r="7024" spans="1:17">
      <c r="A7024" t="s">
        <v>4572</v>
      </c>
      <c r="B7024" t="s">
        <v>4573</v>
      </c>
      <c r="C7024">
        <v>24673.61</v>
      </c>
      <c r="D7024" t="s">
        <v>28</v>
      </c>
      <c r="E7024">
        <v>51888.04</v>
      </c>
      <c r="F7024">
        <v>431</v>
      </c>
      <c r="G7024" t="s">
        <v>24</v>
      </c>
      <c r="H7024" t="s">
        <v>18</v>
      </c>
      <c r="I7024">
        <v>3.77</v>
      </c>
      <c r="J7024">
        <v>36</v>
      </c>
      <c r="K7024" t="s">
        <v>19</v>
      </c>
      <c r="L7024" t="s">
        <v>392</v>
      </c>
      <c r="M7024" t="s">
        <v>19</v>
      </c>
      <c r="N7024" t="s">
        <v>19</v>
      </c>
      <c r="O7024" t="b">
        <v>1</v>
      </c>
      <c r="P7024">
        <v>404.74</v>
      </c>
      <c r="Q7024" t="s">
        <v>6089</v>
      </c>
    </row>
    <row r="7025" spans="1:17">
      <c r="A7025" t="s">
        <v>16631</v>
      </c>
      <c r="B7025" t="s">
        <v>16632</v>
      </c>
      <c r="C7025">
        <v>19754.32</v>
      </c>
      <c r="D7025" t="s">
        <v>23</v>
      </c>
      <c r="E7025">
        <v>63419.68</v>
      </c>
      <c r="F7025">
        <v>339</v>
      </c>
      <c r="G7025" t="s">
        <v>29</v>
      </c>
      <c r="H7025" t="s">
        <v>30</v>
      </c>
      <c r="I7025">
        <v>3.24</v>
      </c>
      <c r="J7025">
        <v>60</v>
      </c>
      <c r="K7025" t="s">
        <v>19</v>
      </c>
      <c r="L7025" t="s">
        <v>507</v>
      </c>
      <c r="M7025">
        <v>21309.14</v>
      </c>
      <c r="N7025" t="s">
        <v>19</v>
      </c>
      <c r="O7025" t="b">
        <v>1</v>
      </c>
      <c r="P7025">
        <v>1333.15</v>
      </c>
      <c r="Q7025" t="s">
        <v>6089</v>
      </c>
    </row>
    <row r="7026" spans="1:17">
      <c r="A7026" t="s">
        <v>16633</v>
      </c>
      <c r="B7026" t="s">
        <v>16634</v>
      </c>
      <c r="C7026">
        <v>20589.580000000002</v>
      </c>
      <c r="D7026" t="s">
        <v>43</v>
      </c>
      <c r="E7026">
        <v>39194.879999999997</v>
      </c>
      <c r="F7026">
        <v>465</v>
      </c>
      <c r="G7026" t="s">
        <v>29</v>
      </c>
      <c r="H7026" t="s">
        <v>30</v>
      </c>
      <c r="I7026">
        <v>9.1999999999999993</v>
      </c>
      <c r="J7026">
        <v>60</v>
      </c>
      <c r="K7026" t="s">
        <v>665</v>
      </c>
      <c r="L7026" t="s">
        <v>51</v>
      </c>
      <c r="M7026">
        <v>36088.69</v>
      </c>
      <c r="N7026" t="s">
        <v>19</v>
      </c>
      <c r="O7026" t="b">
        <v>1</v>
      </c>
      <c r="P7026">
        <v>287.18</v>
      </c>
      <c r="Q7026" t="s">
        <v>6089</v>
      </c>
    </row>
    <row r="7027" spans="1:17">
      <c r="A7027" t="s">
        <v>16635</v>
      </c>
      <c r="B7027" t="s">
        <v>16636</v>
      </c>
      <c r="C7027">
        <v>35101.370000000003</v>
      </c>
      <c r="D7027" t="s">
        <v>23</v>
      </c>
      <c r="E7027">
        <v>40151.19</v>
      </c>
      <c r="F7027">
        <v>481</v>
      </c>
      <c r="G7027" t="s">
        <v>29</v>
      </c>
      <c r="H7027" t="s">
        <v>18</v>
      </c>
      <c r="I7027">
        <v>7.65</v>
      </c>
      <c r="J7027">
        <v>36</v>
      </c>
      <c r="K7027" t="s">
        <v>1852</v>
      </c>
      <c r="L7027" t="s">
        <v>298</v>
      </c>
      <c r="M7027">
        <v>24823.439999999999</v>
      </c>
      <c r="N7027" t="s">
        <v>152</v>
      </c>
      <c r="O7027" t="b">
        <v>0</v>
      </c>
      <c r="P7027">
        <v>1193.04</v>
      </c>
      <c r="Q7027" t="s">
        <v>6090</v>
      </c>
    </row>
    <row r="7028" spans="1:17">
      <c r="A7028" t="s">
        <v>16637</v>
      </c>
      <c r="B7028" t="s">
        <v>16638</v>
      </c>
      <c r="C7028">
        <v>37959.03</v>
      </c>
      <c r="D7028" t="s">
        <v>43</v>
      </c>
      <c r="E7028">
        <v>63916.800000000003</v>
      </c>
      <c r="F7028">
        <v>315</v>
      </c>
      <c r="G7028" t="s">
        <v>29</v>
      </c>
      <c r="H7028" t="s">
        <v>30</v>
      </c>
      <c r="I7028">
        <v>6.94</v>
      </c>
      <c r="J7028">
        <v>24</v>
      </c>
      <c r="K7028" t="s">
        <v>19</v>
      </c>
      <c r="L7028" t="s">
        <v>758</v>
      </c>
      <c r="M7028" t="s">
        <v>19</v>
      </c>
      <c r="N7028" t="s">
        <v>19</v>
      </c>
      <c r="O7028" t="b">
        <v>0</v>
      </c>
      <c r="P7028">
        <v>944.01</v>
      </c>
      <c r="Q7028" t="s">
        <v>6088</v>
      </c>
    </row>
    <row r="7029" spans="1:17">
      <c r="A7029" t="s">
        <v>16639</v>
      </c>
      <c r="B7029" t="s">
        <v>10100</v>
      </c>
      <c r="C7029">
        <v>33782.43</v>
      </c>
      <c r="D7029" t="s">
        <v>28</v>
      </c>
      <c r="E7029">
        <v>58830.35</v>
      </c>
      <c r="F7029">
        <v>742</v>
      </c>
      <c r="G7029" t="s">
        <v>29</v>
      </c>
      <c r="H7029" t="s">
        <v>30</v>
      </c>
      <c r="I7029">
        <v>3.82</v>
      </c>
      <c r="J7029">
        <v>48</v>
      </c>
      <c r="K7029" t="s">
        <v>19</v>
      </c>
      <c r="L7029" t="s">
        <v>342</v>
      </c>
      <c r="M7029">
        <v>25175.05</v>
      </c>
      <c r="N7029" t="s">
        <v>19</v>
      </c>
      <c r="O7029" t="b">
        <v>1</v>
      </c>
      <c r="P7029">
        <v>352.28</v>
      </c>
      <c r="Q7029" t="s">
        <v>6088</v>
      </c>
    </row>
    <row r="7030" spans="1:17">
      <c r="A7030" t="s">
        <v>16640</v>
      </c>
      <c r="B7030" t="s">
        <v>6670</v>
      </c>
      <c r="C7030">
        <v>38883.69</v>
      </c>
      <c r="D7030" t="s">
        <v>23</v>
      </c>
      <c r="E7030">
        <v>36323.51</v>
      </c>
      <c r="F7030">
        <v>714</v>
      </c>
      <c r="G7030" t="s">
        <v>17</v>
      </c>
      <c r="H7030" t="s">
        <v>25</v>
      </c>
      <c r="I7030">
        <v>9.35</v>
      </c>
      <c r="J7030">
        <v>36</v>
      </c>
      <c r="K7030" t="s">
        <v>19</v>
      </c>
      <c r="L7030" t="s">
        <v>1055</v>
      </c>
      <c r="M7030">
        <v>25512.47</v>
      </c>
      <c r="N7030" t="s">
        <v>824</v>
      </c>
      <c r="O7030" t="b">
        <v>1</v>
      </c>
      <c r="P7030">
        <v>237.65</v>
      </c>
      <c r="Q7030" t="s">
        <v>6089</v>
      </c>
    </row>
    <row r="7031" spans="1:17">
      <c r="A7031" t="s">
        <v>16641</v>
      </c>
      <c r="B7031" t="s">
        <v>16642</v>
      </c>
      <c r="C7031">
        <v>40620.879999999997</v>
      </c>
      <c r="D7031" t="s">
        <v>47</v>
      </c>
      <c r="E7031">
        <v>70562.53</v>
      </c>
      <c r="F7031">
        <v>569</v>
      </c>
      <c r="G7031" t="s">
        <v>17</v>
      </c>
      <c r="H7031" t="s">
        <v>30</v>
      </c>
      <c r="I7031">
        <v>3.6</v>
      </c>
      <c r="J7031">
        <v>60</v>
      </c>
      <c r="K7031" t="s">
        <v>2562</v>
      </c>
      <c r="L7031" t="s">
        <v>197</v>
      </c>
      <c r="M7031">
        <v>32998.639999999999</v>
      </c>
      <c r="N7031" t="s">
        <v>776</v>
      </c>
      <c r="O7031" t="b">
        <v>0</v>
      </c>
      <c r="P7031">
        <v>549</v>
      </c>
      <c r="Q7031" t="s">
        <v>6090</v>
      </c>
    </row>
    <row r="7032" spans="1:17">
      <c r="A7032" t="s">
        <v>16643</v>
      </c>
      <c r="B7032" t="s">
        <v>10403</v>
      </c>
      <c r="C7032">
        <v>49680.45</v>
      </c>
      <c r="D7032" t="s">
        <v>16</v>
      </c>
      <c r="E7032">
        <v>108809.84</v>
      </c>
      <c r="F7032">
        <v>494</v>
      </c>
      <c r="G7032" t="s">
        <v>29</v>
      </c>
      <c r="H7032" t="s">
        <v>18</v>
      </c>
      <c r="I7032">
        <v>7.58</v>
      </c>
      <c r="J7032">
        <v>24</v>
      </c>
      <c r="K7032" t="s">
        <v>19</v>
      </c>
      <c r="L7032" t="s">
        <v>397</v>
      </c>
      <c r="M7032" t="s">
        <v>19</v>
      </c>
      <c r="N7032" t="s">
        <v>504</v>
      </c>
      <c r="O7032" t="b">
        <v>0</v>
      </c>
      <c r="P7032">
        <v>524.75</v>
      </c>
      <c r="Q7032" t="s">
        <v>6088</v>
      </c>
    </row>
    <row r="7033" spans="1:17">
      <c r="A7033" t="s">
        <v>16644</v>
      </c>
      <c r="B7033" t="s">
        <v>16645</v>
      </c>
      <c r="C7033">
        <v>22858.25</v>
      </c>
      <c r="D7033" t="s">
        <v>43</v>
      </c>
      <c r="E7033">
        <v>113762.48</v>
      </c>
      <c r="F7033">
        <v>716</v>
      </c>
      <c r="G7033" t="s">
        <v>17</v>
      </c>
      <c r="H7033" t="s">
        <v>30</v>
      </c>
      <c r="I7033">
        <v>5.99</v>
      </c>
      <c r="J7033">
        <v>36</v>
      </c>
      <c r="K7033" t="s">
        <v>2059</v>
      </c>
      <c r="L7033" t="s">
        <v>568</v>
      </c>
      <c r="M7033">
        <v>23212.26</v>
      </c>
      <c r="N7033" t="s">
        <v>126</v>
      </c>
      <c r="O7033" t="b">
        <v>0</v>
      </c>
      <c r="P7033">
        <v>352.9</v>
      </c>
      <c r="Q7033" t="s">
        <v>6089</v>
      </c>
    </row>
    <row r="7034" spans="1:17">
      <c r="A7034" t="s">
        <v>16646</v>
      </c>
      <c r="B7034" t="s">
        <v>16647</v>
      </c>
      <c r="C7034">
        <v>9468.9599999999991</v>
      </c>
      <c r="D7034" t="s">
        <v>28</v>
      </c>
      <c r="E7034">
        <v>88701.59</v>
      </c>
      <c r="F7034">
        <v>613</v>
      </c>
      <c r="G7034" t="s">
        <v>29</v>
      </c>
      <c r="H7034" t="s">
        <v>30</v>
      </c>
      <c r="I7034">
        <v>3.14</v>
      </c>
      <c r="J7034">
        <v>48</v>
      </c>
      <c r="K7034" t="s">
        <v>19</v>
      </c>
      <c r="L7034" t="s">
        <v>312</v>
      </c>
      <c r="M7034">
        <v>44778.86</v>
      </c>
      <c r="N7034" t="s">
        <v>19</v>
      </c>
      <c r="O7034" t="b">
        <v>1</v>
      </c>
      <c r="P7034">
        <v>387.25</v>
      </c>
      <c r="Q7034" t="s">
        <v>6090</v>
      </c>
    </row>
    <row r="7035" spans="1:17">
      <c r="A7035" t="s">
        <v>4574</v>
      </c>
      <c r="B7035" t="s">
        <v>4575</v>
      </c>
      <c r="C7035">
        <v>30070.84</v>
      </c>
      <c r="D7035" t="s">
        <v>43</v>
      </c>
      <c r="E7035">
        <v>73266</v>
      </c>
      <c r="F7035">
        <v>363</v>
      </c>
      <c r="G7035" t="s">
        <v>24</v>
      </c>
      <c r="H7035" t="s">
        <v>25</v>
      </c>
      <c r="I7035">
        <v>5.15</v>
      </c>
      <c r="J7035">
        <v>36</v>
      </c>
      <c r="K7035" t="s">
        <v>19</v>
      </c>
      <c r="L7035" t="s">
        <v>503</v>
      </c>
      <c r="M7035">
        <v>39412.910000000003</v>
      </c>
      <c r="N7035" t="s">
        <v>19</v>
      </c>
      <c r="O7035" t="b">
        <v>1</v>
      </c>
      <c r="P7035">
        <v>1423.2</v>
      </c>
      <c r="Q7035" t="s">
        <v>6090</v>
      </c>
    </row>
    <row r="7036" spans="1:17">
      <c r="A7036" t="s">
        <v>16648</v>
      </c>
      <c r="B7036" t="s">
        <v>4117</v>
      </c>
      <c r="C7036">
        <v>34908.6</v>
      </c>
      <c r="D7036" t="s">
        <v>47</v>
      </c>
      <c r="E7036">
        <v>114614.9</v>
      </c>
      <c r="F7036">
        <v>474</v>
      </c>
      <c r="G7036" t="s">
        <v>29</v>
      </c>
      <c r="H7036" t="s">
        <v>25</v>
      </c>
      <c r="I7036">
        <v>9.23</v>
      </c>
      <c r="J7036">
        <v>12</v>
      </c>
      <c r="K7036" t="s">
        <v>19</v>
      </c>
      <c r="L7036" t="s">
        <v>369</v>
      </c>
      <c r="M7036" t="s">
        <v>19</v>
      </c>
      <c r="N7036" t="s">
        <v>112</v>
      </c>
      <c r="O7036" t="b">
        <v>0</v>
      </c>
      <c r="P7036">
        <v>1303.56</v>
      </c>
      <c r="Q7036" t="s">
        <v>6088</v>
      </c>
    </row>
    <row r="7037" spans="1:17">
      <c r="A7037" t="s">
        <v>16649</v>
      </c>
      <c r="B7037" t="s">
        <v>16650</v>
      </c>
      <c r="C7037">
        <v>35568.57</v>
      </c>
      <c r="D7037" t="s">
        <v>43</v>
      </c>
      <c r="E7037">
        <v>77411.14</v>
      </c>
      <c r="F7037">
        <v>418</v>
      </c>
      <c r="G7037" t="s">
        <v>50</v>
      </c>
      <c r="H7037" t="s">
        <v>30</v>
      </c>
      <c r="I7037">
        <v>3.05</v>
      </c>
      <c r="J7037">
        <v>24</v>
      </c>
      <c r="K7037" t="s">
        <v>2301</v>
      </c>
      <c r="L7037" t="s">
        <v>454</v>
      </c>
      <c r="M7037" t="s">
        <v>19</v>
      </c>
      <c r="N7037" t="s">
        <v>248</v>
      </c>
      <c r="O7037" t="b">
        <v>1</v>
      </c>
      <c r="P7037">
        <v>1230.96</v>
      </c>
      <c r="Q7037" t="s">
        <v>6088</v>
      </c>
    </row>
    <row r="7038" spans="1:17">
      <c r="A7038" t="s">
        <v>16651</v>
      </c>
      <c r="B7038" t="s">
        <v>16652</v>
      </c>
      <c r="C7038">
        <v>45244.06</v>
      </c>
      <c r="D7038" t="s">
        <v>23</v>
      </c>
      <c r="E7038">
        <v>96825.23</v>
      </c>
      <c r="F7038">
        <v>769</v>
      </c>
      <c r="G7038" t="s">
        <v>29</v>
      </c>
      <c r="H7038" t="s">
        <v>30</v>
      </c>
      <c r="I7038">
        <v>6.26</v>
      </c>
      <c r="J7038">
        <v>60</v>
      </c>
      <c r="K7038" t="s">
        <v>532</v>
      </c>
      <c r="L7038" t="s">
        <v>87</v>
      </c>
      <c r="M7038" t="s">
        <v>19</v>
      </c>
      <c r="N7038" t="s">
        <v>418</v>
      </c>
      <c r="O7038" t="b">
        <v>0</v>
      </c>
      <c r="P7038">
        <v>824.6</v>
      </c>
      <c r="Q7038" t="s">
        <v>6088</v>
      </c>
    </row>
    <row r="7039" spans="1:17">
      <c r="A7039" t="s">
        <v>4576</v>
      </c>
      <c r="B7039" t="s">
        <v>4577</v>
      </c>
      <c r="C7039">
        <v>8329.4699999999993</v>
      </c>
      <c r="D7039" t="s">
        <v>28</v>
      </c>
      <c r="E7039">
        <v>94740</v>
      </c>
      <c r="F7039">
        <v>409</v>
      </c>
      <c r="G7039" t="s">
        <v>24</v>
      </c>
      <c r="H7039" t="s">
        <v>18</v>
      </c>
      <c r="I7039">
        <v>3.72</v>
      </c>
      <c r="J7039">
        <v>12</v>
      </c>
      <c r="K7039" t="s">
        <v>19</v>
      </c>
      <c r="L7039" t="s">
        <v>130</v>
      </c>
      <c r="M7039" t="s">
        <v>19</v>
      </c>
      <c r="N7039" t="s">
        <v>471</v>
      </c>
      <c r="O7039" t="b">
        <v>1</v>
      </c>
      <c r="P7039">
        <v>250.94</v>
      </c>
      <c r="Q7039" t="s">
        <v>6090</v>
      </c>
    </row>
    <row r="7040" spans="1:17">
      <c r="A7040" t="s">
        <v>16653</v>
      </c>
      <c r="B7040" t="s">
        <v>3587</v>
      </c>
      <c r="C7040">
        <v>18864.55</v>
      </c>
      <c r="D7040" t="s">
        <v>28</v>
      </c>
      <c r="E7040">
        <v>115423.06</v>
      </c>
      <c r="F7040">
        <v>495</v>
      </c>
      <c r="G7040" t="s">
        <v>17</v>
      </c>
      <c r="H7040" t="s">
        <v>30</v>
      </c>
      <c r="I7040">
        <v>6.42</v>
      </c>
      <c r="J7040">
        <v>36</v>
      </c>
      <c r="K7040" t="s">
        <v>1438</v>
      </c>
      <c r="L7040" t="s">
        <v>332</v>
      </c>
      <c r="M7040" t="s">
        <v>19</v>
      </c>
      <c r="N7040" t="s">
        <v>175</v>
      </c>
      <c r="O7040" t="b">
        <v>1</v>
      </c>
      <c r="P7040">
        <v>1434.54</v>
      </c>
      <c r="Q7040" t="s">
        <v>6088</v>
      </c>
    </row>
    <row r="7041" spans="1:17">
      <c r="A7041" t="s">
        <v>16654</v>
      </c>
      <c r="B7041" t="s">
        <v>16655</v>
      </c>
      <c r="C7041">
        <v>27315.95</v>
      </c>
      <c r="D7041" t="s">
        <v>16</v>
      </c>
      <c r="E7041">
        <v>72929.5</v>
      </c>
      <c r="F7041">
        <v>340</v>
      </c>
      <c r="G7041" t="s">
        <v>50</v>
      </c>
      <c r="H7041" t="s">
        <v>18</v>
      </c>
      <c r="I7041">
        <v>7.31</v>
      </c>
      <c r="J7041">
        <v>24</v>
      </c>
      <c r="K7041" t="s">
        <v>6620</v>
      </c>
      <c r="L7041" t="s">
        <v>116</v>
      </c>
      <c r="M7041">
        <v>43889.54</v>
      </c>
      <c r="N7041" t="s">
        <v>19</v>
      </c>
      <c r="O7041" t="b">
        <v>0</v>
      </c>
      <c r="P7041">
        <v>1341.66</v>
      </c>
      <c r="Q7041" t="s">
        <v>6088</v>
      </c>
    </row>
    <row r="7042" spans="1:17">
      <c r="A7042" t="s">
        <v>16656</v>
      </c>
      <c r="B7042" t="s">
        <v>16657</v>
      </c>
      <c r="C7042">
        <v>38862.85</v>
      </c>
      <c r="D7042" t="s">
        <v>47</v>
      </c>
      <c r="E7042">
        <v>85457.67</v>
      </c>
      <c r="F7042">
        <v>699</v>
      </c>
      <c r="G7042" t="s">
        <v>17</v>
      </c>
      <c r="H7042" t="s">
        <v>30</v>
      </c>
      <c r="I7042">
        <v>4.45</v>
      </c>
      <c r="J7042">
        <v>36</v>
      </c>
      <c r="K7042" t="s">
        <v>19</v>
      </c>
      <c r="L7042" t="s">
        <v>1073</v>
      </c>
      <c r="M7042" t="s">
        <v>19</v>
      </c>
      <c r="N7042" t="s">
        <v>64</v>
      </c>
      <c r="O7042" t="b">
        <v>1</v>
      </c>
      <c r="P7042">
        <v>1481.47</v>
      </c>
      <c r="Q7042" t="s">
        <v>6088</v>
      </c>
    </row>
    <row r="7043" spans="1:17">
      <c r="A7043" t="s">
        <v>16658</v>
      </c>
      <c r="B7043" t="s">
        <v>16659</v>
      </c>
      <c r="C7043">
        <v>11385.69</v>
      </c>
      <c r="D7043" t="s">
        <v>28</v>
      </c>
      <c r="E7043">
        <v>91264.01</v>
      </c>
      <c r="F7043">
        <v>487</v>
      </c>
      <c r="G7043" t="s">
        <v>17</v>
      </c>
      <c r="H7043" t="s">
        <v>30</v>
      </c>
      <c r="I7043">
        <v>6.41</v>
      </c>
      <c r="J7043">
        <v>12</v>
      </c>
      <c r="K7043" t="s">
        <v>529</v>
      </c>
      <c r="L7043" t="s">
        <v>129</v>
      </c>
      <c r="M7043">
        <v>25359.3</v>
      </c>
      <c r="N7043" t="s">
        <v>19</v>
      </c>
      <c r="O7043" t="b">
        <v>0</v>
      </c>
      <c r="P7043">
        <v>1050.18</v>
      </c>
      <c r="Q7043" t="s">
        <v>6090</v>
      </c>
    </row>
    <row r="7044" spans="1:17">
      <c r="A7044" t="s">
        <v>16660</v>
      </c>
      <c r="B7044" t="s">
        <v>16661</v>
      </c>
      <c r="C7044">
        <v>42309.5</v>
      </c>
      <c r="D7044" t="s">
        <v>28</v>
      </c>
      <c r="E7044">
        <v>119360.05</v>
      </c>
      <c r="F7044">
        <v>605</v>
      </c>
      <c r="G7044" t="s">
        <v>50</v>
      </c>
      <c r="H7044" t="s">
        <v>25</v>
      </c>
      <c r="I7044">
        <v>6.56</v>
      </c>
      <c r="J7044">
        <v>24</v>
      </c>
      <c r="K7044" t="s">
        <v>242</v>
      </c>
      <c r="L7044" t="s">
        <v>622</v>
      </c>
      <c r="M7044" t="s">
        <v>19</v>
      </c>
      <c r="N7044" t="s">
        <v>503</v>
      </c>
      <c r="O7044" t="b">
        <v>1</v>
      </c>
      <c r="P7044">
        <v>1099.24</v>
      </c>
      <c r="Q7044" t="s">
        <v>6088</v>
      </c>
    </row>
    <row r="7045" spans="1:17">
      <c r="A7045" t="s">
        <v>4578</v>
      </c>
      <c r="B7045" t="s">
        <v>4579</v>
      </c>
      <c r="C7045">
        <v>5142.09</v>
      </c>
      <c r="D7045" t="s">
        <v>16</v>
      </c>
      <c r="E7045">
        <v>102542.33</v>
      </c>
      <c r="F7045">
        <v>405</v>
      </c>
      <c r="G7045" t="s">
        <v>24</v>
      </c>
      <c r="H7045" t="s">
        <v>18</v>
      </c>
      <c r="I7045">
        <v>3.38</v>
      </c>
      <c r="J7045">
        <v>48</v>
      </c>
      <c r="K7045" t="s">
        <v>19</v>
      </c>
      <c r="L7045" t="s">
        <v>471</v>
      </c>
      <c r="M7045" t="s">
        <v>19</v>
      </c>
      <c r="N7045" t="s">
        <v>150</v>
      </c>
      <c r="O7045" t="b">
        <v>0</v>
      </c>
      <c r="P7045">
        <v>694.75</v>
      </c>
      <c r="Q7045" t="s">
        <v>6090</v>
      </c>
    </row>
    <row r="7046" spans="1:17">
      <c r="A7046" t="s">
        <v>16662</v>
      </c>
      <c r="B7046" t="s">
        <v>4057</v>
      </c>
      <c r="C7046">
        <v>46841.54</v>
      </c>
      <c r="D7046" t="s">
        <v>47</v>
      </c>
      <c r="E7046">
        <v>45835.89</v>
      </c>
      <c r="F7046">
        <v>701</v>
      </c>
      <c r="G7046" t="s">
        <v>50</v>
      </c>
      <c r="H7046" t="s">
        <v>25</v>
      </c>
      <c r="I7046">
        <v>6.6</v>
      </c>
      <c r="J7046">
        <v>48</v>
      </c>
      <c r="K7046" t="s">
        <v>19</v>
      </c>
      <c r="L7046" t="s">
        <v>517</v>
      </c>
      <c r="M7046" t="s">
        <v>19</v>
      </c>
      <c r="N7046" t="s">
        <v>403</v>
      </c>
      <c r="O7046" t="b">
        <v>1</v>
      </c>
      <c r="P7046">
        <v>929.89</v>
      </c>
      <c r="Q7046" t="s">
        <v>6088</v>
      </c>
    </row>
    <row r="7047" spans="1:17">
      <c r="A7047" t="s">
        <v>16663</v>
      </c>
      <c r="B7047" t="s">
        <v>16664</v>
      </c>
      <c r="C7047">
        <v>34891.870000000003</v>
      </c>
      <c r="D7047" t="s">
        <v>16</v>
      </c>
      <c r="E7047">
        <v>35698.660000000003</v>
      </c>
      <c r="F7047">
        <v>309</v>
      </c>
      <c r="G7047" t="s">
        <v>17</v>
      </c>
      <c r="H7047" t="s">
        <v>25</v>
      </c>
      <c r="I7047">
        <v>7.43</v>
      </c>
      <c r="J7047">
        <v>36</v>
      </c>
      <c r="K7047" t="s">
        <v>844</v>
      </c>
      <c r="L7047" t="s">
        <v>669</v>
      </c>
      <c r="M7047">
        <v>22189.01</v>
      </c>
      <c r="N7047" t="s">
        <v>504</v>
      </c>
      <c r="O7047" t="b">
        <v>1</v>
      </c>
      <c r="P7047">
        <v>1447.22</v>
      </c>
      <c r="Q7047" t="s">
        <v>6088</v>
      </c>
    </row>
    <row r="7048" spans="1:17">
      <c r="A7048" t="s">
        <v>4580</v>
      </c>
      <c r="B7048" t="s">
        <v>4581</v>
      </c>
      <c r="C7048">
        <v>9245.26</v>
      </c>
      <c r="D7048" t="s">
        <v>47</v>
      </c>
      <c r="E7048">
        <v>68396.429999999993</v>
      </c>
      <c r="F7048">
        <v>445</v>
      </c>
      <c r="G7048" t="s">
        <v>24</v>
      </c>
      <c r="H7048" t="s">
        <v>30</v>
      </c>
      <c r="I7048">
        <v>7.86</v>
      </c>
      <c r="J7048">
        <v>24</v>
      </c>
      <c r="K7048" t="s">
        <v>1446</v>
      </c>
      <c r="L7048" t="s">
        <v>388</v>
      </c>
      <c r="M7048">
        <v>47764.05</v>
      </c>
      <c r="N7048" t="s">
        <v>588</v>
      </c>
      <c r="O7048" t="b">
        <v>0</v>
      </c>
      <c r="P7048">
        <v>531.52</v>
      </c>
      <c r="Q7048" t="s">
        <v>6090</v>
      </c>
    </row>
    <row r="7049" spans="1:17">
      <c r="A7049" t="s">
        <v>16665</v>
      </c>
      <c r="B7049" t="s">
        <v>16666</v>
      </c>
      <c r="C7049">
        <v>44248.57</v>
      </c>
      <c r="D7049" t="s">
        <v>16</v>
      </c>
      <c r="E7049">
        <v>46026.34</v>
      </c>
      <c r="F7049">
        <v>488</v>
      </c>
      <c r="G7049" t="s">
        <v>29</v>
      </c>
      <c r="H7049" t="s">
        <v>18</v>
      </c>
      <c r="I7049">
        <v>4.87</v>
      </c>
      <c r="J7049">
        <v>12</v>
      </c>
      <c r="K7049" t="s">
        <v>19</v>
      </c>
      <c r="L7049" t="s">
        <v>1164</v>
      </c>
      <c r="M7049">
        <v>12649.97</v>
      </c>
      <c r="N7049" t="s">
        <v>316</v>
      </c>
      <c r="O7049" t="b">
        <v>0</v>
      </c>
      <c r="P7049">
        <v>1460.05</v>
      </c>
      <c r="Q7049" t="s">
        <v>6089</v>
      </c>
    </row>
    <row r="7050" spans="1:17">
      <c r="A7050" t="s">
        <v>4582</v>
      </c>
      <c r="B7050" t="s">
        <v>4583</v>
      </c>
      <c r="C7050">
        <v>8163.38</v>
      </c>
      <c r="D7050" t="s">
        <v>16</v>
      </c>
      <c r="E7050">
        <v>83572.649999999994</v>
      </c>
      <c r="F7050">
        <v>777</v>
      </c>
      <c r="G7050" t="s">
        <v>24</v>
      </c>
      <c r="H7050" t="s">
        <v>25</v>
      </c>
      <c r="I7050">
        <v>7.76</v>
      </c>
      <c r="J7050">
        <v>60</v>
      </c>
      <c r="K7050" t="s">
        <v>19</v>
      </c>
      <c r="L7050" t="s">
        <v>61</v>
      </c>
      <c r="M7050">
        <v>49081.36</v>
      </c>
      <c r="N7050" t="s">
        <v>278</v>
      </c>
      <c r="O7050" t="b">
        <v>1</v>
      </c>
      <c r="P7050">
        <v>1104.76</v>
      </c>
      <c r="Q7050" t="s">
        <v>6089</v>
      </c>
    </row>
    <row r="7051" spans="1:17">
      <c r="A7051" t="s">
        <v>4584</v>
      </c>
      <c r="B7051" t="s">
        <v>3304</v>
      </c>
      <c r="C7051">
        <v>17462.330000000002</v>
      </c>
      <c r="D7051" t="s">
        <v>23</v>
      </c>
      <c r="E7051">
        <v>102182.69</v>
      </c>
      <c r="F7051">
        <v>408</v>
      </c>
      <c r="G7051" t="s">
        <v>24</v>
      </c>
      <c r="H7051" t="s">
        <v>25</v>
      </c>
      <c r="I7051">
        <v>6.22</v>
      </c>
      <c r="J7051">
        <v>12</v>
      </c>
      <c r="K7051" t="s">
        <v>1801</v>
      </c>
      <c r="L7051" t="s">
        <v>54</v>
      </c>
      <c r="M7051" t="s">
        <v>19</v>
      </c>
      <c r="N7051" t="s">
        <v>19</v>
      </c>
      <c r="O7051" t="b">
        <v>0</v>
      </c>
      <c r="P7051">
        <v>1114.05</v>
      </c>
      <c r="Q7051" t="s">
        <v>6090</v>
      </c>
    </row>
    <row r="7052" spans="1:17">
      <c r="A7052" t="s">
        <v>16667</v>
      </c>
      <c r="B7052" t="s">
        <v>16668</v>
      </c>
      <c r="C7052">
        <v>23180.76</v>
      </c>
      <c r="D7052" t="s">
        <v>23</v>
      </c>
      <c r="E7052">
        <v>75214.820000000007</v>
      </c>
      <c r="F7052">
        <v>506</v>
      </c>
      <c r="G7052" t="s">
        <v>50</v>
      </c>
      <c r="H7052" t="s">
        <v>25</v>
      </c>
      <c r="I7052">
        <v>7.16</v>
      </c>
      <c r="J7052">
        <v>36</v>
      </c>
      <c r="K7052" t="s">
        <v>941</v>
      </c>
      <c r="L7052" t="s">
        <v>292</v>
      </c>
      <c r="M7052">
        <v>44551.59</v>
      </c>
      <c r="N7052" t="s">
        <v>132</v>
      </c>
      <c r="O7052" t="b">
        <v>1</v>
      </c>
      <c r="P7052">
        <v>481.72</v>
      </c>
      <c r="Q7052" t="s">
        <v>6088</v>
      </c>
    </row>
    <row r="7053" spans="1:17">
      <c r="A7053" t="s">
        <v>16669</v>
      </c>
      <c r="B7053" t="s">
        <v>16670</v>
      </c>
      <c r="C7053">
        <v>16347.57</v>
      </c>
      <c r="D7053" t="s">
        <v>23</v>
      </c>
      <c r="E7053">
        <v>111884.34</v>
      </c>
      <c r="F7053">
        <v>309</v>
      </c>
      <c r="G7053" t="s">
        <v>29</v>
      </c>
      <c r="H7053" t="s">
        <v>30</v>
      </c>
      <c r="I7053">
        <v>3.76</v>
      </c>
      <c r="J7053">
        <v>60</v>
      </c>
      <c r="K7053" t="s">
        <v>2635</v>
      </c>
      <c r="L7053" t="s">
        <v>190</v>
      </c>
      <c r="M7053">
        <v>13258.27</v>
      </c>
      <c r="N7053" t="s">
        <v>199</v>
      </c>
      <c r="O7053" t="b">
        <v>0</v>
      </c>
      <c r="P7053">
        <v>359.48</v>
      </c>
      <c r="Q7053" t="s">
        <v>6090</v>
      </c>
    </row>
    <row r="7054" spans="1:17">
      <c r="A7054" t="s">
        <v>4585</v>
      </c>
      <c r="B7054" t="s">
        <v>4586</v>
      </c>
      <c r="C7054">
        <v>16946.849999999999</v>
      </c>
      <c r="D7054" t="s">
        <v>43</v>
      </c>
      <c r="E7054">
        <v>37627.699999999997</v>
      </c>
      <c r="F7054">
        <v>369</v>
      </c>
      <c r="G7054" t="s">
        <v>24</v>
      </c>
      <c r="H7054" t="s">
        <v>18</v>
      </c>
      <c r="I7054">
        <v>6.95</v>
      </c>
      <c r="J7054">
        <v>12</v>
      </c>
      <c r="K7054" t="s">
        <v>19</v>
      </c>
      <c r="L7054" t="s">
        <v>669</v>
      </c>
      <c r="M7054" t="s">
        <v>19</v>
      </c>
      <c r="N7054" t="s">
        <v>19</v>
      </c>
      <c r="O7054" t="b">
        <v>1</v>
      </c>
      <c r="P7054">
        <v>1219.25</v>
      </c>
      <c r="Q7054" t="s">
        <v>6089</v>
      </c>
    </row>
    <row r="7055" spans="1:17">
      <c r="A7055" t="s">
        <v>16671</v>
      </c>
      <c r="B7055" t="s">
        <v>16672</v>
      </c>
      <c r="C7055">
        <v>17178.05</v>
      </c>
      <c r="D7055" t="s">
        <v>23</v>
      </c>
      <c r="E7055">
        <v>64777.440000000002</v>
      </c>
      <c r="F7055">
        <v>824</v>
      </c>
      <c r="G7055" t="s">
        <v>17</v>
      </c>
      <c r="H7055" t="s">
        <v>18</v>
      </c>
      <c r="I7055">
        <v>3.39</v>
      </c>
      <c r="J7055">
        <v>60</v>
      </c>
      <c r="K7055" t="s">
        <v>19</v>
      </c>
      <c r="L7055" t="s">
        <v>536</v>
      </c>
      <c r="M7055" t="s">
        <v>19</v>
      </c>
      <c r="N7055" t="s">
        <v>19</v>
      </c>
      <c r="O7055" t="b">
        <v>0</v>
      </c>
      <c r="P7055">
        <v>627.16999999999996</v>
      </c>
      <c r="Q7055" t="s">
        <v>6089</v>
      </c>
    </row>
    <row r="7056" spans="1:17">
      <c r="A7056" t="s">
        <v>16673</v>
      </c>
      <c r="B7056" t="s">
        <v>16674</v>
      </c>
      <c r="C7056">
        <v>26208.39</v>
      </c>
      <c r="D7056" t="s">
        <v>23</v>
      </c>
      <c r="E7056">
        <v>76352.77</v>
      </c>
      <c r="F7056">
        <v>759</v>
      </c>
      <c r="G7056" t="s">
        <v>29</v>
      </c>
      <c r="H7056" t="s">
        <v>18</v>
      </c>
      <c r="I7056">
        <v>9.6199999999999992</v>
      </c>
      <c r="J7056">
        <v>36</v>
      </c>
      <c r="K7056" t="s">
        <v>19</v>
      </c>
      <c r="L7056" t="s">
        <v>1691</v>
      </c>
      <c r="M7056" t="s">
        <v>19</v>
      </c>
      <c r="N7056" t="s">
        <v>19</v>
      </c>
      <c r="O7056" t="b">
        <v>0</v>
      </c>
      <c r="P7056">
        <v>1191.72</v>
      </c>
      <c r="Q7056" t="s">
        <v>6088</v>
      </c>
    </row>
    <row r="7057" spans="1:17">
      <c r="A7057" t="s">
        <v>16675</v>
      </c>
      <c r="B7057" t="s">
        <v>16676</v>
      </c>
      <c r="C7057">
        <v>10261.5</v>
      </c>
      <c r="D7057" t="s">
        <v>23</v>
      </c>
      <c r="E7057">
        <v>64055.63</v>
      </c>
      <c r="F7057">
        <v>345</v>
      </c>
      <c r="G7057" t="s">
        <v>50</v>
      </c>
      <c r="H7057" t="s">
        <v>18</v>
      </c>
      <c r="I7057">
        <v>3.78</v>
      </c>
      <c r="J7057">
        <v>36</v>
      </c>
      <c r="K7057" t="s">
        <v>1895</v>
      </c>
      <c r="L7057" t="s">
        <v>1750</v>
      </c>
      <c r="M7057" t="s">
        <v>19</v>
      </c>
      <c r="N7057" t="s">
        <v>119</v>
      </c>
      <c r="O7057" t="b">
        <v>1</v>
      </c>
      <c r="P7057">
        <v>1283.56</v>
      </c>
      <c r="Q7057" t="s">
        <v>6089</v>
      </c>
    </row>
    <row r="7058" spans="1:17">
      <c r="A7058" t="s">
        <v>16677</v>
      </c>
      <c r="B7058" t="s">
        <v>16678</v>
      </c>
      <c r="C7058">
        <v>11948.25</v>
      </c>
      <c r="D7058" t="s">
        <v>47</v>
      </c>
      <c r="E7058">
        <v>80380.97</v>
      </c>
      <c r="F7058">
        <v>701</v>
      </c>
      <c r="G7058" t="s">
        <v>29</v>
      </c>
      <c r="H7058" t="s">
        <v>18</v>
      </c>
      <c r="I7058">
        <v>5.25</v>
      </c>
      <c r="J7058">
        <v>12</v>
      </c>
      <c r="K7058" t="s">
        <v>19</v>
      </c>
      <c r="L7058" t="s">
        <v>555</v>
      </c>
      <c r="M7058">
        <v>37543.64</v>
      </c>
      <c r="N7058" t="s">
        <v>19</v>
      </c>
      <c r="O7058" t="b">
        <v>1</v>
      </c>
      <c r="P7058">
        <v>721.86</v>
      </c>
      <c r="Q7058" t="s">
        <v>6090</v>
      </c>
    </row>
    <row r="7059" spans="1:17">
      <c r="A7059" t="s">
        <v>16679</v>
      </c>
      <c r="B7059" t="s">
        <v>14953</v>
      </c>
      <c r="C7059">
        <v>30086.49</v>
      </c>
      <c r="D7059" t="s">
        <v>23</v>
      </c>
      <c r="E7059">
        <v>82946.09</v>
      </c>
      <c r="F7059">
        <v>607</v>
      </c>
      <c r="G7059" t="s">
        <v>17</v>
      </c>
      <c r="H7059" t="s">
        <v>18</v>
      </c>
      <c r="I7059">
        <v>7.71</v>
      </c>
      <c r="J7059">
        <v>12</v>
      </c>
      <c r="K7059" t="s">
        <v>19</v>
      </c>
      <c r="L7059" t="s">
        <v>241</v>
      </c>
      <c r="M7059" t="s">
        <v>19</v>
      </c>
      <c r="N7059" t="s">
        <v>168</v>
      </c>
      <c r="O7059" t="b">
        <v>1</v>
      </c>
      <c r="P7059">
        <v>900.88</v>
      </c>
      <c r="Q7059" t="s">
        <v>6089</v>
      </c>
    </row>
    <row r="7060" spans="1:17">
      <c r="A7060" t="s">
        <v>16680</v>
      </c>
      <c r="B7060" t="s">
        <v>12176</v>
      </c>
      <c r="C7060">
        <v>21800.38</v>
      </c>
      <c r="D7060" t="s">
        <v>28</v>
      </c>
      <c r="E7060">
        <v>43631.15</v>
      </c>
      <c r="F7060">
        <v>846</v>
      </c>
      <c r="G7060" t="s">
        <v>50</v>
      </c>
      <c r="H7060" t="s">
        <v>30</v>
      </c>
      <c r="I7060">
        <v>6.08</v>
      </c>
      <c r="J7060">
        <v>36</v>
      </c>
      <c r="K7060" t="s">
        <v>19</v>
      </c>
      <c r="L7060" t="s">
        <v>172</v>
      </c>
      <c r="M7060">
        <v>22587.1</v>
      </c>
      <c r="N7060" t="s">
        <v>19</v>
      </c>
      <c r="O7060" t="b">
        <v>0</v>
      </c>
      <c r="P7060">
        <v>426.69</v>
      </c>
      <c r="Q7060" t="s">
        <v>6088</v>
      </c>
    </row>
    <row r="7061" spans="1:17">
      <c r="A7061" t="s">
        <v>16681</v>
      </c>
      <c r="B7061" t="s">
        <v>16682</v>
      </c>
      <c r="C7061">
        <v>11980.38</v>
      </c>
      <c r="D7061" t="s">
        <v>43</v>
      </c>
      <c r="E7061">
        <v>52277.52</v>
      </c>
      <c r="F7061">
        <v>760</v>
      </c>
      <c r="G7061" t="s">
        <v>29</v>
      </c>
      <c r="H7061" t="s">
        <v>25</v>
      </c>
      <c r="I7061">
        <v>8.9499999999999993</v>
      </c>
      <c r="J7061">
        <v>60</v>
      </c>
      <c r="K7061" t="s">
        <v>19</v>
      </c>
      <c r="L7061" t="s">
        <v>177</v>
      </c>
      <c r="M7061" t="s">
        <v>19</v>
      </c>
      <c r="N7061" t="s">
        <v>19</v>
      </c>
      <c r="O7061" t="b">
        <v>0</v>
      </c>
      <c r="P7061">
        <v>1124.43</v>
      </c>
      <c r="Q7061" t="s">
        <v>6088</v>
      </c>
    </row>
    <row r="7062" spans="1:17">
      <c r="A7062" t="s">
        <v>16683</v>
      </c>
      <c r="B7062" t="s">
        <v>16684</v>
      </c>
      <c r="C7062">
        <v>6351.39</v>
      </c>
      <c r="D7062" t="s">
        <v>47</v>
      </c>
      <c r="E7062">
        <v>101848.37</v>
      </c>
      <c r="F7062">
        <v>622</v>
      </c>
      <c r="G7062" t="s">
        <v>29</v>
      </c>
      <c r="H7062" t="s">
        <v>18</v>
      </c>
      <c r="I7062">
        <v>3.43</v>
      </c>
      <c r="J7062">
        <v>12</v>
      </c>
      <c r="K7062" t="s">
        <v>2356</v>
      </c>
      <c r="L7062" t="s">
        <v>743</v>
      </c>
      <c r="M7062">
        <v>16923.830000000002</v>
      </c>
      <c r="N7062" t="s">
        <v>19</v>
      </c>
      <c r="O7062" t="b">
        <v>0</v>
      </c>
      <c r="P7062">
        <v>840.74</v>
      </c>
      <c r="Q7062" t="s">
        <v>6088</v>
      </c>
    </row>
    <row r="7063" spans="1:17">
      <c r="A7063" t="s">
        <v>16685</v>
      </c>
      <c r="B7063" t="s">
        <v>9301</v>
      </c>
      <c r="C7063">
        <v>40735.86</v>
      </c>
      <c r="D7063" t="s">
        <v>16</v>
      </c>
      <c r="E7063">
        <v>41096.89</v>
      </c>
      <c r="F7063">
        <v>482</v>
      </c>
      <c r="G7063" t="s">
        <v>50</v>
      </c>
      <c r="H7063" t="s">
        <v>18</v>
      </c>
      <c r="I7063">
        <v>3.83</v>
      </c>
      <c r="J7063">
        <v>12</v>
      </c>
      <c r="K7063" t="s">
        <v>19</v>
      </c>
      <c r="L7063" t="s">
        <v>459</v>
      </c>
      <c r="M7063">
        <v>33353.599999999999</v>
      </c>
      <c r="N7063" t="s">
        <v>291</v>
      </c>
      <c r="O7063" t="b">
        <v>1</v>
      </c>
      <c r="P7063">
        <v>728.18</v>
      </c>
      <c r="Q7063" t="s">
        <v>6090</v>
      </c>
    </row>
    <row r="7064" spans="1:17">
      <c r="A7064" t="s">
        <v>16686</v>
      </c>
      <c r="B7064" t="s">
        <v>16687</v>
      </c>
      <c r="C7064">
        <v>5130.16</v>
      </c>
      <c r="D7064" t="s">
        <v>43</v>
      </c>
      <c r="E7064">
        <v>41628.58</v>
      </c>
      <c r="F7064">
        <v>513</v>
      </c>
      <c r="G7064" t="s">
        <v>17</v>
      </c>
      <c r="H7064" t="s">
        <v>18</v>
      </c>
      <c r="I7064">
        <v>9.09</v>
      </c>
      <c r="J7064">
        <v>12</v>
      </c>
      <c r="K7064" t="s">
        <v>19</v>
      </c>
      <c r="L7064" t="s">
        <v>643</v>
      </c>
      <c r="M7064">
        <v>32720.91</v>
      </c>
      <c r="N7064" t="s">
        <v>262</v>
      </c>
      <c r="O7064" t="b">
        <v>1</v>
      </c>
      <c r="P7064">
        <v>1459.76</v>
      </c>
      <c r="Q7064" t="s">
        <v>6089</v>
      </c>
    </row>
    <row r="7065" spans="1:17">
      <c r="A7065" t="s">
        <v>16688</v>
      </c>
      <c r="B7065" t="s">
        <v>1241</v>
      </c>
      <c r="C7065">
        <v>16608.27</v>
      </c>
      <c r="D7065" t="s">
        <v>16</v>
      </c>
      <c r="E7065">
        <v>113624</v>
      </c>
      <c r="F7065">
        <v>738</v>
      </c>
      <c r="G7065" t="s">
        <v>50</v>
      </c>
      <c r="H7065" t="s">
        <v>18</v>
      </c>
      <c r="I7065">
        <v>6.57</v>
      </c>
      <c r="J7065">
        <v>36</v>
      </c>
      <c r="K7065" t="s">
        <v>19</v>
      </c>
      <c r="L7065" t="s">
        <v>569</v>
      </c>
      <c r="M7065">
        <v>35787.89</v>
      </c>
      <c r="N7065" t="s">
        <v>706</v>
      </c>
      <c r="O7065" t="b">
        <v>0</v>
      </c>
      <c r="P7065">
        <v>1216.6300000000001</v>
      </c>
      <c r="Q7065" t="s">
        <v>6088</v>
      </c>
    </row>
    <row r="7066" spans="1:17">
      <c r="A7066" t="s">
        <v>4587</v>
      </c>
      <c r="B7066" t="s">
        <v>4588</v>
      </c>
      <c r="C7066">
        <v>5276.4</v>
      </c>
      <c r="D7066" t="s">
        <v>23</v>
      </c>
      <c r="E7066">
        <v>118587.96</v>
      </c>
      <c r="F7066">
        <v>686</v>
      </c>
      <c r="G7066" t="s">
        <v>24</v>
      </c>
      <c r="H7066" t="s">
        <v>25</v>
      </c>
      <c r="I7066">
        <v>5.96</v>
      </c>
      <c r="J7066">
        <v>24</v>
      </c>
      <c r="K7066" t="s">
        <v>19</v>
      </c>
      <c r="L7066" t="s">
        <v>454</v>
      </c>
      <c r="M7066" t="s">
        <v>19</v>
      </c>
      <c r="N7066" t="s">
        <v>51</v>
      </c>
      <c r="O7066" t="b">
        <v>0</v>
      </c>
      <c r="P7066">
        <v>949.35</v>
      </c>
      <c r="Q7066" t="s">
        <v>6090</v>
      </c>
    </row>
    <row r="7067" spans="1:17">
      <c r="A7067" t="s">
        <v>4589</v>
      </c>
      <c r="B7067" t="s">
        <v>4590</v>
      </c>
      <c r="C7067">
        <v>24028.03</v>
      </c>
      <c r="D7067" t="s">
        <v>43</v>
      </c>
      <c r="E7067">
        <v>95902.94</v>
      </c>
      <c r="F7067">
        <v>775</v>
      </c>
      <c r="G7067" t="s">
        <v>24</v>
      </c>
      <c r="H7067" t="s">
        <v>25</v>
      </c>
      <c r="I7067">
        <v>9.5399999999999991</v>
      </c>
      <c r="J7067">
        <v>24</v>
      </c>
      <c r="K7067" t="s">
        <v>19</v>
      </c>
      <c r="L7067" t="s">
        <v>254</v>
      </c>
      <c r="M7067">
        <v>19773.669999999998</v>
      </c>
      <c r="N7067" t="s">
        <v>19</v>
      </c>
      <c r="O7067" t="b">
        <v>1</v>
      </c>
      <c r="P7067">
        <v>517.5</v>
      </c>
      <c r="Q7067" t="s">
        <v>6088</v>
      </c>
    </row>
    <row r="7068" spans="1:17">
      <c r="A7068" t="s">
        <v>4591</v>
      </c>
      <c r="B7068" t="s">
        <v>4592</v>
      </c>
      <c r="C7068">
        <v>47736.52</v>
      </c>
      <c r="D7068" t="s">
        <v>47</v>
      </c>
      <c r="E7068">
        <v>53917.59</v>
      </c>
      <c r="F7068">
        <v>798</v>
      </c>
      <c r="G7068" t="s">
        <v>24</v>
      </c>
      <c r="H7068" t="s">
        <v>25</v>
      </c>
      <c r="I7068">
        <v>6.26</v>
      </c>
      <c r="J7068">
        <v>60</v>
      </c>
      <c r="K7068" t="s">
        <v>898</v>
      </c>
      <c r="L7068" t="s">
        <v>87</v>
      </c>
      <c r="M7068">
        <v>16534.28</v>
      </c>
      <c r="N7068" t="s">
        <v>117</v>
      </c>
      <c r="O7068" t="b">
        <v>0</v>
      </c>
      <c r="P7068">
        <v>973.88</v>
      </c>
      <c r="Q7068" t="s">
        <v>6090</v>
      </c>
    </row>
    <row r="7069" spans="1:17">
      <c r="A7069" t="s">
        <v>16689</v>
      </c>
      <c r="B7069" t="s">
        <v>16690</v>
      </c>
      <c r="C7069">
        <v>16341.76</v>
      </c>
      <c r="D7069" t="s">
        <v>47</v>
      </c>
      <c r="E7069">
        <v>97039.43</v>
      </c>
      <c r="F7069">
        <v>505</v>
      </c>
      <c r="G7069" t="s">
        <v>50</v>
      </c>
      <c r="H7069" t="s">
        <v>18</v>
      </c>
      <c r="I7069">
        <v>6.2</v>
      </c>
      <c r="J7069">
        <v>12</v>
      </c>
      <c r="K7069" t="s">
        <v>19</v>
      </c>
      <c r="L7069" t="s">
        <v>711</v>
      </c>
      <c r="M7069">
        <v>28695.53</v>
      </c>
      <c r="N7069" t="s">
        <v>19</v>
      </c>
      <c r="O7069" t="b">
        <v>1</v>
      </c>
      <c r="P7069">
        <v>891.1</v>
      </c>
      <c r="Q7069" t="s">
        <v>6090</v>
      </c>
    </row>
    <row r="7070" spans="1:17">
      <c r="A7070" t="s">
        <v>16691</v>
      </c>
      <c r="B7070" t="s">
        <v>16692</v>
      </c>
      <c r="C7070">
        <v>22560.66</v>
      </c>
      <c r="D7070" t="s">
        <v>16</v>
      </c>
      <c r="E7070">
        <v>95351.14</v>
      </c>
      <c r="F7070">
        <v>321</v>
      </c>
      <c r="G7070" t="s">
        <v>17</v>
      </c>
      <c r="H7070" t="s">
        <v>18</v>
      </c>
      <c r="I7070">
        <v>3.45</v>
      </c>
      <c r="J7070">
        <v>36</v>
      </c>
      <c r="K7070" t="s">
        <v>884</v>
      </c>
      <c r="L7070" t="s">
        <v>214</v>
      </c>
      <c r="M7070" t="s">
        <v>19</v>
      </c>
      <c r="N7070" t="s">
        <v>670</v>
      </c>
      <c r="O7070" t="b">
        <v>1</v>
      </c>
      <c r="P7070">
        <v>752.36</v>
      </c>
      <c r="Q7070" t="s">
        <v>6089</v>
      </c>
    </row>
    <row r="7071" spans="1:17">
      <c r="A7071" t="s">
        <v>16693</v>
      </c>
      <c r="B7071" t="s">
        <v>16694</v>
      </c>
      <c r="C7071">
        <v>14837.15</v>
      </c>
      <c r="D7071" t="s">
        <v>28</v>
      </c>
      <c r="E7071">
        <v>69071.16</v>
      </c>
      <c r="F7071">
        <v>323</v>
      </c>
      <c r="G7071" t="s">
        <v>29</v>
      </c>
      <c r="H7071" t="s">
        <v>30</v>
      </c>
      <c r="I7071">
        <v>7.73</v>
      </c>
      <c r="J7071">
        <v>24</v>
      </c>
      <c r="K7071" t="s">
        <v>2635</v>
      </c>
      <c r="L7071" t="s">
        <v>64</v>
      </c>
      <c r="M7071" t="s">
        <v>19</v>
      </c>
      <c r="N7071" t="s">
        <v>19</v>
      </c>
      <c r="O7071" t="b">
        <v>0</v>
      </c>
      <c r="P7071">
        <v>1297.52</v>
      </c>
      <c r="Q7071" t="s">
        <v>6089</v>
      </c>
    </row>
    <row r="7072" spans="1:17">
      <c r="A7072" t="s">
        <v>16695</v>
      </c>
      <c r="B7072" t="s">
        <v>16696</v>
      </c>
      <c r="C7072">
        <v>43829.05</v>
      </c>
      <c r="D7072" t="s">
        <v>43</v>
      </c>
      <c r="E7072">
        <v>40659.370000000003</v>
      </c>
      <c r="F7072">
        <v>364</v>
      </c>
      <c r="G7072" t="s">
        <v>17</v>
      </c>
      <c r="H7072" t="s">
        <v>18</v>
      </c>
      <c r="I7072">
        <v>6.5</v>
      </c>
      <c r="J7072">
        <v>48</v>
      </c>
      <c r="K7072" t="s">
        <v>19</v>
      </c>
      <c r="L7072" t="s">
        <v>705</v>
      </c>
      <c r="M7072">
        <v>35566.29</v>
      </c>
      <c r="N7072" t="s">
        <v>19</v>
      </c>
      <c r="O7072" t="b">
        <v>0</v>
      </c>
      <c r="P7072">
        <v>1055.2</v>
      </c>
      <c r="Q7072" t="s">
        <v>6088</v>
      </c>
    </row>
    <row r="7073" spans="1:17">
      <c r="A7073" t="s">
        <v>4593</v>
      </c>
      <c r="B7073" t="s">
        <v>4594</v>
      </c>
      <c r="C7073">
        <v>12471.69</v>
      </c>
      <c r="D7073" t="s">
        <v>28</v>
      </c>
      <c r="E7073">
        <v>46860.13</v>
      </c>
      <c r="F7073">
        <v>736</v>
      </c>
      <c r="G7073" t="s">
        <v>24</v>
      </c>
      <c r="H7073" t="s">
        <v>30</v>
      </c>
      <c r="I7073">
        <v>7.41</v>
      </c>
      <c r="J7073">
        <v>60</v>
      </c>
      <c r="K7073" t="s">
        <v>999</v>
      </c>
      <c r="L7073" t="s">
        <v>473</v>
      </c>
      <c r="M7073">
        <v>33835.68</v>
      </c>
      <c r="N7073" t="s">
        <v>19</v>
      </c>
      <c r="O7073" t="b">
        <v>0</v>
      </c>
      <c r="P7073">
        <v>383.2</v>
      </c>
      <c r="Q7073" t="s">
        <v>6090</v>
      </c>
    </row>
    <row r="7074" spans="1:17">
      <c r="A7074" t="s">
        <v>16697</v>
      </c>
      <c r="B7074" t="s">
        <v>16698</v>
      </c>
      <c r="C7074">
        <v>12749.48</v>
      </c>
      <c r="D7074" t="s">
        <v>28</v>
      </c>
      <c r="E7074">
        <v>92785.13</v>
      </c>
      <c r="F7074">
        <v>436</v>
      </c>
      <c r="G7074" t="s">
        <v>29</v>
      </c>
      <c r="H7074" t="s">
        <v>25</v>
      </c>
      <c r="I7074">
        <v>7.1</v>
      </c>
      <c r="J7074">
        <v>12</v>
      </c>
      <c r="K7074" t="s">
        <v>19</v>
      </c>
      <c r="L7074" t="s">
        <v>433</v>
      </c>
      <c r="M7074">
        <v>7435.2</v>
      </c>
      <c r="N7074" t="s">
        <v>65</v>
      </c>
      <c r="O7074" t="b">
        <v>1</v>
      </c>
      <c r="P7074">
        <v>759.47</v>
      </c>
      <c r="Q7074" t="s">
        <v>6088</v>
      </c>
    </row>
    <row r="7075" spans="1:17">
      <c r="A7075" t="s">
        <v>16699</v>
      </c>
      <c r="B7075" t="s">
        <v>16700</v>
      </c>
      <c r="C7075">
        <v>27974.79</v>
      </c>
      <c r="D7075" t="s">
        <v>47</v>
      </c>
      <c r="E7075">
        <v>110143.08</v>
      </c>
      <c r="F7075">
        <v>461</v>
      </c>
      <c r="G7075" t="s">
        <v>50</v>
      </c>
      <c r="H7075" t="s">
        <v>25</v>
      </c>
      <c r="I7075">
        <v>7.89</v>
      </c>
      <c r="J7075">
        <v>12</v>
      </c>
      <c r="K7075" t="s">
        <v>19</v>
      </c>
      <c r="L7075" t="s">
        <v>428</v>
      </c>
      <c r="M7075">
        <v>5899.97</v>
      </c>
      <c r="N7075" t="s">
        <v>66</v>
      </c>
      <c r="O7075" t="b">
        <v>1</v>
      </c>
      <c r="P7075">
        <v>981.24</v>
      </c>
      <c r="Q7075" t="s">
        <v>6090</v>
      </c>
    </row>
    <row r="7076" spans="1:17">
      <c r="A7076" t="s">
        <v>16701</v>
      </c>
      <c r="B7076" t="s">
        <v>16702</v>
      </c>
      <c r="C7076">
        <v>48153.71</v>
      </c>
      <c r="D7076" t="s">
        <v>28</v>
      </c>
      <c r="E7076">
        <v>86462.75</v>
      </c>
      <c r="F7076">
        <v>381</v>
      </c>
      <c r="G7076" t="s">
        <v>50</v>
      </c>
      <c r="H7076" t="s">
        <v>30</v>
      </c>
      <c r="I7076">
        <v>6</v>
      </c>
      <c r="J7076">
        <v>24</v>
      </c>
      <c r="K7076" t="s">
        <v>19</v>
      </c>
      <c r="L7076" t="s">
        <v>357</v>
      </c>
      <c r="M7076" t="s">
        <v>19</v>
      </c>
      <c r="N7076" t="s">
        <v>129</v>
      </c>
      <c r="O7076" t="b">
        <v>0</v>
      </c>
      <c r="P7076">
        <v>434.69</v>
      </c>
      <c r="Q7076" t="s">
        <v>6088</v>
      </c>
    </row>
    <row r="7077" spans="1:17">
      <c r="A7077" t="s">
        <v>16703</v>
      </c>
      <c r="B7077" t="s">
        <v>16704</v>
      </c>
      <c r="C7077">
        <v>18783.400000000001</v>
      </c>
      <c r="D7077" t="s">
        <v>16</v>
      </c>
      <c r="E7077">
        <v>97033.47</v>
      </c>
      <c r="F7077">
        <v>627</v>
      </c>
      <c r="G7077" t="s">
        <v>17</v>
      </c>
      <c r="H7077" t="s">
        <v>30</v>
      </c>
      <c r="I7077">
        <v>4.84</v>
      </c>
      <c r="J7077">
        <v>12</v>
      </c>
      <c r="K7077" t="s">
        <v>19</v>
      </c>
      <c r="L7077" t="s">
        <v>392</v>
      </c>
      <c r="M7077" t="s">
        <v>19</v>
      </c>
      <c r="N7077" t="s">
        <v>576</v>
      </c>
      <c r="O7077" t="b">
        <v>0</v>
      </c>
      <c r="P7077">
        <v>426.58</v>
      </c>
      <c r="Q7077" t="s">
        <v>6089</v>
      </c>
    </row>
    <row r="7078" spans="1:17">
      <c r="A7078" t="s">
        <v>4595</v>
      </c>
      <c r="B7078" t="s">
        <v>4596</v>
      </c>
      <c r="C7078">
        <v>33063.35</v>
      </c>
      <c r="D7078" t="s">
        <v>43</v>
      </c>
      <c r="E7078">
        <v>39494.160000000003</v>
      </c>
      <c r="F7078">
        <v>812</v>
      </c>
      <c r="G7078" t="s">
        <v>24</v>
      </c>
      <c r="H7078" t="s">
        <v>25</v>
      </c>
      <c r="I7078">
        <v>9.43</v>
      </c>
      <c r="J7078">
        <v>48</v>
      </c>
      <c r="K7078" t="s">
        <v>4247</v>
      </c>
      <c r="L7078" t="s">
        <v>190</v>
      </c>
      <c r="M7078">
        <v>43906.86</v>
      </c>
      <c r="N7078" t="s">
        <v>19</v>
      </c>
      <c r="O7078" t="b">
        <v>0</v>
      </c>
      <c r="P7078">
        <v>327.19</v>
      </c>
      <c r="Q7078" t="s">
        <v>6089</v>
      </c>
    </row>
    <row r="7079" spans="1:17">
      <c r="A7079" t="s">
        <v>16705</v>
      </c>
      <c r="B7079" t="s">
        <v>16706</v>
      </c>
      <c r="C7079">
        <v>31694.59</v>
      </c>
      <c r="D7079" t="s">
        <v>47</v>
      </c>
      <c r="E7079">
        <v>103388.37</v>
      </c>
      <c r="F7079">
        <v>761</v>
      </c>
      <c r="G7079" t="s">
        <v>50</v>
      </c>
      <c r="H7079" t="s">
        <v>25</v>
      </c>
      <c r="I7079">
        <v>5.93</v>
      </c>
      <c r="J7079">
        <v>12</v>
      </c>
      <c r="K7079" t="s">
        <v>957</v>
      </c>
      <c r="L7079" t="s">
        <v>881</v>
      </c>
      <c r="M7079">
        <v>8254.94</v>
      </c>
      <c r="N7079" t="s">
        <v>52</v>
      </c>
      <c r="O7079" t="b">
        <v>0</v>
      </c>
      <c r="P7079">
        <v>1361.86</v>
      </c>
      <c r="Q7079" t="s">
        <v>6088</v>
      </c>
    </row>
    <row r="7080" spans="1:17">
      <c r="A7080" t="s">
        <v>16707</v>
      </c>
      <c r="B7080" t="s">
        <v>1613</v>
      </c>
      <c r="C7080">
        <v>29781.13</v>
      </c>
      <c r="D7080" t="s">
        <v>28</v>
      </c>
      <c r="E7080">
        <v>87725.119999999995</v>
      </c>
      <c r="F7080">
        <v>457</v>
      </c>
      <c r="G7080" t="s">
        <v>17</v>
      </c>
      <c r="H7080" t="s">
        <v>30</v>
      </c>
      <c r="I7080">
        <v>3.3</v>
      </c>
      <c r="J7080">
        <v>24</v>
      </c>
      <c r="K7080" t="s">
        <v>7927</v>
      </c>
      <c r="L7080" t="s">
        <v>106</v>
      </c>
      <c r="M7080">
        <v>22785.8</v>
      </c>
      <c r="N7080" t="s">
        <v>743</v>
      </c>
      <c r="O7080" t="b">
        <v>1</v>
      </c>
      <c r="P7080">
        <v>682.22</v>
      </c>
      <c r="Q7080" t="s">
        <v>6089</v>
      </c>
    </row>
    <row r="7081" spans="1:17">
      <c r="A7081" t="s">
        <v>16708</v>
      </c>
      <c r="B7081" t="s">
        <v>16709</v>
      </c>
      <c r="C7081">
        <v>37206.31</v>
      </c>
      <c r="D7081" t="s">
        <v>43</v>
      </c>
      <c r="E7081">
        <v>36034.519999999997</v>
      </c>
      <c r="F7081">
        <v>751</v>
      </c>
      <c r="G7081" t="s">
        <v>50</v>
      </c>
      <c r="H7081" t="s">
        <v>30</v>
      </c>
      <c r="I7081">
        <v>3.6</v>
      </c>
      <c r="J7081">
        <v>60</v>
      </c>
      <c r="K7081" t="s">
        <v>19</v>
      </c>
      <c r="L7081" t="s">
        <v>235</v>
      </c>
      <c r="M7081" t="s">
        <v>19</v>
      </c>
      <c r="N7081" t="s">
        <v>526</v>
      </c>
      <c r="O7081" t="b">
        <v>1</v>
      </c>
      <c r="P7081">
        <v>1332.79</v>
      </c>
      <c r="Q7081" t="s">
        <v>6089</v>
      </c>
    </row>
    <row r="7082" spans="1:17">
      <c r="A7082" t="s">
        <v>16710</v>
      </c>
      <c r="B7082" t="s">
        <v>16711</v>
      </c>
      <c r="C7082">
        <v>25834.91</v>
      </c>
      <c r="D7082" t="s">
        <v>16</v>
      </c>
      <c r="E7082">
        <v>94529.279999999999</v>
      </c>
      <c r="F7082">
        <v>790</v>
      </c>
      <c r="G7082" t="s">
        <v>50</v>
      </c>
      <c r="H7082" t="s">
        <v>25</v>
      </c>
      <c r="I7082">
        <v>7.74</v>
      </c>
      <c r="J7082">
        <v>12</v>
      </c>
      <c r="K7082" t="s">
        <v>8711</v>
      </c>
      <c r="L7082" t="s">
        <v>622</v>
      </c>
      <c r="M7082" t="s">
        <v>19</v>
      </c>
      <c r="N7082" t="s">
        <v>19</v>
      </c>
      <c r="O7082" t="b">
        <v>1</v>
      </c>
      <c r="P7082">
        <v>1063.9100000000001</v>
      </c>
      <c r="Q7082" t="s">
        <v>6090</v>
      </c>
    </row>
    <row r="7083" spans="1:17">
      <c r="A7083" t="s">
        <v>16712</v>
      </c>
      <c r="B7083" t="s">
        <v>16713</v>
      </c>
      <c r="C7083">
        <v>27272.83</v>
      </c>
      <c r="D7083" t="s">
        <v>47</v>
      </c>
      <c r="E7083">
        <v>40778.01</v>
      </c>
      <c r="F7083">
        <v>416</v>
      </c>
      <c r="G7083" t="s">
        <v>50</v>
      </c>
      <c r="H7083" t="s">
        <v>30</v>
      </c>
      <c r="I7083">
        <v>9.7899999999999991</v>
      </c>
      <c r="J7083">
        <v>24</v>
      </c>
      <c r="K7083" t="s">
        <v>19</v>
      </c>
      <c r="L7083" t="s">
        <v>453</v>
      </c>
      <c r="M7083" t="s">
        <v>19</v>
      </c>
      <c r="N7083" t="s">
        <v>636</v>
      </c>
      <c r="O7083" t="b">
        <v>0</v>
      </c>
      <c r="P7083">
        <v>1295.26</v>
      </c>
      <c r="Q7083" t="s">
        <v>6089</v>
      </c>
    </row>
    <row r="7084" spans="1:17">
      <c r="A7084" t="s">
        <v>16714</v>
      </c>
      <c r="B7084" t="s">
        <v>16715</v>
      </c>
      <c r="C7084">
        <v>27734.19</v>
      </c>
      <c r="D7084" t="s">
        <v>43</v>
      </c>
      <c r="E7084">
        <v>73793.88</v>
      </c>
      <c r="F7084">
        <v>767</v>
      </c>
      <c r="G7084" t="s">
        <v>17</v>
      </c>
      <c r="H7084" t="s">
        <v>25</v>
      </c>
      <c r="I7084">
        <v>9.4700000000000006</v>
      </c>
      <c r="J7084">
        <v>48</v>
      </c>
      <c r="K7084" t="s">
        <v>19</v>
      </c>
      <c r="L7084" t="s">
        <v>93</v>
      </c>
      <c r="M7084" t="s">
        <v>19</v>
      </c>
      <c r="N7084" t="s">
        <v>546</v>
      </c>
      <c r="O7084" t="b">
        <v>0</v>
      </c>
      <c r="P7084">
        <v>361.18</v>
      </c>
      <c r="Q7084" t="s">
        <v>6090</v>
      </c>
    </row>
    <row r="7085" spans="1:17">
      <c r="A7085" t="s">
        <v>16716</v>
      </c>
      <c r="B7085" t="s">
        <v>16717</v>
      </c>
      <c r="C7085">
        <v>5304.65</v>
      </c>
      <c r="D7085" t="s">
        <v>43</v>
      </c>
      <c r="E7085">
        <v>31143.26</v>
      </c>
      <c r="F7085">
        <v>463</v>
      </c>
      <c r="G7085" t="s">
        <v>29</v>
      </c>
      <c r="H7085" t="s">
        <v>25</v>
      </c>
      <c r="I7085">
        <v>3.45</v>
      </c>
      <c r="J7085">
        <v>36</v>
      </c>
      <c r="K7085" t="s">
        <v>1090</v>
      </c>
      <c r="L7085" t="s">
        <v>203</v>
      </c>
      <c r="M7085">
        <v>9951.08</v>
      </c>
      <c r="N7085" t="s">
        <v>19</v>
      </c>
      <c r="O7085" t="b">
        <v>0</v>
      </c>
      <c r="P7085">
        <v>706.96</v>
      </c>
      <c r="Q7085" t="s">
        <v>6090</v>
      </c>
    </row>
    <row r="7086" spans="1:17">
      <c r="A7086" t="s">
        <v>16718</v>
      </c>
      <c r="B7086" t="s">
        <v>16719</v>
      </c>
      <c r="C7086">
        <v>37837.660000000003</v>
      </c>
      <c r="D7086" t="s">
        <v>28</v>
      </c>
      <c r="E7086">
        <v>74509.98</v>
      </c>
      <c r="F7086">
        <v>358</v>
      </c>
      <c r="G7086" t="s">
        <v>50</v>
      </c>
      <c r="H7086" t="s">
        <v>18</v>
      </c>
      <c r="I7086">
        <v>4.8</v>
      </c>
      <c r="J7086">
        <v>24</v>
      </c>
      <c r="K7086" t="s">
        <v>7127</v>
      </c>
      <c r="L7086" t="s">
        <v>843</v>
      </c>
      <c r="M7086" t="s">
        <v>19</v>
      </c>
      <c r="N7086" t="s">
        <v>253</v>
      </c>
      <c r="O7086" t="b">
        <v>0</v>
      </c>
      <c r="P7086">
        <v>995.93</v>
      </c>
      <c r="Q7086" t="s">
        <v>6088</v>
      </c>
    </row>
    <row r="7087" spans="1:17">
      <c r="A7087" t="s">
        <v>16720</v>
      </c>
      <c r="B7087" t="s">
        <v>16721</v>
      </c>
      <c r="C7087">
        <v>45080.639999999999</v>
      </c>
      <c r="D7087" t="s">
        <v>47</v>
      </c>
      <c r="E7087">
        <v>117356.36</v>
      </c>
      <c r="F7087">
        <v>640</v>
      </c>
      <c r="G7087" t="s">
        <v>29</v>
      </c>
      <c r="H7087" t="s">
        <v>30</v>
      </c>
      <c r="I7087">
        <v>3.13</v>
      </c>
      <c r="J7087">
        <v>48</v>
      </c>
      <c r="K7087" t="s">
        <v>19</v>
      </c>
      <c r="L7087" t="s">
        <v>696</v>
      </c>
      <c r="M7087">
        <v>49262.62</v>
      </c>
      <c r="N7087" t="s">
        <v>19</v>
      </c>
      <c r="O7087" t="b">
        <v>0</v>
      </c>
      <c r="P7087">
        <v>1416.16</v>
      </c>
      <c r="Q7087" t="s">
        <v>6088</v>
      </c>
    </row>
    <row r="7088" spans="1:17">
      <c r="A7088" t="s">
        <v>16722</v>
      </c>
      <c r="B7088" t="s">
        <v>16723</v>
      </c>
      <c r="C7088">
        <v>33762.54</v>
      </c>
      <c r="D7088" t="s">
        <v>16</v>
      </c>
      <c r="E7088">
        <v>59325.83</v>
      </c>
      <c r="F7088">
        <v>613</v>
      </c>
      <c r="G7088" t="s">
        <v>17</v>
      </c>
      <c r="H7088" t="s">
        <v>30</v>
      </c>
      <c r="I7088">
        <v>5.28</v>
      </c>
      <c r="J7088">
        <v>24</v>
      </c>
      <c r="K7088" t="s">
        <v>2751</v>
      </c>
      <c r="L7088" t="s">
        <v>870</v>
      </c>
      <c r="M7088" t="s">
        <v>19</v>
      </c>
      <c r="N7088" t="s">
        <v>19</v>
      </c>
      <c r="O7088" t="b">
        <v>1</v>
      </c>
      <c r="P7088">
        <v>1251.06</v>
      </c>
      <c r="Q7088" t="s">
        <v>6088</v>
      </c>
    </row>
    <row r="7089" spans="1:17">
      <c r="A7089" t="s">
        <v>16724</v>
      </c>
      <c r="B7089" t="s">
        <v>16725</v>
      </c>
      <c r="C7089">
        <v>23582.34</v>
      </c>
      <c r="D7089" t="s">
        <v>43</v>
      </c>
      <c r="E7089">
        <v>94535.86</v>
      </c>
      <c r="F7089">
        <v>796</v>
      </c>
      <c r="G7089" t="s">
        <v>29</v>
      </c>
      <c r="H7089" t="s">
        <v>18</v>
      </c>
      <c r="I7089">
        <v>5.55</v>
      </c>
      <c r="J7089">
        <v>12</v>
      </c>
      <c r="K7089" t="s">
        <v>19</v>
      </c>
      <c r="L7089" t="s">
        <v>20</v>
      </c>
      <c r="M7089" t="s">
        <v>19</v>
      </c>
      <c r="N7089" t="s">
        <v>528</v>
      </c>
      <c r="O7089" t="b">
        <v>0</v>
      </c>
      <c r="P7089">
        <v>322.77</v>
      </c>
      <c r="Q7089" t="s">
        <v>6088</v>
      </c>
    </row>
    <row r="7090" spans="1:17">
      <c r="A7090" t="s">
        <v>16726</v>
      </c>
      <c r="B7090" t="s">
        <v>16727</v>
      </c>
      <c r="C7090">
        <v>37666.65</v>
      </c>
      <c r="D7090" t="s">
        <v>43</v>
      </c>
      <c r="E7090">
        <v>103350.07</v>
      </c>
      <c r="F7090">
        <v>442</v>
      </c>
      <c r="G7090" t="s">
        <v>50</v>
      </c>
      <c r="H7090" t="s">
        <v>18</v>
      </c>
      <c r="I7090">
        <v>6.83</v>
      </c>
      <c r="J7090">
        <v>48</v>
      </c>
      <c r="K7090" t="s">
        <v>1828</v>
      </c>
      <c r="L7090" t="s">
        <v>128</v>
      </c>
      <c r="M7090" t="s">
        <v>19</v>
      </c>
      <c r="N7090" t="s">
        <v>19</v>
      </c>
      <c r="O7090" t="b">
        <v>0</v>
      </c>
      <c r="P7090">
        <v>1288.18</v>
      </c>
      <c r="Q7090" t="s">
        <v>6088</v>
      </c>
    </row>
    <row r="7091" spans="1:17">
      <c r="A7091" t="s">
        <v>4597</v>
      </c>
      <c r="B7091" t="s">
        <v>4598</v>
      </c>
      <c r="C7091">
        <v>28537.919999999998</v>
      </c>
      <c r="D7091" t="s">
        <v>47</v>
      </c>
      <c r="E7091">
        <v>92435.42</v>
      </c>
      <c r="F7091">
        <v>565</v>
      </c>
      <c r="G7091" t="s">
        <v>24</v>
      </c>
      <c r="H7091" t="s">
        <v>30</v>
      </c>
      <c r="I7091">
        <v>9.83</v>
      </c>
      <c r="J7091">
        <v>24</v>
      </c>
      <c r="K7091" t="s">
        <v>19</v>
      </c>
      <c r="L7091" t="s">
        <v>568</v>
      </c>
      <c r="M7091">
        <v>13177.51</v>
      </c>
      <c r="N7091" t="s">
        <v>497</v>
      </c>
      <c r="O7091" t="b">
        <v>1</v>
      </c>
      <c r="P7091">
        <v>733.36</v>
      </c>
      <c r="Q7091" t="s">
        <v>6089</v>
      </c>
    </row>
    <row r="7092" spans="1:17">
      <c r="A7092" t="s">
        <v>16728</v>
      </c>
      <c r="B7092" t="s">
        <v>16729</v>
      </c>
      <c r="C7092">
        <v>12387.19</v>
      </c>
      <c r="D7092" t="s">
        <v>16</v>
      </c>
      <c r="E7092">
        <v>82816.179999999993</v>
      </c>
      <c r="F7092">
        <v>355</v>
      </c>
      <c r="G7092" t="s">
        <v>29</v>
      </c>
      <c r="H7092" t="s">
        <v>30</v>
      </c>
      <c r="I7092">
        <v>6.66</v>
      </c>
      <c r="J7092">
        <v>24</v>
      </c>
      <c r="K7092" t="s">
        <v>19</v>
      </c>
      <c r="L7092" t="s">
        <v>739</v>
      </c>
      <c r="M7092">
        <v>29845.33</v>
      </c>
      <c r="N7092" t="s">
        <v>228</v>
      </c>
      <c r="O7092" t="b">
        <v>1</v>
      </c>
      <c r="P7092">
        <v>286.19</v>
      </c>
      <c r="Q7092" t="s">
        <v>6089</v>
      </c>
    </row>
    <row r="7093" spans="1:17">
      <c r="A7093" t="s">
        <v>4599</v>
      </c>
      <c r="B7093" t="s">
        <v>4600</v>
      </c>
      <c r="C7093">
        <v>29665.79</v>
      </c>
      <c r="D7093" t="s">
        <v>23</v>
      </c>
      <c r="E7093">
        <v>108196.59</v>
      </c>
      <c r="F7093">
        <v>440</v>
      </c>
      <c r="G7093" t="s">
        <v>24</v>
      </c>
      <c r="H7093" t="s">
        <v>18</v>
      </c>
      <c r="I7093">
        <v>4.83</v>
      </c>
      <c r="J7093">
        <v>48</v>
      </c>
      <c r="K7093" t="s">
        <v>19</v>
      </c>
      <c r="L7093" t="s">
        <v>701</v>
      </c>
      <c r="M7093" t="s">
        <v>19</v>
      </c>
      <c r="N7093" t="s">
        <v>19</v>
      </c>
      <c r="O7093" t="b">
        <v>0</v>
      </c>
      <c r="P7093">
        <v>1249.08</v>
      </c>
      <c r="Q7093" t="s">
        <v>6090</v>
      </c>
    </row>
    <row r="7094" spans="1:17">
      <c r="A7094" t="s">
        <v>16730</v>
      </c>
      <c r="B7094" t="s">
        <v>16731</v>
      </c>
      <c r="C7094">
        <v>11664</v>
      </c>
      <c r="D7094" t="s">
        <v>47</v>
      </c>
      <c r="E7094">
        <v>53400.89</v>
      </c>
      <c r="F7094">
        <v>797</v>
      </c>
      <c r="G7094" t="s">
        <v>50</v>
      </c>
      <c r="H7094" t="s">
        <v>25</v>
      </c>
      <c r="I7094">
        <v>4.71</v>
      </c>
      <c r="J7094">
        <v>48</v>
      </c>
      <c r="K7094" t="s">
        <v>12089</v>
      </c>
      <c r="L7094" t="s">
        <v>602</v>
      </c>
      <c r="M7094">
        <v>27403.69</v>
      </c>
      <c r="N7094" t="s">
        <v>883</v>
      </c>
      <c r="O7094" t="b">
        <v>1</v>
      </c>
      <c r="P7094">
        <v>245.36</v>
      </c>
      <c r="Q7094" t="s">
        <v>6088</v>
      </c>
    </row>
    <row r="7095" spans="1:17">
      <c r="A7095" t="s">
        <v>16732</v>
      </c>
      <c r="B7095" t="s">
        <v>16733</v>
      </c>
      <c r="C7095">
        <v>36011.47</v>
      </c>
      <c r="D7095" t="s">
        <v>47</v>
      </c>
      <c r="E7095">
        <v>98246.04</v>
      </c>
      <c r="F7095">
        <v>581</v>
      </c>
      <c r="G7095" t="s">
        <v>29</v>
      </c>
      <c r="H7095" t="s">
        <v>18</v>
      </c>
      <c r="I7095">
        <v>5.7</v>
      </c>
      <c r="J7095">
        <v>24</v>
      </c>
      <c r="K7095" t="s">
        <v>19</v>
      </c>
      <c r="L7095" t="s">
        <v>708</v>
      </c>
      <c r="M7095">
        <v>19698.8</v>
      </c>
      <c r="N7095" t="s">
        <v>620</v>
      </c>
      <c r="O7095" t="b">
        <v>1</v>
      </c>
      <c r="P7095">
        <v>629.36</v>
      </c>
      <c r="Q7095" t="s">
        <v>6090</v>
      </c>
    </row>
    <row r="7096" spans="1:17">
      <c r="A7096" t="s">
        <v>16734</v>
      </c>
      <c r="B7096" t="s">
        <v>16735</v>
      </c>
      <c r="C7096">
        <v>42850.67</v>
      </c>
      <c r="D7096" t="s">
        <v>28</v>
      </c>
      <c r="E7096">
        <v>59758.720000000001</v>
      </c>
      <c r="F7096">
        <v>584</v>
      </c>
      <c r="G7096" t="s">
        <v>29</v>
      </c>
      <c r="H7096" t="s">
        <v>30</v>
      </c>
      <c r="I7096">
        <v>8.34</v>
      </c>
      <c r="J7096">
        <v>24</v>
      </c>
      <c r="K7096" t="s">
        <v>19</v>
      </c>
      <c r="L7096" t="s">
        <v>176</v>
      </c>
      <c r="M7096" t="s">
        <v>19</v>
      </c>
      <c r="N7096" t="s">
        <v>979</v>
      </c>
      <c r="O7096" t="b">
        <v>1</v>
      </c>
      <c r="P7096">
        <v>1482</v>
      </c>
      <c r="Q7096" t="s">
        <v>6090</v>
      </c>
    </row>
    <row r="7097" spans="1:17">
      <c r="A7097" t="s">
        <v>4601</v>
      </c>
      <c r="B7097" t="s">
        <v>4602</v>
      </c>
      <c r="C7097">
        <v>11431.34</v>
      </c>
      <c r="D7097" t="s">
        <v>43</v>
      </c>
      <c r="E7097">
        <v>88395.62</v>
      </c>
      <c r="F7097">
        <v>696</v>
      </c>
      <c r="G7097" t="s">
        <v>24</v>
      </c>
      <c r="H7097" t="s">
        <v>30</v>
      </c>
      <c r="I7097">
        <v>4.53</v>
      </c>
      <c r="J7097">
        <v>12</v>
      </c>
      <c r="K7097" t="s">
        <v>19</v>
      </c>
      <c r="L7097" t="s">
        <v>145</v>
      </c>
      <c r="M7097" t="s">
        <v>19</v>
      </c>
      <c r="N7097" t="s">
        <v>19</v>
      </c>
      <c r="O7097" t="b">
        <v>0</v>
      </c>
      <c r="P7097">
        <v>1161.26</v>
      </c>
      <c r="Q7097" t="s">
        <v>6089</v>
      </c>
    </row>
    <row r="7098" spans="1:17">
      <c r="A7098" t="s">
        <v>16736</v>
      </c>
      <c r="B7098" t="s">
        <v>16737</v>
      </c>
      <c r="C7098">
        <v>32723.13</v>
      </c>
      <c r="D7098" t="s">
        <v>43</v>
      </c>
      <c r="E7098">
        <v>39034.379999999997</v>
      </c>
      <c r="F7098">
        <v>690</v>
      </c>
      <c r="G7098" t="s">
        <v>17</v>
      </c>
      <c r="H7098" t="s">
        <v>30</v>
      </c>
      <c r="I7098">
        <v>3.89</v>
      </c>
      <c r="J7098">
        <v>60</v>
      </c>
      <c r="K7098" t="s">
        <v>19</v>
      </c>
      <c r="L7098" t="s">
        <v>351</v>
      </c>
      <c r="M7098" t="s">
        <v>19</v>
      </c>
      <c r="N7098" t="s">
        <v>891</v>
      </c>
      <c r="O7098" t="b">
        <v>1</v>
      </c>
      <c r="P7098">
        <v>1485.77</v>
      </c>
      <c r="Q7098" t="s">
        <v>6088</v>
      </c>
    </row>
    <row r="7099" spans="1:17">
      <c r="A7099" t="s">
        <v>4603</v>
      </c>
      <c r="B7099" t="s">
        <v>4604</v>
      </c>
      <c r="C7099">
        <v>18405.29</v>
      </c>
      <c r="D7099" t="s">
        <v>47</v>
      </c>
      <c r="E7099">
        <v>66378.17</v>
      </c>
      <c r="F7099">
        <v>566</v>
      </c>
      <c r="G7099" t="s">
        <v>24</v>
      </c>
      <c r="H7099" t="s">
        <v>30</v>
      </c>
      <c r="I7099">
        <v>6.17</v>
      </c>
      <c r="J7099">
        <v>60</v>
      </c>
      <c r="K7099" t="s">
        <v>19</v>
      </c>
      <c r="L7099" t="s">
        <v>357</v>
      </c>
      <c r="M7099">
        <v>30408.82</v>
      </c>
      <c r="N7099" t="s">
        <v>19</v>
      </c>
      <c r="O7099" t="b">
        <v>0</v>
      </c>
      <c r="P7099">
        <v>462.76</v>
      </c>
      <c r="Q7099" t="s">
        <v>6089</v>
      </c>
    </row>
    <row r="7100" spans="1:17">
      <c r="A7100" t="s">
        <v>4605</v>
      </c>
      <c r="B7100" t="s">
        <v>4606</v>
      </c>
      <c r="C7100">
        <v>7721.11</v>
      </c>
      <c r="D7100" t="s">
        <v>23</v>
      </c>
      <c r="E7100">
        <v>54045.59</v>
      </c>
      <c r="F7100">
        <v>811</v>
      </c>
      <c r="G7100" t="s">
        <v>24</v>
      </c>
      <c r="H7100" t="s">
        <v>30</v>
      </c>
      <c r="I7100">
        <v>8.73</v>
      </c>
      <c r="J7100">
        <v>36</v>
      </c>
      <c r="K7100" t="s">
        <v>19</v>
      </c>
      <c r="L7100" t="s">
        <v>705</v>
      </c>
      <c r="M7100" t="s">
        <v>19</v>
      </c>
      <c r="N7100" t="s">
        <v>224</v>
      </c>
      <c r="O7100" t="b">
        <v>0</v>
      </c>
      <c r="P7100">
        <v>1207.69</v>
      </c>
      <c r="Q7100" t="s">
        <v>6088</v>
      </c>
    </row>
    <row r="7101" spans="1:17">
      <c r="A7101" t="s">
        <v>16738</v>
      </c>
      <c r="B7101" t="s">
        <v>16739</v>
      </c>
      <c r="C7101">
        <v>6720.01</v>
      </c>
      <c r="D7101" t="s">
        <v>23</v>
      </c>
      <c r="E7101">
        <v>68094.070000000007</v>
      </c>
      <c r="F7101">
        <v>539</v>
      </c>
      <c r="G7101" t="s">
        <v>17</v>
      </c>
      <c r="H7101" t="s">
        <v>18</v>
      </c>
      <c r="I7101">
        <v>3.92</v>
      </c>
      <c r="J7101">
        <v>60</v>
      </c>
      <c r="K7101" t="s">
        <v>19</v>
      </c>
      <c r="L7101" t="s">
        <v>744</v>
      </c>
      <c r="M7101" t="s">
        <v>19</v>
      </c>
      <c r="N7101" t="s">
        <v>19</v>
      </c>
      <c r="O7101" t="b">
        <v>1</v>
      </c>
      <c r="P7101">
        <v>246.61</v>
      </c>
      <c r="Q7101" t="s">
        <v>6089</v>
      </c>
    </row>
    <row r="7102" spans="1:17">
      <c r="A7102" t="s">
        <v>16740</v>
      </c>
      <c r="B7102" t="s">
        <v>16741</v>
      </c>
      <c r="C7102">
        <v>40356.44</v>
      </c>
      <c r="D7102" t="s">
        <v>23</v>
      </c>
      <c r="E7102">
        <v>92752.91</v>
      </c>
      <c r="F7102">
        <v>800</v>
      </c>
      <c r="G7102" t="s">
        <v>17</v>
      </c>
      <c r="H7102" t="s">
        <v>18</v>
      </c>
      <c r="I7102">
        <v>7.37</v>
      </c>
      <c r="J7102">
        <v>24</v>
      </c>
      <c r="K7102" t="s">
        <v>19</v>
      </c>
      <c r="L7102" t="s">
        <v>1124</v>
      </c>
      <c r="M7102" t="s">
        <v>19</v>
      </c>
      <c r="N7102" t="s">
        <v>576</v>
      </c>
      <c r="O7102" t="b">
        <v>0</v>
      </c>
      <c r="P7102">
        <v>1097.5</v>
      </c>
      <c r="Q7102" t="s">
        <v>6090</v>
      </c>
    </row>
    <row r="7103" spans="1:17">
      <c r="A7103" t="s">
        <v>16742</v>
      </c>
      <c r="B7103" t="s">
        <v>16743</v>
      </c>
      <c r="C7103">
        <v>28781.98</v>
      </c>
      <c r="D7103" t="s">
        <v>43</v>
      </c>
      <c r="E7103">
        <v>99103.25</v>
      </c>
      <c r="F7103">
        <v>645</v>
      </c>
      <c r="G7103" t="s">
        <v>17</v>
      </c>
      <c r="H7103" t="s">
        <v>30</v>
      </c>
      <c r="I7103">
        <v>7.24</v>
      </c>
      <c r="J7103">
        <v>60</v>
      </c>
      <c r="K7103" t="s">
        <v>10273</v>
      </c>
      <c r="L7103" t="s">
        <v>833</v>
      </c>
      <c r="M7103">
        <v>10282.75</v>
      </c>
      <c r="N7103" t="s">
        <v>19</v>
      </c>
      <c r="O7103" t="b">
        <v>0</v>
      </c>
      <c r="P7103">
        <v>671.8</v>
      </c>
      <c r="Q7103" t="s">
        <v>6089</v>
      </c>
    </row>
    <row r="7104" spans="1:17">
      <c r="A7104" t="s">
        <v>16744</v>
      </c>
      <c r="B7104" t="s">
        <v>16745</v>
      </c>
      <c r="C7104">
        <v>19697.75</v>
      </c>
      <c r="D7104" t="s">
        <v>47</v>
      </c>
      <c r="E7104">
        <v>87575.83</v>
      </c>
      <c r="F7104">
        <v>407</v>
      </c>
      <c r="G7104" t="s">
        <v>17</v>
      </c>
      <c r="H7104" t="s">
        <v>30</v>
      </c>
      <c r="I7104">
        <v>4.47</v>
      </c>
      <c r="J7104">
        <v>60</v>
      </c>
      <c r="K7104" t="s">
        <v>19</v>
      </c>
      <c r="L7104" t="s">
        <v>681</v>
      </c>
      <c r="M7104" t="s">
        <v>19</v>
      </c>
      <c r="N7104" t="s">
        <v>198</v>
      </c>
      <c r="O7104" t="b">
        <v>0</v>
      </c>
      <c r="P7104">
        <v>265.16000000000003</v>
      </c>
      <c r="Q7104" t="s">
        <v>6089</v>
      </c>
    </row>
    <row r="7105" spans="1:17">
      <c r="A7105" t="s">
        <v>16746</v>
      </c>
      <c r="B7105" t="s">
        <v>16747</v>
      </c>
      <c r="C7105">
        <v>38459.83</v>
      </c>
      <c r="D7105" t="s">
        <v>43</v>
      </c>
      <c r="E7105">
        <v>73329.06</v>
      </c>
      <c r="F7105">
        <v>480</v>
      </c>
      <c r="G7105" t="s">
        <v>29</v>
      </c>
      <c r="H7105" t="s">
        <v>30</v>
      </c>
      <c r="I7105">
        <v>5.63</v>
      </c>
      <c r="J7105">
        <v>12</v>
      </c>
      <c r="K7105" t="s">
        <v>19</v>
      </c>
      <c r="L7105" t="s">
        <v>415</v>
      </c>
      <c r="M7105" t="s">
        <v>19</v>
      </c>
      <c r="N7105" t="s">
        <v>19</v>
      </c>
      <c r="O7105" t="b">
        <v>1</v>
      </c>
      <c r="P7105">
        <v>1480.89</v>
      </c>
      <c r="Q7105" t="s">
        <v>6090</v>
      </c>
    </row>
    <row r="7106" spans="1:17">
      <c r="A7106" t="s">
        <v>16748</v>
      </c>
      <c r="B7106" t="s">
        <v>16749</v>
      </c>
      <c r="C7106">
        <v>9782.52</v>
      </c>
      <c r="D7106" t="s">
        <v>28</v>
      </c>
      <c r="E7106">
        <v>34905.230000000003</v>
      </c>
      <c r="F7106">
        <v>674</v>
      </c>
      <c r="G7106" t="s">
        <v>29</v>
      </c>
      <c r="H7106" t="s">
        <v>30</v>
      </c>
      <c r="I7106">
        <v>7.06</v>
      </c>
      <c r="J7106">
        <v>60</v>
      </c>
      <c r="K7106" t="s">
        <v>16750</v>
      </c>
      <c r="L7106" t="s">
        <v>304</v>
      </c>
      <c r="M7106" t="s">
        <v>19</v>
      </c>
      <c r="N7106" t="s">
        <v>19</v>
      </c>
      <c r="O7106" t="b">
        <v>1</v>
      </c>
      <c r="P7106">
        <v>1248.06</v>
      </c>
      <c r="Q7106" t="s">
        <v>6090</v>
      </c>
    </row>
    <row r="7107" spans="1:17">
      <c r="A7107" t="s">
        <v>16751</v>
      </c>
      <c r="B7107" t="s">
        <v>16752</v>
      </c>
      <c r="C7107">
        <v>31234.27</v>
      </c>
      <c r="D7107" t="s">
        <v>43</v>
      </c>
      <c r="E7107">
        <v>71025.820000000007</v>
      </c>
      <c r="F7107">
        <v>552</v>
      </c>
      <c r="G7107" t="s">
        <v>50</v>
      </c>
      <c r="H7107" t="s">
        <v>25</v>
      </c>
      <c r="I7107">
        <v>7.89</v>
      </c>
      <c r="J7107">
        <v>24</v>
      </c>
      <c r="K7107" t="s">
        <v>1324</v>
      </c>
      <c r="L7107" t="s">
        <v>311</v>
      </c>
      <c r="M7107">
        <v>21732.05</v>
      </c>
      <c r="N7107" t="s">
        <v>19</v>
      </c>
      <c r="O7107" t="b">
        <v>1</v>
      </c>
      <c r="P7107">
        <v>396.62</v>
      </c>
      <c r="Q7107" t="s">
        <v>6090</v>
      </c>
    </row>
    <row r="7108" spans="1:17">
      <c r="A7108" t="s">
        <v>16753</v>
      </c>
      <c r="B7108" t="s">
        <v>16754</v>
      </c>
      <c r="C7108">
        <v>43215.85</v>
      </c>
      <c r="D7108" t="s">
        <v>47</v>
      </c>
      <c r="E7108">
        <v>91901.84</v>
      </c>
      <c r="F7108">
        <v>639</v>
      </c>
      <c r="G7108" t="s">
        <v>17</v>
      </c>
      <c r="H7108" t="s">
        <v>30</v>
      </c>
      <c r="I7108">
        <v>7.93</v>
      </c>
      <c r="J7108">
        <v>12</v>
      </c>
      <c r="K7108" t="s">
        <v>159</v>
      </c>
      <c r="L7108" t="s">
        <v>214</v>
      </c>
      <c r="M7108">
        <v>49941.01</v>
      </c>
      <c r="N7108" t="s">
        <v>139</v>
      </c>
      <c r="O7108" t="b">
        <v>0</v>
      </c>
      <c r="P7108">
        <v>1006.07</v>
      </c>
      <c r="Q7108" t="s">
        <v>6088</v>
      </c>
    </row>
    <row r="7109" spans="1:17">
      <c r="A7109" t="s">
        <v>16755</v>
      </c>
      <c r="B7109" t="s">
        <v>16756</v>
      </c>
      <c r="C7109">
        <v>40569.85</v>
      </c>
      <c r="D7109" t="s">
        <v>47</v>
      </c>
      <c r="E7109">
        <v>67667.98</v>
      </c>
      <c r="F7109">
        <v>521</v>
      </c>
      <c r="G7109" t="s">
        <v>29</v>
      </c>
      <c r="H7109" t="s">
        <v>18</v>
      </c>
      <c r="I7109">
        <v>7.61</v>
      </c>
      <c r="J7109">
        <v>60</v>
      </c>
      <c r="K7109" t="s">
        <v>10706</v>
      </c>
      <c r="L7109" t="s">
        <v>306</v>
      </c>
      <c r="M7109">
        <v>48644.32</v>
      </c>
      <c r="N7109" t="s">
        <v>19</v>
      </c>
      <c r="O7109" t="b">
        <v>1</v>
      </c>
      <c r="P7109">
        <v>1490.47</v>
      </c>
      <c r="Q7109" t="s">
        <v>6088</v>
      </c>
    </row>
    <row r="7110" spans="1:17">
      <c r="A7110" t="s">
        <v>16757</v>
      </c>
      <c r="B7110" t="s">
        <v>16758</v>
      </c>
      <c r="C7110">
        <v>47447.44</v>
      </c>
      <c r="D7110" t="s">
        <v>28</v>
      </c>
      <c r="E7110">
        <v>119960.8</v>
      </c>
      <c r="F7110">
        <v>829</v>
      </c>
      <c r="G7110" t="s">
        <v>50</v>
      </c>
      <c r="H7110" t="s">
        <v>18</v>
      </c>
      <c r="I7110">
        <v>9.42</v>
      </c>
      <c r="J7110">
        <v>60</v>
      </c>
      <c r="K7110" t="s">
        <v>6701</v>
      </c>
      <c r="L7110" t="s">
        <v>312</v>
      </c>
      <c r="M7110">
        <v>48629.22</v>
      </c>
      <c r="N7110" t="s">
        <v>1351</v>
      </c>
      <c r="O7110" t="b">
        <v>0</v>
      </c>
      <c r="P7110">
        <v>323.68</v>
      </c>
      <c r="Q7110" t="s">
        <v>6088</v>
      </c>
    </row>
    <row r="7111" spans="1:17">
      <c r="A7111" t="s">
        <v>16759</v>
      </c>
      <c r="B7111" t="s">
        <v>16760</v>
      </c>
      <c r="C7111">
        <v>16130.24</v>
      </c>
      <c r="D7111" t="s">
        <v>43</v>
      </c>
      <c r="E7111">
        <v>87098.559999999998</v>
      </c>
      <c r="F7111">
        <v>665</v>
      </c>
      <c r="G7111" t="s">
        <v>17</v>
      </c>
      <c r="H7111" t="s">
        <v>30</v>
      </c>
      <c r="I7111">
        <v>7.06</v>
      </c>
      <c r="J7111">
        <v>36</v>
      </c>
      <c r="K7111" t="s">
        <v>19</v>
      </c>
      <c r="L7111" t="s">
        <v>119</v>
      </c>
      <c r="M7111" t="s">
        <v>19</v>
      </c>
      <c r="N7111" t="s">
        <v>19</v>
      </c>
      <c r="O7111" t="b">
        <v>1</v>
      </c>
      <c r="P7111">
        <v>671.59</v>
      </c>
      <c r="Q7111" t="s">
        <v>6089</v>
      </c>
    </row>
    <row r="7112" spans="1:17">
      <c r="A7112" t="s">
        <v>16761</v>
      </c>
      <c r="B7112" t="s">
        <v>16762</v>
      </c>
      <c r="C7112">
        <v>39644.370000000003</v>
      </c>
      <c r="D7112" t="s">
        <v>28</v>
      </c>
      <c r="E7112">
        <v>110476.02</v>
      </c>
      <c r="F7112">
        <v>692</v>
      </c>
      <c r="G7112" t="s">
        <v>29</v>
      </c>
      <c r="H7112" t="s">
        <v>30</v>
      </c>
      <c r="I7112">
        <v>7.77</v>
      </c>
      <c r="J7112">
        <v>60</v>
      </c>
      <c r="K7112" t="s">
        <v>19</v>
      </c>
      <c r="L7112" t="s">
        <v>324</v>
      </c>
      <c r="M7112">
        <v>45333.43</v>
      </c>
      <c r="N7112" t="s">
        <v>351</v>
      </c>
      <c r="O7112" t="b">
        <v>1</v>
      </c>
      <c r="P7112">
        <v>1044.5</v>
      </c>
      <c r="Q7112" t="s">
        <v>6089</v>
      </c>
    </row>
    <row r="7113" spans="1:17">
      <c r="A7113" t="s">
        <v>16763</v>
      </c>
      <c r="B7113" t="s">
        <v>16764</v>
      </c>
      <c r="C7113">
        <v>39795.65</v>
      </c>
      <c r="D7113" t="s">
        <v>16</v>
      </c>
      <c r="E7113">
        <v>34933.65</v>
      </c>
      <c r="F7113">
        <v>616</v>
      </c>
      <c r="G7113" t="s">
        <v>29</v>
      </c>
      <c r="H7113" t="s">
        <v>18</v>
      </c>
      <c r="I7113">
        <v>6.82</v>
      </c>
      <c r="J7113">
        <v>60</v>
      </c>
      <c r="K7113" t="s">
        <v>19</v>
      </c>
      <c r="L7113" t="s">
        <v>881</v>
      </c>
      <c r="M7113" t="s">
        <v>19</v>
      </c>
      <c r="N7113" t="s">
        <v>640</v>
      </c>
      <c r="O7113" t="b">
        <v>0</v>
      </c>
      <c r="P7113">
        <v>897.78</v>
      </c>
      <c r="Q7113" t="s">
        <v>6088</v>
      </c>
    </row>
    <row r="7114" spans="1:17">
      <c r="A7114" t="s">
        <v>16765</v>
      </c>
      <c r="B7114" t="s">
        <v>16766</v>
      </c>
      <c r="C7114">
        <v>16083.37</v>
      </c>
      <c r="D7114" t="s">
        <v>47</v>
      </c>
      <c r="E7114">
        <v>37848.92</v>
      </c>
      <c r="F7114">
        <v>597</v>
      </c>
      <c r="G7114" t="s">
        <v>50</v>
      </c>
      <c r="H7114" t="s">
        <v>30</v>
      </c>
      <c r="I7114">
        <v>3.08</v>
      </c>
      <c r="J7114">
        <v>48</v>
      </c>
      <c r="K7114" t="s">
        <v>19</v>
      </c>
      <c r="L7114" t="s">
        <v>636</v>
      </c>
      <c r="M7114">
        <v>20615.41</v>
      </c>
      <c r="N7114" t="s">
        <v>19</v>
      </c>
      <c r="O7114" t="b">
        <v>1</v>
      </c>
      <c r="P7114">
        <v>531.02</v>
      </c>
      <c r="Q7114" t="s">
        <v>6088</v>
      </c>
    </row>
    <row r="7115" spans="1:17">
      <c r="A7115" t="s">
        <v>16767</v>
      </c>
      <c r="B7115" t="s">
        <v>16768</v>
      </c>
      <c r="C7115">
        <v>7723.48</v>
      </c>
      <c r="D7115" t="s">
        <v>28</v>
      </c>
      <c r="E7115">
        <v>101914.19</v>
      </c>
      <c r="F7115">
        <v>711</v>
      </c>
      <c r="G7115" t="s">
        <v>50</v>
      </c>
      <c r="H7115" t="s">
        <v>25</v>
      </c>
      <c r="I7115">
        <v>5.3</v>
      </c>
      <c r="J7115">
        <v>24</v>
      </c>
      <c r="K7115" t="s">
        <v>6909</v>
      </c>
      <c r="L7115" t="s">
        <v>154</v>
      </c>
      <c r="M7115">
        <v>6917.81</v>
      </c>
      <c r="N7115" t="s">
        <v>471</v>
      </c>
      <c r="O7115" t="b">
        <v>1</v>
      </c>
      <c r="P7115">
        <v>854.09</v>
      </c>
      <c r="Q7115" t="s">
        <v>6089</v>
      </c>
    </row>
    <row r="7116" spans="1:17">
      <c r="A7116" t="s">
        <v>4607</v>
      </c>
      <c r="B7116" t="s">
        <v>4608</v>
      </c>
      <c r="C7116">
        <v>23124.26</v>
      </c>
      <c r="D7116" t="s">
        <v>16</v>
      </c>
      <c r="E7116">
        <v>49916.65</v>
      </c>
      <c r="F7116">
        <v>309</v>
      </c>
      <c r="G7116" t="s">
        <v>24</v>
      </c>
      <c r="H7116" t="s">
        <v>30</v>
      </c>
      <c r="I7116">
        <v>7.05</v>
      </c>
      <c r="J7116">
        <v>12</v>
      </c>
      <c r="K7116" t="s">
        <v>19</v>
      </c>
      <c r="L7116" t="s">
        <v>294</v>
      </c>
      <c r="M7116">
        <v>39083.120000000003</v>
      </c>
      <c r="N7116" t="s">
        <v>19</v>
      </c>
      <c r="O7116" t="b">
        <v>1</v>
      </c>
      <c r="P7116">
        <v>249.28</v>
      </c>
      <c r="Q7116" t="s">
        <v>6090</v>
      </c>
    </row>
    <row r="7117" spans="1:17">
      <c r="A7117" t="s">
        <v>16769</v>
      </c>
      <c r="B7117" t="s">
        <v>16770</v>
      </c>
      <c r="C7117">
        <v>43720.79</v>
      </c>
      <c r="D7117" t="s">
        <v>43</v>
      </c>
      <c r="E7117">
        <v>72268.570000000007</v>
      </c>
      <c r="F7117">
        <v>834</v>
      </c>
      <c r="G7117" t="s">
        <v>29</v>
      </c>
      <c r="H7117" t="s">
        <v>25</v>
      </c>
      <c r="I7117">
        <v>7.13</v>
      </c>
      <c r="J7117">
        <v>36</v>
      </c>
      <c r="K7117" t="s">
        <v>1072</v>
      </c>
      <c r="L7117" t="s">
        <v>1128</v>
      </c>
      <c r="M7117" t="s">
        <v>19</v>
      </c>
      <c r="N7117" t="s">
        <v>1073</v>
      </c>
      <c r="O7117" t="b">
        <v>0</v>
      </c>
      <c r="P7117">
        <v>646.77</v>
      </c>
      <c r="Q7117" t="s">
        <v>6088</v>
      </c>
    </row>
    <row r="7118" spans="1:17">
      <c r="A7118" t="s">
        <v>16771</v>
      </c>
      <c r="B7118" t="s">
        <v>16772</v>
      </c>
      <c r="C7118">
        <v>13634</v>
      </c>
      <c r="D7118" t="s">
        <v>43</v>
      </c>
      <c r="E7118">
        <v>58101.38</v>
      </c>
      <c r="F7118">
        <v>736</v>
      </c>
      <c r="G7118" t="s">
        <v>29</v>
      </c>
      <c r="H7118" t="s">
        <v>30</v>
      </c>
      <c r="I7118">
        <v>7.64</v>
      </c>
      <c r="J7118">
        <v>48</v>
      </c>
      <c r="K7118" t="s">
        <v>1778</v>
      </c>
      <c r="L7118" t="s">
        <v>133</v>
      </c>
      <c r="M7118" t="s">
        <v>19</v>
      </c>
      <c r="N7118" t="s">
        <v>998</v>
      </c>
      <c r="O7118" t="b">
        <v>0</v>
      </c>
      <c r="P7118">
        <v>356.38</v>
      </c>
      <c r="Q7118" t="s">
        <v>6088</v>
      </c>
    </row>
    <row r="7119" spans="1:17">
      <c r="A7119" t="s">
        <v>16773</v>
      </c>
      <c r="B7119" t="s">
        <v>16774</v>
      </c>
      <c r="C7119">
        <v>40568.82</v>
      </c>
      <c r="D7119" t="s">
        <v>43</v>
      </c>
      <c r="E7119">
        <v>102246.11</v>
      </c>
      <c r="F7119">
        <v>583</v>
      </c>
      <c r="G7119" t="s">
        <v>17</v>
      </c>
      <c r="H7119" t="s">
        <v>18</v>
      </c>
      <c r="I7119">
        <v>8.5399999999999991</v>
      </c>
      <c r="J7119">
        <v>36</v>
      </c>
      <c r="K7119" t="s">
        <v>3283</v>
      </c>
      <c r="L7119" t="s">
        <v>316</v>
      </c>
      <c r="M7119">
        <v>15488.5</v>
      </c>
      <c r="N7119" t="s">
        <v>19</v>
      </c>
      <c r="O7119" t="b">
        <v>1</v>
      </c>
      <c r="P7119">
        <v>483.45</v>
      </c>
      <c r="Q7119" t="s">
        <v>6089</v>
      </c>
    </row>
    <row r="7120" spans="1:17">
      <c r="A7120" t="s">
        <v>16775</v>
      </c>
      <c r="B7120" t="s">
        <v>16776</v>
      </c>
      <c r="C7120">
        <v>24500.48</v>
      </c>
      <c r="D7120" t="s">
        <v>43</v>
      </c>
      <c r="E7120">
        <v>78696.42</v>
      </c>
      <c r="F7120">
        <v>625</v>
      </c>
      <c r="G7120" t="s">
        <v>50</v>
      </c>
      <c r="H7120" t="s">
        <v>18</v>
      </c>
      <c r="I7120">
        <v>8.75</v>
      </c>
      <c r="J7120">
        <v>60</v>
      </c>
      <c r="K7120" t="s">
        <v>4247</v>
      </c>
      <c r="L7120" t="s">
        <v>743</v>
      </c>
      <c r="M7120" t="s">
        <v>19</v>
      </c>
      <c r="N7120" t="s">
        <v>19</v>
      </c>
      <c r="O7120" t="b">
        <v>0</v>
      </c>
      <c r="P7120">
        <v>412.57</v>
      </c>
      <c r="Q7120" t="s">
        <v>6088</v>
      </c>
    </row>
    <row r="7121" spans="1:17">
      <c r="A7121" t="s">
        <v>16777</v>
      </c>
      <c r="B7121" t="s">
        <v>16778</v>
      </c>
      <c r="C7121">
        <v>29095.41</v>
      </c>
      <c r="D7121" t="s">
        <v>47</v>
      </c>
      <c r="E7121">
        <v>43105.16</v>
      </c>
      <c r="F7121">
        <v>316</v>
      </c>
      <c r="G7121" t="s">
        <v>17</v>
      </c>
      <c r="H7121" t="s">
        <v>18</v>
      </c>
      <c r="I7121">
        <v>8.01</v>
      </c>
      <c r="J7121">
        <v>60</v>
      </c>
      <c r="K7121" t="s">
        <v>19</v>
      </c>
      <c r="L7121" t="s">
        <v>643</v>
      </c>
      <c r="M7121">
        <v>46803.18</v>
      </c>
      <c r="N7121" t="s">
        <v>320</v>
      </c>
      <c r="O7121" t="b">
        <v>1</v>
      </c>
      <c r="P7121">
        <v>1132.3</v>
      </c>
      <c r="Q7121" t="s">
        <v>6089</v>
      </c>
    </row>
    <row r="7122" spans="1:17">
      <c r="A7122" t="s">
        <v>16779</v>
      </c>
      <c r="B7122" t="s">
        <v>16780</v>
      </c>
      <c r="C7122">
        <v>11641.63</v>
      </c>
      <c r="D7122" t="s">
        <v>47</v>
      </c>
      <c r="E7122">
        <v>68794.559999999998</v>
      </c>
      <c r="F7122">
        <v>844</v>
      </c>
      <c r="G7122" t="s">
        <v>29</v>
      </c>
      <c r="H7122" t="s">
        <v>30</v>
      </c>
      <c r="I7122">
        <v>7.78</v>
      </c>
      <c r="J7122">
        <v>24</v>
      </c>
      <c r="K7122" t="s">
        <v>1556</v>
      </c>
      <c r="L7122" t="s">
        <v>133</v>
      </c>
      <c r="M7122" t="s">
        <v>19</v>
      </c>
      <c r="N7122" t="s">
        <v>19</v>
      </c>
      <c r="O7122" t="b">
        <v>1</v>
      </c>
      <c r="P7122">
        <v>1075.4100000000001</v>
      </c>
      <c r="Q7122" t="s">
        <v>6090</v>
      </c>
    </row>
    <row r="7123" spans="1:17">
      <c r="A7123" t="s">
        <v>16781</v>
      </c>
      <c r="B7123" t="s">
        <v>16782</v>
      </c>
      <c r="C7123">
        <v>29311.27</v>
      </c>
      <c r="D7123" t="s">
        <v>16</v>
      </c>
      <c r="E7123">
        <v>31933.07</v>
      </c>
      <c r="F7123">
        <v>815</v>
      </c>
      <c r="G7123" t="s">
        <v>50</v>
      </c>
      <c r="H7123" t="s">
        <v>25</v>
      </c>
      <c r="I7123">
        <v>7.95</v>
      </c>
      <c r="J7123">
        <v>60</v>
      </c>
      <c r="K7123" t="s">
        <v>19</v>
      </c>
      <c r="L7123" t="s">
        <v>510</v>
      </c>
      <c r="M7123">
        <v>45686.15</v>
      </c>
      <c r="N7123" t="s">
        <v>55</v>
      </c>
      <c r="O7123" t="b">
        <v>1</v>
      </c>
      <c r="P7123">
        <v>709.61</v>
      </c>
      <c r="Q7123" t="s">
        <v>6089</v>
      </c>
    </row>
    <row r="7124" spans="1:17">
      <c r="A7124" t="s">
        <v>16783</v>
      </c>
      <c r="B7124" t="s">
        <v>16784</v>
      </c>
      <c r="C7124">
        <v>6285.72</v>
      </c>
      <c r="D7124" t="s">
        <v>47</v>
      </c>
      <c r="E7124">
        <v>43921.87</v>
      </c>
      <c r="F7124">
        <v>547</v>
      </c>
      <c r="G7124" t="s">
        <v>50</v>
      </c>
      <c r="H7124" t="s">
        <v>18</v>
      </c>
      <c r="I7124">
        <v>9.3000000000000007</v>
      </c>
      <c r="J7124">
        <v>24</v>
      </c>
      <c r="K7124" t="s">
        <v>1009</v>
      </c>
      <c r="L7124" t="s">
        <v>706</v>
      </c>
      <c r="M7124" t="s">
        <v>19</v>
      </c>
      <c r="N7124" t="s">
        <v>19</v>
      </c>
      <c r="O7124" t="b">
        <v>0</v>
      </c>
      <c r="P7124">
        <v>898.85</v>
      </c>
      <c r="Q7124" t="s">
        <v>6089</v>
      </c>
    </row>
    <row r="7125" spans="1:17">
      <c r="A7125" t="s">
        <v>16785</v>
      </c>
      <c r="B7125" t="s">
        <v>16786</v>
      </c>
      <c r="C7125">
        <v>17612.87</v>
      </c>
      <c r="D7125" t="s">
        <v>23</v>
      </c>
      <c r="E7125">
        <v>118673.87</v>
      </c>
      <c r="F7125">
        <v>579</v>
      </c>
      <c r="G7125" t="s">
        <v>17</v>
      </c>
      <c r="H7125" t="s">
        <v>30</v>
      </c>
      <c r="I7125">
        <v>7.08</v>
      </c>
      <c r="J7125">
        <v>24</v>
      </c>
      <c r="K7125" t="s">
        <v>19</v>
      </c>
      <c r="L7125" t="s">
        <v>223</v>
      </c>
      <c r="M7125">
        <v>15046.97</v>
      </c>
      <c r="N7125" t="s">
        <v>825</v>
      </c>
      <c r="O7125" t="b">
        <v>1</v>
      </c>
      <c r="P7125">
        <v>1044.77</v>
      </c>
      <c r="Q7125" t="s">
        <v>6088</v>
      </c>
    </row>
    <row r="7126" spans="1:17">
      <c r="A7126" t="s">
        <v>16787</v>
      </c>
      <c r="B7126" t="s">
        <v>16788</v>
      </c>
      <c r="C7126">
        <v>31375</v>
      </c>
      <c r="D7126" t="s">
        <v>47</v>
      </c>
      <c r="E7126">
        <v>62588.76</v>
      </c>
      <c r="F7126">
        <v>766</v>
      </c>
      <c r="G7126" t="s">
        <v>29</v>
      </c>
      <c r="H7126" t="s">
        <v>25</v>
      </c>
      <c r="I7126">
        <v>3.98</v>
      </c>
      <c r="J7126">
        <v>12</v>
      </c>
      <c r="K7126" t="s">
        <v>19</v>
      </c>
      <c r="L7126" t="s">
        <v>1124</v>
      </c>
      <c r="M7126" t="s">
        <v>19</v>
      </c>
      <c r="N7126" t="s">
        <v>19</v>
      </c>
      <c r="O7126" t="b">
        <v>0</v>
      </c>
      <c r="P7126">
        <v>1388.4</v>
      </c>
      <c r="Q7126" t="s">
        <v>6088</v>
      </c>
    </row>
    <row r="7127" spans="1:17">
      <c r="A7127" t="s">
        <v>16789</v>
      </c>
      <c r="B7127" t="s">
        <v>16790</v>
      </c>
      <c r="C7127">
        <v>21976.03</v>
      </c>
      <c r="D7127" t="s">
        <v>16</v>
      </c>
      <c r="E7127">
        <v>43113.11</v>
      </c>
      <c r="F7127">
        <v>836</v>
      </c>
      <c r="G7127" t="s">
        <v>50</v>
      </c>
      <c r="H7127" t="s">
        <v>30</v>
      </c>
      <c r="I7127">
        <v>4.55</v>
      </c>
      <c r="J7127">
        <v>36</v>
      </c>
      <c r="K7127" t="s">
        <v>19</v>
      </c>
      <c r="L7127" t="s">
        <v>649</v>
      </c>
      <c r="M7127" t="s">
        <v>19</v>
      </c>
      <c r="N7127" t="s">
        <v>19</v>
      </c>
      <c r="O7127" t="b">
        <v>0</v>
      </c>
      <c r="P7127">
        <v>1383.84</v>
      </c>
      <c r="Q7127" t="s">
        <v>6089</v>
      </c>
    </row>
    <row r="7128" spans="1:17">
      <c r="A7128" t="s">
        <v>4609</v>
      </c>
      <c r="B7128" t="s">
        <v>4610</v>
      </c>
      <c r="C7128">
        <v>30113.38</v>
      </c>
      <c r="D7128" t="s">
        <v>23</v>
      </c>
      <c r="E7128">
        <v>31176.31</v>
      </c>
      <c r="F7128">
        <v>616</v>
      </c>
      <c r="G7128" t="s">
        <v>24</v>
      </c>
      <c r="H7128" t="s">
        <v>18</v>
      </c>
      <c r="I7128">
        <v>5.52</v>
      </c>
      <c r="J7128">
        <v>60</v>
      </c>
      <c r="K7128" t="s">
        <v>1063</v>
      </c>
      <c r="L7128" t="s">
        <v>129</v>
      </c>
      <c r="M7128">
        <v>22123.63</v>
      </c>
      <c r="N7128" t="s">
        <v>19</v>
      </c>
      <c r="O7128" t="b">
        <v>0</v>
      </c>
      <c r="P7128">
        <v>600.45000000000005</v>
      </c>
      <c r="Q7128" t="s">
        <v>6088</v>
      </c>
    </row>
    <row r="7129" spans="1:17">
      <c r="A7129" t="s">
        <v>16791</v>
      </c>
      <c r="B7129" t="s">
        <v>16792</v>
      </c>
      <c r="C7129">
        <v>18568.560000000001</v>
      </c>
      <c r="D7129" t="s">
        <v>47</v>
      </c>
      <c r="E7129">
        <v>104854.65</v>
      </c>
      <c r="F7129">
        <v>359</v>
      </c>
      <c r="G7129" t="s">
        <v>50</v>
      </c>
      <c r="H7129" t="s">
        <v>18</v>
      </c>
      <c r="I7129">
        <v>7.54</v>
      </c>
      <c r="J7129">
        <v>48</v>
      </c>
      <c r="K7129" t="s">
        <v>8656</v>
      </c>
      <c r="L7129" t="s">
        <v>419</v>
      </c>
      <c r="M7129">
        <v>11332.42</v>
      </c>
      <c r="N7129" t="s">
        <v>19</v>
      </c>
      <c r="O7129" t="b">
        <v>0</v>
      </c>
      <c r="P7129">
        <v>1096.07</v>
      </c>
      <c r="Q7129" t="s">
        <v>6090</v>
      </c>
    </row>
    <row r="7130" spans="1:17">
      <c r="A7130" t="s">
        <v>16793</v>
      </c>
      <c r="B7130" t="s">
        <v>15619</v>
      </c>
      <c r="C7130">
        <v>21045.3</v>
      </c>
      <c r="D7130" t="s">
        <v>23</v>
      </c>
      <c r="E7130">
        <v>100385.22</v>
      </c>
      <c r="F7130">
        <v>760</v>
      </c>
      <c r="G7130" t="s">
        <v>29</v>
      </c>
      <c r="H7130" t="s">
        <v>30</v>
      </c>
      <c r="I7130">
        <v>7.32</v>
      </c>
      <c r="J7130">
        <v>60</v>
      </c>
      <c r="K7130" t="s">
        <v>1329</v>
      </c>
      <c r="L7130" t="s">
        <v>316</v>
      </c>
      <c r="M7130">
        <v>24890.98</v>
      </c>
      <c r="N7130" t="s">
        <v>19</v>
      </c>
      <c r="O7130" t="b">
        <v>1</v>
      </c>
      <c r="P7130">
        <v>982.4</v>
      </c>
      <c r="Q7130" t="s">
        <v>6090</v>
      </c>
    </row>
    <row r="7131" spans="1:17">
      <c r="A7131" t="s">
        <v>16794</v>
      </c>
      <c r="B7131" t="s">
        <v>16795</v>
      </c>
      <c r="C7131">
        <v>17019.849999999999</v>
      </c>
      <c r="D7131" t="s">
        <v>23</v>
      </c>
      <c r="E7131">
        <v>44240.07</v>
      </c>
      <c r="F7131">
        <v>818</v>
      </c>
      <c r="G7131" t="s">
        <v>17</v>
      </c>
      <c r="H7131" t="s">
        <v>18</v>
      </c>
      <c r="I7131">
        <v>3.85</v>
      </c>
      <c r="J7131">
        <v>48</v>
      </c>
      <c r="K7131" t="s">
        <v>506</v>
      </c>
      <c r="L7131" t="s">
        <v>415</v>
      </c>
      <c r="M7131">
        <v>37856.160000000003</v>
      </c>
      <c r="N7131" t="s">
        <v>19</v>
      </c>
      <c r="O7131" t="b">
        <v>0</v>
      </c>
      <c r="P7131">
        <v>803.56</v>
      </c>
      <c r="Q7131" t="s">
        <v>6089</v>
      </c>
    </row>
    <row r="7132" spans="1:17">
      <c r="A7132" t="s">
        <v>16796</v>
      </c>
      <c r="B7132" t="s">
        <v>16797</v>
      </c>
      <c r="C7132">
        <v>49314.95</v>
      </c>
      <c r="D7132" t="s">
        <v>47</v>
      </c>
      <c r="E7132">
        <v>76276.350000000006</v>
      </c>
      <c r="F7132">
        <v>593</v>
      </c>
      <c r="G7132" t="s">
        <v>17</v>
      </c>
      <c r="H7132" t="s">
        <v>25</v>
      </c>
      <c r="I7132">
        <v>3.92</v>
      </c>
      <c r="J7132">
        <v>24</v>
      </c>
      <c r="K7132" t="s">
        <v>11036</v>
      </c>
      <c r="L7132" t="s">
        <v>505</v>
      </c>
      <c r="M7132">
        <v>35664.370000000003</v>
      </c>
      <c r="N7132" t="s">
        <v>362</v>
      </c>
      <c r="O7132" t="b">
        <v>0</v>
      </c>
      <c r="P7132">
        <v>811.01</v>
      </c>
      <c r="Q7132" t="s">
        <v>6090</v>
      </c>
    </row>
    <row r="7133" spans="1:17">
      <c r="A7133" t="s">
        <v>16798</v>
      </c>
      <c r="B7133" t="s">
        <v>16799</v>
      </c>
      <c r="C7133">
        <v>29443.26</v>
      </c>
      <c r="D7133" t="s">
        <v>16</v>
      </c>
      <c r="E7133">
        <v>110931.59</v>
      </c>
      <c r="F7133">
        <v>796</v>
      </c>
      <c r="G7133" t="s">
        <v>29</v>
      </c>
      <c r="H7133" t="s">
        <v>18</v>
      </c>
      <c r="I7133">
        <v>8.5500000000000007</v>
      </c>
      <c r="J7133">
        <v>12</v>
      </c>
      <c r="K7133" t="s">
        <v>19</v>
      </c>
      <c r="L7133" t="s">
        <v>372</v>
      </c>
      <c r="M7133" t="s">
        <v>19</v>
      </c>
      <c r="N7133" t="s">
        <v>883</v>
      </c>
      <c r="O7133" t="b">
        <v>1</v>
      </c>
      <c r="P7133">
        <v>391.75</v>
      </c>
      <c r="Q7133" t="s">
        <v>6090</v>
      </c>
    </row>
    <row r="7134" spans="1:17">
      <c r="A7134" t="s">
        <v>16800</v>
      </c>
      <c r="B7134" t="s">
        <v>16801</v>
      </c>
      <c r="C7134">
        <v>23874.54</v>
      </c>
      <c r="D7134" t="s">
        <v>43</v>
      </c>
      <c r="E7134">
        <v>64619.47</v>
      </c>
      <c r="F7134">
        <v>433</v>
      </c>
      <c r="G7134" t="s">
        <v>17</v>
      </c>
      <c r="H7134" t="s">
        <v>30</v>
      </c>
      <c r="I7134">
        <v>5.73</v>
      </c>
      <c r="J7134">
        <v>60</v>
      </c>
      <c r="K7134" t="s">
        <v>19</v>
      </c>
      <c r="L7134" t="s">
        <v>470</v>
      </c>
      <c r="M7134">
        <v>48022.67</v>
      </c>
      <c r="N7134" t="s">
        <v>19</v>
      </c>
      <c r="O7134" t="b">
        <v>1</v>
      </c>
      <c r="P7134">
        <v>1210.4000000000001</v>
      </c>
      <c r="Q7134" t="s">
        <v>6088</v>
      </c>
    </row>
    <row r="7135" spans="1:17">
      <c r="A7135" t="s">
        <v>16802</v>
      </c>
      <c r="B7135" t="s">
        <v>3302</v>
      </c>
      <c r="C7135">
        <v>8565.98</v>
      </c>
      <c r="D7135" t="s">
        <v>16</v>
      </c>
      <c r="E7135">
        <v>110754.36</v>
      </c>
      <c r="F7135">
        <v>466</v>
      </c>
      <c r="G7135" t="s">
        <v>17</v>
      </c>
      <c r="H7135" t="s">
        <v>25</v>
      </c>
      <c r="I7135">
        <v>5.5</v>
      </c>
      <c r="J7135">
        <v>12</v>
      </c>
      <c r="K7135" t="s">
        <v>19</v>
      </c>
      <c r="L7135" t="s">
        <v>825</v>
      </c>
      <c r="M7135" t="s">
        <v>19</v>
      </c>
      <c r="N7135" t="s">
        <v>19</v>
      </c>
      <c r="O7135" t="b">
        <v>0</v>
      </c>
      <c r="P7135">
        <v>1449.16</v>
      </c>
      <c r="Q7135" t="s">
        <v>6089</v>
      </c>
    </row>
    <row r="7136" spans="1:17">
      <c r="A7136" t="s">
        <v>16803</v>
      </c>
      <c r="B7136" t="s">
        <v>16804</v>
      </c>
      <c r="C7136">
        <v>19991.189999999999</v>
      </c>
      <c r="D7136" t="s">
        <v>28</v>
      </c>
      <c r="E7136">
        <v>84871.94</v>
      </c>
      <c r="F7136">
        <v>673</v>
      </c>
      <c r="G7136" t="s">
        <v>29</v>
      </c>
      <c r="H7136" t="s">
        <v>30</v>
      </c>
      <c r="I7136">
        <v>8.8000000000000007</v>
      </c>
      <c r="J7136">
        <v>12</v>
      </c>
      <c r="K7136" t="s">
        <v>9225</v>
      </c>
      <c r="L7136" t="s">
        <v>392</v>
      </c>
      <c r="M7136">
        <v>5430.26</v>
      </c>
      <c r="N7136" t="s">
        <v>19</v>
      </c>
      <c r="O7136" t="b">
        <v>0</v>
      </c>
      <c r="P7136">
        <v>413.82</v>
      </c>
      <c r="Q7136" t="s">
        <v>6088</v>
      </c>
    </row>
    <row r="7137" spans="1:17">
      <c r="A7137" t="s">
        <v>16805</v>
      </c>
      <c r="B7137" t="s">
        <v>16806</v>
      </c>
      <c r="C7137">
        <v>38332.239999999998</v>
      </c>
      <c r="D7137" t="s">
        <v>43</v>
      </c>
      <c r="E7137">
        <v>44359.21</v>
      </c>
      <c r="F7137">
        <v>823</v>
      </c>
      <c r="G7137" t="s">
        <v>29</v>
      </c>
      <c r="H7137" t="s">
        <v>30</v>
      </c>
      <c r="I7137">
        <v>4.22</v>
      </c>
      <c r="J7137">
        <v>24</v>
      </c>
      <c r="K7137" t="s">
        <v>968</v>
      </c>
      <c r="L7137" t="s">
        <v>174</v>
      </c>
      <c r="M7137">
        <v>44611.9</v>
      </c>
      <c r="N7137" t="s">
        <v>658</v>
      </c>
      <c r="O7137" t="b">
        <v>1</v>
      </c>
      <c r="P7137">
        <v>444.89</v>
      </c>
      <c r="Q7137" t="s">
        <v>6090</v>
      </c>
    </row>
    <row r="7138" spans="1:17">
      <c r="A7138" t="s">
        <v>16807</v>
      </c>
      <c r="B7138" t="s">
        <v>16808</v>
      </c>
      <c r="C7138">
        <v>44359.89</v>
      </c>
      <c r="D7138" t="s">
        <v>43</v>
      </c>
      <c r="E7138">
        <v>76673.600000000006</v>
      </c>
      <c r="F7138">
        <v>791</v>
      </c>
      <c r="G7138" t="s">
        <v>29</v>
      </c>
      <c r="H7138" t="s">
        <v>25</v>
      </c>
      <c r="I7138">
        <v>6.41</v>
      </c>
      <c r="J7138">
        <v>12</v>
      </c>
      <c r="K7138" t="s">
        <v>693</v>
      </c>
      <c r="L7138" t="s">
        <v>1050</v>
      </c>
      <c r="M7138" t="s">
        <v>19</v>
      </c>
      <c r="N7138" t="s">
        <v>99</v>
      </c>
      <c r="O7138" t="b">
        <v>1</v>
      </c>
      <c r="P7138">
        <v>257.27999999999997</v>
      </c>
      <c r="Q7138" t="s">
        <v>6090</v>
      </c>
    </row>
    <row r="7139" spans="1:17">
      <c r="A7139" t="s">
        <v>16809</v>
      </c>
      <c r="B7139" t="s">
        <v>16810</v>
      </c>
      <c r="C7139">
        <v>8876.2199999999993</v>
      </c>
      <c r="D7139" t="s">
        <v>16</v>
      </c>
      <c r="E7139">
        <v>31490.92</v>
      </c>
      <c r="F7139">
        <v>300</v>
      </c>
      <c r="G7139" t="s">
        <v>50</v>
      </c>
      <c r="H7139" t="s">
        <v>18</v>
      </c>
      <c r="I7139">
        <v>8.67</v>
      </c>
      <c r="J7139">
        <v>24</v>
      </c>
      <c r="K7139" t="s">
        <v>19</v>
      </c>
      <c r="L7139" t="s">
        <v>128</v>
      </c>
      <c r="M7139" t="s">
        <v>19</v>
      </c>
      <c r="N7139" t="s">
        <v>165</v>
      </c>
      <c r="O7139" t="b">
        <v>0</v>
      </c>
      <c r="P7139">
        <v>1341.8</v>
      </c>
      <c r="Q7139" t="s">
        <v>6090</v>
      </c>
    </row>
    <row r="7140" spans="1:17">
      <c r="A7140" t="s">
        <v>16811</v>
      </c>
      <c r="B7140" t="s">
        <v>16812</v>
      </c>
      <c r="C7140">
        <v>37154.36</v>
      </c>
      <c r="D7140" t="s">
        <v>47</v>
      </c>
      <c r="E7140">
        <v>81634.600000000006</v>
      </c>
      <c r="F7140">
        <v>847</v>
      </c>
      <c r="G7140" t="s">
        <v>29</v>
      </c>
      <c r="H7140" t="s">
        <v>25</v>
      </c>
      <c r="I7140">
        <v>3.56</v>
      </c>
      <c r="J7140">
        <v>60</v>
      </c>
      <c r="K7140" t="s">
        <v>1207</v>
      </c>
      <c r="L7140" t="s">
        <v>357</v>
      </c>
      <c r="M7140">
        <v>9809.86</v>
      </c>
      <c r="N7140" t="s">
        <v>503</v>
      </c>
      <c r="O7140" t="b">
        <v>0</v>
      </c>
      <c r="P7140">
        <v>534.09</v>
      </c>
      <c r="Q7140" t="s">
        <v>6090</v>
      </c>
    </row>
    <row r="7141" spans="1:17">
      <c r="A7141" t="s">
        <v>16813</v>
      </c>
      <c r="B7141" t="s">
        <v>16814</v>
      </c>
      <c r="C7141">
        <v>20215.169999999998</v>
      </c>
      <c r="D7141" t="s">
        <v>43</v>
      </c>
      <c r="E7141">
        <v>93713.51</v>
      </c>
      <c r="F7141">
        <v>364</v>
      </c>
      <c r="G7141" t="s">
        <v>17</v>
      </c>
      <c r="H7141" t="s">
        <v>30</v>
      </c>
      <c r="I7141">
        <v>7.85</v>
      </c>
      <c r="J7141">
        <v>36</v>
      </c>
      <c r="K7141" t="s">
        <v>19</v>
      </c>
      <c r="L7141" t="s">
        <v>414</v>
      </c>
      <c r="M7141" t="s">
        <v>19</v>
      </c>
      <c r="N7141" t="s">
        <v>597</v>
      </c>
      <c r="O7141" t="b">
        <v>0</v>
      </c>
      <c r="P7141">
        <v>964.83</v>
      </c>
      <c r="Q7141" t="s">
        <v>6088</v>
      </c>
    </row>
    <row r="7142" spans="1:17">
      <c r="A7142" t="s">
        <v>16815</v>
      </c>
      <c r="B7142" t="s">
        <v>1275</v>
      </c>
      <c r="C7142">
        <v>20614.61</v>
      </c>
      <c r="D7142" t="s">
        <v>23</v>
      </c>
      <c r="E7142">
        <v>70130.95</v>
      </c>
      <c r="F7142">
        <v>412</v>
      </c>
      <c r="G7142" t="s">
        <v>50</v>
      </c>
      <c r="H7142" t="s">
        <v>30</v>
      </c>
      <c r="I7142">
        <v>3.48</v>
      </c>
      <c r="J7142">
        <v>24</v>
      </c>
      <c r="K7142" t="s">
        <v>1887</v>
      </c>
      <c r="L7142" t="s">
        <v>597</v>
      </c>
      <c r="M7142" t="s">
        <v>19</v>
      </c>
      <c r="N7142" t="s">
        <v>526</v>
      </c>
      <c r="O7142" t="b">
        <v>0</v>
      </c>
      <c r="P7142">
        <v>241.21</v>
      </c>
      <c r="Q7142" t="s">
        <v>6088</v>
      </c>
    </row>
    <row r="7143" spans="1:17">
      <c r="A7143" t="s">
        <v>16816</v>
      </c>
      <c r="B7143" t="s">
        <v>16817</v>
      </c>
      <c r="C7143">
        <v>48281.26</v>
      </c>
      <c r="D7143" t="s">
        <v>43</v>
      </c>
      <c r="E7143">
        <v>112510.82</v>
      </c>
      <c r="F7143">
        <v>433</v>
      </c>
      <c r="G7143" t="s">
        <v>29</v>
      </c>
      <c r="H7143" t="s">
        <v>18</v>
      </c>
      <c r="I7143">
        <v>6</v>
      </c>
      <c r="J7143">
        <v>48</v>
      </c>
      <c r="K7143" t="s">
        <v>19</v>
      </c>
      <c r="L7143" t="s">
        <v>184</v>
      </c>
      <c r="M7143">
        <v>22730.29</v>
      </c>
      <c r="N7143" t="s">
        <v>504</v>
      </c>
      <c r="O7143" t="b">
        <v>0</v>
      </c>
      <c r="P7143">
        <v>232.21</v>
      </c>
      <c r="Q7143" t="s">
        <v>6088</v>
      </c>
    </row>
    <row r="7144" spans="1:17">
      <c r="A7144" t="s">
        <v>16818</v>
      </c>
      <c r="B7144" t="s">
        <v>16819</v>
      </c>
      <c r="C7144">
        <v>44411.17</v>
      </c>
      <c r="D7144" t="s">
        <v>28</v>
      </c>
      <c r="E7144">
        <v>96081.95</v>
      </c>
      <c r="F7144">
        <v>460</v>
      </c>
      <c r="G7144" t="s">
        <v>17</v>
      </c>
      <c r="H7144" t="s">
        <v>30</v>
      </c>
      <c r="I7144">
        <v>6.22</v>
      </c>
      <c r="J7144">
        <v>60</v>
      </c>
      <c r="K7144" t="s">
        <v>19</v>
      </c>
      <c r="L7144" t="s">
        <v>278</v>
      </c>
      <c r="M7144" t="s">
        <v>19</v>
      </c>
      <c r="N7144" t="s">
        <v>406</v>
      </c>
      <c r="O7144" t="b">
        <v>0</v>
      </c>
      <c r="P7144">
        <v>615.49</v>
      </c>
      <c r="Q7144" t="s">
        <v>6089</v>
      </c>
    </row>
    <row r="7145" spans="1:17">
      <c r="A7145" t="s">
        <v>16820</v>
      </c>
      <c r="B7145" t="s">
        <v>16821</v>
      </c>
      <c r="C7145">
        <v>19386.810000000001</v>
      </c>
      <c r="D7145" t="s">
        <v>16</v>
      </c>
      <c r="E7145">
        <v>93629.82</v>
      </c>
      <c r="F7145">
        <v>324</v>
      </c>
      <c r="G7145" t="s">
        <v>29</v>
      </c>
      <c r="H7145" t="s">
        <v>18</v>
      </c>
      <c r="I7145">
        <v>8.1199999999999992</v>
      </c>
      <c r="J7145">
        <v>36</v>
      </c>
      <c r="K7145" t="s">
        <v>19</v>
      </c>
      <c r="L7145" t="s">
        <v>649</v>
      </c>
      <c r="M7145" t="s">
        <v>19</v>
      </c>
      <c r="N7145" t="s">
        <v>19</v>
      </c>
      <c r="O7145" t="b">
        <v>0</v>
      </c>
      <c r="P7145">
        <v>832.56</v>
      </c>
      <c r="Q7145" t="s">
        <v>6090</v>
      </c>
    </row>
    <row r="7146" spans="1:17">
      <c r="A7146" t="s">
        <v>16822</v>
      </c>
      <c r="B7146" t="s">
        <v>14138</v>
      </c>
      <c r="C7146">
        <v>10480.530000000001</v>
      </c>
      <c r="D7146" t="s">
        <v>47</v>
      </c>
      <c r="E7146">
        <v>50259.96</v>
      </c>
      <c r="F7146">
        <v>823</v>
      </c>
      <c r="G7146" t="s">
        <v>50</v>
      </c>
      <c r="H7146" t="s">
        <v>25</v>
      </c>
      <c r="I7146">
        <v>5.42</v>
      </c>
      <c r="J7146">
        <v>36</v>
      </c>
      <c r="K7146" t="s">
        <v>19</v>
      </c>
      <c r="L7146" t="s">
        <v>33</v>
      </c>
      <c r="M7146">
        <v>32924.379999999997</v>
      </c>
      <c r="N7146" t="s">
        <v>19</v>
      </c>
      <c r="O7146" t="b">
        <v>0</v>
      </c>
      <c r="P7146">
        <v>1443.77</v>
      </c>
      <c r="Q7146" t="s">
        <v>6089</v>
      </c>
    </row>
    <row r="7147" spans="1:17">
      <c r="A7147" t="s">
        <v>4611</v>
      </c>
      <c r="B7147" t="s">
        <v>4612</v>
      </c>
      <c r="C7147">
        <v>21714.25</v>
      </c>
      <c r="D7147" t="s">
        <v>16</v>
      </c>
      <c r="E7147">
        <v>39775.82</v>
      </c>
      <c r="F7147">
        <v>601</v>
      </c>
      <c r="G7147" t="s">
        <v>24</v>
      </c>
      <c r="H7147" t="s">
        <v>18</v>
      </c>
      <c r="I7147">
        <v>9.4600000000000009</v>
      </c>
      <c r="J7147">
        <v>48</v>
      </c>
      <c r="K7147" t="s">
        <v>4613</v>
      </c>
      <c r="L7147" t="s">
        <v>359</v>
      </c>
      <c r="M7147" t="s">
        <v>19</v>
      </c>
      <c r="N7147" t="s">
        <v>400</v>
      </c>
      <c r="O7147" t="b">
        <v>1</v>
      </c>
      <c r="P7147">
        <v>577.82000000000005</v>
      </c>
      <c r="Q7147" t="s">
        <v>6090</v>
      </c>
    </row>
    <row r="7148" spans="1:17">
      <c r="A7148" t="s">
        <v>4614</v>
      </c>
      <c r="B7148" t="s">
        <v>4615</v>
      </c>
      <c r="C7148">
        <v>9032.5</v>
      </c>
      <c r="D7148" t="s">
        <v>43</v>
      </c>
      <c r="E7148">
        <v>110866.82</v>
      </c>
      <c r="F7148">
        <v>349</v>
      </c>
      <c r="G7148" t="s">
        <v>24</v>
      </c>
      <c r="H7148" t="s">
        <v>30</v>
      </c>
      <c r="I7148">
        <v>6.6</v>
      </c>
      <c r="J7148">
        <v>24</v>
      </c>
      <c r="K7148" t="s">
        <v>19</v>
      </c>
      <c r="L7148" t="s">
        <v>168</v>
      </c>
      <c r="M7148" t="s">
        <v>19</v>
      </c>
      <c r="N7148" t="s">
        <v>19</v>
      </c>
      <c r="O7148" t="b">
        <v>1</v>
      </c>
      <c r="P7148">
        <v>974.25</v>
      </c>
      <c r="Q7148" t="s">
        <v>6090</v>
      </c>
    </row>
    <row r="7149" spans="1:17">
      <c r="A7149" t="s">
        <v>16823</v>
      </c>
      <c r="B7149" t="s">
        <v>16824</v>
      </c>
      <c r="C7149">
        <v>11267.99</v>
      </c>
      <c r="D7149" t="s">
        <v>43</v>
      </c>
      <c r="E7149">
        <v>74204.960000000006</v>
      </c>
      <c r="F7149">
        <v>435</v>
      </c>
      <c r="G7149" t="s">
        <v>29</v>
      </c>
      <c r="H7149" t="s">
        <v>18</v>
      </c>
      <c r="I7149">
        <v>5.32</v>
      </c>
      <c r="J7149">
        <v>12</v>
      </c>
      <c r="K7149" t="s">
        <v>19</v>
      </c>
      <c r="L7149" t="s">
        <v>751</v>
      </c>
      <c r="M7149">
        <v>47473.56</v>
      </c>
      <c r="N7149" t="s">
        <v>342</v>
      </c>
      <c r="O7149" t="b">
        <v>1</v>
      </c>
      <c r="P7149">
        <v>1497.31</v>
      </c>
      <c r="Q7149" t="s">
        <v>6089</v>
      </c>
    </row>
    <row r="7150" spans="1:17">
      <c r="A7150" t="s">
        <v>16825</v>
      </c>
      <c r="B7150" t="s">
        <v>16826</v>
      </c>
      <c r="C7150">
        <v>7539.04</v>
      </c>
      <c r="D7150" t="s">
        <v>28</v>
      </c>
      <c r="E7150">
        <v>38770.49</v>
      </c>
      <c r="F7150">
        <v>700</v>
      </c>
      <c r="G7150" t="s">
        <v>29</v>
      </c>
      <c r="H7150" t="s">
        <v>25</v>
      </c>
      <c r="I7150">
        <v>9.4499999999999993</v>
      </c>
      <c r="J7150">
        <v>36</v>
      </c>
      <c r="K7150" t="s">
        <v>19</v>
      </c>
      <c r="L7150" t="s">
        <v>555</v>
      </c>
      <c r="M7150" t="s">
        <v>19</v>
      </c>
      <c r="N7150" t="s">
        <v>19</v>
      </c>
      <c r="O7150" t="b">
        <v>0</v>
      </c>
      <c r="P7150">
        <v>1289.1300000000001</v>
      </c>
      <c r="Q7150" t="s">
        <v>6090</v>
      </c>
    </row>
    <row r="7151" spans="1:17">
      <c r="A7151" t="s">
        <v>16827</v>
      </c>
      <c r="B7151" t="s">
        <v>16828</v>
      </c>
      <c r="C7151">
        <v>24760.58</v>
      </c>
      <c r="D7151" t="s">
        <v>28</v>
      </c>
      <c r="E7151">
        <v>36496.07</v>
      </c>
      <c r="F7151">
        <v>511</v>
      </c>
      <c r="G7151" t="s">
        <v>29</v>
      </c>
      <c r="H7151" t="s">
        <v>30</v>
      </c>
      <c r="I7151">
        <v>8.44</v>
      </c>
      <c r="J7151">
        <v>48</v>
      </c>
      <c r="K7151" t="s">
        <v>1725</v>
      </c>
      <c r="L7151" t="s">
        <v>466</v>
      </c>
      <c r="M7151" t="s">
        <v>19</v>
      </c>
      <c r="N7151" t="s">
        <v>19</v>
      </c>
      <c r="O7151" t="b">
        <v>1</v>
      </c>
      <c r="P7151">
        <v>1150.81</v>
      </c>
      <c r="Q7151" t="s">
        <v>6089</v>
      </c>
    </row>
    <row r="7152" spans="1:17">
      <c r="A7152" t="s">
        <v>16829</v>
      </c>
      <c r="B7152" t="s">
        <v>16830</v>
      </c>
      <c r="C7152">
        <v>47081.85</v>
      </c>
      <c r="D7152" t="s">
        <v>43</v>
      </c>
      <c r="E7152">
        <v>97731.95</v>
      </c>
      <c r="F7152">
        <v>826</v>
      </c>
      <c r="G7152" t="s">
        <v>50</v>
      </c>
      <c r="H7152" t="s">
        <v>18</v>
      </c>
      <c r="I7152">
        <v>7.91</v>
      </c>
      <c r="J7152">
        <v>24</v>
      </c>
      <c r="K7152" t="s">
        <v>19</v>
      </c>
      <c r="L7152" t="s">
        <v>315</v>
      </c>
      <c r="M7152" t="s">
        <v>19</v>
      </c>
      <c r="N7152" t="s">
        <v>692</v>
      </c>
      <c r="O7152" t="b">
        <v>1</v>
      </c>
      <c r="P7152">
        <v>439.13</v>
      </c>
      <c r="Q7152" t="s">
        <v>6089</v>
      </c>
    </row>
    <row r="7153" spans="1:17">
      <c r="A7153" t="s">
        <v>4616</v>
      </c>
      <c r="B7153" t="s">
        <v>4617</v>
      </c>
      <c r="C7153">
        <v>14375.74</v>
      </c>
      <c r="D7153" t="s">
        <v>47</v>
      </c>
      <c r="E7153">
        <v>104822.06</v>
      </c>
      <c r="F7153">
        <v>482</v>
      </c>
      <c r="G7153" t="s">
        <v>24</v>
      </c>
      <c r="H7153" t="s">
        <v>18</v>
      </c>
      <c r="I7153">
        <v>4.63</v>
      </c>
      <c r="J7153">
        <v>48</v>
      </c>
      <c r="K7153" t="s">
        <v>19</v>
      </c>
      <c r="L7153" t="s">
        <v>704</v>
      </c>
      <c r="M7153" t="s">
        <v>19</v>
      </c>
      <c r="N7153" t="s">
        <v>825</v>
      </c>
      <c r="O7153" t="b">
        <v>0</v>
      </c>
      <c r="P7153">
        <v>1249.22</v>
      </c>
      <c r="Q7153" t="s">
        <v>6088</v>
      </c>
    </row>
    <row r="7154" spans="1:17">
      <c r="A7154" t="s">
        <v>16831</v>
      </c>
      <c r="B7154" t="s">
        <v>16832</v>
      </c>
      <c r="C7154">
        <v>21697.41</v>
      </c>
      <c r="D7154" t="s">
        <v>47</v>
      </c>
      <c r="E7154">
        <v>105931.95</v>
      </c>
      <c r="F7154">
        <v>589</v>
      </c>
      <c r="G7154" t="s">
        <v>29</v>
      </c>
      <c r="H7154" t="s">
        <v>18</v>
      </c>
      <c r="I7154">
        <v>4.3</v>
      </c>
      <c r="J7154">
        <v>24</v>
      </c>
      <c r="K7154" t="s">
        <v>19</v>
      </c>
      <c r="L7154" t="s">
        <v>847</v>
      </c>
      <c r="M7154" t="s">
        <v>19</v>
      </c>
      <c r="N7154" t="s">
        <v>73</v>
      </c>
      <c r="O7154" t="b">
        <v>1</v>
      </c>
      <c r="P7154">
        <v>1429.79</v>
      </c>
      <c r="Q7154" t="s">
        <v>6090</v>
      </c>
    </row>
    <row r="7155" spans="1:17">
      <c r="A7155" t="s">
        <v>4618</v>
      </c>
      <c r="B7155" t="s">
        <v>4619</v>
      </c>
      <c r="C7155">
        <v>38326.71</v>
      </c>
      <c r="D7155" t="s">
        <v>16</v>
      </c>
      <c r="E7155">
        <v>92380.56</v>
      </c>
      <c r="F7155">
        <v>554</v>
      </c>
      <c r="G7155" t="s">
        <v>24</v>
      </c>
      <c r="H7155" t="s">
        <v>25</v>
      </c>
      <c r="I7155">
        <v>5.15</v>
      </c>
      <c r="J7155">
        <v>48</v>
      </c>
      <c r="K7155" t="s">
        <v>249</v>
      </c>
      <c r="L7155" t="s">
        <v>289</v>
      </c>
      <c r="M7155" t="s">
        <v>19</v>
      </c>
      <c r="N7155" t="s">
        <v>616</v>
      </c>
      <c r="O7155" t="b">
        <v>0</v>
      </c>
      <c r="P7155">
        <v>943.47</v>
      </c>
      <c r="Q7155" t="s">
        <v>6089</v>
      </c>
    </row>
    <row r="7156" spans="1:17">
      <c r="A7156" t="s">
        <v>16833</v>
      </c>
      <c r="B7156" t="s">
        <v>16834</v>
      </c>
      <c r="C7156">
        <v>35679.269999999997</v>
      </c>
      <c r="D7156" t="s">
        <v>43</v>
      </c>
      <c r="E7156">
        <v>115108.75</v>
      </c>
      <c r="F7156">
        <v>303</v>
      </c>
      <c r="G7156" t="s">
        <v>29</v>
      </c>
      <c r="H7156" t="s">
        <v>30</v>
      </c>
      <c r="I7156">
        <v>5.95</v>
      </c>
      <c r="J7156">
        <v>36</v>
      </c>
      <c r="K7156" t="s">
        <v>19</v>
      </c>
      <c r="L7156" t="s">
        <v>453</v>
      </c>
      <c r="M7156" t="s">
        <v>19</v>
      </c>
      <c r="N7156" t="s">
        <v>19</v>
      </c>
      <c r="O7156" t="b">
        <v>1</v>
      </c>
      <c r="P7156">
        <v>453.34</v>
      </c>
      <c r="Q7156" t="s">
        <v>6090</v>
      </c>
    </row>
    <row r="7157" spans="1:17">
      <c r="A7157" t="s">
        <v>16835</v>
      </c>
      <c r="B7157" t="s">
        <v>16836</v>
      </c>
      <c r="C7157">
        <v>42253.38</v>
      </c>
      <c r="D7157" t="s">
        <v>47</v>
      </c>
      <c r="E7157">
        <v>44544.82</v>
      </c>
      <c r="F7157">
        <v>489</v>
      </c>
      <c r="G7157" t="s">
        <v>17</v>
      </c>
      <c r="H7157" t="s">
        <v>18</v>
      </c>
      <c r="I7157">
        <v>8.81</v>
      </c>
      <c r="J7157">
        <v>24</v>
      </c>
      <c r="K7157" t="s">
        <v>19</v>
      </c>
      <c r="L7157" t="s">
        <v>471</v>
      </c>
      <c r="M7157">
        <v>16797.79</v>
      </c>
      <c r="N7157" t="s">
        <v>19</v>
      </c>
      <c r="O7157" t="b">
        <v>0</v>
      </c>
      <c r="P7157">
        <v>565.64</v>
      </c>
      <c r="Q7157" t="s">
        <v>6088</v>
      </c>
    </row>
    <row r="7158" spans="1:17">
      <c r="A7158" t="s">
        <v>16837</v>
      </c>
      <c r="B7158" t="s">
        <v>3670</v>
      </c>
      <c r="C7158">
        <v>20464.77</v>
      </c>
      <c r="D7158" t="s">
        <v>47</v>
      </c>
      <c r="E7158">
        <v>119829.35</v>
      </c>
      <c r="F7158">
        <v>574</v>
      </c>
      <c r="G7158" t="s">
        <v>50</v>
      </c>
      <c r="H7158" t="s">
        <v>18</v>
      </c>
      <c r="I7158">
        <v>5.76</v>
      </c>
      <c r="J7158">
        <v>48</v>
      </c>
      <c r="K7158" t="s">
        <v>1131</v>
      </c>
      <c r="L7158" t="s">
        <v>85</v>
      </c>
      <c r="M7158" t="s">
        <v>19</v>
      </c>
      <c r="N7158" t="s">
        <v>653</v>
      </c>
      <c r="O7158" t="b">
        <v>0</v>
      </c>
      <c r="P7158">
        <v>1418.96</v>
      </c>
      <c r="Q7158" t="s">
        <v>6090</v>
      </c>
    </row>
    <row r="7159" spans="1:17">
      <c r="A7159" t="s">
        <v>16838</v>
      </c>
      <c r="B7159" t="s">
        <v>16839</v>
      </c>
      <c r="C7159">
        <v>21764.13</v>
      </c>
      <c r="D7159" t="s">
        <v>23</v>
      </c>
      <c r="E7159">
        <v>32796.629999999997</v>
      </c>
      <c r="F7159">
        <v>734</v>
      </c>
      <c r="G7159" t="s">
        <v>50</v>
      </c>
      <c r="H7159" t="s">
        <v>30</v>
      </c>
      <c r="I7159">
        <v>9.69</v>
      </c>
      <c r="J7159">
        <v>12</v>
      </c>
      <c r="K7159" t="s">
        <v>19</v>
      </c>
      <c r="L7159" t="s">
        <v>306</v>
      </c>
      <c r="M7159">
        <v>15449.98</v>
      </c>
      <c r="N7159" t="s">
        <v>332</v>
      </c>
      <c r="O7159" t="b">
        <v>0</v>
      </c>
      <c r="P7159">
        <v>1249.77</v>
      </c>
      <c r="Q7159" t="s">
        <v>6090</v>
      </c>
    </row>
    <row r="7160" spans="1:17">
      <c r="A7160" t="s">
        <v>16840</v>
      </c>
      <c r="B7160" t="s">
        <v>16841</v>
      </c>
      <c r="C7160">
        <v>40193.56</v>
      </c>
      <c r="D7160" t="s">
        <v>28</v>
      </c>
      <c r="E7160">
        <v>52062.42</v>
      </c>
      <c r="F7160">
        <v>626</v>
      </c>
      <c r="G7160" t="s">
        <v>50</v>
      </c>
      <c r="H7160" t="s">
        <v>30</v>
      </c>
      <c r="I7160">
        <v>9.2100000000000009</v>
      </c>
      <c r="J7160">
        <v>48</v>
      </c>
      <c r="K7160" t="s">
        <v>19</v>
      </c>
      <c r="L7160" t="s">
        <v>324</v>
      </c>
      <c r="M7160" t="s">
        <v>19</v>
      </c>
      <c r="N7160" t="s">
        <v>132</v>
      </c>
      <c r="O7160" t="b">
        <v>1</v>
      </c>
      <c r="P7160">
        <v>1435.88</v>
      </c>
      <c r="Q7160" t="s">
        <v>6088</v>
      </c>
    </row>
    <row r="7161" spans="1:17">
      <c r="A7161" t="s">
        <v>16842</v>
      </c>
      <c r="B7161" t="s">
        <v>16843</v>
      </c>
      <c r="C7161">
        <v>15563.92</v>
      </c>
      <c r="D7161" t="s">
        <v>16</v>
      </c>
      <c r="E7161">
        <v>84811.88</v>
      </c>
      <c r="F7161">
        <v>317</v>
      </c>
      <c r="G7161" t="s">
        <v>17</v>
      </c>
      <c r="H7161" t="s">
        <v>25</v>
      </c>
      <c r="I7161">
        <v>5.63</v>
      </c>
      <c r="J7161">
        <v>36</v>
      </c>
      <c r="K7161" t="s">
        <v>19</v>
      </c>
      <c r="L7161" t="s">
        <v>69</v>
      </c>
      <c r="M7161" t="s">
        <v>19</v>
      </c>
      <c r="N7161" t="s">
        <v>19</v>
      </c>
      <c r="O7161" t="b">
        <v>1</v>
      </c>
      <c r="P7161">
        <v>746.44</v>
      </c>
      <c r="Q7161" t="s">
        <v>6089</v>
      </c>
    </row>
    <row r="7162" spans="1:17">
      <c r="A7162" t="s">
        <v>16844</v>
      </c>
      <c r="B7162" t="s">
        <v>16845</v>
      </c>
      <c r="C7162">
        <v>42692.51</v>
      </c>
      <c r="D7162" t="s">
        <v>16</v>
      </c>
      <c r="E7162">
        <v>30656.98</v>
      </c>
      <c r="F7162">
        <v>572</v>
      </c>
      <c r="G7162" t="s">
        <v>50</v>
      </c>
      <c r="H7162" t="s">
        <v>25</v>
      </c>
      <c r="I7162">
        <v>5.05</v>
      </c>
      <c r="J7162">
        <v>24</v>
      </c>
      <c r="K7162" t="s">
        <v>8538</v>
      </c>
      <c r="L7162" t="s">
        <v>453</v>
      </c>
      <c r="M7162" t="s">
        <v>19</v>
      </c>
      <c r="N7162" t="s">
        <v>870</v>
      </c>
      <c r="O7162" t="b">
        <v>0</v>
      </c>
      <c r="P7162">
        <v>1337.97</v>
      </c>
      <c r="Q7162" t="s">
        <v>6089</v>
      </c>
    </row>
    <row r="7163" spans="1:17">
      <c r="A7163" t="s">
        <v>4620</v>
      </c>
      <c r="B7163" t="s">
        <v>4621</v>
      </c>
      <c r="C7163">
        <v>31832.79</v>
      </c>
      <c r="D7163" t="s">
        <v>16</v>
      </c>
      <c r="E7163">
        <v>54432.52</v>
      </c>
      <c r="F7163">
        <v>688</v>
      </c>
      <c r="G7163" t="s">
        <v>24</v>
      </c>
      <c r="H7163" t="s">
        <v>30</v>
      </c>
      <c r="I7163">
        <v>4.2</v>
      </c>
      <c r="J7163">
        <v>24</v>
      </c>
      <c r="K7163" t="s">
        <v>19</v>
      </c>
      <c r="L7163" t="s">
        <v>97</v>
      </c>
      <c r="M7163" t="s">
        <v>19</v>
      </c>
      <c r="N7163" t="s">
        <v>19</v>
      </c>
      <c r="O7163" t="b">
        <v>0</v>
      </c>
      <c r="P7163">
        <v>292.06</v>
      </c>
      <c r="Q7163" t="s">
        <v>6089</v>
      </c>
    </row>
    <row r="7164" spans="1:17">
      <c r="A7164" t="s">
        <v>16846</v>
      </c>
      <c r="B7164" t="s">
        <v>16847</v>
      </c>
      <c r="C7164">
        <v>37570.78</v>
      </c>
      <c r="D7164" t="s">
        <v>43</v>
      </c>
      <c r="E7164">
        <v>73570.509999999995</v>
      </c>
      <c r="F7164">
        <v>347</v>
      </c>
      <c r="G7164" t="s">
        <v>29</v>
      </c>
      <c r="H7164" t="s">
        <v>30</v>
      </c>
      <c r="I7164">
        <v>5.53</v>
      </c>
      <c r="J7164">
        <v>24</v>
      </c>
      <c r="K7164" t="s">
        <v>19</v>
      </c>
      <c r="L7164" t="s">
        <v>289</v>
      </c>
      <c r="M7164" t="s">
        <v>19</v>
      </c>
      <c r="N7164" t="s">
        <v>19</v>
      </c>
      <c r="O7164" t="b">
        <v>0</v>
      </c>
      <c r="P7164">
        <v>473.72</v>
      </c>
      <c r="Q7164" t="s">
        <v>6090</v>
      </c>
    </row>
    <row r="7165" spans="1:17">
      <c r="A7165" t="s">
        <v>16848</v>
      </c>
      <c r="B7165" t="s">
        <v>16849</v>
      </c>
      <c r="C7165">
        <v>49380.5</v>
      </c>
      <c r="D7165" t="s">
        <v>47</v>
      </c>
      <c r="E7165">
        <v>104469.27</v>
      </c>
      <c r="F7165">
        <v>452</v>
      </c>
      <c r="G7165" t="s">
        <v>29</v>
      </c>
      <c r="H7165" t="s">
        <v>30</v>
      </c>
      <c r="I7165">
        <v>4.7300000000000004</v>
      </c>
      <c r="J7165">
        <v>12</v>
      </c>
      <c r="K7165" t="s">
        <v>115</v>
      </c>
      <c r="L7165" t="s">
        <v>81</v>
      </c>
      <c r="M7165">
        <v>16445.900000000001</v>
      </c>
      <c r="N7165" t="s">
        <v>182</v>
      </c>
      <c r="O7165" t="b">
        <v>0</v>
      </c>
      <c r="P7165">
        <v>407.03</v>
      </c>
      <c r="Q7165" t="s">
        <v>6089</v>
      </c>
    </row>
    <row r="7166" spans="1:17">
      <c r="A7166" t="s">
        <v>4622</v>
      </c>
      <c r="B7166" t="s">
        <v>4623</v>
      </c>
      <c r="C7166">
        <v>40199.06</v>
      </c>
      <c r="D7166" t="s">
        <v>23</v>
      </c>
      <c r="E7166">
        <v>56635.8</v>
      </c>
      <c r="F7166">
        <v>752</v>
      </c>
      <c r="G7166" t="s">
        <v>24</v>
      </c>
      <c r="H7166" t="s">
        <v>30</v>
      </c>
      <c r="I7166">
        <v>4.84</v>
      </c>
      <c r="J7166">
        <v>36</v>
      </c>
      <c r="K7166" t="s">
        <v>19</v>
      </c>
      <c r="L7166" t="s">
        <v>796</v>
      </c>
      <c r="M7166">
        <v>30483.13</v>
      </c>
      <c r="N7166" t="s">
        <v>648</v>
      </c>
      <c r="O7166" t="b">
        <v>0</v>
      </c>
      <c r="P7166">
        <v>895.95</v>
      </c>
      <c r="Q7166" t="s">
        <v>6089</v>
      </c>
    </row>
    <row r="7167" spans="1:17">
      <c r="A7167" t="s">
        <v>4624</v>
      </c>
      <c r="B7167" t="s">
        <v>4625</v>
      </c>
      <c r="C7167">
        <v>31717.19</v>
      </c>
      <c r="D7167" t="s">
        <v>16</v>
      </c>
      <c r="E7167">
        <v>70295.41</v>
      </c>
      <c r="F7167">
        <v>787</v>
      </c>
      <c r="G7167" t="s">
        <v>24</v>
      </c>
      <c r="H7167" t="s">
        <v>18</v>
      </c>
      <c r="I7167">
        <v>6.67</v>
      </c>
      <c r="J7167">
        <v>60</v>
      </c>
      <c r="K7167" t="s">
        <v>3293</v>
      </c>
      <c r="L7167" t="s">
        <v>453</v>
      </c>
      <c r="M7167" t="s">
        <v>19</v>
      </c>
      <c r="N7167" t="s">
        <v>597</v>
      </c>
      <c r="O7167" t="b">
        <v>0</v>
      </c>
      <c r="P7167">
        <v>478.94</v>
      </c>
      <c r="Q7167" t="s">
        <v>6088</v>
      </c>
    </row>
    <row r="7168" spans="1:17">
      <c r="A7168" t="s">
        <v>16850</v>
      </c>
      <c r="B7168" t="s">
        <v>16851</v>
      </c>
      <c r="C7168">
        <v>17947.03</v>
      </c>
      <c r="D7168" t="s">
        <v>23</v>
      </c>
      <c r="E7168">
        <v>59649.919999999998</v>
      </c>
      <c r="F7168">
        <v>332</v>
      </c>
      <c r="G7168" t="s">
        <v>29</v>
      </c>
      <c r="H7168" t="s">
        <v>25</v>
      </c>
      <c r="I7168">
        <v>6.07</v>
      </c>
      <c r="J7168">
        <v>48</v>
      </c>
      <c r="K7168" t="s">
        <v>19</v>
      </c>
      <c r="L7168" t="s">
        <v>96</v>
      </c>
      <c r="M7168" t="s">
        <v>19</v>
      </c>
      <c r="N7168" t="s">
        <v>620</v>
      </c>
      <c r="O7168" t="b">
        <v>1</v>
      </c>
      <c r="P7168">
        <v>1127.71</v>
      </c>
      <c r="Q7168" t="s">
        <v>6090</v>
      </c>
    </row>
    <row r="7169" spans="1:17">
      <c r="A7169" t="s">
        <v>16852</v>
      </c>
      <c r="B7169" t="s">
        <v>16853</v>
      </c>
      <c r="C7169">
        <v>21732.34</v>
      </c>
      <c r="D7169" t="s">
        <v>47</v>
      </c>
      <c r="E7169">
        <v>55306.33</v>
      </c>
      <c r="F7169">
        <v>328</v>
      </c>
      <c r="G7169" t="s">
        <v>17</v>
      </c>
      <c r="H7169" t="s">
        <v>30</v>
      </c>
      <c r="I7169">
        <v>9.56</v>
      </c>
      <c r="J7169">
        <v>36</v>
      </c>
      <c r="K7169" t="s">
        <v>2726</v>
      </c>
      <c r="L7169" t="s">
        <v>711</v>
      </c>
      <c r="M7169" t="s">
        <v>19</v>
      </c>
      <c r="N7169" t="s">
        <v>403</v>
      </c>
      <c r="O7169" t="b">
        <v>0</v>
      </c>
      <c r="P7169">
        <v>1380.38</v>
      </c>
      <c r="Q7169" t="s">
        <v>6088</v>
      </c>
    </row>
    <row r="7170" spans="1:17">
      <c r="A7170" t="s">
        <v>16854</v>
      </c>
      <c r="B7170" t="s">
        <v>16855</v>
      </c>
      <c r="C7170">
        <v>30312.09</v>
      </c>
      <c r="D7170" t="s">
        <v>43</v>
      </c>
      <c r="E7170">
        <v>59176.38</v>
      </c>
      <c r="F7170">
        <v>420</v>
      </c>
      <c r="G7170" t="s">
        <v>17</v>
      </c>
      <c r="H7170" t="s">
        <v>30</v>
      </c>
      <c r="I7170">
        <v>8.36</v>
      </c>
      <c r="J7170">
        <v>60</v>
      </c>
      <c r="K7170" t="s">
        <v>697</v>
      </c>
      <c r="L7170" t="s">
        <v>549</v>
      </c>
      <c r="M7170" t="s">
        <v>19</v>
      </c>
      <c r="N7170" t="s">
        <v>175</v>
      </c>
      <c r="O7170" t="b">
        <v>0</v>
      </c>
      <c r="P7170">
        <v>1153.17</v>
      </c>
      <c r="Q7170" t="s">
        <v>6090</v>
      </c>
    </row>
    <row r="7171" spans="1:17">
      <c r="A7171" t="s">
        <v>16856</v>
      </c>
      <c r="B7171" t="s">
        <v>16857</v>
      </c>
      <c r="C7171">
        <v>37509.050000000003</v>
      </c>
      <c r="D7171" t="s">
        <v>43</v>
      </c>
      <c r="E7171">
        <v>39772.559999999998</v>
      </c>
      <c r="F7171">
        <v>691</v>
      </c>
      <c r="G7171" t="s">
        <v>50</v>
      </c>
      <c r="H7171" t="s">
        <v>30</v>
      </c>
      <c r="I7171">
        <v>6.71</v>
      </c>
      <c r="J7171">
        <v>36</v>
      </c>
      <c r="K7171" t="s">
        <v>19</v>
      </c>
      <c r="L7171" t="s">
        <v>951</v>
      </c>
      <c r="M7171" t="s">
        <v>19</v>
      </c>
      <c r="N7171" t="s">
        <v>19</v>
      </c>
      <c r="O7171" t="b">
        <v>0</v>
      </c>
      <c r="P7171">
        <v>897.53</v>
      </c>
      <c r="Q7171" t="s">
        <v>6088</v>
      </c>
    </row>
    <row r="7172" spans="1:17">
      <c r="A7172" t="s">
        <v>16858</v>
      </c>
      <c r="B7172" t="s">
        <v>16859</v>
      </c>
      <c r="C7172">
        <v>5553.92</v>
      </c>
      <c r="D7172" t="s">
        <v>43</v>
      </c>
      <c r="E7172">
        <v>73106.320000000007</v>
      </c>
      <c r="F7172">
        <v>302</v>
      </c>
      <c r="G7172" t="s">
        <v>17</v>
      </c>
      <c r="H7172" t="s">
        <v>18</v>
      </c>
      <c r="I7172">
        <v>8.5399999999999991</v>
      </c>
      <c r="J7172">
        <v>60</v>
      </c>
      <c r="K7172" t="s">
        <v>703</v>
      </c>
      <c r="L7172" t="s">
        <v>881</v>
      </c>
      <c r="M7172" t="s">
        <v>19</v>
      </c>
      <c r="N7172" t="s">
        <v>504</v>
      </c>
      <c r="O7172" t="b">
        <v>0</v>
      </c>
      <c r="P7172">
        <v>846.14</v>
      </c>
      <c r="Q7172" t="s">
        <v>6089</v>
      </c>
    </row>
    <row r="7173" spans="1:17">
      <c r="A7173" t="s">
        <v>16860</v>
      </c>
      <c r="B7173" t="s">
        <v>16861</v>
      </c>
      <c r="C7173">
        <v>14627.7</v>
      </c>
      <c r="D7173" t="s">
        <v>43</v>
      </c>
      <c r="E7173">
        <v>41635.94</v>
      </c>
      <c r="F7173">
        <v>379</v>
      </c>
      <c r="G7173" t="s">
        <v>29</v>
      </c>
      <c r="H7173" t="s">
        <v>30</v>
      </c>
      <c r="I7173">
        <v>5.54</v>
      </c>
      <c r="J7173">
        <v>48</v>
      </c>
      <c r="K7173" t="s">
        <v>19</v>
      </c>
      <c r="L7173" t="s">
        <v>197</v>
      </c>
      <c r="M7173">
        <v>5592.7</v>
      </c>
      <c r="N7173" t="s">
        <v>19</v>
      </c>
      <c r="O7173" t="b">
        <v>1</v>
      </c>
      <c r="P7173">
        <v>1153.19</v>
      </c>
      <c r="Q7173" t="s">
        <v>6090</v>
      </c>
    </row>
    <row r="7174" spans="1:17">
      <c r="A7174" t="s">
        <v>4626</v>
      </c>
      <c r="B7174" t="s">
        <v>4627</v>
      </c>
      <c r="C7174">
        <v>26834.44</v>
      </c>
      <c r="D7174" t="s">
        <v>16</v>
      </c>
      <c r="E7174">
        <v>54829.03</v>
      </c>
      <c r="F7174">
        <v>785</v>
      </c>
      <c r="G7174" t="s">
        <v>24</v>
      </c>
      <c r="H7174" t="s">
        <v>30</v>
      </c>
      <c r="I7174">
        <v>5.76</v>
      </c>
      <c r="J7174">
        <v>12</v>
      </c>
      <c r="K7174" t="s">
        <v>1865</v>
      </c>
      <c r="L7174" t="s">
        <v>112</v>
      </c>
      <c r="M7174">
        <v>12109.61</v>
      </c>
      <c r="N7174" t="s">
        <v>19</v>
      </c>
      <c r="O7174" t="b">
        <v>1</v>
      </c>
      <c r="P7174">
        <v>248.94</v>
      </c>
      <c r="Q7174" t="s">
        <v>6088</v>
      </c>
    </row>
    <row r="7175" spans="1:17">
      <c r="A7175" t="s">
        <v>4628</v>
      </c>
      <c r="B7175" t="s">
        <v>4629</v>
      </c>
      <c r="C7175">
        <v>28234.53</v>
      </c>
      <c r="D7175" t="s">
        <v>16</v>
      </c>
      <c r="E7175">
        <v>72999.100000000006</v>
      </c>
      <c r="F7175">
        <v>601</v>
      </c>
      <c r="G7175" t="s">
        <v>24</v>
      </c>
      <c r="H7175" t="s">
        <v>25</v>
      </c>
      <c r="I7175">
        <v>4.75</v>
      </c>
      <c r="J7175">
        <v>24</v>
      </c>
      <c r="K7175" t="s">
        <v>19</v>
      </c>
      <c r="L7175" t="s">
        <v>254</v>
      </c>
      <c r="M7175">
        <v>6998.32</v>
      </c>
      <c r="N7175" t="s">
        <v>19</v>
      </c>
      <c r="O7175" t="b">
        <v>0</v>
      </c>
      <c r="P7175">
        <v>779.49</v>
      </c>
      <c r="Q7175" t="s">
        <v>6090</v>
      </c>
    </row>
    <row r="7176" spans="1:17">
      <c r="A7176" t="s">
        <v>16862</v>
      </c>
      <c r="B7176" t="s">
        <v>16863</v>
      </c>
      <c r="C7176">
        <v>49408.4</v>
      </c>
      <c r="D7176" t="s">
        <v>47</v>
      </c>
      <c r="E7176">
        <v>109481.82</v>
      </c>
      <c r="F7176">
        <v>531</v>
      </c>
      <c r="G7176" t="s">
        <v>17</v>
      </c>
      <c r="H7176" t="s">
        <v>25</v>
      </c>
      <c r="I7176">
        <v>4.46</v>
      </c>
      <c r="J7176">
        <v>48</v>
      </c>
      <c r="K7176" t="s">
        <v>19</v>
      </c>
      <c r="L7176" t="s">
        <v>670</v>
      </c>
      <c r="M7176">
        <v>33785.519999999997</v>
      </c>
      <c r="N7176" t="s">
        <v>354</v>
      </c>
      <c r="O7176" t="b">
        <v>1</v>
      </c>
      <c r="P7176">
        <v>302.23</v>
      </c>
      <c r="Q7176" t="s">
        <v>6088</v>
      </c>
    </row>
    <row r="7177" spans="1:17">
      <c r="A7177" t="s">
        <v>4630</v>
      </c>
      <c r="B7177" t="s">
        <v>4631</v>
      </c>
      <c r="C7177">
        <v>16989.169999999998</v>
      </c>
      <c r="D7177" t="s">
        <v>23</v>
      </c>
      <c r="E7177">
        <v>107728.71</v>
      </c>
      <c r="F7177">
        <v>447</v>
      </c>
      <c r="G7177" t="s">
        <v>24</v>
      </c>
      <c r="H7177" t="s">
        <v>30</v>
      </c>
      <c r="I7177">
        <v>7.32</v>
      </c>
      <c r="J7177">
        <v>36</v>
      </c>
      <c r="K7177" t="s">
        <v>19</v>
      </c>
      <c r="L7177" t="s">
        <v>140</v>
      </c>
      <c r="M7177" t="s">
        <v>19</v>
      </c>
      <c r="N7177" t="s">
        <v>19</v>
      </c>
      <c r="O7177" t="b">
        <v>0</v>
      </c>
      <c r="P7177">
        <v>977.73</v>
      </c>
      <c r="Q7177" t="s">
        <v>6089</v>
      </c>
    </row>
    <row r="7178" spans="1:17">
      <c r="A7178" t="s">
        <v>16864</v>
      </c>
      <c r="B7178" t="s">
        <v>16865</v>
      </c>
      <c r="C7178">
        <v>24530.12</v>
      </c>
      <c r="D7178" t="s">
        <v>47</v>
      </c>
      <c r="E7178">
        <v>69957.23</v>
      </c>
      <c r="F7178">
        <v>338</v>
      </c>
      <c r="G7178" t="s">
        <v>50</v>
      </c>
      <c r="H7178" t="s">
        <v>30</v>
      </c>
      <c r="I7178">
        <v>7.37</v>
      </c>
      <c r="J7178">
        <v>36</v>
      </c>
      <c r="K7178" t="s">
        <v>19</v>
      </c>
      <c r="L7178" t="s">
        <v>39</v>
      </c>
      <c r="M7178">
        <v>19045.900000000001</v>
      </c>
      <c r="N7178" t="s">
        <v>416</v>
      </c>
      <c r="O7178" t="b">
        <v>1</v>
      </c>
      <c r="P7178">
        <v>1384.49</v>
      </c>
      <c r="Q7178" t="s">
        <v>6088</v>
      </c>
    </row>
    <row r="7179" spans="1:17">
      <c r="A7179" t="s">
        <v>4632</v>
      </c>
      <c r="B7179" t="s">
        <v>4633</v>
      </c>
      <c r="C7179">
        <v>45568.33</v>
      </c>
      <c r="D7179" t="s">
        <v>16</v>
      </c>
      <c r="E7179">
        <v>116326.43</v>
      </c>
      <c r="F7179">
        <v>543</v>
      </c>
      <c r="G7179" t="s">
        <v>24</v>
      </c>
      <c r="H7179" t="s">
        <v>25</v>
      </c>
      <c r="I7179">
        <v>9.9600000000000009</v>
      </c>
      <c r="J7179">
        <v>48</v>
      </c>
      <c r="K7179" t="s">
        <v>921</v>
      </c>
      <c r="L7179" t="s">
        <v>64</v>
      </c>
      <c r="M7179" t="s">
        <v>19</v>
      </c>
      <c r="N7179" t="s">
        <v>597</v>
      </c>
      <c r="O7179" t="b">
        <v>1</v>
      </c>
      <c r="P7179">
        <v>236.11</v>
      </c>
      <c r="Q7179" t="s">
        <v>6089</v>
      </c>
    </row>
    <row r="7180" spans="1:17">
      <c r="A7180" t="s">
        <v>16866</v>
      </c>
      <c r="B7180" t="s">
        <v>16867</v>
      </c>
      <c r="C7180">
        <v>40126.230000000003</v>
      </c>
      <c r="D7180" t="s">
        <v>16</v>
      </c>
      <c r="E7180">
        <v>32574.880000000001</v>
      </c>
      <c r="F7180">
        <v>508</v>
      </c>
      <c r="G7180" t="s">
        <v>29</v>
      </c>
      <c r="H7180" t="s">
        <v>30</v>
      </c>
      <c r="I7180">
        <v>9.8000000000000007</v>
      </c>
      <c r="J7180">
        <v>48</v>
      </c>
      <c r="K7180" t="s">
        <v>19</v>
      </c>
      <c r="L7180" t="s">
        <v>342</v>
      </c>
      <c r="M7180">
        <v>18004.37</v>
      </c>
      <c r="N7180" t="s">
        <v>739</v>
      </c>
      <c r="O7180" t="b">
        <v>1</v>
      </c>
      <c r="P7180">
        <v>1406.31</v>
      </c>
      <c r="Q7180" t="s">
        <v>6090</v>
      </c>
    </row>
    <row r="7181" spans="1:17">
      <c r="A7181" t="s">
        <v>16868</v>
      </c>
      <c r="B7181" t="s">
        <v>16869</v>
      </c>
      <c r="C7181">
        <v>38634.31</v>
      </c>
      <c r="D7181" t="s">
        <v>28</v>
      </c>
      <c r="E7181">
        <v>33360.959999999999</v>
      </c>
      <c r="F7181">
        <v>495</v>
      </c>
      <c r="G7181" t="s">
        <v>17</v>
      </c>
      <c r="H7181" t="s">
        <v>30</v>
      </c>
      <c r="I7181">
        <v>9.43</v>
      </c>
      <c r="J7181">
        <v>24</v>
      </c>
      <c r="K7181" t="s">
        <v>19</v>
      </c>
      <c r="L7181" t="s">
        <v>653</v>
      </c>
      <c r="M7181">
        <v>22588.85</v>
      </c>
      <c r="N7181" t="s">
        <v>19</v>
      </c>
      <c r="O7181" t="b">
        <v>0</v>
      </c>
      <c r="P7181">
        <v>641.15</v>
      </c>
      <c r="Q7181" t="s">
        <v>6090</v>
      </c>
    </row>
    <row r="7182" spans="1:17">
      <c r="A7182" t="s">
        <v>16870</v>
      </c>
      <c r="B7182" t="s">
        <v>16871</v>
      </c>
      <c r="C7182">
        <v>17889.490000000002</v>
      </c>
      <c r="D7182" t="s">
        <v>47</v>
      </c>
      <c r="E7182">
        <v>83926.42</v>
      </c>
      <c r="F7182">
        <v>679</v>
      </c>
      <c r="G7182" t="s">
        <v>29</v>
      </c>
      <c r="H7182" t="s">
        <v>18</v>
      </c>
      <c r="I7182">
        <v>4.8600000000000003</v>
      </c>
      <c r="J7182">
        <v>60</v>
      </c>
      <c r="K7182" t="s">
        <v>159</v>
      </c>
      <c r="L7182" t="s">
        <v>414</v>
      </c>
      <c r="M7182" t="s">
        <v>19</v>
      </c>
      <c r="N7182" t="s">
        <v>180</v>
      </c>
      <c r="O7182" t="b">
        <v>0</v>
      </c>
      <c r="P7182">
        <v>289.39999999999998</v>
      </c>
      <c r="Q7182" t="s">
        <v>6090</v>
      </c>
    </row>
    <row r="7183" spans="1:17">
      <c r="A7183" t="s">
        <v>16872</v>
      </c>
      <c r="B7183" t="s">
        <v>16873</v>
      </c>
      <c r="C7183">
        <v>24478.98</v>
      </c>
      <c r="D7183" t="s">
        <v>23</v>
      </c>
      <c r="E7183">
        <v>37665.269999999997</v>
      </c>
      <c r="F7183">
        <v>393</v>
      </c>
      <c r="G7183" t="s">
        <v>17</v>
      </c>
      <c r="H7183" t="s">
        <v>30</v>
      </c>
      <c r="I7183">
        <v>3.54</v>
      </c>
      <c r="J7183">
        <v>60</v>
      </c>
      <c r="K7183" t="s">
        <v>19</v>
      </c>
      <c r="L7183" t="s">
        <v>184</v>
      </c>
      <c r="M7183" t="s">
        <v>19</v>
      </c>
      <c r="N7183" t="s">
        <v>19</v>
      </c>
      <c r="O7183" t="b">
        <v>0</v>
      </c>
      <c r="P7183">
        <v>1126.23</v>
      </c>
      <c r="Q7183" t="s">
        <v>6090</v>
      </c>
    </row>
    <row r="7184" spans="1:17">
      <c r="A7184" t="s">
        <v>16874</v>
      </c>
      <c r="B7184" t="s">
        <v>16666</v>
      </c>
      <c r="C7184">
        <v>10484.530000000001</v>
      </c>
      <c r="D7184" t="s">
        <v>47</v>
      </c>
      <c r="E7184">
        <v>70436.820000000007</v>
      </c>
      <c r="F7184">
        <v>816</v>
      </c>
      <c r="G7184" t="s">
        <v>17</v>
      </c>
      <c r="H7184" t="s">
        <v>18</v>
      </c>
      <c r="I7184">
        <v>3.37</v>
      </c>
      <c r="J7184">
        <v>48</v>
      </c>
      <c r="K7184" t="s">
        <v>918</v>
      </c>
      <c r="L7184" t="s">
        <v>321</v>
      </c>
      <c r="M7184" t="s">
        <v>19</v>
      </c>
      <c r="N7184" t="s">
        <v>238</v>
      </c>
      <c r="O7184" t="b">
        <v>1</v>
      </c>
      <c r="P7184">
        <v>939.3</v>
      </c>
      <c r="Q7184" t="s">
        <v>6089</v>
      </c>
    </row>
    <row r="7185" spans="1:17">
      <c r="A7185" t="s">
        <v>16875</v>
      </c>
      <c r="B7185" t="s">
        <v>16876</v>
      </c>
      <c r="C7185">
        <v>10461.620000000001</v>
      </c>
      <c r="D7185" t="s">
        <v>47</v>
      </c>
      <c r="E7185">
        <v>75095.759999999995</v>
      </c>
      <c r="F7185">
        <v>633</v>
      </c>
      <c r="G7185" t="s">
        <v>17</v>
      </c>
      <c r="H7185" t="s">
        <v>18</v>
      </c>
      <c r="I7185">
        <v>4.9000000000000004</v>
      </c>
      <c r="J7185">
        <v>24</v>
      </c>
      <c r="K7185" t="s">
        <v>19</v>
      </c>
      <c r="L7185" t="s">
        <v>371</v>
      </c>
      <c r="M7185" t="s">
        <v>19</v>
      </c>
      <c r="N7185" t="s">
        <v>19</v>
      </c>
      <c r="O7185" t="b">
        <v>1</v>
      </c>
      <c r="P7185">
        <v>921.79</v>
      </c>
      <c r="Q7185" t="s">
        <v>6089</v>
      </c>
    </row>
    <row r="7186" spans="1:17">
      <c r="A7186" t="s">
        <v>4634</v>
      </c>
      <c r="B7186" t="s">
        <v>4635</v>
      </c>
      <c r="C7186">
        <v>33683.769999999997</v>
      </c>
      <c r="D7186" t="s">
        <v>28</v>
      </c>
      <c r="E7186">
        <v>103973.31</v>
      </c>
      <c r="F7186">
        <v>730</v>
      </c>
      <c r="G7186" t="s">
        <v>24</v>
      </c>
      <c r="H7186" t="s">
        <v>25</v>
      </c>
      <c r="I7186">
        <v>8.0399999999999991</v>
      </c>
      <c r="J7186">
        <v>60</v>
      </c>
      <c r="K7186" t="s">
        <v>19</v>
      </c>
      <c r="L7186" t="s">
        <v>668</v>
      </c>
      <c r="M7186" t="s">
        <v>19</v>
      </c>
      <c r="N7186" t="s">
        <v>19</v>
      </c>
      <c r="O7186" t="b">
        <v>0</v>
      </c>
      <c r="P7186">
        <v>654.42999999999995</v>
      </c>
      <c r="Q7186" t="s">
        <v>6088</v>
      </c>
    </row>
    <row r="7187" spans="1:17">
      <c r="A7187" t="s">
        <v>16877</v>
      </c>
      <c r="B7187" t="s">
        <v>16878</v>
      </c>
      <c r="C7187">
        <v>17162.38</v>
      </c>
      <c r="D7187" t="s">
        <v>28</v>
      </c>
      <c r="E7187">
        <v>87926.29</v>
      </c>
      <c r="F7187">
        <v>495</v>
      </c>
      <c r="G7187" t="s">
        <v>50</v>
      </c>
      <c r="H7187" t="s">
        <v>30</v>
      </c>
      <c r="I7187">
        <v>7.46</v>
      </c>
      <c r="J7187">
        <v>36</v>
      </c>
      <c r="K7187" t="s">
        <v>1198</v>
      </c>
      <c r="L7187" t="s">
        <v>675</v>
      </c>
      <c r="M7187">
        <v>44391.13</v>
      </c>
      <c r="N7187" t="s">
        <v>19</v>
      </c>
      <c r="O7187" t="b">
        <v>1</v>
      </c>
      <c r="P7187">
        <v>738.44</v>
      </c>
      <c r="Q7187" t="s">
        <v>6088</v>
      </c>
    </row>
    <row r="7188" spans="1:17">
      <c r="A7188" t="s">
        <v>16879</v>
      </c>
      <c r="B7188" t="s">
        <v>16880</v>
      </c>
      <c r="C7188">
        <v>27551.49</v>
      </c>
      <c r="D7188" t="s">
        <v>43</v>
      </c>
      <c r="E7188">
        <v>114780.24</v>
      </c>
      <c r="F7188">
        <v>770</v>
      </c>
      <c r="G7188" t="s">
        <v>50</v>
      </c>
      <c r="H7188" t="s">
        <v>18</v>
      </c>
      <c r="I7188">
        <v>6.25</v>
      </c>
      <c r="J7188">
        <v>60</v>
      </c>
      <c r="K7188" t="s">
        <v>8585</v>
      </c>
      <c r="L7188" t="s">
        <v>54</v>
      </c>
      <c r="M7188" t="s">
        <v>19</v>
      </c>
      <c r="N7188" t="s">
        <v>788</v>
      </c>
      <c r="O7188" t="b">
        <v>1</v>
      </c>
      <c r="P7188">
        <v>1335.79</v>
      </c>
      <c r="Q7188" t="s">
        <v>6090</v>
      </c>
    </row>
    <row r="7189" spans="1:17">
      <c r="A7189" t="s">
        <v>16881</v>
      </c>
      <c r="B7189" t="s">
        <v>16882</v>
      </c>
      <c r="C7189">
        <v>36547.49</v>
      </c>
      <c r="D7189" t="s">
        <v>43</v>
      </c>
      <c r="E7189">
        <v>108633.25</v>
      </c>
      <c r="F7189">
        <v>698</v>
      </c>
      <c r="G7189" t="s">
        <v>50</v>
      </c>
      <c r="H7189" t="s">
        <v>25</v>
      </c>
      <c r="I7189">
        <v>9.35</v>
      </c>
      <c r="J7189">
        <v>12</v>
      </c>
      <c r="K7189" t="s">
        <v>19</v>
      </c>
      <c r="L7189" t="s">
        <v>708</v>
      </c>
      <c r="M7189">
        <v>49924.28</v>
      </c>
      <c r="N7189" t="s">
        <v>19</v>
      </c>
      <c r="O7189" t="b">
        <v>0</v>
      </c>
      <c r="P7189">
        <v>1438.63</v>
      </c>
      <c r="Q7189" t="s">
        <v>6088</v>
      </c>
    </row>
    <row r="7190" spans="1:17">
      <c r="A7190" t="s">
        <v>16883</v>
      </c>
      <c r="B7190" t="s">
        <v>16884</v>
      </c>
      <c r="C7190">
        <v>28920.1</v>
      </c>
      <c r="D7190" t="s">
        <v>28</v>
      </c>
      <c r="E7190">
        <v>61402.11</v>
      </c>
      <c r="F7190">
        <v>561</v>
      </c>
      <c r="G7190" t="s">
        <v>50</v>
      </c>
      <c r="H7190" t="s">
        <v>18</v>
      </c>
      <c r="I7190">
        <v>9.98</v>
      </c>
      <c r="J7190">
        <v>12</v>
      </c>
      <c r="K7190" t="s">
        <v>19</v>
      </c>
      <c r="L7190" t="s">
        <v>48</v>
      </c>
      <c r="M7190" t="s">
        <v>19</v>
      </c>
      <c r="N7190" t="s">
        <v>19</v>
      </c>
      <c r="O7190" t="b">
        <v>1</v>
      </c>
      <c r="P7190">
        <v>1027.04</v>
      </c>
      <c r="Q7190" t="s">
        <v>6089</v>
      </c>
    </row>
    <row r="7191" spans="1:17">
      <c r="A7191" t="s">
        <v>4636</v>
      </c>
      <c r="B7191" t="s">
        <v>4637</v>
      </c>
      <c r="C7191">
        <v>38056.400000000001</v>
      </c>
      <c r="D7191" t="s">
        <v>16</v>
      </c>
      <c r="E7191">
        <v>111992.22</v>
      </c>
      <c r="F7191">
        <v>692</v>
      </c>
      <c r="G7191" t="s">
        <v>24</v>
      </c>
      <c r="H7191" t="s">
        <v>30</v>
      </c>
      <c r="I7191">
        <v>4.45</v>
      </c>
      <c r="J7191">
        <v>24</v>
      </c>
      <c r="K7191" t="s">
        <v>1103</v>
      </c>
      <c r="L7191" t="s">
        <v>437</v>
      </c>
      <c r="M7191">
        <v>38965.660000000003</v>
      </c>
      <c r="N7191" t="s">
        <v>696</v>
      </c>
      <c r="O7191" t="b">
        <v>0</v>
      </c>
      <c r="P7191">
        <v>408.98</v>
      </c>
      <c r="Q7191" t="s">
        <v>6088</v>
      </c>
    </row>
    <row r="7192" spans="1:17">
      <c r="A7192" t="s">
        <v>16885</v>
      </c>
      <c r="B7192" t="s">
        <v>16886</v>
      </c>
      <c r="C7192">
        <v>28425.63</v>
      </c>
      <c r="D7192" t="s">
        <v>23</v>
      </c>
      <c r="E7192">
        <v>96635.51</v>
      </c>
      <c r="F7192">
        <v>772</v>
      </c>
      <c r="G7192" t="s">
        <v>50</v>
      </c>
      <c r="H7192" t="s">
        <v>25</v>
      </c>
      <c r="I7192">
        <v>3.24</v>
      </c>
      <c r="J7192">
        <v>36</v>
      </c>
      <c r="K7192" t="s">
        <v>19</v>
      </c>
      <c r="L7192" t="s">
        <v>1065</v>
      </c>
      <c r="M7192" t="s">
        <v>19</v>
      </c>
      <c r="N7192" t="s">
        <v>19</v>
      </c>
      <c r="O7192" t="b">
        <v>1</v>
      </c>
      <c r="P7192">
        <v>1244.1400000000001</v>
      </c>
      <c r="Q7192" t="s">
        <v>6088</v>
      </c>
    </row>
    <row r="7193" spans="1:17">
      <c r="A7193" t="s">
        <v>16887</v>
      </c>
      <c r="B7193" t="s">
        <v>16888</v>
      </c>
      <c r="C7193">
        <v>7666.62</v>
      </c>
      <c r="D7193" t="s">
        <v>28</v>
      </c>
      <c r="E7193">
        <v>54121.25</v>
      </c>
      <c r="F7193">
        <v>387</v>
      </c>
      <c r="G7193" t="s">
        <v>29</v>
      </c>
      <c r="H7193" t="s">
        <v>18</v>
      </c>
      <c r="I7193">
        <v>8.5399999999999991</v>
      </c>
      <c r="J7193">
        <v>12</v>
      </c>
      <c r="K7193" t="s">
        <v>16889</v>
      </c>
      <c r="L7193" t="s">
        <v>26</v>
      </c>
      <c r="M7193" t="s">
        <v>19</v>
      </c>
      <c r="N7193" t="s">
        <v>19</v>
      </c>
      <c r="O7193" t="b">
        <v>0</v>
      </c>
      <c r="P7193">
        <v>706.53</v>
      </c>
      <c r="Q7193" t="s">
        <v>6088</v>
      </c>
    </row>
    <row r="7194" spans="1:17">
      <c r="A7194" t="s">
        <v>4638</v>
      </c>
      <c r="B7194" t="s">
        <v>4639</v>
      </c>
      <c r="C7194">
        <v>5553.04</v>
      </c>
      <c r="D7194" t="s">
        <v>43</v>
      </c>
      <c r="E7194">
        <v>97722.02</v>
      </c>
      <c r="F7194">
        <v>337</v>
      </c>
      <c r="G7194" t="s">
        <v>24</v>
      </c>
      <c r="H7194" t="s">
        <v>25</v>
      </c>
      <c r="I7194">
        <v>9.32</v>
      </c>
      <c r="J7194">
        <v>36</v>
      </c>
      <c r="K7194" t="s">
        <v>19</v>
      </c>
      <c r="L7194" t="s">
        <v>151</v>
      </c>
      <c r="M7194" t="s">
        <v>19</v>
      </c>
      <c r="N7194" t="s">
        <v>19</v>
      </c>
      <c r="O7194" t="b">
        <v>1</v>
      </c>
      <c r="P7194">
        <v>286.38</v>
      </c>
      <c r="Q7194" t="s">
        <v>6090</v>
      </c>
    </row>
    <row r="7195" spans="1:17">
      <c r="A7195" t="s">
        <v>16890</v>
      </c>
      <c r="B7195" t="s">
        <v>16891</v>
      </c>
      <c r="C7195">
        <v>47897.51</v>
      </c>
      <c r="D7195" t="s">
        <v>28</v>
      </c>
      <c r="E7195">
        <v>77041.16</v>
      </c>
      <c r="F7195">
        <v>644</v>
      </c>
      <c r="G7195" t="s">
        <v>50</v>
      </c>
      <c r="H7195" t="s">
        <v>25</v>
      </c>
      <c r="I7195">
        <v>3.18</v>
      </c>
      <c r="J7195">
        <v>36</v>
      </c>
      <c r="K7195" t="s">
        <v>11444</v>
      </c>
      <c r="L7195" t="s">
        <v>711</v>
      </c>
      <c r="M7195" t="s">
        <v>19</v>
      </c>
      <c r="N7195" t="s">
        <v>19</v>
      </c>
      <c r="O7195" t="b">
        <v>0</v>
      </c>
      <c r="P7195">
        <v>1432.45</v>
      </c>
      <c r="Q7195" t="s">
        <v>6090</v>
      </c>
    </row>
    <row r="7196" spans="1:17">
      <c r="A7196" t="s">
        <v>4640</v>
      </c>
      <c r="B7196" t="s">
        <v>4641</v>
      </c>
      <c r="C7196">
        <v>35359.57</v>
      </c>
      <c r="D7196" t="s">
        <v>47</v>
      </c>
      <c r="E7196">
        <v>110090.09</v>
      </c>
      <c r="F7196">
        <v>313</v>
      </c>
      <c r="G7196" t="s">
        <v>24</v>
      </c>
      <c r="H7196" t="s">
        <v>25</v>
      </c>
      <c r="I7196">
        <v>7.96</v>
      </c>
      <c r="J7196">
        <v>12</v>
      </c>
      <c r="K7196" t="s">
        <v>19</v>
      </c>
      <c r="L7196" t="s">
        <v>112</v>
      </c>
      <c r="M7196" t="s">
        <v>19</v>
      </c>
      <c r="N7196" t="s">
        <v>147</v>
      </c>
      <c r="O7196" t="b">
        <v>1</v>
      </c>
      <c r="P7196">
        <v>896.49</v>
      </c>
      <c r="Q7196" t="s">
        <v>6090</v>
      </c>
    </row>
    <row r="7197" spans="1:17">
      <c r="A7197" t="s">
        <v>16892</v>
      </c>
      <c r="B7197" t="s">
        <v>16893</v>
      </c>
      <c r="C7197">
        <v>46615.17</v>
      </c>
      <c r="D7197" t="s">
        <v>43</v>
      </c>
      <c r="E7197">
        <v>33210.35</v>
      </c>
      <c r="F7197">
        <v>467</v>
      </c>
      <c r="G7197" t="s">
        <v>17</v>
      </c>
      <c r="H7197" t="s">
        <v>30</v>
      </c>
      <c r="I7197">
        <v>7.7</v>
      </c>
      <c r="J7197">
        <v>60</v>
      </c>
      <c r="K7197" t="s">
        <v>19</v>
      </c>
      <c r="L7197" t="s">
        <v>419</v>
      </c>
      <c r="M7197">
        <v>5533.61</v>
      </c>
      <c r="N7197" t="s">
        <v>308</v>
      </c>
      <c r="O7197" t="b">
        <v>1</v>
      </c>
      <c r="P7197">
        <v>393.95</v>
      </c>
      <c r="Q7197" t="s">
        <v>6089</v>
      </c>
    </row>
    <row r="7198" spans="1:17">
      <c r="A7198" t="s">
        <v>16894</v>
      </c>
      <c r="B7198" t="s">
        <v>16895</v>
      </c>
      <c r="C7198">
        <v>7075.83</v>
      </c>
      <c r="D7198" t="s">
        <v>47</v>
      </c>
      <c r="E7198">
        <v>98236.09</v>
      </c>
      <c r="F7198">
        <v>398</v>
      </c>
      <c r="G7198" t="s">
        <v>29</v>
      </c>
      <c r="H7198" t="s">
        <v>25</v>
      </c>
      <c r="I7198">
        <v>5.88</v>
      </c>
      <c r="J7198">
        <v>24</v>
      </c>
      <c r="K7198" t="s">
        <v>19</v>
      </c>
      <c r="L7198" t="s">
        <v>891</v>
      </c>
      <c r="M7198">
        <v>39806.14</v>
      </c>
      <c r="N7198" t="s">
        <v>19</v>
      </c>
      <c r="O7198" t="b">
        <v>1</v>
      </c>
      <c r="P7198">
        <v>688.93</v>
      </c>
      <c r="Q7198" t="s">
        <v>6089</v>
      </c>
    </row>
    <row r="7199" spans="1:17">
      <c r="A7199" t="s">
        <v>16896</v>
      </c>
      <c r="B7199" t="s">
        <v>16897</v>
      </c>
      <c r="C7199">
        <v>5812</v>
      </c>
      <c r="D7199" t="s">
        <v>47</v>
      </c>
      <c r="E7199">
        <v>62972.65</v>
      </c>
      <c r="F7199">
        <v>788</v>
      </c>
      <c r="G7199" t="s">
        <v>17</v>
      </c>
      <c r="H7199" t="s">
        <v>18</v>
      </c>
      <c r="I7199">
        <v>6.29</v>
      </c>
      <c r="J7199">
        <v>48</v>
      </c>
      <c r="K7199" t="s">
        <v>1632</v>
      </c>
      <c r="L7199" t="s">
        <v>692</v>
      </c>
      <c r="M7199" t="s">
        <v>19</v>
      </c>
      <c r="N7199" t="s">
        <v>19</v>
      </c>
      <c r="O7199" t="b">
        <v>0</v>
      </c>
      <c r="P7199">
        <v>895.51</v>
      </c>
      <c r="Q7199" t="s">
        <v>6088</v>
      </c>
    </row>
    <row r="7200" spans="1:17">
      <c r="A7200" t="s">
        <v>16898</v>
      </c>
      <c r="B7200" t="s">
        <v>16899</v>
      </c>
      <c r="C7200">
        <v>47724.71</v>
      </c>
      <c r="D7200" t="s">
        <v>47</v>
      </c>
      <c r="E7200">
        <v>80811.88</v>
      </c>
      <c r="F7200">
        <v>328</v>
      </c>
      <c r="G7200" t="s">
        <v>29</v>
      </c>
      <c r="H7200" t="s">
        <v>25</v>
      </c>
      <c r="I7200">
        <v>7.88</v>
      </c>
      <c r="J7200">
        <v>24</v>
      </c>
      <c r="K7200" t="s">
        <v>1220</v>
      </c>
      <c r="L7200" t="s">
        <v>675</v>
      </c>
      <c r="M7200" t="s">
        <v>19</v>
      </c>
      <c r="N7200" t="s">
        <v>19</v>
      </c>
      <c r="O7200" t="b">
        <v>1</v>
      </c>
      <c r="P7200">
        <v>265.22000000000003</v>
      </c>
      <c r="Q7200" t="s">
        <v>6090</v>
      </c>
    </row>
    <row r="7201" spans="1:17">
      <c r="A7201" t="s">
        <v>16900</v>
      </c>
      <c r="B7201" t="s">
        <v>16901</v>
      </c>
      <c r="C7201">
        <v>47895.040000000001</v>
      </c>
      <c r="D7201" t="s">
        <v>28</v>
      </c>
      <c r="E7201">
        <v>117946.99</v>
      </c>
      <c r="F7201">
        <v>577</v>
      </c>
      <c r="G7201" t="s">
        <v>29</v>
      </c>
      <c r="H7201" t="s">
        <v>18</v>
      </c>
      <c r="I7201">
        <v>8.52</v>
      </c>
      <c r="J7201">
        <v>24</v>
      </c>
      <c r="K7201" t="s">
        <v>19</v>
      </c>
      <c r="L7201" t="s">
        <v>658</v>
      </c>
      <c r="M7201" t="s">
        <v>19</v>
      </c>
      <c r="N7201" t="s">
        <v>19</v>
      </c>
      <c r="O7201" t="b">
        <v>1</v>
      </c>
      <c r="P7201">
        <v>671.33</v>
      </c>
      <c r="Q7201" t="s">
        <v>6090</v>
      </c>
    </row>
    <row r="7202" spans="1:17">
      <c r="A7202" t="s">
        <v>4642</v>
      </c>
      <c r="B7202" t="s">
        <v>4643</v>
      </c>
      <c r="C7202">
        <v>41584.239999999998</v>
      </c>
      <c r="D7202" t="s">
        <v>47</v>
      </c>
      <c r="E7202">
        <v>47466.65</v>
      </c>
      <c r="F7202">
        <v>327</v>
      </c>
      <c r="G7202" t="s">
        <v>24</v>
      </c>
      <c r="H7202" t="s">
        <v>25</v>
      </c>
      <c r="I7202">
        <v>6.61</v>
      </c>
      <c r="J7202">
        <v>48</v>
      </c>
      <c r="K7202" t="s">
        <v>143</v>
      </c>
      <c r="L7202" t="s">
        <v>169</v>
      </c>
      <c r="M7202" t="s">
        <v>19</v>
      </c>
      <c r="N7202" t="s">
        <v>1750</v>
      </c>
      <c r="O7202" t="b">
        <v>0</v>
      </c>
      <c r="P7202">
        <v>1424.81</v>
      </c>
      <c r="Q7202" t="s">
        <v>6090</v>
      </c>
    </row>
    <row r="7203" spans="1:17">
      <c r="A7203" t="s">
        <v>16902</v>
      </c>
      <c r="B7203" t="s">
        <v>16903</v>
      </c>
      <c r="C7203">
        <v>25716.76</v>
      </c>
      <c r="D7203" t="s">
        <v>43</v>
      </c>
      <c r="E7203">
        <v>87920.55</v>
      </c>
      <c r="F7203">
        <v>485</v>
      </c>
      <c r="G7203" t="s">
        <v>29</v>
      </c>
      <c r="H7203" t="s">
        <v>25</v>
      </c>
      <c r="I7203">
        <v>5.98</v>
      </c>
      <c r="J7203">
        <v>24</v>
      </c>
      <c r="K7203" t="s">
        <v>6765</v>
      </c>
      <c r="L7203" t="s">
        <v>61</v>
      </c>
      <c r="M7203">
        <v>15566.26</v>
      </c>
      <c r="N7203" t="s">
        <v>169</v>
      </c>
      <c r="O7203" t="b">
        <v>0</v>
      </c>
      <c r="P7203">
        <v>428.72</v>
      </c>
      <c r="Q7203" t="s">
        <v>6088</v>
      </c>
    </row>
    <row r="7204" spans="1:17">
      <c r="A7204" t="s">
        <v>16904</v>
      </c>
      <c r="B7204" t="s">
        <v>16905</v>
      </c>
      <c r="C7204">
        <v>21673.33</v>
      </c>
      <c r="D7204" t="s">
        <v>43</v>
      </c>
      <c r="E7204">
        <v>119130.49</v>
      </c>
      <c r="F7204">
        <v>755</v>
      </c>
      <c r="G7204" t="s">
        <v>29</v>
      </c>
      <c r="H7204" t="s">
        <v>18</v>
      </c>
      <c r="I7204">
        <v>5.36</v>
      </c>
      <c r="J7204">
        <v>24</v>
      </c>
      <c r="K7204" t="s">
        <v>19</v>
      </c>
      <c r="L7204" t="s">
        <v>326</v>
      </c>
      <c r="M7204">
        <v>20880.95</v>
      </c>
      <c r="N7204" t="s">
        <v>93</v>
      </c>
      <c r="O7204" t="b">
        <v>1</v>
      </c>
      <c r="P7204">
        <v>364.93</v>
      </c>
      <c r="Q7204" t="s">
        <v>6088</v>
      </c>
    </row>
    <row r="7205" spans="1:17">
      <c r="A7205" t="s">
        <v>4644</v>
      </c>
      <c r="B7205" t="s">
        <v>4645</v>
      </c>
      <c r="C7205">
        <v>17889.939999999999</v>
      </c>
      <c r="D7205" t="s">
        <v>47</v>
      </c>
      <c r="E7205">
        <v>53506.79</v>
      </c>
      <c r="F7205">
        <v>783</v>
      </c>
      <c r="G7205" t="s">
        <v>24</v>
      </c>
      <c r="H7205" t="s">
        <v>18</v>
      </c>
      <c r="I7205">
        <v>9.75</v>
      </c>
      <c r="J7205">
        <v>36</v>
      </c>
      <c r="K7205" t="s">
        <v>19</v>
      </c>
      <c r="L7205" t="s">
        <v>692</v>
      </c>
      <c r="M7205" t="s">
        <v>19</v>
      </c>
      <c r="N7205" t="s">
        <v>191</v>
      </c>
      <c r="O7205" t="b">
        <v>0</v>
      </c>
      <c r="P7205">
        <v>583.15</v>
      </c>
      <c r="Q7205" t="s">
        <v>6088</v>
      </c>
    </row>
    <row r="7206" spans="1:17">
      <c r="A7206" t="s">
        <v>16906</v>
      </c>
      <c r="B7206" t="s">
        <v>16907</v>
      </c>
      <c r="C7206">
        <v>16971.439999999999</v>
      </c>
      <c r="D7206" t="s">
        <v>23</v>
      </c>
      <c r="E7206">
        <v>110245.84</v>
      </c>
      <c r="F7206">
        <v>471</v>
      </c>
      <c r="G7206" t="s">
        <v>50</v>
      </c>
      <c r="H7206" t="s">
        <v>30</v>
      </c>
      <c r="I7206">
        <v>4.6900000000000004</v>
      </c>
      <c r="J7206">
        <v>24</v>
      </c>
      <c r="K7206" t="s">
        <v>832</v>
      </c>
      <c r="L7206" t="s">
        <v>72</v>
      </c>
      <c r="M7206">
        <v>47504.53</v>
      </c>
      <c r="N7206" t="s">
        <v>248</v>
      </c>
      <c r="O7206" t="b">
        <v>0</v>
      </c>
      <c r="P7206">
        <v>1255.52</v>
      </c>
      <c r="Q7206" t="s">
        <v>6089</v>
      </c>
    </row>
    <row r="7207" spans="1:17">
      <c r="A7207" t="s">
        <v>16908</v>
      </c>
      <c r="B7207" t="s">
        <v>16909</v>
      </c>
      <c r="C7207">
        <v>19136.61</v>
      </c>
      <c r="D7207" t="s">
        <v>43</v>
      </c>
      <c r="E7207">
        <v>87934.87</v>
      </c>
      <c r="F7207">
        <v>595</v>
      </c>
      <c r="G7207" t="s">
        <v>29</v>
      </c>
      <c r="H7207" t="s">
        <v>18</v>
      </c>
      <c r="I7207">
        <v>8.7200000000000006</v>
      </c>
      <c r="J7207">
        <v>60</v>
      </c>
      <c r="K7207" t="s">
        <v>19</v>
      </c>
      <c r="L7207" t="s">
        <v>695</v>
      </c>
      <c r="M7207" t="s">
        <v>19</v>
      </c>
      <c r="N7207" t="s">
        <v>19</v>
      </c>
      <c r="O7207" t="b">
        <v>0</v>
      </c>
      <c r="P7207">
        <v>611.58000000000004</v>
      </c>
      <c r="Q7207" t="s">
        <v>6089</v>
      </c>
    </row>
    <row r="7208" spans="1:17">
      <c r="A7208" t="s">
        <v>16910</v>
      </c>
      <c r="B7208" t="s">
        <v>16911</v>
      </c>
      <c r="C7208">
        <v>22085.89</v>
      </c>
      <c r="D7208" t="s">
        <v>43</v>
      </c>
      <c r="E7208">
        <v>98538.08</v>
      </c>
      <c r="F7208">
        <v>562</v>
      </c>
      <c r="G7208" t="s">
        <v>29</v>
      </c>
      <c r="H7208" t="s">
        <v>18</v>
      </c>
      <c r="I7208">
        <v>8.5500000000000007</v>
      </c>
      <c r="J7208">
        <v>24</v>
      </c>
      <c r="K7208" t="s">
        <v>472</v>
      </c>
      <c r="L7208" t="s">
        <v>1124</v>
      </c>
      <c r="M7208" t="s">
        <v>19</v>
      </c>
      <c r="N7208" t="s">
        <v>19</v>
      </c>
      <c r="O7208" t="b">
        <v>0</v>
      </c>
      <c r="P7208">
        <v>539.66</v>
      </c>
      <c r="Q7208" t="s">
        <v>6090</v>
      </c>
    </row>
    <row r="7209" spans="1:17">
      <c r="A7209" t="s">
        <v>16912</v>
      </c>
      <c r="B7209" t="s">
        <v>16913</v>
      </c>
      <c r="C7209">
        <v>48981.49</v>
      </c>
      <c r="D7209" t="s">
        <v>47</v>
      </c>
      <c r="E7209">
        <v>65463.59</v>
      </c>
      <c r="F7209">
        <v>424</v>
      </c>
      <c r="G7209" t="s">
        <v>17</v>
      </c>
      <c r="H7209" t="s">
        <v>30</v>
      </c>
      <c r="I7209">
        <v>8.19</v>
      </c>
      <c r="J7209">
        <v>36</v>
      </c>
      <c r="K7209" t="s">
        <v>348</v>
      </c>
      <c r="L7209" t="s">
        <v>528</v>
      </c>
      <c r="M7209" t="s">
        <v>19</v>
      </c>
      <c r="N7209" t="s">
        <v>72</v>
      </c>
      <c r="O7209" t="b">
        <v>0</v>
      </c>
      <c r="P7209">
        <v>1043.67</v>
      </c>
      <c r="Q7209" t="s">
        <v>6090</v>
      </c>
    </row>
    <row r="7210" spans="1:17">
      <c r="A7210" t="s">
        <v>16914</v>
      </c>
      <c r="B7210" t="s">
        <v>16915</v>
      </c>
      <c r="C7210">
        <v>47253.87</v>
      </c>
      <c r="D7210" t="s">
        <v>43</v>
      </c>
      <c r="E7210">
        <v>116638.34</v>
      </c>
      <c r="F7210">
        <v>687</v>
      </c>
      <c r="G7210" t="s">
        <v>17</v>
      </c>
      <c r="H7210" t="s">
        <v>30</v>
      </c>
      <c r="I7210">
        <v>8.27</v>
      </c>
      <c r="J7210">
        <v>48</v>
      </c>
      <c r="K7210" t="s">
        <v>19</v>
      </c>
      <c r="L7210" t="s">
        <v>75</v>
      </c>
      <c r="M7210">
        <v>21676.3</v>
      </c>
      <c r="N7210" t="s">
        <v>705</v>
      </c>
      <c r="O7210" t="b">
        <v>0</v>
      </c>
      <c r="P7210">
        <v>642.22</v>
      </c>
      <c r="Q7210" t="s">
        <v>6090</v>
      </c>
    </row>
    <row r="7211" spans="1:17">
      <c r="A7211" t="s">
        <v>16916</v>
      </c>
      <c r="B7211" t="s">
        <v>16917</v>
      </c>
      <c r="C7211">
        <v>17983.78</v>
      </c>
      <c r="D7211" t="s">
        <v>43</v>
      </c>
      <c r="E7211">
        <v>61884.85</v>
      </c>
      <c r="F7211">
        <v>386</v>
      </c>
      <c r="G7211" t="s">
        <v>29</v>
      </c>
      <c r="H7211" t="s">
        <v>30</v>
      </c>
      <c r="I7211">
        <v>5.71</v>
      </c>
      <c r="J7211">
        <v>60</v>
      </c>
      <c r="K7211" t="s">
        <v>19</v>
      </c>
      <c r="L7211" t="s">
        <v>711</v>
      </c>
      <c r="M7211">
        <v>31730.05</v>
      </c>
      <c r="N7211" t="s">
        <v>126</v>
      </c>
      <c r="O7211" t="b">
        <v>0</v>
      </c>
      <c r="P7211">
        <v>1285.81</v>
      </c>
      <c r="Q7211" t="s">
        <v>6088</v>
      </c>
    </row>
    <row r="7212" spans="1:17">
      <c r="A7212" t="s">
        <v>4646</v>
      </c>
      <c r="B7212" t="s">
        <v>4647</v>
      </c>
      <c r="C7212">
        <v>24655.25</v>
      </c>
      <c r="D7212" t="s">
        <v>28</v>
      </c>
      <c r="E7212">
        <v>93578.7</v>
      </c>
      <c r="F7212">
        <v>530</v>
      </c>
      <c r="G7212" t="s">
        <v>24</v>
      </c>
      <c r="H7212" t="s">
        <v>30</v>
      </c>
      <c r="I7212">
        <v>6.66</v>
      </c>
      <c r="J7212">
        <v>12</v>
      </c>
      <c r="K7212" t="s">
        <v>1736</v>
      </c>
      <c r="L7212" t="s">
        <v>308</v>
      </c>
      <c r="M7212">
        <v>25570.93</v>
      </c>
      <c r="N7212" t="s">
        <v>19</v>
      </c>
      <c r="O7212" t="b">
        <v>0</v>
      </c>
      <c r="P7212">
        <v>897.79</v>
      </c>
      <c r="Q7212" t="s">
        <v>6090</v>
      </c>
    </row>
    <row r="7213" spans="1:17">
      <c r="A7213" t="s">
        <v>16918</v>
      </c>
      <c r="B7213" t="s">
        <v>16919</v>
      </c>
      <c r="C7213">
        <v>16322.47</v>
      </c>
      <c r="D7213" t="s">
        <v>43</v>
      </c>
      <c r="E7213">
        <v>31759.59</v>
      </c>
      <c r="F7213">
        <v>343</v>
      </c>
      <c r="G7213" t="s">
        <v>17</v>
      </c>
      <c r="H7213" t="s">
        <v>25</v>
      </c>
      <c r="I7213">
        <v>9.23</v>
      </c>
      <c r="J7213">
        <v>12</v>
      </c>
      <c r="K7213" t="s">
        <v>220</v>
      </c>
      <c r="L7213" t="s">
        <v>73</v>
      </c>
      <c r="M7213">
        <v>41100.71</v>
      </c>
      <c r="N7213" t="s">
        <v>19</v>
      </c>
      <c r="O7213" t="b">
        <v>1</v>
      </c>
      <c r="P7213">
        <v>551.75</v>
      </c>
      <c r="Q7213" t="s">
        <v>6090</v>
      </c>
    </row>
    <row r="7214" spans="1:17">
      <c r="A7214" t="s">
        <v>16920</v>
      </c>
      <c r="B7214" t="s">
        <v>16921</v>
      </c>
      <c r="C7214">
        <v>16710.400000000001</v>
      </c>
      <c r="D7214" t="s">
        <v>23</v>
      </c>
      <c r="E7214">
        <v>93865.26</v>
      </c>
      <c r="F7214">
        <v>520</v>
      </c>
      <c r="G7214" t="s">
        <v>50</v>
      </c>
      <c r="H7214" t="s">
        <v>30</v>
      </c>
      <c r="I7214">
        <v>9.2899999999999991</v>
      </c>
      <c r="J7214">
        <v>48</v>
      </c>
      <c r="K7214" t="s">
        <v>19</v>
      </c>
      <c r="L7214" t="s">
        <v>170</v>
      </c>
      <c r="M7214">
        <v>32499.94</v>
      </c>
      <c r="N7214" t="s">
        <v>19</v>
      </c>
      <c r="O7214" t="b">
        <v>1</v>
      </c>
      <c r="P7214">
        <v>884.85</v>
      </c>
      <c r="Q7214" t="s">
        <v>6088</v>
      </c>
    </row>
    <row r="7215" spans="1:17">
      <c r="A7215" t="s">
        <v>16922</v>
      </c>
      <c r="B7215" t="s">
        <v>16923</v>
      </c>
      <c r="C7215">
        <v>42767.15</v>
      </c>
      <c r="D7215" t="s">
        <v>16</v>
      </c>
      <c r="E7215">
        <v>98794.18</v>
      </c>
      <c r="F7215">
        <v>465</v>
      </c>
      <c r="G7215" t="s">
        <v>50</v>
      </c>
      <c r="H7215" t="s">
        <v>25</v>
      </c>
      <c r="I7215">
        <v>3.85</v>
      </c>
      <c r="J7215">
        <v>12</v>
      </c>
      <c r="K7215" t="s">
        <v>19</v>
      </c>
      <c r="L7215" t="s">
        <v>223</v>
      </c>
      <c r="M7215" t="s">
        <v>19</v>
      </c>
      <c r="N7215" t="s">
        <v>456</v>
      </c>
      <c r="O7215" t="b">
        <v>0</v>
      </c>
      <c r="P7215">
        <v>1223.83</v>
      </c>
      <c r="Q7215" t="s">
        <v>6089</v>
      </c>
    </row>
    <row r="7216" spans="1:17">
      <c r="A7216" t="s">
        <v>16924</v>
      </c>
      <c r="B7216" t="s">
        <v>16925</v>
      </c>
      <c r="C7216">
        <v>11936.69</v>
      </c>
      <c r="D7216" t="s">
        <v>23</v>
      </c>
      <c r="E7216">
        <v>71268.800000000003</v>
      </c>
      <c r="F7216">
        <v>642</v>
      </c>
      <c r="G7216" t="s">
        <v>17</v>
      </c>
      <c r="H7216" t="s">
        <v>18</v>
      </c>
      <c r="I7216">
        <v>9.9</v>
      </c>
      <c r="J7216">
        <v>24</v>
      </c>
      <c r="K7216" t="s">
        <v>109</v>
      </c>
      <c r="L7216" t="s">
        <v>239</v>
      </c>
      <c r="M7216" t="s">
        <v>19</v>
      </c>
      <c r="N7216" t="s">
        <v>19</v>
      </c>
      <c r="O7216" t="b">
        <v>1</v>
      </c>
      <c r="P7216">
        <v>227.16</v>
      </c>
      <c r="Q7216" t="s">
        <v>6089</v>
      </c>
    </row>
    <row r="7217" spans="1:17">
      <c r="A7217" t="s">
        <v>16926</v>
      </c>
      <c r="B7217" t="s">
        <v>4648</v>
      </c>
      <c r="C7217">
        <v>9067.36</v>
      </c>
      <c r="D7217" t="s">
        <v>43</v>
      </c>
      <c r="E7217">
        <v>103026.49</v>
      </c>
      <c r="F7217">
        <v>733</v>
      </c>
      <c r="G7217" t="s">
        <v>29</v>
      </c>
      <c r="H7217" t="s">
        <v>18</v>
      </c>
      <c r="I7217">
        <v>8.4600000000000009</v>
      </c>
      <c r="J7217">
        <v>48</v>
      </c>
      <c r="K7217" t="s">
        <v>19</v>
      </c>
      <c r="L7217" t="s">
        <v>131</v>
      </c>
      <c r="M7217">
        <v>46910.82</v>
      </c>
      <c r="N7217" t="s">
        <v>19</v>
      </c>
      <c r="O7217" t="b">
        <v>0</v>
      </c>
      <c r="P7217">
        <v>516.32000000000005</v>
      </c>
      <c r="Q7217" t="s">
        <v>6089</v>
      </c>
    </row>
    <row r="7218" spans="1:17">
      <c r="A7218" t="s">
        <v>4649</v>
      </c>
      <c r="B7218" t="s">
        <v>4650</v>
      </c>
      <c r="C7218">
        <v>6693.64</v>
      </c>
      <c r="D7218" t="s">
        <v>47</v>
      </c>
      <c r="E7218">
        <v>96288.85</v>
      </c>
      <c r="F7218">
        <v>608</v>
      </c>
      <c r="G7218" t="s">
        <v>24</v>
      </c>
      <c r="H7218" t="s">
        <v>25</v>
      </c>
      <c r="I7218">
        <v>3.36</v>
      </c>
      <c r="J7218">
        <v>36</v>
      </c>
      <c r="K7218" t="s">
        <v>19</v>
      </c>
      <c r="L7218" t="s">
        <v>454</v>
      </c>
      <c r="M7218">
        <v>9155.73</v>
      </c>
      <c r="N7218" t="s">
        <v>19</v>
      </c>
      <c r="O7218" t="b">
        <v>0</v>
      </c>
      <c r="P7218">
        <v>1066.1600000000001</v>
      </c>
      <c r="Q7218" t="s">
        <v>6090</v>
      </c>
    </row>
    <row r="7219" spans="1:17">
      <c r="A7219" t="s">
        <v>16927</v>
      </c>
      <c r="B7219" t="s">
        <v>16928</v>
      </c>
      <c r="C7219">
        <v>46970.61</v>
      </c>
      <c r="D7219" t="s">
        <v>47</v>
      </c>
      <c r="E7219">
        <v>93810.13</v>
      </c>
      <c r="F7219">
        <v>300</v>
      </c>
      <c r="G7219" t="s">
        <v>50</v>
      </c>
      <c r="H7219" t="s">
        <v>30</v>
      </c>
      <c r="I7219">
        <v>7.99</v>
      </c>
      <c r="J7219">
        <v>48</v>
      </c>
      <c r="K7219" t="s">
        <v>12252</v>
      </c>
      <c r="L7219" t="s">
        <v>235</v>
      </c>
      <c r="M7219" t="s">
        <v>19</v>
      </c>
      <c r="N7219" t="s">
        <v>19</v>
      </c>
      <c r="O7219" t="b">
        <v>1</v>
      </c>
      <c r="P7219">
        <v>1354.27</v>
      </c>
      <c r="Q7219" t="s">
        <v>6089</v>
      </c>
    </row>
    <row r="7220" spans="1:17">
      <c r="A7220" t="s">
        <v>16929</v>
      </c>
      <c r="B7220" t="s">
        <v>16930</v>
      </c>
      <c r="C7220">
        <v>18342.060000000001</v>
      </c>
      <c r="D7220" t="s">
        <v>23</v>
      </c>
      <c r="E7220">
        <v>83131.23</v>
      </c>
      <c r="F7220">
        <v>622</v>
      </c>
      <c r="G7220" t="s">
        <v>29</v>
      </c>
      <c r="H7220" t="s">
        <v>30</v>
      </c>
      <c r="I7220">
        <v>4.0199999999999996</v>
      </c>
      <c r="J7220">
        <v>36</v>
      </c>
      <c r="K7220" t="s">
        <v>19</v>
      </c>
      <c r="L7220" t="s">
        <v>150</v>
      </c>
      <c r="M7220" t="s">
        <v>19</v>
      </c>
      <c r="N7220" t="s">
        <v>632</v>
      </c>
      <c r="O7220" t="b">
        <v>0</v>
      </c>
      <c r="P7220">
        <v>689.38</v>
      </c>
      <c r="Q7220" t="s">
        <v>6090</v>
      </c>
    </row>
    <row r="7221" spans="1:17">
      <c r="A7221" t="s">
        <v>4651</v>
      </c>
      <c r="B7221" t="s">
        <v>4652</v>
      </c>
      <c r="C7221">
        <v>34062.089999999997</v>
      </c>
      <c r="D7221" t="s">
        <v>47</v>
      </c>
      <c r="E7221">
        <v>118065.87</v>
      </c>
      <c r="F7221">
        <v>828</v>
      </c>
      <c r="G7221" t="s">
        <v>24</v>
      </c>
      <c r="H7221" t="s">
        <v>18</v>
      </c>
      <c r="I7221">
        <v>7.78</v>
      </c>
      <c r="J7221">
        <v>36</v>
      </c>
      <c r="K7221" t="s">
        <v>19</v>
      </c>
      <c r="L7221" t="s">
        <v>597</v>
      </c>
      <c r="M7221" t="s">
        <v>19</v>
      </c>
      <c r="N7221" t="s">
        <v>167</v>
      </c>
      <c r="O7221" t="b">
        <v>0</v>
      </c>
      <c r="P7221">
        <v>1169.24</v>
      </c>
      <c r="Q7221" t="s">
        <v>6089</v>
      </c>
    </row>
    <row r="7222" spans="1:17">
      <c r="A7222" t="s">
        <v>4653</v>
      </c>
      <c r="B7222" t="s">
        <v>4654</v>
      </c>
      <c r="C7222">
        <v>9679.1299999999992</v>
      </c>
      <c r="D7222" t="s">
        <v>28</v>
      </c>
      <c r="E7222">
        <v>58438.75</v>
      </c>
      <c r="F7222">
        <v>570</v>
      </c>
      <c r="G7222" t="s">
        <v>24</v>
      </c>
      <c r="H7222" t="s">
        <v>25</v>
      </c>
      <c r="I7222">
        <v>7.11</v>
      </c>
      <c r="J7222">
        <v>60</v>
      </c>
      <c r="K7222" t="s">
        <v>19</v>
      </c>
      <c r="L7222" t="s">
        <v>517</v>
      </c>
      <c r="M7222">
        <v>43852.84</v>
      </c>
      <c r="N7222" t="s">
        <v>19</v>
      </c>
      <c r="O7222" t="b">
        <v>0</v>
      </c>
      <c r="P7222">
        <v>556.01</v>
      </c>
      <c r="Q7222" t="s">
        <v>6089</v>
      </c>
    </row>
    <row r="7223" spans="1:17">
      <c r="A7223" t="s">
        <v>16931</v>
      </c>
      <c r="B7223" t="s">
        <v>16932</v>
      </c>
      <c r="C7223">
        <v>38731.949999999997</v>
      </c>
      <c r="D7223" t="s">
        <v>43</v>
      </c>
      <c r="E7223">
        <v>36967.74</v>
      </c>
      <c r="F7223">
        <v>482</v>
      </c>
      <c r="G7223" t="s">
        <v>17</v>
      </c>
      <c r="H7223" t="s">
        <v>25</v>
      </c>
      <c r="I7223">
        <v>6.53</v>
      </c>
      <c r="J7223">
        <v>48</v>
      </c>
      <c r="K7223" t="s">
        <v>19</v>
      </c>
      <c r="L7223" t="s">
        <v>531</v>
      </c>
      <c r="M7223" t="s">
        <v>19</v>
      </c>
      <c r="N7223" t="s">
        <v>183</v>
      </c>
      <c r="O7223" t="b">
        <v>1</v>
      </c>
      <c r="P7223">
        <v>1066.8699999999999</v>
      </c>
      <c r="Q7223" t="s">
        <v>6089</v>
      </c>
    </row>
    <row r="7224" spans="1:17">
      <c r="A7224" t="s">
        <v>4655</v>
      </c>
      <c r="B7224" t="s">
        <v>4656</v>
      </c>
      <c r="C7224">
        <v>34109.14</v>
      </c>
      <c r="D7224" t="s">
        <v>43</v>
      </c>
      <c r="E7224">
        <v>107953.95</v>
      </c>
      <c r="F7224">
        <v>768</v>
      </c>
      <c r="G7224" t="s">
        <v>24</v>
      </c>
      <c r="H7224" t="s">
        <v>18</v>
      </c>
      <c r="I7224">
        <v>7.07</v>
      </c>
      <c r="J7224">
        <v>60</v>
      </c>
      <c r="K7224" t="s">
        <v>179</v>
      </c>
      <c r="L7224" t="s">
        <v>63</v>
      </c>
      <c r="M7224" t="s">
        <v>19</v>
      </c>
      <c r="N7224" t="s">
        <v>19</v>
      </c>
      <c r="O7224" t="b">
        <v>0</v>
      </c>
      <c r="P7224">
        <v>926.15</v>
      </c>
      <c r="Q7224" t="s">
        <v>6090</v>
      </c>
    </row>
    <row r="7225" spans="1:17">
      <c r="A7225" t="s">
        <v>16933</v>
      </c>
      <c r="B7225" t="s">
        <v>16934</v>
      </c>
      <c r="C7225">
        <v>26253.279999999999</v>
      </c>
      <c r="D7225" t="s">
        <v>28</v>
      </c>
      <c r="E7225">
        <v>119255.92</v>
      </c>
      <c r="F7225">
        <v>735</v>
      </c>
      <c r="G7225" t="s">
        <v>17</v>
      </c>
      <c r="H7225" t="s">
        <v>30</v>
      </c>
      <c r="I7225">
        <v>9.64</v>
      </c>
      <c r="J7225">
        <v>60</v>
      </c>
      <c r="K7225" t="s">
        <v>19</v>
      </c>
      <c r="L7225" t="s">
        <v>469</v>
      </c>
      <c r="M7225" t="s">
        <v>19</v>
      </c>
      <c r="N7225" t="s">
        <v>19</v>
      </c>
      <c r="O7225" t="b">
        <v>0</v>
      </c>
      <c r="P7225">
        <v>1481.26</v>
      </c>
      <c r="Q7225" t="s">
        <v>6089</v>
      </c>
    </row>
    <row r="7226" spans="1:17">
      <c r="A7226" t="s">
        <v>16935</v>
      </c>
      <c r="B7226" t="s">
        <v>16936</v>
      </c>
      <c r="C7226">
        <v>41292.93</v>
      </c>
      <c r="D7226" t="s">
        <v>43</v>
      </c>
      <c r="E7226">
        <v>80772.929999999993</v>
      </c>
      <c r="F7226">
        <v>634</v>
      </c>
      <c r="G7226" t="s">
        <v>50</v>
      </c>
      <c r="H7226" t="s">
        <v>18</v>
      </c>
      <c r="I7226">
        <v>9.2899999999999991</v>
      </c>
      <c r="J7226">
        <v>36</v>
      </c>
      <c r="K7226" t="s">
        <v>19</v>
      </c>
      <c r="L7226" t="s">
        <v>495</v>
      </c>
      <c r="M7226" t="s">
        <v>19</v>
      </c>
      <c r="N7226" t="s">
        <v>887</v>
      </c>
      <c r="O7226" t="b">
        <v>1</v>
      </c>
      <c r="P7226">
        <v>908.56</v>
      </c>
      <c r="Q7226" t="s">
        <v>6088</v>
      </c>
    </row>
    <row r="7227" spans="1:17">
      <c r="A7227" t="s">
        <v>16937</v>
      </c>
      <c r="B7227" t="s">
        <v>16938</v>
      </c>
      <c r="C7227">
        <v>6255.31</v>
      </c>
      <c r="D7227" t="s">
        <v>16</v>
      </c>
      <c r="E7227">
        <v>69703.259999999995</v>
      </c>
      <c r="F7227">
        <v>581</v>
      </c>
      <c r="G7227" t="s">
        <v>50</v>
      </c>
      <c r="H7227" t="s">
        <v>18</v>
      </c>
      <c r="I7227">
        <v>4.6500000000000004</v>
      </c>
      <c r="J7227">
        <v>12</v>
      </c>
      <c r="K7227" t="s">
        <v>2060</v>
      </c>
      <c r="L7227" t="s">
        <v>183</v>
      </c>
      <c r="M7227">
        <v>46796.62</v>
      </c>
      <c r="N7227" t="s">
        <v>69</v>
      </c>
      <c r="O7227" t="b">
        <v>0</v>
      </c>
      <c r="P7227">
        <v>515.41</v>
      </c>
      <c r="Q7227" t="s">
        <v>6088</v>
      </c>
    </row>
    <row r="7228" spans="1:17">
      <c r="A7228" t="s">
        <v>4657</v>
      </c>
      <c r="B7228" t="s">
        <v>4658</v>
      </c>
      <c r="C7228">
        <v>20490.13</v>
      </c>
      <c r="D7228" t="s">
        <v>23</v>
      </c>
      <c r="E7228">
        <v>100750.61</v>
      </c>
      <c r="F7228">
        <v>646</v>
      </c>
      <c r="G7228" t="s">
        <v>24</v>
      </c>
      <c r="H7228" t="s">
        <v>30</v>
      </c>
      <c r="I7228">
        <v>9.1</v>
      </c>
      <c r="J7228">
        <v>12</v>
      </c>
      <c r="K7228" t="s">
        <v>777</v>
      </c>
      <c r="L7228" t="s">
        <v>215</v>
      </c>
      <c r="M7228" t="s">
        <v>19</v>
      </c>
      <c r="N7228" t="s">
        <v>19</v>
      </c>
      <c r="O7228" t="b">
        <v>0</v>
      </c>
      <c r="P7228">
        <v>466.86</v>
      </c>
      <c r="Q7228" t="s">
        <v>6089</v>
      </c>
    </row>
    <row r="7229" spans="1:17">
      <c r="A7229" t="s">
        <v>4659</v>
      </c>
      <c r="B7229" t="s">
        <v>4660</v>
      </c>
      <c r="C7229">
        <v>14623.05</v>
      </c>
      <c r="D7229" t="s">
        <v>23</v>
      </c>
      <c r="E7229">
        <v>100984.06</v>
      </c>
      <c r="F7229">
        <v>741</v>
      </c>
      <c r="G7229" t="s">
        <v>24</v>
      </c>
      <c r="H7229" t="s">
        <v>18</v>
      </c>
      <c r="I7229">
        <v>5.66</v>
      </c>
      <c r="J7229">
        <v>24</v>
      </c>
      <c r="K7229" t="s">
        <v>877</v>
      </c>
      <c r="L7229" t="s">
        <v>330</v>
      </c>
      <c r="M7229" t="s">
        <v>19</v>
      </c>
      <c r="N7229" t="s">
        <v>782</v>
      </c>
      <c r="O7229" t="b">
        <v>0</v>
      </c>
      <c r="P7229">
        <v>486.16</v>
      </c>
      <c r="Q7229" t="s">
        <v>6090</v>
      </c>
    </row>
    <row r="7230" spans="1:17">
      <c r="A7230" t="s">
        <v>4661</v>
      </c>
      <c r="B7230" t="s">
        <v>4662</v>
      </c>
      <c r="C7230">
        <v>14407.87</v>
      </c>
      <c r="D7230" t="s">
        <v>28</v>
      </c>
      <c r="E7230">
        <v>42053.31</v>
      </c>
      <c r="F7230">
        <v>359</v>
      </c>
      <c r="G7230" t="s">
        <v>24</v>
      </c>
      <c r="H7230" t="s">
        <v>18</v>
      </c>
      <c r="I7230">
        <v>4.32</v>
      </c>
      <c r="J7230">
        <v>48</v>
      </c>
      <c r="K7230" t="s">
        <v>19</v>
      </c>
      <c r="L7230" t="s">
        <v>653</v>
      </c>
      <c r="M7230">
        <v>13815.16</v>
      </c>
      <c r="N7230" t="s">
        <v>19</v>
      </c>
      <c r="O7230" t="b">
        <v>0</v>
      </c>
      <c r="P7230">
        <v>541.44000000000005</v>
      </c>
      <c r="Q7230" t="s">
        <v>6090</v>
      </c>
    </row>
    <row r="7231" spans="1:17">
      <c r="A7231" t="s">
        <v>16939</v>
      </c>
      <c r="B7231" t="s">
        <v>16940</v>
      </c>
      <c r="C7231">
        <v>33593.83</v>
      </c>
      <c r="D7231" t="s">
        <v>28</v>
      </c>
      <c r="E7231">
        <v>80947.86</v>
      </c>
      <c r="F7231">
        <v>750</v>
      </c>
      <c r="G7231" t="s">
        <v>50</v>
      </c>
      <c r="H7231" t="s">
        <v>18</v>
      </c>
      <c r="I7231">
        <v>6.85</v>
      </c>
      <c r="J7231">
        <v>24</v>
      </c>
      <c r="K7231" t="s">
        <v>16941</v>
      </c>
      <c r="L7231" t="s">
        <v>533</v>
      </c>
      <c r="M7231">
        <v>5288.92</v>
      </c>
      <c r="N7231" t="s">
        <v>144</v>
      </c>
      <c r="O7231" t="b">
        <v>0</v>
      </c>
      <c r="P7231">
        <v>1040.1500000000001</v>
      </c>
      <c r="Q7231" t="s">
        <v>6089</v>
      </c>
    </row>
    <row r="7232" spans="1:17">
      <c r="A7232" t="s">
        <v>4663</v>
      </c>
      <c r="B7232" t="s">
        <v>4664</v>
      </c>
      <c r="C7232">
        <v>5219.1400000000003</v>
      </c>
      <c r="D7232" t="s">
        <v>28</v>
      </c>
      <c r="E7232">
        <v>72232.639999999999</v>
      </c>
      <c r="F7232">
        <v>477</v>
      </c>
      <c r="G7232" t="s">
        <v>24</v>
      </c>
      <c r="H7232" t="s">
        <v>25</v>
      </c>
      <c r="I7232">
        <v>3.11</v>
      </c>
      <c r="J7232">
        <v>48</v>
      </c>
      <c r="K7232" t="s">
        <v>3479</v>
      </c>
      <c r="L7232" t="s">
        <v>649</v>
      </c>
      <c r="M7232">
        <v>31669.89</v>
      </c>
      <c r="N7232" t="s">
        <v>54</v>
      </c>
      <c r="O7232" t="b">
        <v>0</v>
      </c>
      <c r="P7232">
        <v>935.44</v>
      </c>
      <c r="Q7232" t="s">
        <v>6089</v>
      </c>
    </row>
    <row r="7233" spans="1:17">
      <c r="A7233" t="s">
        <v>4665</v>
      </c>
      <c r="B7233" t="s">
        <v>4666</v>
      </c>
      <c r="C7233">
        <v>11907.89</v>
      </c>
      <c r="D7233" t="s">
        <v>43</v>
      </c>
      <c r="E7233">
        <v>89546.06</v>
      </c>
      <c r="F7233">
        <v>488</v>
      </c>
      <c r="G7233" t="s">
        <v>24</v>
      </c>
      <c r="H7233" t="s">
        <v>25</v>
      </c>
      <c r="I7233">
        <v>9.27</v>
      </c>
      <c r="J7233">
        <v>24</v>
      </c>
      <c r="K7233" t="s">
        <v>19</v>
      </c>
      <c r="L7233" t="s">
        <v>653</v>
      </c>
      <c r="M7233" t="s">
        <v>19</v>
      </c>
      <c r="N7233" t="s">
        <v>19</v>
      </c>
      <c r="O7233" t="b">
        <v>0</v>
      </c>
      <c r="P7233">
        <v>431.74</v>
      </c>
      <c r="Q7233" t="s">
        <v>6089</v>
      </c>
    </row>
    <row r="7234" spans="1:17">
      <c r="A7234" t="s">
        <v>16942</v>
      </c>
      <c r="B7234" t="s">
        <v>16943</v>
      </c>
      <c r="C7234">
        <v>39825.129999999997</v>
      </c>
      <c r="D7234" t="s">
        <v>16</v>
      </c>
      <c r="E7234">
        <v>100368.02</v>
      </c>
      <c r="F7234">
        <v>562</v>
      </c>
      <c r="G7234" t="s">
        <v>50</v>
      </c>
      <c r="H7234" t="s">
        <v>18</v>
      </c>
      <c r="I7234">
        <v>6.7</v>
      </c>
      <c r="J7234">
        <v>48</v>
      </c>
      <c r="K7234" t="s">
        <v>940</v>
      </c>
      <c r="L7234" t="s">
        <v>883</v>
      </c>
      <c r="M7234" t="s">
        <v>19</v>
      </c>
      <c r="N7234" t="s">
        <v>19</v>
      </c>
      <c r="O7234" t="b">
        <v>0</v>
      </c>
      <c r="P7234">
        <v>1349.23</v>
      </c>
      <c r="Q7234" t="s">
        <v>6089</v>
      </c>
    </row>
    <row r="7235" spans="1:17">
      <c r="A7235" t="s">
        <v>16944</v>
      </c>
      <c r="B7235" t="s">
        <v>16945</v>
      </c>
      <c r="C7235">
        <v>19319.330000000002</v>
      </c>
      <c r="D7235" t="s">
        <v>43</v>
      </c>
      <c r="E7235">
        <v>97892.46</v>
      </c>
      <c r="F7235">
        <v>369</v>
      </c>
      <c r="G7235" t="s">
        <v>50</v>
      </c>
      <c r="H7235" t="s">
        <v>18</v>
      </c>
      <c r="I7235">
        <v>9.61</v>
      </c>
      <c r="J7235">
        <v>12</v>
      </c>
      <c r="K7235" t="s">
        <v>19</v>
      </c>
      <c r="L7235" t="s">
        <v>207</v>
      </c>
      <c r="M7235" t="s">
        <v>19</v>
      </c>
      <c r="N7235" t="s">
        <v>19</v>
      </c>
      <c r="O7235" t="b">
        <v>0</v>
      </c>
      <c r="P7235">
        <v>922.19</v>
      </c>
      <c r="Q7235" t="s">
        <v>6088</v>
      </c>
    </row>
    <row r="7236" spans="1:17">
      <c r="A7236" t="s">
        <v>16946</v>
      </c>
      <c r="B7236" t="s">
        <v>16947</v>
      </c>
      <c r="C7236">
        <v>39072.769999999997</v>
      </c>
      <c r="D7236" t="s">
        <v>16</v>
      </c>
      <c r="E7236">
        <v>49348.78</v>
      </c>
      <c r="F7236">
        <v>736</v>
      </c>
      <c r="G7236" t="s">
        <v>29</v>
      </c>
      <c r="H7236" t="s">
        <v>25</v>
      </c>
      <c r="I7236">
        <v>5.12</v>
      </c>
      <c r="J7236">
        <v>36</v>
      </c>
      <c r="K7236" t="s">
        <v>19</v>
      </c>
      <c r="L7236" t="s">
        <v>98</v>
      </c>
      <c r="M7236" t="s">
        <v>19</v>
      </c>
      <c r="N7236" t="s">
        <v>19</v>
      </c>
      <c r="O7236" t="b">
        <v>0</v>
      </c>
      <c r="P7236">
        <v>267.88</v>
      </c>
      <c r="Q7236" t="s">
        <v>6090</v>
      </c>
    </row>
    <row r="7237" spans="1:17">
      <c r="A7237" t="s">
        <v>16948</v>
      </c>
      <c r="B7237" t="s">
        <v>16949</v>
      </c>
      <c r="C7237">
        <v>15864.02</v>
      </c>
      <c r="D7237" t="s">
        <v>16</v>
      </c>
      <c r="E7237">
        <v>105668.97</v>
      </c>
      <c r="F7237">
        <v>826</v>
      </c>
      <c r="G7237" t="s">
        <v>17</v>
      </c>
      <c r="H7237" t="s">
        <v>30</v>
      </c>
      <c r="I7237">
        <v>3.88</v>
      </c>
      <c r="J7237">
        <v>48</v>
      </c>
      <c r="K7237" t="s">
        <v>482</v>
      </c>
      <c r="L7237" t="s">
        <v>145</v>
      </c>
      <c r="M7237">
        <v>27332.32</v>
      </c>
      <c r="N7237" t="s">
        <v>531</v>
      </c>
      <c r="O7237" t="b">
        <v>1</v>
      </c>
      <c r="P7237">
        <v>204.67</v>
      </c>
      <c r="Q7237" t="s">
        <v>6088</v>
      </c>
    </row>
    <row r="7238" spans="1:17">
      <c r="A7238" t="s">
        <v>16950</v>
      </c>
      <c r="B7238" t="s">
        <v>16951</v>
      </c>
      <c r="C7238">
        <v>48948.74</v>
      </c>
      <c r="D7238" t="s">
        <v>23</v>
      </c>
      <c r="E7238">
        <v>111062.98</v>
      </c>
      <c r="F7238">
        <v>437</v>
      </c>
      <c r="G7238" t="s">
        <v>17</v>
      </c>
      <c r="H7238" t="s">
        <v>18</v>
      </c>
      <c r="I7238">
        <v>9.35</v>
      </c>
      <c r="J7238">
        <v>24</v>
      </c>
      <c r="K7238" t="s">
        <v>19</v>
      </c>
      <c r="L7238" t="s">
        <v>250</v>
      </c>
      <c r="M7238" t="s">
        <v>19</v>
      </c>
      <c r="N7238" t="s">
        <v>397</v>
      </c>
      <c r="O7238" t="b">
        <v>1</v>
      </c>
      <c r="P7238">
        <v>768.1</v>
      </c>
      <c r="Q7238" t="s">
        <v>6088</v>
      </c>
    </row>
    <row r="7239" spans="1:17">
      <c r="A7239" t="s">
        <v>16952</v>
      </c>
      <c r="B7239" t="s">
        <v>16953</v>
      </c>
      <c r="C7239">
        <v>7634.17</v>
      </c>
      <c r="D7239" t="s">
        <v>28</v>
      </c>
      <c r="E7239">
        <v>64457.91</v>
      </c>
      <c r="F7239">
        <v>653</v>
      </c>
      <c r="G7239" t="s">
        <v>50</v>
      </c>
      <c r="H7239" t="s">
        <v>30</v>
      </c>
      <c r="I7239">
        <v>8.92</v>
      </c>
      <c r="J7239">
        <v>48</v>
      </c>
      <c r="K7239" t="s">
        <v>19</v>
      </c>
      <c r="L7239" t="s">
        <v>298</v>
      </c>
      <c r="M7239" t="s">
        <v>19</v>
      </c>
      <c r="N7239" t="s">
        <v>302</v>
      </c>
      <c r="O7239" t="b">
        <v>0</v>
      </c>
      <c r="P7239">
        <v>1136.5</v>
      </c>
      <c r="Q7239" t="s">
        <v>6088</v>
      </c>
    </row>
    <row r="7240" spans="1:17">
      <c r="A7240" t="s">
        <v>16954</v>
      </c>
      <c r="B7240" t="s">
        <v>8790</v>
      </c>
      <c r="C7240">
        <v>25245.97</v>
      </c>
      <c r="D7240" t="s">
        <v>16</v>
      </c>
      <c r="E7240">
        <v>106826.52</v>
      </c>
      <c r="F7240">
        <v>782</v>
      </c>
      <c r="G7240" t="s">
        <v>50</v>
      </c>
      <c r="H7240" t="s">
        <v>30</v>
      </c>
      <c r="I7240">
        <v>9.15</v>
      </c>
      <c r="J7240">
        <v>24</v>
      </c>
      <c r="K7240" t="s">
        <v>19</v>
      </c>
      <c r="L7240" t="s">
        <v>240</v>
      </c>
      <c r="M7240">
        <v>48372.79</v>
      </c>
      <c r="N7240" t="s">
        <v>19</v>
      </c>
      <c r="O7240" t="b">
        <v>0</v>
      </c>
      <c r="P7240">
        <v>321.98</v>
      </c>
      <c r="Q7240" t="s">
        <v>6088</v>
      </c>
    </row>
    <row r="7241" spans="1:17">
      <c r="A7241" t="s">
        <v>16955</v>
      </c>
      <c r="B7241" t="s">
        <v>16956</v>
      </c>
      <c r="C7241">
        <v>19794.5</v>
      </c>
      <c r="D7241" t="s">
        <v>47</v>
      </c>
      <c r="E7241">
        <v>50426.47</v>
      </c>
      <c r="F7241">
        <v>327</v>
      </c>
      <c r="G7241" t="s">
        <v>29</v>
      </c>
      <c r="H7241" t="s">
        <v>30</v>
      </c>
      <c r="I7241">
        <v>6.91</v>
      </c>
      <c r="J7241">
        <v>48</v>
      </c>
      <c r="K7241" t="s">
        <v>19</v>
      </c>
      <c r="L7241" t="s">
        <v>197</v>
      </c>
      <c r="M7241" t="s">
        <v>19</v>
      </c>
      <c r="N7241" t="s">
        <v>78</v>
      </c>
      <c r="O7241" t="b">
        <v>0</v>
      </c>
      <c r="P7241">
        <v>981.21</v>
      </c>
      <c r="Q7241" t="s">
        <v>6088</v>
      </c>
    </row>
    <row r="7242" spans="1:17">
      <c r="A7242" t="s">
        <v>16957</v>
      </c>
      <c r="B7242" t="s">
        <v>16958</v>
      </c>
      <c r="C7242">
        <v>45103.29</v>
      </c>
      <c r="D7242" t="s">
        <v>28</v>
      </c>
      <c r="E7242">
        <v>46961.14</v>
      </c>
      <c r="F7242">
        <v>527</v>
      </c>
      <c r="G7242" t="s">
        <v>50</v>
      </c>
      <c r="H7242" t="s">
        <v>30</v>
      </c>
      <c r="I7242">
        <v>5.65</v>
      </c>
      <c r="J7242">
        <v>60</v>
      </c>
      <c r="K7242" t="s">
        <v>19</v>
      </c>
      <c r="L7242" t="s">
        <v>224</v>
      </c>
      <c r="M7242">
        <v>42092.71</v>
      </c>
      <c r="N7242" t="s">
        <v>19</v>
      </c>
      <c r="O7242" t="b">
        <v>1</v>
      </c>
      <c r="P7242">
        <v>1217.83</v>
      </c>
      <c r="Q7242" t="s">
        <v>6090</v>
      </c>
    </row>
    <row r="7243" spans="1:17">
      <c r="A7243" t="s">
        <v>16959</v>
      </c>
      <c r="B7243" t="s">
        <v>16960</v>
      </c>
      <c r="C7243">
        <v>28488.09</v>
      </c>
      <c r="D7243" t="s">
        <v>16</v>
      </c>
      <c r="E7243">
        <v>107653.56</v>
      </c>
      <c r="F7243">
        <v>411</v>
      </c>
      <c r="G7243" t="s">
        <v>17</v>
      </c>
      <c r="H7243" t="s">
        <v>30</v>
      </c>
      <c r="I7243">
        <v>8.17</v>
      </c>
      <c r="J7243">
        <v>48</v>
      </c>
      <c r="K7243" t="s">
        <v>2923</v>
      </c>
      <c r="L7243" t="s">
        <v>537</v>
      </c>
      <c r="M7243" t="s">
        <v>19</v>
      </c>
      <c r="N7243" t="s">
        <v>19</v>
      </c>
      <c r="O7243" t="b">
        <v>1</v>
      </c>
      <c r="P7243">
        <v>611.19000000000005</v>
      </c>
      <c r="Q7243" t="s">
        <v>6089</v>
      </c>
    </row>
    <row r="7244" spans="1:17">
      <c r="A7244" t="s">
        <v>16961</v>
      </c>
      <c r="B7244" t="s">
        <v>16962</v>
      </c>
      <c r="C7244">
        <v>21869.59</v>
      </c>
      <c r="D7244" t="s">
        <v>23</v>
      </c>
      <c r="E7244">
        <v>80940.53</v>
      </c>
      <c r="F7244">
        <v>409</v>
      </c>
      <c r="G7244" t="s">
        <v>17</v>
      </c>
      <c r="H7244" t="s">
        <v>18</v>
      </c>
      <c r="I7244">
        <v>7.67</v>
      </c>
      <c r="J7244">
        <v>12</v>
      </c>
      <c r="K7244" t="s">
        <v>19</v>
      </c>
      <c r="L7244" t="s">
        <v>415</v>
      </c>
      <c r="M7244" t="s">
        <v>19</v>
      </c>
      <c r="N7244" t="s">
        <v>639</v>
      </c>
      <c r="O7244" t="b">
        <v>1</v>
      </c>
      <c r="P7244">
        <v>373.69</v>
      </c>
      <c r="Q7244" t="s">
        <v>6089</v>
      </c>
    </row>
    <row r="7245" spans="1:17">
      <c r="A7245" t="s">
        <v>4667</v>
      </c>
      <c r="B7245" t="s">
        <v>4668</v>
      </c>
      <c r="C7245">
        <v>19149.900000000001</v>
      </c>
      <c r="D7245" t="s">
        <v>43</v>
      </c>
      <c r="E7245">
        <v>67133.22</v>
      </c>
      <c r="F7245">
        <v>572</v>
      </c>
      <c r="G7245" t="s">
        <v>24</v>
      </c>
      <c r="H7245" t="s">
        <v>30</v>
      </c>
      <c r="I7245">
        <v>5.71</v>
      </c>
      <c r="J7245">
        <v>60</v>
      </c>
      <c r="K7245" t="s">
        <v>2754</v>
      </c>
      <c r="L7245" t="s">
        <v>470</v>
      </c>
      <c r="M7245" t="s">
        <v>19</v>
      </c>
      <c r="N7245" t="s">
        <v>279</v>
      </c>
      <c r="O7245" t="b">
        <v>1</v>
      </c>
      <c r="P7245">
        <v>657.04</v>
      </c>
      <c r="Q7245" t="s">
        <v>6090</v>
      </c>
    </row>
    <row r="7246" spans="1:17">
      <c r="A7246" t="s">
        <v>16963</v>
      </c>
      <c r="B7246" t="s">
        <v>16964</v>
      </c>
      <c r="C7246">
        <v>33754.36</v>
      </c>
      <c r="D7246" t="s">
        <v>47</v>
      </c>
      <c r="E7246">
        <v>59370.18</v>
      </c>
      <c r="F7246">
        <v>751</v>
      </c>
      <c r="G7246" t="s">
        <v>29</v>
      </c>
      <c r="H7246" t="s">
        <v>30</v>
      </c>
      <c r="I7246">
        <v>8.9600000000000009</v>
      </c>
      <c r="J7246">
        <v>36</v>
      </c>
      <c r="K7246" t="s">
        <v>969</v>
      </c>
      <c r="L7246" t="s">
        <v>55</v>
      </c>
      <c r="M7246">
        <v>6631.32</v>
      </c>
      <c r="N7246" t="s">
        <v>526</v>
      </c>
      <c r="O7246" t="b">
        <v>0</v>
      </c>
      <c r="P7246">
        <v>1319.96</v>
      </c>
      <c r="Q7246" t="s">
        <v>6090</v>
      </c>
    </row>
    <row r="7247" spans="1:17">
      <c r="A7247" t="s">
        <v>16965</v>
      </c>
      <c r="B7247" t="s">
        <v>16966</v>
      </c>
      <c r="C7247">
        <v>26293.94</v>
      </c>
      <c r="D7247" t="s">
        <v>47</v>
      </c>
      <c r="E7247">
        <v>64670.45</v>
      </c>
      <c r="F7247">
        <v>312</v>
      </c>
      <c r="G7247" t="s">
        <v>17</v>
      </c>
      <c r="H7247" t="s">
        <v>18</v>
      </c>
      <c r="I7247">
        <v>4.47</v>
      </c>
      <c r="J7247">
        <v>12</v>
      </c>
      <c r="K7247" t="s">
        <v>19</v>
      </c>
      <c r="L7247" t="s">
        <v>675</v>
      </c>
      <c r="M7247" t="s">
        <v>19</v>
      </c>
      <c r="N7247" t="s">
        <v>19</v>
      </c>
      <c r="O7247" t="b">
        <v>1</v>
      </c>
      <c r="P7247">
        <v>957.37</v>
      </c>
      <c r="Q7247" t="s">
        <v>6089</v>
      </c>
    </row>
    <row r="7248" spans="1:17">
      <c r="A7248" t="s">
        <v>16967</v>
      </c>
      <c r="B7248" t="s">
        <v>16968</v>
      </c>
      <c r="C7248">
        <v>5402.19</v>
      </c>
      <c r="D7248" t="s">
        <v>28</v>
      </c>
      <c r="E7248">
        <v>82986.06</v>
      </c>
      <c r="F7248">
        <v>405</v>
      </c>
      <c r="G7248" t="s">
        <v>17</v>
      </c>
      <c r="H7248" t="s">
        <v>30</v>
      </c>
      <c r="I7248">
        <v>4.3</v>
      </c>
      <c r="J7248">
        <v>60</v>
      </c>
      <c r="K7248" t="s">
        <v>19</v>
      </c>
      <c r="L7248" t="s">
        <v>388</v>
      </c>
      <c r="M7248" t="s">
        <v>19</v>
      </c>
      <c r="N7248" t="s">
        <v>180</v>
      </c>
      <c r="O7248" t="b">
        <v>1</v>
      </c>
      <c r="P7248">
        <v>268.48</v>
      </c>
      <c r="Q7248" t="s">
        <v>6088</v>
      </c>
    </row>
    <row r="7249" spans="1:17">
      <c r="A7249" t="s">
        <v>16969</v>
      </c>
      <c r="B7249" t="s">
        <v>16970</v>
      </c>
      <c r="C7249">
        <v>36943.339999999997</v>
      </c>
      <c r="D7249" t="s">
        <v>43</v>
      </c>
      <c r="E7249">
        <v>94468.05</v>
      </c>
      <c r="F7249">
        <v>429</v>
      </c>
      <c r="G7249" t="s">
        <v>29</v>
      </c>
      <c r="H7249" t="s">
        <v>30</v>
      </c>
      <c r="I7249">
        <v>8.76</v>
      </c>
      <c r="J7249">
        <v>24</v>
      </c>
      <c r="K7249" t="s">
        <v>1608</v>
      </c>
      <c r="L7249" t="s">
        <v>597</v>
      </c>
      <c r="M7249" t="s">
        <v>19</v>
      </c>
      <c r="N7249" t="s">
        <v>19</v>
      </c>
      <c r="O7249" t="b">
        <v>0</v>
      </c>
      <c r="P7249">
        <v>320.8</v>
      </c>
      <c r="Q7249" t="s">
        <v>6089</v>
      </c>
    </row>
    <row r="7250" spans="1:17">
      <c r="A7250" t="s">
        <v>4669</v>
      </c>
      <c r="B7250" t="s">
        <v>1878</v>
      </c>
      <c r="C7250">
        <v>43074.19</v>
      </c>
      <c r="D7250" t="s">
        <v>28</v>
      </c>
      <c r="E7250">
        <v>88884.62</v>
      </c>
      <c r="F7250">
        <v>405</v>
      </c>
      <c r="G7250" t="s">
        <v>24</v>
      </c>
      <c r="H7250" t="s">
        <v>30</v>
      </c>
      <c r="I7250">
        <v>3.47</v>
      </c>
      <c r="J7250">
        <v>36</v>
      </c>
      <c r="K7250" t="s">
        <v>62</v>
      </c>
      <c r="L7250" t="s">
        <v>20</v>
      </c>
      <c r="M7250">
        <v>44421.64</v>
      </c>
      <c r="N7250" t="s">
        <v>19</v>
      </c>
      <c r="O7250" t="b">
        <v>1</v>
      </c>
      <c r="P7250">
        <v>1387.96</v>
      </c>
      <c r="Q7250" t="s">
        <v>6088</v>
      </c>
    </row>
    <row r="7251" spans="1:17">
      <c r="A7251" t="s">
        <v>16971</v>
      </c>
      <c r="B7251" t="s">
        <v>16972</v>
      </c>
      <c r="C7251">
        <v>21159.8</v>
      </c>
      <c r="D7251" t="s">
        <v>47</v>
      </c>
      <c r="E7251">
        <v>50130.63</v>
      </c>
      <c r="F7251">
        <v>783</v>
      </c>
      <c r="G7251" t="s">
        <v>17</v>
      </c>
      <c r="H7251" t="s">
        <v>25</v>
      </c>
      <c r="I7251">
        <v>5.57</v>
      </c>
      <c r="J7251">
        <v>12</v>
      </c>
      <c r="K7251" t="s">
        <v>19</v>
      </c>
      <c r="L7251" t="s">
        <v>758</v>
      </c>
      <c r="M7251">
        <v>25221.98</v>
      </c>
      <c r="N7251" t="s">
        <v>366</v>
      </c>
      <c r="O7251" t="b">
        <v>1</v>
      </c>
      <c r="P7251">
        <v>1415.19</v>
      </c>
      <c r="Q7251" t="s">
        <v>6088</v>
      </c>
    </row>
    <row r="7252" spans="1:17">
      <c r="A7252" t="s">
        <v>16973</v>
      </c>
      <c r="B7252" t="s">
        <v>16974</v>
      </c>
      <c r="C7252">
        <v>17889.77</v>
      </c>
      <c r="D7252" t="s">
        <v>28</v>
      </c>
      <c r="E7252">
        <v>109729.31</v>
      </c>
      <c r="F7252">
        <v>474</v>
      </c>
      <c r="G7252" t="s">
        <v>50</v>
      </c>
      <c r="H7252" t="s">
        <v>18</v>
      </c>
      <c r="I7252">
        <v>4.3</v>
      </c>
      <c r="J7252">
        <v>24</v>
      </c>
      <c r="K7252" t="s">
        <v>950</v>
      </c>
      <c r="L7252" t="s">
        <v>290</v>
      </c>
      <c r="M7252" t="s">
        <v>19</v>
      </c>
      <c r="N7252" t="s">
        <v>98</v>
      </c>
      <c r="O7252" t="b">
        <v>0</v>
      </c>
      <c r="P7252">
        <v>1284.7</v>
      </c>
      <c r="Q7252" t="s">
        <v>6089</v>
      </c>
    </row>
    <row r="7253" spans="1:17">
      <c r="A7253" t="s">
        <v>16975</v>
      </c>
      <c r="B7253" t="s">
        <v>16976</v>
      </c>
      <c r="C7253">
        <v>26542.34</v>
      </c>
      <c r="D7253" t="s">
        <v>16</v>
      </c>
      <c r="E7253">
        <v>86246.35</v>
      </c>
      <c r="F7253">
        <v>669</v>
      </c>
      <c r="G7253" t="s">
        <v>50</v>
      </c>
      <c r="H7253" t="s">
        <v>30</v>
      </c>
      <c r="I7253">
        <v>9.27</v>
      </c>
      <c r="J7253">
        <v>12</v>
      </c>
      <c r="K7253" t="s">
        <v>1887</v>
      </c>
      <c r="L7253" t="s">
        <v>174</v>
      </c>
      <c r="M7253" t="s">
        <v>19</v>
      </c>
      <c r="N7253" t="s">
        <v>19</v>
      </c>
      <c r="O7253" t="b">
        <v>1</v>
      </c>
      <c r="P7253">
        <v>1313.31</v>
      </c>
      <c r="Q7253" t="s">
        <v>6090</v>
      </c>
    </row>
    <row r="7254" spans="1:17">
      <c r="A7254" t="s">
        <v>4670</v>
      </c>
      <c r="B7254" t="s">
        <v>3966</v>
      </c>
      <c r="C7254">
        <v>36677.760000000002</v>
      </c>
      <c r="D7254" t="s">
        <v>28</v>
      </c>
      <c r="E7254">
        <v>53158.15</v>
      </c>
      <c r="F7254">
        <v>505</v>
      </c>
      <c r="G7254" t="s">
        <v>24</v>
      </c>
      <c r="H7254" t="s">
        <v>30</v>
      </c>
      <c r="I7254">
        <v>8.51</v>
      </c>
      <c r="J7254">
        <v>36</v>
      </c>
      <c r="K7254" t="s">
        <v>216</v>
      </c>
      <c r="L7254" t="s">
        <v>75</v>
      </c>
      <c r="M7254" t="s">
        <v>19</v>
      </c>
      <c r="N7254" t="s">
        <v>19</v>
      </c>
      <c r="O7254" t="b">
        <v>1</v>
      </c>
      <c r="P7254">
        <v>1408.58</v>
      </c>
      <c r="Q7254" t="s">
        <v>6088</v>
      </c>
    </row>
    <row r="7255" spans="1:17">
      <c r="A7255" t="s">
        <v>16977</v>
      </c>
      <c r="B7255" t="s">
        <v>16978</v>
      </c>
      <c r="C7255">
        <v>39982.89</v>
      </c>
      <c r="D7255" t="s">
        <v>16</v>
      </c>
      <c r="E7255">
        <v>35520.31</v>
      </c>
      <c r="F7255">
        <v>803</v>
      </c>
      <c r="G7255" t="s">
        <v>17</v>
      </c>
      <c r="H7255" t="s">
        <v>30</v>
      </c>
      <c r="I7255">
        <v>9.44</v>
      </c>
      <c r="J7255">
        <v>36</v>
      </c>
      <c r="K7255" t="s">
        <v>2154</v>
      </c>
      <c r="L7255" t="s">
        <v>437</v>
      </c>
      <c r="M7255" t="s">
        <v>19</v>
      </c>
      <c r="N7255" t="s">
        <v>292</v>
      </c>
      <c r="O7255" t="b">
        <v>0</v>
      </c>
      <c r="P7255">
        <v>1358.79</v>
      </c>
      <c r="Q7255" t="s">
        <v>6090</v>
      </c>
    </row>
    <row r="7256" spans="1:17">
      <c r="A7256" t="s">
        <v>16979</v>
      </c>
      <c r="B7256" t="s">
        <v>16980</v>
      </c>
      <c r="C7256">
        <v>26571.83</v>
      </c>
      <c r="D7256" t="s">
        <v>43</v>
      </c>
      <c r="E7256">
        <v>97937.85</v>
      </c>
      <c r="F7256">
        <v>706</v>
      </c>
      <c r="G7256" t="s">
        <v>50</v>
      </c>
      <c r="H7256" t="s">
        <v>30</v>
      </c>
      <c r="I7256">
        <v>8.59</v>
      </c>
      <c r="J7256">
        <v>36</v>
      </c>
      <c r="K7256" t="s">
        <v>19</v>
      </c>
      <c r="L7256" t="s">
        <v>126</v>
      </c>
      <c r="M7256" t="s">
        <v>19</v>
      </c>
      <c r="N7256" t="s">
        <v>19</v>
      </c>
      <c r="O7256" t="b">
        <v>1</v>
      </c>
      <c r="P7256">
        <v>435.61</v>
      </c>
      <c r="Q7256" t="s">
        <v>6089</v>
      </c>
    </row>
    <row r="7257" spans="1:17">
      <c r="A7257" t="s">
        <v>4671</v>
      </c>
      <c r="B7257" t="s">
        <v>4672</v>
      </c>
      <c r="C7257">
        <v>6879.76</v>
      </c>
      <c r="D7257" t="s">
        <v>23</v>
      </c>
      <c r="E7257">
        <v>58742.3</v>
      </c>
      <c r="F7257">
        <v>648</v>
      </c>
      <c r="G7257" t="s">
        <v>24</v>
      </c>
      <c r="H7257" t="s">
        <v>25</v>
      </c>
      <c r="I7257">
        <v>6.61</v>
      </c>
      <c r="J7257">
        <v>60</v>
      </c>
      <c r="K7257" t="s">
        <v>3893</v>
      </c>
      <c r="L7257" t="s">
        <v>653</v>
      </c>
      <c r="M7257" t="s">
        <v>19</v>
      </c>
      <c r="N7257" t="s">
        <v>19</v>
      </c>
      <c r="O7257" t="b">
        <v>1</v>
      </c>
      <c r="P7257">
        <v>462.67</v>
      </c>
      <c r="Q7257" t="s">
        <v>6088</v>
      </c>
    </row>
    <row r="7258" spans="1:17">
      <c r="A7258" t="s">
        <v>16981</v>
      </c>
      <c r="B7258" t="s">
        <v>16982</v>
      </c>
      <c r="C7258">
        <v>49782.62</v>
      </c>
      <c r="D7258" t="s">
        <v>23</v>
      </c>
      <c r="E7258">
        <v>113827.1</v>
      </c>
      <c r="F7258">
        <v>709</v>
      </c>
      <c r="G7258" t="s">
        <v>50</v>
      </c>
      <c r="H7258" t="s">
        <v>18</v>
      </c>
      <c r="I7258">
        <v>5.55</v>
      </c>
      <c r="J7258">
        <v>24</v>
      </c>
      <c r="K7258" t="s">
        <v>19</v>
      </c>
      <c r="L7258" t="s">
        <v>428</v>
      </c>
      <c r="M7258" t="s">
        <v>19</v>
      </c>
      <c r="N7258" t="s">
        <v>617</v>
      </c>
      <c r="O7258" t="b">
        <v>1</v>
      </c>
      <c r="P7258">
        <v>896.08</v>
      </c>
      <c r="Q7258" t="s">
        <v>6089</v>
      </c>
    </row>
    <row r="7259" spans="1:17">
      <c r="A7259" t="s">
        <v>16983</v>
      </c>
      <c r="B7259" t="s">
        <v>16984</v>
      </c>
      <c r="C7259">
        <v>8665.73</v>
      </c>
      <c r="D7259" t="s">
        <v>47</v>
      </c>
      <c r="E7259">
        <v>50380.54</v>
      </c>
      <c r="F7259">
        <v>473</v>
      </c>
      <c r="G7259" t="s">
        <v>17</v>
      </c>
      <c r="H7259" t="s">
        <v>18</v>
      </c>
      <c r="I7259">
        <v>3.98</v>
      </c>
      <c r="J7259">
        <v>24</v>
      </c>
      <c r="K7259" t="s">
        <v>1445</v>
      </c>
      <c r="L7259" t="s">
        <v>415</v>
      </c>
      <c r="M7259">
        <v>7911.63</v>
      </c>
      <c r="N7259" t="s">
        <v>19</v>
      </c>
      <c r="O7259" t="b">
        <v>0</v>
      </c>
      <c r="P7259">
        <v>1487.39</v>
      </c>
      <c r="Q7259" t="s">
        <v>6089</v>
      </c>
    </row>
    <row r="7260" spans="1:17">
      <c r="A7260" t="s">
        <v>16985</v>
      </c>
      <c r="B7260" t="s">
        <v>16986</v>
      </c>
      <c r="C7260">
        <v>37818.050000000003</v>
      </c>
      <c r="D7260" t="s">
        <v>43</v>
      </c>
      <c r="E7260">
        <v>88766.12</v>
      </c>
      <c r="F7260">
        <v>301</v>
      </c>
      <c r="G7260" t="s">
        <v>29</v>
      </c>
      <c r="H7260" t="s">
        <v>30</v>
      </c>
      <c r="I7260">
        <v>9.61</v>
      </c>
      <c r="J7260">
        <v>48</v>
      </c>
      <c r="K7260" t="s">
        <v>280</v>
      </c>
      <c r="L7260" t="s">
        <v>140</v>
      </c>
      <c r="M7260">
        <v>41423.82</v>
      </c>
      <c r="N7260" t="s">
        <v>262</v>
      </c>
      <c r="O7260" t="b">
        <v>1</v>
      </c>
      <c r="P7260">
        <v>941.78</v>
      </c>
      <c r="Q7260" t="s">
        <v>6088</v>
      </c>
    </row>
    <row r="7261" spans="1:17">
      <c r="A7261" t="s">
        <v>4673</v>
      </c>
      <c r="B7261" t="s">
        <v>4674</v>
      </c>
      <c r="C7261">
        <v>26950.54</v>
      </c>
      <c r="D7261" t="s">
        <v>23</v>
      </c>
      <c r="E7261">
        <v>101686.35</v>
      </c>
      <c r="F7261">
        <v>495</v>
      </c>
      <c r="G7261" t="s">
        <v>24</v>
      </c>
      <c r="H7261" t="s">
        <v>30</v>
      </c>
      <c r="I7261">
        <v>3.36</v>
      </c>
      <c r="J7261">
        <v>48</v>
      </c>
      <c r="K7261" t="s">
        <v>19</v>
      </c>
      <c r="L7261" t="s">
        <v>97</v>
      </c>
      <c r="M7261">
        <v>37664.74</v>
      </c>
      <c r="N7261" t="s">
        <v>19</v>
      </c>
      <c r="O7261" t="b">
        <v>1</v>
      </c>
      <c r="P7261">
        <v>1343.88</v>
      </c>
      <c r="Q7261" t="s">
        <v>6090</v>
      </c>
    </row>
    <row r="7262" spans="1:17">
      <c r="A7262" t="s">
        <v>4675</v>
      </c>
      <c r="B7262" t="s">
        <v>4676</v>
      </c>
      <c r="C7262">
        <v>34926.019999999997</v>
      </c>
      <c r="D7262" t="s">
        <v>43</v>
      </c>
      <c r="E7262">
        <v>41999.5</v>
      </c>
      <c r="F7262">
        <v>341</v>
      </c>
      <c r="G7262" t="s">
        <v>24</v>
      </c>
      <c r="H7262" t="s">
        <v>30</v>
      </c>
      <c r="I7262">
        <v>7.62</v>
      </c>
      <c r="J7262">
        <v>24</v>
      </c>
      <c r="K7262" t="s">
        <v>3508</v>
      </c>
      <c r="L7262" t="s">
        <v>83</v>
      </c>
      <c r="M7262" t="s">
        <v>19</v>
      </c>
      <c r="N7262" t="s">
        <v>19</v>
      </c>
      <c r="O7262" t="b">
        <v>1</v>
      </c>
      <c r="P7262">
        <v>731.7</v>
      </c>
      <c r="Q7262" t="s">
        <v>6088</v>
      </c>
    </row>
    <row r="7263" spans="1:17">
      <c r="A7263" t="s">
        <v>16987</v>
      </c>
      <c r="B7263" t="s">
        <v>16988</v>
      </c>
      <c r="C7263">
        <v>42998.61</v>
      </c>
      <c r="D7263" t="s">
        <v>23</v>
      </c>
      <c r="E7263">
        <v>74653.06</v>
      </c>
      <c r="F7263">
        <v>755</v>
      </c>
      <c r="G7263" t="s">
        <v>29</v>
      </c>
      <c r="H7263" t="s">
        <v>25</v>
      </c>
      <c r="I7263">
        <v>7.23</v>
      </c>
      <c r="J7263">
        <v>12</v>
      </c>
      <c r="K7263" t="s">
        <v>19</v>
      </c>
      <c r="L7263" t="s">
        <v>594</v>
      </c>
      <c r="M7263" t="s">
        <v>19</v>
      </c>
      <c r="N7263" t="s">
        <v>46</v>
      </c>
      <c r="O7263" t="b">
        <v>1</v>
      </c>
      <c r="P7263">
        <v>229.52</v>
      </c>
      <c r="Q7263" t="s">
        <v>6090</v>
      </c>
    </row>
    <row r="7264" spans="1:17">
      <c r="A7264" t="s">
        <v>4677</v>
      </c>
      <c r="B7264" t="s">
        <v>4678</v>
      </c>
      <c r="C7264">
        <v>16763.5</v>
      </c>
      <c r="D7264" t="s">
        <v>16</v>
      </c>
      <c r="E7264">
        <v>46673.23</v>
      </c>
      <c r="F7264">
        <v>481</v>
      </c>
      <c r="G7264" t="s">
        <v>24</v>
      </c>
      <c r="H7264" t="s">
        <v>18</v>
      </c>
      <c r="I7264">
        <v>4.7300000000000004</v>
      </c>
      <c r="J7264">
        <v>48</v>
      </c>
      <c r="K7264" t="s">
        <v>19</v>
      </c>
      <c r="L7264" t="s">
        <v>83</v>
      </c>
      <c r="M7264" t="s">
        <v>19</v>
      </c>
      <c r="N7264" t="s">
        <v>241</v>
      </c>
      <c r="O7264" t="b">
        <v>0</v>
      </c>
      <c r="P7264">
        <v>1316.18</v>
      </c>
      <c r="Q7264" t="s">
        <v>6088</v>
      </c>
    </row>
    <row r="7265" spans="1:17">
      <c r="A7265" t="s">
        <v>16989</v>
      </c>
      <c r="B7265" t="s">
        <v>16990</v>
      </c>
      <c r="C7265">
        <v>47234.61</v>
      </c>
      <c r="D7265" t="s">
        <v>43</v>
      </c>
      <c r="E7265">
        <v>51624.59</v>
      </c>
      <c r="F7265">
        <v>589</v>
      </c>
      <c r="G7265" t="s">
        <v>17</v>
      </c>
      <c r="H7265" t="s">
        <v>25</v>
      </c>
      <c r="I7265">
        <v>4.37</v>
      </c>
      <c r="J7265">
        <v>24</v>
      </c>
      <c r="K7265" t="s">
        <v>494</v>
      </c>
      <c r="L7265" t="s">
        <v>207</v>
      </c>
      <c r="M7265" t="s">
        <v>19</v>
      </c>
      <c r="N7265" t="s">
        <v>19</v>
      </c>
      <c r="O7265" t="b">
        <v>1</v>
      </c>
      <c r="P7265">
        <v>964.31</v>
      </c>
      <c r="Q7265" t="s">
        <v>6090</v>
      </c>
    </row>
    <row r="7266" spans="1:17">
      <c r="A7266" t="s">
        <v>4679</v>
      </c>
      <c r="B7266" t="s">
        <v>1396</v>
      </c>
      <c r="C7266">
        <v>24952.67</v>
      </c>
      <c r="D7266" t="s">
        <v>28</v>
      </c>
      <c r="E7266">
        <v>74310.960000000006</v>
      </c>
      <c r="F7266">
        <v>661</v>
      </c>
      <c r="G7266" t="s">
        <v>24</v>
      </c>
      <c r="H7266" t="s">
        <v>25</v>
      </c>
      <c r="I7266">
        <v>7.98</v>
      </c>
      <c r="J7266">
        <v>24</v>
      </c>
      <c r="K7266" t="s">
        <v>19</v>
      </c>
      <c r="L7266" t="s">
        <v>437</v>
      </c>
      <c r="M7266" t="s">
        <v>19</v>
      </c>
      <c r="N7266" t="s">
        <v>1055</v>
      </c>
      <c r="O7266" t="b">
        <v>0</v>
      </c>
      <c r="P7266">
        <v>472.12</v>
      </c>
      <c r="Q7266" t="s">
        <v>6088</v>
      </c>
    </row>
    <row r="7267" spans="1:17">
      <c r="A7267" t="s">
        <v>16991</v>
      </c>
      <c r="B7267" t="s">
        <v>16992</v>
      </c>
      <c r="C7267">
        <v>39113.96</v>
      </c>
      <c r="D7267" t="s">
        <v>23</v>
      </c>
      <c r="E7267">
        <v>115528.53</v>
      </c>
      <c r="F7267">
        <v>395</v>
      </c>
      <c r="G7267" t="s">
        <v>17</v>
      </c>
      <c r="H7267" t="s">
        <v>25</v>
      </c>
      <c r="I7267">
        <v>6.3</v>
      </c>
      <c r="J7267">
        <v>12</v>
      </c>
      <c r="K7267" t="s">
        <v>19</v>
      </c>
      <c r="L7267" t="s">
        <v>293</v>
      </c>
      <c r="M7267" t="s">
        <v>19</v>
      </c>
      <c r="N7267" t="s">
        <v>533</v>
      </c>
      <c r="O7267" t="b">
        <v>1</v>
      </c>
      <c r="P7267">
        <v>1470.66</v>
      </c>
      <c r="Q7267" t="s">
        <v>6089</v>
      </c>
    </row>
    <row r="7268" spans="1:17">
      <c r="A7268" t="s">
        <v>4680</v>
      </c>
      <c r="B7268" t="s">
        <v>4681</v>
      </c>
      <c r="C7268">
        <v>42172.07</v>
      </c>
      <c r="D7268" t="s">
        <v>43</v>
      </c>
      <c r="E7268">
        <v>93999.63</v>
      </c>
      <c r="F7268">
        <v>848</v>
      </c>
      <c r="G7268" t="s">
        <v>24</v>
      </c>
      <c r="H7268" t="s">
        <v>25</v>
      </c>
      <c r="I7268">
        <v>5.0199999999999996</v>
      </c>
      <c r="J7268">
        <v>36</v>
      </c>
      <c r="K7268" t="s">
        <v>1480</v>
      </c>
      <c r="L7268" t="s">
        <v>357</v>
      </c>
      <c r="M7268" t="s">
        <v>19</v>
      </c>
      <c r="N7268" t="s">
        <v>19</v>
      </c>
      <c r="O7268" t="b">
        <v>0</v>
      </c>
      <c r="P7268">
        <v>834.68</v>
      </c>
      <c r="Q7268" t="s">
        <v>6089</v>
      </c>
    </row>
    <row r="7269" spans="1:17">
      <c r="A7269" t="s">
        <v>16993</v>
      </c>
      <c r="B7269" t="s">
        <v>16994</v>
      </c>
      <c r="C7269">
        <v>33886.94</v>
      </c>
      <c r="D7269" t="s">
        <v>16</v>
      </c>
      <c r="E7269">
        <v>48760.76</v>
      </c>
      <c r="F7269">
        <v>377</v>
      </c>
      <c r="G7269" t="s">
        <v>17</v>
      </c>
      <c r="H7269" t="s">
        <v>25</v>
      </c>
      <c r="I7269">
        <v>7.82</v>
      </c>
      <c r="J7269">
        <v>36</v>
      </c>
      <c r="K7269" t="s">
        <v>19</v>
      </c>
      <c r="L7269" t="s">
        <v>106</v>
      </c>
      <c r="M7269">
        <v>16569.509999999998</v>
      </c>
      <c r="N7269" t="s">
        <v>19</v>
      </c>
      <c r="O7269" t="b">
        <v>1</v>
      </c>
      <c r="P7269">
        <v>463.98</v>
      </c>
      <c r="Q7269" t="s">
        <v>6089</v>
      </c>
    </row>
    <row r="7270" spans="1:17">
      <c r="A7270" t="s">
        <v>16995</v>
      </c>
      <c r="B7270" t="s">
        <v>16996</v>
      </c>
      <c r="C7270">
        <v>15756.98</v>
      </c>
      <c r="D7270" t="s">
        <v>23</v>
      </c>
      <c r="E7270">
        <v>96062.84</v>
      </c>
      <c r="F7270">
        <v>601</v>
      </c>
      <c r="G7270" t="s">
        <v>17</v>
      </c>
      <c r="H7270" t="s">
        <v>25</v>
      </c>
      <c r="I7270">
        <v>3.45</v>
      </c>
      <c r="J7270">
        <v>60</v>
      </c>
      <c r="K7270" t="s">
        <v>19</v>
      </c>
      <c r="L7270" t="s">
        <v>160</v>
      </c>
      <c r="M7270" t="s">
        <v>19</v>
      </c>
      <c r="N7270" t="s">
        <v>19</v>
      </c>
      <c r="O7270" t="b">
        <v>0</v>
      </c>
      <c r="P7270">
        <v>339.65</v>
      </c>
      <c r="Q7270" t="s">
        <v>6089</v>
      </c>
    </row>
    <row r="7271" spans="1:17">
      <c r="A7271" t="s">
        <v>16997</v>
      </c>
      <c r="B7271" t="s">
        <v>9755</v>
      </c>
      <c r="C7271">
        <v>7782.44</v>
      </c>
      <c r="D7271" t="s">
        <v>47</v>
      </c>
      <c r="E7271">
        <v>69768.39</v>
      </c>
      <c r="F7271">
        <v>847</v>
      </c>
      <c r="G7271" t="s">
        <v>50</v>
      </c>
      <c r="H7271" t="s">
        <v>30</v>
      </c>
      <c r="I7271">
        <v>7.21</v>
      </c>
      <c r="J7271">
        <v>12</v>
      </c>
      <c r="K7271" t="s">
        <v>19</v>
      </c>
      <c r="L7271" t="s">
        <v>653</v>
      </c>
      <c r="M7271">
        <v>24887.67</v>
      </c>
      <c r="N7271" t="s">
        <v>176</v>
      </c>
      <c r="O7271" t="b">
        <v>1</v>
      </c>
      <c r="P7271">
        <v>813.16</v>
      </c>
      <c r="Q7271" t="s">
        <v>6090</v>
      </c>
    </row>
    <row r="7272" spans="1:17">
      <c r="A7272" t="s">
        <v>16998</v>
      </c>
      <c r="B7272" t="s">
        <v>16999</v>
      </c>
      <c r="C7272">
        <v>8384.5499999999993</v>
      </c>
      <c r="D7272" t="s">
        <v>47</v>
      </c>
      <c r="E7272">
        <v>59369.94</v>
      </c>
      <c r="F7272">
        <v>596</v>
      </c>
      <c r="G7272" t="s">
        <v>50</v>
      </c>
      <c r="H7272" t="s">
        <v>30</v>
      </c>
      <c r="I7272">
        <v>9.5299999999999994</v>
      </c>
      <c r="J7272">
        <v>48</v>
      </c>
      <c r="K7272" t="s">
        <v>2439</v>
      </c>
      <c r="L7272" t="s">
        <v>345</v>
      </c>
      <c r="M7272">
        <v>8190.2</v>
      </c>
      <c r="N7272" t="s">
        <v>19</v>
      </c>
      <c r="O7272" t="b">
        <v>1</v>
      </c>
      <c r="P7272">
        <v>1389.04</v>
      </c>
      <c r="Q7272" t="s">
        <v>6089</v>
      </c>
    </row>
    <row r="7273" spans="1:17">
      <c r="A7273" t="s">
        <v>17000</v>
      </c>
      <c r="B7273" t="s">
        <v>17001</v>
      </c>
      <c r="C7273">
        <v>26319.88</v>
      </c>
      <c r="D7273" t="s">
        <v>43</v>
      </c>
      <c r="E7273">
        <v>90178.73</v>
      </c>
      <c r="F7273">
        <v>562</v>
      </c>
      <c r="G7273" t="s">
        <v>29</v>
      </c>
      <c r="H7273" t="s">
        <v>25</v>
      </c>
      <c r="I7273">
        <v>7.5</v>
      </c>
      <c r="J7273">
        <v>12</v>
      </c>
      <c r="K7273" t="s">
        <v>1865</v>
      </c>
      <c r="L7273" t="s">
        <v>776</v>
      </c>
      <c r="M7273">
        <v>36813.24</v>
      </c>
      <c r="N7273" t="s">
        <v>52</v>
      </c>
      <c r="O7273" t="b">
        <v>1</v>
      </c>
      <c r="P7273">
        <v>1054.1400000000001</v>
      </c>
      <c r="Q7273" t="s">
        <v>6090</v>
      </c>
    </row>
    <row r="7274" spans="1:17">
      <c r="A7274" t="s">
        <v>17002</v>
      </c>
      <c r="B7274" t="s">
        <v>17003</v>
      </c>
      <c r="C7274">
        <v>41888.949999999997</v>
      </c>
      <c r="D7274" t="s">
        <v>23</v>
      </c>
      <c r="E7274">
        <v>34857.660000000003</v>
      </c>
      <c r="F7274">
        <v>604</v>
      </c>
      <c r="G7274" t="s">
        <v>50</v>
      </c>
      <c r="H7274" t="s">
        <v>30</v>
      </c>
      <c r="I7274">
        <v>7.41</v>
      </c>
      <c r="J7274">
        <v>12</v>
      </c>
      <c r="K7274" t="s">
        <v>9136</v>
      </c>
      <c r="L7274" t="s">
        <v>1040</v>
      </c>
      <c r="M7274" t="s">
        <v>19</v>
      </c>
      <c r="N7274" t="s">
        <v>266</v>
      </c>
      <c r="O7274" t="b">
        <v>0</v>
      </c>
      <c r="P7274">
        <v>1231.56</v>
      </c>
      <c r="Q7274" t="s">
        <v>6089</v>
      </c>
    </row>
    <row r="7275" spans="1:17">
      <c r="A7275" t="s">
        <v>17004</v>
      </c>
      <c r="B7275" t="s">
        <v>17005</v>
      </c>
      <c r="C7275">
        <v>29712.76</v>
      </c>
      <c r="D7275" t="s">
        <v>23</v>
      </c>
      <c r="E7275">
        <v>32227.85</v>
      </c>
      <c r="F7275">
        <v>562</v>
      </c>
      <c r="G7275" t="s">
        <v>50</v>
      </c>
      <c r="H7275" t="s">
        <v>30</v>
      </c>
      <c r="I7275">
        <v>7.4</v>
      </c>
      <c r="J7275">
        <v>48</v>
      </c>
      <c r="K7275" t="s">
        <v>598</v>
      </c>
      <c r="L7275" t="s">
        <v>636</v>
      </c>
      <c r="M7275">
        <v>45057.13</v>
      </c>
      <c r="N7275" t="s">
        <v>19</v>
      </c>
      <c r="O7275" t="b">
        <v>0</v>
      </c>
      <c r="P7275">
        <v>856.41</v>
      </c>
      <c r="Q7275" t="s">
        <v>6090</v>
      </c>
    </row>
    <row r="7276" spans="1:17">
      <c r="A7276" t="s">
        <v>4682</v>
      </c>
      <c r="B7276" t="s">
        <v>4683</v>
      </c>
      <c r="C7276">
        <v>32633.67</v>
      </c>
      <c r="D7276" t="s">
        <v>16</v>
      </c>
      <c r="E7276">
        <v>42978.7</v>
      </c>
      <c r="F7276">
        <v>674</v>
      </c>
      <c r="G7276" t="s">
        <v>24</v>
      </c>
      <c r="H7276" t="s">
        <v>18</v>
      </c>
      <c r="I7276">
        <v>3.41</v>
      </c>
      <c r="J7276">
        <v>12</v>
      </c>
      <c r="K7276" t="s">
        <v>1718</v>
      </c>
      <c r="L7276" t="s">
        <v>48</v>
      </c>
      <c r="M7276">
        <v>34386.21</v>
      </c>
      <c r="N7276" t="s">
        <v>19</v>
      </c>
      <c r="O7276" t="b">
        <v>0</v>
      </c>
      <c r="P7276">
        <v>1339.75</v>
      </c>
      <c r="Q7276" t="s">
        <v>6089</v>
      </c>
    </row>
    <row r="7277" spans="1:17">
      <c r="A7277" t="s">
        <v>17006</v>
      </c>
      <c r="B7277" t="s">
        <v>17007</v>
      </c>
      <c r="C7277">
        <v>26564.77</v>
      </c>
      <c r="D7277" t="s">
        <v>47</v>
      </c>
      <c r="E7277">
        <v>40106.6</v>
      </c>
      <c r="F7277">
        <v>676</v>
      </c>
      <c r="G7277" t="s">
        <v>17</v>
      </c>
      <c r="H7277" t="s">
        <v>30</v>
      </c>
      <c r="I7277">
        <v>8.65</v>
      </c>
      <c r="J7277">
        <v>12</v>
      </c>
      <c r="K7277" t="s">
        <v>19</v>
      </c>
      <c r="L7277" t="s">
        <v>316</v>
      </c>
      <c r="M7277">
        <v>38236.79</v>
      </c>
      <c r="N7277" t="s">
        <v>19</v>
      </c>
      <c r="O7277" t="b">
        <v>1</v>
      </c>
      <c r="P7277">
        <v>354.87</v>
      </c>
      <c r="Q7277" t="s">
        <v>6088</v>
      </c>
    </row>
    <row r="7278" spans="1:17">
      <c r="A7278" t="s">
        <v>17008</v>
      </c>
      <c r="B7278" t="s">
        <v>17009</v>
      </c>
      <c r="C7278">
        <v>8092.86</v>
      </c>
      <c r="D7278" t="s">
        <v>23</v>
      </c>
      <c r="E7278">
        <v>97666</v>
      </c>
      <c r="F7278">
        <v>439</v>
      </c>
      <c r="G7278" t="s">
        <v>17</v>
      </c>
      <c r="H7278" t="s">
        <v>25</v>
      </c>
      <c r="I7278">
        <v>5.38</v>
      </c>
      <c r="J7278">
        <v>24</v>
      </c>
      <c r="K7278" t="s">
        <v>19</v>
      </c>
      <c r="L7278" t="s">
        <v>594</v>
      </c>
      <c r="M7278" t="s">
        <v>19</v>
      </c>
      <c r="N7278" t="s">
        <v>304</v>
      </c>
      <c r="O7278" t="b">
        <v>1</v>
      </c>
      <c r="P7278">
        <v>750.06</v>
      </c>
      <c r="Q7278" t="s">
        <v>6088</v>
      </c>
    </row>
    <row r="7279" spans="1:17">
      <c r="A7279" t="s">
        <v>17010</v>
      </c>
      <c r="B7279" t="s">
        <v>17011</v>
      </c>
      <c r="C7279">
        <v>14725.39</v>
      </c>
      <c r="D7279" t="s">
        <v>43</v>
      </c>
      <c r="E7279">
        <v>106848.36</v>
      </c>
      <c r="F7279">
        <v>325</v>
      </c>
      <c r="G7279" t="s">
        <v>50</v>
      </c>
      <c r="H7279" t="s">
        <v>30</v>
      </c>
      <c r="I7279">
        <v>9.4</v>
      </c>
      <c r="J7279">
        <v>48</v>
      </c>
      <c r="K7279" t="s">
        <v>19</v>
      </c>
      <c r="L7279" t="s">
        <v>367</v>
      </c>
      <c r="M7279" t="s">
        <v>19</v>
      </c>
      <c r="N7279" t="s">
        <v>728</v>
      </c>
      <c r="O7279" t="b">
        <v>0</v>
      </c>
      <c r="P7279">
        <v>209.35</v>
      </c>
      <c r="Q7279" t="s">
        <v>6088</v>
      </c>
    </row>
    <row r="7280" spans="1:17">
      <c r="A7280" t="s">
        <v>4684</v>
      </c>
      <c r="B7280" t="s">
        <v>4685</v>
      </c>
      <c r="C7280">
        <v>31901.45</v>
      </c>
      <c r="D7280" t="s">
        <v>28</v>
      </c>
      <c r="E7280">
        <v>40441.56</v>
      </c>
      <c r="F7280">
        <v>802</v>
      </c>
      <c r="G7280" t="s">
        <v>24</v>
      </c>
      <c r="H7280" t="s">
        <v>30</v>
      </c>
      <c r="I7280">
        <v>7.01</v>
      </c>
      <c r="J7280">
        <v>36</v>
      </c>
      <c r="K7280" t="s">
        <v>19</v>
      </c>
      <c r="L7280" t="s">
        <v>824</v>
      </c>
      <c r="M7280" t="s">
        <v>19</v>
      </c>
      <c r="N7280" t="s">
        <v>19</v>
      </c>
      <c r="O7280" t="b">
        <v>1</v>
      </c>
      <c r="P7280">
        <v>1410.21</v>
      </c>
      <c r="Q7280" t="s">
        <v>6088</v>
      </c>
    </row>
    <row r="7281" spans="1:17">
      <c r="A7281" t="s">
        <v>17012</v>
      </c>
      <c r="B7281" t="s">
        <v>17013</v>
      </c>
      <c r="C7281">
        <v>17867.04</v>
      </c>
      <c r="D7281" t="s">
        <v>23</v>
      </c>
      <c r="E7281">
        <v>112591.18</v>
      </c>
      <c r="F7281">
        <v>530</v>
      </c>
      <c r="G7281" t="s">
        <v>29</v>
      </c>
      <c r="H7281" t="s">
        <v>25</v>
      </c>
      <c r="I7281">
        <v>8.8800000000000008</v>
      </c>
      <c r="J7281">
        <v>24</v>
      </c>
      <c r="K7281" t="s">
        <v>19</v>
      </c>
      <c r="L7281" t="s">
        <v>695</v>
      </c>
      <c r="M7281" t="s">
        <v>19</v>
      </c>
      <c r="N7281" t="s">
        <v>19</v>
      </c>
      <c r="O7281" t="b">
        <v>1</v>
      </c>
      <c r="P7281">
        <v>277.77999999999997</v>
      </c>
      <c r="Q7281" t="s">
        <v>6088</v>
      </c>
    </row>
    <row r="7282" spans="1:17">
      <c r="A7282" t="s">
        <v>17014</v>
      </c>
      <c r="B7282" t="s">
        <v>17015</v>
      </c>
      <c r="C7282">
        <v>42336.9</v>
      </c>
      <c r="D7282" t="s">
        <v>43</v>
      </c>
      <c r="E7282">
        <v>116508.11</v>
      </c>
      <c r="F7282">
        <v>691</v>
      </c>
      <c r="G7282" t="s">
        <v>50</v>
      </c>
      <c r="H7282" t="s">
        <v>18</v>
      </c>
      <c r="I7282">
        <v>9.7799999999999994</v>
      </c>
      <c r="J7282">
        <v>24</v>
      </c>
      <c r="K7282" t="s">
        <v>19</v>
      </c>
      <c r="L7282" t="s">
        <v>39</v>
      </c>
      <c r="M7282">
        <v>18014.990000000002</v>
      </c>
      <c r="N7282" t="s">
        <v>19</v>
      </c>
      <c r="O7282" t="b">
        <v>0</v>
      </c>
      <c r="P7282">
        <v>1012.99</v>
      </c>
      <c r="Q7282" t="s">
        <v>6090</v>
      </c>
    </row>
    <row r="7283" spans="1:17">
      <c r="A7283" t="s">
        <v>17016</v>
      </c>
      <c r="B7283" t="s">
        <v>17017</v>
      </c>
      <c r="C7283">
        <v>8915.43</v>
      </c>
      <c r="D7283" t="s">
        <v>23</v>
      </c>
      <c r="E7283">
        <v>67886.080000000002</v>
      </c>
      <c r="F7283">
        <v>725</v>
      </c>
      <c r="G7283" t="s">
        <v>17</v>
      </c>
      <c r="H7283" t="s">
        <v>18</v>
      </c>
      <c r="I7283">
        <v>7.2</v>
      </c>
      <c r="J7283">
        <v>36</v>
      </c>
      <c r="K7283" t="s">
        <v>9905</v>
      </c>
      <c r="L7283" t="s">
        <v>223</v>
      </c>
      <c r="M7283" t="s">
        <v>19</v>
      </c>
      <c r="N7283" t="s">
        <v>1124</v>
      </c>
      <c r="O7283" t="b">
        <v>0</v>
      </c>
      <c r="P7283">
        <v>1457.85</v>
      </c>
      <c r="Q7283" t="s">
        <v>6088</v>
      </c>
    </row>
    <row r="7284" spans="1:17">
      <c r="A7284" t="s">
        <v>17018</v>
      </c>
      <c r="B7284" t="s">
        <v>17019</v>
      </c>
      <c r="C7284">
        <v>27648.79</v>
      </c>
      <c r="D7284" t="s">
        <v>43</v>
      </c>
      <c r="E7284">
        <v>37818.74</v>
      </c>
      <c r="F7284">
        <v>643</v>
      </c>
      <c r="G7284" t="s">
        <v>29</v>
      </c>
      <c r="H7284" t="s">
        <v>25</v>
      </c>
      <c r="I7284">
        <v>9.42</v>
      </c>
      <c r="J7284">
        <v>36</v>
      </c>
      <c r="K7284" t="s">
        <v>16200</v>
      </c>
      <c r="L7284" t="s">
        <v>198</v>
      </c>
      <c r="M7284">
        <v>7518.25</v>
      </c>
      <c r="N7284" t="s">
        <v>175</v>
      </c>
      <c r="O7284" t="b">
        <v>0</v>
      </c>
      <c r="P7284">
        <v>1445.52</v>
      </c>
      <c r="Q7284" t="s">
        <v>6089</v>
      </c>
    </row>
    <row r="7285" spans="1:17">
      <c r="A7285" t="s">
        <v>17020</v>
      </c>
      <c r="B7285" t="s">
        <v>17021</v>
      </c>
      <c r="C7285">
        <v>9627.2999999999993</v>
      </c>
      <c r="D7285" t="s">
        <v>23</v>
      </c>
      <c r="E7285">
        <v>96503.6</v>
      </c>
      <c r="F7285">
        <v>552</v>
      </c>
      <c r="G7285" t="s">
        <v>29</v>
      </c>
      <c r="H7285" t="s">
        <v>25</v>
      </c>
      <c r="I7285">
        <v>7.55</v>
      </c>
      <c r="J7285">
        <v>48</v>
      </c>
      <c r="K7285" t="s">
        <v>19</v>
      </c>
      <c r="L7285" t="s">
        <v>82</v>
      </c>
      <c r="M7285" t="s">
        <v>19</v>
      </c>
      <c r="N7285" t="s">
        <v>19</v>
      </c>
      <c r="O7285" t="b">
        <v>0</v>
      </c>
      <c r="P7285">
        <v>532.86</v>
      </c>
      <c r="Q7285" t="s">
        <v>6089</v>
      </c>
    </row>
    <row r="7286" spans="1:17">
      <c r="A7286" t="s">
        <v>17022</v>
      </c>
      <c r="B7286" t="s">
        <v>17023</v>
      </c>
      <c r="C7286">
        <v>18201.97</v>
      </c>
      <c r="D7286" t="s">
        <v>28</v>
      </c>
      <c r="E7286">
        <v>74162.31</v>
      </c>
      <c r="F7286">
        <v>686</v>
      </c>
      <c r="G7286" t="s">
        <v>50</v>
      </c>
      <c r="H7286" t="s">
        <v>30</v>
      </c>
      <c r="I7286">
        <v>5.44</v>
      </c>
      <c r="J7286">
        <v>36</v>
      </c>
      <c r="K7286" t="s">
        <v>969</v>
      </c>
      <c r="L7286" t="s">
        <v>40</v>
      </c>
      <c r="M7286">
        <v>5464.83</v>
      </c>
      <c r="N7286" t="s">
        <v>19</v>
      </c>
      <c r="O7286" t="b">
        <v>0</v>
      </c>
      <c r="P7286">
        <v>650.78</v>
      </c>
      <c r="Q7286" t="s">
        <v>6088</v>
      </c>
    </row>
    <row r="7287" spans="1:17">
      <c r="A7287" t="s">
        <v>17024</v>
      </c>
      <c r="B7287" t="s">
        <v>17025</v>
      </c>
      <c r="C7287">
        <v>43394.22</v>
      </c>
      <c r="D7287" t="s">
        <v>16</v>
      </c>
      <c r="E7287">
        <v>37638.74</v>
      </c>
      <c r="F7287">
        <v>366</v>
      </c>
      <c r="G7287" t="s">
        <v>29</v>
      </c>
      <c r="H7287" t="s">
        <v>30</v>
      </c>
      <c r="I7287">
        <v>7.53</v>
      </c>
      <c r="J7287">
        <v>48</v>
      </c>
      <c r="K7287" t="s">
        <v>9263</v>
      </c>
      <c r="L7287" t="s">
        <v>951</v>
      </c>
      <c r="M7287">
        <v>8164.79</v>
      </c>
      <c r="N7287" t="s">
        <v>248</v>
      </c>
      <c r="O7287" t="b">
        <v>1</v>
      </c>
      <c r="P7287">
        <v>1318.75</v>
      </c>
      <c r="Q7287" t="s">
        <v>6089</v>
      </c>
    </row>
    <row r="7288" spans="1:17">
      <c r="A7288" t="s">
        <v>17026</v>
      </c>
      <c r="B7288" t="s">
        <v>17027</v>
      </c>
      <c r="C7288">
        <v>32294.11</v>
      </c>
      <c r="D7288" t="s">
        <v>16</v>
      </c>
      <c r="E7288">
        <v>61749.31</v>
      </c>
      <c r="F7288">
        <v>451</v>
      </c>
      <c r="G7288" t="s">
        <v>50</v>
      </c>
      <c r="H7288" t="s">
        <v>25</v>
      </c>
      <c r="I7288">
        <v>4.6100000000000003</v>
      </c>
      <c r="J7288">
        <v>24</v>
      </c>
      <c r="K7288" t="s">
        <v>19</v>
      </c>
      <c r="L7288" t="s">
        <v>438</v>
      </c>
      <c r="M7288" t="s">
        <v>19</v>
      </c>
      <c r="N7288" t="s">
        <v>19</v>
      </c>
      <c r="O7288" t="b">
        <v>0</v>
      </c>
      <c r="P7288">
        <v>1236.3699999999999</v>
      </c>
      <c r="Q7288" t="s">
        <v>6090</v>
      </c>
    </row>
    <row r="7289" spans="1:17">
      <c r="A7289" t="s">
        <v>17028</v>
      </c>
      <c r="B7289" t="s">
        <v>17029</v>
      </c>
      <c r="C7289">
        <v>11039.2</v>
      </c>
      <c r="D7289" t="s">
        <v>23</v>
      </c>
      <c r="E7289">
        <v>31667.34</v>
      </c>
      <c r="F7289">
        <v>683</v>
      </c>
      <c r="G7289" t="s">
        <v>29</v>
      </c>
      <c r="H7289" t="s">
        <v>30</v>
      </c>
      <c r="I7289">
        <v>5.33</v>
      </c>
      <c r="J7289">
        <v>60</v>
      </c>
      <c r="K7289" t="s">
        <v>19</v>
      </c>
      <c r="L7289" t="s">
        <v>145</v>
      </c>
      <c r="M7289">
        <v>19024.02</v>
      </c>
      <c r="N7289" t="s">
        <v>19</v>
      </c>
      <c r="O7289" t="b">
        <v>1</v>
      </c>
      <c r="P7289">
        <v>1209.8</v>
      </c>
      <c r="Q7289" t="s">
        <v>6088</v>
      </c>
    </row>
    <row r="7290" spans="1:17">
      <c r="A7290" t="s">
        <v>17030</v>
      </c>
      <c r="B7290" t="s">
        <v>17031</v>
      </c>
      <c r="C7290">
        <v>47966.46</v>
      </c>
      <c r="D7290" t="s">
        <v>28</v>
      </c>
      <c r="E7290">
        <v>52995.9</v>
      </c>
      <c r="F7290">
        <v>669</v>
      </c>
      <c r="G7290" t="s">
        <v>17</v>
      </c>
      <c r="H7290" t="s">
        <v>25</v>
      </c>
      <c r="I7290">
        <v>7.67</v>
      </c>
      <c r="J7290">
        <v>48</v>
      </c>
      <c r="K7290" t="s">
        <v>1085</v>
      </c>
      <c r="L7290" t="s">
        <v>648</v>
      </c>
      <c r="M7290">
        <v>6100.21</v>
      </c>
      <c r="N7290" t="s">
        <v>19</v>
      </c>
      <c r="O7290" t="b">
        <v>1</v>
      </c>
      <c r="P7290">
        <v>1045.21</v>
      </c>
      <c r="Q7290" t="s">
        <v>6089</v>
      </c>
    </row>
    <row r="7291" spans="1:17">
      <c r="A7291" t="s">
        <v>17032</v>
      </c>
      <c r="B7291" t="s">
        <v>17033</v>
      </c>
      <c r="C7291">
        <v>28485.67</v>
      </c>
      <c r="D7291" t="s">
        <v>16</v>
      </c>
      <c r="E7291">
        <v>62042.25</v>
      </c>
      <c r="F7291">
        <v>844</v>
      </c>
      <c r="G7291" t="s">
        <v>17</v>
      </c>
      <c r="H7291" t="s">
        <v>18</v>
      </c>
      <c r="I7291">
        <v>8.49</v>
      </c>
      <c r="J7291">
        <v>36</v>
      </c>
      <c r="K7291" t="s">
        <v>19</v>
      </c>
      <c r="L7291" t="s">
        <v>371</v>
      </c>
      <c r="M7291" t="s">
        <v>19</v>
      </c>
      <c r="N7291" t="s">
        <v>1171</v>
      </c>
      <c r="O7291" t="b">
        <v>0</v>
      </c>
      <c r="P7291">
        <v>1499.66</v>
      </c>
      <c r="Q7291" t="s">
        <v>6090</v>
      </c>
    </row>
    <row r="7292" spans="1:17">
      <c r="A7292" t="s">
        <v>17034</v>
      </c>
      <c r="B7292" t="s">
        <v>17035</v>
      </c>
      <c r="C7292">
        <v>39461.160000000003</v>
      </c>
      <c r="D7292" t="s">
        <v>43</v>
      </c>
      <c r="E7292">
        <v>82890.84</v>
      </c>
      <c r="F7292">
        <v>307</v>
      </c>
      <c r="G7292" t="s">
        <v>29</v>
      </c>
      <c r="H7292" t="s">
        <v>18</v>
      </c>
      <c r="I7292">
        <v>7.28</v>
      </c>
      <c r="J7292">
        <v>12</v>
      </c>
      <c r="K7292" t="s">
        <v>19</v>
      </c>
      <c r="L7292" t="s">
        <v>59</v>
      </c>
      <c r="M7292" t="s">
        <v>19</v>
      </c>
      <c r="N7292" t="s">
        <v>262</v>
      </c>
      <c r="O7292" t="b">
        <v>0</v>
      </c>
      <c r="P7292">
        <v>847.43</v>
      </c>
      <c r="Q7292" t="s">
        <v>6090</v>
      </c>
    </row>
    <row r="7293" spans="1:17">
      <c r="A7293" t="s">
        <v>17036</v>
      </c>
      <c r="B7293" t="s">
        <v>17037</v>
      </c>
      <c r="C7293">
        <v>19984.41</v>
      </c>
      <c r="D7293" t="s">
        <v>47</v>
      </c>
      <c r="E7293">
        <v>64359.75</v>
      </c>
      <c r="F7293">
        <v>515</v>
      </c>
      <c r="G7293" t="s">
        <v>29</v>
      </c>
      <c r="H7293" t="s">
        <v>30</v>
      </c>
      <c r="I7293">
        <v>6.62</v>
      </c>
      <c r="J7293">
        <v>48</v>
      </c>
      <c r="K7293" t="s">
        <v>862</v>
      </c>
      <c r="L7293" t="s">
        <v>254</v>
      </c>
      <c r="M7293" t="s">
        <v>19</v>
      </c>
      <c r="N7293" t="s">
        <v>19</v>
      </c>
      <c r="O7293" t="b">
        <v>1</v>
      </c>
      <c r="P7293">
        <v>645.80999999999995</v>
      </c>
      <c r="Q7293" t="s">
        <v>6089</v>
      </c>
    </row>
    <row r="7294" spans="1:17">
      <c r="A7294" t="s">
        <v>17038</v>
      </c>
      <c r="B7294" t="s">
        <v>17039</v>
      </c>
      <c r="C7294">
        <v>26321.31</v>
      </c>
      <c r="D7294" t="s">
        <v>23</v>
      </c>
      <c r="E7294">
        <v>110429.86</v>
      </c>
      <c r="F7294">
        <v>439</v>
      </c>
      <c r="G7294" t="s">
        <v>50</v>
      </c>
      <c r="H7294" t="s">
        <v>30</v>
      </c>
      <c r="I7294">
        <v>4.78</v>
      </c>
      <c r="J7294">
        <v>48</v>
      </c>
      <c r="K7294" t="s">
        <v>19</v>
      </c>
      <c r="L7294" t="s">
        <v>708</v>
      </c>
      <c r="M7294" t="s">
        <v>19</v>
      </c>
      <c r="N7294" t="s">
        <v>19</v>
      </c>
      <c r="O7294" t="b">
        <v>1</v>
      </c>
      <c r="P7294">
        <v>1449.32</v>
      </c>
      <c r="Q7294" t="s">
        <v>6089</v>
      </c>
    </row>
    <row r="7295" spans="1:17">
      <c r="A7295" t="s">
        <v>4686</v>
      </c>
      <c r="B7295" t="s">
        <v>4687</v>
      </c>
      <c r="C7295">
        <v>13849.51</v>
      </c>
      <c r="D7295" t="s">
        <v>43</v>
      </c>
      <c r="E7295">
        <v>109816.88</v>
      </c>
      <c r="F7295">
        <v>809</v>
      </c>
      <c r="G7295" t="s">
        <v>24</v>
      </c>
      <c r="H7295" t="s">
        <v>18</v>
      </c>
      <c r="I7295">
        <v>5.49</v>
      </c>
      <c r="J7295">
        <v>48</v>
      </c>
      <c r="K7295" t="s">
        <v>566</v>
      </c>
      <c r="L7295" t="s">
        <v>361</v>
      </c>
      <c r="M7295">
        <v>30262.12</v>
      </c>
      <c r="N7295" t="s">
        <v>180</v>
      </c>
      <c r="O7295" t="b">
        <v>1</v>
      </c>
      <c r="P7295">
        <v>564.91999999999996</v>
      </c>
      <c r="Q7295" t="s">
        <v>6088</v>
      </c>
    </row>
    <row r="7296" spans="1:17">
      <c r="A7296" t="s">
        <v>17040</v>
      </c>
      <c r="B7296" t="s">
        <v>17041</v>
      </c>
      <c r="C7296">
        <v>8663.42</v>
      </c>
      <c r="D7296" t="s">
        <v>16</v>
      </c>
      <c r="E7296">
        <v>57604.71</v>
      </c>
      <c r="F7296">
        <v>533</v>
      </c>
      <c r="G7296" t="s">
        <v>17</v>
      </c>
      <c r="H7296" t="s">
        <v>18</v>
      </c>
      <c r="I7296">
        <v>8.2100000000000009</v>
      </c>
      <c r="J7296">
        <v>36</v>
      </c>
      <c r="K7296" t="s">
        <v>1292</v>
      </c>
      <c r="L7296" t="s">
        <v>133</v>
      </c>
      <c r="M7296" t="s">
        <v>19</v>
      </c>
      <c r="N7296" t="s">
        <v>743</v>
      </c>
      <c r="O7296" t="b">
        <v>0</v>
      </c>
      <c r="P7296">
        <v>673.62</v>
      </c>
      <c r="Q7296" t="s">
        <v>6090</v>
      </c>
    </row>
    <row r="7297" spans="1:17">
      <c r="A7297" t="s">
        <v>4688</v>
      </c>
      <c r="B7297" t="s">
        <v>4689</v>
      </c>
      <c r="C7297">
        <v>30509.29</v>
      </c>
      <c r="D7297" t="s">
        <v>23</v>
      </c>
      <c r="E7297">
        <v>103312.21</v>
      </c>
      <c r="F7297">
        <v>389</v>
      </c>
      <c r="G7297" t="s">
        <v>24</v>
      </c>
      <c r="H7297" t="s">
        <v>30</v>
      </c>
      <c r="I7297">
        <v>6.54</v>
      </c>
      <c r="J7297">
        <v>24</v>
      </c>
      <c r="K7297" t="s">
        <v>92</v>
      </c>
      <c r="L7297" t="s">
        <v>406</v>
      </c>
      <c r="M7297" t="s">
        <v>19</v>
      </c>
      <c r="N7297" t="s">
        <v>19</v>
      </c>
      <c r="O7297" t="b">
        <v>0</v>
      </c>
      <c r="P7297">
        <v>1122.26</v>
      </c>
      <c r="Q7297" t="s">
        <v>6090</v>
      </c>
    </row>
    <row r="7298" spans="1:17">
      <c r="A7298" t="s">
        <v>17042</v>
      </c>
      <c r="B7298" t="s">
        <v>17043</v>
      </c>
      <c r="C7298">
        <v>28412.02</v>
      </c>
      <c r="D7298" t="s">
        <v>23</v>
      </c>
      <c r="E7298">
        <v>40849.29</v>
      </c>
      <c r="F7298">
        <v>454</v>
      </c>
      <c r="G7298" t="s">
        <v>17</v>
      </c>
      <c r="H7298" t="s">
        <v>30</v>
      </c>
      <c r="I7298">
        <v>6.41</v>
      </c>
      <c r="J7298">
        <v>24</v>
      </c>
      <c r="K7298" t="s">
        <v>19</v>
      </c>
      <c r="L7298" t="s">
        <v>104</v>
      </c>
      <c r="M7298">
        <v>48382.52</v>
      </c>
      <c r="N7298" t="s">
        <v>19</v>
      </c>
      <c r="O7298" t="b">
        <v>1</v>
      </c>
      <c r="P7298">
        <v>962.12</v>
      </c>
      <c r="Q7298" t="s">
        <v>6090</v>
      </c>
    </row>
    <row r="7299" spans="1:17">
      <c r="A7299" t="s">
        <v>17044</v>
      </c>
      <c r="B7299" t="s">
        <v>12405</v>
      </c>
      <c r="C7299">
        <v>41930.879999999997</v>
      </c>
      <c r="D7299" t="s">
        <v>28</v>
      </c>
      <c r="E7299">
        <v>38520.94</v>
      </c>
      <c r="F7299">
        <v>467</v>
      </c>
      <c r="G7299" t="s">
        <v>29</v>
      </c>
      <c r="H7299" t="s">
        <v>25</v>
      </c>
      <c r="I7299">
        <v>5.58</v>
      </c>
      <c r="J7299">
        <v>36</v>
      </c>
      <c r="K7299" t="s">
        <v>945</v>
      </c>
      <c r="L7299" t="s">
        <v>252</v>
      </c>
      <c r="M7299" t="s">
        <v>19</v>
      </c>
      <c r="N7299" t="s">
        <v>19</v>
      </c>
      <c r="O7299" t="b">
        <v>1</v>
      </c>
      <c r="P7299">
        <v>433.92</v>
      </c>
      <c r="Q7299" t="s">
        <v>6088</v>
      </c>
    </row>
    <row r="7300" spans="1:17">
      <c r="A7300" t="s">
        <v>4690</v>
      </c>
      <c r="B7300" t="s">
        <v>4691</v>
      </c>
      <c r="C7300">
        <v>26182.79</v>
      </c>
      <c r="D7300" t="s">
        <v>47</v>
      </c>
      <c r="E7300">
        <v>61950.97</v>
      </c>
      <c r="F7300">
        <v>444</v>
      </c>
      <c r="G7300" t="s">
        <v>24</v>
      </c>
      <c r="H7300" t="s">
        <v>25</v>
      </c>
      <c r="I7300">
        <v>9.85</v>
      </c>
      <c r="J7300">
        <v>12</v>
      </c>
      <c r="K7300" t="s">
        <v>19</v>
      </c>
      <c r="L7300" t="s">
        <v>116</v>
      </c>
      <c r="M7300">
        <v>37506.550000000003</v>
      </c>
      <c r="N7300" t="s">
        <v>19</v>
      </c>
      <c r="O7300" t="b">
        <v>0</v>
      </c>
      <c r="P7300">
        <v>201.08</v>
      </c>
      <c r="Q7300" t="s">
        <v>6089</v>
      </c>
    </row>
    <row r="7301" spans="1:17">
      <c r="A7301" t="s">
        <v>4692</v>
      </c>
      <c r="B7301" t="s">
        <v>4693</v>
      </c>
      <c r="C7301">
        <v>22174.48</v>
      </c>
      <c r="D7301" t="s">
        <v>16</v>
      </c>
      <c r="E7301">
        <v>38085.06</v>
      </c>
      <c r="F7301">
        <v>308</v>
      </c>
      <c r="G7301" t="s">
        <v>24</v>
      </c>
      <c r="H7301" t="s">
        <v>25</v>
      </c>
      <c r="I7301">
        <v>3.83</v>
      </c>
      <c r="J7301">
        <v>48</v>
      </c>
      <c r="K7301" t="s">
        <v>19</v>
      </c>
      <c r="L7301" t="s">
        <v>293</v>
      </c>
      <c r="M7301" t="s">
        <v>19</v>
      </c>
      <c r="N7301" t="s">
        <v>471</v>
      </c>
      <c r="O7301" t="b">
        <v>0</v>
      </c>
      <c r="P7301">
        <v>1393.3</v>
      </c>
      <c r="Q7301" t="s">
        <v>6089</v>
      </c>
    </row>
    <row r="7302" spans="1:17">
      <c r="A7302" t="s">
        <v>4694</v>
      </c>
      <c r="B7302" t="s">
        <v>4695</v>
      </c>
      <c r="C7302">
        <v>10325.26</v>
      </c>
      <c r="D7302" t="s">
        <v>16</v>
      </c>
      <c r="E7302">
        <v>49068.88</v>
      </c>
      <c r="F7302">
        <v>587</v>
      </c>
      <c r="G7302" t="s">
        <v>24</v>
      </c>
      <c r="H7302" t="s">
        <v>25</v>
      </c>
      <c r="I7302">
        <v>8.68</v>
      </c>
      <c r="J7302">
        <v>24</v>
      </c>
      <c r="K7302" t="s">
        <v>3409</v>
      </c>
      <c r="L7302" t="s">
        <v>469</v>
      </c>
      <c r="M7302">
        <v>40965.410000000003</v>
      </c>
      <c r="N7302" t="s">
        <v>19</v>
      </c>
      <c r="O7302" t="b">
        <v>0</v>
      </c>
      <c r="P7302">
        <v>1453.64</v>
      </c>
      <c r="Q7302" t="s">
        <v>6090</v>
      </c>
    </row>
    <row r="7303" spans="1:17">
      <c r="A7303" t="s">
        <v>17045</v>
      </c>
      <c r="B7303" t="s">
        <v>17046</v>
      </c>
      <c r="C7303">
        <v>41513.480000000003</v>
      </c>
      <c r="D7303" t="s">
        <v>16</v>
      </c>
      <c r="E7303">
        <v>62955.07</v>
      </c>
      <c r="F7303">
        <v>589</v>
      </c>
      <c r="G7303" t="s">
        <v>50</v>
      </c>
      <c r="H7303" t="s">
        <v>18</v>
      </c>
      <c r="I7303">
        <v>6.19</v>
      </c>
      <c r="J7303">
        <v>60</v>
      </c>
      <c r="K7303" t="s">
        <v>19</v>
      </c>
      <c r="L7303" t="s">
        <v>46</v>
      </c>
      <c r="M7303" t="s">
        <v>19</v>
      </c>
      <c r="N7303" t="s">
        <v>708</v>
      </c>
      <c r="O7303" t="b">
        <v>1</v>
      </c>
      <c r="P7303">
        <v>778.25</v>
      </c>
      <c r="Q7303" t="s">
        <v>6089</v>
      </c>
    </row>
    <row r="7304" spans="1:17">
      <c r="A7304" t="s">
        <v>17047</v>
      </c>
      <c r="B7304" t="s">
        <v>17048</v>
      </c>
      <c r="C7304">
        <v>48818.16</v>
      </c>
      <c r="D7304" t="s">
        <v>16</v>
      </c>
      <c r="E7304">
        <v>75385.69</v>
      </c>
      <c r="F7304">
        <v>762</v>
      </c>
      <c r="G7304" t="s">
        <v>17</v>
      </c>
      <c r="H7304" t="s">
        <v>25</v>
      </c>
      <c r="I7304">
        <v>3.64</v>
      </c>
      <c r="J7304">
        <v>36</v>
      </c>
      <c r="K7304" t="s">
        <v>109</v>
      </c>
      <c r="L7304" t="s">
        <v>208</v>
      </c>
      <c r="M7304" t="s">
        <v>19</v>
      </c>
      <c r="N7304" t="s">
        <v>19</v>
      </c>
      <c r="O7304" t="b">
        <v>0</v>
      </c>
      <c r="P7304">
        <v>1295.05</v>
      </c>
      <c r="Q7304" t="s">
        <v>6089</v>
      </c>
    </row>
    <row r="7305" spans="1:17">
      <c r="A7305" t="s">
        <v>17049</v>
      </c>
      <c r="B7305" t="s">
        <v>17050</v>
      </c>
      <c r="C7305">
        <v>26688.61</v>
      </c>
      <c r="D7305" t="s">
        <v>47</v>
      </c>
      <c r="E7305">
        <v>43287.76</v>
      </c>
      <c r="F7305">
        <v>531</v>
      </c>
      <c r="G7305" t="s">
        <v>29</v>
      </c>
      <c r="H7305" t="s">
        <v>30</v>
      </c>
      <c r="I7305">
        <v>4.55</v>
      </c>
      <c r="J7305">
        <v>36</v>
      </c>
      <c r="K7305" t="s">
        <v>19</v>
      </c>
      <c r="L7305" t="s">
        <v>160</v>
      </c>
      <c r="M7305" t="s">
        <v>19</v>
      </c>
      <c r="N7305" t="s">
        <v>81</v>
      </c>
      <c r="O7305" t="b">
        <v>1</v>
      </c>
      <c r="P7305">
        <v>1190.2</v>
      </c>
      <c r="Q7305" t="s">
        <v>6088</v>
      </c>
    </row>
    <row r="7306" spans="1:17">
      <c r="A7306" t="s">
        <v>17051</v>
      </c>
      <c r="B7306" t="s">
        <v>17052</v>
      </c>
      <c r="C7306">
        <v>9414.7800000000007</v>
      </c>
      <c r="D7306" t="s">
        <v>16</v>
      </c>
      <c r="E7306">
        <v>110750.49</v>
      </c>
      <c r="F7306">
        <v>697</v>
      </c>
      <c r="G7306" t="s">
        <v>50</v>
      </c>
      <c r="H7306" t="s">
        <v>30</v>
      </c>
      <c r="I7306">
        <v>9.1300000000000008</v>
      </c>
      <c r="J7306">
        <v>24</v>
      </c>
      <c r="K7306" t="s">
        <v>502</v>
      </c>
      <c r="L7306" t="s">
        <v>93</v>
      </c>
      <c r="M7306" t="s">
        <v>19</v>
      </c>
      <c r="N7306" t="s">
        <v>938</v>
      </c>
      <c r="O7306" t="b">
        <v>1</v>
      </c>
      <c r="P7306">
        <v>374.11</v>
      </c>
      <c r="Q7306" t="s">
        <v>6090</v>
      </c>
    </row>
    <row r="7307" spans="1:17">
      <c r="A7307" t="s">
        <v>17053</v>
      </c>
      <c r="B7307" t="s">
        <v>17054</v>
      </c>
      <c r="C7307">
        <v>23079.46</v>
      </c>
      <c r="D7307" t="s">
        <v>47</v>
      </c>
      <c r="E7307">
        <v>43384.44</v>
      </c>
      <c r="F7307">
        <v>487</v>
      </c>
      <c r="G7307" t="s">
        <v>50</v>
      </c>
      <c r="H7307" t="s">
        <v>18</v>
      </c>
      <c r="I7307">
        <v>6.46</v>
      </c>
      <c r="J7307">
        <v>36</v>
      </c>
      <c r="K7307" t="s">
        <v>1024</v>
      </c>
      <c r="L7307" t="s">
        <v>64</v>
      </c>
      <c r="M7307" t="s">
        <v>19</v>
      </c>
      <c r="N7307" t="s">
        <v>19</v>
      </c>
      <c r="O7307" t="b">
        <v>0</v>
      </c>
      <c r="P7307">
        <v>874.48</v>
      </c>
      <c r="Q7307" t="s">
        <v>6090</v>
      </c>
    </row>
    <row r="7308" spans="1:17">
      <c r="A7308" t="s">
        <v>17055</v>
      </c>
      <c r="B7308" t="s">
        <v>17056</v>
      </c>
      <c r="C7308">
        <v>21986.61</v>
      </c>
      <c r="D7308" t="s">
        <v>28</v>
      </c>
      <c r="E7308">
        <v>108720.19</v>
      </c>
      <c r="F7308">
        <v>456</v>
      </c>
      <c r="G7308" t="s">
        <v>29</v>
      </c>
      <c r="H7308" t="s">
        <v>18</v>
      </c>
      <c r="I7308">
        <v>5.0199999999999996</v>
      </c>
      <c r="J7308">
        <v>60</v>
      </c>
      <c r="K7308" t="s">
        <v>666</v>
      </c>
      <c r="L7308" t="s">
        <v>847</v>
      </c>
      <c r="M7308">
        <v>46639.64</v>
      </c>
      <c r="N7308" t="s">
        <v>147</v>
      </c>
      <c r="O7308" t="b">
        <v>1</v>
      </c>
      <c r="P7308">
        <v>512.19000000000005</v>
      </c>
      <c r="Q7308" t="s">
        <v>6088</v>
      </c>
    </row>
    <row r="7309" spans="1:17">
      <c r="A7309" t="s">
        <v>4696</v>
      </c>
      <c r="B7309" t="s">
        <v>4697</v>
      </c>
      <c r="C7309">
        <v>20577.580000000002</v>
      </c>
      <c r="D7309" t="s">
        <v>23</v>
      </c>
      <c r="E7309">
        <v>52748.3</v>
      </c>
      <c r="F7309">
        <v>608</v>
      </c>
      <c r="G7309" t="s">
        <v>24</v>
      </c>
      <c r="H7309" t="s">
        <v>18</v>
      </c>
      <c r="I7309">
        <v>3.27</v>
      </c>
      <c r="J7309">
        <v>48</v>
      </c>
      <c r="K7309" t="s">
        <v>19</v>
      </c>
      <c r="L7309" t="s">
        <v>182</v>
      </c>
      <c r="M7309" t="s">
        <v>19</v>
      </c>
      <c r="N7309" t="s">
        <v>215</v>
      </c>
      <c r="O7309" t="b">
        <v>1</v>
      </c>
      <c r="P7309">
        <v>337.85</v>
      </c>
      <c r="Q7309" t="s">
        <v>6089</v>
      </c>
    </row>
    <row r="7310" spans="1:17">
      <c r="A7310" t="s">
        <v>17057</v>
      </c>
      <c r="B7310" t="s">
        <v>17058</v>
      </c>
      <c r="C7310">
        <v>10200.42</v>
      </c>
      <c r="D7310" t="s">
        <v>28</v>
      </c>
      <c r="E7310">
        <v>58009.09</v>
      </c>
      <c r="F7310">
        <v>647</v>
      </c>
      <c r="G7310" t="s">
        <v>17</v>
      </c>
      <c r="H7310" t="s">
        <v>25</v>
      </c>
      <c r="I7310">
        <v>3.68</v>
      </c>
      <c r="J7310">
        <v>12</v>
      </c>
      <c r="K7310" t="s">
        <v>1682</v>
      </c>
      <c r="L7310" t="s">
        <v>357</v>
      </c>
      <c r="M7310" t="s">
        <v>19</v>
      </c>
      <c r="N7310" t="s">
        <v>19</v>
      </c>
      <c r="O7310" t="b">
        <v>1</v>
      </c>
      <c r="P7310">
        <v>624.33000000000004</v>
      </c>
      <c r="Q7310" t="s">
        <v>6089</v>
      </c>
    </row>
    <row r="7311" spans="1:17">
      <c r="A7311" t="s">
        <v>17059</v>
      </c>
      <c r="B7311" t="s">
        <v>17060</v>
      </c>
      <c r="C7311">
        <v>40945.15</v>
      </c>
      <c r="D7311" t="s">
        <v>16</v>
      </c>
      <c r="E7311">
        <v>34058.1</v>
      </c>
      <c r="F7311">
        <v>422</v>
      </c>
      <c r="G7311" t="s">
        <v>17</v>
      </c>
      <c r="H7311" t="s">
        <v>30</v>
      </c>
      <c r="I7311">
        <v>9.42</v>
      </c>
      <c r="J7311">
        <v>36</v>
      </c>
      <c r="K7311" t="s">
        <v>19</v>
      </c>
      <c r="L7311" t="s">
        <v>178</v>
      </c>
      <c r="M7311">
        <v>17558.29</v>
      </c>
      <c r="N7311" t="s">
        <v>326</v>
      </c>
      <c r="O7311" t="b">
        <v>1</v>
      </c>
      <c r="P7311">
        <v>239.94</v>
      </c>
      <c r="Q7311" t="s">
        <v>6089</v>
      </c>
    </row>
    <row r="7312" spans="1:17">
      <c r="A7312" t="s">
        <v>4698</v>
      </c>
      <c r="B7312" t="s">
        <v>4699</v>
      </c>
      <c r="C7312">
        <v>21897.43</v>
      </c>
      <c r="D7312" t="s">
        <v>47</v>
      </c>
      <c r="E7312">
        <v>54506.76</v>
      </c>
      <c r="F7312">
        <v>477</v>
      </c>
      <c r="G7312" t="s">
        <v>24</v>
      </c>
      <c r="H7312" t="s">
        <v>18</v>
      </c>
      <c r="I7312">
        <v>5.92</v>
      </c>
      <c r="J7312">
        <v>60</v>
      </c>
      <c r="K7312" t="s">
        <v>19</v>
      </c>
      <c r="L7312" t="s">
        <v>190</v>
      </c>
      <c r="M7312">
        <v>15705.8</v>
      </c>
      <c r="N7312" t="s">
        <v>61</v>
      </c>
      <c r="O7312" t="b">
        <v>0</v>
      </c>
      <c r="P7312">
        <v>393.79</v>
      </c>
      <c r="Q7312" t="s">
        <v>6090</v>
      </c>
    </row>
    <row r="7313" spans="1:17">
      <c r="A7313" t="s">
        <v>17061</v>
      </c>
      <c r="B7313" t="s">
        <v>17062</v>
      </c>
      <c r="C7313">
        <v>40778.17</v>
      </c>
      <c r="D7313" t="s">
        <v>16</v>
      </c>
      <c r="E7313">
        <v>83613.52</v>
      </c>
      <c r="F7313">
        <v>445</v>
      </c>
      <c r="G7313" t="s">
        <v>29</v>
      </c>
      <c r="H7313" t="s">
        <v>18</v>
      </c>
      <c r="I7313">
        <v>6.01</v>
      </c>
      <c r="J7313">
        <v>36</v>
      </c>
      <c r="K7313" t="s">
        <v>1156</v>
      </c>
      <c r="L7313" t="s">
        <v>349</v>
      </c>
      <c r="M7313" t="s">
        <v>19</v>
      </c>
      <c r="N7313" t="s">
        <v>19</v>
      </c>
      <c r="O7313" t="b">
        <v>1</v>
      </c>
      <c r="P7313">
        <v>218.98</v>
      </c>
      <c r="Q7313" t="s">
        <v>6089</v>
      </c>
    </row>
    <row r="7314" spans="1:17">
      <c r="A7314" t="s">
        <v>4700</v>
      </c>
      <c r="B7314" t="s">
        <v>4701</v>
      </c>
      <c r="C7314">
        <v>6386.41</v>
      </c>
      <c r="D7314" t="s">
        <v>23</v>
      </c>
      <c r="E7314">
        <v>51376.23</v>
      </c>
      <c r="F7314">
        <v>548</v>
      </c>
      <c r="G7314" t="s">
        <v>24</v>
      </c>
      <c r="H7314" t="s">
        <v>25</v>
      </c>
      <c r="I7314">
        <v>6.33</v>
      </c>
      <c r="J7314">
        <v>24</v>
      </c>
      <c r="K7314" t="s">
        <v>785</v>
      </c>
      <c r="L7314" t="s">
        <v>126</v>
      </c>
      <c r="M7314">
        <v>24662.18</v>
      </c>
      <c r="N7314" t="s">
        <v>1128</v>
      </c>
      <c r="O7314" t="b">
        <v>0</v>
      </c>
      <c r="P7314">
        <v>1497.11</v>
      </c>
      <c r="Q7314" t="s">
        <v>6090</v>
      </c>
    </row>
    <row r="7315" spans="1:17">
      <c r="A7315" t="s">
        <v>17063</v>
      </c>
      <c r="B7315" t="s">
        <v>17064</v>
      </c>
      <c r="C7315">
        <v>39221.74</v>
      </c>
      <c r="D7315" t="s">
        <v>43</v>
      </c>
      <c r="E7315">
        <v>57543.01</v>
      </c>
      <c r="F7315">
        <v>492</v>
      </c>
      <c r="G7315" t="s">
        <v>17</v>
      </c>
      <c r="H7315" t="s">
        <v>25</v>
      </c>
      <c r="I7315">
        <v>9.14</v>
      </c>
      <c r="J7315">
        <v>48</v>
      </c>
      <c r="K7315" t="s">
        <v>19</v>
      </c>
      <c r="L7315" t="s">
        <v>675</v>
      </c>
      <c r="M7315">
        <v>17933.89</v>
      </c>
      <c r="N7315" t="s">
        <v>510</v>
      </c>
      <c r="O7315" t="b">
        <v>1</v>
      </c>
      <c r="P7315">
        <v>213.13</v>
      </c>
      <c r="Q7315" t="s">
        <v>6088</v>
      </c>
    </row>
    <row r="7316" spans="1:17">
      <c r="A7316" t="s">
        <v>17065</v>
      </c>
      <c r="B7316" t="s">
        <v>17066</v>
      </c>
      <c r="C7316">
        <v>44092.52</v>
      </c>
      <c r="D7316" t="s">
        <v>23</v>
      </c>
      <c r="E7316">
        <v>50191.8</v>
      </c>
      <c r="F7316">
        <v>709</v>
      </c>
      <c r="G7316" t="s">
        <v>17</v>
      </c>
      <c r="H7316" t="s">
        <v>25</v>
      </c>
      <c r="I7316">
        <v>6.94</v>
      </c>
      <c r="J7316">
        <v>60</v>
      </c>
      <c r="K7316" t="s">
        <v>19</v>
      </c>
      <c r="L7316" t="s">
        <v>588</v>
      </c>
      <c r="M7316">
        <v>32336.9</v>
      </c>
      <c r="N7316" t="s">
        <v>19</v>
      </c>
      <c r="O7316" t="b">
        <v>0</v>
      </c>
      <c r="P7316">
        <v>1407.36</v>
      </c>
      <c r="Q7316" t="s">
        <v>6088</v>
      </c>
    </row>
    <row r="7317" spans="1:17">
      <c r="A7317" t="s">
        <v>17067</v>
      </c>
      <c r="B7317" t="s">
        <v>17068</v>
      </c>
      <c r="C7317">
        <v>23795.35</v>
      </c>
      <c r="D7317" t="s">
        <v>47</v>
      </c>
      <c r="E7317">
        <v>57656.08</v>
      </c>
      <c r="F7317">
        <v>394</v>
      </c>
      <c r="G7317" t="s">
        <v>17</v>
      </c>
      <c r="H7317" t="s">
        <v>18</v>
      </c>
      <c r="I7317">
        <v>8.33</v>
      </c>
      <c r="J7317">
        <v>60</v>
      </c>
      <c r="K7317" t="s">
        <v>6706</v>
      </c>
      <c r="L7317" t="s">
        <v>708</v>
      </c>
      <c r="M7317" t="s">
        <v>19</v>
      </c>
      <c r="N7317" t="s">
        <v>19</v>
      </c>
      <c r="O7317" t="b">
        <v>1</v>
      </c>
      <c r="P7317">
        <v>1362.49</v>
      </c>
      <c r="Q7317" t="s">
        <v>6089</v>
      </c>
    </row>
    <row r="7318" spans="1:17">
      <c r="A7318" t="s">
        <v>17069</v>
      </c>
      <c r="B7318" t="s">
        <v>17070</v>
      </c>
      <c r="C7318">
        <v>19789.39</v>
      </c>
      <c r="D7318" t="s">
        <v>16</v>
      </c>
      <c r="E7318">
        <v>101169.54</v>
      </c>
      <c r="F7318">
        <v>834</v>
      </c>
      <c r="G7318" t="s">
        <v>50</v>
      </c>
      <c r="H7318" t="s">
        <v>30</v>
      </c>
      <c r="I7318">
        <v>3.87</v>
      </c>
      <c r="J7318">
        <v>60</v>
      </c>
      <c r="K7318" t="s">
        <v>19</v>
      </c>
      <c r="L7318" t="s">
        <v>64</v>
      </c>
      <c r="M7318" t="s">
        <v>19</v>
      </c>
      <c r="N7318" t="s">
        <v>19</v>
      </c>
      <c r="O7318" t="b">
        <v>1</v>
      </c>
      <c r="P7318">
        <v>219.24</v>
      </c>
      <c r="Q7318" t="s">
        <v>6088</v>
      </c>
    </row>
    <row r="7319" spans="1:17">
      <c r="A7319" t="s">
        <v>17071</v>
      </c>
      <c r="B7319" t="s">
        <v>17072</v>
      </c>
      <c r="C7319">
        <v>41345.279999999999</v>
      </c>
      <c r="D7319" t="s">
        <v>43</v>
      </c>
      <c r="E7319">
        <v>34572.54</v>
      </c>
      <c r="F7319">
        <v>730</v>
      </c>
      <c r="G7319" t="s">
        <v>29</v>
      </c>
      <c r="H7319" t="s">
        <v>18</v>
      </c>
      <c r="I7319">
        <v>5.56</v>
      </c>
      <c r="J7319">
        <v>12</v>
      </c>
      <c r="K7319" t="s">
        <v>19</v>
      </c>
      <c r="L7319" t="s">
        <v>176</v>
      </c>
      <c r="M7319" t="s">
        <v>19</v>
      </c>
      <c r="N7319" t="s">
        <v>104</v>
      </c>
      <c r="O7319" t="b">
        <v>1</v>
      </c>
      <c r="P7319">
        <v>1316.2</v>
      </c>
      <c r="Q7319" t="s">
        <v>6088</v>
      </c>
    </row>
    <row r="7320" spans="1:17">
      <c r="A7320" t="s">
        <v>17073</v>
      </c>
      <c r="B7320" t="s">
        <v>17074</v>
      </c>
      <c r="C7320">
        <v>11713.16</v>
      </c>
      <c r="D7320" t="s">
        <v>23</v>
      </c>
      <c r="E7320">
        <v>54437.99</v>
      </c>
      <c r="F7320">
        <v>530</v>
      </c>
      <c r="G7320" t="s">
        <v>29</v>
      </c>
      <c r="H7320" t="s">
        <v>30</v>
      </c>
      <c r="I7320">
        <v>3.14</v>
      </c>
      <c r="J7320">
        <v>60</v>
      </c>
      <c r="K7320" t="s">
        <v>196</v>
      </c>
      <c r="L7320" t="s">
        <v>595</v>
      </c>
      <c r="M7320">
        <v>19497</v>
      </c>
      <c r="N7320" t="s">
        <v>250</v>
      </c>
      <c r="O7320" t="b">
        <v>0</v>
      </c>
      <c r="P7320">
        <v>538.47</v>
      </c>
      <c r="Q7320" t="s">
        <v>6088</v>
      </c>
    </row>
    <row r="7321" spans="1:17">
      <c r="A7321" t="s">
        <v>4702</v>
      </c>
      <c r="B7321" t="s">
        <v>4703</v>
      </c>
      <c r="C7321">
        <v>35390.39</v>
      </c>
      <c r="D7321" t="s">
        <v>43</v>
      </c>
      <c r="E7321">
        <v>93309.59</v>
      </c>
      <c r="F7321">
        <v>746</v>
      </c>
      <c r="G7321" t="s">
        <v>24</v>
      </c>
      <c r="H7321" t="s">
        <v>25</v>
      </c>
      <c r="I7321">
        <v>5.0599999999999996</v>
      </c>
      <c r="J7321">
        <v>48</v>
      </c>
      <c r="K7321" t="s">
        <v>19</v>
      </c>
      <c r="L7321" t="s">
        <v>784</v>
      </c>
      <c r="M7321">
        <v>7323.66</v>
      </c>
      <c r="N7321" t="s">
        <v>34</v>
      </c>
      <c r="O7321" t="b">
        <v>0</v>
      </c>
      <c r="P7321">
        <v>456.93</v>
      </c>
      <c r="Q7321" t="s">
        <v>6090</v>
      </c>
    </row>
    <row r="7322" spans="1:17">
      <c r="A7322" t="s">
        <v>17075</v>
      </c>
      <c r="B7322" t="s">
        <v>3642</v>
      </c>
      <c r="C7322">
        <v>6829.9</v>
      </c>
      <c r="D7322" t="s">
        <v>23</v>
      </c>
      <c r="E7322">
        <v>81102.62</v>
      </c>
      <c r="F7322">
        <v>465</v>
      </c>
      <c r="G7322" t="s">
        <v>17</v>
      </c>
      <c r="H7322" t="s">
        <v>30</v>
      </c>
      <c r="I7322">
        <v>5.09</v>
      </c>
      <c r="J7322">
        <v>24</v>
      </c>
      <c r="K7322" t="s">
        <v>19</v>
      </c>
      <c r="L7322" t="s">
        <v>39</v>
      </c>
      <c r="M7322">
        <v>19838.07</v>
      </c>
      <c r="N7322" t="s">
        <v>19</v>
      </c>
      <c r="O7322" t="b">
        <v>1</v>
      </c>
      <c r="P7322">
        <v>202.17</v>
      </c>
      <c r="Q7322" t="s">
        <v>6088</v>
      </c>
    </row>
    <row r="7323" spans="1:17">
      <c r="A7323" t="s">
        <v>17076</v>
      </c>
      <c r="B7323" t="s">
        <v>4704</v>
      </c>
      <c r="C7323">
        <v>35763.99</v>
      </c>
      <c r="D7323" t="s">
        <v>43</v>
      </c>
      <c r="E7323">
        <v>66693.279999999999</v>
      </c>
      <c r="F7323">
        <v>848</v>
      </c>
      <c r="G7323" t="s">
        <v>29</v>
      </c>
      <c r="H7323" t="s">
        <v>30</v>
      </c>
      <c r="I7323">
        <v>7.36</v>
      </c>
      <c r="J7323">
        <v>36</v>
      </c>
      <c r="K7323" t="s">
        <v>19</v>
      </c>
      <c r="L7323" t="s">
        <v>460</v>
      </c>
      <c r="M7323" t="s">
        <v>19</v>
      </c>
      <c r="N7323" t="s">
        <v>428</v>
      </c>
      <c r="O7323" t="b">
        <v>0</v>
      </c>
      <c r="P7323">
        <v>1445.47</v>
      </c>
      <c r="Q7323" t="s">
        <v>6090</v>
      </c>
    </row>
    <row r="7324" spans="1:17">
      <c r="A7324" t="s">
        <v>4705</v>
      </c>
      <c r="B7324" t="s">
        <v>4706</v>
      </c>
      <c r="C7324">
        <v>33205.089999999997</v>
      </c>
      <c r="D7324" t="s">
        <v>43</v>
      </c>
      <c r="E7324">
        <v>60675.99</v>
      </c>
      <c r="F7324">
        <v>350</v>
      </c>
      <c r="G7324" t="s">
        <v>24</v>
      </c>
      <c r="H7324" t="s">
        <v>25</v>
      </c>
      <c r="I7324">
        <v>7.82</v>
      </c>
      <c r="J7324">
        <v>24</v>
      </c>
      <c r="K7324" t="s">
        <v>19</v>
      </c>
      <c r="L7324" t="s">
        <v>161</v>
      </c>
      <c r="M7324">
        <v>36042.11</v>
      </c>
      <c r="N7324" t="s">
        <v>19</v>
      </c>
      <c r="O7324" t="b">
        <v>0</v>
      </c>
      <c r="P7324">
        <v>1270.67</v>
      </c>
      <c r="Q7324" t="s">
        <v>6089</v>
      </c>
    </row>
    <row r="7325" spans="1:17">
      <c r="A7325" t="s">
        <v>4707</v>
      </c>
      <c r="B7325" t="s">
        <v>4708</v>
      </c>
      <c r="C7325">
        <v>13314.24</v>
      </c>
      <c r="D7325" t="s">
        <v>16</v>
      </c>
      <c r="E7325">
        <v>35420.370000000003</v>
      </c>
      <c r="F7325">
        <v>510</v>
      </c>
      <c r="G7325" t="s">
        <v>24</v>
      </c>
      <c r="H7325" t="s">
        <v>25</v>
      </c>
      <c r="I7325">
        <v>6.16</v>
      </c>
      <c r="J7325">
        <v>48</v>
      </c>
      <c r="K7325" t="s">
        <v>2647</v>
      </c>
      <c r="L7325" t="s">
        <v>292</v>
      </c>
      <c r="M7325" t="s">
        <v>19</v>
      </c>
      <c r="N7325" t="s">
        <v>19</v>
      </c>
      <c r="O7325" t="b">
        <v>1</v>
      </c>
      <c r="P7325">
        <v>1354.06</v>
      </c>
      <c r="Q7325" t="s">
        <v>6090</v>
      </c>
    </row>
    <row r="7326" spans="1:17">
      <c r="A7326" t="s">
        <v>17077</v>
      </c>
      <c r="B7326" t="s">
        <v>17078</v>
      </c>
      <c r="C7326">
        <v>25535.41</v>
      </c>
      <c r="D7326" t="s">
        <v>16</v>
      </c>
      <c r="E7326">
        <v>78649.36</v>
      </c>
      <c r="F7326">
        <v>609</v>
      </c>
      <c r="G7326" t="s">
        <v>17</v>
      </c>
      <c r="H7326" t="s">
        <v>30</v>
      </c>
      <c r="I7326">
        <v>6.84</v>
      </c>
      <c r="J7326">
        <v>24</v>
      </c>
      <c r="K7326" t="s">
        <v>19</v>
      </c>
      <c r="L7326" t="s">
        <v>152</v>
      </c>
      <c r="M7326">
        <v>14682.19</v>
      </c>
      <c r="N7326" t="s">
        <v>649</v>
      </c>
      <c r="O7326" t="b">
        <v>0</v>
      </c>
      <c r="P7326">
        <v>1014.58</v>
      </c>
      <c r="Q7326" t="s">
        <v>6090</v>
      </c>
    </row>
    <row r="7327" spans="1:17">
      <c r="A7327" t="s">
        <v>17079</v>
      </c>
      <c r="B7327" t="s">
        <v>17080</v>
      </c>
      <c r="C7327">
        <v>22415.86</v>
      </c>
      <c r="D7327" t="s">
        <v>43</v>
      </c>
      <c r="E7327">
        <v>35268.33</v>
      </c>
      <c r="F7327">
        <v>535</v>
      </c>
      <c r="G7327" t="s">
        <v>17</v>
      </c>
      <c r="H7327" t="s">
        <v>18</v>
      </c>
      <c r="I7327">
        <v>8.44</v>
      </c>
      <c r="J7327">
        <v>60</v>
      </c>
      <c r="K7327" t="s">
        <v>8756</v>
      </c>
      <c r="L7327" t="s">
        <v>536</v>
      </c>
      <c r="M7327">
        <v>21461.759999999998</v>
      </c>
      <c r="N7327" t="s">
        <v>19</v>
      </c>
      <c r="O7327" t="b">
        <v>1</v>
      </c>
      <c r="P7327">
        <v>583.71</v>
      </c>
      <c r="Q7327" t="s">
        <v>6089</v>
      </c>
    </row>
    <row r="7328" spans="1:17">
      <c r="A7328" t="s">
        <v>17081</v>
      </c>
      <c r="B7328" t="s">
        <v>17082</v>
      </c>
      <c r="C7328">
        <v>36136.080000000002</v>
      </c>
      <c r="D7328" t="s">
        <v>23</v>
      </c>
      <c r="E7328">
        <v>110185.66</v>
      </c>
      <c r="F7328">
        <v>333</v>
      </c>
      <c r="G7328" t="s">
        <v>17</v>
      </c>
      <c r="H7328" t="s">
        <v>25</v>
      </c>
      <c r="I7328">
        <v>5.68</v>
      </c>
      <c r="J7328">
        <v>60</v>
      </c>
      <c r="K7328" t="s">
        <v>816</v>
      </c>
      <c r="L7328" t="s">
        <v>293</v>
      </c>
      <c r="M7328" t="s">
        <v>19</v>
      </c>
      <c r="N7328" t="s">
        <v>19</v>
      </c>
      <c r="O7328" t="b">
        <v>1</v>
      </c>
      <c r="P7328">
        <v>909.4</v>
      </c>
      <c r="Q7328" t="s">
        <v>6090</v>
      </c>
    </row>
    <row r="7329" spans="1:17">
      <c r="A7329" t="s">
        <v>17083</v>
      </c>
      <c r="B7329" t="s">
        <v>17084</v>
      </c>
      <c r="C7329">
        <v>18827.34</v>
      </c>
      <c r="D7329" t="s">
        <v>23</v>
      </c>
      <c r="E7329">
        <v>42095.8</v>
      </c>
      <c r="F7329">
        <v>708</v>
      </c>
      <c r="G7329" t="s">
        <v>17</v>
      </c>
      <c r="H7329" t="s">
        <v>25</v>
      </c>
      <c r="I7329">
        <v>9.9499999999999993</v>
      </c>
      <c r="J7329">
        <v>12</v>
      </c>
      <c r="K7329" t="s">
        <v>909</v>
      </c>
      <c r="L7329" t="s">
        <v>27</v>
      </c>
      <c r="M7329">
        <v>11887.64</v>
      </c>
      <c r="N7329" t="s">
        <v>558</v>
      </c>
      <c r="O7329" t="b">
        <v>1</v>
      </c>
      <c r="P7329">
        <v>1163.01</v>
      </c>
      <c r="Q7329" t="s">
        <v>6088</v>
      </c>
    </row>
    <row r="7330" spans="1:17">
      <c r="A7330" t="s">
        <v>17085</v>
      </c>
      <c r="B7330" t="s">
        <v>17086</v>
      </c>
      <c r="C7330">
        <v>38071.339999999997</v>
      </c>
      <c r="D7330" t="s">
        <v>23</v>
      </c>
      <c r="E7330">
        <v>53485.88</v>
      </c>
      <c r="F7330">
        <v>639</v>
      </c>
      <c r="G7330" t="s">
        <v>29</v>
      </c>
      <c r="H7330" t="s">
        <v>30</v>
      </c>
      <c r="I7330">
        <v>4.41</v>
      </c>
      <c r="J7330">
        <v>12</v>
      </c>
      <c r="K7330" t="s">
        <v>1104</v>
      </c>
      <c r="L7330" t="s">
        <v>714</v>
      </c>
      <c r="M7330">
        <v>18440.39</v>
      </c>
      <c r="N7330" t="s">
        <v>149</v>
      </c>
      <c r="O7330" t="b">
        <v>1</v>
      </c>
      <c r="P7330">
        <v>386.93</v>
      </c>
      <c r="Q7330" t="s">
        <v>6089</v>
      </c>
    </row>
    <row r="7331" spans="1:17">
      <c r="A7331" t="s">
        <v>17087</v>
      </c>
      <c r="B7331" t="s">
        <v>2011</v>
      </c>
      <c r="C7331">
        <v>6949.62</v>
      </c>
      <c r="D7331" t="s">
        <v>23</v>
      </c>
      <c r="E7331">
        <v>108602.29</v>
      </c>
      <c r="F7331">
        <v>547</v>
      </c>
      <c r="G7331" t="s">
        <v>29</v>
      </c>
      <c r="H7331" t="s">
        <v>30</v>
      </c>
      <c r="I7331">
        <v>3.17</v>
      </c>
      <c r="J7331">
        <v>48</v>
      </c>
      <c r="K7331" t="s">
        <v>8232</v>
      </c>
      <c r="L7331" t="s">
        <v>367</v>
      </c>
      <c r="M7331" t="s">
        <v>19</v>
      </c>
      <c r="N7331" t="s">
        <v>636</v>
      </c>
      <c r="O7331" t="b">
        <v>1</v>
      </c>
      <c r="P7331">
        <v>1405.56</v>
      </c>
      <c r="Q7331" t="s">
        <v>6090</v>
      </c>
    </row>
    <row r="7332" spans="1:17">
      <c r="A7332" t="s">
        <v>17088</v>
      </c>
      <c r="B7332" t="s">
        <v>17089</v>
      </c>
      <c r="C7332">
        <v>13378.27</v>
      </c>
      <c r="D7332" t="s">
        <v>43</v>
      </c>
      <c r="E7332">
        <v>35281.85</v>
      </c>
      <c r="F7332">
        <v>683</v>
      </c>
      <c r="G7332" t="s">
        <v>17</v>
      </c>
      <c r="H7332" t="s">
        <v>18</v>
      </c>
      <c r="I7332">
        <v>5.71</v>
      </c>
      <c r="J7332">
        <v>48</v>
      </c>
      <c r="K7332" t="s">
        <v>1507</v>
      </c>
      <c r="L7332" t="s">
        <v>73</v>
      </c>
      <c r="M7332" t="s">
        <v>19</v>
      </c>
      <c r="N7332" t="s">
        <v>510</v>
      </c>
      <c r="O7332" t="b">
        <v>0</v>
      </c>
      <c r="P7332">
        <v>1121.8699999999999</v>
      </c>
      <c r="Q7332" t="s">
        <v>6088</v>
      </c>
    </row>
    <row r="7333" spans="1:17">
      <c r="A7333" t="s">
        <v>17090</v>
      </c>
      <c r="B7333" t="s">
        <v>17091</v>
      </c>
      <c r="C7333">
        <v>27007.3</v>
      </c>
      <c r="D7333" t="s">
        <v>47</v>
      </c>
      <c r="E7333">
        <v>54917.67</v>
      </c>
      <c r="F7333">
        <v>712</v>
      </c>
      <c r="G7333" t="s">
        <v>29</v>
      </c>
      <c r="H7333" t="s">
        <v>18</v>
      </c>
      <c r="I7333">
        <v>7.99</v>
      </c>
      <c r="J7333">
        <v>36</v>
      </c>
      <c r="K7333" t="s">
        <v>19</v>
      </c>
      <c r="L7333" t="s">
        <v>657</v>
      </c>
      <c r="M7333">
        <v>26951.73</v>
      </c>
      <c r="N7333" t="s">
        <v>19</v>
      </c>
      <c r="O7333" t="b">
        <v>1</v>
      </c>
      <c r="P7333">
        <v>422.91</v>
      </c>
      <c r="Q7333" t="s">
        <v>6089</v>
      </c>
    </row>
    <row r="7334" spans="1:17">
      <c r="A7334" t="s">
        <v>17092</v>
      </c>
      <c r="B7334" t="s">
        <v>17093</v>
      </c>
      <c r="C7334">
        <v>7400.69</v>
      </c>
      <c r="D7334" t="s">
        <v>47</v>
      </c>
      <c r="E7334">
        <v>96757.82</v>
      </c>
      <c r="F7334">
        <v>585</v>
      </c>
      <c r="G7334" t="s">
        <v>17</v>
      </c>
      <c r="H7334" t="s">
        <v>18</v>
      </c>
      <c r="I7334">
        <v>7.52</v>
      </c>
      <c r="J7334">
        <v>48</v>
      </c>
      <c r="K7334" t="s">
        <v>19</v>
      </c>
      <c r="L7334" t="s">
        <v>415</v>
      </c>
      <c r="M7334">
        <v>48808.14</v>
      </c>
      <c r="N7334" t="s">
        <v>378</v>
      </c>
      <c r="O7334" t="b">
        <v>0</v>
      </c>
      <c r="P7334">
        <v>272.29000000000002</v>
      </c>
      <c r="Q7334" t="s">
        <v>6089</v>
      </c>
    </row>
    <row r="7335" spans="1:17">
      <c r="A7335" t="s">
        <v>17094</v>
      </c>
      <c r="B7335" t="s">
        <v>17095</v>
      </c>
      <c r="C7335">
        <v>13324.41</v>
      </c>
      <c r="D7335" t="s">
        <v>28</v>
      </c>
      <c r="E7335">
        <v>56736.31</v>
      </c>
      <c r="F7335">
        <v>820</v>
      </c>
      <c r="G7335" t="s">
        <v>50</v>
      </c>
      <c r="H7335" t="s">
        <v>30</v>
      </c>
      <c r="I7335">
        <v>5.0599999999999996</v>
      </c>
      <c r="J7335">
        <v>36</v>
      </c>
      <c r="K7335" t="s">
        <v>1565</v>
      </c>
      <c r="L7335" t="s">
        <v>191</v>
      </c>
      <c r="M7335" t="s">
        <v>19</v>
      </c>
      <c r="N7335" t="s">
        <v>19</v>
      </c>
      <c r="O7335" t="b">
        <v>1</v>
      </c>
      <c r="P7335">
        <v>557.05999999999995</v>
      </c>
      <c r="Q7335" t="s">
        <v>6089</v>
      </c>
    </row>
    <row r="7336" spans="1:17">
      <c r="A7336" t="s">
        <v>17096</v>
      </c>
      <c r="B7336" t="s">
        <v>17097</v>
      </c>
      <c r="C7336">
        <v>38182.69</v>
      </c>
      <c r="D7336" t="s">
        <v>47</v>
      </c>
      <c r="E7336">
        <v>104059.74</v>
      </c>
      <c r="F7336">
        <v>521</v>
      </c>
      <c r="G7336" t="s">
        <v>17</v>
      </c>
      <c r="H7336" t="s">
        <v>18</v>
      </c>
      <c r="I7336">
        <v>9.0500000000000007</v>
      </c>
      <c r="J7336">
        <v>48</v>
      </c>
      <c r="K7336" t="s">
        <v>642</v>
      </c>
      <c r="L7336" t="s">
        <v>375</v>
      </c>
      <c r="M7336" t="s">
        <v>19</v>
      </c>
      <c r="N7336" t="s">
        <v>19</v>
      </c>
      <c r="O7336" t="b">
        <v>0</v>
      </c>
      <c r="P7336">
        <v>516.21</v>
      </c>
      <c r="Q7336" t="s">
        <v>6090</v>
      </c>
    </row>
    <row r="7337" spans="1:17">
      <c r="A7337" t="s">
        <v>17098</v>
      </c>
      <c r="B7337" t="s">
        <v>17099</v>
      </c>
      <c r="C7337">
        <v>18022.93</v>
      </c>
      <c r="D7337" t="s">
        <v>16</v>
      </c>
      <c r="E7337">
        <v>40522.980000000003</v>
      </c>
      <c r="F7337">
        <v>448</v>
      </c>
      <c r="G7337" t="s">
        <v>17</v>
      </c>
      <c r="H7337" t="s">
        <v>30</v>
      </c>
      <c r="I7337">
        <v>4.8499999999999996</v>
      </c>
      <c r="J7337">
        <v>48</v>
      </c>
      <c r="K7337" t="s">
        <v>179</v>
      </c>
      <c r="L7337" t="s">
        <v>516</v>
      </c>
      <c r="M7337" t="s">
        <v>19</v>
      </c>
      <c r="N7337" t="s">
        <v>19</v>
      </c>
      <c r="O7337" t="b">
        <v>1</v>
      </c>
      <c r="P7337">
        <v>609.5</v>
      </c>
      <c r="Q7337" t="s">
        <v>6089</v>
      </c>
    </row>
    <row r="7338" spans="1:17">
      <c r="A7338" t="s">
        <v>4709</v>
      </c>
      <c r="B7338" t="s">
        <v>4710</v>
      </c>
      <c r="C7338">
        <v>43174.35</v>
      </c>
      <c r="D7338" t="s">
        <v>16</v>
      </c>
      <c r="E7338">
        <v>69841.929999999993</v>
      </c>
      <c r="F7338">
        <v>534</v>
      </c>
      <c r="G7338" t="s">
        <v>24</v>
      </c>
      <c r="H7338" t="s">
        <v>30</v>
      </c>
      <c r="I7338">
        <v>8.1999999999999993</v>
      </c>
      <c r="J7338">
        <v>60</v>
      </c>
      <c r="K7338" t="s">
        <v>1949</v>
      </c>
      <c r="L7338" t="s">
        <v>308</v>
      </c>
      <c r="M7338" t="s">
        <v>19</v>
      </c>
      <c r="N7338" t="s">
        <v>19</v>
      </c>
      <c r="O7338" t="b">
        <v>1</v>
      </c>
      <c r="P7338">
        <v>890.1</v>
      </c>
      <c r="Q7338" t="s">
        <v>6090</v>
      </c>
    </row>
    <row r="7339" spans="1:17">
      <c r="A7339" t="s">
        <v>17100</v>
      </c>
      <c r="B7339" t="s">
        <v>17101</v>
      </c>
      <c r="C7339">
        <v>22769.93</v>
      </c>
      <c r="D7339" t="s">
        <v>28</v>
      </c>
      <c r="E7339">
        <v>44585.34</v>
      </c>
      <c r="F7339">
        <v>726</v>
      </c>
      <c r="G7339" t="s">
        <v>17</v>
      </c>
      <c r="H7339" t="s">
        <v>18</v>
      </c>
      <c r="I7339">
        <v>7.04</v>
      </c>
      <c r="J7339">
        <v>24</v>
      </c>
      <c r="K7339" t="s">
        <v>3893</v>
      </c>
      <c r="L7339" t="s">
        <v>998</v>
      </c>
      <c r="M7339">
        <v>13293.01</v>
      </c>
      <c r="N7339" t="s">
        <v>938</v>
      </c>
      <c r="O7339" t="b">
        <v>1</v>
      </c>
      <c r="P7339">
        <v>1495.48</v>
      </c>
      <c r="Q7339" t="s">
        <v>6088</v>
      </c>
    </row>
    <row r="7340" spans="1:17">
      <c r="A7340" t="s">
        <v>17102</v>
      </c>
      <c r="B7340" t="s">
        <v>17103</v>
      </c>
      <c r="C7340">
        <v>22527.14</v>
      </c>
      <c r="D7340" t="s">
        <v>43</v>
      </c>
      <c r="E7340">
        <v>96225</v>
      </c>
      <c r="F7340">
        <v>408</v>
      </c>
      <c r="G7340" t="s">
        <v>17</v>
      </c>
      <c r="H7340" t="s">
        <v>30</v>
      </c>
      <c r="I7340">
        <v>4.45</v>
      </c>
      <c r="J7340">
        <v>24</v>
      </c>
      <c r="K7340" t="s">
        <v>19</v>
      </c>
      <c r="L7340" t="s">
        <v>403</v>
      </c>
      <c r="M7340" t="s">
        <v>19</v>
      </c>
      <c r="N7340" t="s">
        <v>19</v>
      </c>
      <c r="O7340" t="b">
        <v>1</v>
      </c>
      <c r="P7340">
        <v>1374.17</v>
      </c>
      <c r="Q7340" t="s">
        <v>6088</v>
      </c>
    </row>
    <row r="7341" spans="1:17">
      <c r="A7341" t="s">
        <v>17104</v>
      </c>
      <c r="B7341" t="s">
        <v>17105</v>
      </c>
      <c r="C7341">
        <v>42121.36</v>
      </c>
      <c r="D7341" t="s">
        <v>28</v>
      </c>
      <c r="E7341">
        <v>75747.88</v>
      </c>
      <c r="F7341">
        <v>804</v>
      </c>
      <c r="G7341" t="s">
        <v>17</v>
      </c>
      <c r="H7341" t="s">
        <v>25</v>
      </c>
      <c r="I7341">
        <v>8.3800000000000008</v>
      </c>
      <c r="J7341">
        <v>12</v>
      </c>
      <c r="K7341" t="s">
        <v>1109</v>
      </c>
      <c r="L7341" t="s">
        <v>26</v>
      </c>
      <c r="M7341">
        <v>28616.560000000001</v>
      </c>
      <c r="N7341" t="s">
        <v>19</v>
      </c>
      <c r="O7341" t="b">
        <v>1</v>
      </c>
      <c r="P7341">
        <v>529.09</v>
      </c>
      <c r="Q7341" t="s">
        <v>6090</v>
      </c>
    </row>
    <row r="7342" spans="1:17">
      <c r="A7342" t="s">
        <v>17106</v>
      </c>
      <c r="B7342" t="s">
        <v>17107</v>
      </c>
      <c r="C7342">
        <v>44698.78</v>
      </c>
      <c r="D7342" t="s">
        <v>16</v>
      </c>
      <c r="E7342">
        <v>56166.34</v>
      </c>
      <c r="F7342">
        <v>608</v>
      </c>
      <c r="G7342" t="s">
        <v>29</v>
      </c>
      <c r="H7342" t="s">
        <v>18</v>
      </c>
      <c r="I7342">
        <v>8.18</v>
      </c>
      <c r="J7342">
        <v>12</v>
      </c>
      <c r="K7342" t="s">
        <v>74</v>
      </c>
      <c r="L7342" t="s">
        <v>293</v>
      </c>
      <c r="M7342" t="s">
        <v>19</v>
      </c>
      <c r="N7342" t="s">
        <v>197</v>
      </c>
      <c r="O7342" t="b">
        <v>1</v>
      </c>
      <c r="P7342">
        <v>1078.5899999999999</v>
      </c>
      <c r="Q7342" t="s">
        <v>6090</v>
      </c>
    </row>
    <row r="7343" spans="1:17">
      <c r="A7343" t="s">
        <v>17108</v>
      </c>
      <c r="B7343" t="s">
        <v>16988</v>
      </c>
      <c r="C7343">
        <v>39216.129999999997</v>
      </c>
      <c r="D7343" t="s">
        <v>43</v>
      </c>
      <c r="E7343">
        <v>92557.28</v>
      </c>
      <c r="F7343">
        <v>594</v>
      </c>
      <c r="G7343" t="s">
        <v>17</v>
      </c>
      <c r="H7343" t="s">
        <v>25</v>
      </c>
      <c r="I7343">
        <v>5.22</v>
      </c>
      <c r="J7343">
        <v>60</v>
      </c>
      <c r="K7343" t="s">
        <v>8381</v>
      </c>
      <c r="L7343" t="s">
        <v>588</v>
      </c>
      <c r="M7343" t="s">
        <v>19</v>
      </c>
      <c r="N7343" t="s">
        <v>19</v>
      </c>
      <c r="O7343" t="b">
        <v>1</v>
      </c>
      <c r="P7343">
        <v>1414.81</v>
      </c>
      <c r="Q7343" t="s">
        <v>6090</v>
      </c>
    </row>
    <row r="7344" spans="1:17">
      <c r="A7344" t="s">
        <v>17109</v>
      </c>
      <c r="B7344" t="s">
        <v>17110</v>
      </c>
      <c r="C7344">
        <v>42015.360000000001</v>
      </c>
      <c r="D7344" t="s">
        <v>28</v>
      </c>
      <c r="E7344">
        <v>83387.91</v>
      </c>
      <c r="F7344">
        <v>300</v>
      </c>
      <c r="G7344" t="s">
        <v>17</v>
      </c>
      <c r="H7344" t="s">
        <v>18</v>
      </c>
      <c r="I7344">
        <v>4.46</v>
      </c>
      <c r="J7344">
        <v>48</v>
      </c>
      <c r="K7344" t="s">
        <v>19</v>
      </c>
      <c r="L7344" t="s">
        <v>476</v>
      </c>
      <c r="M7344">
        <v>5665.42</v>
      </c>
      <c r="N7344" t="s">
        <v>19</v>
      </c>
      <c r="O7344" t="b">
        <v>1</v>
      </c>
      <c r="P7344">
        <v>930.08</v>
      </c>
      <c r="Q7344" t="s">
        <v>6089</v>
      </c>
    </row>
    <row r="7345" spans="1:17">
      <c r="A7345" t="s">
        <v>17111</v>
      </c>
      <c r="B7345" t="s">
        <v>17112</v>
      </c>
      <c r="C7345">
        <v>40372.17</v>
      </c>
      <c r="D7345" t="s">
        <v>23</v>
      </c>
      <c r="E7345">
        <v>104566.63</v>
      </c>
      <c r="F7345">
        <v>352</v>
      </c>
      <c r="G7345" t="s">
        <v>29</v>
      </c>
      <c r="H7345" t="s">
        <v>18</v>
      </c>
      <c r="I7345">
        <v>7.34</v>
      </c>
      <c r="J7345">
        <v>12</v>
      </c>
      <c r="K7345" t="s">
        <v>1168</v>
      </c>
      <c r="L7345" t="s">
        <v>40</v>
      </c>
      <c r="M7345" t="s">
        <v>19</v>
      </c>
      <c r="N7345" t="s">
        <v>19</v>
      </c>
      <c r="O7345" t="b">
        <v>1</v>
      </c>
      <c r="P7345">
        <v>790.64</v>
      </c>
      <c r="Q7345" t="s">
        <v>6090</v>
      </c>
    </row>
    <row r="7346" spans="1:17">
      <c r="A7346" t="s">
        <v>17113</v>
      </c>
      <c r="B7346" t="s">
        <v>17114</v>
      </c>
      <c r="C7346">
        <v>7899.78</v>
      </c>
      <c r="D7346" t="s">
        <v>23</v>
      </c>
      <c r="E7346">
        <v>70625.34</v>
      </c>
      <c r="F7346">
        <v>305</v>
      </c>
      <c r="G7346" t="s">
        <v>29</v>
      </c>
      <c r="H7346" t="s">
        <v>30</v>
      </c>
      <c r="I7346">
        <v>3.92</v>
      </c>
      <c r="J7346">
        <v>60</v>
      </c>
      <c r="K7346" t="s">
        <v>19</v>
      </c>
      <c r="L7346" t="s">
        <v>569</v>
      </c>
      <c r="M7346">
        <v>8183.12</v>
      </c>
      <c r="N7346" t="s">
        <v>455</v>
      </c>
      <c r="O7346" t="b">
        <v>1</v>
      </c>
      <c r="P7346">
        <v>1024.6400000000001</v>
      </c>
      <c r="Q7346" t="s">
        <v>6089</v>
      </c>
    </row>
    <row r="7347" spans="1:17">
      <c r="A7347" t="s">
        <v>17115</v>
      </c>
      <c r="B7347" t="s">
        <v>17116</v>
      </c>
      <c r="C7347">
        <v>15454.27</v>
      </c>
      <c r="D7347" t="s">
        <v>47</v>
      </c>
      <c r="E7347">
        <v>89949.04</v>
      </c>
      <c r="F7347">
        <v>778</v>
      </c>
      <c r="G7347" t="s">
        <v>17</v>
      </c>
      <c r="H7347" t="s">
        <v>30</v>
      </c>
      <c r="I7347">
        <v>5.28</v>
      </c>
      <c r="J7347">
        <v>12</v>
      </c>
      <c r="K7347" t="s">
        <v>9153</v>
      </c>
      <c r="L7347" t="s">
        <v>979</v>
      </c>
      <c r="M7347" t="s">
        <v>19</v>
      </c>
      <c r="N7347" t="s">
        <v>39</v>
      </c>
      <c r="O7347" t="b">
        <v>0</v>
      </c>
      <c r="P7347">
        <v>350.52</v>
      </c>
      <c r="Q7347" t="s">
        <v>6090</v>
      </c>
    </row>
    <row r="7348" spans="1:17">
      <c r="A7348" t="s">
        <v>4711</v>
      </c>
      <c r="B7348" t="s">
        <v>4388</v>
      </c>
      <c r="C7348">
        <v>42443.3</v>
      </c>
      <c r="D7348" t="s">
        <v>16</v>
      </c>
      <c r="E7348">
        <v>106597.69</v>
      </c>
      <c r="F7348">
        <v>348</v>
      </c>
      <c r="G7348" t="s">
        <v>24</v>
      </c>
      <c r="H7348" t="s">
        <v>25</v>
      </c>
      <c r="I7348">
        <v>3.45</v>
      </c>
      <c r="J7348">
        <v>48</v>
      </c>
      <c r="K7348" t="s">
        <v>19</v>
      </c>
      <c r="L7348" t="s">
        <v>951</v>
      </c>
      <c r="M7348" t="s">
        <v>19</v>
      </c>
      <c r="N7348" t="s">
        <v>19</v>
      </c>
      <c r="O7348" t="b">
        <v>0</v>
      </c>
      <c r="P7348">
        <v>398.35</v>
      </c>
      <c r="Q7348" t="s">
        <v>6090</v>
      </c>
    </row>
    <row r="7349" spans="1:17">
      <c r="A7349" t="s">
        <v>17117</v>
      </c>
      <c r="B7349" t="s">
        <v>17118</v>
      </c>
      <c r="C7349">
        <v>24905.439999999999</v>
      </c>
      <c r="D7349" t="s">
        <v>16</v>
      </c>
      <c r="E7349">
        <v>94985.43</v>
      </c>
      <c r="F7349">
        <v>652</v>
      </c>
      <c r="G7349" t="s">
        <v>29</v>
      </c>
      <c r="H7349" t="s">
        <v>30</v>
      </c>
      <c r="I7349">
        <v>6.25</v>
      </c>
      <c r="J7349">
        <v>36</v>
      </c>
      <c r="K7349" t="s">
        <v>19</v>
      </c>
      <c r="L7349" t="s">
        <v>305</v>
      </c>
      <c r="M7349" t="s">
        <v>19</v>
      </c>
      <c r="N7349" t="s">
        <v>979</v>
      </c>
      <c r="O7349" t="b">
        <v>0</v>
      </c>
      <c r="P7349">
        <v>529.41</v>
      </c>
      <c r="Q7349" t="s">
        <v>6090</v>
      </c>
    </row>
    <row r="7350" spans="1:17">
      <c r="A7350" t="s">
        <v>17119</v>
      </c>
      <c r="B7350" t="s">
        <v>17120</v>
      </c>
      <c r="C7350">
        <v>20929.34</v>
      </c>
      <c r="D7350" t="s">
        <v>43</v>
      </c>
      <c r="E7350">
        <v>70908.11</v>
      </c>
      <c r="F7350">
        <v>422</v>
      </c>
      <c r="G7350" t="s">
        <v>17</v>
      </c>
      <c r="H7350" t="s">
        <v>25</v>
      </c>
      <c r="I7350">
        <v>6.36</v>
      </c>
      <c r="J7350">
        <v>60</v>
      </c>
      <c r="K7350" t="s">
        <v>4712</v>
      </c>
      <c r="L7350" t="s">
        <v>160</v>
      </c>
      <c r="M7350" t="s">
        <v>19</v>
      </c>
      <c r="N7350" t="s">
        <v>477</v>
      </c>
      <c r="O7350" t="b">
        <v>1</v>
      </c>
      <c r="P7350">
        <v>1152.83</v>
      </c>
      <c r="Q7350" t="s">
        <v>6089</v>
      </c>
    </row>
    <row r="7351" spans="1:17">
      <c r="A7351" t="s">
        <v>4713</v>
      </c>
      <c r="B7351" t="s">
        <v>4714</v>
      </c>
      <c r="C7351">
        <v>27572.37</v>
      </c>
      <c r="D7351" t="s">
        <v>16</v>
      </c>
      <c r="E7351">
        <v>88829.37</v>
      </c>
      <c r="F7351">
        <v>798</v>
      </c>
      <c r="G7351" t="s">
        <v>24</v>
      </c>
      <c r="H7351" t="s">
        <v>18</v>
      </c>
      <c r="I7351">
        <v>7.31</v>
      </c>
      <c r="J7351">
        <v>24</v>
      </c>
      <c r="K7351" t="s">
        <v>19</v>
      </c>
      <c r="L7351" t="s">
        <v>228</v>
      </c>
      <c r="M7351">
        <v>18867.560000000001</v>
      </c>
      <c r="N7351" t="s">
        <v>326</v>
      </c>
      <c r="O7351" t="b">
        <v>1</v>
      </c>
      <c r="P7351">
        <v>1061.5999999999999</v>
      </c>
      <c r="Q7351" t="s">
        <v>6089</v>
      </c>
    </row>
    <row r="7352" spans="1:17">
      <c r="A7352" t="s">
        <v>17121</v>
      </c>
      <c r="B7352" t="s">
        <v>17122</v>
      </c>
      <c r="C7352">
        <v>17023.03</v>
      </c>
      <c r="D7352" t="s">
        <v>23</v>
      </c>
      <c r="E7352">
        <v>72127.100000000006</v>
      </c>
      <c r="F7352">
        <v>845</v>
      </c>
      <c r="G7352" t="s">
        <v>50</v>
      </c>
      <c r="H7352" t="s">
        <v>18</v>
      </c>
      <c r="I7352">
        <v>5.09</v>
      </c>
      <c r="J7352">
        <v>12</v>
      </c>
      <c r="K7352" t="s">
        <v>629</v>
      </c>
      <c r="L7352" t="s">
        <v>776</v>
      </c>
      <c r="M7352">
        <v>9845.9699999999993</v>
      </c>
      <c r="N7352" t="s">
        <v>19</v>
      </c>
      <c r="O7352" t="b">
        <v>1</v>
      </c>
      <c r="P7352">
        <v>1238.4000000000001</v>
      </c>
      <c r="Q7352" t="s">
        <v>6089</v>
      </c>
    </row>
    <row r="7353" spans="1:17">
      <c r="A7353" t="s">
        <v>17123</v>
      </c>
      <c r="B7353" t="s">
        <v>17124</v>
      </c>
      <c r="C7353">
        <v>24753.53</v>
      </c>
      <c r="D7353" t="s">
        <v>16</v>
      </c>
      <c r="E7353">
        <v>38987.230000000003</v>
      </c>
      <c r="F7353">
        <v>544</v>
      </c>
      <c r="G7353" t="s">
        <v>17</v>
      </c>
      <c r="H7353" t="s">
        <v>30</v>
      </c>
      <c r="I7353">
        <v>9.1300000000000008</v>
      </c>
      <c r="J7353">
        <v>48</v>
      </c>
      <c r="K7353" t="s">
        <v>14847</v>
      </c>
      <c r="L7353" t="s">
        <v>708</v>
      </c>
      <c r="M7353">
        <v>32061.11</v>
      </c>
      <c r="N7353" t="s">
        <v>19</v>
      </c>
      <c r="O7353" t="b">
        <v>0</v>
      </c>
      <c r="P7353">
        <v>638.87</v>
      </c>
      <c r="Q7353" t="s">
        <v>6088</v>
      </c>
    </row>
    <row r="7354" spans="1:17">
      <c r="A7354" t="s">
        <v>17125</v>
      </c>
      <c r="B7354" t="s">
        <v>17126</v>
      </c>
      <c r="C7354">
        <v>25076.85</v>
      </c>
      <c r="D7354" t="s">
        <v>28</v>
      </c>
      <c r="E7354">
        <v>99383.75</v>
      </c>
      <c r="F7354">
        <v>677</v>
      </c>
      <c r="G7354" t="s">
        <v>17</v>
      </c>
      <c r="H7354" t="s">
        <v>25</v>
      </c>
      <c r="I7354">
        <v>8.9</v>
      </c>
      <c r="J7354">
        <v>36</v>
      </c>
      <c r="K7354" t="s">
        <v>19</v>
      </c>
      <c r="L7354" t="s">
        <v>277</v>
      </c>
      <c r="M7354" t="s">
        <v>19</v>
      </c>
      <c r="N7354" t="s">
        <v>19</v>
      </c>
      <c r="O7354" t="b">
        <v>0</v>
      </c>
      <c r="P7354">
        <v>1461.92</v>
      </c>
      <c r="Q7354" t="s">
        <v>6088</v>
      </c>
    </row>
    <row r="7355" spans="1:17">
      <c r="A7355" t="s">
        <v>4715</v>
      </c>
      <c r="B7355" t="s">
        <v>4716</v>
      </c>
      <c r="C7355">
        <v>45565.95</v>
      </c>
      <c r="D7355" t="s">
        <v>16</v>
      </c>
      <c r="E7355">
        <v>64253.18</v>
      </c>
      <c r="F7355">
        <v>591</v>
      </c>
      <c r="G7355" t="s">
        <v>24</v>
      </c>
      <c r="H7355" t="s">
        <v>30</v>
      </c>
      <c r="I7355">
        <v>8.42</v>
      </c>
      <c r="J7355">
        <v>60</v>
      </c>
      <c r="K7355" t="s">
        <v>4458</v>
      </c>
      <c r="L7355" t="s">
        <v>240</v>
      </c>
      <c r="M7355" t="s">
        <v>19</v>
      </c>
      <c r="N7355" t="s">
        <v>518</v>
      </c>
      <c r="O7355" t="b">
        <v>1</v>
      </c>
      <c r="P7355">
        <v>970.26</v>
      </c>
      <c r="Q7355" t="s">
        <v>6088</v>
      </c>
    </row>
    <row r="7356" spans="1:17">
      <c r="A7356" t="s">
        <v>17127</v>
      </c>
      <c r="B7356" t="s">
        <v>17128</v>
      </c>
      <c r="C7356">
        <v>14399.39</v>
      </c>
      <c r="D7356" t="s">
        <v>28</v>
      </c>
      <c r="E7356">
        <v>79422.509999999995</v>
      </c>
      <c r="F7356">
        <v>541</v>
      </c>
      <c r="G7356" t="s">
        <v>29</v>
      </c>
      <c r="H7356" t="s">
        <v>18</v>
      </c>
      <c r="I7356">
        <v>6.29</v>
      </c>
      <c r="J7356">
        <v>12</v>
      </c>
      <c r="K7356" t="s">
        <v>19</v>
      </c>
      <c r="L7356" t="s">
        <v>1073</v>
      </c>
      <c r="M7356">
        <v>46612.959999999999</v>
      </c>
      <c r="N7356" t="s">
        <v>19</v>
      </c>
      <c r="O7356" t="b">
        <v>0</v>
      </c>
      <c r="P7356">
        <v>577.33000000000004</v>
      </c>
      <c r="Q7356" t="s">
        <v>6088</v>
      </c>
    </row>
    <row r="7357" spans="1:17">
      <c r="A7357" t="s">
        <v>4717</v>
      </c>
      <c r="B7357" t="s">
        <v>4718</v>
      </c>
      <c r="C7357">
        <v>6882.55</v>
      </c>
      <c r="D7357" t="s">
        <v>43</v>
      </c>
      <c r="E7357">
        <v>105121.02</v>
      </c>
      <c r="F7357">
        <v>434</v>
      </c>
      <c r="G7357" t="s">
        <v>24</v>
      </c>
      <c r="H7357" t="s">
        <v>18</v>
      </c>
      <c r="I7357">
        <v>4.75</v>
      </c>
      <c r="J7357">
        <v>36</v>
      </c>
      <c r="K7357" t="s">
        <v>19</v>
      </c>
      <c r="L7357" t="s">
        <v>559</v>
      </c>
      <c r="M7357">
        <v>7667.79</v>
      </c>
      <c r="N7357" t="s">
        <v>19</v>
      </c>
      <c r="O7357" t="b">
        <v>1</v>
      </c>
      <c r="P7357">
        <v>653.13</v>
      </c>
      <c r="Q7357" t="s">
        <v>6090</v>
      </c>
    </row>
    <row r="7358" spans="1:17">
      <c r="A7358" t="s">
        <v>4719</v>
      </c>
      <c r="B7358" t="s">
        <v>4720</v>
      </c>
      <c r="C7358">
        <v>21724.71</v>
      </c>
      <c r="D7358" t="s">
        <v>28</v>
      </c>
      <c r="E7358">
        <v>114120.37</v>
      </c>
      <c r="F7358">
        <v>723</v>
      </c>
      <c r="G7358" t="s">
        <v>24</v>
      </c>
      <c r="H7358" t="s">
        <v>25</v>
      </c>
      <c r="I7358">
        <v>7.89</v>
      </c>
      <c r="J7358">
        <v>60</v>
      </c>
      <c r="K7358" t="s">
        <v>1967</v>
      </c>
      <c r="L7358" t="s">
        <v>151</v>
      </c>
      <c r="M7358">
        <v>26536.240000000002</v>
      </c>
      <c r="N7358" t="s">
        <v>19</v>
      </c>
      <c r="O7358" t="b">
        <v>1</v>
      </c>
      <c r="P7358">
        <v>1231.68</v>
      </c>
      <c r="Q7358" t="s">
        <v>6090</v>
      </c>
    </row>
    <row r="7359" spans="1:17">
      <c r="A7359" t="s">
        <v>17129</v>
      </c>
      <c r="B7359" t="s">
        <v>17130</v>
      </c>
      <c r="C7359">
        <v>37146.120000000003</v>
      </c>
      <c r="D7359" t="s">
        <v>47</v>
      </c>
      <c r="E7359">
        <v>119842.49</v>
      </c>
      <c r="F7359">
        <v>790</v>
      </c>
      <c r="G7359" t="s">
        <v>29</v>
      </c>
      <c r="H7359" t="s">
        <v>30</v>
      </c>
      <c r="I7359">
        <v>6.95</v>
      </c>
      <c r="J7359">
        <v>24</v>
      </c>
      <c r="K7359" t="s">
        <v>6732</v>
      </c>
      <c r="L7359" t="s">
        <v>60</v>
      </c>
      <c r="M7359">
        <v>45947.38</v>
      </c>
      <c r="N7359" t="s">
        <v>19</v>
      </c>
      <c r="O7359" t="b">
        <v>1</v>
      </c>
      <c r="P7359">
        <v>1061.03</v>
      </c>
      <c r="Q7359" t="s">
        <v>6088</v>
      </c>
    </row>
    <row r="7360" spans="1:17">
      <c r="A7360" t="s">
        <v>4721</v>
      </c>
      <c r="B7360" t="s">
        <v>4722</v>
      </c>
      <c r="C7360">
        <v>15258.28</v>
      </c>
      <c r="D7360" t="s">
        <v>47</v>
      </c>
      <c r="E7360">
        <v>100192.2</v>
      </c>
      <c r="F7360">
        <v>405</v>
      </c>
      <c r="G7360" t="s">
        <v>24</v>
      </c>
      <c r="H7360" t="s">
        <v>25</v>
      </c>
      <c r="I7360">
        <v>5.9</v>
      </c>
      <c r="J7360">
        <v>48</v>
      </c>
      <c r="K7360" t="s">
        <v>1973</v>
      </c>
      <c r="L7360" t="s">
        <v>453</v>
      </c>
      <c r="M7360">
        <v>39122.01</v>
      </c>
      <c r="N7360" t="s">
        <v>19</v>
      </c>
      <c r="O7360" t="b">
        <v>1</v>
      </c>
      <c r="P7360">
        <v>690.41</v>
      </c>
      <c r="Q7360" t="s">
        <v>6089</v>
      </c>
    </row>
    <row r="7361" spans="1:17">
      <c r="A7361" t="s">
        <v>4723</v>
      </c>
      <c r="B7361" t="s">
        <v>4724</v>
      </c>
      <c r="C7361">
        <v>12888.49</v>
      </c>
      <c r="D7361" t="s">
        <v>28</v>
      </c>
      <c r="E7361">
        <v>71727.06</v>
      </c>
      <c r="F7361">
        <v>531</v>
      </c>
      <c r="G7361" t="s">
        <v>24</v>
      </c>
      <c r="H7361" t="s">
        <v>30</v>
      </c>
      <c r="I7361">
        <v>6.6</v>
      </c>
      <c r="J7361">
        <v>12</v>
      </c>
      <c r="K7361" t="s">
        <v>19</v>
      </c>
      <c r="L7361" t="s">
        <v>248</v>
      </c>
      <c r="M7361" t="s">
        <v>19</v>
      </c>
      <c r="N7361" t="s">
        <v>456</v>
      </c>
      <c r="O7361" t="b">
        <v>0</v>
      </c>
      <c r="P7361">
        <v>598.88</v>
      </c>
      <c r="Q7361" t="s">
        <v>6088</v>
      </c>
    </row>
    <row r="7362" spans="1:17">
      <c r="A7362" t="s">
        <v>17131</v>
      </c>
      <c r="B7362" t="s">
        <v>17132</v>
      </c>
      <c r="C7362">
        <v>43132.07</v>
      </c>
      <c r="D7362" t="s">
        <v>16</v>
      </c>
      <c r="E7362">
        <v>49874</v>
      </c>
      <c r="F7362">
        <v>776</v>
      </c>
      <c r="G7362" t="s">
        <v>50</v>
      </c>
      <c r="H7362" t="s">
        <v>18</v>
      </c>
      <c r="I7362">
        <v>6.11</v>
      </c>
      <c r="J7362">
        <v>12</v>
      </c>
      <c r="K7362" t="s">
        <v>2709</v>
      </c>
      <c r="L7362" t="s">
        <v>367</v>
      </c>
      <c r="M7362">
        <v>38512.71</v>
      </c>
      <c r="N7362" t="s">
        <v>825</v>
      </c>
      <c r="O7362" t="b">
        <v>1</v>
      </c>
      <c r="P7362">
        <v>803.93</v>
      </c>
      <c r="Q7362" t="s">
        <v>6090</v>
      </c>
    </row>
    <row r="7363" spans="1:17">
      <c r="A7363" t="s">
        <v>17133</v>
      </c>
      <c r="B7363" t="s">
        <v>17134</v>
      </c>
      <c r="C7363">
        <v>14030.83</v>
      </c>
      <c r="D7363" t="s">
        <v>23</v>
      </c>
      <c r="E7363">
        <v>53224.63</v>
      </c>
      <c r="F7363">
        <v>508</v>
      </c>
      <c r="G7363" t="s">
        <v>50</v>
      </c>
      <c r="H7363" t="s">
        <v>25</v>
      </c>
      <c r="I7363">
        <v>3.72</v>
      </c>
      <c r="J7363">
        <v>36</v>
      </c>
      <c r="K7363" t="s">
        <v>19</v>
      </c>
      <c r="L7363" t="s">
        <v>549</v>
      </c>
      <c r="M7363" t="s">
        <v>19</v>
      </c>
      <c r="N7363" t="s">
        <v>559</v>
      </c>
      <c r="O7363" t="b">
        <v>0</v>
      </c>
      <c r="P7363">
        <v>1220.5</v>
      </c>
      <c r="Q7363" t="s">
        <v>6088</v>
      </c>
    </row>
    <row r="7364" spans="1:17">
      <c r="A7364" t="s">
        <v>17135</v>
      </c>
      <c r="B7364" t="s">
        <v>12159</v>
      </c>
      <c r="C7364">
        <v>13233.85</v>
      </c>
      <c r="D7364" t="s">
        <v>28</v>
      </c>
      <c r="E7364">
        <v>94267.72</v>
      </c>
      <c r="F7364">
        <v>678</v>
      </c>
      <c r="G7364" t="s">
        <v>50</v>
      </c>
      <c r="H7364" t="s">
        <v>25</v>
      </c>
      <c r="I7364">
        <v>6.98</v>
      </c>
      <c r="J7364">
        <v>48</v>
      </c>
      <c r="K7364" t="s">
        <v>16573</v>
      </c>
      <c r="L7364" t="s">
        <v>247</v>
      </c>
      <c r="M7364">
        <v>44733.95</v>
      </c>
      <c r="N7364" t="s">
        <v>19</v>
      </c>
      <c r="O7364" t="b">
        <v>0</v>
      </c>
      <c r="P7364">
        <v>518.38</v>
      </c>
      <c r="Q7364" t="s">
        <v>6090</v>
      </c>
    </row>
    <row r="7365" spans="1:17">
      <c r="A7365" t="s">
        <v>4725</v>
      </c>
      <c r="B7365" t="s">
        <v>4726</v>
      </c>
      <c r="C7365">
        <v>34290.49</v>
      </c>
      <c r="D7365" t="s">
        <v>23</v>
      </c>
      <c r="E7365">
        <v>110599.99</v>
      </c>
      <c r="F7365">
        <v>692</v>
      </c>
      <c r="G7365" t="s">
        <v>24</v>
      </c>
      <c r="H7365" t="s">
        <v>30</v>
      </c>
      <c r="I7365">
        <v>4.1500000000000004</v>
      </c>
      <c r="J7365">
        <v>24</v>
      </c>
      <c r="K7365" t="s">
        <v>107</v>
      </c>
      <c r="L7365" t="s">
        <v>858</v>
      </c>
      <c r="M7365">
        <v>43955.86</v>
      </c>
      <c r="N7365" t="s">
        <v>75</v>
      </c>
      <c r="O7365" t="b">
        <v>0</v>
      </c>
      <c r="P7365">
        <v>1109.9100000000001</v>
      </c>
      <c r="Q7365" t="s">
        <v>6088</v>
      </c>
    </row>
    <row r="7366" spans="1:17">
      <c r="A7366" t="s">
        <v>4727</v>
      </c>
      <c r="B7366" t="s">
        <v>1606</v>
      </c>
      <c r="C7366">
        <v>33566.49</v>
      </c>
      <c r="D7366" t="s">
        <v>47</v>
      </c>
      <c r="E7366">
        <v>86837.23</v>
      </c>
      <c r="F7366">
        <v>573</v>
      </c>
      <c r="G7366" t="s">
        <v>24</v>
      </c>
      <c r="H7366" t="s">
        <v>30</v>
      </c>
      <c r="I7366">
        <v>9.5299999999999994</v>
      </c>
      <c r="J7366">
        <v>48</v>
      </c>
      <c r="K7366" t="s">
        <v>19</v>
      </c>
      <c r="L7366" t="s">
        <v>241</v>
      </c>
      <c r="M7366">
        <v>46705.82</v>
      </c>
      <c r="N7366" t="s">
        <v>160</v>
      </c>
      <c r="O7366" t="b">
        <v>1</v>
      </c>
      <c r="P7366">
        <v>1328.56</v>
      </c>
      <c r="Q7366" t="s">
        <v>6088</v>
      </c>
    </row>
    <row r="7367" spans="1:17">
      <c r="A7367" t="s">
        <v>17136</v>
      </c>
      <c r="B7367" t="s">
        <v>17137</v>
      </c>
      <c r="C7367">
        <v>8616.0300000000007</v>
      </c>
      <c r="D7367" t="s">
        <v>28</v>
      </c>
      <c r="E7367">
        <v>92993.14</v>
      </c>
      <c r="F7367">
        <v>626</v>
      </c>
      <c r="G7367" t="s">
        <v>29</v>
      </c>
      <c r="H7367" t="s">
        <v>30</v>
      </c>
      <c r="I7367">
        <v>8.4600000000000009</v>
      </c>
      <c r="J7367">
        <v>24</v>
      </c>
      <c r="K7367" t="s">
        <v>1956</v>
      </c>
      <c r="L7367" t="s">
        <v>72</v>
      </c>
      <c r="M7367" t="s">
        <v>19</v>
      </c>
      <c r="N7367" t="s">
        <v>59</v>
      </c>
      <c r="O7367" t="b">
        <v>1</v>
      </c>
      <c r="P7367">
        <v>737.89</v>
      </c>
      <c r="Q7367" t="s">
        <v>6090</v>
      </c>
    </row>
    <row r="7368" spans="1:17">
      <c r="A7368" t="s">
        <v>17138</v>
      </c>
      <c r="B7368" t="s">
        <v>17139</v>
      </c>
      <c r="C7368">
        <v>25533.99</v>
      </c>
      <c r="D7368" t="s">
        <v>43</v>
      </c>
      <c r="E7368">
        <v>88676.28</v>
      </c>
      <c r="F7368">
        <v>633</v>
      </c>
      <c r="G7368" t="s">
        <v>29</v>
      </c>
      <c r="H7368" t="s">
        <v>30</v>
      </c>
      <c r="I7368">
        <v>9.8000000000000007</v>
      </c>
      <c r="J7368">
        <v>12</v>
      </c>
      <c r="K7368" t="s">
        <v>19</v>
      </c>
      <c r="L7368" t="s">
        <v>580</v>
      </c>
      <c r="M7368" t="s">
        <v>19</v>
      </c>
      <c r="N7368" t="s">
        <v>19</v>
      </c>
      <c r="O7368" t="b">
        <v>0</v>
      </c>
      <c r="P7368">
        <v>1324.54</v>
      </c>
      <c r="Q7368" t="s">
        <v>6090</v>
      </c>
    </row>
    <row r="7369" spans="1:17">
      <c r="A7369" t="s">
        <v>4728</v>
      </c>
      <c r="B7369" t="s">
        <v>4729</v>
      </c>
      <c r="C7369">
        <v>49246.75</v>
      </c>
      <c r="D7369" t="s">
        <v>23</v>
      </c>
      <c r="E7369">
        <v>35787.97</v>
      </c>
      <c r="F7369">
        <v>380</v>
      </c>
      <c r="G7369" t="s">
        <v>24</v>
      </c>
      <c r="H7369" t="s">
        <v>18</v>
      </c>
      <c r="I7369">
        <v>3.84</v>
      </c>
      <c r="J7369">
        <v>48</v>
      </c>
      <c r="K7369" t="s">
        <v>19</v>
      </c>
      <c r="L7369" t="s">
        <v>858</v>
      </c>
      <c r="M7369" t="s">
        <v>19</v>
      </c>
      <c r="N7369" t="s">
        <v>19</v>
      </c>
      <c r="O7369" t="b">
        <v>0</v>
      </c>
      <c r="P7369">
        <v>331.87</v>
      </c>
      <c r="Q7369" t="s">
        <v>6090</v>
      </c>
    </row>
    <row r="7370" spans="1:17">
      <c r="A7370" t="s">
        <v>17140</v>
      </c>
      <c r="B7370" t="s">
        <v>17141</v>
      </c>
      <c r="C7370">
        <v>30153.18</v>
      </c>
      <c r="D7370" t="s">
        <v>47</v>
      </c>
      <c r="E7370">
        <v>96552.55</v>
      </c>
      <c r="F7370">
        <v>783</v>
      </c>
      <c r="G7370" t="s">
        <v>17</v>
      </c>
      <c r="H7370" t="s">
        <v>30</v>
      </c>
      <c r="I7370">
        <v>4.0199999999999996</v>
      </c>
      <c r="J7370">
        <v>36</v>
      </c>
      <c r="K7370" t="s">
        <v>19</v>
      </c>
      <c r="L7370" t="s">
        <v>681</v>
      </c>
      <c r="M7370">
        <v>49043.83</v>
      </c>
      <c r="N7370" t="s">
        <v>46</v>
      </c>
      <c r="O7370" t="b">
        <v>0</v>
      </c>
      <c r="P7370">
        <v>557.27</v>
      </c>
      <c r="Q7370" t="s">
        <v>6090</v>
      </c>
    </row>
    <row r="7371" spans="1:17">
      <c r="A7371" t="s">
        <v>17142</v>
      </c>
      <c r="B7371" t="s">
        <v>17143</v>
      </c>
      <c r="C7371">
        <v>30077.49</v>
      </c>
      <c r="D7371" t="s">
        <v>47</v>
      </c>
      <c r="E7371">
        <v>51042.400000000001</v>
      </c>
      <c r="F7371">
        <v>550</v>
      </c>
      <c r="G7371" t="s">
        <v>29</v>
      </c>
      <c r="H7371" t="s">
        <v>30</v>
      </c>
      <c r="I7371">
        <v>6.09</v>
      </c>
      <c r="J7371">
        <v>12</v>
      </c>
      <c r="K7371" t="s">
        <v>6358</v>
      </c>
      <c r="L7371" t="s">
        <v>636</v>
      </c>
      <c r="M7371" t="s">
        <v>19</v>
      </c>
      <c r="N7371" t="s">
        <v>19</v>
      </c>
      <c r="O7371" t="b">
        <v>1</v>
      </c>
      <c r="P7371">
        <v>280.45</v>
      </c>
      <c r="Q7371" t="s">
        <v>6089</v>
      </c>
    </row>
    <row r="7372" spans="1:17">
      <c r="A7372" t="s">
        <v>17144</v>
      </c>
      <c r="B7372" t="s">
        <v>17145</v>
      </c>
      <c r="C7372">
        <v>19034.38</v>
      </c>
      <c r="D7372" t="s">
        <v>47</v>
      </c>
      <c r="E7372">
        <v>67835.25</v>
      </c>
      <c r="F7372">
        <v>467</v>
      </c>
      <c r="G7372" t="s">
        <v>50</v>
      </c>
      <c r="H7372" t="s">
        <v>18</v>
      </c>
      <c r="I7372">
        <v>3.67</v>
      </c>
      <c r="J7372">
        <v>60</v>
      </c>
      <c r="K7372" t="s">
        <v>6692</v>
      </c>
      <c r="L7372" t="s">
        <v>65</v>
      </c>
      <c r="M7372">
        <v>38518.85</v>
      </c>
      <c r="N7372" t="s">
        <v>19</v>
      </c>
      <c r="O7372" t="b">
        <v>1</v>
      </c>
      <c r="P7372">
        <v>458.22</v>
      </c>
      <c r="Q7372" t="s">
        <v>6090</v>
      </c>
    </row>
    <row r="7373" spans="1:17">
      <c r="A7373" t="s">
        <v>17146</v>
      </c>
      <c r="B7373" t="s">
        <v>17147</v>
      </c>
      <c r="C7373">
        <v>39320.14</v>
      </c>
      <c r="D7373" t="s">
        <v>16</v>
      </c>
      <c r="E7373">
        <v>103913.93</v>
      </c>
      <c r="F7373">
        <v>544</v>
      </c>
      <c r="G7373" t="s">
        <v>50</v>
      </c>
      <c r="H7373" t="s">
        <v>18</v>
      </c>
      <c r="I7373">
        <v>3.45</v>
      </c>
      <c r="J7373">
        <v>36</v>
      </c>
      <c r="K7373" t="s">
        <v>19</v>
      </c>
      <c r="L7373" t="s">
        <v>543</v>
      </c>
      <c r="M7373" t="s">
        <v>19</v>
      </c>
      <c r="N7373" t="s">
        <v>19</v>
      </c>
      <c r="O7373" t="b">
        <v>1</v>
      </c>
      <c r="P7373">
        <v>496.5</v>
      </c>
      <c r="Q7373" t="s">
        <v>6089</v>
      </c>
    </row>
    <row r="7374" spans="1:17">
      <c r="A7374" t="s">
        <v>17148</v>
      </c>
      <c r="B7374" t="s">
        <v>17149</v>
      </c>
      <c r="C7374">
        <v>24692.67</v>
      </c>
      <c r="D7374" t="s">
        <v>28</v>
      </c>
      <c r="E7374">
        <v>117850.81</v>
      </c>
      <c r="F7374">
        <v>667</v>
      </c>
      <c r="G7374" t="s">
        <v>17</v>
      </c>
      <c r="H7374" t="s">
        <v>25</v>
      </c>
      <c r="I7374">
        <v>5.13</v>
      </c>
      <c r="J7374">
        <v>24</v>
      </c>
      <c r="K7374" t="s">
        <v>9225</v>
      </c>
      <c r="L7374" t="s">
        <v>304</v>
      </c>
      <c r="M7374">
        <v>20845.48</v>
      </c>
      <c r="N7374" t="s">
        <v>19</v>
      </c>
      <c r="O7374" t="b">
        <v>0</v>
      </c>
      <c r="P7374">
        <v>579.74</v>
      </c>
      <c r="Q7374" t="s">
        <v>6089</v>
      </c>
    </row>
    <row r="7375" spans="1:17">
      <c r="A7375" t="s">
        <v>17150</v>
      </c>
      <c r="B7375" t="s">
        <v>17151</v>
      </c>
      <c r="C7375">
        <v>9183.48</v>
      </c>
      <c r="D7375" t="s">
        <v>23</v>
      </c>
      <c r="E7375">
        <v>68170.37</v>
      </c>
      <c r="F7375">
        <v>538</v>
      </c>
      <c r="G7375" t="s">
        <v>29</v>
      </c>
      <c r="H7375" t="s">
        <v>25</v>
      </c>
      <c r="I7375">
        <v>5.77</v>
      </c>
      <c r="J7375">
        <v>36</v>
      </c>
      <c r="K7375" t="s">
        <v>19</v>
      </c>
      <c r="L7375" t="s">
        <v>382</v>
      </c>
      <c r="M7375">
        <v>49463.28</v>
      </c>
      <c r="N7375" t="s">
        <v>224</v>
      </c>
      <c r="O7375" t="b">
        <v>1</v>
      </c>
      <c r="P7375">
        <v>1339.35</v>
      </c>
      <c r="Q7375" t="s">
        <v>6089</v>
      </c>
    </row>
    <row r="7376" spans="1:17">
      <c r="A7376" t="s">
        <v>17152</v>
      </c>
      <c r="B7376" t="s">
        <v>17153</v>
      </c>
      <c r="C7376">
        <v>43667.42</v>
      </c>
      <c r="D7376" t="s">
        <v>28</v>
      </c>
      <c r="E7376">
        <v>115395.19</v>
      </c>
      <c r="F7376">
        <v>507</v>
      </c>
      <c r="G7376" t="s">
        <v>17</v>
      </c>
      <c r="H7376" t="s">
        <v>30</v>
      </c>
      <c r="I7376">
        <v>4.09</v>
      </c>
      <c r="J7376">
        <v>24</v>
      </c>
      <c r="K7376" t="s">
        <v>19</v>
      </c>
      <c r="L7376" t="s">
        <v>704</v>
      </c>
      <c r="M7376" t="s">
        <v>19</v>
      </c>
      <c r="N7376" t="s">
        <v>19</v>
      </c>
      <c r="O7376" t="b">
        <v>1</v>
      </c>
      <c r="P7376">
        <v>648.67999999999995</v>
      </c>
      <c r="Q7376" t="s">
        <v>6089</v>
      </c>
    </row>
    <row r="7377" spans="1:17">
      <c r="A7377" t="s">
        <v>17154</v>
      </c>
      <c r="B7377" t="s">
        <v>17155</v>
      </c>
      <c r="C7377">
        <v>6582.5</v>
      </c>
      <c r="D7377" t="s">
        <v>43</v>
      </c>
      <c r="E7377">
        <v>103758.36</v>
      </c>
      <c r="F7377">
        <v>763</v>
      </c>
      <c r="G7377" t="s">
        <v>29</v>
      </c>
      <c r="H7377" t="s">
        <v>30</v>
      </c>
      <c r="I7377">
        <v>9.25</v>
      </c>
      <c r="J7377">
        <v>48</v>
      </c>
      <c r="K7377" t="s">
        <v>694</v>
      </c>
      <c r="L7377" t="s">
        <v>342</v>
      </c>
      <c r="M7377">
        <v>25460.7</v>
      </c>
      <c r="N7377" t="s">
        <v>555</v>
      </c>
      <c r="O7377" t="b">
        <v>1</v>
      </c>
      <c r="P7377">
        <v>1265.45</v>
      </c>
      <c r="Q7377" t="s">
        <v>6090</v>
      </c>
    </row>
    <row r="7378" spans="1:17">
      <c r="A7378" t="s">
        <v>17156</v>
      </c>
      <c r="B7378" t="s">
        <v>17157</v>
      </c>
      <c r="C7378">
        <v>32124.86</v>
      </c>
      <c r="D7378" t="s">
        <v>47</v>
      </c>
      <c r="E7378">
        <v>61199.73</v>
      </c>
      <c r="F7378">
        <v>518</v>
      </c>
      <c r="G7378" t="s">
        <v>17</v>
      </c>
      <c r="H7378" t="s">
        <v>25</v>
      </c>
      <c r="I7378">
        <v>8.7200000000000006</v>
      </c>
      <c r="J7378">
        <v>12</v>
      </c>
      <c r="K7378" t="s">
        <v>19</v>
      </c>
      <c r="L7378" t="s">
        <v>197</v>
      </c>
      <c r="M7378" t="s">
        <v>19</v>
      </c>
      <c r="N7378" t="s">
        <v>19</v>
      </c>
      <c r="O7378" t="b">
        <v>1</v>
      </c>
      <c r="P7378">
        <v>825.84</v>
      </c>
      <c r="Q7378" t="s">
        <v>6088</v>
      </c>
    </row>
    <row r="7379" spans="1:17">
      <c r="A7379" t="s">
        <v>17158</v>
      </c>
      <c r="B7379" t="s">
        <v>17159</v>
      </c>
      <c r="C7379">
        <v>7614</v>
      </c>
      <c r="D7379" t="s">
        <v>47</v>
      </c>
      <c r="E7379">
        <v>75029.440000000002</v>
      </c>
      <c r="F7379">
        <v>603</v>
      </c>
      <c r="G7379" t="s">
        <v>29</v>
      </c>
      <c r="H7379" t="s">
        <v>25</v>
      </c>
      <c r="I7379">
        <v>6.96</v>
      </c>
      <c r="J7379">
        <v>48</v>
      </c>
      <c r="K7379" t="s">
        <v>2452</v>
      </c>
      <c r="L7379" t="s">
        <v>313</v>
      </c>
      <c r="M7379">
        <v>6567.1</v>
      </c>
      <c r="N7379" t="s">
        <v>19</v>
      </c>
      <c r="O7379" t="b">
        <v>0</v>
      </c>
      <c r="P7379">
        <v>816.67</v>
      </c>
      <c r="Q7379" t="s">
        <v>6088</v>
      </c>
    </row>
    <row r="7380" spans="1:17">
      <c r="A7380" t="s">
        <v>17160</v>
      </c>
      <c r="B7380" t="s">
        <v>17161</v>
      </c>
      <c r="C7380">
        <v>48532.1</v>
      </c>
      <c r="D7380" t="s">
        <v>16</v>
      </c>
      <c r="E7380">
        <v>76874.03</v>
      </c>
      <c r="F7380">
        <v>586</v>
      </c>
      <c r="G7380" t="s">
        <v>17</v>
      </c>
      <c r="H7380" t="s">
        <v>25</v>
      </c>
      <c r="I7380">
        <v>3.8</v>
      </c>
      <c r="J7380">
        <v>60</v>
      </c>
      <c r="K7380" t="s">
        <v>19</v>
      </c>
      <c r="L7380" t="s">
        <v>576</v>
      </c>
      <c r="M7380" t="s">
        <v>19</v>
      </c>
      <c r="N7380" t="s">
        <v>278</v>
      </c>
      <c r="O7380" t="b">
        <v>0</v>
      </c>
      <c r="P7380">
        <v>715.52</v>
      </c>
      <c r="Q7380" t="s">
        <v>6088</v>
      </c>
    </row>
    <row r="7381" spans="1:17">
      <c r="A7381" t="s">
        <v>17162</v>
      </c>
      <c r="B7381" t="s">
        <v>17163</v>
      </c>
      <c r="C7381">
        <v>12791.5</v>
      </c>
      <c r="D7381" t="s">
        <v>47</v>
      </c>
      <c r="E7381">
        <v>32231.759999999998</v>
      </c>
      <c r="F7381">
        <v>789</v>
      </c>
      <c r="G7381" t="s">
        <v>17</v>
      </c>
      <c r="H7381" t="s">
        <v>30</v>
      </c>
      <c r="I7381">
        <v>3.49</v>
      </c>
      <c r="J7381">
        <v>48</v>
      </c>
      <c r="K7381" t="s">
        <v>19</v>
      </c>
      <c r="L7381" t="s">
        <v>228</v>
      </c>
      <c r="M7381" t="s">
        <v>19</v>
      </c>
      <c r="N7381" t="s">
        <v>19</v>
      </c>
      <c r="O7381" t="b">
        <v>0</v>
      </c>
      <c r="P7381">
        <v>1389.87</v>
      </c>
      <c r="Q7381" t="s">
        <v>6088</v>
      </c>
    </row>
    <row r="7382" spans="1:17">
      <c r="A7382" t="s">
        <v>17164</v>
      </c>
      <c r="B7382" t="s">
        <v>17165</v>
      </c>
      <c r="C7382">
        <v>34150.76</v>
      </c>
      <c r="D7382" t="s">
        <v>16</v>
      </c>
      <c r="E7382">
        <v>40846.589999999997</v>
      </c>
      <c r="F7382">
        <v>594</v>
      </c>
      <c r="G7382" t="s">
        <v>29</v>
      </c>
      <c r="H7382" t="s">
        <v>30</v>
      </c>
      <c r="I7382">
        <v>8.6</v>
      </c>
      <c r="J7382">
        <v>12</v>
      </c>
      <c r="K7382" t="s">
        <v>6808</v>
      </c>
      <c r="L7382" t="s">
        <v>782</v>
      </c>
      <c r="M7382" t="s">
        <v>19</v>
      </c>
      <c r="N7382" t="s">
        <v>240</v>
      </c>
      <c r="O7382" t="b">
        <v>0</v>
      </c>
      <c r="P7382">
        <v>240.31</v>
      </c>
      <c r="Q7382" t="s">
        <v>6090</v>
      </c>
    </row>
    <row r="7383" spans="1:17">
      <c r="A7383" t="s">
        <v>17166</v>
      </c>
      <c r="B7383" t="s">
        <v>17167</v>
      </c>
      <c r="C7383">
        <v>41083.870000000003</v>
      </c>
      <c r="D7383" t="s">
        <v>16</v>
      </c>
      <c r="E7383">
        <v>103451.93</v>
      </c>
      <c r="F7383">
        <v>844</v>
      </c>
      <c r="G7383" t="s">
        <v>29</v>
      </c>
      <c r="H7383" t="s">
        <v>18</v>
      </c>
      <c r="I7383">
        <v>4.84</v>
      </c>
      <c r="J7383">
        <v>36</v>
      </c>
      <c r="K7383" t="s">
        <v>6870</v>
      </c>
      <c r="L7383" t="s">
        <v>869</v>
      </c>
      <c r="M7383" t="s">
        <v>19</v>
      </c>
      <c r="N7383" t="s">
        <v>19</v>
      </c>
      <c r="O7383" t="b">
        <v>0</v>
      </c>
      <c r="P7383">
        <v>494.65</v>
      </c>
      <c r="Q7383" t="s">
        <v>6090</v>
      </c>
    </row>
    <row r="7384" spans="1:17">
      <c r="A7384" t="s">
        <v>17168</v>
      </c>
      <c r="B7384" t="s">
        <v>17169</v>
      </c>
      <c r="C7384">
        <v>23342.99</v>
      </c>
      <c r="D7384" t="s">
        <v>23</v>
      </c>
      <c r="E7384">
        <v>37481.4</v>
      </c>
      <c r="F7384">
        <v>845</v>
      </c>
      <c r="G7384" t="s">
        <v>29</v>
      </c>
      <c r="H7384" t="s">
        <v>30</v>
      </c>
      <c r="I7384">
        <v>5.0999999999999996</v>
      </c>
      <c r="J7384">
        <v>60</v>
      </c>
      <c r="K7384" t="s">
        <v>1302</v>
      </c>
      <c r="L7384" t="s">
        <v>39</v>
      </c>
      <c r="M7384">
        <v>30731.59</v>
      </c>
      <c r="N7384" t="s">
        <v>669</v>
      </c>
      <c r="O7384" t="b">
        <v>1</v>
      </c>
      <c r="P7384">
        <v>886.1</v>
      </c>
      <c r="Q7384" t="s">
        <v>6090</v>
      </c>
    </row>
    <row r="7385" spans="1:17">
      <c r="A7385" t="s">
        <v>17170</v>
      </c>
      <c r="B7385" t="s">
        <v>17171</v>
      </c>
      <c r="C7385">
        <v>45215.59</v>
      </c>
      <c r="D7385" t="s">
        <v>43</v>
      </c>
      <c r="E7385">
        <v>62920.51</v>
      </c>
      <c r="F7385">
        <v>560</v>
      </c>
      <c r="G7385" t="s">
        <v>29</v>
      </c>
      <c r="H7385" t="s">
        <v>30</v>
      </c>
      <c r="I7385">
        <v>9.5500000000000007</v>
      </c>
      <c r="J7385">
        <v>24</v>
      </c>
      <c r="K7385" t="s">
        <v>6909</v>
      </c>
      <c r="L7385" t="s">
        <v>332</v>
      </c>
      <c r="M7385">
        <v>24497.88</v>
      </c>
      <c r="N7385" t="s">
        <v>19</v>
      </c>
      <c r="O7385" t="b">
        <v>1</v>
      </c>
      <c r="P7385">
        <v>855.41</v>
      </c>
      <c r="Q7385" t="s">
        <v>6088</v>
      </c>
    </row>
    <row r="7386" spans="1:17">
      <c r="A7386" t="s">
        <v>17172</v>
      </c>
      <c r="B7386" t="s">
        <v>17173</v>
      </c>
      <c r="C7386">
        <v>40489.449999999997</v>
      </c>
      <c r="D7386" t="s">
        <v>43</v>
      </c>
      <c r="E7386">
        <v>104674.95</v>
      </c>
      <c r="F7386">
        <v>640</v>
      </c>
      <c r="G7386" t="s">
        <v>50</v>
      </c>
      <c r="H7386" t="s">
        <v>30</v>
      </c>
      <c r="I7386">
        <v>7.39</v>
      </c>
      <c r="J7386">
        <v>12</v>
      </c>
      <c r="K7386" t="s">
        <v>871</v>
      </c>
      <c r="L7386" t="s">
        <v>428</v>
      </c>
      <c r="M7386">
        <v>20285.55</v>
      </c>
      <c r="N7386" t="s">
        <v>19</v>
      </c>
      <c r="O7386" t="b">
        <v>1</v>
      </c>
      <c r="P7386">
        <v>622.41999999999996</v>
      </c>
      <c r="Q7386" t="s">
        <v>6089</v>
      </c>
    </row>
    <row r="7387" spans="1:17">
      <c r="A7387" t="s">
        <v>4730</v>
      </c>
      <c r="B7387" t="s">
        <v>4731</v>
      </c>
      <c r="C7387">
        <v>7220.16</v>
      </c>
      <c r="D7387" t="s">
        <v>23</v>
      </c>
      <c r="E7387">
        <v>116394.56</v>
      </c>
      <c r="F7387">
        <v>322</v>
      </c>
      <c r="G7387" t="s">
        <v>24</v>
      </c>
      <c r="H7387" t="s">
        <v>18</v>
      </c>
      <c r="I7387">
        <v>3.03</v>
      </c>
      <c r="J7387">
        <v>36</v>
      </c>
      <c r="K7387" t="s">
        <v>19</v>
      </c>
      <c r="L7387" t="s">
        <v>133</v>
      </c>
      <c r="M7387">
        <v>14698.62</v>
      </c>
      <c r="N7387" t="s">
        <v>127</v>
      </c>
      <c r="O7387" t="b">
        <v>1</v>
      </c>
      <c r="P7387">
        <v>922.32</v>
      </c>
      <c r="Q7387" t="s">
        <v>6089</v>
      </c>
    </row>
    <row r="7388" spans="1:17">
      <c r="A7388" t="s">
        <v>4732</v>
      </c>
      <c r="B7388" t="s">
        <v>4733</v>
      </c>
      <c r="C7388">
        <v>24333.84</v>
      </c>
      <c r="D7388" t="s">
        <v>16</v>
      </c>
      <c r="E7388">
        <v>43310.41</v>
      </c>
      <c r="F7388">
        <v>569</v>
      </c>
      <c r="G7388" t="s">
        <v>24</v>
      </c>
      <c r="H7388" t="s">
        <v>25</v>
      </c>
      <c r="I7388">
        <v>3.42</v>
      </c>
      <c r="J7388">
        <v>60</v>
      </c>
      <c r="K7388" t="s">
        <v>19</v>
      </c>
      <c r="L7388" t="s">
        <v>26</v>
      </c>
      <c r="M7388">
        <v>38789.980000000003</v>
      </c>
      <c r="N7388" t="s">
        <v>597</v>
      </c>
      <c r="O7388" t="b">
        <v>1</v>
      </c>
      <c r="P7388">
        <v>1199.67</v>
      </c>
      <c r="Q7388" t="s">
        <v>6089</v>
      </c>
    </row>
    <row r="7389" spans="1:17">
      <c r="A7389" t="s">
        <v>17174</v>
      </c>
      <c r="B7389" t="s">
        <v>17175</v>
      </c>
      <c r="C7389">
        <v>13085.93</v>
      </c>
      <c r="D7389" t="s">
        <v>16</v>
      </c>
      <c r="E7389">
        <v>35313.199999999997</v>
      </c>
      <c r="F7389">
        <v>511</v>
      </c>
      <c r="G7389" t="s">
        <v>29</v>
      </c>
      <c r="H7389" t="s">
        <v>25</v>
      </c>
      <c r="I7389">
        <v>9</v>
      </c>
      <c r="J7389">
        <v>24</v>
      </c>
      <c r="K7389" t="s">
        <v>19</v>
      </c>
      <c r="L7389" t="s">
        <v>246</v>
      </c>
      <c r="M7389" t="s">
        <v>19</v>
      </c>
      <c r="N7389" t="s">
        <v>19</v>
      </c>
      <c r="O7389" t="b">
        <v>0</v>
      </c>
      <c r="P7389">
        <v>690.96</v>
      </c>
      <c r="Q7389" t="s">
        <v>6090</v>
      </c>
    </row>
    <row r="7390" spans="1:17">
      <c r="A7390" t="s">
        <v>17176</v>
      </c>
      <c r="B7390" t="s">
        <v>17177</v>
      </c>
      <c r="C7390">
        <v>7758.49</v>
      </c>
      <c r="D7390" t="s">
        <v>28</v>
      </c>
      <c r="E7390">
        <v>84580.37</v>
      </c>
      <c r="F7390">
        <v>506</v>
      </c>
      <c r="G7390" t="s">
        <v>17</v>
      </c>
      <c r="H7390" t="s">
        <v>18</v>
      </c>
      <c r="I7390">
        <v>9.2899999999999991</v>
      </c>
      <c r="J7390">
        <v>24</v>
      </c>
      <c r="K7390" t="s">
        <v>7642</v>
      </c>
      <c r="L7390" t="s">
        <v>964</v>
      </c>
      <c r="M7390" t="s">
        <v>19</v>
      </c>
      <c r="N7390" t="s">
        <v>260</v>
      </c>
      <c r="O7390" t="b">
        <v>1</v>
      </c>
      <c r="P7390">
        <v>630.30999999999995</v>
      </c>
      <c r="Q7390" t="s">
        <v>6089</v>
      </c>
    </row>
    <row r="7391" spans="1:17">
      <c r="A7391" t="s">
        <v>17178</v>
      </c>
      <c r="B7391" t="s">
        <v>17179</v>
      </c>
      <c r="C7391">
        <v>21448.66</v>
      </c>
      <c r="D7391" t="s">
        <v>43</v>
      </c>
      <c r="E7391">
        <v>109542.02</v>
      </c>
      <c r="F7391">
        <v>341</v>
      </c>
      <c r="G7391" t="s">
        <v>17</v>
      </c>
      <c r="H7391" t="s">
        <v>18</v>
      </c>
      <c r="I7391">
        <v>4.24</v>
      </c>
      <c r="J7391">
        <v>48</v>
      </c>
      <c r="K7391" t="s">
        <v>1833</v>
      </c>
      <c r="L7391" t="s">
        <v>93</v>
      </c>
      <c r="M7391">
        <v>28417.37</v>
      </c>
      <c r="N7391" t="s">
        <v>683</v>
      </c>
      <c r="O7391" t="b">
        <v>1</v>
      </c>
      <c r="P7391">
        <v>1215.8900000000001</v>
      </c>
      <c r="Q7391" t="s">
        <v>6088</v>
      </c>
    </row>
    <row r="7392" spans="1:17">
      <c r="A7392" t="s">
        <v>17180</v>
      </c>
      <c r="B7392" t="s">
        <v>17181</v>
      </c>
      <c r="C7392">
        <v>35339.42</v>
      </c>
      <c r="D7392" t="s">
        <v>16</v>
      </c>
      <c r="E7392">
        <v>51939.06</v>
      </c>
      <c r="F7392">
        <v>581</v>
      </c>
      <c r="G7392" t="s">
        <v>17</v>
      </c>
      <c r="H7392" t="s">
        <v>18</v>
      </c>
      <c r="I7392">
        <v>8.99</v>
      </c>
      <c r="J7392">
        <v>24</v>
      </c>
      <c r="K7392" t="s">
        <v>2335</v>
      </c>
      <c r="L7392" t="s">
        <v>204</v>
      </c>
      <c r="M7392">
        <v>30668.03</v>
      </c>
      <c r="N7392" t="s">
        <v>19</v>
      </c>
      <c r="O7392" t="b">
        <v>1</v>
      </c>
      <c r="P7392">
        <v>358.43</v>
      </c>
      <c r="Q7392" t="s">
        <v>6088</v>
      </c>
    </row>
    <row r="7393" spans="1:17">
      <c r="A7393" t="s">
        <v>17182</v>
      </c>
      <c r="B7393" t="s">
        <v>17183</v>
      </c>
      <c r="C7393">
        <v>24239.85</v>
      </c>
      <c r="D7393" t="s">
        <v>47</v>
      </c>
      <c r="E7393">
        <v>49594.79</v>
      </c>
      <c r="F7393">
        <v>827</v>
      </c>
      <c r="G7393" t="s">
        <v>29</v>
      </c>
      <c r="H7393" t="s">
        <v>18</v>
      </c>
      <c r="I7393">
        <v>7.04</v>
      </c>
      <c r="J7393">
        <v>12</v>
      </c>
      <c r="K7393" t="s">
        <v>381</v>
      </c>
      <c r="L7393" t="s">
        <v>455</v>
      </c>
      <c r="M7393">
        <v>12534.21</v>
      </c>
      <c r="N7393" t="s">
        <v>410</v>
      </c>
      <c r="O7393" t="b">
        <v>0</v>
      </c>
      <c r="P7393">
        <v>665.36</v>
      </c>
      <c r="Q7393" t="s">
        <v>6089</v>
      </c>
    </row>
    <row r="7394" spans="1:17">
      <c r="A7394" t="s">
        <v>17184</v>
      </c>
      <c r="B7394" t="s">
        <v>17185</v>
      </c>
      <c r="C7394">
        <v>16562.849999999999</v>
      </c>
      <c r="D7394" t="s">
        <v>16</v>
      </c>
      <c r="E7394">
        <v>73967.61</v>
      </c>
      <c r="F7394">
        <v>544</v>
      </c>
      <c r="G7394" t="s">
        <v>17</v>
      </c>
      <c r="H7394" t="s">
        <v>18</v>
      </c>
      <c r="I7394">
        <v>9.24</v>
      </c>
      <c r="J7394">
        <v>48</v>
      </c>
      <c r="K7394" t="s">
        <v>19</v>
      </c>
      <c r="L7394" t="s">
        <v>146</v>
      </c>
      <c r="M7394" t="s">
        <v>19</v>
      </c>
      <c r="N7394" t="s">
        <v>291</v>
      </c>
      <c r="O7394" t="b">
        <v>1</v>
      </c>
      <c r="P7394">
        <v>545.96</v>
      </c>
      <c r="Q7394" t="s">
        <v>6089</v>
      </c>
    </row>
    <row r="7395" spans="1:17">
      <c r="A7395" t="s">
        <v>17186</v>
      </c>
      <c r="B7395" t="s">
        <v>10642</v>
      </c>
      <c r="C7395">
        <v>18286.59</v>
      </c>
      <c r="D7395" t="s">
        <v>43</v>
      </c>
      <c r="E7395">
        <v>82659.679999999993</v>
      </c>
      <c r="F7395">
        <v>830</v>
      </c>
      <c r="G7395" t="s">
        <v>50</v>
      </c>
      <c r="H7395" t="s">
        <v>25</v>
      </c>
      <c r="I7395">
        <v>8.8699999999999992</v>
      </c>
      <c r="J7395">
        <v>36</v>
      </c>
      <c r="K7395" t="s">
        <v>19</v>
      </c>
      <c r="L7395" t="s">
        <v>73</v>
      </c>
      <c r="M7395" t="s">
        <v>19</v>
      </c>
      <c r="N7395" t="s">
        <v>19</v>
      </c>
      <c r="O7395" t="b">
        <v>1</v>
      </c>
      <c r="P7395">
        <v>485.59</v>
      </c>
      <c r="Q7395" t="s">
        <v>6089</v>
      </c>
    </row>
    <row r="7396" spans="1:17">
      <c r="A7396" t="s">
        <v>17187</v>
      </c>
      <c r="B7396" t="s">
        <v>17188</v>
      </c>
      <c r="C7396">
        <v>45993.23</v>
      </c>
      <c r="D7396" t="s">
        <v>43</v>
      </c>
      <c r="E7396">
        <v>67974.210000000006</v>
      </c>
      <c r="F7396">
        <v>837</v>
      </c>
      <c r="G7396" t="s">
        <v>50</v>
      </c>
      <c r="H7396" t="s">
        <v>25</v>
      </c>
      <c r="I7396">
        <v>9.99</v>
      </c>
      <c r="J7396">
        <v>12</v>
      </c>
      <c r="K7396" t="s">
        <v>19</v>
      </c>
      <c r="L7396" t="s">
        <v>473</v>
      </c>
      <c r="M7396">
        <v>31564.2</v>
      </c>
      <c r="N7396" t="s">
        <v>19</v>
      </c>
      <c r="O7396" t="b">
        <v>0</v>
      </c>
      <c r="P7396">
        <v>847.08</v>
      </c>
      <c r="Q7396" t="s">
        <v>6090</v>
      </c>
    </row>
    <row r="7397" spans="1:17">
      <c r="A7397" t="s">
        <v>17189</v>
      </c>
      <c r="B7397" t="s">
        <v>1988</v>
      </c>
      <c r="C7397">
        <v>9346.39</v>
      </c>
      <c r="D7397" t="s">
        <v>28</v>
      </c>
      <c r="E7397">
        <v>75688.3</v>
      </c>
      <c r="F7397">
        <v>820</v>
      </c>
      <c r="G7397" t="s">
        <v>50</v>
      </c>
      <c r="H7397" t="s">
        <v>30</v>
      </c>
      <c r="I7397">
        <v>7.77</v>
      </c>
      <c r="J7397">
        <v>48</v>
      </c>
      <c r="K7397" t="s">
        <v>19</v>
      </c>
      <c r="L7397" t="s">
        <v>313</v>
      </c>
      <c r="M7397">
        <v>27437.45</v>
      </c>
      <c r="N7397" t="s">
        <v>675</v>
      </c>
      <c r="O7397" t="b">
        <v>1</v>
      </c>
      <c r="P7397">
        <v>560.41</v>
      </c>
      <c r="Q7397" t="s">
        <v>6089</v>
      </c>
    </row>
    <row r="7398" spans="1:17">
      <c r="A7398" t="s">
        <v>17190</v>
      </c>
      <c r="B7398" t="s">
        <v>17191</v>
      </c>
      <c r="C7398">
        <v>12230.84</v>
      </c>
      <c r="D7398" t="s">
        <v>16</v>
      </c>
      <c r="E7398">
        <v>64367.86</v>
      </c>
      <c r="F7398">
        <v>461</v>
      </c>
      <c r="G7398" t="s">
        <v>50</v>
      </c>
      <c r="H7398" t="s">
        <v>18</v>
      </c>
      <c r="I7398">
        <v>6.62</v>
      </c>
      <c r="J7398">
        <v>60</v>
      </c>
      <c r="K7398" t="s">
        <v>1872</v>
      </c>
      <c r="L7398" t="s">
        <v>653</v>
      </c>
      <c r="M7398" t="s">
        <v>19</v>
      </c>
      <c r="N7398" t="s">
        <v>19</v>
      </c>
      <c r="O7398" t="b">
        <v>1</v>
      </c>
      <c r="P7398">
        <v>555.96</v>
      </c>
      <c r="Q7398" t="s">
        <v>6090</v>
      </c>
    </row>
    <row r="7399" spans="1:17">
      <c r="A7399" t="s">
        <v>17192</v>
      </c>
      <c r="B7399" t="s">
        <v>17193</v>
      </c>
      <c r="C7399">
        <v>46760.480000000003</v>
      </c>
      <c r="D7399" t="s">
        <v>16</v>
      </c>
      <c r="E7399">
        <v>104201.72</v>
      </c>
      <c r="F7399">
        <v>300</v>
      </c>
      <c r="G7399" t="s">
        <v>50</v>
      </c>
      <c r="H7399" t="s">
        <v>30</v>
      </c>
      <c r="I7399">
        <v>7.25</v>
      </c>
      <c r="J7399">
        <v>12</v>
      </c>
      <c r="K7399" t="s">
        <v>227</v>
      </c>
      <c r="L7399" t="s">
        <v>45</v>
      </c>
      <c r="M7399">
        <v>44671.29</v>
      </c>
      <c r="N7399" t="s">
        <v>183</v>
      </c>
      <c r="O7399" t="b">
        <v>0</v>
      </c>
      <c r="P7399">
        <v>665.52</v>
      </c>
      <c r="Q7399" t="s">
        <v>6089</v>
      </c>
    </row>
    <row r="7400" spans="1:17">
      <c r="A7400" t="s">
        <v>17194</v>
      </c>
      <c r="B7400" t="s">
        <v>17195</v>
      </c>
      <c r="C7400">
        <v>7485.95</v>
      </c>
      <c r="D7400" t="s">
        <v>16</v>
      </c>
      <c r="E7400">
        <v>63148.88</v>
      </c>
      <c r="F7400">
        <v>414</v>
      </c>
      <c r="G7400" t="s">
        <v>50</v>
      </c>
      <c r="H7400" t="s">
        <v>30</v>
      </c>
      <c r="I7400">
        <v>6.44</v>
      </c>
      <c r="J7400">
        <v>12</v>
      </c>
      <c r="K7400" t="s">
        <v>19</v>
      </c>
      <c r="L7400" t="s">
        <v>466</v>
      </c>
      <c r="M7400">
        <v>24958.63</v>
      </c>
      <c r="N7400" t="s">
        <v>230</v>
      </c>
      <c r="O7400" t="b">
        <v>1</v>
      </c>
      <c r="P7400">
        <v>692.15</v>
      </c>
      <c r="Q7400" t="s">
        <v>6090</v>
      </c>
    </row>
    <row r="7401" spans="1:17">
      <c r="A7401" t="s">
        <v>17196</v>
      </c>
      <c r="B7401" t="s">
        <v>17197</v>
      </c>
      <c r="C7401">
        <v>31631.87</v>
      </c>
      <c r="D7401" t="s">
        <v>47</v>
      </c>
      <c r="E7401">
        <v>71106.89</v>
      </c>
      <c r="F7401">
        <v>606</v>
      </c>
      <c r="G7401" t="s">
        <v>17</v>
      </c>
      <c r="H7401" t="s">
        <v>25</v>
      </c>
      <c r="I7401">
        <v>8.4499999999999993</v>
      </c>
      <c r="J7401">
        <v>12</v>
      </c>
      <c r="K7401" t="s">
        <v>19</v>
      </c>
      <c r="L7401" t="s">
        <v>96</v>
      </c>
      <c r="M7401">
        <v>28050.6</v>
      </c>
      <c r="N7401" t="s">
        <v>19</v>
      </c>
      <c r="O7401" t="b">
        <v>1</v>
      </c>
      <c r="P7401">
        <v>1489.19</v>
      </c>
      <c r="Q7401" t="s">
        <v>6090</v>
      </c>
    </row>
    <row r="7402" spans="1:17">
      <c r="A7402" t="s">
        <v>4734</v>
      </c>
      <c r="B7402" t="s">
        <v>4735</v>
      </c>
      <c r="C7402">
        <v>15840.43</v>
      </c>
      <c r="D7402" t="s">
        <v>23</v>
      </c>
      <c r="E7402">
        <v>89546.42</v>
      </c>
      <c r="F7402">
        <v>617</v>
      </c>
      <c r="G7402" t="s">
        <v>24</v>
      </c>
      <c r="H7402" t="s">
        <v>18</v>
      </c>
      <c r="I7402">
        <v>8.41</v>
      </c>
      <c r="J7402">
        <v>12</v>
      </c>
      <c r="K7402" t="s">
        <v>980</v>
      </c>
      <c r="L7402" t="s">
        <v>354</v>
      </c>
      <c r="M7402" t="s">
        <v>19</v>
      </c>
      <c r="N7402" t="s">
        <v>19</v>
      </c>
      <c r="O7402" t="b">
        <v>1</v>
      </c>
      <c r="P7402">
        <v>575.69000000000005</v>
      </c>
      <c r="Q7402" t="s">
        <v>6090</v>
      </c>
    </row>
    <row r="7403" spans="1:17">
      <c r="A7403" t="s">
        <v>17198</v>
      </c>
      <c r="B7403" t="s">
        <v>17199</v>
      </c>
      <c r="C7403">
        <v>47483.519999999997</v>
      </c>
      <c r="D7403" t="s">
        <v>43</v>
      </c>
      <c r="E7403">
        <v>114201.21</v>
      </c>
      <c r="F7403">
        <v>568</v>
      </c>
      <c r="G7403" t="s">
        <v>50</v>
      </c>
      <c r="H7403" t="s">
        <v>18</v>
      </c>
      <c r="I7403">
        <v>6.51</v>
      </c>
      <c r="J7403">
        <v>48</v>
      </c>
      <c r="K7403" t="s">
        <v>831</v>
      </c>
      <c r="L7403" t="s">
        <v>505</v>
      </c>
      <c r="M7403" t="s">
        <v>19</v>
      </c>
      <c r="N7403" t="s">
        <v>951</v>
      </c>
      <c r="O7403" t="b">
        <v>1</v>
      </c>
      <c r="P7403">
        <v>703.71</v>
      </c>
      <c r="Q7403" t="s">
        <v>6089</v>
      </c>
    </row>
    <row r="7404" spans="1:17">
      <c r="A7404" t="s">
        <v>4736</v>
      </c>
      <c r="B7404" t="s">
        <v>2358</v>
      </c>
      <c r="C7404">
        <v>9229.3799999999992</v>
      </c>
      <c r="D7404" t="s">
        <v>47</v>
      </c>
      <c r="E7404">
        <v>102919.21</v>
      </c>
      <c r="F7404">
        <v>563</v>
      </c>
      <c r="G7404" t="s">
        <v>24</v>
      </c>
      <c r="H7404" t="s">
        <v>25</v>
      </c>
      <c r="I7404">
        <v>4.43</v>
      </c>
      <c r="J7404">
        <v>48</v>
      </c>
      <c r="K7404" t="s">
        <v>1662</v>
      </c>
      <c r="L7404" t="s">
        <v>246</v>
      </c>
      <c r="M7404">
        <v>49019.96</v>
      </c>
      <c r="N7404" t="s">
        <v>87</v>
      </c>
      <c r="O7404" t="b">
        <v>0</v>
      </c>
      <c r="P7404">
        <v>226.65</v>
      </c>
      <c r="Q7404" t="s">
        <v>6089</v>
      </c>
    </row>
    <row r="7405" spans="1:17">
      <c r="A7405" t="s">
        <v>4737</v>
      </c>
      <c r="B7405" t="s">
        <v>4738</v>
      </c>
      <c r="C7405">
        <v>49060.45</v>
      </c>
      <c r="D7405" t="s">
        <v>16</v>
      </c>
      <c r="E7405">
        <v>89761.38</v>
      </c>
      <c r="F7405">
        <v>409</v>
      </c>
      <c r="G7405" t="s">
        <v>24</v>
      </c>
      <c r="H7405" t="s">
        <v>30</v>
      </c>
      <c r="I7405">
        <v>6.54</v>
      </c>
      <c r="J7405">
        <v>60</v>
      </c>
      <c r="K7405" t="s">
        <v>2268</v>
      </c>
      <c r="L7405" t="s">
        <v>397</v>
      </c>
      <c r="M7405">
        <v>22785.05</v>
      </c>
      <c r="N7405" t="s">
        <v>19</v>
      </c>
      <c r="O7405" t="b">
        <v>0</v>
      </c>
      <c r="P7405">
        <v>1055.6300000000001</v>
      </c>
      <c r="Q7405" t="s">
        <v>6090</v>
      </c>
    </row>
    <row r="7406" spans="1:17">
      <c r="A7406" t="s">
        <v>4739</v>
      </c>
      <c r="B7406" t="s">
        <v>4740</v>
      </c>
      <c r="C7406">
        <v>40083.65</v>
      </c>
      <c r="D7406" t="s">
        <v>47</v>
      </c>
      <c r="E7406">
        <v>35102.74</v>
      </c>
      <c r="F7406">
        <v>585</v>
      </c>
      <c r="G7406" t="s">
        <v>24</v>
      </c>
      <c r="H7406" t="s">
        <v>25</v>
      </c>
      <c r="I7406">
        <v>5.56</v>
      </c>
      <c r="J7406">
        <v>24</v>
      </c>
      <c r="K7406" t="s">
        <v>19</v>
      </c>
      <c r="L7406" t="s">
        <v>869</v>
      </c>
      <c r="M7406" t="s">
        <v>19</v>
      </c>
      <c r="N7406" t="s">
        <v>19</v>
      </c>
      <c r="O7406" t="b">
        <v>0</v>
      </c>
      <c r="P7406">
        <v>1180.33</v>
      </c>
      <c r="Q7406" t="s">
        <v>6090</v>
      </c>
    </row>
    <row r="7407" spans="1:17">
      <c r="A7407" t="s">
        <v>17200</v>
      </c>
      <c r="B7407" t="s">
        <v>17201</v>
      </c>
      <c r="C7407">
        <v>20872.2</v>
      </c>
      <c r="D7407" t="s">
        <v>43</v>
      </c>
      <c r="E7407">
        <v>83290.44</v>
      </c>
      <c r="F7407">
        <v>453</v>
      </c>
      <c r="G7407" t="s">
        <v>50</v>
      </c>
      <c r="H7407" t="s">
        <v>30</v>
      </c>
      <c r="I7407">
        <v>7.29</v>
      </c>
      <c r="J7407">
        <v>36</v>
      </c>
      <c r="K7407" t="s">
        <v>786</v>
      </c>
      <c r="L7407" t="s">
        <v>358</v>
      </c>
      <c r="M7407">
        <v>41479.910000000003</v>
      </c>
      <c r="N7407" t="s">
        <v>19</v>
      </c>
      <c r="O7407" t="b">
        <v>0</v>
      </c>
      <c r="P7407">
        <v>1098.0899999999999</v>
      </c>
      <c r="Q7407" t="s">
        <v>6088</v>
      </c>
    </row>
    <row r="7408" spans="1:17">
      <c r="A7408" t="s">
        <v>17202</v>
      </c>
      <c r="B7408" t="s">
        <v>17203</v>
      </c>
      <c r="C7408">
        <v>36563.480000000003</v>
      </c>
      <c r="D7408" t="s">
        <v>16</v>
      </c>
      <c r="E7408">
        <v>43805.59</v>
      </c>
      <c r="F7408">
        <v>728</v>
      </c>
      <c r="G7408" t="s">
        <v>29</v>
      </c>
      <c r="H7408" t="s">
        <v>25</v>
      </c>
      <c r="I7408">
        <v>3.18</v>
      </c>
      <c r="J7408">
        <v>12</v>
      </c>
      <c r="K7408" t="s">
        <v>13317</v>
      </c>
      <c r="L7408" t="s">
        <v>881</v>
      </c>
      <c r="M7408">
        <v>14324.23</v>
      </c>
      <c r="N7408" t="s">
        <v>555</v>
      </c>
      <c r="O7408" t="b">
        <v>0</v>
      </c>
      <c r="P7408">
        <v>390.59</v>
      </c>
      <c r="Q7408" t="s">
        <v>6088</v>
      </c>
    </row>
    <row r="7409" spans="1:17">
      <c r="A7409" t="s">
        <v>17204</v>
      </c>
      <c r="B7409" t="s">
        <v>17205</v>
      </c>
      <c r="C7409">
        <v>22767.66</v>
      </c>
      <c r="D7409" t="s">
        <v>28</v>
      </c>
      <c r="E7409">
        <v>117088.27</v>
      </c>
      <c r="F7409">
        <v>628</v>
      </c>
      <c r="G7409" t="s">
        <v>50</v>
      </c>
      <c r="H7409" t="s">
        <v>25</v>
      </c>
      <c r="I7409">
        <v>3.48</v>
      </c>
      <c r="J7409">
        <v>24</v>
      </c>
      <c r="K7409" t="s">
        <v>2569</v>
      </c>
      <c r="L7409" t="s">
        <v>106</v>
      </c>
      <c r="M7409" t="s">
        <v>19</v>
      </c>
      <c r="N7409" t="s">
        <v>19</v>
      </c>
      <c r="O7409" t="b">
        <v>1</v>
      </c>
      <c r="P7409">
        <v>1259.94</v>
      </c>
      <c r="Q7409" t="s">
        <v>6090</v>
      </c>
    </row>
    <row r="7410" spans="1:17">
      <c r="A7410" t="s">
        <v>17206</v>
      </c>
      <c r="B7410" t="s">
        <v>17207</v>
      </c>
      <c r="C7410">
        <v>28529.53</v>
      </c>
      <c r="D7410" t="s">
        <v>23</v>
      </c>
      <c r="E7410">
        <v>117204.92</v>
      </c>
      <c r="F7410">
        <v>544</v>
      </c>
      <c r="G7410" t="s">
        <v>50</v>
      </c>
      <c r="H7410" t="s">
        <v>30</v>
      </c>
      <c r="I7410">
        <v>7.77</v>
      </c>
      <c r="J7410">
        <v>60</v>
      </c>
      <c r="K7410" t="s">
        <v>19</v>
      </c>
      <c r="L7410" t="s">
        <v>72</v>
      </c>
      <c r="M7410">
        <v>41923.01</v>
      </c>
      <c r="N7410" t="s">
        <v>278</v>
      </c>
      <c r="O7410" t="b">
        <v>0</v>
      </c>
      <c r="P7410">
        <v>733.98</v>
      </c>
      <c r="Q7410" t="s">
        <v>6089</v>
      </c>
    </row>
    <row r="7411" spans="1:17">
      <c r="A7411" t="s">
        <v>4741</v>
      </c>
      <c r="B7411" t="s">
        <v>4233</v>
      </c>
      <c r="C7411">
        <v>43821.5</v>
      </c>
      <c r="D7411" t="s">
        <v>23</v>
      </c>
      <c r="E7411">
        <v>70203.740000000005</v>
      </c>
      <c r="F7411">
        <v>391</v>
      </c>
      <c r="G7411" t="s">
        <v>24</v>
      </c>
      <c r="H7411" t="s">
        <v>25</v>
      </c>
      <c r="I7411">
        <v>4.07</v>
      </c>
      <c r="J7411">
        <v>12</v>
      </c>
      <c r="K7411" t="s">
        <v>19</v>
      </c>
      <c r="L7411" t="s">
        <v>307</v>
      </c>
      <c r="M7411">
        <v>48720.44</v>
      </c>
      <c r="N7411" t="s">
        <v>19</v>
      </c>
      <c r="O7411" t="b">
        <v>1</v>
      </c>
      <c r="P7411">
        <v>294.95999999999998</v>
      </c>
      <c r="Q7411" t="s">
        <v>6090</v>
      </c>
    </row>
    <row r="7412" spans="1:17">
      <c r="A7412" t="s">
        <v>4742</v>
      </c>
      <c r="B7412" t="s">
        <v>4743</v>
      </c>
      <c r="C7412">
        <v>44445.120000000003</v>
      </c>
      <c r="D7412" t="s">
        <v>23</v>
      </c>
      <c r="E7412">
        <v>115317.75999999999</v>
      </c>
      <c r="F7412">
        <v>840</v>
      </c>
      <c r="G7412" t="s">
        <v>24</v>
      </c>
      <c r="H7412" t="s">
        <v>18</v>
      </c>
      <c r="I7412">
        <v>9.35</v>
      </c>
      <c r="J7412">
        <v>60</v>
      </c>
      <c r="K7412" t="s">
        <v>2309</v>
      </c>
      <c r="L7412" t="s">
        <v>591</v>
      </c>
      <c r="M7412" t="s">
        <v>19</v>
      </c>
      <c r="N7412" t="s">
        <v>19</v>
      </c>
      <c r="O7412" t="b">
        <v>1</v>
      </c>
      <c r="P7412">
        <v>872.05</v>
      </c>
      <c r="Q7412" t="s">
        <v>6090</v>
      </c>
    </row>
    <row r="7413" spans="1:17">
      <c r="A7413" t="s">
        <v>4744</v>
      </c>
      <c r="B7413" t="s">
        <v>4745</v>
      </c>
      <c r="C7413">
        <v>33695.919999999998</v>
      </c>
      <c r="D7413" t="s">
        <v>23</v>
      </c>
      <c r="E7413">
        <v>52811.58</v>
      </c>
      <c r="F7413">
        <v>566</v>
      </c>
      <c r="G7413" t="s">
        <v>24</v>
      </c>
      <c r="H7413" t="s">
        <v>25</v>
      </c>
      <c r="I7413">
        <v>4.97</v>
      </c>
      <c r="J7413">
        <v>24</v>
      </c>
      <c r="K7413" t="s">
        <v>19</v>
      </c>
      <c r="L7413" t="s">
        <v>673</v>
      </c>
      <c r="M7413">
        <v>26328.86</v>
      </c>
      <c r="N7413" t="s">
        <v>125</v>
      </c>
      <c r="O7413" t="b">
        <v>1</v>
      </c>
      <c r="P7413">
        <v>700.23</v>
      </c>
      <c r="Q7413" t="s">
        <v>6088</v>
      </c>
    </row>
    <row r="7414" spans="1:17">
      <c r="A7414" t="s">
        <v>17208</v>
      </c>
      <c r="B7414" t="s">
        <v>17209</v>
      </c>
      <c r="C7414">
        <v>24981.62</v>
      </c>
      <c r="D7414" t="s">
        <v>16</v>
      </c>
      <c r="E7414">
        <v>96493.06</v>
      </c>
      <c r="F7414">
        <v>414</v>
      </c>
      <c r="G7414" t="s">
        <v>50</v>
      </c>
      <c r="H7414" t="s">
        <v>18</v>
      </c>
      <c r="I7414">
        <v>8.74</v>
      </c>
      <c r="J7414">
        <v>48</v>
      </c>
      <c r="K7414" t="s">
        <v>9452</v>
      </c>
      <c r="L7414" t="s">
        <v>304</v>
      </c>
      <c r="M7414" t="s">
        <v>19</v>
      </c>
      <c r="N7414" t="s">
        <v>140</v>
      </c>
      <c r="O7414" t="b">
        <v>1</v>
      </c>
      <c r="P7414">
        <v>894.56</v>
      </c>
      <c r="Q7414" t="s">
        <v>6090</v>
      </c>
    </row>
    <row r="7415" spans="1:17">
      <c r="A7415" t="s">
        <v>4746</v>
      </c>
      <c r="B7415" t="s">
        <v>4747</v>
      </c>
      <c r="C7415">
        <v>20872.72</v>
      </c>
      <c r="D7415" t="s">
        <v>28</v>
      </c>
      <c r="E7415">
        <v>84917.79</v>
      </c>
      <c r="F7415">
        <v>334</v>
      </c>
      <c r="G7415" t="s">
        <v>24</v>
      </c>
      <c r="H7415" t="s">
        <v>25</v>
      </c>
      <c r="I7415">
        <v>4.8899999999999997</v>
      </c>
      <c r="J7415">
        <v>48</v>
      </c>
      <c r="K7415" t="s">
        <v>1236</v>
      </c>
      <c r="L7415" t="s">
        <v>26</v>
      </c>
      <c r="M7415" t="s">
        <v>19</v>
      </c>
      <c r="N7415" t="s">
        <v>19</v>
      </c>
      <c r="O7415" t="b">
        <v>0</v>
      </c>
      <c r="P7415">
        <v>694.85</v>
      </c>
      <c r="Q7415" t="s">
        <v>6088</v>
      </c>
    </row>
    <row r="7416" spans="1:17">
      <c r="A7416" t="s">
        <v>17210</v>
      </c>
      <c r="B7416" t="s">
        <v>17211</v>
      </c>
      <c r="C7416">
        <v>27477.11</v>
      </c>
      <c r="D7416" t="s">
        <v>47</v>
      </c>
      <c r="E7416">
        <v>40393.93</v>
      </c>
      <c r="F7416">
        <v>449</v>
      </c>
      <c r="G7416" t="s">
        <v>29</v>
      </c>
      <c r="H7416" t="s">
        <v>18</v>
      </c>
      <c r="I7416">
        <v>7.81</v>
      </c>
      <c r="J7416">
        <v>12</v>
      </c>
      <c r="K7416" t="s">
        <v>685</v>
      </c>
      <c r="L7416" t="s">
        <v>558</v>
      </c>
      <c r="M7416">
        <v>19076.59</v>
      </c>
      <c r="N7416" t="s">
        <v>312</v>
      </c>
      <c r="O7416" t="b">
        <v>0</v>
      </c>
      <c r="P7416">
        <v>1146.6300000000001</v>
      </c>
      <c r="Q7416" t="s">
        <v>6089</v>
      </c>
    </row>
    <row r="7417" spans="1:17">
      <c r="A7417" t="s">
        <v>4748</v>
      </c>
      <c r="B7417" t="s">
        <v>4749</v>
      </c>
      <c r="C7417">
        <v>17326.97</v>
      </c>
      <c r="D7417" t="s">
        <v>47</v>
      </c>
      <c r="E7417">
        <v>91180.74</v>
      </c>
      <c r="F7417">
        <v>836</v>
      </c>
      <c r="G7417" t="s">
        <v>24</v>
      </c>
      <c r="H7417" t="s">
        <v>25</v>
      </c>
      <c r="I7417">
        <v>3.46</v>
      </c>
      <c r="J7417">
        <v>12</v>
      </c>
      <c r="K7417" t="s">
        <v>19</v>
      </c>
      <c r="L7417" t="s">
        <v>643</v>
      </c>
      <c r="M7417" t="s">
        <v>19</v>
      </c>
      <c r="N7417" t="s">
        <v>19</v>
      </c>
      <c r="O7417" t="b">
        <v>1</v>
      </c>
      <c r="P7417">
        <v>450.41</v>
      </c>
      <c r="Q7417" t="s">
        <v>6090</v>
      </c>
    </row>
    <row r="7418" spans="1:17">
      <c r="A7418" t="s">
        <v>4750</v>
      </c>
      <c r="B7418" t="s">
        <v>4751</v>
      </c>
      <c r="C7418">
        <v>26342.77</v>
      </c>
      <c r="D7418" t="s">
        <v>43</v>
      </c>
      <c r="E7418">
        <v>60999.14</v>
      </c>
      <c r="F7418">
        <v>610</v>
      </c>
      <c r="G7418" t="s">
        <v>24</v>
      </c>
      <c r="H7418" t="s">
        <v>18</v>
      </c>
      <c r="I7418">
        <v>7.86</v>
      </c>
      <c r="J7418">
        <v>12</v>
      </c>
      <c r="K7418" t="s">
        <v>1970</v>
      </c>
      <c r="L7418" t="s">
        <v>510</v>
      </c>
      <c r="M7418" t="s">
        <v>19</v>
      </c>
      <c r="N7418" t="s">
        <v>19</v>
      </c>
      <c r="O7418" t="b">
        <v>0</v>
      </c>
      <c r="P7418">
        <v>979.59</v>
      </c>
      <c r="Q7418" t="s">
        <v>6090</v>
      </c>
    </row>
    <row r="7419" spans="1:17">
      <c r="A7419" t="s">
        <v>4752</v>
      </c>
      <c r="B7419" t="s">
        <v>4753</v>
      </c>
      <c r="C7419">
        <v>9848.7900000000009</v>
      </c>
      <c r="D7419" t="s">
        <v>28</v>
      </c>
      <c r="E7419">
        <v>73390.14</v>
      </c>
      <c r="F7419">
        <v>361</v>
      </c>
      <c r="G7419" t="s">
        <v>24</v>
      </c>
      <c r="H7419" t="s">
        <v>25</v>
      </c>
      <c r="I7419">
        <v>9.51</v>
      </c>
      <c r="J7419">
        <v>12</v>
      </c>
      <c r="K7419" t="s">
        <v>19</v>
      </c>
      <c r="L7419" t="s">
        <v>155</v>
      </c>
      <c r="M7419" t="s">
        <v>19</v>
      </c>
      <c r="N7419" t="s">
        <v>19</v>
      </c>
      <c r="O7419" t="b">
        <v>0</v>
      </c>
      <c r="P7419">
        <v>417.65</v>
      </c>
      <c r="Q7419" t="s">
        <v>6090</v>
      </c>
    </row>
    <row r="7420" spans="1:17">
      <c r="A7420" t="s">
        <v>4754</v>
      </c>
      <c r="B7420" t="s">
        <v>4755</v>
      </c>
      <c r="C7420">
        <v>17604.12</v>
      </c>
      <c r="D7420" t="s">
        <v>16</v>
      </c>
      <c r="E7420">
        <v>49390.97</v>
      </c>
      <c r="F7420">
        <v>449</v>
      </c>
      <c r="G7420" t="s">
        <v>24</v>
      </c>
      <c r="H7420" t="s">
        <v>30</v>
      </c>
      <c r="I7420">
        <v>7.66</v>
      </c>
      <c r="J7420">
        <v>48</v>
      </c>
      <c r="K7420" t="s">
        <v>19</v>
      </c>
      <c r="L7420" t="s">
        <v>669</v>
      </c>
      <c r="M7420">
        <v>39815.760000000002</v>
      </c>
      <c r="N7420" t="s">
        <v>19</v>
      </c>
      <c r="O7420" t="b">
        <v>1</v>
      </c>
      <c r="P7420">
        <v>920.33</v>
      </c>
      <c r="Q7420" t="s">
        <v>6090</v>
      </c>
    </row>
    <row r="7421" spans="1:17">
      <c r="A7421" t="s">
        <v>17212</v>
      </c>
      <c r="B7421" t="s">
        <v>17213</v>
      </c>
      <c r="C7421">
        <v>29987.53</v>
      </c>
      <c r="D7421" t="s">
        <v>16</v>
      </c>
      <c r="E7421">
        <v>46326.34</v>
      </c>
      <c r="F7421">
        <v>805</v>
      </c>
      <c r="G7421" t="s">
        <v>29</v>
      </c>
      <c r="H7421" t="s">
        <v>25</v>
      </c>
      <c r="I7421">
        <v>3.75</v>
      </c>
      <c r="J7421">
        <v>48</v>
      </c>
      <c r="K7421" t="s">
        <v>19</v>
      </c>
      <c r="L7421" t="s">
        <v>182</v>
      </c>
      <c r="M7421">
        <v>37966.519999999997</v>
      </c>
      <c r="N7421" t="s">
        <v>555</v>
      </c>
      <c r="O7421" t="b">
        <v>1</v>
      </c>
      <c r="P7421">
        <v>273.11</v>
      </c>
      <c r="Q7421" t="s">
        <v>6089</v>
      </c>
    </row>
    <row r="7422" spans="1:17">
      <c r="A7422" t="s">
        <v>4756</v>
      </c>
      <c r="B7422" t="s">
        <v>4757</v>
      </c>
      <c r="C7422">
        <v>16882.21</v>
      </c>
      <c r="D7422" t="s">
        <v>43</v>
      </c>
      <c r="E7422">
        <v>71282.28</v>
      </c>
      <c r="F7422">
        <v>810</v>
      </c>
      <c r="G7422" t="s">
        <v>24</v>
      </c>
      <c r="H7422" t="s">
        <v>25</v>
      </c>
      <c r="I7422">
        <v>9.98</v>
      </c>
      <c r="J7422">
        <v>48</v>
      </c>
      <c r="K7422" t="s">
        <v>19</v>
      </c>
      <c r="L7422" t="s">
        <v>602</v>
      </c>
      <c r="M7422">
        <v>44312.28</v>
      </c>
      <c r="N7422" t="s">
        <v>1351</v>
      </c>
      <c r="O7422" t="b">
        <v>1</v>
      </c>
      <c r="P7422">
        <v>1113.57</v>
      </c>
      <c r="Q7422" t="s">
        <v>6090</v>
      </c>
    </row>
    <row r="7423" spans="1:17">
      <c r="A7423" t="s">
        <v>4758</v>
      </c>
      <c r="B7423" t="s">
        <v>4759</v>
      </c>
      <c r="C7423">
        <v>28564.9</v>
      </c>
      <c r="D7423" t="s">
        <v>43</v>
      </c>
      <c r="E7423">
        <v>81404.740000000005</v>
      </c>
      <c r="F7423">
        <v>636</v>
      </c>
      <c r="G7423" t="s">
        <v>24</v>
      </c>
      <c r="H7423" t="s">
        <v>25</v>
      </c>
      <c r="I7423">
        <v>7.01</v>
      </c>
      <c r="J7423">
        <v>60</v>
      </c>
      <c r="K7423" t="s">
        <v>19</v>
      </c>
      <c r="L7423" t="s">
        <v>211</v>
      </c>
      <c r="M7423" t="s">
        <v>19</v>
      </c>
      <c r="N7423" t="s">
        <v>378</v>
      </c>
      <c r="O7423" t="b">
        <v>0</v>
      </c>
      <c r="P7423">
        <v>1469.82</v>
      </c>
      <c r="Q7423" t="s">
        <v>6090</v>
      </c>
    </row>
    <row r="7424" spans="1:17">
      <c r="A7424" t="s">
        <v>4760</v>
      </c>
      <c r="B7424" t="s">
        <v>4761</v>
      </c>
      <c r="C7424">
        <v>46623.75</v>
      </c>
      <c r="D7424" t="s">
        <v>47</v>
      </c>
      <c r="E7424">
        <v>119291.51</v>
      </c>
      <c r="F7424">
        <v>616</v>
      </c>
      <c r="G7424" t="s">
        <v>24</v>
      </c>
      <c r="H7424" t="s">
        <v>30</v>
      </c>
      <c r="I7424">
        <v>3.38</v>
      </c>
      <c r="J7424">
        <v>12</v>
      </c>
      <c r="K7424" t="s">
        <v>19</v>
      </c>
      <c r="L7424" t="s">
        <v>76</v>
      </c>
      <c r="M7424">
        <v>39432.18</v>
      </c>
      <c r="N7424" t="s">
        <v>19</v>
      </c>
      <c r="O7424" t="b">
        <v>0</v>
      </c>
      <c r="P7424">
        <v>823.25</v>
      </c>
      <c r="Q7424" t="s">
        <v>6090</v>
      </c>
    </row>
    <row r="7425" spans="1:17">
      <c r="A7425" t="s">
        <v>17214</v>
      </c>
      <c r="B7425" t="s">
        <v>17215</v>
      </c>
      <c r="C7425">
        <v>21350.06</v>
      </c>
      <c r="D7425" t="s">
        <v>23</v>
      </c>
      <c r="E7425">
        <v>98841.48</v>
      </c>
      <c r="F7425">
        <v>805</v>
      </c>
      <c r="G7425" t="s">
        <v>50</v>
      </c>
      <c r="H7425" t="s">
        <v>30</v>
      </c>
      <c r="I7425">
        <v>9.64</v>
      </c>
      <c r="J7425">
        <v>60</v>
      </c>
      <c r="K7425" t="s">
        <v>19</v>
      </c>
      <c r="L7425" t="s">
        <v>147</v>
      </c>
      <c r="M7425">
        <v>48033.16</v>
      </c>
      <c r="N7425" t="s">
        <v>19</v>
      </c>
      <c r="O7425" t="b">
        <v>1</v>
      </c>
      <c r="P7425">
        <v>1181.6500000000001</v>
      </c>
      <c r="Q7425" t="s">
        <v>6090</v>
      </c>
    </row>
    <row r="7426" spans="1:17">
      <c r="A7426" t="s">
        <v>17216</v>
      </c>
      <c r="B7426" t="s">
        <v>17217</v>
      </c>
      <c r="C7426">
        <v>41123.949999999997</v>
      </c>
      <c r="D7426" t="s">
        <v>28</v>
      </c>
      <c r="E7426">
        <v>33447.800000000003</v>
      </c>
      <c r="F7426">
        <v>344</v>
      </c>
      <c r="G7426" t="s">
        <v>29</v>
      </c>
      <c r="H7426" t="s">
        <v>25</v>
      </c>
      <c r="I7426">
        <v>4.2300000000000004</v>
      </c>
      <c r="J7426">
        <v>36</v>
      </c>
      <c r="K7426" t="s">
        <v>7608</v>
      </c>
      <c r="L7426" t="s">
        <v>706</v>
      </c>
      <c r="M7426" t="s">
        <v>19</v>
      </c>
      <c r="N7426" t="s">
        <v>19</v>
      </c>
      <c r="O7426" t="b">
        <v>0</v>
      </c>
      <c r="P7426">
        <v>573.25</v>
      </c>
      <c r="Q7426" t="s">
        <v>6090</v>
      </c>
    </row>
    <row r="7427" spans="1:17">
      <c r="A7427" t="s">
        <v>17218</v>
      </c>
      <c r="B7427" t="s">
        <v>17219</v>
      </c>
      <c r="C7427">
        <v>19114.37</v>
      </c>
      <c r="D7427" t="s">
        <v>16</v>
      </c>
      <c r="E7427">
        <v>110195.22</v>
      </c>
      <c r="F7427">
        <v>455</v>
      </c>
      <c r="G7427" t="s">
        <v>17</v>
      </c>
      <c r="H7427" t="s">
        <v>18</v>
      </c>
      <c r="I7427">
        <v>4.29</v>
      </c>
      <c r="J7427">
        <v>60</v>
      </c>
      <c r="K7427" t="s">
        <v>959</v>
      </c>
      <c r="L7427" t="s">
        <v>201</v>
      </c>
      <c r="M7427" t="s">
        <v>19</v>
      </c>
      <c r="N7427" t="s">
        <v>19</v>
      </c>
      <c r="O7427" t="b">
        <v>0</v>
      </c>
      <c r="P7427">
        <v>1236.96</v>
      </c>
      <c r="Q7427" t="s">
        <v>6090</v>
      </c>
    </row>
    <row r="7428" spans="1:17">
      <c r="A7428" t="s">
        <v>17220</v>
      </c>
      <c r="B7428" t="s">
        <v>4762</v>
      </c>
      <c r="C7428">
        <v>46777.64</v>
      </c>
      <c r="D7428" t="s">
        <v>16</v>
      </c>
      <c r="E7428">
        <v>58474.68</v>
      </c>
      <c r="F7428">
        <v>535</v>
      </c>
      <c r="G7428" t="s">
        <v>29</v>
      </c>
      <c r="H7428" t="s">
        <v>18</v>
      </c>
      <c r="I7428">
        <v>5.86</v>
      </c>
      <c r="J7428">
        <v>12</v>
      </c>
      <c r="K7428" t="s">
        <v>19</v>
      </c>
      <c r="L7428" t="s">
        <v>87</v>
      </c>
      <c r="M7428">
        <v>33859.53</v>
      </c>
      <c r="N7428" t="s">
        <v>167</v>
      </c>
      <c r="O7428" t="b">
        <v>0</v>
      </c>
      <c r="P7428">
        <v>457.24</v>
      </c>
      <c r="Q7428" t="s">
        <v>6090</v>
      </c>
    </row>
    <row r="7429" spans="1:17">
      <c r="A7429" t="s">
        <v>17221</v>
      </c>
      <c r="B7429" t="s">
        <v>17222</v>
      </c>
      <c r="C7429">
        <v>46652.34</v>
      </c>
      <c r="D7429" t="s">
        <v>23</v>
      </c>
      <c r="E7429">
        <v>40892.300000000003</v>
      </c>
      <c r="F7429">
        <v>363</v>
      </c>
      <c r="G7429" t="s">
        <v>29</v>
      </c>
      <c r="H7429" t="s">
        <v>18</v>
      </c>
      <c r="I7429">
        <v>9.0500000000000007</v>
      </c>
      <c r="J7429">
        <v>12</v>
      </c>
      <c r="K7429" t="s">
        <v>19</v>
      </c>
      <c r="L7429" t="s">
        <v>1065</v>
      </c>
      <c r="M7429" t="s">
        <v>19</v>
      </c>
      <c r="N7429" t="s">
        <v>19</v>
      </c>
      <c r="O7429" t="b">
        <v>1</v>
      </c>
      <c r="P7429">
        <v>377.16</v>
      </c>
      <c r="Q7429" t="s">
        <v>6089</v>
      </c>
    </row>
    <row r="7430" spans="1:17">
      <c r="A7430" t="s">
        <v>4763</v>
      </c>
      <c r="B7430" t="s">
        <v>4764</v>
      </c>
      <c r="C7430">
        <v>44789.97</v>
      </c>
      <c r="D7430" t="s">
        <v>28</v>
      </c>
      <c r="E7430">
        <v>68446.240000000005</v>
      </c>
      <c r="F7430">
        <v>822</v>
      </c>
      <c r="G7430" t="s">
        <v>24</v>
      </c>
      <c r="H7430" t="s">
        <v>25</v>
      </c>
      <c r="I7430">
        <v>5.68</v>
      </c>
      <c r="J7430">
        <v>36</v>
      </c>
      <c r="K7430" t="s">
        <v>19</v>
      </c>
      <c r="L7430" t="s">
        <v>308</v>
      </c>
      <c r="M7430" t="s">
        <v>19</v>
      </c>
      <c r="N7430" t="s">
        <v>19</v>
      </c>
      <c r="O7430" t="b">
        <v>1</v>
      </c>
      <c r="P7430">
        <v>1244.3599999999999</v>
      </c>
      <c r="Q7430" t="s">
        <v>6089</v>
      </c>
    </row>
    <row r="7431" spans="1:17">
      <c r="A7431" t="s">
        <v>17223</v>
      </c>
      <c r="B7431" t="s">
        <v>17224</v>
      </c>
      <c r="C7431">
        <v>30896.61</v>
      </c>
      <c r="D7431" t="s">
        <v>16</v>
      </c>
      <c r="E7431">
        <v>31622.6</v>
      </c>
      <c r="F7431">
        <v>538</v>
      </c>
      <c r="G7431" t="s">
        <v>29</v>
      </c>
      <c r="H7431" t="s">
        <v>18</v>
      </c>
      <c r="I7431">
        <v>9.4</v>
      </c>
      <c r="J7431">
        <v>60</v>
      </c>
      <c r="K7431" t="s">
        <v>700</v>
      </c>
      <c r="L7431" t="s">
        <v>454</v>
      </c>
      <c r="M7431" t="s">
        <v>19</v>
      </c>
      <c r="N7431" t="s">
        <v>145</v>
      </c>
      <c r="O7431" t="b">
        <v>0</v>
      </c>
      <c r="P7431">
        <v>960.94</v>
      </c>
      <c r="Q7431" t="s">
        <v>6088</v>
      </c>
    </row>
    <row r="7432" spans="1:17">
      <c r="A7432" t="s">
        <v>17225</v>
      </c>
      <c r="B7432" t="s">
        <v>17226</v>
      </c>
      <c r="C7432">
        <v>13955.68</v>
      </c>
      <c r="D7432" t="s">
        <v>28</v>
      </c>
      <c r="E7432">
        <v>94298.28</v>
      </c>
      <c r="F7432">
        <v>579</v>
      </c>
      <c r="G7432" t="s">
        <v>29</v>
      </c>
      <c r="H7432" t="s">
        <v>25</v>
      </c>
      <c r="I7432">
        <v>7.27</v>
      </c>
      <c r="J7432">
        <v>36</v>
      </c>
      <c r="K7432" t="s">
        <v>19</v>
      </c>
      <c r="L7432" t="s">
        <v>275</v>
      </c>
      <c r="M7432" t="s">
        <v>19</v>
      </c>
      <c r="N7432" t="s">
        <v>19</v>
      </c>
      <c r="O7432" t="b">
        <v>1</v>
      </c>
      <c r="P7432">
        <v>1263.47</v>
      </c>
      <c r="Q7432" t="s">
        <v>6089</v>
      </c>
    </row>
    <row r="7433" spans="1:17">
      <c r="A7433" t="s">
        <v>17227</v>
      </c>
      <c r="B7433" t="s">
        <v>17228</v>
      </c>
      <c r="C7433">
        <v>22123.85</v>
      </c>
      <c r="D7433" t="s">
        <v>43</v>
      </c>
      <c r="E7433">
        <v>52872.52</v>
      </c>
      <c r="F7433">
        <v>316</v>
      </c>
      <c r="G7433" t="s">
        <v>29</v>
      </c>
      <c r="H7433" t="s">
        <v>18</v>
      </c>
      <c r="I7433">
        <v>6.16</v>
      </c>
      <c r="J7433">
        <v>60</v>
      </c>
      <c r="K7433" t="s">
        <v>2246</v>
      </c>
      <c r="L7433" t="s">
        <v>151</v>
      </c>
      <c r="M7433" t="s">
        <v>19</v>
      </c>
      <c r="N7433" t="s">
        <v>19</v>
      </c>
      <c r="O7433" t="b">
        <v>1</v>
      </c>
      <c r="P7433">
        <v>307.63</v>
      </c>
      <c r="Q7433" t="s">
        <v>6090</v>
      </c>
    </row>
    <row r="7434" spans="1:17">
      <c r="A7434" t="s">
        <v>4765</v>
      </c>
      <c r="B7434" t="s">
        <v>3138</v>
      </c>
      <c r="C7434">
        <v>24244.93</v>
      </c>
      <c r="D7434" t="s">
        <v>23</v>
      </c>
      <c r="E7434">
        <v>82712.399999999994</v>
      </c>
      <c r="F7434">
        <v>694</v>
      </c>
      <c r="G7434" t="s">
        <v>24</v>
      </c>
      <c r="H7434" t="s">
        <v>30</v>
      </c>
      <c r="I7434">
        <v>7.08</v>
      </c>
      <c r="J7434">
        <v>60</v>
      </c>
      <c r="K7434" t="s">
        <v>19</v>
      </c>
      <c r="L7434" t="s">
        <v>336</v>
      </c>
      <c r="M7434">
        <v>45344.92</v>
      </c>
      <c r="N7434" t="s">
        <v>66</v>
      </c>
      <c r="O7434" t="b">
        <v>1</v>
      </c>
      <c r="P7434">
        <v>204.82</v>
      </c>
      <c r="Q7434" t="s">
        <v>6089</v>
      </c>
    </row>
    <row r="7435" spans="1:17">
      <c r="A7435" t="s">
        <v>4766</v>
      </c>
      <c r="B7435" t="s">
        <v>4767</v>
      </c>
      <c r="C7435">
        <v>17895.16</v>
      </c>
      <c r="D7435" t="s">
        <v>23</v>
      </c>
      <c r="E7435">
        <v>101325.03</v>
      </c>
      <c r="F7435">
        <v>309</v>
      </c>
      <c r="G7435" t="s">
        <v>24</v>
      </c>
      <c r="H7435" t="s">
        <v>25</v>
      </c>
      <c r="I7435">
        <v>6.39</v>
      </c>
      <c r="J7435">
        <v>60</v>
      </c>
      <c r="K7435" t="s">
        <v>1778</v>
      </c>
      <c r="L7435" t="s">
        <v>772</v>
      </c>
      <c r="M7435" t="s">
        <v>19</v>
      </c>
      <c r="N7435" t="s">
        <v>19</v>
      </c>
      <c r="O7435" t="b">
        <v>0</v>
      </c>
      <c r="P7435">
        <v>263.45</v>
      </c>
      <c r="Q7435" t="s">
        <v>6090</v>
      </c>
    </row>
    <row r="7436" spans="1:17">
      <c r="A7436" t="s">
        <v>17229</v>
      </c>
      <c r="B7436" t="s">
        <v>8939</v>
      </c>
      <c r="C7436">
        <v>45231.72</v>
      </c>
      <c r="D7436" t="s">
        <v>47</v>
      </c>
      <c r="E7436">
        <v>118459.02</v>
      </c>
      <c r="F7436">
        <v>619</v>
      </c>
      <c r="G7436" t="s">
        <v>17</v>
      </c>
      <c r="H7436" t="s">
        <v>18</v>
      </c>
      <c r="I7436">
        <v>6.89</v>
      </c>
      <c r="J7436">
        <v>12</v>
      </c>
      <c r="K7436" t="s">
        <v>19</v>
      </c>
      <c r="L7436" t="s">
        <v>395</v>
      </c>
      <c r="M7436">
        <v>43195.25</v>
      </c>
      <c r="N7436" t="s">
        <v>204</v>
      </c>
      <c r="O7436" t="b">
        <v>0</v>
      </c>
      <c r="P7436">
        <v>1296.29</v>
      </c>
      <c r="Q7436" t="s">
        <v>6089</v>
      </c>
    </row>
    <row r="7437" spans="1:17">
      <c r="A7437" t="s">
        <v>17230</v>
      </c>
      <c r="B7437" t="s">
        <v>17231</v>
      </c>
      <c r="C7437">
        <v>27251.54</v>
      </c>
      <c r="D7437" t="s">
        <v>47</v>
      </c>
      <c r="E7437">
        <v>38149.74</v>
      </c>
      <c r="F7437">
        <v>641</v>
      </c>
      <c r="G7437" t="s">
        <v>50</v>
      </c>
      <c r="H7437" t="s">
        <v>30</v>
      </c>
      <c r="I7437">
        <v>5.0999999999999996</v>
      </c>
      <c r="J7437">
        <v>12</v>
      </c>
      <c r="K7437" t="s">
        <v>276</v>
      </c>
      <c r="L7437" t="s">
        <v>136</v>
      </c>
      <c r="M7437">
        <v>26912.07</v>
      </c>
      <c r="N7437" t="s">
        <v>19</v>
      </c>
      <c r="O7437" t="b">
        <v>1</v>
      </c>
      <c r="P7437">
        <v>819.51</v>
      </c>
      <c r="Q7437" t="s">
        <v>6088</v>
      </c>
    </row>
    <row r="7438" spans="1:17">
      <c r="A7438" t="s">
        <v>17232</v>
      </c>
      <c r="B7438" t="s">
        <v>17233</v>
      </c>
      <c r="C7438">
        <v>44189.55</v>
      </c>
      <c r="D7438" t="s">
        <v>16</v>
      </c>
      <c r="E7438">
        <v>62284.33</v>
      </c>
      <c r="F7438">
        <v>444</v>
      </c>
      <c r="G7438" t="s">
        <v>50</v>
      </c>
      <c r="H7438" t="s">
        <v>30</v>
      </c>
      <c r="I7438">
        <v>5.63</v>
      </c>
      <c r="J7438">
        <v>36</v>
      </c>
      <c r="K7438" t="s">
        <v>7944</v>
      </c>
      <c r="L7438" t="s">
        <v>466</v>
      </c>
      <c r="M7438">
        <v>9379.11</v>
      </c>
      <c r="N7438" t="s">
        <v>19</v>
      </c>
      <c r="O7438" t="b">
        <v>0</v>
      </c>
      <c r="P7438">
        <v>406.92</v>
      </c>
      <c r="Q7438" t="s">
        <v>6089</v>
      </c>
    </row>
    <row r="7439" spans="1:17">
      <c r="A7439" t="s">
        <v>17234</v>
      </c>
      <c r="B7439" t="s">
        <v>17235</v>
      </c>
      <c r="C7439">
        <v>41760.949999999997</v>
      </c>
      <c r="D7439" t="s">
        <v>23</v>
      </c>
      <c r="E7439">
        <v>95344.05</v>
      </c>
      <c r="F7439">
        <v>604</v>
      </c>
      <c r="G7439" t="s">
        <v>17</v>
      </c>
      <c r="H7439" t="s">
        <v>30</v>
      </c>
      <c r="I7439">
        <v>4.6900000000000004</v>
      </c>
      <c r="J7439">
        <v>12</v>
      </c>
      <c r="K7439" t="s">
        <v>19</v>
      </c>
      <c r="L7439" t="s">
        <v>1119</v>
      </c>
      <c r="M7439" t="s">
        <v>19</v>
      </c>
      <c r="N7439" t="s">
        <v>891</v>
      </c>
      <c r="O7439" t="b">
        <v>1</v>
      </c>
      <c r="P7439">
        <v>1436.8</v>
      </c>
      <c r="Q7439" t="s">
        <v>6090</v>
      </c>
    </row>
    <row r="7440" spans="1:17">
      <c r="A7440" t="s">
        <v>4768</v>
      </c>
      <c r="B7440" t="s">
        <v>4769</v>
      </c>
      <c r="C7440">
        <v>40454.769999999997</v>
      </c>
      <c r="D7440" t="s">
        <v>28</v>
      </c>
      <c r="E7440">
        <v>88602.14</v>
      </c>
      <c r="F7440">
        <v>633</v>
      </c>
      <c r="G7440" t="s">
        <v>24</v>
      </c>
      <c r="H7440" t="s">
        <v>25</v>
      </c>
      <c r="I7440">
        <v>7.57</v>
      </c>
      <c r="J7440">
        <v>12</v>
      </c>
      <c r="K7440" t="s">
        <v>19</v>
      </c>
      <c r="L7440" t="s">
        <v>825</v>
      </c>
      <c r="M7440">
        <v>36370.76</v>
      </c>
      <c r="N7440" t="s">
        <v>19</v>
      </c>
      <c r="O7440" t="b">
        <v>0</v>
      </c>
      <c r="P7440">
        <v>598.77</v>
      </c>
      <c r="Q7440" t="s">
        <v>6089</v>
      </c>
    </row>
    <row r="7441" spans="1:17">
      <c r="A7441" t="s">
        <v>17236</v>
      </c>
      <c r="B7441" t="s">
        <v>17237</v>
      </c>
      <c r="C7441">
        <v>43571.23</v>
      </c>
      <c r="D7441" t="s">
        <v>16</v>
      </c>
      <c r="E7441">
        <v>94889.9</v>
      </c>
      <c r="F7441">
        <v>689</v>
      </c>
      <c r="G7441" t="s">
        <v>50</v>
      </c>
      <c r="H7441" t="s">
        <v>30</v>
      </c>
      <c r="I7441">
        <v>9.74</v>
      </c>
      <c r="J7441">
        <v>36</v>
      </c>
      <c r="K7441" t="s">
        <v>9452</v>
      </c>
      <c r="L7441" t="s">
        <v>513</v>
      </c>
      <c r="M7441">
        <v>23633.89</v>
      </c>
      <c r="N7441" t="s">
        <v>19</v>
      </c>
      <c r="O7441" t="b">
        <v>1</v>
      </c>
      <c r="P7441">
        <v>874.52</v>
      </c>
      <c r="Q7441" t="s">
        <v>6088</v>
      </c>
    </row>
    <row r="7442" spans="1:17">
      <c r="A7442" t="s">
        <v>4770</v>
      </c>
      <c r="B7442" t="s">
        <v>2997</v>
      </c>
      <c r="C7442">
        <v>17153.310000000001</v>
      </c>
      <c r="D7442" t="s">
        <v>43</v>
      </c>
      <c r="E7442">
        <v>41925.129999999997</v>
      </c>
      <c r="F7442">
        <v>795</v>
      </c>
      <c r="G7442" t="s">
        <v>24</v>
      </c>
      <c r="H7442" t="s">
        <v>18</v>
      </c>
      <c r="I7442">
        <v>4.18</v>
      </c>
      <c r="J7442">
        <v>60</v>
      </c>
      <c r="K7442" t="s">
        <v>2197</v>
      </c>
      <c r="L7442" t="s">
        <v>291</v>
      </c>
      <c r="M7442" t="s">
        <v>19</v>
      </c>
      <c r="N7442" t="s">
        <v>19</v>
      </c>
      <c r="O7442" t="b">
        <v>0</v>
      </c>
      <c r="P7442">
        <v>233.32</v>
      </c>
      <c r="Q7442" t="s">
        <v>6088</v>
      </c>
    </row>
    <row r="7443" spans="1:17">
      <c r="A7443" t="s">
        <v>17238</v>
      </c>
      <c r="B7443" t="s">
        <v>17239</v>
      </c>
      <c r="C7443">
        <v>31919.32</v>
      </c>
      <c r="D7443" t="s">
        <v>47</v>
      </c>
      <c r="E7443">
        <v>109089.67</v>
      </c>
      <c r="F7443">
        <v>471</v>
      </c>
      <c r="G7443" t="s">
        <v>50</v>
      </c>
      <c r="H7443" t="s">
        <v>18</v>
      </c>
      <c r="I7443">
        <v>5.29</v>
      </c>
      <c r="J7443">
        <v>12</v>
      </c>
      <c r="K7443" t="s">
        <v>19</v>
      </c>
      <c r="L7443" t="s">
        <v>492</v>
      </c>
      <c r="M7443">
        <v>8905.2199999999993</v>
      </c>
      <c r="N7443" t="s">
        <v>19</v>
      </c>
      <c r="O7443" t="b">
        <v>1</v>
      </c>
      <c r="P7443">
        <v>836.37</v>
      </c>
      <c r="Q7443" t="s">
        <v>6090</v>
      </c>
    </row>
    <row r="7444" spans="1:17">
      <c r="A7444" t="s">
        <v>17240</v>
      </c>
      <c r="B7444" t="s">
        <v>17241</v>
      </c>
      <c r="C7444">
        <v>9512.94</v>
      </c>
      <c r="D7444" t="s">
        <v>16</v>
      </c>
      <c r="E7444">
        <v>111116.99</v>
      </c>
      <c r="F7444">
        <v>772</v>
      </c>
      <c r="G7444" t="s">
        <v>29</v>
      </c>
      <c r="H7444" t="s">
        <v>30</v>
      </c>
      <c r="I7444">
        <v>7.6</v>
      </c>
      <c r="J7444">
        <v>12</v>
      </c>
      <c r="K7444" t="s">
        <v>4343</v>
      </c>
      <c r="L7444" t="s">
        <v>378</v>
      </c>
      <c r="M7444">
        <v>18811.07</v>
      </c>
      <c r="N7444" t="s">
        <v>19</v>
      </c>
      <c r="O7444" t="b">
        <v>1</v>
      </c>
      <c r="P7444">
        <v>486.82</v>
      </c>
      <c r="Q7444" t="s">
        <v>6090</v>
      </c>
    </row>
    <row r="7445" spans="1:17">
      <c r="A7445" t="s">
        <v>17242</v>
      </c>
      <c r="B7445" t="s">
        <v>17243</v>
      </c>
      <c r="C7445">
        <v>18468.14</v>
      </c>
      <c r="D7445" t="s">
        <v>28</v>
      </c>
      <c r="E7445">
        <v>34426.03</v>
      </c>
      <c r="F7445">
        <v>461</v>
      </c>
      <c r="G7445" t="s">
        <v>50</v>
      </c>
      <c r="H7445" t="s">
        <v>30</v>
      </c>
      <c r="I7445">
        <v>9.9</v>
      </c>
      <c r="J7445">
        <v>12</v>
      </c>
      <c r="K7445" t="s">
        <v>19</v>
      </c>
      <c r="L7445" t="s">
        <v>546</v>
      </c>
      <c r="M7445" t="s">
        <v>19</v>
      </c>
      <c r="N7445" t="s">
        <v>197</v>
      </c>
      <c r="O7445" t="b">
        <v>0</v>
      </c>
      <c r="P7445">
        <v>1482.71</v>
      </c>
      <c r="Q7445" t="s">
        <v>6089</v>
      </c>
    </row>
    <row r="7446" spans="1:17">
      <c r="A7446" t="s">
        <v>17244</v>
      </c>
      <c r="B7446" t="s">
        <v>17245</v>
      </c>
      <c r="C7446">
        <v>12952.79</v>
      </c>
      <c r="D7446" t="s">
        <v>28</v>
      </c>
      <c r="E7446">
        <v>106701.55</v>
      </c>
      <c r="F7446">
        <v>432</v>
      </c>
      <c r="G7446" t="s">
        <v>29</v>
      </c>
      <c r="H7446" t="s">
        <v>30</v>
      </c>
      <c r="I7446">
        <v>5.05</v>
      </c>
      <c r="J7446">
        <v>48</v>
      </c>
      <c r="K7446" t="s">
        <v>19</v>
      </c>
      <c r="L7446" t="s">
        <v>878</v>
      </c>
      <c r="M7446" t="s">
        <v>19</v>
      </c>
      <c r="N7446" t="s">
        <v>558</v>
      </c>
      <c r="O7446" t="b">
        <v>0</v>
      </c>
      <c r="P7446">
        <v>1053.48</v>
      </c>
      <c r="Q7446" t="s">
        <v>6089</v>
      </c>
    </row>
    <row r="7447" spans="1:17">
      <c r="A7447" t="s">
        <v>17246</v>
      </c>
      <c r="B7447" t="s">
        <v>17247</v>
      </c>
      <c r="C7447">
        <v>13241.61</v>
      </c>
      <c r="D7447" t="s">
        <v>43</v>
      </c>
      <c r="E7447">
        <v>53323.85</v>
      </c>
      <c r="F7447">
        <v>758</v>
      </c>
      <c r="G7447" t="s">
        <v>50</v>
      </c>
      <c r="H7447" t="s">
        <v>30</v>
      </c>
      <c r="I7447">
        <v>8.02</v>
      </c>
      <c r="J7447">
        <v>36</v>
      </c>
      <c r="K7447" t="s">
        <v>19</v>
      </c>
      <c r="L7447" t="s">
        <v>306</v>
      </c>
      <c r="M7447">
        <v>9330.43</v>
      </c>
      <c r="N7447" t="s">
        <v>19</v>
      </c>
      <c r="O7447" t="b">
        <v>0</v>
      </c>
      <c r="P7447">
        <v>1030.73</v>
      </c>
      <c r="Q7447" t="s">
        <v>6089</v>
      </c>
    </row>
    <row r="7448" spans="1:17">
      <c r="A7448" t="s">
        <v>4771</v>
      </c>
      <c r="B7448" t="s">
        <v>4772</v>
      </c>
      <c r="C7448">
        <v>29338.12</v>
      </c>
      <c r="D7448" t="s">
        <v>47</v>
      </c>
      <c r="E7448">
        <v>119903.24</v>
      </c>
      <c r="F7448">
        <v>735</v>
      </c>
      <c r="G7448" t="s">
        <v>24</v>
      </c>
      <c r="H7448" t="s">
        <v>30</v>
      </c>
      <c r="I7448">
        <v>3.19</v>
      </c>
      <c r="J7448">
        <v>24</v>
      </c>
      <c r="K7448" t="s">
        <v>1781</v>
      </c>
      <c r="L7448" t="s">
        <v>414</v>
      </c>
      <c r="M7448">
        <v>7712.45</v>
      </c>
      <c r="N7448" t="s">
        <v>19</v>
      </c>
      <c r="O7448" t="b">
        <v>0</v>
      </c>
      <c r="P7448">
        <v>307.14999999999998</v>
      </c>
      <c r="Q7448" t="s">
        <v>6088</v>
      </c>
    </row>
    <row r="7449" spans="1:17">
      <c r="A7449" t="s">
        <v>17248</v>
      </c>
      <c r="B7449" t="s">
        <v>17249</v>
      </c>
      <c r="C7449">
        <v>24325.87</v>
      </c>
      <c r="D7449" t="s">
        <v>28</v>
      </c>
      <c r="E7449">
        <v>101641.05</v>
      </c>
      <c r="F7449">
        <v>310</v>
      </c>
      <c r="G7449" t="s">
        <v>50</v>
      </c>
      <c r="H7449" t="s">
        <v>25</v>
      </c>
      <c r="I7449">
        <v>9.33</v>
      </c>
      <c r="J7449">
        <v>12</v>
      </c>
      <c r="K7449" t="s">
        <v>8156</v>
      </c>
      <c r="L7449" t="s">
        <v>266</v>
      </c>
      <c r="M7449">
        <v>16874.580000000002</v>
      </c>
      <c r="N7449" t="s">
        <v>277</v>
      </c>
      <c r="O7449" t="b">
        <v>0</v>
      </c>
      <c r="P7449">
        <v>762.94</v>
      </c>
      <c r="Q7449" t="s">
        <v>6090</v>
      </c>
    </row>
    <row r="7450" spans="1:17">
      <c r="A7450" t="s">
        <v>17250</v>
      </c>
      <c r="B7450" t="s">
        <v>17251</v>
      </c>
      <c r="C7450">
        <v>8410.59</v>
      </c>
      <c r="D7450" t="s">
        <v>47</v>
      </c>
      <c r="E7450">
        <v>79413.97</v>
      </c>
      <c r="F7450">
        <v>616</v>
      </c>
      <c r="G7450" t="s">
        <v>50</v>
      </c>
      <c r="H7450" t="s">
        <v>30</v>
      </c>
      <c r="I7450">
        <v>8.92</v>
      </c>
      <c r="J7450">
        <v>36</v>
      </c>
      <c r="K7450" t="s">
        <v>6732</v>
      </c>
      <c r="L7450" t="s">
        <v>290</v>
      </c>
      <c r="M7450">
        <v>7768.57</v>
      </c>
      <c r="N7450" t="s">
        <v>239</v>
      </c>
      <c r="O7450" t="b">
        <v>0</v>
      </c>
      <c r="P7450">
        <v>667.89</v>
      </c>
      <c r="Q7450" t="s">
        <v>6089</v>
      </c>
    </row>
    <row r="7451" spans="1:17">
      <c r="A7451" t="s">
        <v>4773</v>
      </c>
      <c r="B7451" t="s">
        <v>4774</v>
      </c>
      <c r="C7451">
        <v>27226.57</v>
      </c>
      <c r="D7451" t="s">
        <v>43</v>
      </c>
      <c r="E7451">
        <v>47632.46</v>
      </c>
      <c r="F7451">
        <v>672</v>
      </c>
      <c r="G7451" t="s">
        <v>24</v>
      </c>
      <c r="H7451" t="s">
        <v>30</v>
      </c>
      <c r="I7451">
        <v>5.26</v>
      </c>
      <c r="J7451">
        <v>24</v>
      </c>
      <c r="K7451" t="s">
        <v>19</v>
      </c>
      <c r="L7451" t="s">
        <v>54</v>
      </c>
      <c r="M7451">
        <v>47242.59</v>
      </c>
      <c r="N7451" t="s">
        <v>19</v>
      </c>
      <c r="O7451" t="b">
        <v>0</v>
      </c>
      <c r="P7451">
        <v>849.19</v>
      </c>
      <c r="Q7451" t="s">
        <v>6089</v>
      </c>
    </row>
    <row r="7452" spans="1:17">
      <c r="A7452" t="s">
        <v>17252</v>
      </c>
      <c r="B7452" t="s">
        <v>10415</v>
      </c>
      <c r="C7452">
        <v>21778.400000000001</v>
      </c>
      <c r="D7452" t="s">
        <v>28</v>
      </c>
      <c r="E7452">
        <v>45371.839999999997</v>
      </c>
      <c r="F7452">
        <v>809</v>
      </c>
      <c r="G7452" t="s">
        <v>29</v>
      </c>
      <c r="H7452" t="s">
        <v>25</v>
      </c>
      <c r="I7452">
        <v>7.98</v>
      </c>
      <c r="J7452">
        <v>24</v>
      </c>
      <c r="K7452" t="s">
        <v>3508</v>
      </c>
      <c r="L7452" t="s">
        <v>395</v>
      </c>
      <c r="M7452" t="s">
        <v>19</v>
      </c>
      <c r="N7452" t="s">
        <v>470</v>
      </c>
      <c r="O7452" t="b">
        <v>1</v>
      </c>
      <c r="P7452">
        <v>346.58</v>
      </c>
      <c r="Q7452" t="s">
        <v>6090</v>
      </c>
    </row>
    <row r="7453" spans="1:17">
      <c r="A7453" t="s">
        <v>4775</v>
      </c>
      <c r="B7453" t="s">
        <v>4776</v>
      </c>
      <c r="C7453">
        <v>30126.240000000002</v>
      </c>
      <c r="D7453" t="s">
        <v>43</v>
      </c>
      <c r="E7453">
        <v>111068.34</v>
      </c>
      <c r="F7453">
        <v>331</v>
      </c>
      <c r="G7453" t="s">
        <v>24</v>
      </c>
      <c r="H7453" t="s">
        <v>25</v>
      </c>
      <c r="I7453">
        <v>4.17</v>
      </c>
      <c r="J7453">
        <v>60</v>
      </c>
      <c r="K7453" t="s">
        <v>19</v>
      </c>
      <c r="L7453" t="s">
        <v>657</v>
      </c>
      <c r="M7453">
        <v>38671.279999999999</v>
      </c>
      <c r="N7453" t="s">
        <v>140</v>
      </c>
      <c r="O7453" t="b">
        <v>1</v>
      </c>
      <c r="P7453">
        <v>441.06</v>
      </c>
      <c r="Q7453" t="s">
        <v>6090</v>
      </c>
    </row>
    <row r="7454" spans="1:17">
      <c r="A7454" t="s">
        <v>17253</v>
      </c>
      <c r="B7454" t="s">
        <v>17254</v>
      </c>
      <c r="C7454">
        <v>29633.31</v>
      </c>
      <c r="D7454" t="s">
        <v>28</v>
      </c>
      <c r="E7454">
        <v>116060.7</v>
      </c>
      <c r="F7454">
        <v>658</v>
      </c>
      <c r="G7454" t="s">
        <v>29</v>
      </c>
      <c r="H7454" t="s">
        <v>30</v>
      </c>
      <c r="I7454">
        <v>3.68</v>
      </c>
      <c r="J7454">
        <v>36</v>
      </c>
      <c r="K7454" t="s">
        <v>1165</v>
      </c>
      <c r="L7454" t="s">
        <v>617</v>
      </c>
      <c r="M7454">
        <v>6178.45</v>
      </c>
      <c r="N7454" t="s">
        <v>19</v>
      </c>
      <c r="O7454" t="b">
        <v>0</v>
      </c>
      <c r="P7454">
        <v>826.82</v>
      </c>
      <c r="Q7454" t="s">
        <v>6089</v>
      </c>
    </row>
    <row r="7455" spans="1:17">
      <c r="A7455" t="s">
        <v>17255</v>
      </c>
      <c r="B7455" t="s">
        <v>17256</v>
      </c>
      <c r="C7455">
        <v>21547.5</v>
      </c>
      <c r="D7455" t="s">
        <v>47</v>
      </c>
      <c r="E7455">
        <v>32384.12</v>
      </c>
      <c r="F7455">
        <v>838</v>
      </c>
      <c r="G7455" t="s">
        <v>50</v>
      </c>
      <c r="H7455" t="s">
        <v>18</v>
      </c>
      <c r="I7455">
        <v>3.4</v>
      </c>
      <c r="J7455">
        <v>12</v>
      </c>
      <c r="K7455" t="s">
        <v>19</v>
      </c>
      <c r="L7455" t="s">
        <v>378</v>
      </c>
      <c r="M7455">
        <v>8912.6200000000008</v>
      </c>
      <c r="N7455" t="s">
        <v>19</v>
      </c>
      <c r="O7455" t="b">
        <v>1</v>
      </c>
      <c r="P7455">
        <v>237.77</v>
      </c>
      <c r="Q7455" t="s">
        <v>6089</v>
      </c>
    </row>
    <row r="7456" spans="1:17">
      <c r="A7456" t="s">
        <v>4777</v>
      </c>
      <c r="B7456" t="s">
        <v>4778</v>
      </c>
      <c r="C7456">
        <v>38728.85</v>
      </c>
      <c r="D7456" t="s">
        <v>47</v>
      </c>
      <c r="E7456">
        <v>102065.11</v>
      </c>
      <c r="F7456">
        <v>445</v>
      </c>
      <c r="G7456" t="s">
        <v>24</v>
      </c>
      <c r="H7456" t="s">
        <v>30</v>
      </c>
      <c r="I7456">
        <v>3.07</v>
      </c>
      <c r="J7456">
        <v>12</v>
      </c>
      <c r="K7456" t="s">
        <v>19</v>
      </c>
      <c r="L7456" t="s">
        <v>711</v>
      </c>
      <c r="M7456">
        <v>31213.31</v>
      </c>
      <c r="N7456" t="s">
        <v>406</v>
      </c>
      <c r="O7456" t="b">
        <v>1</v>
      </c>
      <c r="P7456">
        <v>1499.02</v>
      </c>
      <c r="Q7456" t="s">
        <v>6090</v>
      </c>
    </row>
    <row r="7457" spans="1:17">
      <c r="A7457" t="s">
        <v>17257</v>
      </c>
      <c r="B7457" t="s">
        <v>17258</v>
      </c>
      <c r="C7457">
        <v>20683.98</v>
      </c>
      <c r="D7457" t="s">
        <v>47</v>
      </c>
      <c r="E7457">
        <v>71758.289999999994</v>
      </c>
      <c r="F7457">
        <v>719</v>
      </c>
      <c r="G7457" t="s">
        <v>29</v>
      </c>
      <c r="H7457" t="s">
        <v>25</v>
      </c>
      <c r="I7457">
        <v>7.49</v>
      </c>
      <c r="J7457">
        <v>48</v>
      </c>
      <c r="K7457" t="s">
        <v>19</v>
      </c>
      <c r="L7457" t="s">
        <v>639</v>
      </c>
      <c r="M7457" t="s">
        <v>19</v>
      </c>
      <c r="N7457" t="s">
        <v>473</v>
      </c>
      <c r="O7457" t="b">
        <v>1</v>
      </c>
      <c r="P7457">
        <v>874.9</v>
      </c>
      <c r="Q7457" t="s">
        <v>6088</v>
      </c>
    </row>
    <row r="7458" spans="1:17">
      <c r="A7458" t="s">
        <v>4779</v>
      </c>
      <c r="B7458" t="s">
        <v>4780</v>
      </c>
      <c r="C7458">
        <v>34718.82</v>
      </c>
      <c r="D7458" t="s">
        <v>43</v>
      </c>
      <c r="E7458">
        <v>44441.57</v>
      </c>
      <c r="F7458">
        <v>527</v>
      </c>
      <c r="G7458" t="s">
        <v>24</v>
      </c>
      <c r="H7458" t="s">
        <v>30</v>
      </c>
      <c r="I7458">
        <v>4.28</v>
      </c>
      <c r="J7458">
        <v>12</v>
      </c>
      <c r="K7458" t="s">
        <v>828</v>
      </c>
      <c r="L7458" t="s">
        <v>533</v>
      </c>
      <c r="M7458">
        <v>25864.43</v>
      </c>
      <c r="N7458" t="s">
        <v>998</v>
      </c>
      <c r="O7458" t="b">
        <v>1</v>
      </c>
      <c r="P7458">
        <v>1421.2</v>
      </c>
      <c r="Q7458" t="s">
        <v>6088</v>
      </c>
    </row>
    <row r="7459" spans="1:17">
      <c r="A7459" t="s">
        <v>17259</v>
      </c>
      <c r="B7459" t="s">
        <v>17260</v>
      </c>
      <c r="C7459">
        <v>20448.900000000001</v>
      </c>
      <c r="D7459" t="s">
        <v>28</v>
      </c>
      <c r="E7459">
        <v>80520.960000000006</v>
      </c>
      <c r="F7459">
        <v>306</v>
      </c>
      <c r="G7459" t="s">
        <v>50</v>
      </c>
      <c r="H7459" t="s">
        <v>18</v>
      </c>
      <c r="I7459">
        <v>6.54</v>
      </c>
      <c r="J7459">
        <v>60</v>
      </c>
      <c r="K7459" t="s">
        <v>9956</v>
      </c>
      <c r="L7459" t="s">
        <v>178</v>
      </c>
      <c r="M7459" t="s">
        <v>19</v>
      </c>
      <c r="N7459" t="s">
        <v>19</v>
      </c>
      <c r="O7459" t="b">
        <v>1</v>
      </c>
      <c r="P7459">
        <v>496.59</v>
      </c>
      <c r="Q7459" t="s">
        <v>6090</v>
      </c>
    </row>
    <row r="7460" spans="1:17">
      <c r="A7460" t="s">
        <v>17261</v>
      </c>
      <c r="B7460" t="s">
        <v>17262</v>
      </c>
      <c r="C7460">
        <v>48281.01</v>
      </c>
      <c r="D7460" t="s">
        <v>23</v>
      </c>
      <c r="E7460">
        <v>98147.32</v>
      </c>
      <c r="F7460">
        <v>331</v>
      </c>
      <c r="G7460" t="s">
        <v>29</v>
      </c>
      <c r="H7460" t="s">
        <v>25</v>
      </c>
      <c r="I7460">
        <v>8.69</v>
      </c>
      <c r="J7460">
        <v>24</v>
      </c>
      <c r="K7460" t="s">
        <v>19</v>
      </c>
      <c r="L7460" t="s">
        <v>504</v>
      </c>
      <c r="M7460">
        <v>24917.42</v>
      </c>
      <c r="N7460" t="s">
        <v>63</v>
      </c>
      <c r="O7460" t="b">
        <v>0</v>
      </c>
      <c r="P7460">
        <v>684.99</v>
      </c>
      <c r="Q7460" t="s">
        <v>6089</v>
      </c>
    </row>
    <row r="7461" spans="1:17">
      <c r="A7461" t="s">
        <v>17263</v>
      </c>
      <c r="B7461" t="s">
        <v>17264</v>
      </c>
      <c r="C7461">
        <v>43849.440000000002</v>
      </c>
      <c r="D7461" t="s">
        <v>23</v>
      </c>
      <c r="E7461">
        <v>61761.15</v>
      </c>
      <c r="F7461">
        <v>380</v>
      </c>
      <c r="G7461" t="s">
        <v>17</v>
      </c>
      <c r="H7461" t="s">
        <v>18</v>
      </c>
      <c r="I7461">
        <v>8.3000000000000007</v>
      </c>
      <c r="J7461">
        <v>24</v>
      </c>
      <c r="K7461" t="s">
        <v>3720</v>
      </c>
      <c r="L7461" t="s">
        <v>241</v>
      </c>
      <c r="M7461" t="s">
        <v>19</v>
      </c>
      <c r="N7461" t="s">
        <v>469</v>
      </c>
      <c r="O7461" t="b">
        <v>1</v>
      </c>
      <c r="P7461">
        <v>1461.06</v>
      </c>
      <c r="Q7461" t="s">
        <v>6088</v>
      </c>
    </row>
    <row r="7462" spans="1:17">
      <c r="A7462" t="s">
        <v>17265</v>
      </c>
      <c r="B7462" t="s">
        <v>17266</v>
      </c>
      <c r="C7462">
        <v>20894.52</v>
      </c>
      <c r="D7462" t="s">
        <v>16</v>
      </c>
      <c r="E7462">
        <v>73886.350000000006</v>
      </c>
      <c r="F7462">
        <v>805</v>
      </c>
      <c r="G7462" t="s">
        <v>29</v>
      </c>
      <c r="H7462" t="s">
        <v>25</v>
      </c>
      <c r="I7462">
        <v>9.36</v>
      </c>
      <c r="J7462">
        <v>60</v>
      </c>
      <c r="K7462" t="s">
        <v>8401</v>
      </c>
      <c r="L7462" t="s">
        <v>313</v>
      </c>
      <c r="M7462">
        <v>5237.74</v>
      </c>
      <c r="N7462" t="s">
        <v>675</v>
      </c>
      <c r="O7462" t="b">
        <v>0</v>
      </c>
      <c r="P7462">
        <v>548.20000000000005</v>
      </c>
      <c r="Q7462" t="s">
        <v>6088</v>
      </c>
    </row>
    <row r="7463" spans="1:17">
      <c r="A7463" t="s">
        <v>4781</v>
      </c>
      <c r="B7463" t="s">
        <v>4782</v>
      </c>
      <c r="C7463">
        <v>37946.5</v>
      </c>
      <c r="D7463" t="s">
        <v>43</v>
      </c>
      <c r="E7463">
        <v>82399.5</v>
      </c>
      <c r="F7463">
        <v>455</v>
      </c>
      <c r="G7463" t="s">
        <v>24</v>
      </c>
      <c r="H7463" t="s">
        <v>18</v>
      </c>
      <c r="I7463">
        <v>9.2899999999999991</v>
      </c>
      <c r="J7463">
        <v>60</v>
      </c>
      <c r="K7463" t="s">
        <v>2234</v>
      </c>
      <c r="L7463" t="s">
        <v>104</v>
      </c>
      <c r="M7463" t="s">
        <v>19</v>
      </c>
      <c r="N7463" t="s">
        <v>743</v>
      </c>
      <c r="O7463" t="b">
        <v>0</v>
      </c>
      <c r="P7463">
        <v>356.18</v>
      </c>
      <c r="Q7463" t="s">
        <v>6090</v>
      </c>
    </row>
    <row r="7464" spans="1:17">
      <c r="A7464" t="s">
        <v>17267</v>
      </c>
      <c r="B7464" t="s">
        <v>16277</v>
      </c>
      <c r="C7464">
        <v>17911.13</v>
      </c>
      <c r="D7464" t="s">
        <v>43</v>
      </c>
      <c r="E7464">
        <v>113391.6</v>
      </c>
      <c r="F7464">
        <v>401</v>
      </c>
      <c r="G7464" t="s">
        <v>17</v>
      </c>
      <c r="H7464" t="s">
        <v>25</v>
      </c>
      <c r="I7464">
        <v>3.25</v>
      </c>
      <c r="J7464">
        <v>24</v>
      </c>
      <c r="K7464" t="s">
        <v>19</v>
      </c>
      <c r="L7464" t="s">
        <v>429</v>
      </c>
      <c r="M7464" t="s">
        <v>19</v>
      </c>
      <c r="N7464" t="s">
        <v>833</v>
      </c>
      <c r="O7464" t="b">
        <v>1</v>
      </c>
      <c r="P7464">
        <v>334.37</v>
      </c>
      <c r="Q7464" t="s">
        <v>6090</v>
      </c>
    </row>
    <row r="7465" spans="1:17">
      <c r="A7465" t="s">
        <v>17268</v>
      </c>
      <c r="B7465" t="s">
        <v>17269</v>
      </c>
      <c r="C7465">
        <v>18730.03</v>
      </c>
      <c r="D7465" t="s">
        <v>43</v>
      </c>
      <c r="E7465">
        <v>81335.490000000005</v>
      </c>
      <c r="F7465">
        <v>592</v>
      </c>
      <c r="G7465" t="s">
        <v>50</v>
      </c>
      <c r="H7465" t="s">
        <v>30</v>
      </c>
      <c r="I7465">
        <v>8.43</v>
      </c>
      <c r="J7465">
        <v>12</v>
      </c>
      <c r="K7465" t="s">
        <v>961</v>
      </c>
      <c r="L7465" t="s">
        <v>61</v>
      </c>
      <c r="M7465" t="s">
        <v>19</v>
      </c>
      <c r="N7465" t="s">
        <v>316</v>
      </c>
      <c r="O7465" t="b">
        <v>0</v>
      </c>
      <c r="P7465">
        <v>902.59</v>
      </c>
      <c r="Q7465" t="s">
        <v>6090</v>
      </c>
    </row>
    <row r="7466" spans="1:17">
      <c r="A7466" t="s">
        <v>17270</v>
      </c>
      <c r="B7466" t="s">
        <v>17271</v>
      </c>
      <c r="C7466">
        <v>44062.36</v>
      </c>
      <c r="D7466" t="s">
        <v>16</v>
      </c>
      <c r="E7466">
        <v>85298.85</v>
      </c>
      <c r="F7466">
        <v>710</v>
      </c>
      <c r="G7466" t="s">
        <v>29</v>
      </c>
      <c r="H7466" t="s">
        <v>30</v>
      </c>
      <c r="I7466">
        <v>9.2799999999999994</v>
      </c>
      <c r="J7466">
        <v>48</v>
      </c>
      <c r="K7466" t="s">
        <v>19</v>
      </c>
      <c r="L7466" t="s">
        <v>172</v>
      </c>
      <c r="M7466">
        <v>36497.339999999997</v>
      </c>
      <c r="N7466" t="s">
        <v>19</v>
      </c>
      <c r="O7466" t="b">
        <v>0</v>
      </c>
      <c r="P7466">
        <v>349.34</v>
      </c>
      <c r="Q7466" t="s">
        <v>6089</v>
      </c>
    </row>
    <row r="7467" spans="1:17">
      <c r="A7467" t="s">
        <v>17272</v>
      </c>
      <c r="B7467" t="s">
        <v>17273</v>
      </c>
      <c r="C7467">
        <v>29368.560000000001</v>
      </c>
      <c r="D7467" t="s">
        <v>23</v>
      </c>
      <c r="E7467">
        <v>94568.05</v>
      </c>
      <c r="F7467">
        <v>696</v>
      </c>
      <c r="G7467" t="s">
        <v>50</v>
      </c>
      <c r="H7467" t="s">
        <v>25</v>
      </c>
      <c r="I7467">
        <v>9.31</v>
      </c>
      <c r="J7467">
        <v>48</v>
      </c>
      <c r="K7467" t="s">
        <v>19</v>
      </c>
      <c r="L7467" t="s">
        <v>252</v>
      </c>
      <c r="M7467" t="s">
        <v>19</v>
      </c>
      <c r="N7467" t="s">
        <v>260</v>
      </c>
      <c r="O7467" t="b">
        <v>0</v>
      </c>
      <c r="P7467">
        <v>318.37</v>
      </c>
      <c r="Q7467" t="s">
        <v>6090</v>
      </c>
    </row>
    <row r="7468" spans="1:17">
      <c r="A7468" t="s">
        <v>17274</v>
      </c>
      <c r="B7468" t="s">
        <v>17275</v>
      </c>
      <c r="C7468">
        <v>5955.61</v>
      </c>
      <c r="D7468" t="s">
        <v>43</v>
      </c>
      <c r="E7468">
        <v>42989.84</v>
      </c>
      <c r="F7468">
        <v>393</v>
      </c>
      <c r="G7468" t="s">
        <v>17</v>
      </c>
      <c r="H7468" t="s">
        <v>30</v>
      </c>
      <c r="I7468">
        <v>8.33</v>
      </c>
      <c r="J7468">
        <v>36</v>
      </c>
      <c r="K7468" t="s">
        <v>930</v>
      </c>
      <c r="L7468" t="s">
        <v>825</v>
      </c>
      <c r="M7468" t="s">
        <v>19</v>
      </c>
      <c r="N7468" t="s">
        <v>19</v>
      </c>
      <c r="O7468" t="b">
        <v>1</v>
      </c>
      <c r="P7468">
        <v>642.75</v>
      </c>
      <c r="Q7468" t="s">
        <v>6088</v>
      </c>
    </row>
    <row r="7469" spans="1:17">
      <c r="A7469" t="s">
        <v>4783</v>
      </c>
      <c r="B7469" t="s">
        <v>4784</v>
      </c>
      <c r="C7469">
        <v>12129.35</v>
      </c>
      <c r="D7469" t="s">
        <v>28</v>
      </c>
      <c r="E7469">
        <v>63698.33</v>
      </c>
      <c r="F7469">
        <v>361</v>
      </c>
      <c r="G7469" t="s">
        <v>24</v>
      </c>
      <c r="H7469" t="s">
        <v>25</v>
      </c>
      <c r="I7469">
        <v>8.14</v>
      </c>
      <c r="J7469">
        <v>12</v>
      </c>
      <c r="K7469" t="s">
        <v>1523</v>
      </c>
      <c r="L7469" t="s">
        <v>85</v>
      </c>
      <c r="M7469" t="s">
        <v>19</v>
      </c>
      <c r="N7469" t="s">
        <v>19</v>
      </c>
      <c r="O7469" t="b">
        <v>0</v>
      </c>
      <c r="P7469">
        <v>1211.0899999999999</v>
      </c>
      <c r="Q7469" t="s">
        <v>6090</v>
      </c>
    </row>
    <row r="7470" spans="1:17">
      <c r="A7470" t="s">
        <v>17276</v>
      </c>
      <c r="B7470" t="s">
        <v>17277</v>
      </c>
      <c r="C7470">
        <v>24003.42</v>
      </c>
      <c r="D7470" t="s">
        <v>43</v>
      </c>
      <c r="E7470">
        <v>46050.04</v>
      </c>
      <c r="F7470">
        <v>776</v>
      </c>
      <c r="G7470" t="s">
        <v>50</v>
      </c>
      <c r="H7470" t="s">
        <v>30</v>
      </c>
      <c r="I7470">
        <v>9.0299999999999994</v>
      </c>
      <c r="J7470">
        <v>24</v>
      </c>
      <c r="K7470" t="s">
        <v>1823</v>
      </c>
      <c r="L7470" t="s">
        <v>208</v>
      </c>
      <c r="M7470">
        <v>6868.59</v>
      </c>
      <c r="N7470" t="s">
        <v>19</v>
      </c>
      <c r="O7470" t="b">
        <v>0</v>
      </c>
      <c r="P7470">
        <v>1226.47</v>
      </c>
      <c r="Q7470" t="s">
        <v>6088</v>
      </c>
    </row>
    <row r="7471" spans="1:17">
      <c r="A7471" t="s">
        <v>4785</v>
      </c>
      <c r="B7471" t="s">
        <v>4786</v>
      </c>
      <c r="C7471">
        <v>23770.34</v>
      </c>
      <c r="D7471" t="s">
        <v>28</v>
      </c>
      <c r="E7471">
        <v>115885.8</v>
      </c>
      <c r="F7471">
        <v>566</v>
      </c>
      <c r="G7471" t="s">
        <v>24</v>
      </c>
      <c r="H7471" t="s">
        <v>30</v>
      </c>
      <c r="I7471">
        <v>4.88</v>
      </c>
      <c r="J7471">
        <v>12</v>
      </c>
      <c r="K7471" t="s">
        <v>19</v>
      </c>
      <c r="L7471" t="s">
        <v>403</v>
      </c>
      <c r="M7471" t="s">
        <v>19</v>
      </c>
      <c r="N7471" t="s">
        <v>19</v>
      </c>
      <c r="O7471" t="b">
        <v>0</v>
      </c>
      <c r="P7471">
        <v>693.07</v>
      </c>
      <c r="Q7471" t="s">
        <v>6089</v>
      </c>
    </row>
    <row r="7472" spans="1:17">
      <c r="A7472" t="s">
        <v>17278</v>
      </c>
      <c r="B7472" t="s">
        <v>15002</v>
      </c>
      <c r="C7472">
        <v>31203.27</v>
      </c>
      <c r="D7472" t="s">
        <v>43</v>
      </c>
      <c r="E7472">
        <v>30911.63</v>
      </c>
      <c r="F7472">
        <v>464</v>
      </c>
      <c r="G7472" t="s">
        <v>50</v>
      </c>
      <c r="H7472" t="s">
        <v>18</v>
      </c>
      <c r="I7472">
        <v>3.61</v>
      </c>
      <c r="J7472">
        <v>60</v>
      </c>
      <c r="K7472" t="s">
        <v>19</v>
      </c>
      <c r="L7472" t="s">
        <v>207</v>
      </c>
      <c r="M7472" t="s">
        <v>19</v>
      </c>
      <c r="N7472" t="s">
        <v>19</v>
      </c>
      <c r="O7472" t="b">
        <v>1</v>
      </c>
      <c r="P7472">
        <v>462.27</v>
      </c>
      <c r="Q7472" t="s">
        <v>6089</v>
      </c>
    </row>
    <row r="7473" spans="1:17">
      <c r="A7473" t="s">
        <v>17279</v>
      </c>
      <c r="B7473" t="s">
        <v>17280</v>
      </c>
      <c r="C7473">
        <v>27711.66</v>
      </c>
      <c r="D7473" t="s">
        <v>16</v>
      </c>
      <c r="E7473">
        <v>66963.47</v>
      </c>
      <c r="F7473">
        <v>498</v>
      </c>
      <c r="G7473" t="s">
        <v>29</v>
      </c>
      <c r="H7473" t="s">
        <v>25</v>
      </c>
      <c r="I7473">
        <v>4.8</v>
      </c>
      <c r="J7473">
        <v>48</v>
      </c>
      <c r="K7473" t="s">
        <v>3106</v>
      </c>
      <c r="L7473" t="s">
        <v>150</v>
      </c>
      <c r="M7473">
        <v>18413.86</v>
      </c>
      <c r="N7473" t="s">
        <v>19</v>
      </c>
      <c r="O7473" t="b">
        <v>1</v>
      </c>
      <c r="P7473">
        <v>623.49</v>
      </c>
      <c r="Q7473" t="s">
        <v>6089</v>
      </c>
    </row>
    <row r="7474" spans="1:17">
      <c r="A7474" t="s">
        <v>17281</v>
      </c>
      <c r="B7474" t="s">
        <v>17282</v>
      </c>
      <c r="C7474">
        <v>42900.5</v>
      </c>
      <c r="D7474" t="s">
        <v>43</v>
      </c>
      <c r="E7474">
        <v>97145.01</v>
      </c>
      <c r="F7474">
        <v>801</v>
      </c>
      <c r="G7474" t="s">
        <v>29</v>
      </c>
      <c r="H7474" t="s">
        <v>25</v>
      </c>
      <c r="I7474">
        <v>5.0999999999999996</v>
      </c>
      <c r="J7474">
        <v>24</v>
      </c>
      <c r="K7474" t="s">
        <v>19</v>
      </c>
      <c r="L7474" t="s">
        <v>507</v>
      </c>
      <c r="M7474" t="s">
        <v>19</v>
      </c>
      <c r="N7474" t="s">
        <v>72</v>
      </c>
      <c r="O7474" t="b">
        <v>1</v>
      </c>
      <c r="P7474">
        <v>1444.73</v>
      </c>
      <c r="Q7474" t="s">
        <v>6088</v>
      </c>
    </row>
    <row r="7475" spans="1:17">
      <c r="A7475" t="s">
        <v>17283</v>
      </c>
      <c r="B7475" t="s">
        <v>17284</v>
      </c>
      <c r="C7475">
        <v>18856.830000000002</v>
      </c>
      <c r="D7475" t="s">
        <v>16</v>
      </c>
      <c r="E7475">
        <v>45013.05</v>
      </c>
      <c r="F7475">
        <v>507</v>
      </c>
      <c r="G7475" t="s">
        <v>29</v>
      </c>
      <c r="H7475" t="s">
        <v>25</v>
      </c>
      <c r="I7475">
        <v>7.13</v>
      </c>
      <c r="J7475">
        <v>60</v>
      </c>
      <c r="K7475" t="s">
        <v>19</v>
      </c>
      <c r="L7475" t="s">
        <v>870</v>
      </c>
      <c r="M7475">
        <v>38344.910000000003</v>
      </c>
      <c r="N7475" t="s">
        <v>19</v>
      </c>
      <c r="O7475" t="b">
        <v>1</v>
      </c>
      <c r="P7475">
        <v>313.52999999999997</v>
      </c>
      <c r="Q7475" t="s">
        <v>6088</v>
      </c>
    </row>
    <row r="7476" spans="1:17">
      <c r="A7476" t="s">
        <v>17285</v>
      </c>
      <c r="B7476" t="s">
        <v>17286</v>
      </c>
      <c r="C7476">
        <v>19644.830000000002</v>
      </c>
      <c r="D7476" t="s">
        <v>16</v>
      </c>
      <c r="E7476">
        <v>114870.1</v>
      </c>
      <c r="F7476">
        <v>477</v>
      </c>
      <c r="G7476" t="s">
        <v>29</v>
      </c>
      <c r="H7476" t="s">
        <v>30</v>
      </c>
      <c r="I7476">
        <v>3.6</v>
      </c>
      <c r="J7476">
        <v>12</v>
      </c>
      <c r="K7476" t="s">
        <v>965</v>
      </c>
      <c r="L7476" t="s">
        <v>53</v>
      </c>
      <c r="M7476" t="s">
        <v>19</v>
      </c>
      <c r="N7476" t="s">
        <v>357</v>
      </c>
      <c r="O7476" t="b">
        <v>0</v>
      </c>
      <c r="P7476">
        <v>1358.18</v>
      </c>
      <c r="Q7476" t="s">
        <v>6089</v>
      </c>
    </row>
    <row r="7477" spans="1:17">
      <c r="A7477" t="s">
        <v>17287</v>
      </c>
      <c r="B7477" t="s">
        <v>17288</v>
      </c>
      <c r="C7477">
        <v>49152.79</v>
      </c>
      <c r="D7477" t="s">
        <v>28</v>
      </c>
      <c r="E7477">
        <v>53476.97</v>
      </c>
      <c r="F7477">
        <v>312</v>
      </c>
      <c r="G7477" t="s">
        <v>29</v>
      </c>
      <c r="H7477" t="s">
        <v>30</v>
      </c>
      <c r="I7477">
        <v>8.4700000000000006</v>
      </c>
      <c r="J7477">
        <v>36</v>
      </c>
      <c r="K7477" t="s">
        <v>107</v>
      </c>
      <c r="L7477" t="s">
        <v>145</v>
      </c>
      <c r="M7477" t="s">
        <v>19</v>
      </c>
      <c r="N7477" t="s">
        <v>215</v>
      </c>
      <c r="O7477" t="b">
        <v>0</v>
      </c>
      <c r="P7477">
        <v>372.29</v>
      </c>
      <c r="Q7477" t="s">
        <v>6088</v>
      </c>
    </row>
    <row r="7478" spans="1:17">
      <c r="A7478" t="s">
        <v>17289</v>
      </c>
      <c r="B7478" t="s">
        <v>17290</v>
      </c>
      <c r="C7478">
        <v>26373.86</v>
      </c>
      <c r="D7478" t="s">
        <v>23</v>
      </c>
      <c r="E7478">
        <v>79390.14</v>
      </c>
      <c r="F7478">
        <v>457</v>
      </c>
      <c r="G7478" t="s">
        <v>29</v>
      </c>
      <c r="H7478" t="s">
        <v>25</v>
      </c>
      <c r="I7478">
        <v>9.41</v>
      </c>
      <c r="J7478">
        <v>24</v>
      </c>
      <c r="K7478" t="s">
        <v>19</v>
      </c>
      <c r="L7478" t="s">
        <v>558</v>
      </c>
      <c r="M7478" t="s">
        <v>19</v>
      </c>
      <c r="N7478" t="s">
        <v>1351</v>
      </c>
      <c r="O7478" t="b">
        <v>0</v>
      </c>
      <c r="P7478">
        <v>1289.18</v>
      </c>
      <c r="Q7478" t="s">
        <v>6088</v>
      </c>
    </row>
    <row r="7479" spans="1:17">
      <c r="A7479" t="s">
        <v>17291</v>
      </c>
      <c r="B7479" t="s">
        <v>17292</v>
      </c>
      <c r="C7479">
        <v>47302.95</v>
      </c>
      <c r="D7479" t="s">
        <v>16</v>
      </c>
      <c r="E7479">
        <v>50993.27</v>
      </c>
      <c r="F7479">
        <v>373</v>
      </c>
      <c r="G7479" t="s">
        <v>17</v>
      </c>
      <c r="H7479" t="s">
        <v>25</v>
      </c>
      <c r="I7479">
        <v>7.59</v>
      </c>
      <c r="J7479">
        <v>24</v>
      </c>
      <c r="K7479" t="s">
        <v>19</v>
      </c>
      <c r="L7479" t="s">
        <v>951</v>
      </c>
      <c r="M7479" t="s">
        <v>19</v>
      </c>
      <c r="N7479" t="s">
        <v>19</v>
      </c>
      <c r="O7479" t="b">
        <v>1</v>
      </c>
      <c r="P7479">
        <v>310.12</v>
      </c>
      <c r="Q7479" t="s">
        <v>6089</v>
      </c>
    </row>
    <row r="7480" spans="1:17">
      <c r="A7480" t="s">
        <v>4787</v>
      </c>
      <c r="B7480" t="s">
        <v>4788</v>
      </c>
      <c r="C7480">
        <v>26317.119999999999</v>
      </c>
      <c r="D7480" t="s">
        <v>43</v>
      </c>
      <c r="E7480">
        <v>96975.35</v>
      </c>
      <c r="F7480">
        <v>451</v>
      </c>
      <c r="G7480" t="s">
        <v>24</v>
      </c>
      <c r="H7480" t="s">
        <v>18</v>
      </c>
      <c r="I7480">
        <v>4.1900000000000004</v>
      </c>
      <c r="J7480">
        <v>60</v>
      </c>
      <c r="K7480" t="s">
        <v>19</v>
      </c>
      <c r="L7480" t="s">
        <v>96</v>
      </c>
      <c r="M7480" t="s">
        <v>19</v>
      </c>
      <c r="N7480" t="s">
        <v>19</v>
      </c>
      <c r="O7480" t="b">
        <v>0</v>
      </c>
      <c r="P7480">
        <v>1038.5</v>
      </c>
      <c r="Q7480" t="s">
        <v>6089</v>
      </c>
    </row>
    <row r="7481" spans="1:17">
      <c r="A7481" t="s">
        <v>17293</v>
      </c>
      <c r="B7481" t="s">
        <v>17294</v>
      </c>
      <c r="C7481">
        <v>11109.31</v>
      </c>
      <c r="D7481" t="s">
        <v>23</v>
      </c>
      <c r="E7481">
        <v>63652.959999999999</v>
      </c>
      <c r="F7481">
        <v>640</v>
      </c>
      <c r="G7481" t="s">
        <v>29</v>
      </c>
      <c r="H7481" t="s">
        <v>30</v>
      </c>
      <c r="I7481">
        <v>3.94</v>
      </c>
      <c r="J7481">
        <v>60</v>
      </c>
      <c r="K7481" t="s">
        <v>19</v>
      </c>
      <c r="L7481" t="s">
        <v>881</v>
      </c>
      <c r="M7481">
        <v>48901.22</v>
      </c>
      <c r="N7481" t="s">
        <v>19</v>
      </c>
      <c r="O7481" t="b">
        <v>1</v>
      </c>
      <c r="P7481">
        <v>994.31</v>
      </c>
      <c r="Q7481" t="s">
        <v>6088</v>
      </c>
    </row>
    <row r="7482" spans="1:17">
      <c r="A7482" t="s">
        <v>17295</v>
      </c>
      <c r="B7482" t="s">
        <v>17296</v>
      </c>
      <c r="C7482">
        <v>7494.19</v>
      </c>
      <c r="D7482" t="s">
        <v>28</v>
      </c>
      <c r="E7482">
        <v>99345.09</v>
      </c>
      <c r="F7482">
        <v>327</v>
      </c>
      <c r="G7482" t="s">
        <v>29</v>
      </c>
      <c r="H7482" t="s">
        <v>25</v>
      </c>
      <c r="I7482">
        <v>9.24</v>
      </c>
      <c r="J7482">
        <v>12</v>
      </c>
      <c r="K7482" t="s">
        <v>1251</v>
      </c>
      <c r="L7482" t="s">
        <v>824</v>
      </c>
      <c r="M7482">
        <v>15876.84</v>
      </c>
      <c r="N7482" t="s">
        <v>670</v>
      </c>
      <c r="O7482" t="b">
        <v>1</v>
      </c>
      <c r="P7482">
        <v>662.12</v>
      </c>
      <c r="Q7482" t="s">
        <v>6090</v>
      </c>
    </row>
    <row r="7483" spans="1:17">
      <c r="A7483" t="s">
        <v>17297</v>
      </c>
      <c r="B7483" t="s">
        <v>17298</v>
      </c>
      <c r="C7483">
        <v>37430.86</v>
      </c>
      <c r="D7483" t="s">
        <v>47</v>
      </c>
      <c r="E7483">
        <v>103805.23</v>
      </c>
      <c r="F7483">
        <v>727</v>
      </c>
      <c r="G7483" t="s">
        <v>50</v>
      </c>
      <c r="H7483" t="s">
        <v>30</v>
      </c>
      <c r="I7483">
        <v>8.8000000000000007</v>
      </c>
      <c r="J7483">
        <v>36</v>
      </c>
      <c r="K7483" t="s">
        <v>19</v>
      </c>
      <c r="L7483" t="s">
        <v>306</v>
      </c>
      <c r="M7483" t="s">
        <v>19</v>
      </c>
      <c r="N7483" t="s">
        <v>19</v>
      </c>
      <c r="O7483" t="b">
        <v>0</v>
      </c>
      <c r="P7483">
        <v>900.02</v>
      </c>
      <c r="Q7483" t="s">
        <v>6089</v>
      </c>
    </row>
    <row r="7484" spans="1:17">
      <c r="A7484" t="s">
        <v>17299</v>
      </c>
      <c r="B7484" t="s">
        <v>17300</v>
      </c>
      <c r="C7484">
        <v>39849.39</v>
      </c>
      <c r="D7484" t="s">
        <v>43</v>
      </c>
      <c r="E7484">
        <v>62389.93</v>
      </c>
      <c r="F7484">
        <v>615</v>
      </c>
      <c r="G7484" t="s">
        <v>17</v>
      </c>
      <c r="H7484" t="s">
        <v>25</v>
      </c>
      <c r="I7484">
        <v>4.6399999999999997</v>
      </c>
      <c r="J7484">
        <v>48</v>
      </c>
      <c r="K7484" t="s">
        <v>1526</v>
      </c>
      <c r="L7484" t="s">
        <v>290</v>
      </c>
      <c r="M7484" t="s">
        <v>19</v>
      </c>
      <c r="N7484" t="s">
        <v>19</v>
      </c>
      <c r="O7484" t="b">
        <v>0</v>
      </c>
      <c r="P7484">
        <v>1080.19</v>
      </c>
      <c r="Q7484" t="s">
        <v>6088</v>
      </c>
    </row>
    <row r="7485" spans="1:17">
      <c r="A7485" t="s">
        <v>17301</v>
      </c>
      <c r="B7485" t="s">
        <v>7471</v>
      </c>
      <c r="C7485">
        <v>23055.46</v>
      </c>
      <c r="D7485" t="s">
        <v>28</v>
      </c>
      <c r="E7485">
        <v>97382.44</v>
      </c>
      <c r="F7485">
        <v>801</v>
      </c>
      <c r="G7485" t="s">
        <v>17</v>
      </c>
      <c r="H7485" t="s">
        <v>30</v>
      </c>
      <c r="I7485">
        <v>7.79</v>
      </c>
      <c r="J7485">
        <v>24</v>
      </c>
      <c r="K7485" t="s">
        <v>8278</v>
      </c>
      <c r="L7485" t="s">
        <v>197</v>
      </c>
      <c r="M7485" t="s">
        <v>19</v>
      </c>
      <c r="N7485" t="s">
        <v>471</v>
      </c>
      <c r="O7485" t="b">
        <v>1</v>
      </c>
      <c r="P7485">
        <v>952.63</v>
      </c>
      <c r="Q7485" t="s">
        <v>6088</v>
      </c>
    </row>
    <row r="7486" spans="1:17">
      <c r="A7486" t="s">
        <v>17302</v>
      </c>
      <c r="B7486" t="s">
        <v>15321</v>
      </c>
      <c r="C7486">
        <v>18451.38</v>
      </c>
      <c r="D7486" t="s">
        <v>28</v>
      </c>
      <c r="E7486">
        <v>115372.26</v>
      </c>
      <c r="F7486">
        <v>590</v>
      </c>
      <c r="G7486" t="s">
        <v>29</v>
      </c>
      <c r="H7486" t="s">
        <v>18</v>
      </c>
      <c r="I7486">
        <v>9.49</v>
      </c>
      <c r="J7486">
        <v>12</v>
      </c>
      <c r="K7486" t="s">
        <v>19</v>
      </c>
      <c r="L7486" t="s">
        <v>304</v>
      </c>
      <c r="M7486">
        <v>24718.86</v>
      </c>
      <c r="N7486" t="s">
        <v>120</v>
      </c>
      <c r="O7486" t="b">
        <v>1</v>
      </c>
      <c r="P7486">
        <v>726.49</v>
      </c>
      <c r="Q7486" t="s">
        <v>6088</v>
      </c>
    </row>
    <row r="7487" spans="1:17">
      <c r="A7487" t="s">
        <v>17303</v>
      </c>
      <c r="B7487" t="s">
        <v>17304</v>
      </c>
      <c r="C7487">
        <v>9170.85</v>
      </c>
      <c r="D7487" t="s">
        <v>47</v>
      </c>
      <c r="E7487">
        <v>114607.75</v>
      </c>
      <c r="F7487">
        <v>466</v>
      </c>
      <c r="G7487" t="s">
        <v>17</v>
      </c>
      <c r="H7487" t="s">
        <v>25</v>
      </c>
      <c r="I7487">
        <v>3.42</v>
      </c>
      <c r="J7487">
        <v>36</v>
      </c>
      <c r="K7487" t="s">
        <v>2726</v>
      </c>
      <c r="L7487" t="s">
        <v>528</v>
      </c>
      <c r="M7487" t="s">
        <v>19</v>
      </c>
      <c r="N7487" t="s">
        <v>19</v>
      </c>
      <c r="O7487" t="b">
        <v>0</v>
      </c>
      <c r="P7487">
        <v>407.64</v>
      </c>
      <c r="Q7487" t="s">
        <v>6088</v>
      </c>
    </row>
    <row r="7488" spans="1:17">
      <c r="A7488" t="s">
        <v>17305</v>
      </c>
      <c r="B7488" t="s">
        <v>17306</v>
      </c>
      <c r="C7488">
        <v>37660.31</v>
      </c>
      <c r="D7488" t="s">
        <v>47</v>
      </c>
      <c r="E7488">
        <v>62406.19</v>
      </c>
      <c r="F7488">
        <v>793</v>
      </c>
      <c r="G7488" t="s">
        <v>17</v>
      </c>
      <c r="H7488" t="s">
        <v>30</v>
      </c>
      <c r="I7488">
        <v>3.92</v>
      </c>
      <c r="J7488">
        <v>36</v>
      </c>
      <c r="K7488" t="s">
        <v>682</v>
      </c>
      <c r="L7488" t="s">
        <v>361</v>
      </c>
      <c r="M7488">
        <v>9599.02</v>
      </c>
      <c r="N7488" t="s">
        <v>140</v>
      </c>
      <c r="O7488" t="b">
        <v>1</v>
      </c>
      <c r="P7488">
        <v>990.3</v>
      </c>
      <c r="Q7488" t="s">
        <v>6088</v>
      </c>
    </row>
    <row r="7489" spans="1:17">
      <c r="A7489" t="s">
        <v>4789</v>
      </c>
      <c r="B7489" t="s">
        <v>3054</v>
      </c>
      <c r="C7489">
        <v>16759.57</v>
      </c>
      <c r="D7489" t="s">
        <v>16</v>
      </c>
      <c r="E7489">
        <v>70042.559999999998</v>
      </c>
      <c r="F7489">
        <v>682</v>
      </c>
      <c r="G7489" t="s">
        <v>24</v>
      </c>
      <c r="H7489" t="s">
        <v>30</v>
      </c>
      <c r="I7489">
        <v>9.8000000000000007</v>
      </c>
      <c r="J7489">
        <v>48</v>
      </c>
      <c r="K7489" t="s">
        <v>19</v>
      </c>
      <c r="L7489" t="s">
        <v>49</v>
      </c>
      <c r="M7489" t="s">
        <v>19</v>
      </c>
      <c r="N7489" t="s">
        <v>19</v>
      </c>
      <c r="O7489" t="b">
        <v>1</v>
      </c>
      <c r="P7489">
        <v>738.26</v>
      </c>
      <c r="Q7489" t="s">
        <v>6089</v>
      </c>
    </row>
    <row r="7490" spans="1:17">
      <c r="A7490" t="s">
        <v>4790</v>
      </c>
      <c r="B7490" t="s">
        <v>4791</v>
      </c>
      <c r="C7490">
        <v>36844.06</v>
      </c>
      <c r="D7490" t="s">
        <v>23</v>
      </c>
      <c r="E7490">
        <v>96045.13</v>
      </c>
      <c r="F7490">
        <v>776</v>
      </c>
      <c r="G7490" t="s">
        <v>24</v>
      </c>
      <c r="H7490" t="s">
        <v>18</v>
      </c>
      <c r="I7490">
        <v>8.4</v>
      </c>
      <c r="J7490">
        <v>60</v>
      </c>
      <c r="K7490" t="s">
        <v>598</v>
      </c>
      <c r="L7490" t="s">
        <v>139</v>
      </c>
      <c r="M7490" t="s">
        <v>19</v>
      </c>
      <c r="N7490" t="s">
        <v>19</v>
      </c>
      <c r="O7490" t="b">
        <v>0</v>
      </c>
      <c r="P7490">
        <v>270.08</v>
      </c>
      <c r="Q7490" t="s">
        <v>6090</v>
      </c>
    </row>
    <row r="7491" spans="1:17">
      <c r="A7491" t="s">
        <v>17307</v>
      </c>
      <c r="B7491" t="s">
        <v>17308</v>
      </c>
      <c r="C7491">
        <v>32886.78</v>
      </c>
      <c r="D7491" t="s">
        <v>28</v>
      </c>
      <c r="E7491">
        <v>58424.08</v>
      </c>
      <c r="F7491">
        <v>716</v>
      </c>
      <c r="G7491" t="s">
        <v>50</v>
      </c>
      <c r="H7491" t="s">
        <v>25</v>
      </c>
      <c r="I7491">
        <v>6.01</v>
      </c>
      <c r="J7491">
        <v>48</v>
      </c>
      <c r="K7491" t="s">
        <v>2027</v>
      </c>
      <c r="L7491" t="s">
        <v>602</v>
      </c>
      <c r="M7491">
        <v>34096.46</v>
      </c>
      <c r="N7491" t="s">
        <v>197</v>
      </c>
      <c r="O7491" t="b">
        <v>0</v>
      </c>
      <c r="P7491">
        <v>473.86</v>
      </c>
      <c r="Q7491" t="s">
        <v>6088</v>
      </c>
    </row>
    <row r="7492" spans="1:17">
      <c r="A7492" t="s">
        <v>4792</v>
      </c>
      <c r="B7492" t="s">
        <v>4793</v>
      </c>
      <c r="C7492">
        <v>13477.56</v>
      </c>
      <c r="D7492" t="s">
        <v>23</v>
      </c>
      <c r="E7492">
        <v>42870.09</v>
      </c>
      <c r="F7492">
        <v>735</v>
      </c>
      <c r="G7492" t="s">
        <v>24</v>
      </c>
      <c r="H7492" t="s">
        <v>25</v>
      </c>
      <c r="I7492">
        <v>3.44</v>
      </c>
      <c r="J7492">
        <v>48</v>
      </c>
      <c r="K7492" t="s">
        <v>3535</v>
      </c>
      <c r="L7492" t="s">
        <v>69</v>
      </c>
      <c r="M7492" t="s">
        <v>19</v>
      </c>
      <c r="N7492" t="s">
        <v>19</v>
      </c>
      <c r="O7492" t="b">
        <v>0</v>
      </c>
      <c r="P7492">
        <v>408.81</v>
      </c>
      <c r="Q7492" t="s">
        <v>6088</v>
      </c>
    </row>
    <row r="7493" spans="1:17">
      <c r="A7493" t="s">
        <v>4794</v>
      </c>
      <c r="B7493" t="s">
        <v>4795</v>
      </c>
      <c r="C7493">
        <v>11575.2</v>
      </c>
      <c r="D7493" t="s">
        <v>47</v>
      </c>
      <c r="E7493">
        <v>95774.49</v>
      </c>
      <c r="F7493">
        <v>517</v>
      </c>
      <c r="G7493" t="s">
        <v>24</v>
      </c>
      <c r="H7493" t="s">
        <v>25</v>
      </c>
      <c r="I7493">
        <v>8.7899999999999991</v>
      </c>
      <c r="J7493">
        <v>24</v>
      </c>
      <c r="K7493" t="s">
        <v>19</v>
      </c>
      <c r="L7493" t="s">
        <v>653</v>
      </c>
      <c r="M7493" t="s">
        <v>19</v>
      </c>
      <c r="N7493" t="s">
        <v>19</v>
      </c>
      <c r="O7493" t="b">
        <v>0</v>
      </c>
      <c r="P7493">
        <v>587.61</v>
      </c>
      <c r="Q7493" t="s">
        <v>6090</v>
      </c>
    </row>
    <row r="7494" spans="1:17">
      <c r="A7494" t="s">
        <v>17309</v>
      </c>
      <c r="B7494" t="s">
        <v>17310</v>
      </c>
      <c r="C7494">
        <v>20314.98</v>
      </c>
      <c r="D7494" t="s">
        <v>43</v>
      </c>
      <c r="E7494">
        <v>32919.32</v>
      </c>
      <c r="F7494">
        <v>359</v>
      </c>
      <c r="G7494" t="s">
        <v>50</v>
      </c>
      <c r="H7494" t="s">
        <v>25</v>
      </c>
      <c r="I7494">
        <v>9.98</v>
      </c>
      <c r="J7494">
        <v>60</v>
      </c>
      <c r="K7494" t="s">
        <v>2515</v>
      </c>
      <c r="L7494" t="s">
        <v>279</v>
      </c>
      <c r="M7494">
        <v>12245.86</v>
      </c>
      <c r="N7494" t="s">
        <v>19</v>
      </c>
      <c r="O7494" t="b">
        <v>1</v>
      </c>
      <c r="P7494">
        <v>904.62</v>
      </c>
      <c r="Q7494" t="s">
        <v>6088</v>
      </c>
    </row>
    <row r="7495" spans="1:17">
      <c r="A7495" t="s">
        <v>4796</v>
      </c>
      <c r="B7495" t="s">
        <v>4797</v>
      </c>
      <c r="C7495">
        <v>49453.96</v>
      </c>
      <c r="D7495" t="s">
        <v>43</v>
      </c>
      <c r="E7495">
        <v>76476.179999999993</v>
      </c>
      <c r="F7495">
        <v>638</v>
      </c>
      <c r="G7495" t="s">
        <v>24</v>
      </c>
      <c r="H7495" t="s">
        <v>30</v>
      </c>
      <c r="I7495">
        <v>5.25</v>
      </c>
      <c r="J7495">
        <v>36</v>
      </c>
      <c r="K7495" t="s">
        <v>19</v>
      </c>
      <c r="L7495" t="s">
        <v>711</v>
      </c>
      <c r="M7495">
        <v>7320.45</v>
      </c>
      <c r="N7495" t="s">
        <v>19</v>
      </c>
      <c r="O7495" t="b">
        <v>0</v>
      </c>
      <c r="P7495">
        <v>1165.79</v>
      </c>
      <c r="Q7495" t="s">
        <v>6088</v>
      </c>
    </row>
    <row r="7496" spans="1:17">
      <c r="A7496" t="s">
        <v>17311</v>
      </c>
      <c r="B7496" t="s">
        <v>17312</v>
      </c>
      <c r="C7496">
        <v>49413.61</v>
      </c>
      <c r="D7496" t="s">
        <v>16</v>
      </c>
      <c r="E7496">
        <v>101251.13</v>
      </c>
      <c r="F7496">
        <v>455</v>
      </c>
      <c r="G7496" t="s">
        <v>29</v>
      </c>
      <c r="H7496" t="s">
        <v>18</v>
      </c>
      <c r="I7496">
        <v>3.9</v>
      </c>
      <c r="J7496">
        <v>36</v>
      </c>
      <c r="K7496" t="s">
        <v>2647</v>
      </c>
      <c r="L7496" t="s">
        <v>495</v>
      </c>
      <c r="M7496">
        <v>32226.49</v>
      </c>
      <c r="N7496" t="s">
        <v>85</v>
      </c>
      <c r="O7496" t="b">
        <v>0</v>
      </c>
      <c r="P7496">
        <v>1435.92</v>
      </c>
      <c r="Q7496" t="s">
        <v>6088</v>
      </c>
    </row>
    <row r="7497" spans="1:17">
      <c r="A7497" t="s">
        <v>17313</v>
      </c>
      <c r="B7497" t="s">
        <v>17314</v>
      </c>
      <c r="C7497">
        <v>25474.880000000001</v>
      </c>
      <c r="D7497" t="s">
        <v>28</v>
      </c>
      <c r="E7497">
        <v>78554.929999999993</v>
      </c>
      <c r="F7497">
        <v>527</v>
      </c>
      <c r="G7497" t="s">
        <v>50</v>
      </c>
      <c r="H7497" t="s">
        <v>25</v>
      </c>
      <c r="I7497">
        <v>9.42</v>
      </c>
      <c r="J7497">
        <v>24</v>
      </c>
      <c r="K7497" t="s">
        <v>19</v>
      </c>
      <c r="L7497" t="s">
        <v>636</v>
      </c>
      <c r="M7497" t="s">
        <v>19</v>
      </c>
      <c r="N7497" t="s">
        <v>19</v>
      </c>
      <c r="O7497" t="b">
        <v>0</v>
      </c>
      <c r="P7497">
        <v>729.36</v>
      </c>
      <c r="Q7497" t="s">
        <v>6088</v>
      </c>
    </row>
    <row r="7498" spans="1:17">
      <c r="A7498" t="s">
        <v>17315</v>
      </c>
      <c r="B7498" t="s">
        <v>17316</v>
      </c>
      <c r="C7498">
        <v>48698.05</v>
      </c>
      <c r="D7498" t="s">
        <v>16</v>
      </c>
      <c r="E7498">
        <v>78035.16</v>
      </c>
      <c r="F7498">
        <v>300</v>
      </c>
      <c r="G7498" t="s">
        <v>50</v>
      </c>
      <c r="H7498" t="s">
        <v>25</v>
      </c>
      <c r="I7498">
        <v>6.2</v>
      </c>
      <c r="J7498">
        <v>48</v>
      </c>
      <c r="K7498" t="s">
        <v>19</v>
      </c>
      <c r="L7498" t="s">
        <v>119</v>
      </c>
      <c r="M7498" t="s">
        <v>19</v>
      </c>
      <c r="N7498" t="s">
        <v>19</v>
      </c>
      <c r="O7498" t="b">
        <v>1</v>
      </c>
      <c r="P7498">
        <v>1143.6300000000001</v>
      </c>
      <c r="Q7498" t="s">
        <v>6089</v>
      </c>
    </row>
    <row r="7499" spans="1:17">
      <c r="A7499" t="s">
        <v>4798</v>
      </c>
      <c r="B7499" t="s">
        <v>4799</v>
      </c>
      <c r="C7499">
        <v>39464.33</v>
      </c>
      <c r="D7499" t="s">
        <v>23</v>
      </c>
      <c r="E7499">
        <v>57004.67</v>
      </c>
      <c r="F7499">
        <v>439</v>
      </c>
      <c r="G7499" t="s">
        <v>24</v>
      </c>
      <c r="H7499" t="s">
        <v>30</v>
      </c>
      <c r="I7499">
        <v>4.6500000000000004</v>
      </c>
      <c r="J7499">
        <v>24</v>
      </c>
      <c r="K7499" t="s">
        <v>19</v>
      </c>
      <c r="L7499" t="s">
        <v>388</v>
      </c>
      <c r="M7499" t="s">
        <v>19</v>
      </c>
      <c r="N7499" t="s">
        <v>290</v>
      </c>
      <c r="O7499" t="b">
        <v>1</v>
      </c>
      <c r="P7499">
        <v>955.19</v>
      </c>
      <c r="Q7499" t="s">
        <v>6089</v>
      </c>
    </row>
    <row r="7500" spans="1:17">
      <c r="A7500" t="s">
        <v>17317</v>
      </c>
      <c r="B7500" t="s">
        <v>17318</v>
      </c>
      <c r="C7500">
        <v>45261.46</v>
      </c>
      <c r="D7500" t="s">
        <v>16</v>
      </c>
      <c r="E7500">
        <v>76137.850000000006</v>
      </c>
      <c r="F7500">
        <v>747</v>
      </c>
      <c r="G7500" t="s">
        <v>50</v>
      </c>
      <c r="H7500" t="s">
        <v>25</v>
      </c>
      <c r="I7500">
        <v>3.29</v>
      </c>
      <c r="J7500">
        <v>24</v>
      </c>
      <c r="K7500" t="s">
        <v>1010</v>
      </c>
      <c r="L7500" t="s">
        <v>843</v>
      </c>
      <c r="M7500" t="s">
        <v>19</v>
      </c>
      <c r="N7500" t="s">
        <v>184</v>
      </c>
      <c r="O7500" t="b">
        <v>0</v>
      </c>
      <c r="P7500">
        <v>415.22</v>
      </c>
      <c r="Q7500" t="s">
        <v>6090</v>
      </c>
    </row>
    <row r="7501" spans="1:17">
      <c r="A7501" t="s">
        <v>17319</v>
      </c>
      <c r="B7501" t="s">
        <v>17320</v>
      </c>
      <c r="C7501">
        <v>15254.63</v>
      </c>
      <c r="D7501" t="s">
        <v>47</v>
      </c>
      <c r="E7501">
        <v>116501.35</v>
      </c>
      <c r="F7501">
        <v>575</v>
      </c>
      <c r="G7501" t="s">
        <v>29</v>
      </c>
      <c r="H7501" t="s">
        <v>30</v>
      </c>
      <c r="I7501">
        <v>9.23</v>
      </c>
      <c r="J7501">
        <v>60</v>
      </c>
      <c r="K7501" t="s">
        <v>179</v>
      </c>
      <c r="L7501" t="s">
        <v>312</v>
      </c>
      <c r="M7501" t="s">
        <v>19</v>
      </c>
      <c r="N7501" t="s">
        <v>19</v>
      </c>
      <c r="O7501" t="b">
        <v>0</v>
      </c>
      <c r="P7501">
        <v>450.96</v>
      </c>
      <c r="Q7501" t="s">
        <v>6089</v>
      </c>
    </row>
    <row r="7502" spans="1:17">
      <c r="A7502" t="s">
        <v>4800</v>
      </c>
      <c r="B7502" t="s">
        <v>4801</v>
      </c>
      <c r="C7502">
        <v>16548.560000000001</v>
      </c>
      <c r="D7502" t="s">
        <v>23</v>
      </c>
      <c r="E7502">
        <v>99085.77</v>
      </c>
      <c r="F7502">
        <v>373</v>
      </c>
      <c r="G7502" t="s">
        <v>24</v>
      </c>
      <c r="H7502" t="s">
        <v>18</v>
      </c>
      <c r="I7502">
        <v>4.82</v>
      </c>
      <c r="J7502">
        <v>24</v>
      </c>
      <c r="K7502" t="s">
        <v>19</v>
      </c>
      <c r="L7502" t="s">
        <v>78</v>
      </c>
      <c r="M7502">
        <v>43358.14</v>
      </c>
      <c r="N7502" t="s">
        <v>617</v>
      </c>
      <c r="O7502" t="b">
        <v>1</v>
      </c>
      <c r="P7502">
        <v>1253.74</v>
      </c>
      <c r="Q7502" t="s">
        <v>6090</v>
      </c>
    </row>
    <row r="7503" spans="1:17">
      <c r="A7503" t="s">
        <v>4802</v>
      </c>
      <c r="B7503" t="s">
        <v>4803</v>
      </c>
      <c r="C7503">
        <v>35642.35</v>
      </c>
      <c r="D7503" t="s">
        <v>16</v>
      </c>
      <c r="E7503">
        <v>65015.64</v>
      </c>
      <c r="F7503">
        <v>632</v>
      </c>
      <c r="G7503" t="s">
        <v>24</v>
      </c>
      <c r="H7503" t="s">
        <v>18</v>
      </c>
      <c r="I7503">
        <v>3.38</v>
      </c>
      <c r="J7503">
        <v>36</v>
      </c>
      <c r="K7503" t="s">
        <v>1653</v>
      </c>
      <c r="L7503" t="s">
        <v>320</v>
      </c>
      <c r="M7503" t="s">
        <v>19</v>
      </c>
      <c r="N7503" t="s">
        <v>19</v>
      </c>
      <c r="O7503" t="b">
        <v>0</v>
      </c>
      <c r="P7503">
        <v>1349.4</v>
      </c>
      <c r="Q7503" t="s">
        <v>6089</v>
      </c>
    </row>
    <row r="7504" spans="1:17">
      <c r="A7504" t="s">
        <v>17321</v>
      </c>
      <c r="B7504" t="s">
        <v>17322</v>
      </c>
      <c r="C7504">
        <v>12192.78</v>
      </c>
      <c r="D7504" t="s">
        <v>16</v>
      </c>
      <c r="E7504">
        <v>46407.67</v>
      </c>
      <c r="F7504">
        <v>620</v>
      </c>
      <c r="G7504" t="s">
        <v>50</v>
      </c>
      <c r="H7504" t="s">
        <v>18</v>
      </c>
      <c r="I7504">
        <v>5.14</v>
      </c>
      <c r="J7504">
        <v>36</v>
      </c>
      <c r="K7504" t="s">
        <v>19</v>
      </c>
      <c r="L7504" t="s">
        <v>308</v>
      </c>
      <c r="M7504">
        <v>5246.76</v>
      </c>
      <c r="N7504" t="s">
        <v>19</v>
      </c>
      <c r="O7504" t="b">
        <v>1</v>
      </c>
      <c r="P7504">
        <v>1417.21</v>
      </c>
      <c r="Q7504" t="s">
        <v>6090</v>
      </c>
    </row>
    <row r="7505" spans="1:17">
      <c r="A7505" t="s">
        <v>4804</v>
      </c>
      <c r="B7505" t="s">
        <v>4805</v>
      </c>
      <c r="C7505">
        <v>31971.02</v>
      </c>
      <c r="D7505" t="s">
        <v>43</v>
      </c>
      <c r="E7505">
        <v>77923.429999999993</v>
      </c>
      <c r="F7505">
        <v>548</v>
      </c>
      <c r="G7505" t="s">
        <v>24</v>
      </c>
      <c r="H7505" t="s">
        <v>30</v>
      </c>
      <c r="I7505">
        <v>7.23</v>
      </c>
      <c r="J7505">
        <v>36</v>
      </c>
      <c r="K7505" t="s">
        <v>19</v>
      </c>
      <c r="L7505" t="s">
        <v>692</v>
      </c>
      <c r="M7505" t="s">
        <v>19</v>
      </c>
      <c r="N7505" t="s">
        <v>127</v>
      </c>
      <c r="O7505" t="b">
        <v>1</v>
      </c>
      <c r="P7505">
        <v>1183.45</v>
      </c>
      <c r="Q7505" t="s">
        <v>6089</v>
      </c>
    </row>
    <row r="7506" spans="1:17">
      <c r="A7506" t="s">
        <v>17323</v>
      </c>
      <c r="B7506" t="s">
        <v>17324</v>
      </c>
      <c r="C7506">
        <v>24691.71</v>
      </c>
      <c r="D7506" t="s">
        <v>47</v>
      </c>
      <c r="E7506">
        <v>76442.929999999993</v>
      </c>
      <c r="F7506">
        <v>306</v>
      </c>
      <c r="G7506" t="s">
        <v>50</v>
      </c>
      <c r="H7506" t="s">
        <v>25</v>
      </c>
      <c r="I7506">
        <v>8.6199999999999992</v>
      </c>
      <c r="J7506">
        <v>24</v>
      </c>
      <c r="K7506" t="s">
        <v>2466</v>
      </c>
      <c r="L7506" t="s">
        <v>266</v>
      </c>
      <c r="M7506">
        <v>45996.45</v>
      </c>
      <c r="N7506" t="s">
        <v>131</v>
      </c>
      <c r="O7506" t="b">
        <v>0</v>
      </c>
      <c r="P7506">
        <v>942.68</v>
      </c>
      <c r="Q7506" t="s">
        <v>6089</v>
      </c>
    </row>
    <row r="7507" spans="1:17">
      <c r="A7507" t="s">
        <v>17325</v>
      </c>
      <c r="B7507" t="s">
        <v>17326</v>
      </c>
      <c r="C7507">
        <v>11594.49</v>
      </c>
      <c r="D7507" t="s">
        <v>23</v>
      </c>
      <c r="E7507">
        <v>110159.29</v>
      </c>
      <c r="F7507">
        <v>675</v>
      </c>
      <c r="G7507" t="s">
        <v>29</v>
      </c>
      <c r="H7507" t="s">
        <v>18</v>
      </c>
      <c r="I7507">
        <v>5.36</v>
      </c>
      <c r="J7507">
        <v>48</v>
      </c>
      <c r="K7507" t="s">
        <v>19</v>
      </c>
      <c r="L7507" t="s">
        <v>59</v>
      </c>
      <c r="M7507">
        <v>22913.81</v>
      </c>
      <c r="N7507" t="s">
        <v>45</v>
      </c>
      <c r="O7507" t="b">
        <v>1</v>
      </c>
      <c r="P7507">
        <v>1343.64</v>
      </c>
      <c r="Q7507" t="s">
        <v>6088</v>
      </c>
    </row>
    <row r="7508" spans="1:17">
      <c r="A7508" t="s">
        <v>17327</v>
      </c>
      <c r="B7508" t="s">
        <v>17328</v>
      </c>
      <c r="C7508">
        <v>24654.76</v>
      </c>
      <c r="D7508" t="s">
        <v>23</v>
      </c>
      <c r="E7508">
        <v>105668.65</v>
      </c>
      <c r="F7508">
        <v>837</v>
      </c>
      <c r="G7508" t="s">
        <v>17</v>
      </c>
      <c r="H7508" t="s">
        <v>25</v>
      </c>
      <c r="I7508">
        <v>8.2200000000000006</v>
      </c>
      <c r="J7508">
        <v>12</v>
      </c>
      <c r="K7508" t="s">
        <v>7426</v>
      </c>
      <c r="L7508" t="s">
        <v>998</v>
      </c>
      <c r="M7508" t="s">
        <v>19</v>
      </c>
      <c r="N7508" t="s">
        <v>19</v>
      </c>
      <c r="O7508" t="b">
        <v>0</v>
      </c>
      <c r="P7508">
        <v>517.24</v>
      </c>
      <c r="Q7508" t="s">
        <v>6088</v>
      </c>
    </row>
    <row r="7509" spans="1:17">
      <c r="A7509" t="s">
        <v>4806</v>
      </c>
      <c r="B7509" t="s">
        <v>4807</v>
      </c>
      <c r="C7509">
        <v>26715.21</v>
      </c>
      <c r="D7509" t="s">
        <v>16</v>
      </c>
      <c r="E7509">
        <v>88221.05</v>
      </c>
      <c r="F7509">
        <v>665</v>
      </c>
      <c r="G7509" t="s">
        <v>24</v>
      </c>
      <c r="H7509" t="s">
        <v>18</v>
      </c>
      <c r="I7509">
        <v>5.67</v>
      </c>
      <c r="J7509">
        <v>48</v>
      </c>
      <c r="K7509" t="s">
        <v>908</v>
      </c>
      <c r="L7509" t="s">
        <v>632</v>
      </c>
      <c r="M7509" t="s">
        <v>19</v>
      </c>
      <c r="N7509" t="s">
        <v>19</v>
      </c>
      <c r="O7509" t="b">
        <v>1</v>
      </c>
      <c r="P7509">
        <v>1417.2</v>
      </c>
      <c r="Q7509" t="s">
        <v>6089</v>
      </c>
    </row>
    <row r="7510" spans="1:17">
      <c r="A7510" t="s">
        <v>17329</v>
      </c>
      <c r="B7510" t="s">
        <v>17330</v>
      </c>
      <c r="C7510">
        <v>8755.32</v>
      </c>
      <c r="D7510" t="s">
        <v>23</v>
      </c>
      <c r="E7510">
        <v>97000.33</v>
      </c>
      <c r="F7510">
        <v>768</v>
      </c>
      <c r="G7510" t="s">
        <v>29</v>
      </c>
      <c r="H7510" t="s">
        <v>30</v>
      </c>
      <c r="I7510">
        <v>9.66</v>
      </c>
      <c r="J7510">
        <v>12</v>
      </c>
      <c r="K7510" t="s">
        <v>19</v>
      </c>
      <c r="L7510" t="s">
        <v>257</v>
      </c>
      <c r="M7510" t="s">
        <v>19</v>
      </c>
      <c r="N7510" t="s">
        <v>19</v>
      </c>
      <c r="O7510" t="b">
        <v>0</v>
      </c>
      <c r="P7510">
        <v>1451.48</v>
      </c>
      <c r="Q7510" t="s">
        <v>6088</v>
      </c>
    </row>
    <row r="7511" spans="1:17">
      <c r="A7511" t="s">
        <v>17331</v>
      </c>
      <c r="B7511" t="s">
        <v>17332</v>
      </c>
      <c r="C7511">
        <v>27462.18</v>
      </c>
      <c r="D7511" t="s">
        <v>16</v>
      </c>
      <c r="E7511">
        <v>109458.96</v>
      </c>
      <c r="F7511">
        <v>402</v>
      </c>
      <c r="G7511" t="s">
        <v>50</v>
      </c>
      <c r="H7511" t="s">
        <v>18</v>
      </c>
      <c r="I7511">
        <v>9.42</v>
      </c>
      <c r="J7511">
        <v>48</v>
      </c>
      <c r="K7511" t="s">
        <v>19</v>
      </c>
      <c r="L7511" t="s">
        <v>46</v>
      </c>
      <c r="M7511" t="s">
        <v>19</v>
      </c>
      <c r="N7511" t="s">
        <v>19</v>
      </c>
      <c r="O7511" t="b">
        <v>1</v>
      </c>
      <c r="P7511">
        <v>547.78</v>
      </c>
      <c r="Q7511" t="s">
        <v>6088</v>
      </c>
    </row>
    <row r="7512" spans="1:17">
      <c r="A7512" t="s">
        <v>17333</v>
      </c>
      <c r="B7512" t="s">
        <v>17334</v>
      </c>
      <c r="C7512">
        <v>45767.58</v>
      </c>
      <c r="D7512" t="s">
        <v>23</v>
      </c>
      <c r="E7512">
        <v>74048.98</v>
      </c>
      <c r="F7512">
        <v>820</v>
      </c>
      <c r="G7512" t="s">
        <v>50</v>
      </c>
      <c r="H7512" t="s">
        <v>18</v>
      </c>
      <c r="I7512">
        <v>9.59</v>
      </c>
      <c r="J7512">
        <v>12</v>
      </c>
      <c r="K7512" t="s">
        <v>19</v>
      </c>
      <c r="L7512" t="s">
        <v>40</v>
      </c>
      <c r="M7512" t="s">
        <v>19</v>
      </c>
      <c r="N7512" t="s">
        <v>125</v>
      </c>
      <c r="O7512" t="b">
        <v>1</v>
      </c>
      <c r="P7512">
        <v>291.93</v>
      </c>
      <c r="Q7512" t="s">
        <v>6088</v>
      </c>
    </row>
    <row r="7513" spans="1:17">
      <c r="A7513" t="s">
        <v>4808</v>
      </c>
      <c r="B7513" t="s">
        <v>4809</v>
      </c>
      <c r="C7513">
        <v>30356.880000000001</v>
      </c>
      <c r="D7513" t="s">
        <v>23</v>
      </c>
      <c r="E7513">
        <v>30923.31</v>
      </c>
      <c r="F7513">
        <v>426</v>
      </c>
      <c r="G7513" t="s">
        <v>24</v>
      </c>
      <c r="H7513" t="s">
        <v>25</v>
      </c>
      <c r="I7513">
        <v>3.76</v>
      </c>
      <c r="J7513">
        <v>24</v>
      </c>
      <c r="K7513" t="s">
        <v>1165</v>
      </c>
      <c r="L7513" t="s">
        <v>768</v>
      </c>
      <c r="M7513">
        <v>24968.35</v>
      </c>
      <c r="N7513" t="s">
        <v>580</v>
      </c>
      <c r="O7513" t="b">
        <v>1</v>
      </c>
      <c r="P7513">
        <v>645.29999999999995</v>
      </c>
      <c r="Q7513" t="s">
        <v>6088</v>
      </c>
    </row>
    <row r="7514" spans="1:17">
      <c r="A7514" t="s">
        <v>17335</v>
      </c>
      <c r="B7514" t="s">
        <v>17143</v>
      </c>
      <c r="C7514">
        <v>22809.52</v>
      </c>
      <c r="D7514" t="s">
        <v>43</v>
      </c>
      <c r="E7514">
        <v>37769.800000000003</v>
      </c>
      <c r="F7514">
        <v>654</v>
      </c>
      <c r="G7514" t="s">
        <v>50</v>
      </c>
      <c r="H7514" t="s">
        <v>25</v>
      </c>
      <c r="I7514">
        <v>8.74</v>
      </c>
      <c r="J7514">
        <v>60</v>
      </c>
      <c r="K7514" t="s">
        <v>19</v>
      </c>
      <c r="L7514" t="s">
        <v>153</v>
      </c>
      <c r="M7514">
        <v>27988.36</v>
      </c>
      <c r="N7514" t="s">
        <v>403</v>
      </c>
      <c r="O7514" t="b">
        <v>0</v>
      </c>
      <c r="P7514">
        <v>518.82000000000005</v>
      </c>
      <c r="Q7514" t="s">
        <v>6090</v>
      </c>
    </row>
    <row r="7515" spans="1:17">
      <c r="A7515" t="s">
        <v>4810</v>
      </c>
      <c r="B7515" t="s">
        <v>4811</v>
      </c>
      <c r="C7515">
        <v>16603.63</v>
      </c>
      <c r="D7515" t="s">
        <v>43</v>
      </c>
      <c r="E7515">
        <v>75329.960000000006</v>
      </c>
      <c r="F7515">
        <v>668</v>
      </c>
      <c r="G7515" t="s">
        <v>24</v>
      </c>
      <c r="H7515" t="s">
        <v>25</v>
      </c>
      <c r="I7515">
        <v>9.9700000000000006</v>
      </c>
      <c r="J7515">
        <v>48</v>
      </c>
      <c r="K7515" t="s">
        <v>917</v>
      </c>
      <c r="L7515" t="s">
        <v>675</v>
      </c>
      <c r="M7515">
        <v>42894.62</v>
      </c>
      <c r="N7515" t="s">
        <v>82</v>
      </c>
      <c r="O7515" t="b">
        <v>0</v>
      </c>
      <c r="P7515">
        <v>933.3</v>
      </c>
      <c r="Q7515" t="s">
        <v>6088</v>
      </c>
    </row>
    <row r="7516" spans="1:17">
      <c r="A7516" t="s">
        <v>17336</v>
      </c>
      <c r="B7516" t="s">
        <v>17337</v>
      </c>
      <c r="C7516">
        <v>45680.800000000003</v>
      </c>
      <c r="D7516" t="s">
        <v>28</v>
      </c>
      <c r="E7516">
        <v>100572.46</v>
      </c>
      <c r="F7516">
        <v>682</v>
      </c>
      <c r="G7516" t="s">
        <v>50</v>
      </c>
      <c r="H7516" t="s">
        <v>25</v>
      </c>
      <c r="I7516">
        <v>6.42</v>
      </c>
      <c r="J7516">
        <v>48</v>
      </c>
      <c r="K7516" t="s">
        <v>19</v>
      </c>
      <c r="L7516" t="s">
        <v>640</v>
      </c>
      <c r="M7516" t="s">
        <v>19</v>
      </c>
      <c r="N7516" t="s">
        <v>198</v>
      </c>
      <c r="O7516" t="b">
        <v>1</v>
      </c>
      <c r="P7516">
        <v>1118.2</v>
      </c>
      <c r="Q7516" t="s">
        <v>6089</v>
      </c>
    </row>
    <row r="7517" spans="1:17">
      <c r="A7517" t="s">
        <v>17338</v>
      </c>
      <c r="B7517" t="s">
        <v>17339</v>
      </c>
      <c r="C7517">
        <v>11763.18</v>
      </c>
      <c r="D7517" t="s">
        <v>16</v>
      </c>
      <c r="E7517">
        <v>97411.520000000004</v>
      </c>
      <c r="F7517">
        <v>310</v>
      </c>
      <c r="G7517" t="s">
        <v>50</v>
      </c>
      <c r="H7517" t="s">
        <v>18</v>
      </c>
      <c r="I7517">
        <v>6.58</v>
      </c>
      <c r="J7517">
        <v>12</v>
      </c>
      <c r="K7517" t="s">
        <v>6358</v>
      </c>
      <c r="L7517" t="s">
        <v>360</v>
      </c>
      <c r="M7517" t="s">
        <v>19</v>
      </c>
      <c r="N7517" t="s">
        <v>19</v>
      </c>
      <c r="O7517" t="b">
        <v>0</v>
      </c>
      <c r="P7517">
        <v>873.4</v>
      </c>
      <c r="Q7517" t="s">
        <v>6089</v>
      </c>
    </row>
    <row r="7518" spans="1:17">
      <c r="A7518" t="s">
        <v>17340</v>
      </c>
      <c r="B7518" t="s">
        <v>17341</v>
      </c>
      <c r="C7518">
        <v>6178</v>
      </c>
      <c r="D7518" t="s">
        <v>16</v>
      </c>
      <c r="E7518">
        <v>94341.97</v>
      </c>
      <c r="F7518">
        <v>465</v>
      </c>
      <c r="G7518" t="s">
        <v>17</v>
      </c>
      <c r="H7518" t="s">
        <v>18</v>
      </c>
      <c r="I7518">
        <v>7.21</v>
      </c>
      <c r="J7518">
        <v>36</v>
      </c>
      <c r="K7518" t="s">
        <v>19</v>
      </c>
      <c r="L7518" t="s">
        <v>307</v>
      </c>
      <c r="M7518" t="s">
        <v>19</v>
      </c>
      <c r="N7518" t="s">
        <v>641</v>
      </c>
      <c r="O7518" t="b">
        <v>0</v>
      </c>
      <c r="P7518">
        <v>245.65</v>
      </c>
      <c r="Q7518" t="s">
        <v>6090</v>
      </c>
    </row>
    <row r="7519" spans="1:17">
      <c r="A7519" t="s">
        <v>17342</v>
      </c>
      <c r="B7519" t="s">
        <v>17343</v>
      </c>
      <c r="C7519">
        <v>18790.96</v>
      </c>
      <c r="D7519" t="s">
        <v>28</v>
      </c>
      <c r="E7519">
        <v>97338.25</v>
      </c>
      <c r="F7519">
        <v>429</v>
      </c>
      <c r="G7519" t="s">
        <v>17</v>
      </c>
      <c r="H7519" t="s">
        <v>25</v>
      </c>
      <c r="I7519">
        <v>4.99</v>
      </c>
      <c r="J7519">
        <v>12</v>
      </c>
      <c r="K7519" t="s">
        <v>8952</v>
      </c>
      <c r="L7519" t="s">
        <v>238</v>
      </c>
      <c r="M7519">
        <v>6323.26</v>
      </c>
      <c r="N7519" t="s">
        <v>19</v>
      </c>
      <c r="O7519" t="b">
        <v>0</v>
      </c>
      <c r="P7519">
        <v>844.69</v>
      </c>
      <c r="Q7519" t="s">
        <v>6089</v>
      </c>
    </row>
    <row r="7520" spans="1:17">
      <c r="A7520" t="s">
        <v>17344</v>
      </c>
      <c r="B7520" t="s">
        <v>17345</v>
      </c>
      <c r="C7520">
        <v>13387.9</v>
      </c>
      <c r="D7520" t="s">
        <v>23</v>
      </c>
      <c r="E7520">
        <v>56435.91</v>
      </c>
      <c r="F7520">
        <v>839</v>
      </c>
      <c r="G7520" t="s">
        <v>50</v>
      </c>
      <c r="H7520" t="s">
        <v>25</v>
      </c>
      <c r="I7520">
        <v>5.34</v>
      </c>
      <c r="J7520">
        <v>60</v>
      </c>
      <c r="K7520" t="s">
        <v>478</v>
      </c>
      <c r="L7520" t="s">
        <v>308</v>
      </c>
      <c r="M7520">
        <v>14407.4</v>
      </c>
      <c r="N7520" t="s">
        <v>19</v>
      </c>
      <c r="O7520" t="b">
        <v>0</v>
      </c>
      <c r="P7520">
        <v>326.32</v>
      </c>
      <c r="Q7520" t="s">
        <v>6088</v>
      </c>
    </row>
    <row r="7521" spans="1:17">
      <c r="A7521" t="s">
        <v>17346</v>
      </c>
      <c r="B7521" t="s">
        <v>17347</v>
      </c>
      <c r="C7521">
        <v>12677.11</v>
      </c>
      <c r="D7521" t="s">
        <v>47</v>
      </c>
      <c r="E7521">
        <v>99571.43</v>
      </c>
      <c r="F7521">
        <v>625</v>
      </c>
      <c r="G7521" t="s">
        <v>17</v>
      </c>
      <c r="H7521" t="s">
        <v>30</v>
      </c>
      <c r="I7521">
        <v>8.11</v>
      </c>
      <c r="J7521">
        <v>60</v>
      </c>
      <c r="K7521" t="s">
        <v>19</v>
      </c>
      <c r="L7521" t="s">
        <v>568</v>
      </c>
      <c r="M7521">
        <v>20241.64</v>
      </c>
      <c r="N7521" t="s">
        <v>19</v>
      </c>
      <c r="O7521" t="b">
        <v>1</v>
      </c>
      <c r="P7521">
        <v>1324.82</v>
      </c>
      <c r="Q7521" t="s">
        <v>6090</v>
      </c>
    </row>
    <row r="7522" spans="1:17">
      <c r="A7522" t="s">
        <v>4812</v>
      </c>
      <c r="B7522" t="s">
        <v>4813</v>
      </c>
      <c r="C7522">
        <v>27214.05</v>
      </c>
      <c r="D7522" t="s">
        <v>43</v>
      </c>
      <c r="E7522">
        <v>50169.06</v>
      </c>
      <c r="F7522">
        <v>809</v>
      </c>
      <c r="G7522" t="s">
        <v>24</v>
      </c>
      <c r="H7522" t="s">
        <v>25</v>
      </c>
      <c r="I7522">
        <v>5.47</v>
      </c>
      <c r="J7522">
        <v>24</v>
      </c>
      <c r="K7522" t="s">
        <v>4814</v>
      </c>
      <c r="L7522" t="s">
        <v>75</v>
      </c>
      <c r="M7522" t="s">
        <v>19</v>
      </c>
      <c r="N7522" t="s">
        <v>705</v>
      </c>
      <c r="O7522" t="b">
        <v>1</v>
      </c>
      <c r="P7522">
        <v>229.58</v>
      </c>
      <c r="Q7522" t="s">
        <v>6088</v>
      </c>
    </row>
    <row r="7523" spans="1:17">
      <c r="A7523" t="s">
        <v>17348</v>
      </c>
      <c r="B7523" t="s">
        <v>17349</v>
      </c>
      <c r="C7523">
        <v>35885</v>
      </c>
      <c r="D7523" t="s">
        <v>16</v>
      </c>
      <c r="E7523">
        <v>104624.14</v>
      </c>
      <c r="F7523">
        <v>790</v>
      </c>
      <c r="G7523" t="s">
        <v>29</v>
      </c>
      <c r="H7523" t="s">
        <v>25</v>
      </c>
      <c r="I7523">
        <v>6.61</v>
      </c>
      <c r="J7523">
        <v>12</v>
      </c>
      <c r="K7523" t="s">
        <v>738</v>
      </c>
      <c r="L7523" t="s">
        <v>1124</v>
      </c>
      <c r="M7523">
        <v>32507.03</v>
      </c>
      <c r="N7523" t="s">
        <v>19</v>
      </c>
      <c r="O7523" t="b">
        <v>0</v>
      </c>
      <c r="P7523">
        <v>1148.95</v>
      </c>
      <c r="Q7523" t="s">
        <v>6089</v>
      </c>
    </row>
    <row r="7524" spans="1:17">
      <c r="A7524" t="s">
        <v>17350</v>
      </c>
      <c r="B7524" t="s">
        <v>17351</v>
      </c>
      <c r="C7524">
        <v>6612.44</v>
      </c>
      <c r="D7524" t="s">
        <v>28</v>
      </c>
      <c r="E7524">
        <v>59046.09</v>
      </c>
      <c r="F7524">
        <v>380</v>
      </c>
      <c r="G7524" t="s">
        <v>29</v>
      </c>
      <c r="H7524" t="s">
        <v>30</v>
      </c>
      <c r="I7524">
        <v>4.53</v>
      </c>
      <c r="J7524">
        <v>60</v>
      </c>
      <c r="K7524" t="s">
        <v>6373</v>
      </c>
      <c r="L7524" t="s">
        <v>402</v>
      </c>
      <c r="M7524">
        <v>32673.55</v>
      </c>
      <c r="N7524" t="s">
        <v>906</v>
      </c>
      <c r="O7524" t="b">
        <v>1</v>
      </c>
      <c r="P7524">
        <v>1365.29</v>
      </c>
      <c r="Q7524" t="s">
        <v>6090</v>
      </c>
    </row>
    <row r="7525" spans="1:17">
      <c r="A7525" t="s">
        <v>17352</v>
      </c>
      <c r="B7525" t="s">
        <v>8807</v>
      </c>
      <c r="C7525">
        <v>49412.33</v>
      </c>
      <c r="D7525" t="s">
        <v>23</v>
      </c>
      <c r="E7525">
        <v>112596.55</v>
      </c>
      <c r="F7525">
        <v>666</v>
      </c>
      <c r="G7525" t="s">
        <v>29</v>
      </c>
      <c r="H7525" t="s">
        <v>25</v>
      </c>
      <c r="I7525">
        <v>7.64</v>
      </c>
      <c r="J7525">
        <v>60</v>
      </c>
      <c r="K7525" t="s">
        <v>19</v>
      </c>
      <c r="L7525" t="s">
        <v>166</v>
      </c>
      <c r="M7525">
        <v>8891.7099999999991</v>
      </c>
      <c r="N7525" t="s">
        <v>19</v>
      </c>
      <c r="O7525" t="b">
        <v>1</v>
      </c>
      <c r="P7525">
        <v>576.26</v>
      </c>
      <c r="Q7525" t="s">
        <v>6088</v>
      </c>
    </row>
    <row r="7526" spans="1:17">
      <c r="A7526" t="s">
        <v>17353</v>
      </c>
      <c r="B7526" t="s">
        <v>17354</v>
      </c>
      <c r="C7526">
        <v>26988.89</v>
      </c>
      <c r="D7526" t="s">
        <v>28</v>
      </c>
      <c r="E7526">
        <v>52044.35</v>
      </c>
      <c r="F7526">
        <v>827</v>
      </c>
      <c r="G7526" t="s">
        <v>50</v>
      </c>
      <c r="H7526" t="s">
        <v>25</v>
      </c>
      <c r="I7526">
        <v>6.02</v>
      </c>
      <c r="J7526">
        <v>48</v>
      </c>
      <c r="K7526" t="s">
        <v>7724</v>
      </c>
      <c r="L7526" t="s">
        <v>313</v>
      </c>
      <c r="M7526">
        <v>32480.33</v>
      </c>
      <c r="N7526" t="s">
        <v>175</v>
      </c>
      <c r="O7526" t="b">
        <v>0</v>
      </c>
      <c r="P7526">
        <v>942.09</v>
      </c>
      <c r="Q7526" t="s">
        <v>6090</v>
      </c>
    </row>
    <row r="7527" spans="1:17">
      <c r="A7527" t="s">
        <v>17355</v>
      </c>
      <c r="B7527" t="s">
        <v>7595</v>
      </c>
      <c r="C7527">
        <v>38604</v>
      </c>
      <c r="D7527" t="s">
        <v>23</v>
      </c>
      <c r="E7527">
        <v>76097.13</v>
      </c>
      <c r="F7527">
        <v>380</v>
      </c>
      <c r="G7527" t="s">
        <v>17</v>
      </c>
      <c r="H7527" t="s">
        <v>30</v>
      </c>
      <c r="I7527">
        <v>8.39</v>
      </c>
      <c r="J7527">
        <v>36</v>
      </c>
      <c r="K7527" t="s">
        <v>2257</v>
      </c>
      <c r="L7527" t="s">
        <v>83</v>
      </c>
      <c r="M7527" t="s">
        <v>19</v>
      </c>
      <c r="N7527" t="s">
        <v>19</v>
      </c>
      <c r="O7527" t="b">
        <v>0</v>
      </c>
      <c r="P7527">
        <v>303.55</v>
      </c>
      <c r="Q7527" t="s">
        <v>6088</v>
      </c>
    </row>
    <row r="7528" spans="1:17">
      <c r="A7528" t="s">
        <v>17356</v>
      </c>
      <c r="B7528" t="s">
        <v>4815</v>
      </c>
      <c r="C7528">
        <v>49747.45</v>
      </c>
      <c r="D7528" t="s">
        <v>16</v>
      </c>
      <c r="E7528">
        <v>79316.84</v>
      </c>
      <c r="F7528">
        <v>763</v>
      </c>
      <c r="G7528" t="s">
        <v>50</v>
      </c>
      <c r="H7528" t="s">
        <v>25</v>
      </c>
      <c r="I7528">
        <v>6.83</v>
      </c>
      <c r="J7528">
        <v>12</v>
      </c>
      <c r="K7528" t="s">
        <v>897</v>
      </c>
      <c r="L7528" t="s">
        <v>252</v>
      </c>
      <c r="M7528">
        <v>38080.58</v>
      </c>
      <c r="N7528" t="s">
        <v>176</v>
      </c>
      <c r="O7528" t="b">
        <v>0</v>
      </c>
      <c r="P7528">
        <v>520.11</v>
      </c>
      <c r="Q7528" t="s">
        <v>6088</v>
      </c>
    </row>
    <row r="7529" spans="1:17">
      <c r="A7529" t="s">
        <v>17357</v>
      </c>
      <c r="B7529" t="s">
        <v>17358</v>
      </c>
      <c r="C7529">
        <v>21195.63</v>
      </c>
      <c r="D7529" t="s">
        <v>16</v>
      </c>
      <c r="E7529">
        <v>109811.24</v>
      </c>
      <c r="F7529">
        <v>634</v>
      </c>
      <c r="G7529" t="s">
        <v>50</v>
      </c>
      <c r="H7529" t="s">
        <v>18</v>
      </c>
      <c r="I7529">
        <v>6.13</v>
      </c>
      <c r="J7529">
        <v>36</v>
      </c>
      <c r="K7529" t="s">
        <v>936</v>
      </c>
      <c r="L7529" t="s">
        <v>27</v>
      </c>
      <c r="M7529" t="s">
        <v>19</v>
      </c>
      <c r="N7529" t="s">
        <v>83</v>
      </c>
      <c r="O7529" t="b">
        <v>0</v>
      </c>
      <c r="P7529">
        <v>1191.74</v>
      </c>
      <c r="Q7529" t="s">
        <v>6090</v>
      </c>
    </row>
    <row r="7530" spans="1:17">
      <c r="A7530" t="s">
        <v>17359</v>
      </c>
      <c r="B7530" t="s">
        <v>17360</v>
      </c>
      <c r="C7530">
        <v>30868.27</v>
      </c>
      <c r="D7530" t="s">
        <v>28</v>
      </c>
      <c r="E7530">
        <v>117031</v>
      </c>
      <c r="F7530">
        <v>360</v>
      </c>
      <c r="G7530" t="s">
        <v>29</v>
      </c>
      <c r="H7530" t="s">
        <v>18</v>
      </c>
      <c r="I7530">
        <v>9.44</v>
      </c>
      <c r="J7530">
        <v>12</v>
      </c>
      <c r="K7530" t="s">
        <v>2176</v>
      </c>
      <c r="L7530" t="s">
        <v>649</v>
      </c>
      <c r="M7530">
        <v>42670.3</v>
      </c>
      <c r="N7530" t="s">
        <v>290</v>
      </c>
      <c r="O7530" t="b">
        <v>1</v>
      </c>
      <c r="P7530">
        <v>812.68</v>
      </c>
      <c r="Q7530" t="s">
        <v>6089</v>
      </c>
    </row>
    <row r="7531" spans="1:17">
      <c r="A7531" t="s">
        <v>17361</v>
      </c>
      <c r="B7531" t="s">
        <v>17362</v>
      </c>
      <c r="C7531">
        <v>19151.59</v>
      </c>
      <c r="D7531" t="s">
        <v>28</v>
      </c>
      <c r="E7531">
        <v>33281.47</v>
      </c>
      <c r="F7531">
        <v>388</v>
      </c>
      <c r="G7531" t="s">
        <v>17</v>
      </c>
      <c r="H7531" t="s">
        <v>30</v>
      </c>
      <c r="I7531">
        <v>4.8499999999999996</v>
      </c>
      <c r="J7531">
        <v>36</v>
      </c>
      <c r="K7531" t="s">
        <v>19</v>
      </c>
      <c r="L7531" t="s">
        <v>378</v>
      </c>
      <c r="M7531" t="s">
        <v>19</v>
      </c>
      <c r="N7531" t="s">
        <v>428</v>
      </c>
      <c r="O7531" t="b">
        <v>0</v>
      </c>
      <c r="P7531">
        <v>854.08</v>
      </c>
      <c r="Q7531" t="s">
        <v>6089</v>
      </c>
    </row>
    <row r="7532" spans="1:17">
      <c r="A7532" t="s">
        <v>17363</v>
      </c>
      <c r="B7532" t="s">
        <v>17364</v>
      </c>
      <c r="C7532">
        <v>20249.09</v>
      </c>
      <c r="D7532" t="s">
        <v>28</v>
      </c>
      <c r="E7532">
        <v>75118.05</v>
      </c>
      <c r="F7532">
        <v>540</v>
      </c>
      <c r="G7532" t="s">
        <v>17</v>
      </c>
      <c r="H7532" t="s">
        <v>30</v>
      </c>
      <c r="I7532">
        <v>6.46</v>
      </c>
      <c r="J7532">
        <v>60</v>
      </c>
      <c r="K7532" t="s">
        <v>19</v>
      </c>
      <c r="L7532" t="s">
        <v>165</v>
      </c>
      <c r="M7532" t="s">
        <v>19</v>
      </c>
      <c r="N7532" t="s">
        <v>863</v>
      </c>
      <c r="O7532" t="b">
        <v>1</v>
      </c>
      <c r="P7532">
        <v>1351.32</v>
      </c>
      <c r="Q7532" t="s">
        <v>6088</v>
      </c>
    </row>
    <row r="7533" spans="1:17">
      <c r="A7533" t="s">
        <v>4816</v>
      </c>
      <c r="B7533" t="s">
        <v>4817</v>
      </c>
      <c r="C7533">
        <v>45597.74</v>
      </c>
      <c r="D7533" t="s">
        <v>28</v>
      </c>
      <c r="E7533">
        <v>32649.95</v>
      </c>
      <c r="F7533">
        <v>749</v>
      </c>
      <c r="G7533" t="s">
        <v>24</v>
      </c>
      <c r="H7533" t="s">
        <v>18</v>
      </c>
      <c r="I7533">
        <v>6.92</v>
      </c>
      <c r="J7533">
        <v>60</v>
      </c>
      <c r="K7533" t="s">
        <v>993</v>
      </c>
      <c r="L7533" t="s">
        <v>278</v>
      </c>
      <c r="M7533">
        <v>14332.74</v>
      </c>
      <c r="N7533" t="s">
        <v>617</v>
      </c>
      <c r="O7533" t="b">
        <v>0</v>
      </c>
      <c r="P7533">
        <v>855.63</v>
      </c>
      <c r="Q7533" t="s">
        <v>6090</v>
      </c>
    </row>
    <row r="7534" spans="1:17">
      <c r="A7534" t="s">
        <v>4818</v>
      </c>
      <c r="B7534" t="s">
        <v>4819</v>
      </c>
      <c r="C7534">
        <v>49256.67</v>
      </c>
      <c r="D7534" t="s">
        <v>43</v>
      </c>
      <c r="E7534">
        <v>62646.73</v>
      </c>
      <c r="F7534">
        <v>494</v>
      </c>
      <c r="G7534" t="s">
        <v>24</v>
      </c>
      <c r="H7534" t="s">
        <v>18</v>
      </c>
      <c r="I7534">
        <v>9.6300000000000008</v>
      </c>
      <c r="J7534">
        <v>48</v>
      </c>
      <c r="K7534" t="s">
        <v>19</v>
      </c>
      <c r="L7534" t="s">
        <v>543</v>
      </c>
      <c r="M7534">
        <v>34247.51</v>
      </c>
      <c r="N7534" t="s">
        <v>332</v>
      </c>
      <c r="O7534" t="b">
        <v>1</v>
      </c>
      <c r="P7534">
        <v>518.21</v>
      </c>
      <c r="Q7534" t="s">
        <v>6089</v>
      </c>
    </row>
    <row r="7535" spans="1:17">
      <c r="A7535" t="s">
        <v>17365</v>
      </c>
      <c r="B7535" t="s">
        <v>17366</v>
      </c>
      <c r="C7535">
        <v>33130.629999999997</v>
      </c>
      <c r="D7535" t="s">
        <v>28</v>
      </c>
      <c r="E7535">
        <v>80531.3</v>
      </c>
      <c r="F7535">
        <v>448</v>
      </c>
      <c r="G7535" t="s">
        <v>29</v>
      </c>
      <c r="H7535" t="s">
        <v>18</v>
      </c>
      <c r="I7535">
        <v>7.46</v>
      </c>
      <c r="J7535">
        <v>12</v>
      </c>
      <c r="K7535" t="s">
        <v>1499</v>
      </c>
      <c r="L7535" t="s">
        <v>471</v>
      </c>
      <c r="M7535" t="s">
        <v>19</v>
      </c>
      <c r="N7535" t="s">
        <v>19</v>
      </c>
      <c r="O7535" t="b">
        <v>1</v>
      </c>
      <c r="P7535">
        <v>429.05</v>
      </c>
      <c r="Q7535" t="s">
        <v>6089</v>
      </c>
    </row>
    <row r="7536" spans="1:17">
      <c r="A7536" t="s">
        <v>17367</v>
      </c>
      <c r="B7536" t="s">
        <v>17368</v>
      </c>
      <c r="C7536">
        <v>13910.78</v>
      </c>
      <c r="D7536" t="s">
        <v>23</v>
      </c>
      <c r="E7536">
        <v>95166.25</v>
      </c>
      <c r="F7536">
        <v>684</v>
      </c>
      <c r="G7536" t="s">
        <v>50</v>
      </c>
      <c r="H7536" t="s">
        <v>30</v>
      </c>
      <c r="I7536">
        <v>3.29</v>
      </c>
      <c r="J7536">
        <v>36</v>
      </c>
      <c r="K7536" t="s">
        <v>8820</v>
      </c>
      <c r="L7536" t="s">
        <v>34</v>
      </c>
      <c r="M7536">
        <v>29955.3</v>
      </c>
      <c r="N7536" t="s">
        <v>19</v>
      </c>
      <c r="O7536" t="b">
        <v>1</v>
      </c>
      <c r="P7536">
        <v>1329.8</v>
      </c>
      <c r="Q7536" t="s">
        <v>6089</v>
      </c>
    </row>
    <row r="7537" spans="1:17">
      <c r="A7537" t="s">
        <v>17369</v>
      </c>
      <c r="B7537" t="s">
        <v>17370</v>
      </c>
      <c r="C7537">
        <v>37141.599999999999</v>
      </c>
      <c r="D7537" t="s">
        <v>43</v>
      </c>
      <c r="E7537">
        <v>74358.289999999994</v>
      </c>
      <c r="F7537">
        <v>639</v>
      </c>
      <c r="G7537" t="s">
        <v>29</v>
      </c>
      <c r="H7537" t="s">
        <v>25</v>
      </c>
      <c r="I7537">
        <v>8.77</v>
      </c>
      <c r="J7537">
        <v>24</v>
      </c>
      <c r="K7537" t="s">
        <v>229</v>
      </c>
      <c r="L7537" t="s">
        <v>99</v>
      </c>
      <c r="M7537">
        <v>47783.71</v>
      </c>
      <c r="N7537" t="s">
        <v>19</v>
      </c>
      <c r="O7537" t="b">
        <v>1</v>
      </c>
      <c r="P7537">
        <v>1170.68</v>
      </c>
      <c r="Q7537" t="s">
        <v>6088</v>
      </c>
    </row>
    <row r="7538" spans="1:17">
      <c r="A7538" t="s">
        <v>17371</v>
      </c>
      <c r="B7538" t="s">
        <v>16102</v>
      </c>
      <c r="C7538">
        <v>33399.72</v>
      </c>
      <c r="D7538" t="s">
        <v>28</v>
      </c>
      <c r="E7538">
        <v>108161.93</v>
      </c>
      <c r="F7538">
        <v>734</v>
      </c>
      <c r="G7538" t="s">
        <v>17</v>
      </c>
      <c r="H7538" t="s">
        <v>30</v>
      </c>
      <c r="I7538">
        <v>6.13</v>
      </c>
      <c r="J7538">
        <v>12</v>
      </c>
      <c r="K7538" t="s">
        <v>19</v>
      </c>
      <c r="L7538" t="s">
        <v>170</v>
      </c>
      <c r="M7538" t="s">
        <v>19</v>
      </c>
      <c r="N7538" t="s">
        <v>19</v>
      </c>
      <c r="O7538" t="b">
        <v>1</v>
      </c>
      <c r="P7538">
        <v>941.43</v>
      </c>
      <c r="Q7538" t="s">
        <v>6090</v>
      </c>
    </row>
    <row r="7539" spans="1:17">
      <c r="A7539" t="s">
        <v>17372</v>
      </c>
      <c r="B7539" t="s">
        <v>17373</v>
      </c>
      <c r="C7539">
        <v>9958.1200000000008</v>
      </c>
      <c r="D7539" t="s">
        <v>43</v>
      </c>
      <c r="E7539">
        <v>115030.98</v>
      </c>
      <c r="F7539">
        <v>594</v>
      </c>
      <c r="G7539" t="s">
        <v>29</v>
      </c>
      <c r="H7539" t="s">
        <v>30</v>
      </c>
      <c r="I7539">
        <v>4.4000000000000004</v>
      </c>
      <c r="J7539">
        <v>60</v>
      </c>
      <c r="K7539" t="s">
        <v>1374</v>
      </c>
      <c r="L7539" t="s">
        <v>964</v>
      </c>
      <c r="M7539" t="s">
        <v>19</v>
      </c>
      <c r="N7539" t="s">
        <v>824</v>
      </c>
      <c r="O7539" t="b">
        <v>0</v>
      </c>
      <c r="P7539">
        <v>955.3</v>
      </c>
      <c r="Q7539" t="s">
        <v>6088</v>
      </c>
    </row>
    <row r="7540" spans="1:17">
      <c r="A7540" t="s">
        <v>17374</v>
      </c>
      <c r="B7540" t="s">
        <v>17375</v>
      </c>
      <c r="C7540">
        <v>14139.16</v>
      </c>
      <c r="D7540" t="s">
        <v>47</v>
      </c>
      <c r="E7540">
        <v>50355.25</v>
      </c>
      <c r="F7540">
        <v>806</v>
      </c>
      <c r="G7540" t="s">
        <v>29</v>
      </c>
      <c r="H7540" t="s">
        <v>25</v>
      </c>
      <c r="I7540">
        <v>3.49</v>
      </c>
      <c r="J7540">
        <v>48</v>
      </c>
      <c r="K7540" t="s">
        <v>19</v>
      </c>
      <c r="L7540" t="s">
        <v>176</v>
      </c>
      <c r="M7540" t="s">
        <v>19</v>
      </c>
      <c r="N7540" t="s">
        <v>19</v>
      </c>
      <c r="O7540" t="b">
        <v>0</v>
      </c>
      <c r="P7540">
        <v>1073.28</v>
      </c>
      <c r="Q7540" t="s">
        <v>6088</v>
      </c>
    </row>
    <row r="7541" spans="1:17">
      <c r="A7541" t="s">
        <v>17376</v>
      </c>
      <c r="B7541" t="s">
        <v>17377</v>
      </c>
      <c r="C7541">
        <v>5939.07</v>
      </c>
      <c r="D7541" t="s">
        <v>43</v>
      </c>
      <c r="E7541">
        <v>111647.57</v>
      </c>
      <c r="F7541">
        <v>379</v>
      </c>
      <c r="G7541" t="s">
        <v>29</v>
      </c>
      <c r="H7541" t="s">
        <v>30</v>
      </c>
      <c r="I7541">
        <v>7.03</v>
      </c>
      <c r="J7541">
        <v>60</v>
      </c>
      <c r="K7541" t="s">
        <v>171</v>
      </c>
      <c r="L7541" t="s">
        <v>858</v>
      </c>
      <c r="M7541" t="s">
        <v>19</v>
      </c>
      <c r="N7541" t="s">
        <v>19</v>
      </c>
      <c r="O7541" t="b">
        <v>1</v>
      </c>
      <c r="P7541">
        <v>310.32</v>
      </c>
      <c r="Q7541" t="s">
        <v>6089</v>
      </c>
    </row>
    <row r="7542" spans="1:17">
      <c r="A7542" t="s">
        <v>17378</v>
      </c>
      <c r="B7542" t="s">
        <v>17379</v>
      </c>
      <c r="C7542">
        <v>17286.88</v>
      </c>
      <c r="D7542" t="s">
        <v>43</v>
      </c>
      <c r="E7542">
        <v>89411.37</v>
      </c>
      <c r="F7542">
        <v>361</v>
      </c>
      <c r="G7542" t="s">
        <v>29</v>
      </c>
      <c r="H7542" t="s">
        <v>30</v>
      </c>
      <c r="I7542">
        <v>8.6999999999999993</v>
      </c>
      <c r="J7542">
        <v>36</v>
      </c>
      <c r="K7542" t="s">
        <v>19</v>
      </c>
      <c r="L7542" t="s">
        <v>641</v>
      </c>
      <c r="M7542" t="s">
        <v>19</v>
      </c>
      <c r="N7542" t="s">
        <v>19</v>
      </c>
      <c r="O7542" t="b">
        <v>1</v>
      </c>
      <c r="P7542">
        <v>1466.18</v>
      </c>
      <c r="Q7542" t="s">
        <v>6088</v>
      </c>
    </row>
    <row r="7543" spans="1:17">
      <c r="A7543" t="s">
        <v>17380</v>
      </c>
      <c r="B7543" t="s">
        <v>17381</v>
      </c>
      <c r="C7543">
        <v>36607.620000000003</v>
      </c>
      <c r="D7543" t="s">
        <v>23</v>
      </c>
      <c r="E7543">
        <v>86678.98</v>
      </c>
      <c r="F7543">
        <v>741</v>
      </c>
      <c r="G7543" t="s">
        <v>29</v>
      </c>
      <c r="H7543" t="s">
        <v>18</v>
      </c>
      <c r="I7543">
        <v>5.0599999999999996</v>
      </c>
      <c r="J7543">
        <v>36</v>
      </c>
      <c r="K7543" t="s">
        <v>1555</v>
      </c>
      <c r="L7543" t="s">
        <v>825</v>
      </c>
      <c r="M7543" t="s">
        <v>19</v>
      </c>
      <c r="N7543" t="s">
        <v>526</v>
      </c>
      <c r="O7543" t="b">
        <v>1</v>
      </c>
      <c r="P7543">
        <v>1273.3499999999999</v>
      </c>
      <c r="Q7543" t="s">
        <v>6090</v>
      </c>
    </row>
    <row r="7544" spans="1:17">
      <c r="A7544" t="s">
        <v>17382</v>
      </c>
      <c r="B7544" t="s">
        <v>17383</v>
      </c>
      <c r="C7544">
        <v>26650.32</v>
      </c>
      <c r="D7544" t="s">
        <v>47</v>
      </c>
      <c r="E7544">
        <v>74625.179999999993</v>
      </c>
      <c r="F7544">
        <v>588</v>
      </c>
      <c r="G7544" t="s">
        <v>29</v>
      </c>
      <c r="H7544" t="s">
        <v>18</v>
      </c>
      <c r="I7544">
        <v>6.19</v>
      </c>
      <c r="J7544">
        <v>24</v>
      </c>
      <c r="K7544" t="s">
        <v>959</v>
      </c>
      <c r="L7544" t="s">
        <v>332</v>
      </c>
      <c r="M7544">
        <v>17914.740000000002</v>
      </c>
      <c r="N7544" t="s">
        <v>706</v>
      </c>
      <c r="O7544" t="b">
        <v>0</v>
      </c>
      <c r="P7544">
        <v>1205.48</v>
      </c>
      <c r="Q7544" t="s">
        <v>6088</v>
      </c>
    </row>
    <row r="7545" spans="1:17">
      <c r="A7545" t="s">
        <v>4820</v>
      </c>
      <c r="B7545" t="s">
        <v>4821</v>
      </c>
      <c r="C7545">
        <v>9933.4699999999993</v>
      </c>
      <c r="D7545" t="s">
        <v>28</v>
      </c>
      <c r="E7545">
        <v>89641.91</v>
      </c>
      <c r="F7545">
        <v>702</v>
      </c>
      <c r="G7545" t="s">
        <v>24</v>
      </c>
      <c r="H7545" t="s">
        <v>18</v>
      </c>
      <c r="I7545">
        <v>9.3699999999999992</v>
      </c>
      <c r="J7545">
        <v>12</v>
      </c>
      <c r="K7545" t="s">
        <v>3043</v>
      </c>
      <c r="L7545" t="s">
        <v>415</v>
      </c>
      <c r="M7545">
        <v>31655</v>
      </c>
      <c r="N7545" t="s">
        <v>19</v>
      </c>
      <c r="O7545" t="b">
        <v>1</v>
      </c>
      <c r="P7545">
        <v>548.36</v>
      </c>
      <c r="Q7545" t="s">
        <v>6089</v>
      </c>
    </row>
    <row r="7546" spans="1:17">
      <c r="A7546" t="s">
        <v>17384</v>
      </c>
      <c r="B7546" t="s">
        <v>14663</v>
      </c>
      <c r="C7546">
        <v>48336.15</v>
      </c>
      <c r="D7546" t="s">
        <v>28</v>
      </c>
      <c r="E7546">
        <v>82006.48</v>
      </c>
      <c r="F7546">
        <v>694</v>
      </c>
      <c r="G7546" t="s">
        <v>50</v>
      </c>
      <c r="H7546" t="s">
        <v>25</v>
      </c>
      <c r="I7546">
        <v>6.5</v>
      </c>
      <c r="J7546">
        <v>36</v>
      </c>
      <c r="K7546" t="s">
        <v>7667</v>
      </c>
      <c r="L7546" t="s">
        <v>308</v>
      </c>
      <c r="M7546" t="s">
        <v>19</v>
      </c>
      <c r="N7546" t="s">
        <v>221</v>
      </c>
      <c r="O7546" t="b">
        <v>0</v>
      </c>
      <c r="P7546">
        <v>1029.06</v>
      </c>
      <c r="Q7546" t="s">
        <v>6088</v>
      </c>
    </row>
    <row r="7547" spans="1:17">
      <c r="A7547" t="s">
        <v>17385</v>
      </c>
      <c r="B7547" t="s">
        <v>12461</v>
      </c>
      <c r="C7547">
        <v>8223.1200000000008</v>
      </c>
      <c r="D7547" t="s">
        <v>16</v>
      </c>
      <c r="E7547">
        <v>84202.27</v>
      </c>
      <c r="F7547">
        <v>613</v>
      </c>
      <c r="G7547" t="s">
        <v>29</v>
      </c>
      <c r="H7547" t="s">
        <v>25</v>
      </c>
      <c r="I7547">
        <v>3.02</v>
      </c>
      <c r="J7547">
        <v>48</v>
      </c>
      <c r="K7547" t="s">
        <v>3132</v>
      </c>
      <c r="L7547" t="s">
        <v>228</v>
      </c>
      <c r="M7547">
        <v>35150.160000000003</v>
      </c>
      <c r="N7547" t="s">
        <v>59</v>
      </c>
      <c r="O7547" t="b">
        <v>0</v>
      </c>
      <c r="P7547">
        <v>1028.9000000000001</v>
      </c>
      <c r="Q7547" t="s">
        <v>6088</v>
      </c>
    </row>
    <row r="7548" spans="1:17">
      <c r="A7548" t="s">
        <v>17386</v>
      </c>
      <c r="B7548" t="s">
        <v>10769</v>
      </c>
      <c r="C7548">
        <v>22047.11</v>
      </c>
      <c r="D7548" t="s">
        <v>16</v>
      </c>
      <c r="E7548">
        <v>62284.639999999999</v>
      </c>
      <c r="F7548">
        <v>334</v>
      </c>
      <c r="G7548" t="s">
        <v>17</v>
      </c>
      <c r="H7548" t="s">
        <v>18</v>
      </c>
      <c r="I7548">
        <v>4.8099999999999996</v>
      </c>
      <c r="J7548">
        <v>24</v>
      </c>
      <c r="K7548" t="s">
        <v>19</v>
      </c>
      <c r="L7548" t="s">
        <v>170</v>
      </c>
      <c r="M7548" t="s">
        <v>19</v>
      </c>
      <c r="N7548" t="s">
        <v>250</v>
      </c>
      <c r="O7548" t="b">
        <v>0</v>
      </c>
      <c r="P7548">
        <v>510.07</v>
      </c>
      <c r="Q7548" t="s">
        <v>6088</v>
      </c>
    </row>
    <row r="7549" spans="1:17">
      <c r="A7549" t="s">
        <v>17387</v>
      </c>
      <c r="B7549" t="s">
        <v>17388</v>
      </c>
      <c r="C7549">
        <v>19372.349999999999</v>
      </c>
      <c r="D7549" t="s">
        <v>16</v>
      </c>
      <c r="E7549">
        <v>83415.69</v>
      </c>
      <c r="F7549">
        <v>658</v>
      </c>
      <c r="G7549" t="s">
        <v>50</v>
      </c>
      <c r="H7549" t="s">
        <v>25</v>
      </c>
      <c r="I7549">
        <v>6.37</v>
      </c>
      <c r="J7549">
        <v>12</v>
      </c>
      <c r="K7549" t="s">
        <v>19</v>
      </c>
      <c r="L7549" t="s">
        <v>128</v>
      </c>
      <c r="M7549" t="s">
        <v>19</v>
      </c>
      <c r="N7549" t="s">
        <v>371</v>
      </c>
      <c r="O7549" t="b">
        <v>0</v>
      </c>
      <c r="P7549">
        <v>712.68</v>
      </c>
      <c r="Q7549" t="s">
        <v>6090</v>
      </c>
    </row>
    <row r="7550" spans="1:17">
      <c r="A7550" t="s">
        <v>4822</v>
      </c>
      <c r="B7550" t="s">
        <v>4823</v>
      </c>
      <c r="C7550">
        <v>24150.89</v>
      </c>
      <c r="D7550" t="s">
        <v>43</v>
      </c>
      <c r="E7550">
        <v>79807.83</v>
      </c>
      <c r="F7550">
        <v>631</v>
      </c>
      <c r="G7550" t="s">
        <v>24</v>
      </c>
      <c r="H7550" t="s">
        <v>30</v>
      </c>
      <c r="I7550">
        <v>7.85</v>
      </c>
      <c r="J7550">
        <v>12</v>
      </c>
      <c r="K7550" t="s">
        <v>19</v>
      </c>
      <c r="L7550" t="s">
        <v>495</v>
      </c>
      <c r="M7550" t="s">
        <v>19</v>
      </c>
      <c r="N7550" t="s">
        <v>306</v>
      </c>
      <c r="O7550" t="b">
        <v>0</v>
      </c>
      <c r="P7550">
        <v>1115.1500000000001</v>
      </c>
      <c r="Q7550" t="s">
        <v>6090</v>
      </c>
    </row>
    <row r="7551" spans="1:17">
      <c r="A7551" t="s">
        <v>17389</v>
      </c>
      <c r="B7551" t="s">
        <v>17390</v>
      </c>
      <c r="C7551">
        <v>16513.68</v>
      </c>
      <c r="D7551" t="s">
        <v>16</v>
      </c>
      <c r="E7551">
        <v>87024.22</v>
      </c>
      <c r="F7551">
        <v>449</v>
      </c>
      <c r="G7551" t="s">
        <v>50</v>
      </c>
      <c r="H7551" t="s">
        <v>18</v>
      </c>
      <c r="I7551">
        <v>9.81</v>
      </c>
      <c r="J7551">
        <v>24</v>
      </c>
      <c r="K7551" t="s">
        <v>685</v>
      </c>
      <c r="L7551" t="s">
        <v>202</v>
      </c>
      <c r="M7551">
        <v>27568.41</v>
      </c>
      <c r="N7551" t="s">
        <v>19</v>
      </c>
      <c r="O7551" t="b">
        <v>0</v>
      </c>
      <c r="P7551">
        <v>351.4</v>
      </c>
      <c r="Q7551" t="s">
        <v>6088</v>
      </c>
    </row>
    <row r="7552" spans="1:17">
      <c r="A7552" t="s">
        <v>4824</v>
      </c>
      <c r="B7552" t="s">
        <v>4825</v>
      </c>
      <c r="C7552">
        <v>23962.75</v>
      </c>
      <c r="D7552" t="s">
        <v>28</v>
      </c>
      <c r="E7552">
        <v>105506.7</v>
      </c>
      <c r="F7552">
        <v>439</v>
      </c>
      <c r="G7552" t="s">
        <v>24</v>
      </c>
      <c r="H7552" t="s">
        <v>30</v>
      </c>
      <c r="I7552">
        <v>3.1</v>
      </c>
      <c r="J7552">
        <v>24</v>
      </c>
      <c r="K7552" t="s">
        <v>1231</v>
      </c>
      <c r="L7552" t="s">
        <v>536</v>
      </c>
      <c r="M7552" t="s">
        <v>19</v>
      </c>
      <c r="N7552" t="s">
        <v>19</v>
      </c>
      <c r="O7552" t="b">
        <v>0</v>
      </c>
      <c r="P7552">
        <v>635.99</v>
      </c>
      <c r="Q7552" t="s">
        <v>6090</v>
      </c>
    </row>
    <row r="7553" spans="1:17">
      <c r="A7553" t="s">
        <v>17391</v>
      </c>
      <c r="B7553" t="s">
        <v>17392</v>
      </c>
      <c r="C7553">
        <v>11669.63</v>
      </c>
      <c r="D7553" t="s">
        <v>16</v>
      </c>
      <c r="E7553">
        <v>102763.94</v>
      </c>
      <c r="F7553">
        <v>489</v>
      </c>
      <c r="G7553" t="s">
        <v>17</v>
      </c>
      <c r="H7553" t="s">
        <v>30</v>
      </c>
      <c r="I7553">
        <v>4.7699999999999996</v>
      </c>
      <c r="J7553">
        <v>24</v>
      </c>
      <c r="K7553" t="s">
        <v>19</v>
      </c>
      <c r="L7553" t="s">
        <v>203</v>
      </c>
      <c r="M7553" t="s">
        <v>19</v>
      </c>
      <c r="N7553" t="s">
        <v>19</v>
      </c>
      <c r="O7553" t="b">
        <v>0</v>
      </c>
      <c r="P7553">
        <v>1169.58</v>
      </c>
      <c r="Q7553" t="s">
        <v>6089</v>
      </c>
    </row>
    <row r="7554" spans="1:17">
      <c r="A7554" t="s">
        <v>4826</v>
      </c>
      <c r="B7554" t="s">
        <v>4827</v>
      </c>
      <c r="C7554">
        <v>34822.050000000003</v>
      </c>
      <c r="D7554" t="s">
        <v>16</v>
      </c>
      <c r="E7554">
        <v>46648.25</v>
      </c>
      <c r="F7554">
        <v>304</v>
      </c>
      <c r="G7554" t="s">
        <v>24</v>
      </c>
      <c r="H7554" t="s">
        <v>30</v>
      </c>
      <c r="I7554">
        <v>4.1500000000000004</v>
      </c>
      <c r="J7554">
        <v>12</v>
      </c>
      <c r="K7554" t="s">
        <v>1333</v>
      </c>
      <c r="L7554" t="s">
        <v>38</v>
      </c>
      <c r="M7554" t="s">
        <v>19</v>
      </c>
      <c r="N7554" t="s">
        <v>243</v>
      </c>
      <c r="O7554" t="b">
        <v>0</v>
      </c>
      <c r="P7554">
        <v>1083.21</v>
      </c>
      <c r="Q7554" t="s">
        <v>6088</v>
      </c>
    </row>
    <row r="7555" spans="1:17">
      <c r="A7555" t="s">
        <v>4828</v>
      </c>
      <c r="B7555" t="s">
        <v>2219</v>
      </c>
      <c r="C7555">
        <v>5016.97</v>
      </c>
      <c r="D7555" t="s">
        <v>28</v>
      </c>
      <c r="E7555">
        <v>96394.26</v>
      </c>
      <c r="F7555">
        <v>335</v>
      </c>
      <c r="G7555" t="s">
        <v>24</v>
      </c>
      <c r="H7555" t="s">
        <v>30</v>
      </c>
      <c r="I7555">
        <v>8.0399999999999991</v>
      </c>
      <c r="J7555">
        <v>60</v>
      </c>
      <c r="K7555" t="s">
        <v>1237</v>
      </c>
      <c r="L7555" t="s">
        <v>49</v>
      </c>
      <c r="M7555" t="s">
        <v>19</v>
      </c>
      <c r="N7555" t="s">
        <v>308</v>
      </c>
      <c r="O7555" t="b">
        <v>1</v>
      </c>
      <c r="P7555">
        <v>1111.45</v>
      </c>
      <c r="Q7555" t="s">
        <v>6089</v>
      </c>
    </row>
    <row r="7556" spans="1:17">
      <c r="A7556" t="s">
        <v>17393</v>
      </c>
      <c r="B7556" t="s">
        <v>17394</v>
      </c>
      <c r="C7556">
        <v>15697.04</v>
      </c>
      <c r="D7556" t="s">
        <v>47</v>
      </c>
      <c r="E7556">
        <v>88606.73</v>
      </c>
      <c r="F7556">
        <v>462</v>
      </c>
      <c r="G7556" t="s">
        <v>29</v>
      </c>
      <c r="H7556" t="s">
        <v>25</v>
      </c>
      <c r="I7556">
        <v>6.63</v>
      </c>
      <c r="J7556">
        <v>60</v>
      </c>
      <c r="K7556" t="s">
        <v>19</v>
      </c>
      <c r="L7556" t="s">
        <v>402</v>
      </c>
      <c r="M7556" t="s">
        <v>19</v>
      </c>
      <c r="N7556" t="s">
        <v>19</v>
      </c>
      <c r="O7556" t="b">
        <v>1</v>
      </c>
      <c r="P7556">
        <v>216.27</v>
      </c>
      <c r="Q7556" t="s">
        <v>6090</v>
      </c>
    </row>
    <row r="7557" spans="1:17">
      <c r="A7557" t="s">
        <v>17395</v>
      </c>
      <c r="B7557" t="s">
        <v>8295</v>
      </c>
      <c r="C7557">
        <v>16335.94</v>
      </c>
      <c r="D7557" t="s">
        <v>47</v>
      </c>
      <c r="E7557">
        <v>114720.57</v>
      </c>
      <c r="F7557">
        <v>411</v>
      </c>
      <c r="G7557" t="s">
        <v>17</v>
      </c>
      <c r="H7557" t="s">
        <v>25</v>
      </c>
      <c r="I7557">
        <v>4.25</v>
      </c>
      <c r="J7557">
        <v>60</v>
      </c>
      <c r="K7557" t="s">
        <v>1963</v>
      </c>
      <c r="L7557" t="s">
        <v>161</v>
      </c>
      <c r="M7557">
        <v>35037.730000000003</v>
      </c>
      <c r="N7557" t="s">
        <v>198</v>
      </c>
      <c r="O7557" t="b">
        <v>1</v>
      </c>
      <c r="P7557">
        <v>1394.15</v>
      </c>
      <c r="Q7557" t="s">
        <v>6088</v>
      </c>
    </row>
    <row r="7558" spans="1:17">
      <c r="A7558" t="s">
        <v>17396</v>
      </c>
      <c r="B7558" t="s">
        <v>17397</v>
      </c>
      <c r="C7558">
        <v>33901.440000000002</v>
      </c>
      <c r="D7558" t="s">
        <v>23</v>
      </c>
      <c r="E7558">
        <v>93737.9</v>
      </c>
      <c r="F7558">
        <v>547</v>
      </c>
      <c r="G7558" t="s">
        <v>17</v>
      </c>
      <c r="H7558" t="s">
        <v>18</v>
      </c>
      <c r="I7558">
        <v>8.1199999999999992</v>
      </c>
      <c r="J7558">
        <v>48</v>
      </c>
      <c r="K7558" t="s">
        <v>1477</v>
      </c>
      <c r="L7558" t="s">
        <v>54</v>
      </c>
      <c r="M7558">
        <v>12798.74</v>
      </c>
      <c r="N7558" t="s">
        <v>19</v>
      </c>
      <c r="O7558" t="b">
        <v>0</v>
      </c>
      <c r="P7558">
        <v>860.71</v>
      </c>
      <c r="Q7558" t="s">
        <v>6089</v>
      </c>
    </row>
    <row r="7559" spans="1:17">
      <c r="A7559" t="s">
        <v>17398</v>
      </c>
      <c r="B7559" t="s">
        <v>17399</v>
      </c>
      <c r="C7559">
        <v>30076.16</v>
      </c>
      <c r="D7559" t="s">
        <v>16</v>
      </c>
      <c r="E7559">
        <v>99143.27</v>
      </c>
      <c r="F7559">
        <v>331</v>
      </c>
      <c r="G7559" t="s">
        <v>29</v>
      </c>
      <c r="H7559" t="s">
        <v>18</v>
      </c>
      <c r="I7559">
        <v>5.69</v>
      </c>
      <c r="J7559">
        <v>36</v>
      </c>
      <c r="K7559" t="s">
        <v>19</v>
      </c>
      <c r="L7559" t="s">
        <v>82</v>
      </c>
      <c r="M7559">
        <v>39613.67</v>
      </c>
      <c r="N7559" t="s">
        <v>546</v>
      </c>
      <c r="O7559" t="b">
        <v>1</v>
      </c>
      <c r="P7559">
        <v>1452.87</v>
      </c>
      <c r="Q7559" t="s">
        <v>6089</v>
      </c>
    </row>
    <row r="7560" spans="1:17">
      <c r="A7560" t="s">
        <v>17400</v>
      </c>
      <c r="B7560" t="s">
        <v>17401</v>
      </c>
      <c r="C7560">
        <v>9443.42</v>
      </c>
      <c r="D7560" t="s">
        <v>16</v>
      </c>
      <c r="E7560">
        <v>63065.32</v>
      </c>
      <c r="F7560">
        <v>846</v>
      </c>
      <c r="G7560" t="s">
        <v>29</v>
      </c>
      <c r="H7560" t="s">
        <v>30</v>
      </c>
      <c r="I7560">
        <v>4.67</v>
      </c>
      <c r="J7560">
        <v>60</v>
      </c>
      <c r="K7560" t="s">
        <v>19</v>
      </c>
      <c r="L7560" t="s">
        <v>833</v>
      </c>
      <c r="M7560">
        <v>18679.38</v>
      </c>
      <c r="N7560" t="s">
        <v>51</v>
      </c>
      <c r="O7560" t="b">
        <v>1</v>
      </c>
      <c r="P7560">
        <v>461.81</v>
      </c>
      <c r="Q7560" t="s">
        <v>6090</v>
      </c>
    </row>
    <row r="7561" spans="1:17">
      <c r="A7561" t="s">
        <v>17402</v>
      </c>
      <c r="B7561" t="s">
        <v>2345</v>
      </c>
      <c r="C7561">
        <v>30766.82</v>
      </c>
      <c r="D7561" t="s">
        <v>28</v>
      </c>
      <c r="E7561">
        <v>95252.41</v>
      </c>
      <c r="F7561">
        <v>816</v>
      </c>
      <c r="G7561" t="s">
        <v>17</v>
      </c>
      <c r="H7561" t="s">
        <v>25</v>
      </c>
      <c r="I7561">
        <v>3.45</v>
      </c>
      <c r="J7561">
        <v>60</v>
      </c>
      <c r="K7561" t="s">
        <v>1142</v>
      </c>
      <c r="L7561" t="s">
        <v>326</v>
      </c>
      <c r="M7561" t="s">
        <v>19</v>
      </c>
      <c r="N7561" t="s">
        <v>19</v>
      </c>
      <c r="O7561" t="b">
        <v>1</v>
      </c>
      <c r="P7561">
        <v>1058.79</v>
      </c>
      <c r="Q7561" t="s">
        <v>6088</v>
      </c>
    </row>
    <row r="7562" spans="1:17">
      <c r="A7562" t="s">
        <v>17403</v>
      </c>
      <c r="B7562" t="s">
        <v>3939</v>
      </c>
      <c r="C7562">
        <v>25421.03</v>
      </c>
      <c r="D7562" t="s">
        <v>47</v>
      </c>
      <c r="E7562">
        <v>87733.79</v>
      </c>
      <c r="F7562">
        <v>333</v>
      </c>
      <c r="G7562" t="s">
        <v>50</v>
      </c>
      <c r="H7562" t="s">
        <v>25</v>
      </c>
      <c r="I7562">
        <v>7.51</v>
      </c>
      <c r="J7562">
        <v>24</v>
      </c>
      <c r="K7562" t="s">
        <v>1468</v>
      </c>
      <c r="L7562" t="s">
        <v>275</v>
      </c>
      <c r="M7562" t="s">
        <v>19</v>
      </c>
      <c r="N7562" t="s">
        <v>881</v>
      </c>
      <c r="O7562" t="b">
        <v>0</v>
      </c>
      <c r="P7562">
        <v>856.98</v>
      </c>
      <c r="Q7562" t="s">
        <v>6089</v>
      </c>
    </row>
    <row r="7563" spans="1:17">
      <c r="A7563" t="s">
        <v>17404</v>
      </c>
      <c r="B7563" t="s">
        <v>10016</v>
      </c>
      <c r="C7563">
        <v>37215.120000000003</v>
      </c>
      <c r="D7563" t="s">
        <v>28</v>
      </c>
      <c r="E7563">
        <v>47121.04</v>
      </c>
      <c r="F7563">
        <v>823</v>
      </c>
      <c r="G7563" t="s">
        <v>17</v>
      </c>
      <c r="H7563" t="s">
        <v>25</v>
      </c>
      <c r="I7563">
        <v>4.5999999999999996</v>
      </c>
      <c r="J7563">
        <v>48</v>
      </c>
      <c r="K7563" t="s">
        <v>19</v>
      </c>
      <c r="L7563" t="s">
        <v>531</v>
      </c>
      <c r="M7563" t="s">
        <v>19</v>
      </c>
      <c r="N7563" t="s">
        <v>549</v>
      </c>
      <c r="O7563" t="b">
        <v>0</v>
      </c>
      <c r="P7563">
        <v>1050.8399999999999</v>
      </c>
      <c r="Q7563" t="s">
        <v>6089</v>
      </c>
    </row>
    <row r="7564" spans="1:17">
      <c r="A7564" t="s">
        <v>4829</v>
      </c>
      <c r="B7564" t="s">
        <v>4830</v>
      </c>
      <c r="C7564">
        <v>30640.01</v>
      </c>
      <c r="D7564" t="s">
        <v>28</v>
      </c>
      <c r="E7564">
        <v>110950.15</v>
      </c>
      <c r="F7564">
        <v>680</v>
      </c>
      <c r="G7564" t="s">
        <v>24</v>
      </c>
      <c r="H7564" t="s">
        <v>30</v>
      </c>
      <c r="I7564">
        <v>3.85</v>
      </c>
      <c r="J7564">
        <v>24</v>
      </c>
      <c r="K7564" t="s">
        <v>19</v>
      </c>
      <c r="L7564" t="s">
        <v>235</v>
      </c>
      <c r="M7564">
        <v>32309.119999999999</v>
      </c>
      <c r="N7564" t="s">
        <v>19</v>
      </c>
      <c r="O7564" t="b">
        <v>1</v>
      </c>
      <c r="P7564">
        <v>938.17</v>
      </c>
      <c r="Q7564" t="s">
        <v>6088</v>
      </c>
    </row>
    <row r="7565" spans="1:17">
      <c r="A7565" t="s">
        <v>4831</v>
      </c>
      <c r="B7565" t="s">
        <v>4832</v>
      </c>
      <c r="C7565">
        <v>10665.87</v>
      </c>
      <c r="D7565" t="s">
        <v>23</v>
      </c>
      <c r="E7565">
        <v>70759.009999999995</v>
      </c>
      <c r="F7565">
        <v>786</v>
      </c>
      <c r="G7565" t="s">
        <v>24</v>
      </c>
      <c r="H7565" t="s">
        <v>18</v>
      </c>
      <c r="I7565">
        <v>3.47</v>
      </c>
      <c r="J7565">
        <v>60</v>
      </c>
      <c r="K7565" t="s">
        <v>611</v>
      </c>
      <c r="L7565" t="s">
        <v>530</v>
      </c>
      <c r="M7565">
        <v>24311.31</v>
      </c>
      <c r="N7565" t="s">
        <v>19</v>
      </c>
      <c r="O7565" t="b">
        <v>1</v>
      </c>
      <c r="P7565">
        <v>808.34</v>
      </c>
      <c r="Q7565" t="s">
        <v>6088</v>
      </c>
    </row>
    <row r="7566" spans="1:17">
      <c r="A7566" t="s">
        <v>17405</v>
      </c>
      <c r="B7566" t="s">
        <v>17406</v>
      </c>
      <c r="C7566">
        <v>22303.3</v>
      </c>
      <c r="D7566" t="s">
        <v>28</v>
      </c>
      <c r="E7566">
        <v>108954.06</v>
      </c>
      <c r="F7566">
        <v>301</v>
      </c>
      <c r="G7566" t="s">
        <v>29</v>
      </c>
      <c r="H7566" t="s">
        <v>18</v>
      </c>
      <c r="I7566">
        <v>4</v>
      </c>
      <c r="J7566">
        <v>36</v>
      </c>
      <c r="K7566" t="s">
        <v>1477</v>
      </c>
      <c r="L7566" t="s">
        <v>46</v>
      </c>
      <c r="M7566">
        <v>39881.81</v>
      </c>
      <c r="N7566" t="s">
        <v>19</v>
      </c>
      <c r="O7566" t="b">
        <v>1</v>
      </c>
      <c r="P7566">
        <v>519.59</v>
      </c>
      <c r="Q7566" t="s">
        <v>6090</v>
      </c>
    </row>
    <row r="7567" spans="1:17">
      <c r="A7567" t="s">
        <v>17407</v>
      </c>
      <c r="B7567" t="s">
        <v>17408</v>
      </c>
      <c r="C7567">
        <v>42471.61</v>
      </c>
      <c r="D7567" t="s">
        <v>16</v>
      </c>
      <c r="E7567">
        <v>36871.050000000003</v>
      </c>
      <c r="F7567">
        <v>768</v>
      </c>
      <c r="G7567" t="s">
        <v>50</v>
      </c>
      <c r="H7567" t="s">
        <v>30</v>
      </c>
      <c r="I7567">
        <v>5.97</v>
      </c>
      <c r="J7567">
        <v>48</v>
      </c>
      <c r="K7567" t="s">
        <v>348</v>
      </c>
      <c r="L7567" t="s">
        <v>675</v>
      </c>
      <c r="M7567" t="s">
        <v>19</v>
      </c>
      <c r="N7567" t="s">
        <v>19</v>
      </c>
      <c r="O7567" t="b">
        <v>0</v>
      </c>
      <c r="P7567">
        <v>336.48</v>
      </c>
      <c r="Q7567" t="s">
        <v>6090</v>
      </c>
    </row>
    <row r="7568" spans="1:17">
      <c r="A7568" t="s">
        <v>17409</v>
      </c>
      <c r="B7568" t="s">
        <v>17410</v>
      </c>
      <c r="C7568">
        <v>35569.72</v>
      </c>
      <c r="D7568" t="s">
        <v>23</v>
      </c>
      <c r="E7568">
        <v>97298.61</v>
      </c>
      <c r="F7568">
        <v>491</v>
      </c>
      <c r="G7568" t="s">
        <v>50</v>
      </c>
      <c r="H7568" t="s">
        <v>18</v>
      </c>
      <c r="I7568">
        <v>8.48</v>
      </c>
      <c r="J7568">
        <v>12</v>
      </c>
      <c r="K7568" t="s">
        <v>693</v>
      </c>
      <c r="L7568" t="s">
        <v>602</v>
      </c>
      <c r="M7568">
        <v>10810.28</v>
      </c>
      <c r="N7568" t="s">
        <v>238</v>
      </c>
      <c r="O7568" t="b">
        <v>0</v>
      </c>
      <c r="P7568">
        <v>711.01</v>
      </c>
      <c r="Q7568" t="s">
        <v>6089</v>
      </c>
    </row>
    <row r="7569" spans="1:17">
      <c r="A7569" t="s">
        <v>17411</v>
      </c>
      <c r="B7569" t="s">
        <v>17412</v>
      </c>
      <c r="C7569">
        <v>19009.09</v>
      </c>
      <c r="D7569" t="s">
        <v>23</v>
      </c>
      <c r="E7569">
        <v>80699.66</v>
      </c>
      <c r="F7569">
        <v>603</v>
      </c>
      <c r="G7569" t="s">
        <v>29</v>
      </c>
      <c r="H7569" t="s">
        <v>18</v>
      </c>
      <c r="I7569">
        <v>6.44</v>
      </c>
      <c r="J7569">
        <v>36</v>
      </c>
      <c r="K7569" t="s">
        <v>19</v>
      </c>
      <c r="L7569" t="s">
        <v>207</v>
      </c>
      <c r="M7569">
        <v>8690.06</v>
      </c>
      <c r="N7569" t="s">
        <v>576</v>
      </c>
      <c r="O7569" t="b">
        <v>0</v>
      </c>
      <c r="P7569">
        <v>1008.97</v>
      </c>
      <c r="Q7569" t="s">
        <v>6090</v>
      </c>
    </row>
    <row r="7570" spans="1:17">
      <c r="A7570" t="s">
        <v>4833</v>
      </c>
      <c r="B7570" t="s">
        <v>4834</v>
      </c>
      <c r="C7570">
        <v>26251.71</v>
      </c>
      <c r="D7570" t="s">
        <v>43</v>
      </c>
      <c r="E7570">
        <v>88154.96</v>
      </c>
      <c r="F7570">
        <v>491</v>
      </c>
      <c r="G7570" t="s">
        <v>24</v>
      </c>
      <c r="H7570" t="s">
        <v>25</v>
      </c>
      <c r="I7570">
        <v>3.26</v>
      </c>
      <c r="J7570">
        <v>48</v>
      </c>
      <c r="K7570" t="s">
        <v>2372</v>
      </c>
      <c r="L7570" t="s">
        <v>518</v>
      </c>
      <c r="M7570">
        <v>13426.8</v>
      </c>
      <c r="N7570" t="s">
        <v>266</v>
      </c>
      <c r="O7570" t="b">
        <v>1</v>
      </c>
      <c r="P7570">
        <v>1278.8499999999999</v>
      </c>
      <c r="Q7570" t="s">
        <v>6090</v>
      </c>
    </row>
    <row r="7571" spans="1:17">
      <c r="A7571" t="s">
        <v>4835</v>
      </c>
      <c r="B7571" t="s">
        <v>4836</v>
      </c>
      <c r="C7571">
        <v>24374.3</v>
      </c>
      <c r="D7571" t="s">
        <v>23</v>
      </c>
      <c r="E7571">
        <v>115191.35</v>
      </c>
      <c r="F7571">
        <v>820</v>
      </c>
      <c r="G7571" t="s">
        <v>24</v>
      </c>
      <c r="H7571" t="s">
        <v>30</v>
      </c>
      <c r="I7571">
        <v>8.5500000000000007</v>
      </c>
      <c r="J7571">
        <v>36</v>
      </c>
      <c r="K7571" t="s">
        <v>1318</v>
      </c>
      <c r="L7571" t="s">
        <v>261</v>
      </c>
      <c r="M7571" t="s">
        <v>19</v>
      </c>
      <c r="N7571" t="s">
        <v>499</v>
      </c>
      <c r="O7571" t="b">
        <v>1</v>
      </c>
      <c r="P7571">
        <v>985.86</v>
      </c>
      <c r="Q7571" t="s">
        <v>6089</v>
      </c>
    </row>
    <row r="7572" spans="1:17">
      <c r="A7572" t="s">
        <v>17413</v>
      </c>
      <c r="B7572" t="s">
        <v>17414</v>
      </c>
      <c r="C7572">
        <v>32714.66</v>
      </c>
      <c r="D7572" t="s">
        <v>16</v>
      </c>
      <c r="E7572">
        <v>39263.89</v>
      </c>
      <c r="F7572">
        <v>798</v>
      </c>
      <c r="G7572" t="s">
        <v>29</v>
      </c>
      <c r="H7572" t="s">
        <v>30</v>
      </c>
      <c r="I7572">
        <v>8.68</v>
      </c>
      <c r="J7572">
        <v>48</v>
      </c>
      <c r="K7572" t="s">
        <v>19</v>
      </c>
      <c r="L7572" t="s">
        <v>788</v>
      </c>
      <c r="M7572">
        <v>39792.9</v>
      </c>
      <c r="N7572" t="s">
        <v>825</v>
      </c>
      <c r="O7572" t="b">
        <v>0</v>
      </c>
      <c r="P7572">
        <v>885.23</v>
      </c>
      <c r="Q7572" t="s">
        <v>6090</v>
      </c>
    </row>
    <row r="7573" spans="1:17">
      <c r="A7573" t="s">
        <v>17415</v>
      </c>
      <c r="B7573" t="s">
        <v>17416</v>
      </c>
      <c r="C7573">
        <v>46259.839999999997</v>
      </c>
      <c r="D7573" t="s">
        <v>47</v>
      </c>
      <c r="E7573">
        <v>33981.56</v>
      </c>
      <c r="F7573">
        <v>453</v>
      </c>
      <c r="G7573" t="s">
        <v>50</v>
      </c>
      <c r="H7573" t="s">
        <v>25</v>
      </c>
      <c r="I7573">
        <v>3.42</v>
      </c>
      <c r="J7573">
        <v>36</v>
      </c>
      <c r="K7573" t="s">
        <v>1520</v>
      </c>
      <c r="L7573" t="s">
        <v>139</v>
      </c>
      <c r="M7573" t="s">
        <v>19</v>
      </c>
      <c r="N7573" t="s">
        <v>257</v>
      </c>
      <c r="O7573" t="b">
        <v>0</v>
      </c>
      <c r="P7573">
        <v>739.43</v>
      </c>
      <c r="Q7573" t="s">
        <v>6088</v>
      </c>
    </row>
    <row r="7574" spans="1:17">
      <c r="A7574" t="s">
        <v>4837</v>
      </c>
      <c r="B7574" t="s">
        <v>4838</v>
      </c>
      <c r="C7574">
        <v>11991.43</v>
      </c>
      <c r="D7574" t="s">
        <v>23</v>
      </c>
      <c r="E7574">
        <v>87884.57</v>
      </c>
      <c r="F7574">
        <v>762</v>
      </c>
      <c r="G7574" t="s">
        <v>24</v>
      </c>
      <c r="H7574" t="s">
        <v>25</v>
      </c>
      <c r="I7574">
        <v>5.28</v>
      </c>
      <c r="J7574">
        <v>12</v>
      </c>
      <c r="K7574" t="s">
        <v>19</v>
      </c>
      <c r="L7574" t="s">
        <v>215</v>
      </c>
      <c r="M7574" t="s">
        <v>19</v>
      </c>
      <c r="N7574" t="s">
        <v>441</v>
      </c>
      <c r="O7574" t="b">
        <v>1</v>
      </c>
      <c r="P7574">
        <v>990.43</v>
      </c>
      <c r="Q7574" t="s">
        <v>6089</v>
      </c>
    </row>
    <row r="7575" spans="1:17">
      <c r="A7575" t="s">
        <v>4839</v>
      </c>
      <c r="B7575" t="s">
        <v>4840</v>
      </c>
      <c r="C7575">
        <v>47791.040000000001</v>
      </c>
      <c r="D7575" t="s">
        <v>43</v>
      </c>
      <c r="E7575">
        <v>77456.47</v>
      </c>
      <c r="F7575">
        <v>658</v>
      </c>
      <c r="G7575" t="s">
        <v>24</v>
      </c>
      <c r="H7575" t="s">
        <v>30</v>
      </c>
      <c r="I7575">
        <v>9.2799999999999994</v>
      </c>
      <c r="J7575">
        <v>48</v>
      </c>
      <c r="K7575" t="s">
        <v>2500</v>
      </c>
      <c r="L7575" t="s">
        <v>513</v>
      </c>
      <c r="M7575" t="s">
        <v>19</v>
      </c>
      <c r="N7575" t="s">
        <v>55</v>
      </c>
      <c r="O7575" t="b">
        <v>1</v>
      </c>
      <c r="P7575">
        <v>712.67</v>
      </c>
      <c r="Q7575" t="s">
        <v>6089</v>
      </c>
    </row>
    <row r="7576" spans="1:17">
      <c r="A7576" t="s">
        <v>17417</v>
      </c>
      <c r="B7576" t="s">
        <v>17418</v>
      </c>
      <c r="C7576">
        <v>31262.38</v>
      </c>
      <c r="D7576" t="s">
        <v>28</v>
      </c>
      <c r="E7576">
        <v>113846.66</v>
      </c>
      <c r="F7576">
        <v>805</v>
      </c>
      <c r="G7576" t="s">
        <v>50</v>
      </c>
      <c r="H7576" t="s">
        <v>30</v>
      </c>
      <c r="I7576">
        <v>8.9</v>
      </c>
      <c r="J7576">
        <v>48</v>
      </c>
      <c r="K7576" t="s">
        <v>19</v>
      </c>
      <c r="L7576" t="s">
        <v>518</v>
      </c>
      <c r="M7576">
        <v>33626.44</v>
      </c>
      <c r="N7576" t="s">
        <v>19</v>
      </c>
      <c r="O7576" t="b">
        <v>0</v>
      </c>
      <c r="P7576">
        <v>1294.19</v>
      </c>
      <c r="Q7576" t="s">
        <v>6090</v>
      </c>
    </row>
    <row r="7577" spans="1:17">
      <c r="A7577" t="s">
        <v>17419</v>
      </c>
      <c r="B7577" t="s">
        <v>17420</v>
      </c>
      <c r="C7577">
        <v>41552.58</v>
      </c>
      <c r="D7577" t="s">
        <v>43</v>
      </c>
      <c r="E7577">
        <v>81549.429999999993</v>
      </c>
      <c r="F7577">
        <v>524</v>
      </c>
      <c r="G7577" t="s">
        <v>17</v>
      </c>
      <c r="H7577" t="s">
        <v>30</v>
      </c>
      <c r="I7577">
        <v>4.05</v>
      </c>
      <c r="J7577">
        <v>12</v>
      </c>
      <c r="K7577" t="s">
        <v>19</v>
      </c>
      <c r="L7577" t="s">
        <v>367</v>
      </c>
      <c r="M7577" t="s">
        <v>19</v>
      </c>
      <c r="N7577" t="s">
        <v>19</v>
      </c>
      <c r="O7577" t="b">
        <v>1</v>
      </c>
      <c r="P7577">
        <v>619.41</v>
      </c>
      <c r="Q7577" t="s">
        <v>6088</v>
      </c>
    </row>
    <row r="7578" spans="1:17">
      <c r="A7578" t="s">
        <v>4841</v>
      </c>
      <c r="B7578" t="s">
        <v>4842</v>
      </c>
      <c r="C7578">
        <v>34251.660000000003</v>
      </c>
      <c r="D7578" t="s">
        <v>47</v>
      </c>
      <c r="E7578">
        <v>69703.839999999997</v>
      </c>
      <c r="F7578">
        <v>759</v>
      </c>
      <c r="G7578" t="s">
        <v>24</v>
      </c>
      <c r="H7578" t="s">
        <v>30</v>
      </c>
      <c r="I7578">
        <v>8.3800000000000008</v>
      </c>
      <c r="J7578">
        <v>48</v>
      </c>
      <c r="K7578" t="s">
        <v>1279</v>
      </c>
      <c r="L7578" t="s">
        <v>170</v>
      </c>
      <c r="M7578" t="s">
        <v>19</v>
      </c>
      <c r="N7578" t="s">
        <v>19</v>
      </c>
      <c r="O7578" t="b">
        <v>0</v>
      </c>
      <c r="P7578">
        <v>827.46</v>
      </c>
      <c r="Q7578" t="s">
        <v>6090</v>
      </c>
    </row>
    <row r="7579" spans="1:17">
      <c r="A7579" t="s">
        <v>17421</v>
      </c>
      <c r="B7579" t="s">
        <v>17422</v>
      </c>
      <c r="C7579">
        <v>32975.67</v>
      </c>
      <c r="D7579" t="s">
        <v>16</v>
      </c>
      <c r="E7579">
        <v>108535.3</v>
      </c>
      <c r="F7579">
        <v>394</v>
      </c>
      <c r="G7579" t="s">
        <v>29</v>
      </c>
      <c r="H7579" t="s">
        <v>25</v>
      </c>
      <c r="I7579">
        <v>8.14</v>
      </c>
      <c r="J7579">
        <v>36</v>
      </c>
      <c r="K7579" t="s">
        <v>642</v>
      </c>
      <c r="L7579" t="s">
        <v>531</v>
      </c>
      <c r="M7579">
        <v>19800.59</v>
      </c>
      <c r="N7579" t="s">
        <v>55</v>
      </c>
      <c r="O7579" t="b">
        <v>0</v>
      </c>
      <c r="P7579">
        <v>1412.55</v>
      </c>
      <c r="Q7579" t="s">
        <v>6088</v>
      </c>
    </row>
    <row r="7580" spans="1:17">
      <c r="A7580" t="s">
        <v>17423</v>
      </c>
      <c r="B7580" t="s">
        <v>17424</v>
      </c>
      <c r="C7580">
        <v>6797.63</v>
      </c>
      <c r="D7580" t="s">
        <v>23</v>
      </c>
      <c r="E7580">
        <v>75429.42</v>
      </c>
      <c r="F7580">
        <v>534</v>
      </c>
      <c r="G7580" t="s">
        <v>50</v>
      </c>
      <c r="H7580" t="s">
        <v>25</v>
      </c>
      <c r="I7580">
        <v>3.7</v>
      </c>
      <c r="J7580">
        <v>12</v>
      </c>
      <c r="K7580" t="s">
        <v>12056</v>
      </c>
      <c r="L7580" t="s">
        <v>657</v>
      </c>
      <c r="M7580" t="s">
        <v>19</v>
      </c>
      <c r="N7580" t="s">
        <v>19</v>
      </c>
      <c r="O7580" t="b">
        <v>0</v>
      </c>
      <c r="P7580">
        <v>1029.24</v>
      </c>
      <c r="Q7580" t="s">
        <v>6088</v>
      </c>
    </row>
    <row r="7581" spans="1:17">
      <c r="A7581" t="s">
        <v>17425</v>
      </c>
      <c r="B7581" t="s">
        <v>9081</v>
      </c>
      <c r="C7581">
        <v>25023.19</v>
      </c>
      <c r="D7581" t="s">
        <v>47</v>
      </c>
      <c r="E7581">
        <v>52665.9</v>
      </c>
      <c r="F7581">
        <v>610</v>
      </c>
      <c r="G7581" t="s">
        <v>29</v>
      </c>
      <c r="H7581" t="s">
        <v>25</v>
      </c>
      <c r="I7581">
        <v>9.42</v>
      </c>
      <c r="J7581">
        <v>36</v>
      </c>
      <c r="K7581" t="s">
        <v>17426</v>
      </c>
      <c r="L7581" t="s">
        <v>576</v>
      </c>
      <c r="M7581" t="s">
        <v>19</v>
      </c>
      <c r="N7581" t="s">
        <v>19</v>
      </c>
      <c r="O7581" t="b">
        <v>0</v>
      </c>
      <c r="P7581">
        <v>931.88</v>
      </c>
      <c r="Q7581" t="s">
        <v>6090</v>
      </c>
    </row>
    <row r="7582" spans="1:17">
      <c r="A7582" t="s">
        <v>17427</v>
      </c>
      <c r="B7582" t="s">
        <v>17428</v>
      </c>
      <c r="C7582">
        <v>49278.54</v>
      </c>
      <c r="D7582" t="s">
        <v>16</v>
      </c>
      <c r="E7582">
        <v>78569.73</v>
      </c>
      <c r="F7582">
        <v>467</v>
      </c>
      <c r="G7582" t="s">
        <v>50</v>
      </c>
      <c r="H7582" t="s">
        <v>30</v>
      </c>
      <c r="I7582">
        <v>7.16</v>
      </c>
      <c r="J7582">
        <v>24</v>
      </c>
      <c r="K7582" t="s">
        <v>9738</v>
      </c>
      <c r="L7582" t="s">
        <v>128</v>
      </c>
      <c r="M7582">
        <v>29880.400000000001</v>
      </c>
      <c r="N7582" t="s">
        <v>673</v>
      </c>
      <c r="O7582" t="b">
        <v>1</v>
      </c>
      <c r="P7582">
        <v>1410.34</v>
      </c>
      <c r="Q7582" t="s">
        <v>6088</v>
      </c>
    </row>
    <row r="7583" spans="1:17">
      <c r="A7583" t="s">
        <v>4843</v>
      </c>
      <c r="B7583" t="s">
        <v>4844</v>
      </c>
      <c r="C7583">
        <v>49145.16</v>
      </c>
      <c r="D7583" t="s">
        <v>23</v>
      </c>
      <c r="E7583">
        <v>91255.39</v>
      </c>
      <c r="F7583">
        <v>587</v>
      </c>
      <c r="G7583" t="s">
        <v>24</v>
      </c>
      <c r="H7583" t="s">
        <v>25</v>
      </c>
      <c r="I7583">
        <v>6.19</v>
      </c>
      <c r="J7583">
        <v>12</v>
      </c>
      <c r="K7583" t="s">
        <v>19</v>
      </c>
      <c r="L7583" t="s">
        <v>543</v>
      </c>
      <c r="M7583" t="s">
        <v>19</v>
      </c>
      <c r="N7583" t="s">
        <v>96</v>
      </c>
      <c r="O7583" t="b">
        <v>0</v>
      </c>
      <c r="P7583">
        <v>982.91</v>
      </c>
      <c r="Q7583" t="s">
        <v>6088</v>
      </c>
    </row>
    <row r="7584" spans="1:17">
      <c r="A7584" t="s">
        <v>17429</v>
      </c>
      <c r="B7584" t="s">
        <v>17430</v>
      </c>
      <c r="C7584">
        <v>49945.8</v>
      </c>
      <c r="D7584" t="s">
        <v>43</v>
      </c>
      <c r="E7584">
        <v>35757.71</v>
      </c>
      <c r="F7584">
        <v>529</v>
      </c>
      <c r="G7584" t="s">
        <v>29</v>
      </c>
      <c r="H7584" t="s">
        <v>30</v>
      </c>
      <c r="I7584">
        <v>4.51</v>
      </c>
      <c r="J7584">
        <v>12</v>
      </c>
      <c r="K7584" t="s">
        <v>19</v>
      </c>
      <c r="L7584" t="s">
        <v>351</v>
      </c>
      <c r="M7584">
        <v>13940.2</v>
      </c>
      <c r="N7584" t="s">
        <v>19</v>
      </c>
      <c r="O7584" t="b">
        <v>1</v>
      </c>
      <c r="P7584">
        <v>1463.96</v>
      </c>
      <c r="Q7584" t="s">
        <v>6089</v>
      </c>
    </row>
    <row r="7585" spans="1:17">
      <c r="A7585" t="s">
        <v>4845</v>
      </c>
      <c r="B7585" t="s">
        <v>4846</v>
      </c>
      <c r="C7585">
        <v>36734.07</v>
      </c>
      <c r="D7585" t="s">
        <v>16</v>
      </c>
      <c r="E7585">
        <v>70176.95</v>
      </c>
      <c r="F7585">
        <v>750</v>
      </c>
      <c r="G7585" t="s">
        <v>24</v>
      </c>
      <c r="H7585" t="s">
        <v>30</v>
      </c>
      <c r="I7585">
        <v>8.65</v>
      </c>
      <c r="J7585">
        <v>12</v>
      </c>
      <c r="K7585" t="s">
        <v>19</v>
      </c>
      <c r="L7585" t="s">
        <v>400</v>
      </c>
      <c r="M7585" t="s">
        <v>19</v>
      </c>
      <c r="N7585" t="s">
        <v>906</v>
      </c>
      <c r="O7585" t="b">
        <v>1</v>
      </c>
      <c r="P7585">
        <v>998.3</v>
      </c>
      <c r="Q7585" t="s">
        <v>6090</v>
      </c>
    </row>
    <row r="7586" spans="1:17">
      <c r="A7586" t="s">
        <v>4847</v>
      </c>
      <c r="B7586" t="s">
        <v>4848</v>
      </c>
      <c r="C7586">
        <v>44281.78</v>
      </c>
      <c r="D7586" t="s">
        <v>28</v>
      </c>
      <c r="E7586">
        <v>110041.86</v>
      </c>
      <c r="F7586">
        <v>435</v>
      </c>
      <c r="G7586" t="s">
        <v>24</v>
      </c>
      <c r="H7586" t="s">
        <v>30</v>
      </c>
      <c r="I7586">
        <v>4.32</v>
      </c>
      <c r="J7586">
        <v>36</v>
      </c>
      <c r="K7586" t="s">
        <v>1556</v>
      </c>
      <c r="L7586" t="s">
        <v>183</v>
      </c>
      <c r="M7586">
        <v>17669.77</v>
      </c>
      <c r="N7586" t="s">
        <v>347</v>
      </c>
      <c r="O7586" t="b">
        <v>0</v>
      </c>
      <c r="P7586">
        <v>1042.1400000000001</v>
      </c>
      <c r="Q7586" t="s">
        <v>6090</v>
      </c>
    </row>
    <row r="7587" spans="1:17">
      <c r="A7587" t="s">
        <v>4849</v>
      </c>
      <c r="B7587" t="s">
        <v>4850</v>
      </c>
      <c r="C7587">
        <v>7752.83</v>
      </c>
      <c r="D7587" t="s">
        <v>28</v>
      </c>
      <c r="E7587">
        <v>92665.99</v>
      </c>
      <c r="F7587">
        <v>395</v>
      </c>
      <c r="G7587" t="s">
        <v>24</v>
      </c>
      <c r="H7587" t="s">
        <v>18</v>
      </c>
      <c r="I7587">
        <v>9.5399999999999991</v>
      </c>
      <c r="J7587">
        <v>36</v>
      </c>
      <c r="K7587" t="s">
        <v>19</v>
      </c>
      <c r="L7587" t="s">
        <v>200</v>
      </c>
      <c r="M7587">
        <v>43830.11</v>
      </c>
      <c r="N7587" t="s">
        <v>19</v>
      </c>
      <c r="O7587" t="b">
        <v>1</v>
      </c>
      <c r="P7587">
        <v>723.21</v>
      </c>
      <c r="Q7587" t="s">
        <v>6088</v>
      </c>
    </row>
    <row r="7588" spans="1:17">
      <c r="A7588" t="s">
        <v>17431</v>
      </c>
      <c r="B7588" t="s">
        <v>14531</v>
      </c>
      <c r="C7588">
        <v>20788.32</v>
      </c>
      <c r="D7588" t="s">
        <v>16</v>
      </c>
      <c r="E7588">
        <v>100123.52</v>
      </c>
      <c r="F7588">
        <v>683</v>
      </c>
      <c r="G7588" t="s">
        <v>29</v>
      </c>
      <c r="H7588" t="s">
        <v>25</v>
      </c>
      <c r="I7588">
        <v>8</v>
      </c>
      <c r="J7588">
        <v>24</v>
      </c>
      <c r="K7588" t="s">
        <v>844</v>
      </c>
      <c r="L7588" t="s">
        <v>433</v>
      </c>
      <c r="M7588">
        <v>26012.36</v>
      </c>
      <c r="N7588" t="s">
        <v>150</v>
      </c>
      <c r="O7588" t="b">
        <v>1</v>
      </c>
      <c r="P7588">
        <v>1488.47</v>
      </c>
      <c r="Q7588" t="s">
        <v>6090</v>
      </c>
    </row>
    <row r="7589" spans="1:17">
      <c r="A7589" t="s">
        <v>4851</v>
      </c>
      <c r="B7589" t="s">
        <v>4852</v>
      </c>
      <c r="C7589">
        <v>46662.71</v>
      </c>
      <c r="D7589" t="s">
        <v>47</v>
      </c>
      <c r="E7589">
        <v>118173.2</v>
      </c>
      <c r="F7589">
        <v>457</v>
      </c>
      <c r="G7589" t="s">
        <v>24</v>
      </c>
      <c r="H7589" t="s">
        <v>30</v>
      </c>
      <c r="I7589">
        <v>6.09</v>
      </c>
      <c r="J7589">
        <v>24</v>
      </c>
      <c r="K7589" t="s">
        <v>19</v>
      </c>
      <c r="L7589" t="s">
        <v>473</v>
      </c>
      <c r="M7589">
        <v>11826.65</v>
      </c>
      <c r="N7589" t="s">
        <v>19</v>
      </c>
      <c r="O7589" t="b">
        <v>1</v>
      </c>
      <c r="P7589">
        <v>1458.99</v>
      </c>
      <c r="Q7589" t="s">
        <v>6089</v>
      </c>
    </row>
    <row r="7590" spans="1:17">
      <c r="A7590" t="s">
        <v>4853</v>
      </c>
      <c r="B7590" t="s">
        <v>4854</v>
      </c>
      <c r="C7590">
        <v>42843.21</v>
      </c>
      <c r="D7590" t="s">
        <v>16</v>
      </c>
      <c r="E7590">
        <v>100659.37</v>
      </c>
      <c r="F7590">
        <v>819</v>
      </c>
      <c r="G7590" t="s">
        <v>24</v>
      </c>
      <c r="H7590" t="s">
        <v>18</v>
      </c>
      <c r="I7590">
        <v>3.78</v>
      </c>
      <c r="J7590">
        <v>24</v>
      </c>
      <c r="K7590" t="s">
        <v>19</v>
      </c>
      <c r="L7590" t="s">
        <v>201</v>
      </c>
      <c r="M7590" t="s">
        <v>19</v>
      </c>
      <c r="N7590" t="s">
        <v>96</v>
      </c>
      <c r="O7590" t="b">
        <v>1</v>
      </c>
      <c r="P7590">
        <v>1497.19</v>
      </c>
      <c r="Q7590" t="s">
        <v>6088</v>
      </c>
    </row>
    <row r="7591" spans="1:17">
      <c r="A7591" t="s">
        <v>4855</v>
      </c>
      <c r="B7591" t="s">
        <v>4856</v>
      </c>
      <c r="C7591">
        <v>34486.81</v>
      </c>
      <c r="D7591" t="s">
        <v>23</v>
      </c>
      <c r="E7591">
        <v>109158.74</v>
      </c>
      <c r="F7591">
        <v>618</v>
      </c>
      <c r="G7591" t="s">
        <v>24</v>
      </c>
      <c r="H7591" t="s">
        <v>25</v>
      </c>
      <c r="I7591">
        <v>3.85</v>
      </c>
      <c r="J7591">
        <v>60</v>
      </c>
      <c r="K7591" t="s">
        <v>19</v>
      </c>
      <c r="L7591" t="s">
        <v>193</v>
      </c>
      <c r="M7591" t="s">
        <v>19</v>
      </c>
      <c r="N7591" t="s">
        <v>361</v>
      </c>
      <c r="O7591" t="b">
        <v>1</v>
      </c>
      <c r="P7591">
        <v>654.73</v>
      </c>
      <c r="Q7591" t="s">
        <v>6089</v>
      </c>
    </row>
    <row r="7592" spans="1:17">
      <c r="A7592" t="s">
        <v>17432</v>
      </c>
      <c r="B7592" t="s">
        <v>17433</v>
      </c>
      <c r="C7592">
        <v>9042.69</v>
      </c>
      <c r="D7592" t="s">
        <v>47</v>
      </c>
      <c r="E7592">
        <v>41600.449999999997</v>
      </c>
      <c r="F7592">
        <v>819</v>
      </c>
      <c r="G7592" t="s">
        <v>50</v>
      </c>
      <c r="H7592" t="s">
        <v>18</v>
      </c>
      <c r="I7592">
        <v>3.47</v>
      </c>
      <c r="J7592">
        <v>60</v>
      </c>
      <c r="K7592" t="s">
        <v>19</v>
      </c>
      <c r="L7592" t="s">
        <v>279</v>
      </c>
      <c r="M7592">
        <v>5474.56</v>
      </c>
      <c r="N7592" t="s">
        <v>19</v>
      </c>
      <c r="O7592" t="b">
        <v>1</v>
      </c>
      <c r="P7592">
        <v>1329.92</v>
      </c>
      <c r="Q7592" t="s">
        <v>6088</v>
      </c>
    </row>
    <row r="7593" spans="1:17">
      <c r="A7593" t="s">
        <v>17434</v>
      </c>
      <c r="B7593" t="s">
        <v>17435</v>
      </c>
      <c r="C7593">
        <v>26134.639999999999</v>
      </c>
      <c r="D7593" t="s">
        <v>43</v>
      </c>
      <c r="E7593">
        <v>116218.7</v>
      </c>
      <c r="F7593">
        <v>537</v>
      </c>
      <c r="G7593" t="s">
        <v>17</v>
      </c>
      <c r="H7593" t="s">
        <v>30</v>
      </c>
      <c r="I7593">
        <v>4.7</v>
      </c>
      <c r="J7593">
        <v>12</v>
      </c>
      <c r="K7593" t="s">
        <v>19</v>
      </c>
      <c r="L7593" t="s">
        <v>132</v>
      </c>
      <c r="M7593">
        <v>20529.080000000002</v>
      </c>
      <c r="N7593" t="s">
        <v>19</v>
      </c>
      <c r="O7593" t="b">
        <v>0</v>
      </c>
      <c r="P7593">
        <v>457.88</v>
      </c>
      <c r="Q7593" t="s">
        <v>6088</v>
      </c>
    </row>
    <row r="7594" spans="1:17">
      <c r="A7594" t="s">
        <v>17436</v>
      </c>
      <c r="B7594" t="s">
        <v>17437</v>
      </c>
      <c r="C7594">
        <v>7933.12</v>
      </c>
      <c r="D7594" t="s">
        <v>16</v>
      </c>
      <c r="E7594">
        <v>68980.509999999995</v>
      </c>
      <c r="F7594">
        <v>612</v>
      </c>
      <c r="G7594" t="s">
        <v>17</v>
      </c>
      <c r="H7594" t="s">
        <v>18</v>
      </c>
      <c r="I7594">
        <v>8.52</v>
      </c>
      <c r="J7594">
        <v>36</v>
      </c>
      <c r="K7594" t="s">
        <v>19</v>
      </c>
      <c r="L7594" t="s">
        <v>349</v>
      </c>
      <c r="M7594" t="s">
        <v>19</v>
      </c>
      <c r="N7594" t="s">
        <v>580</v>
      </c>
      <c r="O7594" t="b">
        <v>1</v>
      </c>
      <c r="P7594">
        <v>368.58</v>
      </c>
      <c r="Q7594" t="s">
        <v>6089</v>
      </c>
    </row>
    <row r="7595" spans="1:17">
      <c r="A7595" t="s">
        <v>17438</v>
      </c>
      <c r="B7595" t="s">
        <v>17439</v>
      </c>
      <c r="C7595">
        <v>20617.03</v>
      </c>
      <c r="D7595" t="s">
        <v>43</v>
      </c>
      <c r="E7595">
        <v>99628.38</v>
      </c>
      <c r="F7595">
        <v>623</v>
      </c>
      <c r="G7595" t="s">
        <v>29</v>
      </c>
      <c r="H7595" t="s">
        <v>30</v>
      </c>
      <c r="I7595">
        <v>8.48</v>
      </c>
      <c r="J7595">
        <v>36</v>
      </c>
      <c r="K7595" t="s">
        <v>10070</v>
      </c>
      <c r="L7595" t="s">
        <v>418</v>
      </c>
      <c r="M7595" t="s">
        <v>19</v>
      </c>
      <c r="N7595" t="s">
        <v>19</v>
      </c>
      <c r="O7595" t="b">
        <v>0</v>
      </c>
      <c r="P7595">
        <v>280.37</v>
      </c>
      <c r="Q7595" t="s">
        <v>6088</v>
      </c>
    </row>
    <row r="7596" spans="1:17">
      <c r="A7596" t="s">
        <v>4857</v>
      </c>
      <c r="B7596" t="s">
        <v>4858</v>
      </c>
      <c r="C7596">
        <v>33655.32</v>
      </c>
      <c r="D7596" t="s">
        <v>23</v>
      </c>
      <c r="E7596">
        <v>50292.52</v>
      </c>
      <c r="F7596">
        <v>848</v>
      </c>
      <c r="G7596" t="s">
        <v>24</v>
      </c>
      <c r="H7596" t="s">
        <v>25</v>
      </c>
      <c r="I7596">
        <v>5.18</v>
      </c>
      <c r="J7596">
        <v>12</v>
      </c>
      <c r="K7596" t="s">
        <v>19</v>
      </c>
      <c r="L7596" t="s">
        <v>603</v>
      </c>
      <c r="M7596">
        <v>22934.41</v>
      </c>
      <c r="N7596" t="s">
        <v>847</v>
      </c>
      <c r="O7596" t="b">
        <v>0</v>
      </c>
      <c r="P7596">
        <v>996.24</v>
      </c>
      <c r="Q7596" t="s">
        <v>6090</v>
      </c>
    </row>
    <row r="7597" spans="1:17">
      <c r="A7597" t="s">
        <v>17440</v>
      </c>
      <c r="B7597" t="s">
        <v>17441</v>
      </c>
      <c r="C7597">
        <v>22201.42</v>
      </c>
      <c r="D7597" t="s">
        <v>28</v>
      </c>
      <c r="E7597">
        <v>56148.42</v>
      </c>
      <c r="F7597">
        <v>433</v>
      </c>
      <c r="G7597" t="s">
        <v>50</v>
      </c>
      <c r="H7597" t="s">
        <v>30</v>
      </c>
      <c r="I7597">
        <v>8.48</v>
      </c>
      <c r="J7597">
        <v>12</v>
      </c>
      <c r="K7597" t="s">
        <v>959</v>
      </c>
      <c r="L7597" t="s">
        <v>453</v>
      </c>
      <c r="M7597" t="s">
        <v>19</v>
      </c>
      <c r="N7597" t="s">
        <v>93</v>
      </c>
      <c r="O7597" t="b">
        <v>1</v>
      </c>
      <c r="P7597">
        <v>354.36</v>
      </c>
      <c r="Q7597" t="s">
        <v>6090</v>
      </c>
    </row>
    <row r="7598" spans="1:17">
      <c r="A7598" t="s">
        <v>17442</v>
      </c>
      <c r="B7598" t="s">
        <v>17443</v>
      </c>
      <c r="C7598">
        <v>47334.77</v>
      </c>
      <c r="D7598" t="s">
        <v>28</v>
      </c>
      <c r="E7598">
        <v>38932.28</v>
      </c>
      <c r="F7598">
        <v>649</v>
      </c>
      <c r="G7598" t="s">
        <v>17</v>
      </c>
      <c r="H7598" t="s">
        <v>30</v>
      </c>
      <c r="I7598">
        <v>9.73</v>
      </c>
      <c r="J7598">
        <v>24</v>
      </c>
      <c r="K7598" t="s">
        <v>872</v>
      </c>
      <c r="L7598" t="s">
        <v>833</v>
      </c>
      <c r="M7598">
        <v>25102.74</v>
      </c>
      <c r="N7598" t="s">
        <v>19</v>
      </c>
      <c r="O7598" t="b">
        <v>1</v>
      </c>
      <c r="P7598">
        <v>1245.53</v>
      </c>
      <c r="Q7598" t="s">
        <v>6090</v>
      </c>
    </row>
    <row r="7599" spans="1:17">
      <c r="A7599" t="s">
        <v>4859</v>
      </c>
      <c r="B7599" t="s">
        <v>4860</v>
      </c>
      <c r="C7599">
        <v>14689</v>
      </c>
      <c r="D7599" t="s">
        <v>16</v>
      </c>
      <c r="E7599">
        <v>51579.96</v>
      </c>
      <c r="F7599">
        <v>529</v>
      </c>
      <c r="G7599" t="s">
        <v>24</v>
      </c>
      <c r="H7599" t="s">
        <v>25</v>
      </c>
      <c r="I7599">
        <v>6.79</v>
      </c>
      <c r="J7599">
        <v>24</v>
      </c>
      <c r="K7599" t="s">
        <v>19</v>
      </c>
      <c r="L7599" t="s">
        <v>155</v>
      </c>
      <c r="M7599">
        <v>26974.99</v>
      </c>
      <c r="N7599" t="s">
        <v>19</v>
      </c>
      <c r="O7599" t="b">
        <v>0</v>
      </c>
      <c r="P7599">
        <v>711.18</v>
      </c>
      <c r="Q7599" t="s">
        <v>6089</v>
      </c>
    </row>
    <row r="7600" spans="1:17">
      <c r="A7600" t="s">
        <v>17444</v>
      </c>
      <c r="B7600" t="s">
        <v>17445</v>
      </c>
      <c r="C7600">
        <v>30539.99</v>
      </c>
      <c r="D7600" t="s">
        <v>47</v>
      </c>
      <c r="E7600">
        <v>50593.89</v>
      </c>
      <c r="F7600">
        <v>671</v>
      </c>
      <c r="G7600" t="s">
        <v>29</v>
      </c>
      <c r="H7600" t="s">
        <v>18</v>
      </c>
      <c r="I7600">
        <v>4.0999999999999996</v>
      </c>
      <c r="J7600">
        <v>12</v>
      </c>
      <c r="K7600" t="s">
        <v>13317</v>
      </c>
      <c r="L7600" t="s">
        <v>324</v>
      </c>
      <c r="M7600">
        <v>18950.759999999998</v>
      </c>
      <c r="N7600" t="s">
        <v>395</v>
      </c>
      <c r="O7600" t="b">
        <v>1</v>
      </c>
      <c r="P7600">
        <v>648.41</v>
      </c>
      <c r="Q7600" t="s">
        <v>6089</v>
      </c>
    </row>
    <row r="7601" spans="1:17">
      <c r="A7601" t="s">
        <v>17446</v>
      </c>
      <c r="B7601" t="s">
        <v>17447</v>
      </c>
      <c r="C7601">
        <v>32022.720000000001</v>
      </c>
      <c r="D7601" t="s">
        <v>47</v>
      </c>
      <c r="E7601">
        <v>44331.75</v>
      </c>
      <c r="F7601">
        <v>380</v>
      </c>
      <c r="G7601" t="s">
        <v>17</v>
      </c>
      <c r="H7601" t="s">
        <v>25</v>
      </c>
      <c r="I7601">
        <v>8.89</v>
      </c>
      <c r="J7601">
        <v>36</v>
      </c>
      <c r="K7601" t="s">
        <v>19</v>
      </c>
      <c r="L7601" t="s">
        <v>459</v>
      </c>
      <c r="M7601" t="s">
        <v>19</v>
      </c>
      <c r="N7601" t="s">
        <v>1040</v>
      </c>
      <c r="O7601" t="b">
        <v>0</v>
      </c>
      <c r="P7601">
        <v>1372.74</v>
      </c>
      <c r="Q7601" t="s">
        <v>6088</v>
      </c>
    </row>
    <row r="7602" spans="1:17">
      <c r="A7602" t="s">
        <v>17448</v>
      </c>
      <c r="B7602" t="s">
        <v>17449</v>
      </c>
      <c r="C7602">
        <v>45441.51</v>
      </c>
      <c r="D7602" t="s">
        <v>43</v>
      </c>
      <c r="E7602">
        <v>78727.89</v>
      </c>
      <c r="F7602">
        <v>809</v>
      </c>
      <c r="G7602" t="s">
        <v>17</v>
      </c>
      <c r="H7602" t="s">
        <v>30</v>
      </c>
      <c r="I7602">
        <v>3.04</v>
      </c>
      <c r="J7602">
        <v>48</v>
      </c>
      <c r="K7602" t="s">
        <v>19</v>
      </c>
      <c r="L7602" t="s">
        <v>695</v>
      </c>
      <c r="M7602">
        <v>7404.96</v>
      </c>
      <c r="N7602" t="s">
        <v>19</v>
      </c>
      <c r="O7602" t="b">
        <v>0</v>
      </c>
      <c r="P7602">
        <v>953.48</v>
      </c>
      <c r="Q7602" t="s">
        <v>6090</v>
      </c>
    </row>
    <row r="7603" spans="1:17">
      <c r="A7603" t="s">
        <v>17450</v>
      </c>
      <c r="B7603" t="s">
        <v>17451</v>
      </c>
      <c r="C7603">
        <v>25751.34</v>
      </c>
      <c r="D7603" t="s">
        <v>43</v>
      </c>
      <c r="E7603">
        <v>82223.02</v>
      </c>
      <c r="F7603">
        <v>816</v>
      </c>
      <c r="G7603" t="s">
        <v>17</v>
      </c>
      <c r="H7603" t="s">
        <v>25</v>
      </c>
      <c r="I7603">
        <v>7.92</v>
      </c>
      <c r="J7603">
        <v>48</v>
      </c>
      <c r="K7603" t="s">
        <v>370</v>
      </c>
      <c r="L7603" t="s">
        <v>499</v>
      </c>
      <c r="M7603" t="s">
        <v>19</v>
      </c>
      <c r="N7603" t="s">
        <v>670</v>
      </c>
      <c r="O7603" t="b">
        <v>1</v>
      </c>
      <c r="P7603">
        <v>1109.9100000000001</v>
      </c>
      <c r="Q7603" t="s">
        <v>6088</v>
      </c>
    </row>
    <row r="7604" spans="1:17">
      <c r="A7604" t="s">
        <v>4861</v>
      </c>
      <c r="B7604" t="s">
        <v>4862</v>
      </c>
      <c r="C7604">
        <v>19366.689999999999</v>
      </c>
      <c r="D7604" t="s">
        <v>28</v>
      </c>
      <c r="E7604">
        <v>31377.06</v>
      </c>
      <c r="F7604">
        <v>398</v>
      </c>
      <c r="G7604" t="s">
        <v>24</v>
      </c>
      <c r="H7604" t="s">
        <v>30</v>
      </c>
      <c r="I7604">
        <v>6.57</v>
      </c>
      <c r="J7604">
        <v>60</v>
      </c>
      <c r="K7604" t="s">
        <v>19</v>
      </c>
      <c r="L7604" t="s">
        <v>48</v>
      </c>
      <c r="M7604">
        <v>24408.53</v>
      </c>
      <c r="N7604" t="s">
        <v>683</v>
      </c>
      <c r="O7604" t="b">
        <v>1</v>
      </c>
      <c r="P7604">
        <v>1365.42</v>
      </c>
      <c r="Q7604" t="s">
        <v>6088</v>
      </c>
    </row>
    <row r="7605" spans="1:17">
      <c r="A7605" t="s">
        <v>4863</v>
      </c>
      <c r="B7605" t="s">
        <v>4864</v>
      </c>
      <c r="C7605">
        <v>36212.660000000003</v>
      </c>
      <c r="D7605" t="s">
        <v>23</v>
      </c>
      <c r="E7605">
        <v>109511.1</v>
      </c>
      <c r="F7605">
        <v>406</v>
      </c>
      <c r="G7605" t="s">
        <v>24</v>
      </c>
      <c r="H7605" t="s">
        <v>25</v>
      </c>
      <c r="I7605">
        <v>9.11</v>
      </c>
      <c r="J7605">
        <v>12</v>
      </c>
      <c r="K7605" t="s">
        <v>544</v>
      </c>
      <c r="L7605" t="s">
        <v>257</v>
      </c>
      <c r="M7605" t="s">
        <v>19</v>
      </c>
      <c r="N7605" t="s">
        <v>19</v>
      </c>
      <c r="O7605" t="b">
        <v>0</v>
      </c>
      <c r="P7605">
        <v>1302.06</v>
      </c>
      <c r="Q7605" t="s">
        <v>6088</v>
      </c>
    </row>
    <row r="7606" spans="1:17">
      <c r="A7606" t="s">
        <v>17452</v>
      </c>
      <c r="B7606" t="s">
        <v>17453</v>
      </c>
      <c r="C7606">
        <v>34003.69</v>
      </c>
      <c r="D7606" t="s">
        <v>16</v>
      </c>
      <c r="E7606">
        <v>71322.7</v>
      </c>
      <c r="F7606">
        <v>826</v>
      </c>
      <c r="G7606" t="s">
        <v>29</v>
      </c>
      <c r="H7606" t="s">
        <v>30</v>
      </c>
      <c r="I7606">
        <v>8.82</v>
      </c>
      <c r="J7606">
        <v>60</v>
      </c>
      <c r="K7606" t="s">
        <v>10706</v>
      </c>
      <c r="L7606" t="s">
        <v>843</v>
      </c>
      <c r="M7606" t="s">
        <v>19</v>
      </c>
      <c r="N7606" t="s">
        <v>602</v>
      </c>
      <c r="O7606" t="b">
        <v>0</v>
      </c>
      <c r="P7606">
        <v>714.61</v>
      </c>
      <c r="Q7606" t="s">
        <v>6090</v>
      </c>
    </row>
    <row r="7607" spans="1:17">
      <c r="A7607" t="s">
        <v>17454</v>
      </c>
      <c r="B7607" t="s">
        <v>17455</v>
      </c>
      <c r="C7607">
        <v>38708.379999999997</v>
      </c>
      <c r="D7607" t="s">
        <v>43</v>
      </c>
      <c r="E7607">
        <v>89768.82</v>
      </c>
      <c r="F7607">
        <v>794</v>
      </c>
      <c r="G7607" t="s">
        <v>50</v>
      </c>
      <c r="H7607" t="s">
        <v>30</v>
      </c>
      <c r="I7607">
        <v>9.5399999999999991</v>
      </c>
      <c r="J7607">
        <v>60</v>
      </c>
      <c r="K7607" t="s">
        <v>19</v>
      </c>
      <c r="L7607" t="s">
        <v>289</v>
      </c>
      <c r="M7607">
        <v>16826.05</v>
      </c>
      <c r="N7607" t="s">
        <v>317</v>
      </c>
      <c r="O7607" t="b">
        <v>1</v>
      </c>
      <c r="P7607">
        <v>686.64</v>
      </c>
      <c r="Q7607" t="s">
        <v>6089</v>
      </c>
    </row>
    <row r="7608" spans="1:17">
      <c r="A7608" t="s">
        <v>17456</v>
      </c>
      <c r="B7608" t="s">
        <v>17457</v>
      </c>
      <c r="C7608">
        <v>42172.480000000003</v>
      </c>
      <c r="D7608" t="s">
        <v>47</v>
      </c>
      <c r="E7608">
        <v>87641.47</v>
      </c>
      <c r="F7608">
        <v>532</v>
      </c>
      <c r="G7608" t="s">
        <v>29</v>
      </c>
      <c r="H7608" t="s">
        <v>18</v>
      </c>
      <c r="I7608">
        <v>4.2699999999999996</v>
      </c>
      <c r="J7608">
        <v>48</v>
      </c>
      <c r="K7608" t="s">
        <v>19</v>
      </c>
      <c r="L7608" t="s">
        <v>140</v>
      </c>
      <c r="M7608" t="s">
        <v>19</v>
      </c>
      <c r="N7608" t="s">
        <v>696</v>
      </c>
      <c r="O7608" t="b">
        <v>0</v>
      </c>
      <c r="P7608">
        <v>360.62</v>
      </c>
      <c r="Q7608" t="s">
        <v>6090</v>
      </c>
    </row>
    <row r="7609" spans="1:17">
      <c r="A7609" t="s">
        <v>4865</v>
      </c>
      <c r="B7609" t="s">
        <v>4866</v>
      </c>
      <c r="C7609">
        <v>9559.4699999999993</v>
      </c>
      <c r="D7609" t="s">
        <v>47</v>
      </c>
      <c r="E7609">
        <v>43922.86</v>
      </c>
      <c r="F7609">
        <v>753</v>
      </c>
      <c r="G7609" t="s">
        <v>24</v>
      </c>
      <c r="H7609" t="s">
        <v>18</v>
      </c>
      <c r="I7609">
        <v>3.6</v>
      </c>
      <c r="J7609">
        <v>24</v>
      </c>
      <c r="K7609" t="s">
        <v>19</v>
      </c>
      <c r="L7609" t="s">
        <v>392</v>
      </c>
      <c r="M7609">
        <v>39942.22</v>
      </c>
      <c r="N7609" t="s">
        <v>576</v>
      </c>
      <c r="O7609" t="b">
        <v>1</v>
      </c>
      <c r="P7609">
        <v>563.05999999999995</v>
      </c>
      <c r="Q7609" t="s">
        <v>6090</v>
      </c>
    </row>
    <row r="7610" spans="1:17">
      <c r="A7610" t="s">
        <v>17458</v>
      </c>
      <c r="B7610" t="s">
        <v>17459</v>
      </c>
      <c r="C7610">
        <v>21361.84</v>
      </c>
      <c r="D7610" t="s">
        <v>28</v>
      </c>
      <c r="E7610">
        <v>72479.97</v>
      </c>
      <c r="F7610">
        <v>581</v>
      </c>
      <c r="G7610" t="s">
        <v>29</v>
      </c>
      <c r="H7610" t="s">
        <v>25</v>
      </c>
      <c r="I7610">
        <v>7.43</v>
      </c>
      <c r="J7610">
        <v>60</v>
      </c>
      <c r="K7610" t="s">
        <v>19</v>
      </c>
      <c r="L7610" t="s">
        <v>473</v>
      </c>
      <c r="M7610">
        <v>15300.92</v>
      </c>
      <c r="N7610" t="s">
        <v>419</v>
      </c>
      <c r="O7610" t="b">
        <v>0</v>
      </c>
      <c r="P7610">
        <v>1175.97</v>
      </c>
      <c r="Q7610" t="s">
        <v>6089</v>
      </c>
    </row>
    <row r="7611" spans="1:17">
      <c r="A7611" t="s">
        <v>17460</v>
      </c>
      <c r="B7611" t="s">
        <v>17461</v>
      </c>
      <c r="C7611">
        <v>16107.22</v>
      </c>
      <c r="D7611" t="s">
        <v>28</v>
      </c>
      <c r="E7611">
        <v>110525.19</v>
      </c>
      <c r="F7611">
        <v>783</v>
      </c>
      <c r="G7611" t="s">
        <v>50</v>
      </c>
      <c r="H7611" t="s">
        <v>30</v>
      </c>
      <c r="I7611">
        <v>7.07</v>
      </c>
      <c r="J7611">
        <v>36</v>
      </c>
      <c r="K7611" t="s">
        <v>832</v>
      </c>
      <c r="L7611" t="s">
        <v>569</v>
      </c>
      <c r="M7611" t="s">
        <v>19</v>
      </c>
      <c r="N7611" t="s">
        <v>19</v>
      </c>
      <c r="O7611" t="b">
        <v>0</v>
      </c>
      <c r="P7611">
        <v>1450.14</v>
      </c>
      <c r="Q7611" t="s">
        <v>6089</v>
      </c>
    </row>
    <row r="7612" spans="1:17">
      <c r="A7612" t="s">
        <v>17462</v>
      </c>
      <c r="B7612" t="s">
        <v>17463</v>
      </c>
      <c r="C7612">
        <v>27057.95</v>
      </c>
      <c r="D7612" t="s">
        <v>43</v>
      </c>
      <c r="E7612">
        <v>46712.57</v>
      </c>
      <c r="F7612">
        <v>655</v>
      </c>
      <c r="G7612" t="s">
        <v>29</v>
      </c>
      <c r="H7612" t="s">
        <v>30</v>
      </c>
      <c r="I7612">
        <v>3.69</v>
      </c>
      <c r="J7612">
        <v>36</v>
      </c>
      <c r="K7612" t="s">
        <v>19</v>
      </c>
      <c r="L7612" t="s">
        <v>228</v>
      </c>
      <c r="M7612">
        <v>31701.13</v>
      </c>
      <c r="N7612" t="s">
        <v>19</v>
      </c>
      <c r="O7612" t="b">
        <v>0</v>
      </c>
      <c r="P7612">
        <v>1478.09</v>
      </c>
      <c r="Q7612" t="s">
        <v>6090</v>
      </c>
    </row>
    <row r="7613" spans="1:17">
      <c r="A7613" t="s">
        <v>17464</v>
      </c>
      <c r="B7613" t="s">
        <v>17465</v>
      </c>
      <c r="C7613">
        <v>42455.58</v>
      </c>
      <c r="D7613" t="s">
        <v>47</v>
      </c>
      <c r="E7613">
        <v>70208.05</v>
      </c>
      <c r="F7613">
        <v>439</v>
      </c>
      <c r="G7613" t="s">
        <v>29</v>
      </c>
      <c r="H7613" t="s">
        <v>18</v>
      </c>
      <c r="I7613">
        <v>8.8800000000000008</v>
      </c>
      <c r="J7613">
        <v>24</v>
      </c>
      <c r="K7613" t="s">
        <v>220</v>
      </c>
      <c r="L7613" t="s">
        <v>670</v>
      </c>
      <c r="M7613">
        <v>41191.81</v>
      </c>
      <c r="N7613" t="s">
        <v>119</v>
      </c>
      <c r="O7613" t="b">
        <v>0</v>
      </c>
      <c r="P7613">
        <v>732.29</v>
      </c>
      <c r="Q7613" t="s">
        <v>6089</v>
      </c>
    </row>
    <row r="7614" spans="1:17">
      <c r="A7614" t="s">
        <v>4867</v>
      </c>
      <c r="B7614" t="s">
        <v>4868</v>
      </c>
      <c r="C7614">
        <v>46690.07</v>
      </c>
      <c r="D7614" t="s">
        <v>28</v>
      </c>
      <c r="E7614">
        <v>90169.97</v>
      </c>
      <c r="F7614">
        <v>835</v>
      </c>
      <c r="G7614" t="s">
        <v>24</v>
      </c>
      <c r="H7614" t="s">
        <v>25</v>
      </c>
      <c r="I7614">
        <v>4.74</v>
      </c>
      <c r="J7614">
        <v>36</v>
      </c>
      <c r="K7614" t="s">
        <v>747</v>
      </c>
      <c r="L7614" t="s">
        <v>184</v>
      </c>
      <c r="M7614">
        <v>35978.36</v>
      </c>
      <c r="N7614" t="s">
        <v>19</v>
      </c>
      <c r="O7614" t="b">
        <v>1</v>
      </c>
      <c r="P7614">
        <v>440.92</v>
      </c>
      <c r="Q7614" t="s">
        <v>6089</v>
      </c>
    </row>
    <row r="7615" spans="1:17">
      <c r="A7615" t="s">
        <v>17466</v>
      </c>
      <c r="B7615" t="s">
        <v>17467</v>
      </c>
      <c r="C7615">
        <v>42012.47</v>
      </c>
      <c r="D7615" t="s">
        <v>28</v>
      </c>
      <c r="E7615">
        <v>69013.789999999994</v>
      </c>
      <c r="F7615">
        <v>414</v>
      </c>
      <c r="G7615" t="s">
        <v>50</v>
      </c>
      <c r="H7615" t="s">
        <v>25</v>
      </c>
      <c r="I7615">
        <v>6.59</v>
      </c>
      <c r="J7615">
        <v>48</v>
      </c>
      <c r="K7615" t="s">
        <v>19</v>
      </c>
      <c r="L7615" t="s">
        <v>332</v>
      </c>
      <c r="M7615" t="s">
        <v>19</v>
      </c>
      <c r="N7615" t="s">
        <v>19</v>
      </c>
      <c r="O7615" t="b">
        <v>0</v>
      </c>
      <c r="P7615">
        <v>1486.53</v>
      </c>
      <c r="Q7615" t="s">
        <v>6088</v>
      </c>
    </row>
    <row r="7616" spans="1:17">
      <c r="A7616" t="s">
        <v>17468</v>
      </c>
      <c r="B7616" t="s">
        <v>17469</v>
      </c>
      <c r="C7616">
        <v>8386.94</v>
      </c>
      <c r="D7616" t="s">
        <v>16</v>
      </c>
      <c r="E7616">
        <v>54786.27</v>
      </c>
      <c r="F7616">
        <v>482</v>
      </c>
      <c r="G7616" t="s">
        <v>29</v>
      </c>
      <c r="H7616" t="s">
        <v>18</v>
      </c>
      <c r="I7616">
        <v>4.83</v>
      </c>
      <c r="J7616">
        <v>24</v>
      </c>
      <c r="K7616" t="s">
        <v>19</v>
      </c>
      <c r="L7616" t="s">
        <v>433</v>
      </c>
      <c r="M7616">
        <v>7042.66</v>
      </c>
      <c r="N7616" t="s">
        <v>72</v>
      </c>
      <c r="O7616" t="b">
        <v>0</v>
      </c>
      <c r="P7616">
        <v>1324.28</v>
      </c>
      <c r="Q7616" t="s">
        <v>6089</v>
      </c>
    </row>
    <row r="7617" spans="1:17">
      <c r="A7617" t="s">
        <v>17470</v>
      </c>
      <c r="B7617" t="s">
        <v>17471</v>
      </c>
      <c r="C7617">
        <v>39401.730000000003</v>
      </c>
      <c r="D7617" t="s">
        <v>23</v>
      </c>
      <c r="E7617">
        <v>42932.71</v>
      </c>
      <c r="F7617">
        <v>315</v>
      </c>
      <c r="G7617" t="s">
        <v>50</v>
      </c>
      <c r="H7617" t="s">
        <v>30</v>
      </c>
      <c r="I7617">
        <v>5.53</v>
      </c>
      <c r="J7617">
        <v>48</v>
      </c>
      <c r="K7617" t="s">
        <v>19</v>
      </c>
      <c r="L7617" t="s">
        <v>85</v>
      </c>
      <c r="M7617" t="s">
        <v>19</v>
      </c>
      <c r="N7617" t="s">
        <v>19</v>
      </c>
      <c r="O7617" t="b">
        <v>0</v>
      </c>
      <c r="P7617">
        <v>304.83999999999997</v>
      </c>
      <c r="Q7617" t="s">
        <v>6088</v>
      </c>
    </row>
    <row r="7618" spans="1:17">
      <c r="A7618" t="s">
        <v>17472</v>
      </c>
      <c r="B7618" t="s">
        <v>17473</v>
      </c>
      <c r="C7618">
        <v>41613.370000000003</v>
      </c>
      <c r="D7618" t="s">
        <v>16</v>
      </c>
      <c r="E7618">
        <v>102287.67999999999</v>
      </c>
      <c r="F7618">
        <v>664</v>
      </c>
      <c r="G7618" t="s">
        <v>50</v>
      </c>
      <c r="H7618" t="s">
        <v>18</v>
      </c>
      <c r="I7618">
        <v>7.12</v>
      </c>
      <c r="J7618">
        <v>12</v>
      </c>
      <c r="K7618" t="s">
        <v>848</v>
      </c>
      <c r="L7618" t="s">
        <v>569</v>
      </c>
      <c r="M7618">
        <v>25506.560000000001</v>
      </c>
      <c r="N7618" t="s">
        <v>19</v>
      </c>
      <c r="O7618" t="b">
        <v>1</v>
      </c>
      <c r="P7618">
        <v>1063.6500000000001</v>
      </c>
      <c r="Q7618" t="s">
        <v>6090</v>
      </c>
    </row>
    <row r="7619" spans="1:17">
      <c r="A7619" t="s">
        <v>17474</v>
      </c>
      <c r="B7619" t="s">
        <v>17475</v>
      </c>
      <c r="C7619">
        <v>27965.49</v>
      </c>
      <c r="D7619" t="s">
        <v>23</v>
      </c>
      <c r="E7619">
        <v>31789.360000000001</v>
      </c>
      <c r="F7619">
        <v>546</v>
      </c>
      <c r="G7619" t="s">
        <v>50</v>
      </c>
      <c r="H7619" t="s">
        <v>30</v>
      </c>
      <c r="I7619">
        <v>7.81</v>
      </c>
      <c r="J7619">
        <v>12</v>
      </c>
      <c r="K7619" t="s">
        <v>665</v>
      </c>
      <c r="L7619" t="s">
        <v>782</v>
      </c>
      <c r="M7619" t="s">
        <v>19</v>
      </c>
      <c r="N7619" t="s">
        <v>19</v>
      </c>
      <c r="O7619" t="b">
        <v>0</v>
      </c>
      <c r="P7619">
        <v>986.78</v>
      </c>
      <c r="Q7619" t="s">
        <v>6088</v>
      </c>
    </row>
    <row r="7620" spans="1:17">
      <c r="A7620" t="s">
        <v>17476</v>
      </c>
      <c r="B7620" t="s">
        <v>7230</v>
      </c>
      <c r="C7620">
        <v>33011.69</v>
      </c>
      <c r="D7620" t="s">
        <v>23</v>
      </c>
      <c r="E7620">
        <v>73624.36</v>
      </c>
      <c r="F7620">
        <v>461</v>
      </c>
      <c r="G7620" t="s">
        <v>17</v>
      </c>
      <c r="H7620" t="s">
        <v>18</v>
      </c>
      <c r="I7620">
        <v>3.98</v>
      </c>
      <c r="J7620">
        <v>36</v>
      </c>
      <c r="K7620" t="s">
        <v>601</v>
      </c>
      <c r="L7620" t="s">
        <v>454</v>
      </c>
      <c r="M7620">
        <v>30640.39</v>
      </c>
      <c r="N7620" t="s">
        <v>477</v>
      </c>
      <c r="O7620" t="b">
        <v>1</v>
      </c>
      <c r="P7620">
        <v>1428.36</v>
      </c>
      <c r="Q7620" t="s">
        <v>6090</v>
      </c>
    </row>
    <row r="7621" spans="1:17">
      <c r="A7621" t="s">
        <v>4869</v>
      </c>
      <c r="B7621" t="s">
        <v>4870</v>
      </c>
      <c r="C7621">
        <v>49963.199999999997</v>
      </c>
      <c r="D7621" t="s">
        <v>16</v>
      </c>
      <c r="E7621">
        <v>30158.57</v>
      </c>
      <c r="F7621">
        <v>416</v>
      </c>
      <c r="G7621" t="s">
        <v>24</v>
      </c>
      <c r="H7621" t="s">
        <v>18</v>
      </c>
      <c r="I7621">
        <v>5.82</v>
      </c>
      <c r="J7621">
        <v>36</v>
      </c>
      <c r="K7621" t="s">
        <v>19</v>
      </c>
      <c r="L7621" t="s">
        <v>195</v>
      </c>
      <c r="M7621" t="s">
        <v>19</v>
      </c>
      <c r="N7621" t="s">
        <v>19</v>
      </c>
      <c r="O7621" t="b">
        <v>0</v>
      </c>
      <c r="P7621">
        <v>1460.65</v>
      </c>
      <c r="Q7621" t="s">
        <v>6090</v>
      </c>
    </row>
    <row r="7622" spans="1:17">
      <c r="A7622" t="s">
        <v>4871</v>
      </c>
      <c r="B7622" t="s">
        <v>4872</v>
      </c>
      <c r="C7622">
        <v>13376.54</v>
      </c>
      <c r="D7622" t="s">
        <v>16</v>
      </c>
      <c r="E7622">
        <v>106203</v>
      </c>
      <c r="F7622">
        <v>708</v>
      </c>
      <c r="G7622" t="s">
        <v>24</v>
      </c>
      <c r="H7622" t="s">
        <v>30</v>
      </c>
      <c r="I7622">
        <v>6.13</v>
      </c>
      <c r="J7622">
        <v>60</v>
      </c>
      <c r="K7622" t="s">
        <v>440</v>
      </c>
      <c r="L7622" t="s">
        <v>456</v>
      </c>
      <c r="M7622">
        <v>31621.65</v>
      </c>
      <c r="N7622" t="s">
        <v>418</v>
      </c>
      <c r="O7622" t="b">
        <v>0</v>
      </c>
      <c r="P7622">
        <v>675.96</v>
      </c>
      <c r="Q7622" t="s">
        <v>6090</v>
      </c>
    </row>
    <row r="7623" spans="1:17">
      <c r="A7623" t="s">
        <v>17477</v>
      </c>
      <c r="B7623" t="s">
        <v>4233</v>
      </c>
      <c r="C7623">
        <v>28567.18</v>
      </c>
      <c r="D7623" t="s">
        <v>16</v>
      </c>
      <c r="E7623">
        <v>43470.67</v>
      </c>
      <c r="F7623">
        <v>320</v>
      </c>
      <c r="G7623" t="s">
        <v>29</v>
      </c>
      <c r="H7623" t="s">
        <v>18</v>
      </c>
      <c r="I7623">
        <v>5.87</v>
      </c>
      <c r="J7623">
        <v>60</v>
      </c>
      <c r="K7623" t="s">
        <v>6745</v>
      </c>
      <c r="L7623" t="s">
        <v>1055</v>
      </c>
      <c r="M7623" t="s">
        <v>19</v>
      </c>
      <c r="N7623" t="s">
        <v>19</v>
      </c>
      <c r="O7623" t="b">
        <v>0</v>
      </c>
      <c r="P7623">
        <v>674.82</v>
      </c>
      <c r="Q7623" t="s">
        <v>6089</v>
      </c>
    </row>
    <row r="7624" spans="1:17">
      <c r="A7624" t="s">
        <v>4873</v>
      </c>
      <c r="B7624" t="s">
        <v>3497</v>
      </c>
      <c r="C7624">
        <v>42085.11</v>
      </c>
      <c r="D7624" t="s">
        <v>28</v>
      </c>
      <c r="E7624">
        <v>103754.65</v>
      </c>
      <c r="F7624">
        <v>816</v>
      </c>
      <c r="G7624" t="s">
        <v>24</v>
      </c>
      <c r="H7624" t="s">
        <v>30</v>
      </c>
      <c r="I7624">
        <v>4.01</v>
      </c>
      <c r="J7624">
        <v>48</v>
      </c>
      <c r="K7624" t="s">
        <v>242</v>
      </c>
      <c r="L7624" t="s">
        <v>595</v>
      </c>
      <c r="M7624" t="s">
        <v>19</v>
      </c>
      <c r="N7624" t="s">
        <v>19</v>
      </c>
      <c r="O7624" t="b">
        <v>0</v>
      </c>
      <c r="P7624">
        <v>1332.34</v>
      </c>
      <c r="Q7624" t="s">
        <v>6090</v>
      </c>
    </row>
    <row r="7625" spans="1:17">
      <c r="A7625" t="s">
        <v>17478</v>
      </c>
      <c r="B7625" t="s">
        <v>17479</v>
      </c>
      <c r="C7625">
        <v>12227.84</v>
      </c>
      <c r="D7625" t="s">
        <v>16</v>
      </c>
      <c r="E7625">
        <v>65539.41</v>
      </c>
      <c r="F7625">
        <v>472</v>
      </c>
      <c r="G7625" t="s">
        <v>29</v>
      </c>
      <c r="H7625" t="s">
        <v>30</v>
      </c>
      <c r="I7625">
        <v>4.4000000000000004</v>
      </c>
      <c r="J7625">
        <v>36</v>
      </c>
      <c r="K7625" t="s">
        <v>401</v>
      </c>
      <c r="L7625" t="s">
        <v>152</v>
      </c>
      <c r="M7625">
        <v>28755.05</v>
      </c>
      <c r="N7625" t="s">
        <v>19</v>
      </c>
      <c r="O7625" t="b">
        <v>1</v>
      </c>
      <c r="P7625">
        <v>1151.9100000000001</v>
      </c>
      <c r="Q7625" t="s">
        <v>6088</v>
      </c>
    </row>
    <row r="7626" spans="1:17">
      <c r="A7626" t="s">
        <v>17480</v>
      </c>
      <c r="B7626" t="s">
        <v>17481</v>
      </c>
      <c r="C7626">
        <v>10407.120000000001</v>
      </c>
      <c r="D7626" t="s">
        <v>16</v>
      </c>
      <c r="E7626">
        <v>30771.87</v>
      </c>
      <c r="F7626">
        <v>458</v>
      </c>
      <c r="G7626" t="s">
        <v>50</v>
      </c>
      <c r="H7626" t="s">
        <v>18</v>
      </c>
      <c r="I7626">
        <v>8.0299999999999994</v>
      </c>
      <c r="J7626">
        <v>24</v>
      </c>
      <c r="K7626" t="s">
        <v>19</v>
      </c>
      <c r="L7626" t="s">
        <v>543</v>
      </c>
      <c r="M7626">
        <v>31083.97</v>
      </c>
      <c r="N7626" t="s">
        <v>505</v>
      </c>
      <c r="O7626" t="b">
        <v>0</v>
      </c>
      <c r="P7626">
        <v>421.9</v>
      </c>
      <c r="Q7626" t="s">
        <v>6088</v>
      </c>
    </row>
    <row r="7627" spans="1:17">
      <c r="A7627" t="s">
        <v>17482</v>
      </c>
      <c r="B7627" t="s">
        <v>17483</v>
      </c>
      <c r="C7627">
        <v>31862.5</v>
      </c>
      <c r="D7627" t="s">
        <v>28</v>
      </c>
      <c r="E7627">
        <v>76562.990000000005</v>
      </c>
      <c r="F7627">
        <v>506</v>
      </c>
      <c r="G7627" t="s">
        <v>50</v>
      </c>
      <c r="H7627" t="s">
        <v>18</v>
      </c>
      <c r="I7627">
        <v>9.93</v>
      </c>
      <c r="J7627">
        <v>60</v>
      </c>
      <c r="K7627" t="s">
        <v>19</v>
      </c>
      <c r="L7627" t="s">
        <v>88</v>
      </c>
      <c r="M7627" t="s">
        <v>19</v>
      </c>
      <c r="N7627" t="s">
        <v>477</v>
      </c>
      <c r="O7627" t="b">
        <v>0</v>
      </c>
      <c r="P7627">
        <v>537.16</v>
      </c>
      <c r="Q7627" t="s">
        <v>6090</v>
      </c>
    </row>
    <row r="7628" spans="1:17">
      <c r="A7628" t="s">
        <v>17484</v>
      </c>
      <c r="B7628" t="s">
        <v>17485</v>
      </c>
      <c r="C7628">
        <v>20200.12</v>
      </c>
      <c r="D7628" t="s">
        <v>23</v>
      </c>
      <c r="E7628">
        <v>52320.86</v>
      </c>
      <c r="F7628">
        <v>552</v>
      </c>
      <c r="G7628" t="s">
        <v>17</v>
      </c>
      <c r="H7628" t="s">
        <v>25</v>
      </c>
      <c r="I7628">
        <v>4.32</v>
      </c>
      <c r="J7628">
        <v>60</v>
      </c>
      <c r="K7628" t="s">
        <v>19</v>
      </c>
      <c r="L7628" t="s">
        <v>128</v>
      </c>
      <c r="M7628" t="s">
        <v>19</v>
      </c>
      <c r="N7628" t="s">
        <v>19</v>
      </c>
      <c r="O7628" t="b">
        <v>0</v>
      </c>
      <c r="P7628">
        <v>253.96</v>
      </c>
      <c r="Q7628" t="s">
        <v>6088</v>
      </c>
    </row>
    <row r="7629" spans="1:17">
      <c r="A7629" t="s">
        <v>17486</v>
      </c>
      <c r="B7629" t="s">
        <v>17487</v>
      </c>
      <c r="C7629">
        <v>46074.57</v>
      </c>
      <c r="D7629" t="s">
        <v>16</v>
      </c>
      <c r="E7629">
        <v>39114.47</v>
      </c>
      <c r="F7629">
        <v>376</v>
      </c>
      <c r="G7629" t="s">
        <v>50</v>
      </c>
      <c r="H7629" t="s">
        <v>18</v>
      </c>
      <c r="I7629">
        <v>8.09</v>
      </c>
      <c r="J7629">
        <v>60</v>
      </c>
      <c r="K7629" t="s">
        <v>4153</v>
      </c>
      <c r="L7629" t="s">
        <v>176</v>
      </c>
      <c r="M7629">
        <v>30640.799999999999</v>
      </c>
      <c r="N7629" t="s">
        <v>19</v>
      </c>
      <c r="O7629" t="b">
        <v>0</v>
      </c>
      <c r="P7629">
        <v>823.12</v>
      </c>
      <c r="Q7629" t="s">
        <v>6090</v>
      </c>
    </row>
    <row r="7630" spans="1:17">
      <c r="A7630" t="s">
        <v>4874</v>
      </c>
      <c r="B7630" t="s">
        <v>4875</v>
      </c>
      <c r="C7630">
        <v>45225.85</v>
      </c>
      <c r="D7630" t="s">
        <v>23</v>
      </c>
      <c r="E7630">
        <v>73099.240000000005</v>
      </c>
      <c r="F7630">
        <v>414</v>
      </c>
      <c r="G7630" t="s">
        <v>24</v>
      </c>
      <c r="H7630" t="s">
        <v>30</v>
      </c>
      <c r="I7630">
        <v>10</v>
      </c>
      <c r="J7630">
        <v>36</v>
      </c>
      <c r="K7630" t="s">
        <v>1154</v>
      </c>
      <c r="L7630" t="s">
        <v>53</v>
      </c>
      <c r="M7630">
        <v>16654.63</v>
      </c>
      <c r="N7630" t="s">
        <v>19</v>
      </c>
      <c r="O7630" t="b">
        <v>0</v>
      </c>
      <c r="P7630">
        <v>928.96</v>
      </c>
      <c r="Q7630" t="s">
        <v>6090</v>
      </c>
    </row>
    <row r="7631" spans="1:17">
      <c r="A7631" t="s">
        <v>4876</v>
      </c>
      <c r="B7631" t="s">
        <v>4877</v>
      </c>
      <c r="C7631">
        <v>21579.37</v>
      </c>
      <c r="D7631" t="s">
        <v>16</v>
      </c>
      <c r="E7631">
        <v>54600.65</v>
      </c>
      <c r="F7631">
        <v>434</v>
      </c>
      <c r="G7631" t="s">
        <v>24</v>
      </c>
      <c r="H7631" t="s">
        <v>25</v>
      </c>
      <c r="I7631">
        <v>3.89</v>
      </c>
      <c r="J7631">
        <v>24</v>
      </c>
      <c r="K7631" t="s">
        <v>4878</v>
      </c>
      <c r="L7631" t="s">
        <v>869</v>
      </c>
      <c r="M7631">
        <v>15371.3</v>
      </c>
      <c r="N7631" t="s">
        <v>165</v>
      </c>
      <c r="O7631" t="b">
        <v>1</v>
      </c>
      <c r="P7631">
        <v>223.57</v>
      </c>
      <c r="Q7631" t="s">
        <v>6089</v>
      </c>
    </row>
    <row r="7632" spans="1:17">
      <c r="A7632" t="s">
        <v>4879</v>
      </c>
      <c r="B7632" t="s">
        <v>4880</v>
      </c>
      <c r="C7632">
        <v>36627.11</v>
      </c>
      <c r="D7632" t="s">
        <v>47</v>
      </c>
      <c r="E7632">
        <v>79050.759999999995</v>
      </c>
      <c r="F7632">
        <v>705</v>
      </c>
      <c r="G7632" t="s">
        <v>24</v>
      </c>
      <c r="H7632" t="s">
        <v>30</v>
      </c>
      <c r="I7632">
        <v>3.04</v>
      </c>
      <c r="J7632">
        <v>24</v>
      </c>
      <c r="K7632" t="s">
        <v>19</v>
      </c>
      <c r="L7632" t="s">
        <v>155</v>
      </c>
      <c r="M7632" t="s">
        <v>19</v>
      </c>
      <c r="N7632" t="s">
        <v>19</v>
      </c>
      <c r="O7632" t="b">
        <v>0</v>
      </c>
      <c r="P7632">
        <v>258.12</v>
      </c>
      <c r="Q7632" t="s">
        <v>6089</v>
      </c>
    </row>
    <row r="7633" spans="1:17">
      <c r="A7633" t="s">
        <v>17488</v>
      </c>
      <c r="B7633" t="s">
        <v>17489</v>
      </c>
      <c r="C7633">
        <v>14087.94</v>
      </c>
      <c r="D7633" t="s">
        <v>16</v>
      </c>
      <c r="E7633">
        <v>37177.81</v>
      </c>
      <c r="F7633">
        <v>715</v>
      </c>
      <c r="G7633" t="s">
        <v>50</v>
      </c>
      <c r="H7633" t="s">
        <v>30</v>
      </c>
      <c r="I7633">
        <v>9.43</v>
      </c>
      <c r="J7633">
        <v>24</v>
      </c>
      <c r="K7633" t="s">
        <v>1706</v>
      </c>
      <c r="L7633" t="s">
        <v>951</v>
      </c>
      <c r="M7633" t="s">
        <v>19</v>
      </c>
      <c r="N7633" t="s">
        <v>1750</v>
      </c>
      <c r="O7633" t="b">
        <v>0</v>
      </c>
      <c r="P7633">
        <v>217.99</v>
      </c>
      <c r="Q7633" t="s">
        <v>6088</v>
      </c>
    </row>
    <row r="7634" spans="1:17">
      <c r="A7634" t="s">
        <v>4881</v>
      </c>
      <c r="B7634" t="s">
        <v>4882</v>
      </c>
      <c r="C7634">
        <v>18863.27</v>
      </c>
      <c r="D7634" t="s">
        <v>43</v>
      </c>
      <c r="E7634">
        <v>63600.33</v>
      </c>
      <c r="F7634">
        <v>653</v>
      </c>
      <c r="G7634" t="s">
        <v>24</v>
      </c>
      <c r="H7634" t="s">
        <v>18</v>
      </c>
      <c r="I7634">
        <v>8.59</v>
      </c>
      <c r="J7634">
        <v>12</v>
      </c>
      <c r="K7634" t="s">
        <v>19</v>
      </c>
      <c r="L7634" t="s">
        <v>359</v>
      </c>
      <c r="M7634">
        <v>29086.2</v>
      </c>
      <c r="N7634" t="s">
        <v>262</v>
      </c>
      <c r="O7634" t="b">
        <v>1</v>
      </c>
      <c r="P7634">
        <v>720.31</v>
      </c>
      <c r="Q7634" t="s">
        <v>6089</v>
      </c>
    </row>
    <row r="7635" spans="1:17">
      <c r="A7635" t="s">
        <v>17490</v>
      </c>
      <c r="B7635" t="s">
        <v>17491</v>
      </c>
      <c r="C7635">
        <v>17608.39</v>
      </c>
      <c r="D7635" t="s">
        <v>47</v>
      </c>
      <c r="E7635">
        <v>91332.27</v>
      </c>
      <c r="F7635">
        <v>596</v>
      </c>
      <c r="G7635" t="s">
        <v>17</v>
      </c>
      <c r="H7635" t="s">
        <v>30</v>
      </c>
      <c r="I7635">
        <v>8.8699999999999992</v>
      </c>
      <c r="J7635">
        <v>24</v>
      </c>
      <c r="K7635" t="s">
        <v>494</v>
      </c>
      <c r="L7635" t="s">
        <v>321</v>
      </c>
      <c r="M7635">
        <v>27892.98</v>
      </c>
      <c r="N7635" t="s">
        <v>19</v>
      </c>
      <c r="O7635" t="b">
        <v>0</v>
      </c>
      <c r="P7635">
        <v>446.15</v>
      </c>
      <c r="Q7635" t="s">
        <v>6090</v>
      </c>
    </row>
    <row r="7636" spans="1:17">
      <c r="A7636" t="s">
        <v>17492</v>
      </c>
      <c r="B7636" t="s">
        <v>17493</v>
      </c>
      <c r="C7636">
        <v>17711.47</v>
      </c>
      <c r="D7636" t="s">
        <v>23</v>
      </c>
      <c r="E7636">
        <v>95475.04</v>
      </c>
      <c r="F7636">
        <v>479</v>
      </c>
      <c r="G7636" t="s">
        <v>29</v>
      </c>
      <c r="H7636" t="s">
        <v>30</v>
      </c>
      <c r="I7636">
        <v>8.35</v>
      </c>
      <c r="J7636">
        <v>12</v>
      </c>
      <c r="K7636" t="s">
        <v>19</v>
      </c>
      <c r="L7636" t="s">
        <v>89</v>
      </c>
      <c r="M7636" t="s">
        <v>19</v>
      </c>
      <c r="N7636" t="s">
        <v>19</v>
      </c>
      <c r="O7636" t="b">
        <v>0</v>
      </c>
      <c r="P7636">
        <v>873.19</v>
      </c>
      <c r="Q7636" t="s">
        <v>6090</v>
      </c>
    </row>
    <row r="7637" spans="1:17">
      <c r="A7637" t="s">
        <v>4883</v>
      </c>
      <c r="B7637" t="s">
        <v>4884</v>
      </c>
      <c r="C7637">
        <v>48901.48</v>
      </c>
      <c r="D7637" t="s">
        <v>28</v>
      </c>
      <c r="E7637">
        <v>110785.47</v>
      </c>
      <c r="F7637">
        <v>476</v>
      </c>
      <c r="G7637" t="s">
        <v>24</v>
      </c>
      <c r="H7637" t="s">
        <v>18</v>
      </c>
      <c r="I7637">
        <v>4.3099999999999996</v>
      </c>
      <c r="J7637">
        <v>48</v>
      </c>
      <c r="K7637" t="s">
        <v>19</v>
      </c>
      <c r="L7637" t="s">
        <v>223</v>
      </c>
      <c r="M7637" t="s">
        <v>19</v>
      </c>
      <c r="N7637" t="s">
        <v>19</v>
      </c>
      <c r="O7637" t="b">
        <v>1</v>
      </c>
      <c r="P7637">
        <v>302.2</v>
      </c>
      <c r="Q7637" t="s">
        <v>6089</v>
      </c>
    </row>
    <row r="7638" spans="1:17">
      <c r="A7638" t="s">
        <v>17494</v>
      </c>
      <c r="B7638" t="s">
        <v>17495</v>
      </c>
      <c r="C7638">
        <v>22551.94</v>
      </c>
      <c r="D7638" t="s">
        <v>43</v>
      </c>
      <c r="E7638">
        <v>100674.58</v>
      </c>
      <c r="F7638">
        <v>582</v>
      </c>
      <c r="G7638" t="s">
        <v>29</v>
      </c>
      <c r="H7638" t="s">
        <v>30</v>
      </c>
      <c r="I7638">
        <v>3.3</v>
      </c>
      <c r="J7638">
        <v>12</v>
      </c>
      <c r="K7638" t="s">
        <v>1406</v>
      </c>
      <c r="L7638" t="s">
        <v>883</v>
      </c>
      <c r="M7638">
        <v>23029.94</v>
      </c>
      <c r="N7638" t="s">
        <v>19</v>
      </c>
      <c r="O7638" t="b">
        <v>0</v>
      </c>
      <c r="P7638">
        <v>351.62</v>
      </c>
      <c r="Q7638" t="s">
        <v>6088</v>
      </c>
    </row>
    <row r="7639" spans="1:17">
      <c r="A7639" t="s">
        <v>4885</v>
      </c>
      <c r="B7639" t="s">
        <v>4886</v>
      </c>
      <c r="C7639">
        <v>17859.52</v>
      </c>
      <c r="D7639" t="s">
        <v>47</v>
      </c>
      <c r="E7639">
        <v>63971.53</v>
      </c>
      <c r="F7639">
        <v>652</v>
      </c>
      <c r="G7639" t="s">
        <v>24</v>
      </c>
      <c r="H7639" t="s">
        <v>18</v>
      </c>
      <c r="I7639">
        <v>8.59</v>
      </c>
      <c r="J7639">
        <v>12</v>
      </c>
      <c r="K7639" t="s">
        <v>2266</v>
      </c>
      <c r="L7639" t="s">
        <v>1124</v>
      </c>
      <c r="M7639" t="s">
        <v>19</v>
      </c>
      <c r="N7639" t="s">
        <v>19</v>
      </c>
      <c r="O7639" t="b">
        <v>1</v>
      </c>
      <c r="P7639">
        <v>1368.44</v>
      </c>
      <c r="Q7639" t="s">
        <v>6090</v>
      </c>
    </row>
    <row r="7640" spans="1:17">
      <c r="A7640" t="s">
        <v>4887</v>
      </c>
      <c r="B7640" t="s">
        <v>4888</v>
      </c>
      <c r="C7640">
        <v>36477.620000000003</v>
      </c>
      <c r="D7640" t="s">
        <v>47</v>
      </c>
      <c r="E7640">
        <v>35421.85</v>
      </c>
      <c r="F7640">
        <v>490</v>
      </c>
      <c r="G7640" t="s">
        <v>24</v>
      </c>
      <c r="H7640" t="s">
        <v>30</v>
      </c>
      <c r="I7640">
        <v>6.31</v>
      </c>
      <c r="J7640">
        <v>60</v>
      </c>
      <c r="K7640" t="s">
        <v>374</v>
      </c>
      <c r="L7640" t="s">
        <v>533</v>
      </c>
      <c r="M7640" t="s">
        <v>19</v>
      </c>
      <c r="N7640" t="s">
        <v>616</v>
      </c>
      <c r="O7640" t="b">
        <v>1</v>
      </c>
      <c r="P7640">
        <v>729.29</v>
      </c>
      <c r="Q7640" t="s">
        <v>6089</v>
      </c>
    </row>
    <row r="7641" spans="1:17">
      <c r="A7641" t="s">
        <v>4889</v>
      </c>
      <c r="B7641" t="s">
        <v>4890</v>
      </c>
      <c r="C7641">
        <v>13393.3</v>
      </c>
      <c r="D7641" t="s">
        <v>23</v>
      </c>
      <c r="E7641">
        <v>55052.78</v>
      </c>
      <c r="F7641">
        <v>666</v>
      </c>
      <c r="G7641" t="s">
        <v>24</v>
      </c>
      <c r="H7641" t="s">
        <v>25</v>
      </c>
      <c r="I7641">
        <v>4.7</v>
      </c>
      <c r="J7641">
        <v>36</v>
      </c>
      <c r="K7641" t="s">
        <v>19</v>
      </c>
      <c r="L7641" t="s">
        <v>620</v>
      </c>
      <c r="M7641">
        <v>19194.88</v>
      </c>
      <c r="N7641" t="s">
        <v>291</v>
      </c>
      <c r="O7641" t="b">
        <v>0</v>
      </c>
      <c r="P7641">
        <v>364.22</v>
      </c>
      <c r="Q7641" t="s">
        <v>6088</v>
      </c>
    </row>
    <row r="7642" spans="1:17">
      <c r="A7642" t="s">
        <v>17496</v>
      </c>
      <c r="B7642" t="s">
        <v>17497</v>
      </c>
      <c r="C7642">
        <v>45878.48</v>
      </c>
      <c r="D7642" t="s">
        <v>28</v>
      </c>
      <c r="E7642">
        <v>98132.800000000003</v>
      </c>
      <c r="F7642">
        <v>441</v>
      </c>
      <c r="G7642" t="s">
        <v>17</v>
      </c>
      <c r="H7642" t="s">
        <v>25</v>
      </c>
      <c r="I7642">
        <v>6.9</v>
      </c>
      <c r="J7642">
        <v>24</v>
      </c>
      <c r="K7642" t="s">
        <v>19</v>
      </c>
      <c r="L7642" t="s">
        <v>714</v>
      </c>
      <c r="M7642" t="s">
        <v>19</v>
      </c>
      <c r="N7642" t="s">
        <v>622</v>
      </c>
      <c r="O7642" t="b">
        <v>0</v>
      </c>
      <c r="P7642">
        <v>984.35</v>
      </c>
      <c r="Q7642" t="s">
        <v>6088</v>
      </c>
    </row>
    <row r="7643" spans="1:17">
      <c r="A7643" t="s">
        <v>17498</v>
      </c>
      <c r="B7643" t="s">
        <v>17499</v>
      </c>
      <c r="C7643">
        <v>46053.68</v>
      </c>
      <c r="D7643" t="s">
        <v>23</v>
      </c>
      <c r="E7643">
        <v>49929.67</v>
      </c>
      <c r="F7643">
        <v>400</v>
      </c>
      <c r="G7643" t="s">
        <v>29</v>
      </c>
      <c r="H7643" t="s">
        <v>18</v>
      </c>
      <c r="I7643">
        <v>8.8000000000000007</v>
      </c>
      <c r="J7643">
        <v>60</v>
      </c>
      <c r="K7643" t="s">
        <v>1254</v>
      </c>
      <c r="L7643" t="s">
        <v>147</v>
      </c>
      <c r="M7643" t="s">
        <v>19</v>
      </c>
      <c r="N7643" t="s">
        <v>19</v>
      </c>
      <c r="O7643" t="b">
        <v>1</v>
      </c>
      <c r="P7643">
        <v>310.33999999999997</v>
      </c>
      <c r="Q7643" t="s">
        <v>6090</v>
      </c>
    </row>
    <row r="7644" spans="1:17">
      <c r="A7644" t="s">
        <v>17500</v>
      </c>
      <c r="B7644" t="s">
        <v>17501</v>
      </c>
      <c r="C7644">
        <v>41009.9</v>
      </c>
      <c r="D7644" t="s">
        <v>28</v>
      </c>
      <c r="E7644">
        <v>103767.52</v>
      </c>
      <c r="F7644">
        <v>473</v>
      </c>
      <c r="G7644" t="s">
        <v>29</v>
      </c>
      <c r="H7644" t="s">
        <v>30</v>
      </c>
      <c r="I7644">
        <v>5.05</v>
      </c>
      <c r="J7644">
        <v>60</v>
      </c>
      <c r="K7644" t="s">
        <v>914</v>
      </c>
      <c r="L7644" t="s">
        <v>497</v>
      </c>
      <c r="M7644">
        <v>30015.89</v>
      </c>
      <c r="N7644" t="s">
        <v>19</v>
      </c>
      <c r="O7644" t="b">
        <v>0</v>
      </c>
      <c r="P7644">
        <v>492.32</v>
      </c>
      <c r="Q7644" t="s">
        <v>6089</v>
      </c>
    </row>
    <row r="7645" spans="1:17">
      <c r="A7645" t="s">
        <v>17502</v>
      </c>
      <c r="B7645" t="s">
        <v>17503</v>
      </c>
      <c r="C7645">
        <v>23511.01</v>
      </c>
      <c r="D7645" t="s">
        <v>23</v>
      </c>
      <c r="E7645">
        <v>48737.54</v>
      </c>
      <c r="F7645">
        <v>396</v>
      </c>
      <c r="G7645" t="s">
        <v>29</v>
      </c>
      <c r="H7645" t="s">
        <v>25</v>
      </c>
      <c r="I7645">
        <v>7.84</v>
      </c>
      <c r="J7645">
        <v>60</v>
      </c>
      <c r="K7645" t="s">
        <v>1583</v>
      </c>
      <c r="L7645" t="s">
        <v>387</v>
      </c>
      <c r="M7645" t="s">
        <v>19</v>
      </c>
      <c r="N7645" t="s">
        <v>19</v>
      </c>
      <c r="O7645" t="b">
        <v>1</v>
      </c>
      <c r="P7645">
        <v>1050.6099999999999</v>
      </c>
      <c r="Q7645" t="s">
        <v>6090</v>
      </c>
    </row>
    <row r="7646" spans="1:17">
      <c r="A7646" t="s">
        <v>17504</v>
      </c>
      <c r="B7646" t="s">
        <v>17505</v>
      </c>
      <c r="C7646">
        <v>19194.02</v>
      </c>
      <c r="D7646" t="s">
        <v>47</v>
      </c>
      <c r="E7646">
        <v>87744.01</v>
      </c>
      <c r="F7646">
        <v>731</v>
      </c>
      <c r="G7646" t="s">
        <v>17</v>
      </c>
      <c r="H7646" t="s">
        <v>30</v>
      </c>
      <c r="I7646">
        <v>5.5</v>
      </c>
      <c r="J7646">
        <v>12</v>
      </c>
      <c r="K7646" t="s">
        <v>7944</v>
      </c>
      <c r="L7646" t="s">
        <v>455</v>
      </c>
      <c r="M7646" t="s">
        <v>19</v>
      </c>
      <c r="N7646" t="s">
        <v>858</v>
      </c>
      <c r="O7646" t="b">
        <v>0</v>
      </c>
      <c r="P7646">
        <v>915.38</v>
      </c>
      <c r="Q7646" t="s">
        <v>6088</v>
      </c>
    </row>
    <row r="7647" spans="1:17">
      <c r="A7647" t="s">
        <v>17506</v>
      </c>
      <c r="B7647" t="s">
        <v>17507</v>
      </c>
      <c r="C7647">
        <v>7354.52</v>
      </c>
      <c r="D7647" t="s">
        <v>43</v>
      </c>
      <c r="E7647">
        <v>105432.24</v>
      </c>
      <c r="F7647">
        <v>415</v>
      </c>
      <c r="G7647" t="s">
        <v>50</v>
      </c>
      <c r="H7647" t="s">
        <v>30</v>
      </c>
      <c r="I7647">
        <v>9.67</v>
      </c>
      <c r="J7647">
        <v>48</v>
      </c>
      <c r="K7647" t="s">
        <v>1023</v>
      </c>
      <c r="L7647" t="s">
        <v>706</v>
      </c>
      <c r="M7647">
        <v>46868.57</v>
      </c>
      <c r="N7647" t="s">
        <v>19</v>
      </c>
      <c r="O7647" t="b">
        <v>1</v>
      </c>
      <c r="P7647">
        <v>1308.53</v>
      </c>
      <c r="Q7647" t="s">
        <v>6088</v>
      </c>
    </row>
    <row r="7648" spans="1:17">
      <c r="A7648" t="s">
        <v>17508</v>
      </c>
      <c r="B7648" t="s">
        <v>17509</v>
      </c>
      <c r="C7648">
        <v>46942.93</v>
      </c>
      <c r="D7648" t="s">
        <v>43</v>
      </c>
      <c r="E7648">
        <v>78982.19</v>
      </c>
      <c r="F7648">
        <v>439</v>
      </c>
      <c r="G7648" t="s">
        <v>17</v>
      </c>
      <c r="H7648" t="s">
        <v>30</v>
      </c>
      <c r="I7648">
        <v>6.78</v>
      </c>
      <c r="J7648">
        <v>60</v>
      </c>
      <c r="K7648" t="s">
        <v>19</v>
      </c>
      <c r="L7648" t="s">
        <v>139</v>
      </c>
      <c r="M7648" t="s">
        <v>19</v>
      </c>
      <c r="N7648" t="s">
        <v>139</v>
      </c>
      <c r="O7648" t="b">
        <v>0</v>
      </c>
      <c r="P7648">
        <v>1079.6099999999999</v>
      </c>
      <c r="Q7648" t="s">
        <v>6089</v>
      </c>
    </row>
    <row r="7649" spans="1:17">
      <c r="A7649" t="s">
        <v>17510</v>
      </c>
      <c r="B7649" t="s">
        <v>17511</v>
      </c>
      <c r="C7649">
        <v>39991.879999999997</v>
      </c>
      <c r="D7649" t="s">
        <v>16</v>
      </c>
      <c r="E7649">
        <v>116051.2</v>
      </c>
      <c r="F7649">
        <v>379</v>
      </c>
      <c r="G7649" t="s">
        <v>29</v>
      </c>
      <c r="H7649" t="s">
        <v>30</v>
      </c>
      <c r="I7649">
        <v>9.73</v>
      </c>
      <c r="J7649">
        <v>12</v>
      </c>
      <c r="K7649" t="s">
        <v>19</v>
      </c>
      <c r="L7649" t="s">
        <v>576</v>
      </c>
      <c r="M7649">
        <v>8975.34</v>
      </c>
      <c r="N7649" t="s">
        <v>450</v>
      </c>
      <c r="O7649" t="b">
        <v>0</v>
      </c>
      <c r="P7649">
        <v>1345.98</v>
      </c>
      <c r="Q7649" t="s">
        <v>6089</v>
      </c>
    </row>
    <row r="7650" spans="1:17">
      <c r="A7650" t="s">
        <v>17512</v>
      </c>
      <c r="B7650" t="s">
        <v>17513</v>
      </c>
      <c r="C7650">
        <v>41595.370000000003</v>
      </c>
      <c r="D7650" t="s">
        <v>47</v>
      </c>
      <c r="E7650">
        <v>35046.53</v>
      </c>
      <c r="F7650">
        <v>777</v>
      </c>
      <c r="G7650" t="s">
        <v>17</v>
      </c>
      <c r="H7650" t="s">
        <v>30</v>
      </c>
      <c r="I7650">
        <v>9.99</v>
      </c>
      <c r="J7650">
        <v>24</v>
      </c>
      <c r="K7650" t="s">
        <v>19</v>
      </c>
      <c r="L7650" t="s">
        <v>97</v>
      </c>
      <c r="M7650">
        <v>27897.95</v>
      </c>
      <c r="N7650" t="s">
        <v>19</v>
      </c>
      <c r="O7650" t="b">
        <v>0</v>
      </c>
      <c r="P7650">
        <v>882.39</v>
      </c>
      <c r="Q7650" t="s">
        <v>6088</v>
      </c>
    </row>
    <row r="7651" spans="1:17">
      <c r="A7651" t="s">
        <v>17514</v>
      </c>
      <c r="B7651" t="s">
        <v>17515</v>
      </c>
      <c r="C7651">
        <v>41305.79</v>
      </c>
      <c r="D7651" t="s">
        <v>23</v>
      </c>
      <c r="E7651">
        <v>100471.82</v>
      </c>
      <c r="F7651">
        <v>822</v>
      </c>
      <c r="G7651" t="s">
        <v>50</v>
      </c>
      <c r="H7651" t="s">
        <v>30</v>
      </c>
      <c r="I7651">
        <v>5.1100000000000003</v>
      </c>
      <c r="J7651">
        <v>36</v>
      </c>
      <c r="K7651" t="s">
        <v>2356</v>
      </c>
      <c r="L7651" t="s">
        <v>453</v>
      </c>
      <c r="M7651">
        <v>17246.509999999998</v>
      </c>
      <c r="N7651" t="s">
        <v>63</v>
      </c>
      <c r="O7651" t="b">
        <v>1</v>
      </c>
      <c r="P7651">
        <v>535.01</v>
      </c>
      <c r="Q7651" t="s">
        <v>6088</v>
      </c>
    </row>
    <row r="7652" spans="1:17">
      <c r="A7652" t="s">
        <v>17516</v>
      </c>
      <c r="B7652" t="s">
        <v>17517</v>
      </c>
      <c r="C7652">
        <v>33029.050000000003</v>
      </c>
      <c r="D7652" t="s">
        <v>16</v>
      </c>
      <c r="E7652">
        <v>41146.54</v>
      </c>
      <c r="F7652">
        <v>527</v>
      </c>
      <c r="G7652" t="s">
        <v>50</v>
      </c>
      <c r="H7652" t="s">
        <v>18</v>
      </c>
      <c r="I7652">
        <v>3.33</v>
      </c>
      <c r="J7652">
        <v>12</v>
      </c>
      <c r="K7652" t="s">
        <v>2266</v>
      </c>
      <c r="L7652" t="s">
        <v>752</v>
      </c>
      <c r="M7652" t="s">
        <v>19</v>
      </c>
      <c r="N7652" t="s">
        <v>19</v>
      </c>
      <c r="O7652" t="b">
        <v>0</v>
      </c>
      <c r="P7652">
        <v>488.84</v>
      </c>
      <c r="Q7652" t="s">
        <v>6090</v>
      </c>
    </row>
    <row r="7653" spans="1:17">
      <c r="A7653" t="s">
        <v>17518</v>
      </c>
      <c r="B7653" t="s">
        <v>17519</v>
      </c>
      <c r="C7653">
        <v>16310.27</v>
      </c>
      <c r="D7653" t="s">
        <v>28</v>
      </c>
      <c r="E7653">
        <v>107967.45</v>
      </c>
      <c r="F7653">
        <v>753</v>
      </c>
      <c r="G7653" t="s">
        <v>50</v>
      </c>
      <c r="H7653" t="s">
        <v>25</v>
      </c>
      <c r="I7653">
        <v>7.59</v>
      </c>
      <c r="J7653">
        <v>12</v>
      </c>
      <c r="K7653" t="s">
        <v>1979</v>
      </c>
      <c r="L7653" t="s">
        <v>195</v>
      </c>
      <c r="M7653">
        <v>12966.77</v>
      </c>
      <c r="N7653" t="s">
        <v>307</v>
      </c>
      <c r="O7653" t="b">
        <v>0</v>
      </c>
      <c r="P7653">
        <v>407.9</v>
      </c>
      <c r="Q7653" t="s">
        <v>6089</v>
      </c>
    </row>
    <row r="7654" spans="1:17">
      <c r="A7654" t="s">
        <v>17520</v>
      </c>
      <c r="B7654" t="s">
        <v>17521</v>
      </c>
      <c r="C7654">
        <v>22948.05</v>
      </c>
      <c r="D7654" t="s">
        <v>23</v>
      </c>
      <c r="E7654">
        <v>60019.4</v>
      </c>
      <c r="F7654">
        <v>788</v>
      </c>
      <c r="G7654" t="s">
        <v>50</v>
      </c>
      <c r="H7654" t="s">
        <v>18</v>
      </c>
      <c r="I7654">
        <v>9.2799999999999994</v>
      </c>
      <c r="J7654">
        <v>36</v>
      </c>
      <c r="K7654" t="s">
        <v>7185</v>
      </c>
      <c r="L7654" t="s">
        <v>54</v>
      </c>
      <c r="M7654">
        <v>36815.339999999997</v>
      </c>
      <c r="N7654" t="s">
        <v>160</v>
      </c>
      <c r="O7654" t="b">
        <v>1</v>
      </c>
      <c r="P7654">
        <v>1121.78</v>
      </c>
      <c r="Q7654" t="s">
        <v>6090</v>
      </c>
    </row>
    <row r="7655" spans="1:17">
      <c r="A7655" t="s">
        <v>4891</v>
      </c>
      <c r="B7655" t="s">
        <v>4892</v>
      </c>
      <c r="C7655">
        <v>26076.52</v>
      </c>
      <c r="D7655" t="s">
        <v>43</v>
      </c>
      <c r="E7655">
        <v>42700.76</v>
      </c>
      <c r="F7655">
        <v>841</v>
      </c>
      <c r="G7655" t="s">
        <v>24</v>
      </c>
      <c r="H7655" t="s">
        <v>30</v>
      </c>
      <c r="I7655">
        <v>7.75</v>
      </c>
      <c r="J7655">
        <v>12</v>
      </c>
      <c r="K7655" t="s">
        <v>19</v>
      </c>
      <c r="L7655" t="s">
        <v>172</v>
      </c>
      <c r="M7655" t="s">
        <v>19</v>
      </c>
      <c r="N7655" t="s">
        <v>332</v>
      </c>
      <c r="O7655" t="b">
        <v>0</v>
      </c>
      <c r="P7655">
        <v>390.66</v>
      </c>
      <c r="Q7655" t="s">
        <v>6088</v>
      </c>
    </row>
    <row r="7656" spans="1:17">
      <c r="A7656" t="s">
        <v>17522</v>
      </c>
      <c r="B7656" t="s">
        <v>17523</v>
      </c>
      <c r="C7656">
        <v>7317.53</v>
      </c>
      <c r="D7656" t="s">
        <v>43</v>
      </c>
      <c r="E7656">
        <v>41274.32</v>
      </c>
      <c r="F7656">
        <v>515</v>
      </c>
      <c r="G7656" t="s">
        <v>29</v>
      </c>
      <c r="H7656" t="s">
        <v>25</v>
      </c>
      <c r="I7656">
        <v>4.91</v>
      </c>
      <c r="J7656">
        <v>12</v>
      </c>
      <c r="K7656" t="s">
        <v>19</v>
      </c>
      <c r="L7656" t="s">
        <v>289</v>
      </c>
      <c r="M7656">
        <v>18999.02</v>
      </c>
      <c r="N7656" t="s">
        <v>117</v>
      </c>
      <c r="O7656" t="b">
        <v>1</v>
      </c>
      <c r="P7656">
        <v>984.92</v>
      </c>
      <c r="Q7656" t="s">
        <v>6089</v>
      </c>
    </row>
    <row r="7657" spans="1:17">
      <c r="A7657" t="s">
        <v>17524</v>
      </c>
      <c r="B7657" t="s">
        <v>17525</v>
      </c>
      <c r="C7657">
        <v>24456.240000000002</v>
      </c>
      <c r="D7657" t="s">
        <v>28</v>
      </c>
      <c r="E7657">
        <v>46322.93</v>
      </c>
      <c r="F7657">
        <v>833</v>
      </c>
      <c r="G7657" t="s">
        <v>17</v>
      </c>
      <c r="H7657" t="s">
        <v>18</v>
      </c>
      <c r="I7657">
        <v>4.6900000000000004</v>
      </c>
      <c r="J7657">
        <v>24</v>
      </c>
      <c r="K7657" t="s">
        <v>19</v>
      </c>
      <c r="L7657" t="s">
        <v>299</v>
      </c>
      <c r="M7657" t="s">
        <v>19</v>
      </c>
      <c r="N7657" t="s">
        <v>19</v>
      </c>
      <c r="O7657" t="b">
        <v>1</v>
      </c>
      <c r="P7657">
        <v>727.43</v>
      </c>
      <c r="Q7657" t="s">
        <v>6089</v>
      </c>
    </row>
    <row r="7658" spans="1:17">
      <c r="A7658" t="s">
        <v>17526</v>
      </c>
      <c r="B7658" t="s">
        <v>17527</v>
      </c>
      <c r="C7658">
        <v>36314.31</v>
      </c>
      <c r="D7658" t="s">
        <v>28</v>
      </c>
      <c r="E7658">
        <v>62255.81</v>
      </c>
      <c r="F7658">
        <v>605</v>
      </c>
      <c r="G7658" t="s">
        <v>17</v>
      </c>
      <c r="H7658" t="s">
        <v>18</v>
      </c>
      <c r="I7658">
        <v>8.19</v>
      </c>
      <c r="J7658">
        <v>24</v>
      </c>
      <c r="K7658" t="s">
        <v>19</v>
      </c>
      <c r="L7658" t="s">
        <v>217</v>
      </c>
      <c r="M7658" t="s">
        <v>19</v>
      </c>
      <c r="N7658" t="s">
        <v>266</v>
      </c>
      <c r="O7658" t="b">
        <v>0</v>
      </c>
      <c r="P7658">
        <v>376.94</v>
      </c>
      <c r="Q7658" t="s">
        <v>6089</v>
      </c>
    </row>
    <row r="7659" spans="1:17">
      <c r="A7659" t="s">
        <v>17528</v>
      </c>
      <c r="B7659" t="s">
        <v>17529</v>
      </c>
      <c r="C7659">
        <v>19525.509999999998</v>
      </c>
      <c r="D7659" t="s">
        <v>23</v>
      </c>
      <c r="E7659">
        <v>87270.04</v>
      </c>
      <c r="F7659">
        <v>782</v>
      </c>
      <c r="G7659" t="s">
        <v>29</v>
      </c>
      <c r="H7659" t="s">
        <v>18</v>
      </c>
      <c r="I7659">
        <v>5.66</v>
      </c>
      <c r="J7659">
        <v>12</v>
      </c>
      <c r="K7659" t="s">
        <v>759</v>
      </c>
      <c r="L7659" t="s">
        <v>76</v>
      </c>
      <c r="M7659">
        <v>31083.62</v>
      </c>
      <c r="N7659" t="s">
        <v>19</v>
      </c>
      <c r="O7659" t="b">
        <v>1</v>
      </c>
      <c r="P7659">
        <v>780.21</v>
      </c>
      <c r="Q7659" t="s">
        <v>6090</v>
      </c>
    </row>
    <row r="7660" spans="1:17">
      <c r="A7660" t="s">
        <v>17530</v>
      </c>
      <c r="B7660" t="s">
        <v>17531</v>
      </c>
      <c r="C7660">
        <v>25082.25</v>
      </c>
      <c r="D7660" t="s">
        <v>28</v>
      </c>
      <c r="E7660">
        <v>90287.09</v>
      </c>
      <c r="F7660">
        <v>672</v>
      </c>
      <c r="G7660" t="s">
        <v>50</v>
      </c>
      <c r="H7660" t="s">
        <v>30</v>
      </c>
      <c r="I7660">
        <v>6.16</v>
      </c>
      <c r="J7660">
        <v>24</v>
      </c>
      <c r="K7660" t="s">
        <v>19</v>
      </c>
      <c r="L7660" t="s">
        <v>878</v>
      </c>
      <c r="M7660" t="s">
        <v>19</v>
      </c>
      <c r="N7660" t="s">
        <v>19</v>
      </c>
      <c r="O7660" t="b">
        <v>0</v>
      </c>
      <c r="P7660">
        <v>415.84</v>
      </c>
      <c r="Q7660" t="s">
        <v>6090</v>
      </c>
    </row>
    <row r="7661" spans="1:17">
      <c r="A7661" t="s">
        <v>17532</v>
      </c>
      <c r="B7661" t="s">
        <v>17533</v>
      </c>
      <c r="C7661">
        <v>30056.44</v>
      </c>
      <c r="D7661" t="s">
        <v>43</v>
      </c>
      <c r="E7661">
        <v>66748.320000000007</v>
      </c>
      <c r="F7661">
        <v>740</v>
      </c>
      <c r="G7661" t="s">
        <v>29</v>
      </c>
      <c r="H7661" t="s">
        <v>30</v>
      </c>
      <c r="I7661">
        <v>7.47</v>
      </c>
      <c r="J7661">
        <v>24</v>
      </c>
      <c r="K7661" t="s">
        <v>9276</v>
      </c>
      <c r="L7661" t="s">
        <v>200</v>
      </c>
      <c r="M7661" t="s">
        <v>19</v>
      </c>
      <c r="N7661" t="s">
        <v>19</v>
      </c>
      <c r="O7661" t="b">
        <v>0</v>
      </c>
      <c r="P7661">
        <v>399.71</v>
      </c>
      <c r="Q7661" t="s">
        <v>6090</v>
      </c>
    </row>
    <row r="7662" spans="1:17">
      <c r="A7662" t="s">
        <v>17534</v>
      </c>
      <c r="B7662" t="s">
        <v>17535</v>
      </c>
      <c r="C7662">
        <v>29285.67</v>
      </c>
      <c r="D7662" t="s">
        <v>47</v>
      </c>
      <c r="E7662">
        <v>56534.14</v>
      </c>
      <c r="F7662">
        <v>508</v>
      </c>
      <c r="G7662" t="s">
        <v>50</v>
      </c>
      <c r="H7662" t="s">
        <v>18</v>
      </c>
      <c r="I7662">
        <v>8.43</v>
      </c>
      <c r="J7662">
        <v>48</v>
      </c>
      <c r="K7662" t="s">
        <v>19</v>
      </c>
      <c r="L7662" t="s">
        <v>208</v>
      </c>
      <c r="M7662">
        <v>33713.480000000003</v>
      </c>
      <c r="N7662" t="s">
        <v>252</v>
      </c>
      <c r="O7662" t="b">
        <v>0</v>
      </c>
      <c r="P7662">
        <v>512.21</v>
      </c>
      <c r="Q7662" t="s">
        <v>6090</v>
      </c>
    </row>
    <row r="7663" spans="1:17">
      <c r="A7663" t="s">
        <v>4893</v>
      </c>
      <c r="B7663" t="s">
        <v>4894</v>
      </c>
      <c r="C7663">
        <v>47291.360000000001</v>
      </c>
      <c r="D7663" t="s">
        <v>47</v>
      </c>
      <c r="E7663">
        <v>96885.35</v>
      </c>
      <c r="F7663">
        <v>510</v>
      </c>
      <c r="G7663" t="s">
        <v>24</v>
      </c>
      <c r="H7663" t="s">
        <v>25</v>
      </c>
      <c r="I7663">
        <v>9.14</v>
      </c>
      <c r="J7663">
        <v>12</v>
      </c>
      <c r="K7663" t="s">
        <v>19</v>
      </c>
      <c r="L7663" t="s">
        <v>858</v>
      </c>
      <c r="M7663" t="s">
        <v>19</v>
      </c>
      <c r="N7663" t="s">
        <v>19</v>
      </c>
      <c r="O7663" t="b">
        <v>1</v>
      </c>
      <c r="P7663">
        <v>1064.1400000000001</v>
      </c>
      <c r="Q7663" t="s">
        <v>6089</v>
      </c>
    </row>
    <row r="7664" spans="1:17">
      <c r="A7664" t="s">
        <v>17536</v>
      </c>
      <c r="B7664" t="s">
        <v>17537</v>
      </c>
      <c r="C7664">
        <v>19854.68</v>
      </c>
      <c r="D7664" t="s">
        <v>43</v>
      </c>
      <c r="E7664">
        <v>64917.74</v>
      </c>
      <c r="F7664">
        <v>799</v>
      </c>
      <c r="G7664" t="s">
        <v>50</v>
      </c>
      <c r="H7664" t="s">
        <v>18</v>
      </c>
      <c r="I7664">
        <v>4.29</v>
      </c>
      <c r="J7664">
        <v>12</v>
      </c>
      <c r="K7664" t="s">
        <v>19</v>
      </c>
      <c r="L7664" t="s">
        <v>136</v>
      </c>
      <c r="M7664" t="s">
        <v>19</v>
      </c>
      <c r="N7664" t="s">
        <v>392</v>
      </c>
      <c r="O7664" t="b">
        <v>1</v>
      </c>
      <c r="P7664">
        <v>882.26</v>
      </c>
      <c r="Q7664" t="s">
        <v>6089</v>
      </c>
    </row>
    <row r="7665" spans="1:17">
      <c r="A7665" t="s">
        <v>17538</v>
      </c>
      <c r="B7665" t="s">
        <v>17539</v>
      </c>
      <c r="C7665">
        <v>22014.05</v>
      </c>
      <c r="D7665" t="s">
        <v>43</v>
      </c>
      <c r="E7665">
        <v>87181.77</v>
      </c>
      <c r="F7665">
        <v>409</v>
      </c>
      <c r="G7665" t="s">
        <v>50</v>
      </c>
      <c r="H7665" t="s">
        <v>30</v>
      </c>
      <c r="I7665">
        <v>9.4600000000000009</v>
      </c>
      <c r="J7665">
        <v>12</v>
      </c>
      <c r="K7665" t="s">
        <v>904</v>
      </c>
      <c r="L7665" t="s">
        <v>878</v>
      </c>
      <c r="M7665">
        <v>21494.880000000001</v>
      </c>
      <c r="N7665" t="s">
        <v>357</v>
      </c>
      <c r="O7665" t="b">
        <v>1</v>
      </c>
      <c r="P7665">
        <v>1206.9100000000001</v>
      </c>
      <c r="Q7665" t="s">
        <v>6088</v>
      </c>
    </row>
    <row r="7666" spans="1:17">
      <c r="A7666" t="s">
        <v>4895</v>
      </c>
      <c r="B7666" t="s">
        <v>4896</v>
      </c>
      <c r="C7666">
        <v>17133.28</v>
      </c>
      <c r="D7666" t="s">
        <v>23</v>
      </c>
      <c r="E7666">
        <v>51800.5</v>
      </c>
      <c r="F7666">
        <v>675</v>
      </c>
      <c r="G7666" t="s">
        <v>24</v>
      </c>
      <c r="H7666" t="s">
        <v>25</v>
      </c>
      <c r="I7666">
        <v>8.09</v>
      </c>
      <c r="J7666">
        <v>24</v>
      </c>
      <c r="K7666" t="s">
        <v>1973</v>
      </c>
      <c r="L7666" t="s">
        <v>388</v>
      </c>
      <c r="M7666" t="s">
        <v>19</v>
      </c>
      <c r="N7666" t="s">
        <v>349</v>
      </c>
      <c r="O7666" t="b">
        <v>1</v>
      </c>
      <c r="P7666">
        <v>1174.97</v>
      </c>
      <c r="Q7666" t="s">
        <v>6090</v>
      </c>
    </row>
    <row r="7667" spans="1:17">
      <c r="A7667" t="s">
        <v>4897</v>
      </c>
      <c r="B7667" t="s">
        <v>4898</v>
      </c>
      <c r="C7667">
        <v>40250.29</v>
      </c>
      <c r="D7667" t="s">
        <v>28</v>
      </c>
      <c r="E7667">
        <v>98545.37</v>
      </c>
      <c r="F7667">
        <v>646</v>
      </c>
      <c r="G7667" t="s">
        <v>24</v>
      </c>
      <c r="H7667" t="s">
        <v>25</v>
      </c>
      <c r="I7667">
        <v>5.58</v>
      </c>
      <c r="J7667">
        <v>12</v>
      </c>
      <c r="K7667" t="s">
        <v>2279</v>
      </c>
      <c r="L7667" t="s">
        <v>470</v>
      </c>
      <c r="M7667" t="s">
        <v>19</v>
      </c>
      <c r="N7667" t="s">
        <v>19</v>
      </c>
      <c r="O7667" t="b">
        <v>1</v>
      </c>
      <c r="P7667">
        <v>1143.4000000000001</v>
      </c>
      <c r="Q7667" t="s">
        <v>6088</v>
      </c>
    </row>
    <row r="7668" spans="1:17">
      <c r="A7668" t="s">
        <v>17540</v>
      </c>
      <c r="B7668" t="s">
        <v>17541</v>
      </c>
      <c r="C7668">
        <v>18715.8</v>
      </c>
      <c r="D7668" t="s">
        <v>23</v>
      </c>
      <c r="E7668">
        <v>97935.98</v>
      </c>
      <c r="F7668">
        <v>809</v>
      </c>
      <c r="G7668" t="s">
        <v>17</v>
      </c>
      <c r="H7668" t="s">
        <v>18</v>
      </c>
      <c r="I7668">
        <v>4.37</v>
      </c>
      <c r="J7668">
        <v>60</v>
      </c>
      <c r="K7668" t="s">
        <v>493</v>
      </c>
      <c r="L7668" t="s">
        <v>549</v>
      </c>
      <c r="M7668">
        <v>33994.65</v>
      </c>
      <c r="N7668" t="s">
        <v>531</v>
      </c>
      <c r="O7668" t="b">
        <v>1</v>
      </c>
      <c r="P7668">
        <v>418.21</v>
      </c>
      <c r="Q7668" t="s">
        <v>6089</v>
      </c>
    </row>
    <row r="7669" spans="1:17">
      <c r="A7669" t="s">
        <v>4899</v>
      </c>
      <c r="B7669" t="s">
        <v>4900</v>
      </c>
      <c r="C7669">
        <v>8507.82</v>
      </c>
      <c r="D7669" t="s">
        <v>23</v>
      </c>
      <c r="E7669">
        <v>41455.980000000003</v>
      </c>
      <c r="F7669">
        <v>757</v>
      </c>
      <c r="G7669" t="s">
        <v>24</v>
      </c>
      <c r="H7669" t="s">
        <v>30</v>
      </c>
      <c r="I7669">
        <v>9.2200000000000006</v>
      </c>
      <c r="J7669">
        <v>60</v>
      </c>
      <c r="K7669" t="s">
        <v>19</v>
      </c>
      <c r="L7669" t="s">
        <v>669</v>
      </c>
      <c r="M7669">
        <v>37172.97</v>
      </c>
      <c r="N7669" t="s">
        <v>19</v>
      </c>
      <c r="O7669" t="b">
        <v>1</v>
      </c>
      <c r="P7669">
        <v>387.59</v>
      </c>
      <c r="Q7669" t="s">
        <v>6089</v>
      </c>
    </row>
    <row r="7670" spans="1:17">
      <c r="A7670" t="s">
        <v>17542</v>
      </c>
      <c r="B7670" t="s">
        <v>13945</v>
      </c>
      <c r="C7670">
        <v>32736.37</v>
      </c>
      <c r="D7670" t="s">
        <v>28</v>
      </c>
      <c r="E7670">
        <v>44395.519999999997</v>
      </c>
      <c r="F7670">
        <v>544</v>
      </c>
      <c r="G7670" t="s">
        <v>50</v>
      </c>
      <c r="H7670" t="s">
        <v>30</v>
      </c>
      <c r="I7670">
        <v>8.1300000000000008</v>
      </c>
      <c r="J7670">
        <v>24</v>
      </c>
      <c r="K7670" t="s">
        <v>1541</v>
      </c>
      <c r="L7670" t="s">
        <v>543</v>
      </c>
      <c r="M7670">
        <v>26567.439999999999</v>
      </c>
      <c r="N7670" t="s">
        <v>415</v>
      </c>
      <c r="O7670" t="b">
        <v>1</v>
      </c>
      <c r="P7670">
        <v>299.94</v>
      </c>
      <c r="Q7670" t="s">
        <v>6090</v>
      </c>
    </row>
    <row r="7671" spans="1:17">
      <c r="A7671" t="s">
        <v>17543</v>
      </c>
      <c r="B7671" t="s">
        <v>17544</v>
      </c>
      <c r="C7671">
        <v>16903.88</v>
      </c>
      <c r="D7671" t="s">
        <v>16</v>
      </c>
      <c r="E7671">
        <v>99374.39</v>
      </c>
      <c r="F7671">
        <v>701</v>
      </c>
      <c r="G7671" t="s">
        <v>29</v>
      </c>
      <c r="H7671" t="s">
        <v>30</v>
      </c>
      <c r="I7671">
        <v>9.58</v>
      </c>
      <c r="J7671">
        <v>36</v>
      </c>
      <c r="K7671" t="s">
        <v>222</v>
      </c>
      <c r="L7671" t="s">
        <v>72</v>
      </c>
      <c r="M7671" t="s">
        <v>19</v>
      </c>
      <c r="N7671" t="s">
        <v>19</v>
      </c>
      <c r="O7671" t="b">
        <v>1</v>
      </c>
      <c r="P7671">
        <v>603.75</v>
      </c>
      <c r="Q7671" t="s">
        <v>6089</v>
      </c>
    </row>
    <row r="7672" spans="1:17">
      <c r="A7672" t="s">
        <v>17545</v>
      </c>
      <c r="B7672" t="s">
        <v>16290</v>
      </c>
      <c r="C7672">
        <v>10931.12</v>
      </c>
      <c r="D7672" t="s">
        <v>47</v>
      </c>
      <c r="E7672">
        <v>61265.04</v>
      </c>
      <c r="F7672">
        <v>372</v>
      </c>
      <c r="G7672" t="s">
        <v>29</v>
      </c>
      <c r="H7672" t="s">
        <v>25</v>
      </c>
      <c r="I7672">
        <v>8.4600000000000009</v>
      </c>
      <c r="J7672">
        <v>12</v>
      </c>
      <c r="K7672" t="s">
        <v>19</v>
      </c>
      <c r="L7672" t="s">
        <v>65</v>
      </c>
      <c r="M7672">
        <v>49689.71</v>
      </c>
      <c r="N7672" t="s">
        <v>117</v>
      </c>
      <c r="O7672" t="b">
        <v>0</v>
      </c>
      <c r="P7672">
        <v>529.87</v>
      </c>
      <c r="Q7672" t="s">
        <v>6088</v>
      </c>
    </row>
    <row r="7673" spans="1:17">
      <c r="A7673" t="s">
        <v>17546</v>
      </c>
      <c r="B7673" t="s">
        <v>17547</v>
      </c>
      <c r="C7673">
        <v>7766.71</v>
      </c>
      <c r="D7673" t="s">
        <v>16</v>
      </c>
      <c r="E7673">
        <v>118420.91</v>
      </c>
      <c r="F7673">
        <v>463</v>
      </c>
      <c r="G7673" t="s">
        <v>50</v>
      </c>
      <c r="H7673" t="s">
        <v>18</v>
      </c>
      <c r="I7673">
        <v>8.27</v>
      </c>
      <c r="J7673">
        <v>48</v>
      </c>
      <c r="K7673" t="s">
        <v>1198</v>
      </c>
      <c r="L7673" t="s">
        <v>75</v>
      </c>
      <c r="M7673" t="s">
        <v>19</v>
      </c>
      <c r="N7673" t="s">
        <v>19</v>
      </c>
      <c r="O7673" t="b">
        <v>0</v>
      </c>
      <c r="P7673">
        <v>254.14</v>
      </c>
      <c r="Q7673" t="s">
        <v>6090</v>
      </c>
    </row>
    <row r="7674" spans="1:17">
      <c r="A7674" t="s">
        <v>4901</v>
      </c>
      <c r="B7674" t="s">
        <v>4902</v>
      </c>
      <c r="C7674">
        <v>12920.15</v>
      </c>
      <c r="D7674" t="s">
        <v>23</v>
      </c>
      <c r="E7674">
        <v>43922.48</v>
      </c>
      <c r="F7674">
        <v>401</v>
      </c>
      <c r="G7674" t="s">
        <v>24</v>
      </c>
      <c r="H7674" t="s">
        <v>30</v>
      </c>
      <c r="I7674">
        <v>6.78</v>
      </c>
      <c r="J7674">
        <v>48</v>
      </c>
      <c r="K7674" t="s">
        <v>3720</v>
      </c>
      <c r="L7674" t="s">
        <v>254</v>
      </c>
      <c r="M7674" t="s">
        <v>19</v>
      </c>
      <c r="N7674" t="s">
        <v>19</v>
      </c>
      <c r="O7674" t="b">
        <v>0</v>
      </c>
      <c r="P7674">
        <v>978.32</v>
      </c>
      <c r="Q7674" t="s">
        <v>6089</v>
      </c>
    </row>
    <row r="7675" spans="1:17">
      <c r="A7675" t="s">
        <v>17548</v>
      </c>
      <c r="B7675" t="s">
        <v>17549</v>
      </c>
      <c r="C7675">
        <v>46179.17</v>
      </c>
      <c r="D7675" t="s">
        <v>23</v>
      </c>
      <c r="E7675">
        <v>109538.29</v>
      </c>
      <c r="F7675">
        <v>369</v>
      </c>
      <c r="G7675" t="s">
        <v>29</v>
      </c>
      <c r="H7675" t="s">
        <v>30</v>
      </c>
      <c r="I7675">
        <v>7.1</v>
      </c>
      <c r="J7675">
        <v>12</v>
      </c>
      <c r="K7675" t="s">
        <v>19</v>
      </c>
      <c r="L7675" t="s">
        <v>203</v>
      </c>
      <c r="M7675" t="s">
        <v>19</v>
      </c>
      <c r="N7675" t="s">
        <v>19</v>
      </c>
      <c r="O7675" t="b">
        <v>1</v>
      </c>
      <c r="P7675">
        <v>1287.3</v>
      </c>
      <c r="Q7675" t="s">
        <v>6090</v>
      </c>
    </row>
    <row r="7676" spans="1:17">
      <c r="A7676" t="s">
        <v>17550</v>
      </c>
      <c r="B7676" t="s">
        <v>17551</v>
      </c>
      <c r="C7676">
        <v>18526.939999999999</v>
      </c>
      <c r="D7676" t="s">
        <v>16</v>
      </c>
      <c r="E7676">
        <v>70216.55</v>
      </c>
      <c r="F7676">
        <v>327</v>
      </c>
      <c r="G7676" t="s">
        <v>50</v>
      </c>
      <c r="H7676" t="s">
        <v>30</v>
      </c>
      <c r="I7676">
        <v>8.4700000000000006</v>
      </c>
      <c r="J7676">
        <v>24</v>
      </c>
      <c r="K7676" t="s">
        <v>19</v>
      </c>
      <c r="L7676" t="s">
        <v>172</v>
      </c>
      <c r="M7676">
        <v>26339.34</v>
      </c>
      <c r="N7676" t="s">
        <v>19</v>
      </c>
      <c r="O7676" t="b">
        <v>1</v>
      </c>
      <c r="P7676">
        <v>432.07</v>
      </c>
      <c r="Q7676" t="s">
        <v>6089</v>
      </c>
    </row>
    <row r="7677" spans="1:17">
      <c r="A7677" t="s">
        <v>17552</v>
      </c>
      <c r="B7677" t="s">
        <v>17553</v>
      </c>
      <c r="C7677">
        <v>25445.51</v>
      </c>
      <c r="D7677" t="s">
        <v>16</v>
      </c>
      <c r="E7677">
        <v>48355.66</v>
      </c>
      <c r="F7677">
        <v>691</v>
      </c>
      <c r="G7677" t="s">
        <v>50</v>
      </c>
      <c r="H7677" t="s">
        <v>30</v>
      </c>
      <c r="I7677">
        <v>9.9</v>
      </c>
      <c r="J7677">
        <v>48</v>
      </c>
      <c r="K7677" t="s">
        <v>809</v>
      </c>
      <c r="L7677" t="s">
        <v>414</v>
      </c>
      <c r="M7677">
        <v>13940.4</v>
      </c>
      <c r="N7677" t="s">
        <v>701</v>
      </c>
      <c r="O7677" t="b">
        <v>1</v>
      </c>
      <c r="P7677">
        <v>869.65</v>
      </c>
      <c r="Q7677" t="s">
        <v>6090</v>
      </c>
    </row>
    <row r="7678" spans="1:17">
      <c r="A7678" t="s">
        <v>4903</v>
      </c>
      <c r="B7678" t="s">
        <v>4904</v>
      </c>
      <c r="C7678">
        <v>30766.560000000001</v>
      </c>
      <c r="D7678" t="s">
        <v>43</v>
      </c>
      <c r="E7678">
        <v>54587.1</v>
      </c>
      <c r="F7678">
        <v>319</v>
      </c>
      <c r="G7678" t="s">
        <v>24</v>
      </c>
      <c r="H7678" t="s">
        <v>18</v>
      </c>
      <c r="I7678">
        <v>3.67</v>
      </c>
      <c r="J7678">
        <v>48</v>
      </c>
      <c r="K7678" t="s">
        <v>2045</v>
      </c>
      <c r="L7678" t="s">
        <v>128</v>
      </c>
      <c r="M7678">
        <v>29131.89</v>
      </c>
      <c r="N7678" t="s">
        <v>19</v>
      </c>
      <c r="O7678" t="b">
        <v>1</v>
      </c>
      <c r="P7678">
        <v>970.08</v>
      </c>
      <c r="Q7678" t="s">
        <v>6089</v>
      </c>
    </row>
    <row r="7679" spans="1:17">
      <c r="A7679" t="s">
        <v>17554</v>
      </c>
      <c r="B7679" t="s">
        <v>7481</v>
      </c>
      <c r="C7679">
        <v>44632.639999999999</v>
      </c>
      <c r="D7679" t="s">
        <v>23</v>
      </c>
      <c r="E7679">
        <v>111927.45</v>
      </c>
      <c r="F7679">
        <v>559</v>
      </c>
      <c r="G7679" t="s">
        <v>29</v>
      </c>
      <c r="H7679" t="s">
        <v>30</v>
      </c>
      <c r="I7679">
        <v>5.64</v>
      </c>
      <c r="J7679">
        <v>36</v>
      </c>
      <c r="K7679" t="s">
        <v>1582</v>
      </c>
      <c r="L7679" t="s">
        <v>104</v>
      </c>
      <c r="M7679">
        <v>49891.46</v>
      </c>
      <c r="N7679" t="s">
        <v>1040</v>
      </c>
      <c r="O7679" t="b">
        <v>1</v>
      </c>
      <c r="P7679">
        <v>841.66</v>
      </c>
      <c r="Q7679" t="s">
        <v>6089</v>
      </c>
    </row>
    <row r="7680" spans="1:17">
      <c r="A7680" t="s">
        <v>17555</v>
      </c>
      <c r="B7680" t="s">
        <v>17556</v>
      </c>
      <c r="C7680">
        <v>23711.72</v>
      </c>
      <c r="D7680" t="s">
        <v>28</v>
      </c>
      <c r="E7680">
        <v>86255.65</v>
      </c>
      <c r="F7680">
        <v>563</v>
      </c>
      <c r="G7680" t="s">
        <v>29</v>
      </c>
      <c r="H7680" t="s">
        <v>25</v>
      </c>
      <c r="I7680">
        <v>9.73</v>
      </c>
      <c r="J7680">
        <v>24</v>
      </c>
      <c r="K7680" t="s">
        <v>19</v>
      </c>
      <c r="L7680" t="s">
        <v>437</v>
      </c>
      <c r="M7680" t="s">
        <v>19</v>
      </c>
      <c r="N7680" t="s">
        <v>567</v>
      </c>
      <c r="O7680" t="b">
        <v>1</v>
      </c>
      <c r="P7680">
        <v>717.89</v>
      </c>
      <c r="Q7680" t="s">
        <v>6088</v>
      </c>
    </row>
    <row r="7681" spans="1:17">
      <c r="A7681" t="s">
        <v>17557</v>
      </c>
      <c r="B7681" t="s">
        <v>17558</v>
      </c>
      <c r="C7681">
        <v>7111.7</v>
      </c>
      <c r="D7681" t="s">
        <v>23</v>
      </c>
      <c r="E7681">
        <v>45727.74</v>
      </c>
      <c r="F7681">
        <v>343</v>
      </c>
      <c r="G7681" t="s">
        <v>29</v>
      </c>
      <c r="H7681" t="s">
        <v>30</v>
      </c>
      <c r="I7681">
        <v>4.5599999999999996</v>
      </c>
      <c r="J7681">
        <v>24</v>
      </c>
      <c r="K7681" t="s">
        <v>19</v>
      </c>
      <c r="L7681" t="s">
        <v>34</v>
      </c>
      <c r="M7681">
        <v>6283.28</v>
      </c>
      <c r="N7681" t="s">
        <v>569</v>
      </c>
      <c r="O7681" t="b">
        <v>0</v>
      </c>
      <c r="P7681">
        <v>1140.33</v>
      </c>
      <c r="Q7681" t="s">
        <v>6089</v>
      </c>
    </row>
    <row r="7682" spans="1:17">
      <c r="A7682" t="s">
        <v>17559</v>
      </c>
      <c r="B7682" t="s">
        <v>17560</v>
      </c>
      <c r="C7682">
        <v>49566.45</v>
      </c>
      <c r="D7682" t="s">
        <v>28</v>
      </c>
      <c r="E7682">
        <v>105378.57</v>
      </c>
      <c r="F7682">
        <v>797</v>
      </c>
      <c r="G7682" t="s">
        <v>17</v>
      </c>
      <c r="H7682" t="s">
        <v>18</v>
      </c>
      <c r="I7682">
        <v>8.01</v>
      </c>
      <c r="J7682">
        <v>60</v>
      </c>
      <c r="K7682" t="s">
        <v>19</v>
      </c>
      <c r="L7682" t="s">
        <v>788</v>
      </c>
      <c r="M7682" t="s">
        <v>19</v>
      </c>
      <c r="N7682" t="s">
        <v>19</v>
      </c>
      <c r="O7682" t="b">
        <v>1</v>
      </c>
      <c r="P7682">
        <v>348.37</v>
      </c>
      <c r="Q7682" t="s">
        <v>6089</v>
      </c>
    </row>
    <row r="7683" spans="1:17">
      <c r="A7683" t="s">
        <v>17561</v>
      </c>
      <c r="B7683" t="s">
        <v>17562</v>
      </c>
      <c r="C7683">
        <v>30585.93</v>
      </c>
      <c r="D7683" t="s">
        <v>23</v>
      </c>
      <c r="E7683">
        <v>115835.17</v>
      </c>
      <c r="F7683">
        <v>324</v>
      </c>
      <c r="G7683" t="s">
        <v>17</v>
      </c>
      <c r="H7683" t="s">
        <v>18</v>
      </c>
      <c r="I7683">
        <v>4.62</v>
      </c>
      <c r="J7683">
        <v>12</v>
      </c>
      <c r="K7683" t="s">
        <v>8264</v>
      </c>
      <c r="L7683" t="s">
        <v>454</v>
      </c>
      <c r="M7683">
        <v>49329.75</v>
      </c>
      <c r="N7683" t="s">
        <v>19</v>
      </c>
      <c r="O7683" t="b">
        <v>0</v>
      </c>
      <c r="P7683">
        <v>245.62</v>
      </c>
      <c r="Q7683" t="s">
        <v>6090</v>
      </c>
    </row>
    <row r="7684" spans="1:17">
      <c r="A7684" t="s">
        <v>17563</v>
      </c>
      <c r="B7684" t="s">
        <v>17564</v>
      </c>
      <c r="C7684">
        <v>33844.67</v>
      </c>
      <c r="D7684" t="s">
        <v>28</v>
      </c>
      <c r="E7684">
        <v>86650.86</v>
      </c>
      <c r="F7684">
        <v>384</v>
      </c>
      <c r="G7684" t="s">
        <v>29</v>
      </c>
      <c r="H7684" t="s">
        <v>30</v>
      </c>
      <c r="I7684">
        <v>4.62</v>
      </c>
      <c r="J7684">
        <v>12</v>
      </c>
      <c r="K7684" t="s">
        <v>742</v>
      </c>
      <c r="L7684" t="s">
        <v>964</v>
      </c>
      <c r="M7684" t="s">
        <v>19</v>
      </c>
      <c r="N7684" t="s">
        <v>19</v>
      </c>
      <c r="O7684" t="b">
        <v>1</v>
      </c>
      <c r="P7684">
        <v>806.14</v>
      </c>
      <c r="Q7684" t="s">
        <v>6089</v>
      </c>
    </row>
    <row r="7685" spans="1:17">
      <c r="A7685" t="s">
        <v>17565</v>
      </c>
      <c r="B7685" t="s">
        <v>8007</v>
      </c>
      <c r="C7685">
        <v>20006.400000000001</v>
      </c>
      <c r="D7685" t="s">
        <v>43</v>
      </c>
      <c r="E7685">
        <v>37455.5</v>
      </c>
      <c r="F7685">
        <v>543</v>
      </c>
      <c r="G7685" t="s">
        <v>29</v>
      </c>
      <c r="H7685" t="s">
        <v>30</v>
      </c>
      <c r="I7685">
        <v>8.06</v>
      </c>
      <c r="J7685">
        <v>12</v>
      </c>
      <c r="K7685" t="s">
        <v>19</v>
      </c>
      <c r="L7685" t="s">
        <v>513</v>
      </c>
      <c r="M7685">
        <v>12272.95</v>
      </c>
      <c r="N7685" t="s">
        <v>19</v>
      </c>
      <c r="O7685" t="b">
        <v>0</v>
      </c>
      <c r="P7685">
        <v>368.55</v>
      </c>
      <c r="Q7685" t="s">
        <v>6090</v>
      </c>
    </row>
    <row r="7686" spans="1:17">
      <c r="A7686" t="s">
        <v>4905</v>
      </c>
      <c r="B7686" t="s">
        <v>4906</v>
      </c>
      <c r="C7686">
        <v>29630.71</v>
      </c>
      <c r="D7686" t="s">
        <v>28</v>
      </c>
      <c r="E7686">
        <v>92410.32</v>
      </c>
      <c r="F7686">
        <v>807</v>
      </c>
      <c r="G7686" t="s">
        <v>24</v>
      </c>
      <c r="H7686" t="s">
        <v>30</v>
      </c>
      <c r="I7686">
        <v>9.0500000000000007</v>
      </c>
      <c r="J7686">
        <v>12</v>
      </c>
      <c r="K7686" t="s">
        <v>19</v>
      </c>
      <c r="L7686" t="s">
        <v>594</v>
      </c>
      <c r="M7686" t="s">
        <v>19</v>
      </c>
      <c r="N7686" t="s">
        <v>19</v>
      </c>
      <c r="O7686" t="b">
        <v>0</v>
      </c>
      <c r="P7686">
        <v>1494.56</v>
      </c>
      <c r="Q7686" t="s">
        <v>6090</v>
      </c>
    </row>
    <row r="7687" spans="1:17">
      <c r="A7687" t="s">
        <v>17566</v>
      </c>
      <c r="B7687" t="s">
        <v>17567</v>
      </c>
      <c r="C7687">
        <v>23703.81</v>
      </c>
      <c r="D7687" t="s">
        <v>47</v>
      </c>
      <c r="E7687">
        <v>40093.26</v>
      </c>
      <c r="F7687">
        <v>649</v>
      </c>
      <c r="G7687" t="s">
        <v>17</v>
      </c>
      <c r="H7687" t="s">
        <v>18</v>
      </c>
      <c r="I7687">
        <v>9.49</v>
      </c>
      <c r="J7687">
        <v>12</v>
      </c>
      <c r="K7687" t="s">
        <v>19</v>
      </c>
      <c r="L7687" t="s">
        <v>643</v>
      </c>
      <c r="M7687" t="s">
        <v>19</v>
      </c>
      <c r="N7687" t="s">
        <v>19</v>
      </c>
      <c r="O7687" t="b">
        <v>0</v>
      </c>
      <c r="P7687">
        <v>1039.6500000000001</v>
      </c>
      <c r="Q7687" t="s">
        <v>6088</v>
      </c>
    </row>
    <row r="7688" spans="1:17">
      <c r="A7688" t="s">
        <v>17568</v>
      </c>
      <c r="B7688" t="s">
        <v>17569</v>
      </c>
      <c r="C7688">
        <v>9315.89</v>
      </c>
      <c r="D7688" t="s">
        <v>43</v>
      </c>
      <c r="E7688">
        <v>50134.82</v>
      </c>
      <c r="F7688">
        <v>517</v>
      </c>
      <c r="G7688" t="s">
        <v>50</v>
      </c>
      <c r="H7688" t="s">
        <v>18</v>
      </c>
      <c r="I7688">
        <v>8.48</v>
      </c>
      <c r="J7688">
        <v>12</v>
      </c>
      <c r="K7688" t="s">
        <v>819</v>
      </c>
      <c r="L7688" t="s">
        <v>76</v>
      </c>
      <c r="M7688">
        <v>23494.959999999999</v>
      </c>
      <c r="N7688" t="s">
        <v>19</v>
      </c>
      <c r="O7688" t="b">
        <v>0</v>
      </c>
      <c r="P7688">
        <v>363.73</v>
      </c>
      <c r="Q7688" t="s">
        <v>6090</v>
      </c>
    </row>
    <row r="7689" spans="1:17">
      <c r="A7689" t="s">
        <v>17570</v>
      </c>
      <c r="B7689" t="s">
        <v>17571</v>
      </c>
      <c r="C7689">
        <v>48312.63</v>
      </c>
      <c r="D7689" t="s">
        <v>28</v>
      </c>
      <c r="E7689">
        <v>99345.25</v>
      </c>
      <c r="F7689">
        <v>336</v>
      </c>
      <c r="G7689" t="s">
        <v>50</v>
      </c>
      <c r="H7689" t="s">
        <v>18</v>
      </c>
      <c r="I7689">
        <v>5.05</v>
      </c>
      <c r="J7689">
        <v>36</v>
      </c>
      <c r="K7689" t="s">
        <v>8302</v>
      </c>
      <c r="L7689" t="s">
        <v>347</v>
      </c>
      <c r="M7689" t="s">
        <v>19</v>
      </c>
      <c r="N7689" t="s">
        <v>89</v>
      </c>
      <c r="O7689" t="b">
        <v>1</v>
      </c>
      <c r="P7689">
        <v>653.72</v>
      </c>
      <c r="Q7689" t="s">
        <v>6089</v>
      </c>
    </row>
    <row r="7690" spans="1:17">
      <c r="A7690" t="s">
        <v>17572</v>
      </c>
      <c r="B7690" t="s">
        <v>17573</v>
      </c>
      <c r="C7690">
        <v>45965.26</v>
      </c>
      <c r="D7690" t="s">
        <v>16</v>
      </c>
      <c r="E7690">
        <v>64958.51</v>
      </c>
      <c r="F7690">
        <v>729</v>
      </c>
      <c r="G7690" t="s">
        <v>29</v>
      </c>
      <c r="H7690" t="s">
        <v>25</v>
      </c>
      <c r="I7690">
        <v>8.8000000000000007</v>
      </c>
      <c r="J7690">
        <v>12</v>
      </c>
      <c r="K7690" t="s">
        <v>19</v>
      </c>
      <c r="L7690" t="s">
        <v>298</v>
      </c>
      <c r="M7690">
        <v>13527.81</v>
      </c>
      <c r="N7690" t="s">
        <v>19</v>
      </c>
      <c r="O7690" t="b">
        <v>0</v>
      </c>
      <c r="P7690">
        <v>642.39</v>
      </c>
      <c r="Q7690" t="s">
        <v>6089</v>
      </c>
    </row>
    <row r="7691" spans="1:17">
      <c r="A7691" t="s">
        <v>17574</v>
      </c>
      <c r="B7691" t="s">
        <v>17575</v>
      </c>
      <c r="C7691">
        <v>49789.42</v>
      </c>
      <c r="D7691" t="s">
        <v>23</v>
      </c>
      <c r="E7691">
        <v>114159.89</v>
      </c>
      <c r="F7691">
        <v>438</v>
      </c>
      <c r="G7691" t="s">
        <v>17</v>
      </c>
      <c r="H7691" t="s">
        <v>30</v>
      </c>
      <c r="I7691">
        <v>4.53</v>
      </c>
      <c r="J7691">
        <v>60</v>
      </c>
      <c r="K7691" t="s">
        <v>19</v>
      </c>
      <c r="L7691" t="s">
        <v>161</v>
      </c>
      <c r="M7691">
        <v>31969.23</v>
      </c>
      <c r="N7691" t="s">
        <v>345</v>
      </c>
      <c r="O7691" t="b">
        <v>1</v>
      </c>
      <c r="P7691">
        <v>967.04</v>
      </c>
      <c r="Q7691" t="s">
        <v>6088</v>
      </c>
    </row>
    <row r="7692" spans="1:17">
      <c r="A7692" t="s">
        <v>4907</v>
      </c>
      <c r="B7692" t="s">
        <v>4908</v>
      </c>
      <c r="C7692">
        <v>28367.52</v>
      </c>
      <c r="D7692" t="s">
        <v>47</v>
      </c>
      <c r="E7692">
        <v>99006.06</v>
      </c>
      <c r="F7692">
        <v>543</v>
      </c>
      <c r="G7692" t="s">
        <v>24</v>
      </c>
      <c r="H7692" t="s">
        <v>18</v>
      </c>
      <c r="I7692">
        <v>8.9</v>
      </c>
      <c r="J7692">
        <v>60</v>
      </c>
      <c r="K7692" t="s">
        <v>19</v>
      </c>
      <c r="L7692" t="s">
        <v>217</v>
      </c>
      <c r="M7692" t="s">
        <v>19</v>
      </c>
      <c r="N7692" t="s">
        <v>19</v>
      </c>
      <c r="O7692" t="b">
        <v>1</v>
      </c>
      <c r="P7692">
        <v>550.15</v>
      </c>
      <c r="Q7692" t="s">
        <v>6090</v>
      </c>
    </row>
    <row r="7693" spans="1:17">
      <c r="A7693" t="s">
        <v>17576</v>
      </c>
      <c r="B7693" t="s">
        <v>17577</v>
      </c>
      <c r="C7693">
        <v>5621.51</v>
      </c>
      <c r="D7693" t="s">
        <v>23</v>
      </c>
      <c r="E7693">
        <v>103693</v>
      </c>
      <c r="F7693">
        <v>545</v>
      </c>
      <c r="G7693" t="s">
        <v>17</v>
      </c>
      <c r="H7693" t="s">
        <v>30</v>
      </c>
      <c r="I7693">
        <v>8.91</v>
      </c>
      <c r="J7693">
        <v>36</v>
      </c>
      <c r="K7693" t="s">
        <v>1833</v>
      </c>
      <c r="L7693" t="s">
        <v>946</v>
      </c>
      <c r="M7693">
        <v>8997.6</v>
      </c>
      <c r="N7693" t="s">
        <v>19</v>
      </c>
      <c r="O7693" t="b">
        <v>1</v>
      </c>
      <c r="P7693">
        <v>1084.4100000000001</v>
      </c>
      <c r="Q7693" t="s">
        <v>6090</v>
      </c>
    </row>
    <row r="7694" spans="1:17">
      <c r="A7694" t="s">
        <v>4909</v>
      </c>
      <c r="B7694" t="s">
        <v>709</v>
      </c>
      <c r="C7694">
        <v>32037.64</v>
      </c>
      <c r="D7694" t="s">
        <v>43</v>
      </c>
      <c r="E7694">
        <v>99503.66</v>
      </c>
      <c r="F7694">
        <v>578</v>
      </c>
      <c r="G7694" t="s">
        <v>24</v>
      </c>
      <c r="H7694" t="s">
        <v>25</v>
      </c>
      <c r="I7694">
        <v>7.66</v>
      </c>
      <c r="J7694">
        <v>12</v>
      </c>
      <c r="K7694" t="s">
        <v>370</v>
      </c>
      <c r="L7694" t="s">
        <v>170</v>
      </c>
      <c r="M7694" t="s">
        <v>19</v>
      </c>
      <c r="N7694" t="s">
        <v>167</v>
      </c>
      <c r="O7694" t="b">
        <v>0</v>
      </c>
      <c r="P7694">
        <v>856.7</v>
      </c>
      <c r="Q7694" t="s">
        <v>6089</v>
      </c>
    </row>
    <row r="7695" spans="1:17">
      <c r="A7695" t="s">
        <v>17578</v>
      </c>
      <c r="B7695" t="s">
        <v>512</v>
      </c>
      <c r="C7695">
        <v>29539.85</v>
      </c>
      <c r="D7695" t="s">
        <v>47</v>
      </c>
      <c r="E7695">
        <v>47294.36</v>
      </c>
      <c r="F7695">
        <v>611</v>
      </c>
      <c r="G7695" t="s">
        <v>29</v>
      </c>
      <c r="H7695" t="s">
        <v>25</v>
      </c>
      <c r="I7695">
        <v>8.23</v>
      </c>
      <c r="J7695">
        <v>48</v>
      </c>
      <c r="K7695" t="s">
        <v>4910</v>
      </c>
      <c r="L7695" t="s">
        <v>359</v>
      </c>
      <c r="M7695">
        <v>32053.55</v>
      </c>
      <c r="N7695" t="s">
        <v>180</v>
      </c>
      <c r="O7695" t="b">
        <v>0</v>
      </c>
      <c r="P7695">
        <v>528.02</v>
      </c>
      <c r="Q7695" t="s">
        <v>6089</v>
      </c>
    </row>
    <row r="7696" spans="1:17">
      <c r="A7696" t="s">
        <v>17579</v>
      </c>
      <c r="B7696" t="s">
        <v>17580</v>
      </c>
      <c r="C7696">
        <v>22207.38</v>
      </c>
      <c r="D7696" t="s">
        <v>23</v>
      </c>
      <c r="E7696">
        <v>96360.34</v>
      </c>
      <c r="F7696">
        <v>497</v>
      </c>
      <c r="G7696" t="s">
        <v>29</v>
      </c>
      <c r="H7696" t="s">
        <v>18</v>
      </c>
      <c r="I7696">
        <v>5.22</v>
      </c>
      <c r="J7696">
        <v>60</v>
      </c>
      <c r="K7696" t="s">
        <v>19</v>
      </c>
      <c r="L7696" t="s">
        <v>239</v>
      </c>
      <c r="M7696">
        <v>43208.81</v>
      </c>
      <c r="N7696" t="s">
        <v>19</v>
      </c>
      <c r="O7696" t="b">
        <v>1</v>
      </c>
      <c r="P7696">
        <v>716.34</v>
      </c>
      <c r="Q7696" t="s">
        <v>6090</v>
      </c>
    </row>
    <row r="7697" spans="1:17">
      <c r="A7697" t="s">
        <v>17581</v>
      </c>
      <c r="B7697" t="s">
        <v>17582</v>
      </c>
      <c r="C7697">
        <v>24001.4</v>
      </c>
      <c r="D7697" t="s">
        <v>47</v>
      </c>
      <c r="E7697">
        <v>64664.82</v>
      </c>
      <c r="F7697">
        <v>526</v>
      </c>
      <c r="G7697" t="s">
        <v>17</v>
      </c>
      <c r="H7697" t="s">
        <v>18</v>
      </c>
      <c r="I7697">
        <v>5.66</v>
      </c>
      <c r="J7697">
        <v>24</v>
      </c>
      <c r="K7697" t="s">
        <v>19</v>
      </c>
      <c r="L7697" t="s">
        <v>1171</v>
      </c>
      <c r="M7697">
        <v>16003.15</v>
      </c>
      <c r="N7697" t="s">
        <v>190</v>
      </c>
      <c r="O7697" t="b">
        <v>1</v>
      </c>
      <c r="P7697">
        <v>1101.1600000000001</v>
      </c>
      <c r="Q7697" t="s">
        <v>6089</v>
      </c>
    </row>
    <row r="7698" spans="1:17">
      <c r="A7698" t="s">
        <v>17583</v>
      </c>
      <c r="B7698" t="s">
        <v>17584</v>
      </c>
      <c r="C7698">
        <v>6728.6</v>
      </c>
      <c r="D7698" t="s">
        <v>28</v>
      </c>
      <c r="E7698">
        <v>68340.39</v>
      </c>
      <c r="F7698">
        <v>569</v>
      </c>
      <c r="G7698" t="s">
        <v>29</v>
      </c>
      <c r="H7698" t="s">
        <v>25</v>
      </c>
      <c r="I7698">
        <v>8.5399999999999991</v>
      </c>
      <c r="J7698">
        <v>60</v>
      </c>
      <c r="K7698" t="s">
        <v>844</v>
      </c>
      <c r="L7698" t="s">
        <v>441</v>
      </c>
      <c r="M7698" t="s">
        <v>19</v>
      </c>
      <c r="N7698" t="s">
        <v>19</v>
      </c>
      <c r="O7698" t="b">
        <v>0</v>
      </c>
      <c r="P7698">
        <v>1407.92</v>
      </c>
      <c r="Q7698" t="s">
        <v>6089</v>
      </c>
    </row>
    <row r="7699" spans="1:17">
      <c r="A7699" t="s">
        <v>4911</v>
      </c>
      <c r="B7699" t="s">
        <v>4912</v>
      </c>
      <c r="C7699">
        <v>22606.880000000001</v>
      </c>
      <c r="D7699" t="s">
        <v>47</v>
      </c>
      <c r="E7699">
        <v>84764.42</v>
      </c>
      <c r="F7699">
        <v>730</v>
      </c>
      <c r="G7699" t="s">
        <v>24</v>
      </c>
      <c r="H7699" t="s">
        <v>25</v>
      </c>
      <c r="I7699">
        <v>4.1500000000000004</v>
      </c>
      <c r="J7699">
        <v>36</v>
      </c>
      <c r="K7699" t="s">
        <v>19</v>
      </c>
      <c r="L7699" t="s">
        <v>471</v>
      </c>
      <c r="M7699" t="s">
        <v>19</v>
      </c>
      <c r="N7699" t="s">
        <v>499</v>
      </c>
      <c r="O7699" t="b">
        <v>0</v>
      </c>
      <c r="P7699">
        <v>1294.4100000000001</v>
      </c>
      <c r="Q7699" t="s">
        <v>6090</v>
      </c>
    </row>
    <row r="7700" spans="1:17">
      <c r="A7700" t="s">
        <v>4913</v>
      </c>
      <c r="B7700" t="s">
        <v>4914</v>
      </c>
      <c r="C7700">
        <v>33554.629999999997</v>
      </c>
      <c r="D7700" t="s">
        <v>16</v>
      </c>
      <c r="E7700">
        <v>77044.460000000006</v>
      </c>
      <c r="F7700">
        <v>424</v>
      </c>
      <c r="G7700" t="s">
        <v>24</v>
      </c>
      <c r="H7700" t="s">
        <v>25</v>
      </c>
      <c r="I7700">
        <v>5.09</v>
      </c>
      <c r="J7700">
        <v>24</v>
      </c>
      <c r="K7700" t="s">
        <v>1345</v>
      </c>
      <c r="L7700" t="s">
        <v>784</v>
      </c>
      <c r="M7700" t="s">
        <v>19</v>
      </c>
      <c r="N7700" t="s">
        <v>706</v>
      </c>
      <c r="O7700" t="b">
        <v>1</v>
      </c>
      <c r="P7700">
        <v>470.98</v>
      </c>
      <c r="Q7700" t="s">
        <v>6088</v>
      </c>
    </row>
    <row r="7701" spans="1:17">
      <c r="A7701" t="s">
        <v>17585</v>
      </c>
      <c r="B7701" t="s">
        <v>17586</v>
      </c>
      <c r="C7701">
        <v>35417.370000000003</v>
      </c>
      <c r="D7701" t="s">
        <v>47</v>
      </c>
      <c r="E7701">
        <v>113093.25</v>
      </c>
      <c r="F7701">
        <v>443</v>
      </c>
      <c r="G7701" t="s">
        <v>29</v>
      </c>
      <c r="H7701" t="s">
        <v>25</v>
      </c>
      <c r="I7701">
        <v>6.1</v>
      </c>
      <c r="J7701">
        <v>48</v>
      </c>
      <c r="K7701" t="s">
        <v>19</v>
      </c>
      <c r="L7701" t="s">
        <v>130</v>
      </c>
      <c r="M7701">
        <v>17740.62</v>
      </c>
      <c r="N7701" t="s">
        <v>252</v>
      </c>
      <c r="O7701" t="b">
        <v>0</v>
      </c>
      <c r="P7701">
        <v>782.19</v>
      </c>
      <c r="Q7701" t="s">
        <v>6089</v>
      </c>
    </row>
    <row r="7702" spans="1:17">
      <c r="A7702" t="s">
        <v>17587</v>
      </c>
      <c r="B7702" t="s">
        <v>17588</v>
      </c>
      <c r="C7702">
        <v>49790.41</v>
      </c>
      <c r="D7702" t="s">
        <v>16</v>
      </c>
      <c r="E7702">
        <v>111034.06</v>
      </c>
      <c r="F7702">
        <v>415</v>
      </c>
      <c r="G7702" t="s">
        <v>17</v>
      </c>
      <c r="H7702" t="s">
        <v>18</v>
      </c>
      <c r="I7702">
        <v>6.55</v>
      </c>
      <c r="J7702">
        <v>60</v>
      </c>
      <c r="K7702" t="s">
        <v>271</v>
      </c>
      <c r="L7702" t="s">
        <v>1171</v>
      </c>
      <c r="M7702" t="s">
        <v>19</v>
      </c>
      <c r="N7702" t="s">
        <v>166</v>
      </c>
      <c r="O7702" t="b">
        <v>0</v>
      </c>
      <c r="P7702">
        <v>424.56</v>
      </c>
      <c r="Q7702" t="s">
        <v>6089</v>
      </c>
    </row>
    <row r="7703" spans="1:17">
      <c r="A7703" t="s">
        <v>4915</v>
      </c>
      <c r="B7703" t="s">
        <v>4916</v>
      </c>
      <c r="C7703">
        <v>31201.38</v>
      </c>
      <c r="D7703" t="s">
        <v>28</v>
      </c>
      <c r="E7703">
        <v>53455.67</v>
      </c>
      <c r="F7703">
        <v>333</v>
      </c>
      <c r="G7703" t="s">
        <v>24</v>
      </c>
      <c r="H7703" t="s">
        <v>25</v>
      </c>
      <c r="I7703">
        <v>7.45</v>
      </c>
      <c r="J7703">
        <v>24</v>
      </c>
      <c r="K7703" t="s">
        <v>4458</v>
      </c>
      <c r="L7703" t="s">
        <v>387</v>
      </c>
      <c r="M7703" t="s">
        <v>19</v>
      </c>
      <c r="N7703" t="s">
        <v>891</v>
      </c>
      <c r="O7703" t="b">
        <v>1</v>
      </c>
      <c r="P7703">
        <v>1098.69</v>
      </c>
      <c r="Q7703" t="s">
        <v>6088</v>
      </c>
    </row>
    <row r="7704" spans="1:17">
      <c r="A7704" t="s">
        <v>17589</v>
      </c>
      <c r="B7704" t="s">
        <v>17590</v>
      </c>
      <c r="C7704">
        <v>14752.43</v>
      </c>
      <c r="D7704" t="s">
        <v>23</v>
      </c>
      <c r="E7704">
        <v>98107.15</v>
      </c>
      <c r="F7704">
        <v>821</v>
      </c>
      <c r="G7704" t="s">
        <v>50</v>
      </c>
      <c r="H7704" t="s">
        <v>25</v>
      </c>
      <c r="I7704">
        <v>3.65</v>
      </c>
      <c r="J7704">
        <v>36</v>
      </c>
      <c r="K7704" t="s">
        <v>19</v>
      </c>
      <c r="L7704" t="s">
        <v>466</v>
      </c>
      <c r="M7704">
        <v>10422.89</v>
      </c>
      <c r="N7704" t="s">
        <v>19</v>
      </c>
      <c r="O7704" t="b">
        <v>0</v>
      </c>
      <c r="P7704">
        <v>1061.94</v>
      </c>
      <c r="Q7704" t="s">
        <v>6090</v>
      </c>
    </row>
    <row r="7705" spans="1:17">
      <c r="A7705" t="s">
        <v>4917</v>
      </c>
      <c r="B7705" t="s">
        <v>4918</v>
      </c>
      <c r="C7705">
        <v>34225.910000000003</v>
      </c>
      <c r="D7705" t="s">
        <v>28</v>
      </c>
      <c r="E7705">
        <v>71825.009999999995</v>
      </c>
      <c r="F7705">
        <v>353</v>
      </c>
      <c r="G7705" t="s">
        <v>24</v>
      </c>
      <c r="H7705" t="s">
        <v>30</v>
      </c>
      <c r="I7705">
        <v>7.45</v>
      </c>
      <c r="J7705">
        <v>60</v>
      </c>
      <c r="K7705" t="s">
        <v>19</v>
      </c>
      <c r="L7705" t="s">
        <v>1124</v>
      </c>
      <c r="M7705">
        <v>33848.11</v>
      </c>
      <c r="N7705" t="s">
        <v>279</v>
      </c>
      <c r="O7705" t="b">
        <v>0</v>
      </c>
      <c r="P7705">
        <v>1455.1</v>
      </c>
      <c r="Q7705" t="s">
        <v>6088</v>
      </c>
    </row>
    <row r="7706" spans="1:17">
      <c r="A7706" t="s">
        <v>17591</v>
      </c>
      <c r="B7706" t="s">
        <v>8304</v>
      </c>
      <c r="C7706">
        <v>45861.94</v>
      </c>
      <c r="D7706" t="s">
        <v>28</v>
      </c>
      <c r="E7706">
        <v>71046.77</v>
      </c>
      <c r="F7706">
        <v>808</v>
      </c>
      <c r="G7706" t="s">
        <v>17</v>
      </c>
      <c r="H7706" t="s">
        <v>30</v>
      </c>
      <c r="I7706">
        <v>9.6199999999999992</v>
      </c>
      <c r="J7706">
        <v>60</v>
      </c>
      <c r="K7706" t="s">
        <v>19</v>
      </c>
      <c r="L7706" t="s">
        <v>567</v>
      </c>
      <c r="M7706" t="s">
        <v>19</v>
      </c>
      <c r="N7706" t="s">
        <v>19</v>
      </c>
      <c r="O7706" t="b">
        <v>0</v>
      </c>
      <c r="P7706">
        <v>469.82</v>
      </c>
      <c r="Q7706" t="s">
        <v>6089</v>
      </c>
    </row>
    <row r="7707" spans="1:17">
      <c r="A7707" t="s">
        <v>17592</v>
      </c>
      <c r="B7707" t="s">
        <v>14838</v>
      </c>
      <c r="C7707">
        <v>34127.86</v>
      </c>
      <c r="D7707" t="s">
        <v>23</v>
      </c>
      <c r="E7707">
        <v>97080.41</v>
      </c>
      <c r="F7707">
        <v>386</v>
      </c>
      <c r="G7707" t="s">
        <v>29</v>
      </c>
      <c r="H7707" t="s">
        <v>25</v>
      </c>
      <c r="I7707">
        <v>5.51</v>
      </c>
      <c r="J7707">
        <v>60</v>
      </c>
      <c r="K7707" t="s">
        <v>1004</v>
      </c>
      <c r="L7707" t="s">
        <v>275</v>
      </c>
      <c r="M7707" t="s">
        <v>19</v>
      </c>
      <c r="N7707" t="s">
        <v>53</v>
      </c>
      <c r="O7707" t="b">
        <v>0</v>
      </c>
      <c r="P7707">
        <v>1176.5</v>
      </c>
      <c r="Q7707" t="s">
        <v>6089</v>
      </c>
    </row>
    <row r="7708" spans="1:17">
      <c r="A7708" t="s">
        <v>4919</v>
      </c>
      <c r="B7708" t="s">
        <v>2365</v>
      </c>
      <c r="C7708">
        <v>32498.57</v>
      </c>
      <c r="D7708" t="s">
        <v>43</v>
      </c>
      <c r="E7708">
        <v>65506.07</v>
      </c>
      <c r="F7708">
        <v>747</v>
      </c>
      <c r="G7708" t="s">
        <v>24</v>
      </c>
      <c r="H7708" t="s">
        <v>25</v>
      </c>
      <c r="I7708">
        <v>6.77</v>
      </c>
      <c r="J7708">
        <v>60</v>
      </c>
      <c r="K7708" t="s">
        <v>19</v>
      </c>
      <c r="L7708" t="s">
        <v>657</v>
      </c>
      <c r="M7708" t="s">
        <v>19</v>
      </c>
      <c r="N7708" t="s">
        <v>55</v>
      </c>
      <c r="O7708" t="b">
        <v>0</v>
      </c>
      <c r="P7708">
        <v>1086.4000000000001</v>
      </c>
      <c r="Q7708" t="s">
        <v>6088</v>
      </c>
    </row>
    <row r="7709" spans="1:17">
      <c r="A7709" t="s">
        <v>17593</v>
      </c>
      <c r="B7709" t="s">
        <v>17594</v>
      </c>
      <c r="C7709">
        <v>7173.21</v>
      </c>
      <c r="D7709" t="s">
        <v>47</v>
      </c>
      <c r="E7709">
        <v>109253.56</v>
      </c>
      <c r="F7709">
        <v>429</v>
      </c>
      <c r="G7709" t="s">
        <v>17</v>
      </c>
      <c r="H7709" t="s">
        <v>18</v>
      </c>
      <c r="I7709">
        <v>9.9600000000000009</v>
      </c>
      <c r="J7709">
        <v>24</v>
      </c>
      <c r="K7709" t="s">
        <v>19</v>
      </c>
      <c r="L7709" t="s">
        <v>149</v>
      </c>
      <c r="M7709">
        <v>48196.4</v>
      </c>
      <c r="N7709" t="s">
        <v>289</v>
      </c>
      <c r="O7709" t="b">
        <v>1</v>
      </c>
      <c r="P7709">
        <v>913.55</v>
      </c>
      <c r="Q7709" t="s">
        <v>6090</v>
      </c>
    </row>
    <row r="7710" spans="1:17">
      <c r="A7710" t="s">
        <v>17595</v>
      </c>
      <c r="B7710" t="s">
        <v>17596</v>
      </c>
      <c r="C7710">
        <v>47943.08</v>
      </c>
      <c r="D7710" t="s">
        <v>16</v>
      </c>
      <c r="E7710">
        <v>53938.26</v>
      </c>
      <c r="F7710">
        <v>581</v>
      </c>
      <c r="G7710" t="s">
        <v>17</v>
      </c>
      <c r="H7710" t="s">
        <v>30</v>
      </c>
      <c r="I7710">
        <v>8.11</v>
      </c>
      <c r="J7710">
        <v>12</v>
      </c>
      <c r="K7710" t="s">
        <v>19</v>
      </c>
      <c r="L7710" t="s">
        <v>1750</v>
      </c>
      <c r="M7710" t="s">
        <v>19</v>
      </c>
      <c r="N7710" t="s">
        <v>19</v>
      </c>
      <c r="O7710" t="b">
        <v>0</v>
      </c>
      <c r="P7710">
        <v>985.35</v>
      </c>
      <c r="Q7710" t="s">
        <v>6088</v>
      </c>
    </row>
    <row r="7711" spans="1:17">
      <c r="A7711" t="s">
        <v>4920</v>
      </c>
      <c r="B7711" t="s">
        <v>4921</v>
      </c>
      <c r="C7711">
        <v>48995.39</v>
      </c>
      <c r="D7711" t="s">
        <v>43</v>
      </c>
      <c r="E7711">
        <v>62673.760000000002</v>
      </c>
      <c r="F7711">
        <v>540</v>
      </c>
      <c r="G7711" t="s">
        <v>24</v>
      </c>
      <c r="H7711" t="s">
        <v>25</v>
      </c>
      <c r="I7711">
        <v>9.6999999999999993</v>
      </c>
      <c r="J7711">
        <v>12</v>
      </c>
      <c r="K7711" t="s">
        <v>19</v>
      </c>
      <c r="L7711" t="s">
        <v>257</v>
      </c>
      <c r="M7711" t="s">
        <v>19</v>
      </c>
      <c r="N7711" t="s">
        <v>938</v>
      </c>
      <c r="O7711" t="b">
        <v>1</v>
      </c>
      <c r="P7711">
        <v>1416.32</v>
      </c>
      <c r="Q7711" t="s">
        <v>6089</v>
      </c>
    </row>
    <row r="7712" spans="1:17">
      <c r="A7712" t="s">
        <v>17597</v>
      </c>
      <c r="B7712" t="s">
        <v>17598</v>
      </c>
      <c r="C7712">
        <v>47222.7</v>
      </c>
      <c r="D7712" t="s">
        <v>43</v>
      </c>
      <c r="E7712">
        <v>59876.62</v>
      </c>
      <c r="F7712">
        <v>676</v>
      </c>
      <c r="G7712" t="s">
        <v>50</v>
      </c>
      <c r="H7712" t="s">
        <v>30</v>
      </c>
      <c r="I7712">
        <v>9.65</v>
      </c>
      <c r="J7712">
        <v>36</v>
      </c>
      <c r="K7712" t="s">
        <v>1589</v>
      </c>
      <c r="L7712" t="s">
        <v>49</v>
      </c>
      <c r="M7712" t="s">
        <v>19</v>
      </c>
      <c r="N7712" t="s">
        <v>46</v>
      </c>
      <c r="O7712" t="b">
        <v>0</v>
      </c>
      <c r="P7712">
        <v>1179</v>
      </c>
      <c r="Q7712" t="s">
        <v>6090</v>
      </c>
    </row>
    <row r="7713" spans="1:17">
      <c r="A7713" t="s">
        <v>4922</v>
      </c>
      <c r="B7713" t="s">
        <v>4923</v>
      </c>
      <c r="C7713">
        <v>28223.99</v>
      </c>
      <c r="D7713" t="s">
        <v>23</v>
      </c>
      <c r="E7713">
        <v>83124.06</v>
      </c>
      <c r="F7713">
        <v>391</v>
      </c>
      <c r="G7713" t="s">
        <v>24</v>
      </c>
      <c r="H7713" t="s">
        <v>30</v>
      </c>
      <c r="I7713">
        <v>3.53</v>
      </c>
      <c r="J7713">
        <v>60</v>
      </c>
      <c r="K7713" t="s">
        <v>19</v>
      </c>
      <c r="L7713" t="s">
        <v>160</v>
      </c>
      <c r="M7713">
        <v>23758.28</v>
      </c>
      <c r="N7713" t="s">
        <v>359</v>
      </c>
      <c r="O7713" t="b">
        <v>0</v>
      </c>
      <c r="P7713">
        <v>280.64999999999998</v>
      </c>
      <c r="Q7713" t="s">
        <v>6088</v>
      </c>
    </row>
    <row r="7714" spans="1:17">
      <c r="A7714" t="s">
        <v>17599</v>
      </c>
      <c r="B7714" t="s">
        <v>17600</v>
      </c>
      <c r="C7714">
        <v>34285.4</v>
      </c>
      <c r="D7714" t="s">
        <v>23</v>
      </c>
      <c r="E7714">
        <v>87505.25</v>
      </c>
      <c r="F7714">
        <v>664</v>
      </c>
      <c r="G7714" t="s">
        <v>50</v>
      </c>
      <c r="H7714" t="s">
        <v>25</v>
      </c>
      <c r="I7714">
        <v>3.93</v>
      </c>
      <c r="J7714">
        <v>36</v>
      </c>
      <c r="K7714" t="s">
        <v>2978</v>
      </c>
      <c r="L7714" t="s">
        <v>75</v>
      </c>
      <c r="M7714">
        <v>45917.47</v>
      </c>
      <c r="N7714" t="s">
        <v>603</v>
      </c>
      <c r="O7714" t="b">
        <v>1</v>
      </c>
      <c r="P7714">
        <v>891.49</v>
      </c>
      <c r="Q7714" t="s">
        <v>6088</v>
      </c>
    </row>
    <row r="7715" spans="1:17">
      <c r="A7715" t="s">
        <v>17601</v>
      </c>
      <c r="B7715" t="s">
        <v>17602</v>
      </c>
      <c r="C7715">
        <v>16693.54</v>
      </c>
      <c r="D7715" t="s">
        <v>47</v>
      </c>
      <c r="E7715">
        <v>73686.48</v>
      </c>
      <c r="F7715">
        <v>722</v>
      </c>
      <c r="G7715" t="s">
        <v>29</v>
      </c>
      <c r="H7715" t="s">
        <v>25</v>
      </c>
      <c r="I7715">
        <v>6.81</v>
      </c>
      <c r="J7715">
        <v>24</v>
      </c>
      <c r="K7715" t="s">
        <v>7426</v>
      </c>
      <c r="L7715" t="s">
        <v>429</v>
      </c>
      <c r="M7715" t="s">
        <v>19</v>
      </c>
      <c r="N7715" t="s">
        <v>19</v>
      </c>
      <c r="O7715" t="b">
        <v>1</v>
      </c>
      <c r="P7715">
        <v>657.83</v>
      </c>
      <c r="Q7715" t="s">
        <v>6088</v>
      </c>
    </row>
    <row r="7716" spans="1:17">
      <c r="A7716" t="s">
        <v>17603</v>
      </c>
      <c r="B7716" t="s">
        <v>2789</v>
      </c>
      <c r="C7716">
        <v>22845.21</v>
      </c>
      <c r="D7716" t="s">
        <v>16</v>
      </c>
      <c r="E7716">
        <v>101393.57</v>
      </c>
      <c r="F7716">
        <v>523</v>
      </c>
      <c r="G7716" t="s">
        <v>50</v>
      </c>
      <c r="H7716" t="s">
        <v>25</v>
      </c>
      <c r="I7716">
        <v>6.29</v>
      </c>
      <c r="J7716">
        <v>24</v>
      </c>
      <c r="K7716" t="s">
        <v>19</v>
      </c>
      <c r="L7716" t="s">
        <v>387</v>
      </c>
      <c r="M7716">
        <v>48819.24</v>
      </c>
      <c r="N7716" t="s">
        <v>19</v>
      </c>
      <c r="O7716" t="b">
        <v>1</v>
      </c>
      <c r="P7716">
        <v>719.58</v>
      </c>
      <c r="Q7716" t="s">
        <v>6088</v>
      </c>
    </row>
    <row r="7717" spans="1:17">
      <c r="A7717" t="s">
        <v>4924</v>
      </c>
      <c r="B7717" t="s">
        <v>4925</v>
      </c>
      <c r="C7717">
        <v>18355.68</v>
      </c>
      <c r="D7717" t="s">
        <v>28</v>
      </c>
      <c r="E7717">
        <v>98911.15</v>
      </c>
      <c r="F7717">
        <v>622</v>
      </c>
      <c r="G7717" t="s">
        <v>24</v>
      </c>
      <c r="H7717" t="s">
        <v>18</v>
      </c>
      <c r="I7717">
        <v>3.45</v>
      </c>
      <c r="J7717">
        <v>36</v>
      </c>
      <c r="K7717" t="s">
        <v>19</v>
      </c>
      <c r="L7717" t="s">
        <v>145</v>
      </c>
      <c r="M7717">
        <v>36733.760000000002</v>
      </c>
      <c r="N7717" t="s">
        <v>979</v>
      </c>
      <c r="O7717" t="b">
        <v>0</v>
      </c>
      <c r="P7717">
        <v>902.57</v>
      </c>
      <c r="Q7717" t="s">
        <v>6090</v>
      </c>
    </row>
    <row r="7718" spans="1:17">
      <c r="A7718" t="s">
        <v>17604</v>
      </c>
      <c r="B7718" t="s">
        <v>17605</v>
      </c>
      <c r="C7718">
        <v>24195.45</v>
      </c>
      <c r="D7718" t="s">
        <v>23</v>
      </c>
      <c r="E7718">
        <v>83477.570000000007</v>
      </c>
      <c r="F7718">
        <v>310</v>
      </c>
      <c r="G7718" t="s">
        <v>17</v>
      </c>
      <c r="H7718" t="s">
        <v>25</v>
      </c>
      <c r="I7718">
        <v>4.66</v>
      </c>
      <c r="J7718">
        <v>24</v>
      </c>
      <c r="K7718" t="s">
        <v>19</v>
      </c>
      <c r="L7718" t="s">
        <v>503</v>
      </c>
      <c r="M7718" t="s">
        <v>19</v>
      </c>
      <c r="N7718" t="s">
        <v>66</v>
      </c>
      <c r="O7718" t="b">
        <v>1</v>
      </c>
      <c r="P7718">
        <v>1318.95</v>
      </c>
      <c r="Q7718" t="s">
        <v>6089</v>
      </c>
    </row>
    <row r="7719" spans="1:17">
      <c r="A7719" t="s">
        <v>17606</v>
      </c>
      <c r="B7719" t="s">
        <v>17607</v>
      </c>
      <c r="C7719">
        <v>30507.439999999999</v>
      </c>
      <c r="D7719" t="s">
        <v>28</v>
      </c>
      <c r="E7719">
        <v>87848.88</v>
      </c>
      <c r="F7719">
        <v>782</v>
      </c>
      <c r="G7719" t="s">
        <v>17</v>
      </c>
      <c r="H7719" t="s">
        <v>25</v>
      </c>
      <c r="I7719">
        <v>8.14</v>
      </c>
      <c r="J7719">
        <v>12</v>
      </c>
      <c r="K7719" t="s">
        <v>19</v>
      </c>
      <c r="L7719" t="s">
        <v>152</v>
      </c>
      <c r="M7719" t="s">
        <v>19</v>
      </c>
      <c r="N7719" t="s">
        <v>19</v>
      </c>
      <c r="O7719" t="b">
        <v>1</v>
      </c>
      <c r="P7719">
        <v>1268.75</v>
      </c>
      <c r="Q7719" t="s">
        <v>6088</v>
      </c>
    </row>
    <row r="7720" spans="1:17">
      <c r="A7720" t="s">
        <v>4926</v>
      </c>
      <c r="B7720" t="s">
        <v>4927</v>
      </c>
      <c r="C7720">
        <v>21271.37</v>
      </c>
      <c r="D7720" t="s">
        <v>23</v>
      </c>
      <c r="E7720">
        <v>41789.43</v>
      </c>
      <c r="F7720">
        <v>316</v>
      </c>
      <c r="G7720" t="s">
        <v>24</v>
      </c>
      <c r="H7720" t="s">
        <v>18</v>
      </c>
      <c r="I7720">
        <v>9.7200000000000006</v>
      </c>
      <c r="J7720">
        <v>36</v>
      </c>
      <c r="K7720" t="s">
        <v>19</v>
      </c>
      <c r="L7720" t="s">
        <v>357</v>
      </c>
      <c r="M7720">
        <v>45402.63</v>
      </c>
      <c r="N7720" t="s">
        <v>247</v>
      </c>
      <c r="O7720" t="b">
        <v>0</v>
      </c>
      <c r="P7720">
        <v>786.01</v>
      </c>
      <c r="Q7720" t="s">
        <v>6088</v>
      </c>
    </row>
    <row r="7721" spans="1:17">
      <c r="A7721" t="s">
        <v>17608</v>
      </c>
      <c r="B7721" t="s">
        <v>17609</v>
      </c>
      <c r="C7721">
        <v>19332.37</v>
      </c>
      <c r="D7721" t="s">
        <v>23</v>
      </c>
      <c r="E7721">
        <v>41490.51</v>
      </c>
      <c r="F7721">
        <v>790</v>
      </c>
      <c r="G7721" t="s">
        <v>29</v>
      </c>
      <c r="H7721" t="s">
        <v>18</v>
      </c>
      <c r="I7721">
        <v>6.95</v>
      </c>
      <c r="J7721">
        <v>48</v>
      </c>
      <c r="K7721" t="s">
        <v>1342</v>
      </c>
      <c r="L7721" t="s">
        <v>784</v>
      </c>
      <c r="M7721" t="s">
        <v>19</v>
      </c>
      <c r="N7721" t="s">
        <v>19</v>
      </c>
      <c r="O7721" t="b">
        <v>0</v>
      </c>
      <c r="P7721">
        <v>462.24</v>
      </c>
      <c r="Q7721" t="s">
        <v>6090</v>
      </c>
    </row>
    <row r="7722" spans="1:17">
      <c r="A7722" t="s">
        <v>4928</v>
      </c>
      <c r="B7722" t="s">
        <v>4929</v>
      </c>
      <c r="C7722">
        <v>34049.01</v>
      </c>
      <c r="D7722" t="s">
        <v>47</v>
      </c>
      <c r="E7722">
        <v>67913.899999999994</v>
      </c>
      <c r="F7722">
        <v>393</v>
      </c>
      <c r="G7722" t="s">
        <v>24</v>
      </c>
      <c r="H7722" t="s">
        <v>25</v>
      </c>
      <c r="I7722">
        <v>3.68</v>
      </c>
      <c r="J7722">
        <v>12</v>
      </c>
      <c r="K7722" t="s">
        <v>1494</v>
      </c>
      <c r="L7722" t="s">
        <v>362</v>
      </c>
      <c r="M7722">
        <v>5522.65</v>
      </c>
      <c r="N7722" t="s">
        <v>19</v>
      </c>
      <c r="O7722" t="b">
        <v>0</v>
      </c>
      <c r="P7722">
        <v>655.30999999999995</v>
      </c>
      <c r="Q7722" t="s">
        <v>6088</v>
      </c>
    </row>
    <row r="7723" spans="1:17">
      <c r="A7723" t="s">
        <v>17610</v>
      </c>
      <c r="B7723" t="s">
        <v>7022</v>
      </c>
      <c r="C7723">
        <v>20703.23</v>
      </c>
      <c r="D7723" t="s">
        <v>43</v>
      </c>
      <c r="E7723">
        <v>35230.379999999997</v>
      </c>
      <c r="F7723">
        <v>556</v>
      </c>
      <c r="G7723" t="s">
        <v>29</v>
      </c>
      <c r="H7723" t="s">
        <v>18</v>
      </c>
      <c r="I7723">
        <v>7.23</v>
      </c>
      <c r="J7723">
        <v>48</v>
      </c>
      <c r="K7723" t="s">
        <v>1859</v>
      </c>
      <c r="L7723" t="s">
        <v>60</v>
      </c>
      <c r="M7723">
        <v>8832.64</v>
      </c>
      <c r="N7723" t="s">
        <v>359</v>
      </c>
      <c r="O7723" t="b">
        <v>1</v>
      </c>
      <c r="P7723">
        <v>1453.49</v>
      </c>
      <c r="Q7723" t="s">
        <v>6090</v>
      </c>
    </row>
    <row r="7724" spans="1:17">
      <c r="A7724" t="s">
        <v>4930</v>
      </c>
      <c r="B7724" t="s">
        <v>4931</v>
      </c>
      <c r="C7724">
        <v>37660.629999999997</v>
      </c>
      <c r="D7724" t="s">
        <v>43</v>
      </c>
      <c r="E7724">
        <v>113307.02</v>
      </c>
      <c r="F7724">
        <v>433</v>
      </c>
      <c r="G7724" t="s">
        <v>24</v>
      </c>
      <c r="H7724" t="s">
        <v>30</v>
      </c>
      <c r="I7724">
        <v>8.56</v>
      </c>
      <c r="J7724">
        <v>60</v>
      </c>
      <c r="K7724" t="s">
        <v>19</v>
      </c>
      <c r="L7724" t="s">
        <v>183</v>
      </c>
      <c r="M7724">
        <v>44279.11</v>
      </c>
      <c r="N7724" t="s">
        <v>19</v>
      </c>
      <c r="O7724" t="b">
        <v>1</v>
      </c>
      <c r="P7724">
        <v>927.17</v>
      </c>
      <c r="Q7724" t="s">
        <v>6089</v>
      </c>
    </row>
    <row r="7725" spans="1:17">
      <c r="A7725" t="s">
        <v>17611</v>
      </c>
      <c r="B7725" t="s">
        <v>17612</v>
      </c>
      <c r="C7725">
        <v>20318.22</v>
      </c>
      <c r="D7725" t="s">
        <v>43</v>
      </c>
      <c r="E7725">
        <v>107215.62</v>
      </c>
      <c r="F7725">
        <v>545</v>
      </c>
      <c r="G7725" t="s">
        <v>50</v>
      </c>
      <c r="H7725" t="s">
        <v>18</v>
      </c>
      <c r="I7725">
        <v>8.56</v>
      </c>
      <c r="J7725">
        <v>12</v>
      </c>
      <c r="K7725" t="s">
        <v>6358</v>
      </c>
      <c r="L7725" t="s">
        <v>588</v>
      </c>
      <c r="M7725">
        <v>39646.15</v>
      </c>
      <c r="N7725" t="s">
        <v>19</v>
      </c>
      <c r="O7725" t="b">
        <v>0</v>
      </c>
      <c r="P7725">
        <v>935.56</v>
      </c>
      <c r="Q7725" t="s">
        <v>6090</v>
      </c>
    </row>
    <row r="7726" spans="1:17">
      <c r="A7726" t="s">
        <v>17613</v>
      </c>
      <c r="B7726" t="s">
        <v>17614</v>
      </c>
      <c r="C7726">
        <v>37970.410000000003</v>
      </c>
      <c r="D7726" t="s">
        <v>23</v>
      </c>
      <c r="E7726">
        <v>107522.66</v>
      </c>
      <c r="F7726">
        <v>717</v>
      </c>
      <c r="G7726" t="s">
        <v>17</v>
      </c>
      <c r="H7726" t="s">
        <v>25</v>
      </c>
      <c r="I7726">
        <v>7.84</v>
      </c>
      <c r="J7726">
        <v>60</v>
      </c>
      <c r="K7726" t="s">
        <v>19</v>
      </c>
      <c r="L7726" t="s">
        <v>881</v>
      </c>
      <c r="M7726" t="s">
        <v>19</v>
      </c>
      <c r="N7726" t="s">
        <v>19</v>
      </c>
      <c r="O7726" t="b">
        <v>1</v>
      </c>
      <c r="P7726">
        <v>1360.3</v>
      </c>
      <c r="Q7726" t="s">
        <v>6089</v>
      </c>
    </row>
    <row r="7727" spans="1:17">
      <c r="A7727" t="s">
        <v>17615</v>
      </c>
      <c r="B7727" t="s">
        <v>1940</v>
      </c>
      <c r="C7727">
        <v>46385.23</v>
      </c>
      <c r="D7727" t="s">
        <v>28</v>
      </c>
      <c r="E7727">
        <v>94209.02</v>
      </c>
      <c r="F7727">
        <v>659</v>
      </c>
      <c r="G7727" t="s">
        <v>17</v>
      </c>
      <c r="H7727" t="s">
        <v>25</v>
      </c>
      <c r="I7727">
        <v>7.5</v>
      </c>
      <c r="J7727">
        <v>60</v>
      </c>
      <c r="K7727" t="s">
        <v>621</v>
      </c>
      <c r="L7727" t="s">
        <v>277</v>
      </c>
      <c r="M7727" t="s">
        <v>19</v>
      </c>
      <c r="N7727" t="s">
        <v>243</v>
      </c>
      <c r="O7727" t="b">
        <v>1</v>
      </c>
      <c r="P7727">
        <v>413.09</v>
      </c>
      <c r="Q7727" t="s">
        <v>6090</v>
      </c>
    </row>
    <row r="7728" spans="1:17">
      <c r="A7728" t="s">
        <v>17616</v>
      </c>
      <c r="B7728" t="s">
        <v>17617</v>
      </c>
      <c r="C7728">
        <v>44190.12</v>
      </c>
      <c r="D7728" t="s">
        <v>23</v>
      </c>
      <c r="E7728">
        <v>50363.42</v>
      </c>
      <c r="F7728">
        <v>607</v>
      </c>
      <c r="G7728" t="s">
        <v>29</v>
      </c>
      <c r="H7728" t="s">
        <v>18</v>
      </c>
      <c r="I7728">
        <v>8.09</v>
      </c>
      <c r="J7728">
        <v>60</v>
      </c>
      <c r="K7728" t="s">
        <v>1333</v>
      </c>
      <c r="L7728" t="s">
        <v>708</v>
      </c>
      <c r="M7728" t="s">
        <v>19</v>
      </c>
      <c r="N7728" t="s">
        <v>19</v>
      </c>
      <c r="O7728" t="b">
        <v>0</v>
      </c>
      <c r="P7728">
        <v>1050.77</v>
      </c>
      <c r="Q7728" t="s">
        <v>6090</v>
      </c>
    </row>
    <row r="7729" spans="1:17">
      <c r="A7729" t="s">
        <v>17618</v>
      </c>
      <c r="B7729" t="s">
        <v>17619</v>
      </c>
      <c r="C7729">
        <v>34069.599999999999</v>
      </c>
      <c r="D7729" t="s">
        <v>16</v>
      </c>
      <c r="E7729">
        <v>85777.05</v>
      </c>
      <c r="F7729">
        <v>353</v>
      </c>
      <c r="G7729" t="s">
        <v>50</v>
      </c>
      <c r="H7729" t="s">
        <v>30</v>
      </c>
      <c r="I7729">
        <v>6.92</v>
      </c>
      <c r="J7729">
        <v>36</v>
      </c>
      <c r="K7729" t="s">
        <v>6502</v>
      </c>
      <c r="L7729" t="s">
        <v>636</v>
      </c>
      <c r="M7729" t="s">
        <v>19</v>
      </c>
      <c r="N7729" t="s">
        <v>34</v>
      </c>
      <c r="O7729" t="b">
        <v>1</v>
      </c>
      <c r="P7729">
        <v>1018.01</v>
      </c>
      <c r="Q7729" t="s">
        <v>6088</v>
      </c>
    </row>
    <row r="7730" spans="1:17">
      <c r="A7730" t="s">
        <v>17620</v>
      </c>
      <c r="B7730" t="s">
        <v>16729</v>
      </c>
      <c r="C7730">
        <v>30777.65</v>
      </c>
      <c r="D7730" t="s">
        <v>28</v>
      </c>
      <c r="E7730">
        <v>96648.34</v>
      </c>
      <c r="F7730">
        <v>828</v>
      </c>
      <c r="G7730" t="s">
        <v>50</v>
      </c>
      <c r="H7730" t="s">
        <v>25</v>
      </c>
      <c r="I7730">
        <v>5.83</v>
      </c>
      <c r="J7730">
        <v>36</v>
      </c>
      <c r="K7730" t="s">
        <v>19</v>
      </c>
      <c r="L7730" t="s">
        <v>402</v>
      </c>
      <c r="M7730" t="s">
        <v>19</v>
      </c>
      <c r="N7730" t="s">
        <v>641</v>
      </c>
      <c r="O7730" t="b">
        <v>1</v>
      </c>
      <c r="P7730">
        <v>1455.51</v>
      </c>
      <c r="Q7730" t="s">
        <v>6090</v>
      </c>
    </row>
    <row r="7731" spans="1:17">
      <c r="A7731" t="s">
        <v>17621</v>
      </c>
      <c r="B7731" t="s">
        <v>17622</v>
      </c>
      <c r="C7731">
        <v>43180.34</v>
      </c>
      <c r="D7731" t="s">
        <v>47</v>
      </c>
      <c r="E7731">
        <v>105933.82</v>
      </c>
      <c r="F7731">
        <v>513</v>
      </c>
      <c r="G7731" t="s">
        <v>29</v>
      </c>
      <c r="H7731" t="s">
        <v>30</v>
      </c>
      <c r="I7731">
        <v>9.01</v>
      </c>
      <c r="J7731">
        <v>48</v>
      </c>
      <c r="K7731" t="s">
        <v>1143</v>
      </c>
      <c r="L7731" t="s">
        <v>217</v>
      </c>
      <c r="M7731" t="s">
        <v>19</v>
      </c>
      <c r="N7731" t="s">
        <v>33</v>
      </c>
      <c r="O7731" t="b">
        <v>0</v>
      </c>
      <c r="P7731">
        <v>1005.2</v>
      </c>
      <c r="Q7731" t="s">
        <v>6090</v>
      </c>
    </row>
    <row r="7732" spans="1:17">
      <c r="A7732" t="s">
        <v>17623</v>
      </c>
      <c r="B7732" t="s">
        <v>17624</v>
      </c>
      <c r="C7732">
        <v>5856.69</v>
      </c>
      <c r="D7732" t="s">
        <v>43</v>
      </c>
      <c r="E7732">
        <v>103524.94</v>
      </c>
      <c r="F7732">
        <v>466</v>
      </c>
      <c r="G7732" t="s">
        <v>50</v>
      </c>
      <c r="H7732" t="s">
        <v>25</v>
      </c>
      <c r="I7732">
        <v>5.13</v>
      </c>
      <c r="J7732">
        <v>48</v>
      </c>
      <c r="K7732" t="s">
        <v>19</v>
      </c>
      <c r="L7732" t="s">
        <v>320</v>
      </c>
      <c r="M7732" t="s">
        <v>19</v>
      </c>
      <c r="N7732" t="s">
        <v>19</v>
      </c>
      <c r="O7732" t="b">
        <v>1</v>
      </c>
      <c r="P7732">
        <v>881.59</v>
      </c>
      <c r="Q7732" t="s">
        <v>6090</v>
      </c>
    </row>
    <row r="7733" spans="1:17">
      <c r="A7733" t="s">
        <v>4932</v>
      </c>
      <c r="B7733" t="s">
        <v>4933</v>
      </c>
      <c r="C7733">
        <v>42882.32</v>
      </c>
      <c r="D7733" t="s">
        <v>28</v>
      </c>
      <c r="E7733">
        <v>87581.37</v>
      </c>
      <c r="F7733">
        <v>625</v>
      </c>
      <c r="G7733" t="s">
        <v>24</v>
      </c>
      <c r="H7733" t="s">
        <v>25</v>
      </c>
      <c r="I7733">
        <v>6.42</v>
      </c>
      <c r="J7733">
        <v>48</v>
      </c>
      <c r="K7733" t="s">
        <v>19</v>
      </c>
      <c r="L7733" t="s">
        <v>406</v>
      </c>
      <c r="M7733">
        <v>28133.05</v>
      </c>
      <c r="N7733" t="s">
        <v>19</v>
      </c>
      <c r="O7733" t="b">
        <v>1</v>
      </c>
      <c r="P7733">
        <v>1052.53</v>
      </c>
      <c r="Q7733" t="s">
        <v>6090</v>
      </c>
    </row>
    <row r="7734" spans="1:17">
      <c r="A7734" t="s">
        <v>17625</v>
      </c>
      <c r="B7734" t="s">
        <v>17626</v>
      </c>
      <c r="C7734">
        <v>35807.019999999997</v>
      </c>
      <c r="D7734" t="s">
        <v>28</v>
      </c>
      <c r="E7734">
        <v>33541.839999999997</v>
      </c>
      <c r="F7734">
        <v>543</v>
      </c>
      <c r="G7734" t="s">
        <v>29</v>
      </c>
      <c r="H7734" t="s">
        <v>18</v>
      </c>
      <c r="I7734">
        <v>9.73</v>
      </c>
      <c r="J7734">
        <v>24</v>
      </c>
      <c r="K7734" t="s">
        <v>19</v>
      </c>
      <c r="L7734" t="s">
        <v>602</v>
      </c>
      <c r="M7734" t="s">
        <v>19</v>
      </c>
      <c r="N7734" t="s">
        <v>198</v>
      </c>
      <c r="O7734" t="b">
        <v>1</v>
      </c>
      <c r="P7734">
        <v>486.15</v>
      </c>
      <c r="Q7734" t="s">
        <v>6090</v>
      </c>
    </row>
    <row r="7735" spans="1:17">
      <c r="A7735" t="s">
        <v>4934</v>
      </c>
      <c r="B7735" t="s">
        <v>4935</v>
      </c>
      <c r="C7735">
        <v>42505.55</v>
      </c>
      <c r="D7735" t="s">
        <v>47</v>
      </c>
      <c r="E7735">
        <v>49267.360000000001</v>
      </c>
      <c r="F7735">
        <v>577</v>
      </c>
      <c r="G7735" t="s">
        <v>24</v>
      </c>
      <c r="H7735" t="s">
        <v>25</v>
      </c>
      <c r="I7735">
        <v>9.76</v>
      </c>
      <c r="J7735">
        <v>60</v>
      </c>
      <c r="K7735" t="s">
        <v>123</v>
      </c>
      <c r="L7735" t="s">
        <v>649</v>
      </c>
      <c r="M7735">
        <v>28106.6</v>
      </c>
      <c r="N7735" t="s">
        <v>19</v>
      </c>
      <c r="O7735" t="b">
        <v>1</v>
      </c>
      <c r="P7735">
        <v>794.59</v>
      </c>
      <c r="Q7735" t="s">
        <v>6088</v>
      </c>
    </row>
    <row r="7736" spans="1:17">
      <c r="A7736" t="s">
        <v>17627</v>
      </c>
      <c r="B7736" t="s">
        <v>17628</v>
      </c>
      <c r="C7736">
        <v>27493.75</v>
      </c>
      <c r="D7736" t="s">
        <v>43</v>
      </c>
      <c r="E7736">
        <v>82334.81</v>
      </c>
      <c r="F7736">
        <v>638</v>
      </c>
      <c r="G7736" t="s">
        <v>17</v>
      </c>
      <c r="H7736" t="s">
        <v>25</v>
      </c>
      <c r="I7736">
        <v>8.59</v>
      </c>
      <c r="J7736">
        <v>24</v>
      </c>
      <c r="K7736" t="s">
        <v>1991</v>
      </c>
      <c r="L7736" t="s">
        <v>302</v>
      </c>
      <c r="M7736" t="s">
        <v>19</v>
      </c>
      <c r="N7736" t="s">
        <v>758</v>
      </c>
      <c r="O7736" t="b">
        <v>1</v>
      </c>
      <c r="P7736">
        <v>650.86</v>
      </c>
      <c r="Q7736" t="s">
        <v>6090</v>
      </c>
    </row>
    <row r="7737" spans="1:17">
      <c r="A7737" t="s">
        <v>17629</v>
      </c>
      <c r="B7737" t="s">
        <v>17630</v>
      </c>
      <c r="C7737">
        <v>45868.35</v>
      </c>
      <c r="D7737" t="s">
        <v>43</v>
      </c>
      <c r="E7737">
        <v>59917.17</v>
      </c>
      <c r="F7737">
        <v>578</v>
      </c>
      <c r="G7737" t="s">
        <v>50</v>
      </c>
      <c r="H7737" t="s">
        <v>25</v>
      </c>
      <c r="I7737">
        <v>9.19</v>
      </c>
      <c r="J7737">
        <v>60</v>
      </c>
      <c r="K7737" t="s">
        <v>19</v>
      </c>
      <c r="L7737" t="s">
        <v>358</v>
      </c>
      <c r="M7737" t="s">
        <v>19</v>
      </c>
      <c r="N7737" t="s">
        <v>246</v>
      </c>
      <c r="O7737" t="b">
        <v>0</v>
      </c>
      <c r="P7737">
        <v>624.96</v>
      </c>
      <c r="Q7737" t="s">
        <v>6089</v>
      </c>
    </row>
    <row r="7738" spans="1:17">
      <c r="A7738" t="s">
        <v>17631</v>
      </c>
      <c r="B7738" t="s">
        <v>17632</v>
      </c>
      <c r="C7738">
        <v>37211.61</v>
      </c>
      <c r="D7738" t="s">
        <v>16</v>
      </c>
      <c r="E7738">
        <v>65166.02</v>
      </c>
      <c r="F7738">
        <v>604</v>
      </c>
      <c r="G7738" t="s">
        <v>17</v>
      </c>
      <c r="H7738" t="s">
        <v>30</v>
      </c>
      <c r="I7738">
        <v>6.25</v>
      </c>
      <c r="J7738">
        <v>24</v>
      </c>
      <c r="K7738" t="s">
        <v>19</v>
      </c>
      <c r="L7738" t="s">
        <v>758</v>
      </c>
      <c r="M7738">
        <v>21973.53</v>
      </c>
      <c r="N7738" t="s">
        <v>406</v>
      </c>
      <c r="O7738" t="b">
        <v>1</v>
      </c>
      <c r="P7738">
        <v>418.83</v>
      </c>
      <c r="Q7738" t="s">
        <v>6089</v>
      </c>
    </row>
    <row r="7739" spans="1:17">
      <c r="A7739" t="s">
        <v>17633</v>
      </c>
      <c r="B7739" t="s">
        <v>17634</v>
      </c>
      <c r="C7739">
        <v>7218.12</v>
      </c>
      <c r="D7739" t="s">
        <v>43</v>
      </c>
      <c r="E7739">
        <v>83045.37</v>
      </c>
      <c r="F7739">
        <v>794</v>
      </c>
      <c r="G7739" t="s">
        <v>29</v>
      </c>
      <c r="H7739" t="s">
        <v>30</v>
      </c>
      <c r="I7739">
        <v>5.19</v>
      </c>
      <c r="J7739">
        <v>12</v>
      </c>
      <c r="K7739" t="s">
        <v>6281</v>
      </c>
      <c r="L7739" t="s">
        <v>378</v>
      </c>
      <c r="M7739" t="s">
        <v>19</v>
      </c>
      <c r="N7739" t="s">
        <v>326</v>
      </c>
      <c r="O7739" t="b">
        <v>0</v>
      </c>
      <c r="P7739">
        <v>466.65</v>
      </c>
      <c r="Q7739" t="s">
        <v>6089</v>
      </c>
    </row>
    <row r="7740" spans="1:17">
      <c r="A7740" t="s">
        <v>4936</v>
      </c>
      <c r="B7740" t="s">
        <v>4937</v>
      </c>
      <c r="C7740">
        <v>5498.95</v>
      </c>
      <c r="D7740" t="s">
        <v>28</v>
      </c>
      <c r="E7740">
        <v>36468.449999999997</v>
      </c>
      <c r="F7740">
        <v>711</v>
      </c>
      <c r="G7740" t="s">
        <v>24</v>
      </c>
      <c r="H7740" t="s">
        <v>18</v>
      </c>
      <c r="I7740">
        <v>4.45</v>
      </c>
      <c r="J7740">
        <v>36</v>
      </c>
      <c r="K7740" t="s">
        <v>1801</v>
      </c>
      <c r="L7740" t="s">
        <v>395</v>
      </c>
      <c r="M7740">
        <v>25779.62</v>
      </c>
      <c r="N7740" t="s">
        <v>19</v>
      </c>
      <c r="O7740" t="b">
        <v>1</v>
      </c>
      <c r="P7740">
        <v>1407.38</v>
      </c>
      <c r="Q7740" t="s">
        <v>6088</v>
      </c>
    </row>
    <row r="7741" spans="1:17">
      <c r="A7741" t="s">
        <v>17635</v>
      </c>
      <c r="B7741" t="s">
        <v>2308</v>
      </c>
      <c r="C7741">
        <v>37786.22</v>
      </c>
      <c r="D7741" t="s">
        <v>43</v>
      </c>
      <c r="E7741">
        <v>48738.06</v>
      </c>
      <c r="F7741">
        <v>473</v>
      </c>
      <c r="G7741" t="s">
        <v>50</v>
      </c>
      <c r="H7741" t="s">
        <v>18</v>
      </c>
      <c r="I7741">
        <v>7.02</v>
      </c>
      <c r="J7741">
        <v>24</v>
      </c>
      <c r="K7741" t="s">
        <v>19</v>
      </c>
      <c r="L7741" t="s">
        <v>342</v>
      </c>
      <c r="M7741">
        <v>25561.49</v>
      </c>
      <c r="N7741" t="s">
        <v>505</v>
      </c>
      <c r="O7741" t="b">
        <v>0</v>
      </c>
      <c r="P7741">
        <v>1312.44</v>
      </c>
      <c r="Q7741" t="s">
        <v>6088</v>
      </c>
    </row>
    <row r="7742" spans="1:17">
      <c r="A7742" t="s">
        <v>17636</v>
      </c>
      <c r="B7742" t="s">
        <v>17637</v>
      </c>
      <c r="C7742">
        <v>48902.26</v>
      </c>
      <c r="D7742" t="s">
        <v>16</v>
      </c>
      <c r="E7742">
        <v>42696.52</v>
      </c>
      <c r="F7742">
        <v>321</v>
      </c>
      <c r="G7742" t="s">
        <v>50</v>
      </c>
      <c r="H7742" t="s">
        <v>25</v>
      </c>
      <c r="I7742">
        <v>9.2200000000000006</v>
      </c>
      <c r="J7742">
        <v>36</v>
      </c>
      <c r="K7742" t="s">
        <v>6164</v>
      </c>
      <c r="L7742" t="s">
        <v>843</v>
      </c>
      <c r="M7742" t="s">
        <v>19</v>
      </c>
      <c r="N7742" t="s">
        <v>260</v>
      </c>
      <c r="O7742" t="b">
        <v>0</v>
      </c>
      <c r="P7742">
        <v>459.61</v>
      </c>
      <c r="Q7742" t="s">
        <v>6089</v>
      </c>
    </row>
    <row r="7743" spans="1:17">
      <c r="A7743" t="s">
        <v>17638</v>
      </c>
      <c r="B7743" t="s">
        <v>17639</v>
      </c>
      <c r="C7743">
        <v>46522.33</v>
      </c>
      <c r="D7743" t="s">
        <v>28</v>
      </c>
      <c r="E7743">
        <v>41132.9</v>
      </c>
      <c r="F7743">
        <v>671</v>
      </c>
      <c r="G7743" t="s">
        <v>29</v>
      </c>
      <c r="H7743" t="s">
        <v>18</v>
      </c>
      <c r="I7743">
        <v>8.0500000000000007</v>
      </c>
      <c r="J7743">
        <v>12</v>
      </c>
      <c r="K7743" t="s">
        <v>14416</v>
      </c>
      <c r="L7743" t="s">
        <v>640</v>
      </c>
      <c r="M7743" t="s">
        <v>19</v>
      </c>
      <c r="N7743" t="s">
        <v>19</v>
      </c>
      <c r="O7743" t="b">
        <v>0</v>
      </c>
      <c r="P7743">
        <v>1239.6400000000001</v>
      </c>
      <c r="Q7743" t="s">
        <v>6088</v>
      </c>
    </row>
    <row r="7744" spans="1:17">
      <c r="A7744" t="s">
        <v>4938</v>
      </c>
      <c r="B7744" t="s">
        <v>4939</v>
      </c>
      <c r="C7744">
        <v>8411.0300000000007</v>
      </c>
      <c r="D7744" t="s">
        <v>47</v>
      </c>
      <c r="E7744">
        <v>70065.66</v>
      </c>
      <c r="F7744">
        <v>808</v>
      </c>
      <c r="G7744" t="s">
        <v>24</v>
      </c>
      <c r="H7744" t="s">
        <v>25</v>
      </c>
      <c r="I7744">
        <v>3.21</v>
      </c>
      <c r="J7744">
        <v>48</v>
      </c>
      <c r="K7744" t="s">
        <v>19</v>
      </c>
      <c r="L7744" t="s">
        <v>303</v>
      </c>
      <c r="M7744">
        <v>17069.259999999998</v>
      </c>
      <c r="N7744" t="s">
        <v>19</v>
      </c>
      <c r="O7744" t="b">
        <v>0</v>
      </c>
      <c r="P7744">
        <v>289.17</v>
      </c>
      <c r="Q7744" t="s">
        <v>6090</v>
      </c>
    </row>
    <row r="7745" spans="1:17">
      <c r="A7745" t="s">
        <v>17640</v>
      </c>
      <c r="B7745" t="s">
        <v>17641</v>
      </c>
      <c r="C7745">
        <v>15601.9</v>
      </c>
      <c r="D7745" t="s">
        <v>47</v>
      </c>
      <c r="E7745">
        <v>90716.26</v>
      </c>
      <c r="F7745">
        <v>652</v>
      </c>
      <c r="G7745" t="s">
        <v>50</v>
      </c>
      <c r="H7745" t="s">
        <v>30</v>
      </c>
      <c r="I7745">
        <v>3.54</v>
      </c>
      <c r="J7745">
        <v>48</v>
      </c>
      <c r="K7745" t="s">
        <v>3514</v>
      </c>
      <c r="L7745" t="s">
        <v>108</v>
      </c>
      <c r="M7745">
        <v>27273.16</v>
      </c>
      <c r="N7745" t="s">
        <v>19</v>
      </c>
      <c r="O7745" t="b">
        <v>0</v>
      </c>
      <c r="P7745">
        <v>1343.98</v>
      </c>
      <c r="Q7745" t="s">
        <v>6090</v>
      </c>
    </row>
    <row r="7746" spans="1:17">
      <c r="A7746" t="s">
        <v>17642</v>
      </c>
      <c r="B7746" t="s">
        <v>17643</v>
      </c>
      <c r="C7746">
        <v>10342.68</v>
      </c>
      <c r="D7746" t="s">
        <v>43</v>
      </c>
      <c r="E7746">
        <v>113714.64</v>
      </c>
      <c r="F7746">
        <v>452</v>
      </c>
      <c r="G7746" t="s">
        <v>50</v>
      </c>
      <c r="H7746" t="s">
        <v>25</v>
      </c>
      <c r="I7746">
        <v>7.55</v>
      </c>
      <c r="J7746">
        <v>48</v>
      </c>
      <c r="K7746" t="s">
        <v>19</v>
      </c>
      <c r="L7746" t="s">
        <v>938</v>
      </c>
      <c r="M7746">
        <v>16067.62</v>
      </c>
      <c r="N7746" t="s">
        <v>19</v>
      </c>
      <c r="O7746" t="b">
        <v>0</v>
      </c>
      <c r="P7746">
        <v>820.11</v>
      </c>
      <c r="Q7746" t="s">
        <v>6089</v>
      </c>
    </row>
    <row r="7747" spans="1:17">
      <c r="A7747" t="s">
        <v>17644</v>
      </c>
      <c r="B7747" t="s">
        <v>17645</v>
      </c>
      <c r="C7747">
        <v>29862.05</v>
      </c>
      <c r="D7747" t="s">
        <v>23</v>
      </c>
      <c r="E7747">
        <v>101896.23</v>
      </c>
      <c r="F7747">
        <v>838</v>
      </c>
      <c r="G7747" t="s">
        <v>50</v>
      </c>
      <c r="H7747" t="s">
        <v>18</v>
      </c>
      <c r="I7747">
        <v>4.04</v>
      </c>
      <c r="J7747">
        <v>48</v>
      </c>
      <c r="K7747" t="s">
        <v>8916</v>
      </c>
      <c r="L7747" t="s">
        <v>279</v>
      </c>
      <c r="M7747">
        <v>11535.21</v>
      </c>
      <c r="N7747" t="s">
        <v>49</v>
      </c>
      <c r="O7747" t="b">
        <v>1</v>
      </c>
      <c r="P7747">
        <v>727.4</v>
      </c>
      <c r="Q7747" t="s">
        <v>6089</v>
      </c>
    </row>
    <row r="7748" spans="1:17">
      <c r="A7748" t="s">
        <v>17646</v>
      </c>
      <c r="B7748" t="s">
        <v>17647</v>
      </c>
      <c r="C7748">
        <v>37703.379999999997</v>
      </c>
      <c r="D7748" t="s">
        <v>43</v>
      </c>
      <c r="E7748">
        <v>75263.570000000007</v>
      </c>
      <c r="F7748">
        <v>638</v>
      </c>
      <c r="G7748" t="s">
        <v>50</v>
      </c>
      <c r="H7748" t="s">
        <v>25</v>
      </c>
      <c r="I7748">
        <v>8.7100000000000009</v>
      </c>
      <c r="J7748">
        <v>12</v>
      </c>
      <c r="K7748" t="s">
        <v>19</v>
      </c>
      <c r="L7748" t="s">
        <v>76</v>
      </c>
      <c r="M7748" t="s">
        <v>19</v>
      </c>
      <c r="N7748" t="s">
        <v>19</v>
      </c>
      <c r="O7748" t="b">
        <v>0</v>
      </c>
      <c r="P7748">
        <v>796.8</v>
      </c>
      <c r="Q7748" t="s">
        <v>6090</v>
      </c>
    </row>
    <row r="7749" spans="1:17">
      <c r="A7749" t="s">
        <v>17648</v>
      </c>
      <c r="B7749" t="s">
        <v>17649</v>
      </c>
      <c r="C7749">
        <v>37613.699999999997</v>
      </c>
      <c r="D7749" t="s">
        <v>43</v>
      </c>
      <c r="E7749">
        <v>75367.649999999994</v>
      </c>
      <c r="F7749">
        <v>332</v>
      </c>
      <c r="G7749" t="s">
        <v>17</v>
      </c>
      <c r="H7749" t="s">
        <v>30</v>
      </c>
      <c r="I7749">
        <v>9.81</v>
      </c>
      <c r="J7749">
        <v>36</v>
      </c>
      <c r="K7749" t="s">
        <v>19</v>
      </c>
      <c r="L7749" t="s">
        <v>155</v>
      </c>
      <c r="M7749" t="s">
        <v>19</v>
      </c>
      <c r="N7749" t="s">
        <v>38</v>
      </c>
      <c r="O7749" t="b">
        <v>0</v>
      </c>
      <c r="P7749">
        <v>1351.67</v>
      </c>
      <c r="Q7749" t="s">
        <v>6090</v>
      </c>
    </row>
    <row r="7750" spans="1:17">
      <c r="A7750" t="s">
        <v>17650</v>
      </c>
      <c r="B7750" t="s">
        <v>17651</v>
      </c>
      <c r="C7750">
        <v>7412.19</v>
      </c>
      <c r="D7750" t="s">
        <v>16</v>
      </c>
      <c r="E7750">
        <v>104317.42</v>
      </c>
      <c r="F7750">
        <v>701</v>
      </c>
      <c r="G7750" t="s">
        <v>17</v>
      </c>
      <c r="H7750" t="s">
        <v>25</v>
      </c>
      <c r="I7750">
        <v>5.22</v>
      </c>
      <c r="J7750">
        <v>24</v>
      </c>
      <c r="K7750" t="s">
        <v>19</v>
      </c>
      <c r="L7750" t="s">
        <v>768</v>
      </c>
      <c r="M7750">
        <v>47869.82</v>
      </c>
      <c r="N7750" t="s">
        <v>19</v>
      </c>
      <c r="O7750" t="b">
        <v>0</v>
      </c>
      <c r="P7750">
        <v>801.46</v>
      </c>
      <c r="Q7750" t="s">
        <v>6089</v>
      </c>
    </row>
    <row r="7751" spans="1:17">
      <c r="A7751" t="s">
        <v>4940</v>
      </c>
      <c r="B7751" t="s">
        <v>4941</v>
      </c>
      <c r="C7751">
        <v>14678.46</v>
      </c>
      <c r="D7751" t="s">
        <v>28</v>
      </c>
      <c r="E7751">
        <v>31849.79</v>
      </c>
      <c r="F7751">
        <v>462</v>
      </c>
      <c r="G7751" t="s">
        <v>24</v>
      </c>
      <c r="H7751" t="s">
        <v>30</v>
      </c>
      <c r="I7751">
        <v>3.95</v>
      </c>
      <c r="J7751">
        <v>24</v>
      </c>
      <c r="K7751" t="s">
        <v>2020</v>
      </c>
      <c r="L7751" t="s">
        <v>744</v>
      </c>
      <c r="M7751">
        <v>40848.629999999997</v>
      </c>
      <c r="N7751" t="s">
        <v>19</v>
      </c>
      <c r="O7751" t="b">
        <v>0</v>
      </c>
      <c r="P7751">
        <v>981.65</v>
      </c>
      <c r="Q7751" t="s">
        <v>6090</v>
      </c>
    </row>
    <row r="7752" spans="1:17">
      <c r="A7752" t="s">
        <v>17652</v>
      </c>
      <c r="B7752" t="s">
        <v>17653</v>
      </c>
      <c r="C7752">
        <v>16681.7</v>
      </c>
      <c r="D7752" t="s">
        <v>16</v>
      </c>
      <c r="E7752">
        <v>49620.92</v>
      </c>
      <c r="F7752">
        <v>535</v>
      </c>
      <c r="G7752" t="s">
        <v>17</v>
      </c>
      <c r="H7752" t="s">
        <v>25</v>
      </c>
      <c r="I7752">
        <v>5.67</v>
      </c>
      <c r="J7752">
        <v>48</v>
      </c>
      <c r="K7752" t="s">
        <v>19</v>
      </c>
      <c r="L7752" t="s">
        <v>438</v>
      </c>
      <c r="M7752" t="s">
        <v>19</v>
      </c>
      <c r="N7752" t="s">
        <v>466</v>
      </c>
      <c r="O7752" t="b">
        <v>0</v>
      </c>
      <c r="P7752">
        <v>446.18</v>
      </c>
      <c r="Q7752" t="s">
        <v>6090</v>
      </c>
    </row>
    <row r="7753" spans="1:17">
      <c r="A7753" t="s">
        <v>4942</v>
      </c>
      <c r="B7753" t="s">
        <v>4943</v>
      </c>
      <c r="C7753">
        <v>41768.379999999997</v>
      </c>
      <c r="D7753" t="s">
        <v>16</v>
      </c>
      <c r="E7753">
        <v>103823.49</v>
      </c>
      <c r="F7753">
        <v>622</v>
      </c>
      <c r="G7753" t="s">
        <v>24</v>
      </c>
      <c r="H7753" t="s">
        <v>30</v>
      </c>
      <c r="I7753">
        <v>7.6</v>
      </c>
      <c r="J7753">
        <v>24</v>
      </c>
      <c r="K7753" t="s">
        <v>1896</v>
      </c>
      <c r="L7753" t="s">
        <v>211</v>
      </c>
      <c r="M7753" t="s">
        <v>19</v>
      </c>
      <c r="N7753" t="s">
        <v>19</v>
      </c>
      <c r="O7753" t="b">
        <v>0</v>
      </c>
      <c r="P7753">
        <v>247.56</v>
      </c>
      <c r="Q7753" t="s">
        <v>6089</v>
      </c>
    </row>
    <row r="7754" spans="1:17">
      <c r="A7754" t="s">
        <v>4944</v>
      </c>
      <c r="B7754" t="s">
        <v>4945</v>
      </c>
      <c r="C7754">
        <v>16593.2</v>
      </c>
      <c r="D7754" t="s">
        <v>28</v>
      </c>
      <c r="E7754">
        <v>61130.49</v>
      </c>
      <c r="F7754">
        <v>844</v>
      </c>
      <c r="G7754" t="s">
        <v>24</v>
      </c>
      <c r="H7754" t="s">
        <v>30</v>
      </c>
      <c r="I7754">
        <v>7.75</v>
      </c>
      <c r="J7754">
        <v>60</v>
      </c>
      <c r="K7754" t="s">
        <v>19</v>
      </c>
      <c r="L7754" t="s">
        <v>1119</v>
      </c>
      <c r="M7754" t="s">
        <v>19</v>
      </c>
      <c r="N7754" t="s">
        <v>414</v>
      </c>
      <c r="O7754" t="b">
        <v>1</v>
      </c>
      <c r="P7754">
        <v>255.98</v>
      </c>
      <c r="Q7754" t="s">
        <v>6090</v>
      </c>
    </row>
    <row r="7755" spans="1:17">
      <c r="A7755" t="s">
        <v>17654</v>
      </c>
      <c r="B7755" t="s">
        <v>17655</v>
      </c>
      <c r="C7755">
        <v>19322.259999999998</v>
      </c>
      <c r="D7755" t="s">
        <v>28</v>
      </c>
      <c r="E7755">
        <v>71297.919999999998</v>
      </c>
      <c r="F7755">
        <v>520</v>
      </c>
      <c r="G7755" t="s">
        <v>29</v>
      </c>
      <c r="H7755" t="s">
        <v>25</v>
      </c>
      <c r="I7755">
        <v>9.48</v>
      </c>
      <c r="J7755">
        <v>24</v>
      </c>
      <c r="K7755" t="s">
        <v>502</v>
      </c>
      <c r="L7755" t="s">
        <v>83</v>
      </c>
      <c r="M7755">
        <v>44197.86</v>
      </c>
      <c r="N7755" t="s">
        <v>19</v>
      </c>
      <c r="O7755" t="b">
        <v>1</v>
      </c>
      <c r="P7755">
        <v>343.77</v>
      </c>
      <c r="Q7755" t="s">
        <v>6090</v>
      </c>
    </row>
    <row r="7756" spans="1:17">
      <c r="A7756" t="s">
        <v>4946</v>
      </c>
      <c r="B7756" t="s">
        <v>4947</v>
      </c>
      <c r="C7756">
        <v>27495.35</v>
      </c>
      <c r="D7756" t="s">
        <v>47</v>
      </c>
      <c r="E7756">
        <v>81284.37</v>
      </c>
      <c r="F7756">
        <v>460</v>
      </c>
      <c r="G7756" t="s">
        <v>24</v>
      </c>
      <c r="H7756" t="s">
        <v>25</v>
      </c>
      <c r="I7756">
        <v>6.23</v>
      </c>
      <c r="J7756">
        <v>36</v>
      </c>
      <c r="K7756" t="s">
        <v>396</v>
      </c>
      <c r="L7756" t="s">
        <v>63</v>
      </c>
      <c r="M7756">
        <v>13423.71</v>
      </c>
      <c r="N7756" t="s">
        <v>19</v>
      </c>
      <c r="O7756" t="b">
        <v>0</v>
      </c>
      <c r="P7756">
        <v>1001.94</v>
      </c>
      <c r="Q7756" t="s">
        <v>6088</v>
      </c>
    </row>
    <row r="7757" spans="1:17">
      <c r="A7757" t="s">
        <v>17656</v>
      </c>
      <c r="B7757" t="s">
        <v>17657</v>
      </c>
      <c r="C7757">
        <v>13410.62</v>
      </c>
      <c r="D7757" t="s">
        <v>43</v>
      </c>
      <c r="E7757">
        <v>61201.41</v>
      </c>
      <c r="F7757">
        <v>632</v>
      </c>
      <c r="G7757" t="s">
        <v>50</v>
      </c>
      <c r="H7757" t="s">
        <v>25</v>
      </c>
      <c r="I7757">
        <v>4.0599999999999996</v>
      </c>
      <c r="J7757">
        <v>48</v>
      </c>
      <c r="K7757" t="s">
        <v>19</v>
      </c>
      <c r="L7757" t="s">
        <v>63</v>
      </c>
      <c r="M7757" t="s">
        <v>19</v>
      </c>
      <c r="N7757" t="s">
        <v>367</v>
      </c>
      <c r="O7757" t="b">
        <v>1</v>
      </c>
      <c r="P7757">
        <v>904.39</v>
      </c>
      <c r="Q7757" t="s">
        <v>6090</v>
      </c>
    </row>
    <row r="7758" spans="1:17">
      <c r="A7758" t="s">
        <v>17658</v>
      </c>
      <c r="B7758" t="s">
        <v>17659</v>
      </c>
      <c r="C7758">
        <v>9674.2900000000009</v>
      </c>
      <c r="D7758" t="s">
        <v>43</v>
      </c>
      <c r="E7758">
        <v>35691.550000000003</v>
      </c>
      <c r="F7758">
        <v>366</v>
      </c>
      <c r="G7758" t="s">
        <v>29</v>
      </c>
      <c r="H7758" t="s">
        <v>30</v>
      </c>
      <c r="I7758">
        <v>6.54</v>
      </c>
      <c r="J7758">
        <v>24</v>
      </c>
      <c r="K7758" t="s">
        <v>19</v>
      </c>
      <c r="L7758" t="s">
        <v>321</v>
      </c>
      <c r="M7758" t="s">
        <v>19</v>
      </c>
      <c r="N7758" t="s">
        <v>19</v>
      </c>
      <c r="O7758" t="b">
        <v>0</v>
      </c>
      <c r="P7758">
        <v>1216.5899999999999</v>
      </c>
      <c r="Q7758" t="s">
        <v>6089</v>
      </c>
    </row>
    <row r="7759" spans="1:17">
      <c r="A7759" t="s">
        <v>17660</v>
      </c>
      <c r="B7759" t="s">
        <v>17661</v>
      </c>
      <c r="C7759">
        <v>41517.01</v>
      </c>
      <c r="D7759" t="s">
        <v>47</v>
      </c>
      <c r="E7759">
        <v>104763.5</v>
      </c>
      <c r="F7759">
        <v>399</v>
      </c>
      <c r="G7759" t="s">
        <v>29</v>
      </c>
      <c r="H7759" t="s">
        <v>18</v>
      </c>
      <c r="I7759">
        <v>3.46</v>
      </c>
      <c r="J7759">
        <v>12</v>
      </c>
      <c r="K7759" t="s">
        <v>611</v>
      </c>
      <c r="L7759" t="s">
        <v>824</v>
      </c>
      <c r="M7759">
        <v>15521.09</v>
      </c>
      <c r="N7759" t="s">
        <v>19</v>
      </c>
      <c r="O7759" t="b">
        <v>0</v>
      </c>
      <c r="P7759">
        <v>1165.48</v>
      </c>
      <c r="Q7759" t="s">
        <v>6090</v>
      </c>
    </row>
    <row r="7760" spans="1:17">
      <c r="A7760" t="s">
        <v>17662</v>
      </c>
      <c r="B7760" t="s">
        <v>17663</v>
      </c>
      <c r="C7760">
        <v>12191.23</v>
      </c>
      <c r="D7760" t="s">
        <v>16</v>
      </c>
      <c r="E7760">
        <v>95512.08</v>
      </c>
      <c r="F7760">
        <v>322</v>
      </c>
      <c r="G7760" t="s">
        <v>50</v>
      </c>
      <c r="H7760" t="s">
        <v>25</v>
      </c>
      <c r="I7760">
        <v>8.94</v>
      </c>
      <c r="J7760">
        <v>36</v>
      </c>
      <c r="K7760" t="s">
        <v>19</v>
      </c>
      <c r="L7760" t="s">
        <v>252</v>
      </c>
      <c r="M7760">
        <v>34989.57</v>
      </c>
      <c r="N7760" t="s">
        <v>19</v>
      </c>
      <c r="O7760" t="b">
        <v>1</v>
      </c>
      <c r="P7760">
        <v>1365.18</v>
      </c>
      <c r="Q7760" t="s">
        <v>6089</v>
      </c>
    </row>
    <row r="7761" spans="1:17">
      <c r="A7761" t="s">
        <v>4948</v>
      </c>
      <c r="B7761" t="s">
        <v>4949</v>
      </c>
      <c r="C7761">
        <v>5869.92</v>
      </c>
      <c r="D7761" t="s">
        <v>23</v>
      </c>
      <c r="E7761">
        <v>62562.53</v>
      </c>
      <c r="F7761">
        <v>819</v>
      </c>
      <c r="G7761" t="s">
        <v>24</v>
      </c>
      <c r="H7761" t="s">
        <v>25</v>
      </c>
      <c r="I7761">
        <v>8.84</v>
      </c>
      <c r="J7761">
        <v>24</v>
      </c>
      <c r="K7761" t="s">
        <v>2241</v>
      </c>
      <c r="L7761" t="s">
        <v>312</v>
      </c>
      <c r="M7761" t="s">
        <v>19</v>
      </c>
      <c r="N7761" t="s">
        <v>979</v>
      </c>
      <c r="O7761" t="b">
        <v>1</v>
      </c>
      <c r="P7761">
        <v>1288.56</v>
      </c>
      <c r="Q7761" t="s">
        <v>6088</v>
      </c>
    </row>
    <row r="7762" spans="1:17">
      <c r="A7762" t="s">
        <v>17664</v>
      </c>
      <c r="B7762" t="s">
        <v>17665</v>
      </c>
      <c r="C7762">
        <v>23809.919999999998</v>
      </c>
      <c r="D7762" t="s">
        <v>23</v>
      </c>
      <c r="E7762">
        <v>98043.199999999997</v>
      </c>
      <c r="F7762">
        <v>324</v>
      </c>
      <c r="G7762" t="s">
        <v>17</v>
      </c>
      <c r="H7762" t="s">
        <v>25</v>
      </c>
      <c r="I7762">
        <v>7.89</v>
      </c>
      <c r="J7762">
        <v>60</v>
      </c>
      <c r="K7762" t="s">
        <v>19</v>
      </c>
      <c r="L7762" t="s">
        <v>933</v>
      </c>
      <c r="M7762" t="s">
        <v>19</v>
      </c>
      <c r="N7762" t="s">
        <v>19</v>
      </c>
      <c r="O7762" t="b">
        <v>0</v>
      </c>
      <c r="P7762">
        <v>919.98</v>
      </c>
      <c r="Q7762" t="s">
        <v>6088</v>
      </c>
    </row>
    <row r="7763" spans="1:17">
      <c r="A7763" t="s">
        <v>17666</v>
      </c>
      <c r="B7763" t="s">
        <v>17667</v>
      </c>
      <c r="C7763">
        <v>12733.93</v>
      </c>
      <c r="D7763" t="s">
        <v>16</v>
      </c>
      <c r="E7763">
        <v>47207.23</v>
      </c>
      <c r="F7763">
        <v>453</v>
      </c>
      <c r="G7763" t="s">
        <v>17</v>
      </c>
      <c r="H7763" t="s">
        <v>18</v>
      </c>
      <c r="I7763">
        <v>5.01</v>
      </c>
      <c r="J7763">
        <v>12</v>
      </c>
      <c r="K7763" t="s">
        <v>19</v>
      </c>
      <c r="L7763" t="s">
        <v>351</v>
      </c>
      <c r="M7763" t="s">
        <v>19</v>
      </c>
      <c r="N7763" t="s">
        <v>49</v>
      </c>
      <c r="O7763" t="b">
        <v>0</v>
      </c>
      <c r="P7763">
        <v>1193.5899999999999</v>
      </c>
      <c r="Q7763" t="s">
        <v>6089</v>
      </c>
    </row>
    <row r="7764" spans="1:17">
      <c r="A7764" t="s">
        <v>4950</v>
      </c>
      <c r="B7764" t="s">
        <v>4951</v>
      </c>
      <c r="C7764">
        <v>19139.18</v>
      </c>
      <c r="D7764" t="s">
        <v>28</v>
      </c>
      <c r="E7764">
        <v>86583.71</v>
      </c>
      <c r="F7764">
        <v>530</v>
      </c>
      <c r="G7764" t="s">
        <v>24</v>
      </c>
      <c r="H7764" t="s">
        <v>25</v>
      </c>
      <c r="I7764">
        <v>6.49</v>
      </c>
      <c r="J7764">
        <v>36</v>
      </c>
      <c r="K7764" t="s">
        <v>4565</v>
      </c>
      <c r="L7764" t="s">
        <v>1073</v>
      </c>
      <c r="M7764">
        <v>35333.58</v>
      </c>
      <c r="N7764" t="s">
        <v>378</v>
      </c>
      <c r="O7764" t="b">
        <v>0</v>
      </c>
      <c r="P7764">
        <v>464.19</v>
      </c>
      <c r="Q7764" t="s">
        <v>6088</v>
      </c>
    </row>
    <row r="7765" spans="1:17">
      <c r="A7765" t="s">
        <v>17668</v>
      </c>
      <c r="B7765" t="s">
        <v>17669</v>
      </c>
      <c r="C7765">
        <v>28024.080000000002</v>
      </c>
      <c r="D7765" t="s">
        <v>47</v>
      </c>
      <c r="E7765">
        <v>49386.73</v>
      </c>
      <c r="F7765">
        <v>450</v>
      </c>
      <c r="G7765" t="s">
        <v>50</v>
      </c>
      <c r="H7765" t="s">
        <v>30</v>
      </c>
      <c r="I7765">
        <v>7.13</v>
      </c>
      <c r="J7765">
        <v>24</v>
      </c>
      <c r="K7765" t="s">
        <v>1196</v>
      </c>
      <c r="L7765" t="s">
        <v>887</v>
      </c>
      <c r="M7765" t="s">
        <v>19</v>
      </c>
      <c r="N7765" t="s">
        <v>19</v>
      </c>
      <c r="O7765" t="b">
        <v>1</v>
      </c>
      <c r="P7765">
        <v>800.58</v>
      </c>
      <c r="Q7765" t="s">
        <v>6089</v>
      </c>
    </row>
    <row r="7766" spans="1:17">
      <c r="A7766" t="s">
        <v>4952</v>
      </c>
      <c r="B7766" t="s">
        <v>4953</v>
      </c>
      <c r="C7766">
        <v>30021.040000000001</v>
      </c>
      <c r="D7766" t="s">
        <v>43</v>
      </c>
      <c r="E7766">
        <v>50616.72</v>
      </c>
      <c r="F7766">
        <v>688</v>
      </c>
      <c r="G7766" t="s">
        <v>24</v>
      </c>
      <c r="H7766" t="s">
        <v>30</v>
      </c>
      <c r="I7766">
        <v>4.07</v>
      </c>
      <c r="J7766">
        <v>24</v>
      </c>
      <c r="K7766" t="s">
        <v>3508</v>
      </c>
      <c r="L7766" t="s">
        <v>641</v>
      </c>
      <c r="M7766" t="s">
        <v>19</v>
      </c>
      <c r="N7766" t="s">
        <v>19</v>
      </c>
      <c r="O7766" t="b">
        <v>1</v>
      </c>
      <c r="P7766">
        <v>453.24</v>
      </c>
      <c r="Q7766" t="s">
        <v>6089</v>
      </c>
    </row>
    <row r="7767" spans="1:17">
      <c r="A7767" t="s">
        <v>4954</v>
      </c>
      <c r="B7767" t="s">
        <v>4955</v>
      </c>
      <c r="C7767">
        <v>14380.74</v>
      </c>
      <c r="D7767" t="s">
        <v>28</v>
      </c>
      <c r="E7767">
        <v>52976.3</v>
      </c>
      <c r="F7767">
        <v>779</v>
      </c>
      <c r="G7767" t="s">
        <v>24</v>
      </c>
      <c r="H7767" t="s">
        <v>30</v>
      </c>
      <c r="I7767">
        <v>9.15</v>
      </c>
      <c r="J7767">
        <v>60</v>
      </c>
      <c r="K7767" t="s">
        <v>1044</v>
      </c>
      <c r="L7767" t="s">
        <v>784</v>
      </c>
      <c r="M7767">
        <v>6228.92</v>
      </c>
      <c r="N7767" t="s">
        <v>728</v>
      </c>
      <c r="O7767" t="b">
        <v>0</v>
      </c>
      <c r="P7767">
        <v>771.13</v>
      </c>
      <c r="Q7767" t="s">
        <v>6089</v>
      </c>
    </row>
    <row r="7768" spans="1:17">
      <c r="A7768" t="s">
        <v>17670</v>
      </c>
      <c r="B7768" t="s">
        <v>17671</v>
      </c>
      <c r="C7768">
        <v>18024.27</v>
      </c>
      <c r="D7768" t="s">
        <v>43</v>
      </c>
      <c r="E7768">
        <v>111345.34</v>
      </c>
      <c r="F7768">
        <v>322</v>
      </c>
      <c r="G7768" t="s">
        <v>17</v>
      </c>
      <c r="H7768" t="s">
        <v>30</v>
      </c>
      <c r="I7768">
        <v>5.81</v>
      </c>
      <c r="J7768">
        <v>24</v>
      </c>
      <c r="K7768" t="s">
        <v>7002</v>
      </c>
      <c r="L7768" t="s">
        <v>477</v>
      </c>
      <c r="M7768">
        <v>32549.93</v>
      </c>
      <c r="N7768" t="s">
        <v>473</v>
      </c>
      <c r="O7768" t="b">
        <v>0</v>
      </c>
      <c r="P7768">
        <v>1485.83</v>
      </c>
      <c r="Q7768" t="s">
        <v>6090</v>
      </c>
    </row>
    <row r="7769" spans="1:17">
      <c r="A7769" t="s">
        <v>4956</v>
      </c>
      <c r="B7769" t="s">
        <v>4957</v>
      </c>
      <c r="C7769">
        <v>23804.84</v>
      </c>
      <c r="D7769" t="s">
        <v>47</v>
      </c>
      <c r="E7769">
        <v>119470.48</v>
      </c>
      <c r="F7769">
        <v>840</v>
      </c>
      <c r="G7769" t="s">
        <v>24</v>
      </c>
      <c r="H7769" t="s">
        <v>18</v>
      </c>
      <c r="I7769">
        <v>3.19</v>
      </c>
      <c r="J7769">
        <v>48</v>
      </c>
      <c r="K7769" t="s">
        <v>19</v>
      </c>
      <c r="L7769" t="s">
        <v>636</v>
      </c>
      <c r="M7769">
        <v>25072.39</v>
      </c>
      <c r="N7769" t="s">
        <v>26</v>
      </c>
      <c r="O7769" t="b">
        <v>1</v>
      </c>
      <c r="P7769">
        <v>718.13</v>
      </c>
      <c r="Q7769" t="s">
        <v>6088</v>
      </c>
    </row>
    <row r="7770" spans="1:17">
      <c r="A7770" t="s">
        <v>4958</v>
      </c>
      <c r="B7770" t="s">
        <v>4959</v>
      </c>
      <c r="C7770">
        <v>42318.84</v>
      </c>
      <c r="D7770" t="s">
        <v>16</v>
      </c>
      <c r="E7770">
        <v>72653.48</v>
      </c>
      <c r="F7770">
        <v>818</v>
      </c>
      <c r="G7770" t="s">
        <v>24</v>
      </c>
      <c r="H7770" t="s">
        <v>30</v>
      </c>
      <c r="I7770">
        <v>4.47</v>
      </c>
      <c r="J7770">
        <v>24</v>
      </c>
      <c r="K7770" t="s">
        <v>381</v>
      </c>
      <c r="L7770" t="s">
        <v>27</v>
      </c>
      <c r="M7770" t="s">
        <v>19</v>
      </c>
      <c r="N7770" t="s">
        <v>19</v>
      </c>
      <c r="O7770" t="b">
        <v>0</v>
      </c>
      <c r="P7770">
        <v>542.74</v>
      </c>
      <c r="Q7770" t="s">
        <v>6090</v>
      </c>
    </row>
    <row r="7771" spans="1:17">
      <c r="A7771" t="s">
        <v>17672</v>
      </c>
      <c r="B7771" t="s">
        <v>17673</v>
      </c>
      <c r="C7771">
        <v>35556.14</v>
      </c>
      <c r="D7771" t="s">
        <v>28</v>
      </c>
      <c r="E7771">
        <v>58575.15</v>
      </c>
      <c r="F7771">
        <v>813</v>
      </c>
      <c r="G7771" t="s">
        <v>50</v>
      </c>
      <c r="H7771" t="s">
        <v>30</v>
      </c>
      <c r="I7771">
        <v>3.69</v>
      </c>
      <c r="J7771">
        <v>60</v>
      </c>
      <c r="K7771" t="s">
        <v>19</v>
      </c>
      <c r="L7771" t="s">
        <v>595</v>
      </c>
      <c r="M7771" t="s">
        <v>19</v>
      </c>
      <c r="N7771" t="s">
        <v>45</v>
      </c>
      <c r="O7771" t="b">
        <v>1</v>
      </c>
      <c r="P7771">
        <v>739.67</v>
      </c>
      <c r="Q7771" t="s">
        <v>6089</v>
      </c>
    </row>
    <row r="7772" spans="1:17">
      <c r="A7772" t="s">
        <v>4960</v>
      </c>
      <c r="B7772" t="s">
        <v>4961</v>
      </c>
      <c r="C7772">
        <v>45026.52</v>
      </c>
      <c r="D7772" t="s">
        <v>43</v>
      </c>
      <c r="E7772">
        <v>62939.360000000001</v>
      </c>
      <c r="F7772">
        <v>786</v>
      </c>
      <c r="G7772" t="s">
        <v>24</v>
      </c>
      <c r="H7772" t="s">
        <v>30</v>
      </c>
      <c r="I7772">
        <v>3.88</v>
      </c>
      <c r="J7772">
        <v>36</v>
      </c>
      <c r="K7772" t="s">
        <v>19</v>
      </c>
      <c r="L7772" t="s">
        <v>169</v>
      </c>
      <c r="M7772" t="s">
        <v>19</v>
      </c>
      <c r="N7772" t="s">
        <v>19</v>
      </c>
      <c r="O7772" t="b">
        <v>0</v>
      </c>
      <c r="P7772">
        <v>1373.8</v>
      </c>
      <c r="Q7772" t="s">
        <v>6090</v>
      </c>
    </row>
    <row r="7773" spans="1:17">
      <c r="A7773" t="s">
        <v>17674</v>
      </c>
      <c r="B7773" t="s">
        <v>17675</v>
      </c>
      <c r="C7773">
        <v>18134.97</v>
      </c>
      <c r="D7773" t="s">
        <v>47</v>
      </c>
      <c r="E7773">
        <v>95444.24</v>
      </c>
      <c r="F7773">
        <v>756</v>
      </c>
      <c r="G7773" t="s">
        <v>50</v>
      </c>
      <c r="H7773" t="s">
        <v>25</v>
      </c>
      <c r="I7773">
        <v>5.74</v>
      </c>
      <c r="J7773">
        <v>12</v>
      </c>
      <c r="K7773" t="s">
        <v>19</v>
      </c>
      <c r="L7773" t="s">
        <v>406</v>
      </c>
      <c r="M7773" t="s">
        <v>19</v>
      </c>
      <c r="N7773" t="s">
        <v>19</v>
      </c>
      <c r="O7773" t="b">
        <v>0</v>
      </c>
      <c r="P7773">
        <v>542.99</v>
      </c>
      <c r="Q7773" t="s">
        <v>6088</v>
      </c>
    </row>
    <row r="7774" spans="1:17">
      <c r="A7774" t="s">
        <v>17676</v>
      </c>
      <c r="B7774" t="s">
        <v>17677</v>
      </c>
      <c r="C7774">
        <v>23749.16</v>
      </c>
      <c r="D7774" t="s">
        <v>28</v>
      </c>
      <c r="E7774">
        <v>65207.03</v>
      </c>
      <c r="F7774">
        <v>579</v>
      </c>
      <c r="G7774" t="s">
        <v>50</v>
      </c>
      <c r="H7774" t="s">
        <v>18</v>
      </c>
      <c r="I7774">
        <v>7.48</v>
      </c>
      <c r="J7774">
        <v>12</v>
      </c>
      <c r="K7774" t="s">
        <v>19</v>
      </c>
      <c r="L7774" t="s">
        <v>758</v>
      </c>
      <c r="M7774" t="s">
        <v>19</v>
      </c>
      <c r="N7774" t="s">
        <v>87</v>
      </c>
      <c r="O7774" t="b">
        <v>0</v>
      </c>
      <c r="P7774">
        <v>874.37</v>
      </c>
      <c r="Q7774" t="s">
        <v>6090</v>
      </c>
    </row>
    <row r="7775" spans="1:17">
      <c r="A7775" t="s">
        <v>17678</v>
      </c>
      <c r="B7775" t="s">
        <v>17679</v>
      </c>
      <c r="C7775">
        <v>34967.730000000003</v>
      </c>
      <c r="D7775" t="s">
        <v>47</v>
      </c>
      <c r="E7775">
        <v>62669.69</v>
      </c>
      <c r="F7775">
        <v>773</v>
      </c>
      <c r="G7775" t="s">
        <v>17</v>
      </c>
      <c r="H7775" t="s">
        <v>30</v>
      </c>
      <c r="I7775">
        <v>4.25</v>
      </c>
      <c r="J7775">
        <v>48</v>
      </c>
      <c r="K7775" t="s">
        <v>19</v>
      </c>
      <c r="L7775" t="s">
        <v>76</v>
      </c>
      <c r="M7775" t="s">
        <v>19</v>
      </c>
      <c r="N7775" t="s">
        <v>19</v>
      </c>
      <c r="O7775" t="b">
        <v>1</v>
      </c>
      <c r="P7775">
        <v>822.21</v>
      </c>
      <c r="Q7775" t="s">
        <v>6089</v>
      </c>
    </row>
    <row r="7776" spans="1:17">
      <c r="A7776" t="s">
        <v>17680</v>
      </c>
      <c r="B7776" t="s">
        <v>17681</v>
      </c>
      <c r="C7776">
        <v>44517.66</v>
      </c>
      <c r="D7776" t="s">
        <v>28</v>
      </c>
      <c r="E7776">
        <v>114100.14</v>
      </c>
      <c r="F7776">
        <v>570</v>
      </c>
      <c r="G7776" t="s">
        <v>50</v>
      </c>
      <c r="H7776" t="s">
        <v>30</v>
      </c>
      <c r="I7776">
        <v>7.7</v>
      </c>
      <c r="J7776">
        <v>60</v>
      </c>
      <c r="K7776" t="s">
        <v>19</v>
      </c>
      <c r="L7776" t="s">
        <v>255</v>
      </c>
      <c r="M7776">
        <v>29074.17</v>
      </c>
      <c r="N7776" t="s">
        <v>19</v>
      </c>
      <c r="O7776" t="b">
        <v>1</v>
      </c>
      <c r="P7776">
        <v>692.56</v>
      </c>
      <c r="Q7776" t="s">
        <v>6089</v>
      </c>
    </row>
    <row r="7777" spans="1:17">
      <c r="A7777" t="s">
        <v>17682</v>
      </c>
      <c r="B7777" t="s">
        <v>17683</v>
      </c>
      <c r="C7777">
        <v>13825.45</v>
      </c>
      <c r="D7777" t="s">
        <v>43</v>
      </c>
      <c r="E7777">
        <v>78788.33</v>
      </c>
      <c r="F7777">
        <v>511</v>
      </c>
      <c r="G7777" t="s">
        <v>50</v>
      </c>
      <c r="H7777" t="s">
        <v>18</v>
      </c>
      <c r="I7777">
        <v>6.66</v>
      </c>
      <c r="J7777">
        <v>36</v>
      </c>
      <c r="K7777" t="s">
        <v>19</v>
      </c>
      <c r="L7777" t="s">
        <v>230</v>
      </c>
      <c r="M7777">
        <v>45283.17</v>
      </c>
      <c r="N7777" t="s">
        <v>19</v>
      </c>
      <c r="O7777" t="b">
        <v>0</v>
      </c>
      <c r="P7777">
        <v>659.57</v>
      </c>
      <c r="Q7777" t="s">
        <v>6088</v>
      </c>
    </row>
    <row r="7778" spans="1:17">
      <c r="A7778" t="s">
        <v>17684</v>
      </c>
      <c r="B7778" t="s">
        <v>4962</v>
      </c>
      <c r="C7778">
        <v>45827.45</v>
      </c>
      <c r="D7778" t="s">
        <v>43</v>
      </c>
      <c r="E7778">
        <v>110931.27</v>
      </c>
      <c r="F7778">
        <v>509</v>
      </c>
      <c r="G7778" t="s">
        <v>29</v>
      </c>
      <c r="H7778" t="s">
        <v>18</v>
      </c>
      <c r="I7778">
        <v>8.08</v>
      </c>
      <c r="J7778">
        <v>48</v>
      </c>
      <c r="K7778" t="s">
        <v>8381</v>
      </c>
      <c r="L7778" t="s">
        <v>460</v>
      </c>
      <c r="M7778">
        <v>33034.39</v>
      </c>
      <c r="N7778" t="s">
        <v>153</v>
      </c>
      <c r="O7778" t="b">
        <v>0</v>
      </c>
      <c r="P7778">
        <v>750.36</v>
      </c>
      <c r="Q7778" t="s">
        <v>6089</v>
      </c>
    </row>
    <row r="7779" spans="1:17">
      <c r="A7779" t="s">
        <v>4963</v>
      </c>
      <c r="B7779" t="s">
        <v>4964</v>
      </c>
      <c r="C7779">
        <v>48118.26</v>
      </c>
      <c r="D7779" t="s">
        <v>23</v>
      </c>
      <c r="E7779">
        <v>61219.93</v>
      </c>
      <c r="F7779">
        <v>558</v>
      </c>
      <c r="G7779" t="s">
        <v>24</v>
      </c>
      <c r="H7779" t="s">
        <v>18</v>
      </c>
      <c r="I7779">
        <v>4.79</v>
      </c>
      <c r="J7779">
        <v>24</v>
      </c>
      <c r="K7779" t="s">
        <v>19</v>
      </c>
      <c r="L7779" t="s">
        <v>294</v>
      </c>
      <c r="M7779">
        <v>37238.86</v>
      </c>
      <c r="N7779" t="s">
        <v>19</v>
      </c>
      <c r="O7779" t="b">
        <v>0</v>
      </c>
      <c r="P7779">
        <v>450.45</v>
      </c>
      <c r="Q7779" t="s">
        <v>6089</v>
      </c>
    </row>
    <row r="7780" spans="1:17">
      <c r="A7780" t="s">
        <v>17685</v>
      </c>
      <c r="B7780" t="s">
        <v>17686</v>
      </c>
      <c r="C7780">
        <v>43822.06</v>
      </c>
      <c r="D7780" t="s">
        <v>23</v>
      </c>
      <c r="E7780">
        <v>105078.96</v>
      </c>
      <c r="F7780">
        <v>500</v>
      </c>
      <c r="G7780" t="s">
        <v>29</v>
      </c>
      <c r="H7780" t="s">
        <v>18</v>
      </c>
      <c r="I7780">
        <v>5.79</v>
      </c>
      <c r="J7780">
        <v>24</v>
      </c>
      <c r="K7780" t="s">
        <v>19</v>
      </c>
      <c r="L7780" t="s">
        <v>125</v>
      </c>
      <c r="M7780">
        <v>22120.5</v>
      </c>
      <c r="N7780" t="s">
        <v>108</v>
      </c>
      <c r="O7780" t="b">
        <v>0</v>
      </c>
      <c r="P7780">
        <v>959.97</v>
      </c>
      <c r="Q7780" t="s">
        <v>6088</v>
      </c>
    </row>
    <row r="7781" spans="1:17">
      <c r="A7781" t="s">
        <v>17687</v>
      </c>
      <c r="B7781" t="s">
        <v>17688</v>
      </c>
      <c r="C7781">
        <v>13315.92</v>
      </c>
      <c r="D7781" t="s">
        <v>28</v>
      </c>
      <c r="E7781">
        <v>38590.35</v>
      </c>
      <c r="F7781">
        <v>639</v>
      </c>
      <c r="G7781" t="s">
        <v>29</v>
      </c>
      <c r="H7781" t="s">
        <v>18</v>
      </c>
      <c r="I7781">
        <v>4.24</v>
      </c>
      <c r="J7781">
        <v>48</v>
      </c>
      <c r="K7781" t="s">
        <v>19</v>
      </c>
      <c r="L7781" t="s">
        <v>76</v>
      </c>
      <c r="M7781">
        <v>8670.31</v>
      </c>
      <c r="N7781" t="s">
        <v>19</v>
      </c>
      <c r="O7781" t="b">
        <v>0</v>
      </c>
      <c r="P7781">
        <v>1301.0899999999999</v>
      </c>
      <c r="Q7781" t="s">
        <v>6090</v>
      </c>
    </row>
    <row r="7782" spans="1:17">
      <c r="A7782" t="s">
        <v>17689</v>
      </c>
      <c r="B7782" t="s">
        <v>17690</v>
      </c>
      <c r="C7782">
        <v>22939.66</v>
      </c>
      <c r="D7782" t="s">
        <v>28</v>
      </c>
      <c r="E7782">
        <v>96339.54</v>
      </c>
      <c r="F7782">
        <v>308</v>
      </c>
      <c r="G7782" t="s">
        <v>50</v>
      </c>
      <c r="H7782" t="s">
        <v>25</v>
      </c>
      <c r="I7782">
        <v>3.03</v>
      </c>
      <c r="J7782">
        <v>60</v>
      </c>
      <c r="K7782" t="s">
        <v>19</v>
      </c>
      <c r="L7782" t="s">
        <v>60</v>
      </c>
      <c r="M7782">
        <v>36111.410000000003</v>
      </c>
      <c r="N7782" t="s">
        <v>768</v>
      </c>
      <c r="O7782" t="b">
        <v>1</v>
      </c>
      <c r="P7782">
        <v>985.04</v>
      </c>
      <c r="Q7782" t="s">
        <v>6089</v>
      </c>
    </row>
    <row r="7783" spans="1:17">
      <c r="A7783" t="s">
        <v>4965</v>
      </c>
      <c r="B7783" t="s">
        <v>4966</v>
      </c>
      <c r="C7783">
        <v>47900.639999999999</v>
      </c>
      <c r="D7783" t="s">
        <v>16</v>
      </c>
      <c r="E7783">
        <v>73275.509999999995</v>
      </c>
      <c r="F7783">
        <v>688</v>
      </c>
      <c r="G7783" t="s">
        <v>24</v>
      </c>
      <c r="H7783" t="s">
        <v>30</v>
      </c>
      <c r="I7783">
        <v>6.84</v>
      </c>
      <c r="J7783">
        <v>60</v>
      </c>
      <c r="K7783" t="s">
        <v>939</v>
      </c>
      <c r="L7783" t="s">
        <v>152</v>
      </c>
      <c r="M7783">
        <v>48650.5</v>
      </c>
      <c r="N7783" t="s">
        <v>1050</v>
      </c>
      <c r="O7783" t="b">
        <v>1</v>
      </c>
      <c r="P7783">
        <v>643.02</v>
      </c>
      <c r="Q7783" t="s">
        <v>6088</v>
      </c>
    </row>
    <row r="7784" spans="1:17">
      <c r="A7784" t="s">
        <v>4967</v>
      </c>
      <c r="B7784" t="s">
        <v>4968</v>
      </c>
      <c r="C7784">
        <v>9165.42</v>
      </c>
      <c r="D7784" t="s">
        <v>28</v>
      </c>
      <c r="E7784">
        <v>109061.78</v>
      </c>
      <c r="F7784">
        <v>587</v>
      </c>
      <c r="G7784" t="s">
        <v>24</v>
      </c>
      <c r="H7784" t="s">
        <v>30</v>
      </c>
      <c r="I7784">
        <v>3.32</v>
      </c>
      <c r="J7784">
        <v>12</v>
      </c>
      <c r="K7784" t="s">
        <v>19</v>
      </c>
      <c r="L7784" t="s">
        <v>788</v>
      </c>
      <c r="M7784">
        <v>40117.17</v>
      </c>
      <c r="N7784" t="s">
        <v>19</v>
      </c>
      <c r="O7784" t="b">
        <v>0</v>
      </c>
      <c r="P7784">
        <v>303.97000000000003</v>
      </c>
      <c r="Q7784" t="s">
        <v>6088</v>
      </c>
    </row>
    <row r="7785" spans="1:17">
      <c r="A7785" t="s">
        <v>17691</v>
      </c>
      <c r="B7785" t="s">
        <v>11682</v>
      </c>
      <c r="C7785">
        <v>28194.27</v>
      </c>
      <c r="D7785" t="s">
        <v>28</v>
      </c>
      <c r="E7785">
        <v>63784.66</v>
      </c>
      <c r="F7785">
        <v>551</v>
      </c>
      <c r="G7785" t="s">
        <v>17</v>
      </c>
      <c r="H7785" t="s">
        <v>25</v>
      </c>
      <c r="I7785">
        <v>4.76</v>
      </c>
      <c r="J7785">
        <v>48</v>
      </c>
      <c r="K7785" t="s">
        <v>19</v>
      </c>
      <c r="L7785" t="s">
        <v>683</v>
      </c>
      <c r="M7785" t="s">
        <v>19</v>
      </c>
      <c r="N7785" t="s">
        <v>19</v>
      </c>
      <c r="O7785" t="b">
        <v>1</v>
      </c>
      <c r="P7785">
        <v>593.01</v>
      </c>
      <c r="Q7785" t="s">
        <v>6089</v>
      </c>
    </row>
    <row r="7786" spans="1:17">
      <c r="A7786" t="s">
        <v>4969</v>
      </c>
      <c r="B7786" t="s">
        <v>4970</v>
      </c>
      <c r="C7786">
        <v>13682.72</v>
      </c>
      <c r="D7786" t="s">
        <v>28</v>
      </c>
      <c r="E7786">
        <v>92391.05</v>
      </c>
      <c r="F7786">
        <v>501</v>
      </c>
      <c r="G7786" t="s">
        <v>24</v>
      </c>
      <c r="H7786" t="s">
        <v>25</v>
      </c>
      <c r="I7786">
        <v>8.0299999999999994</v>
      </c>
      <c r="J7786">
        <v>24</v>
      </c>
      <c r="K7786" t="s">
        <v>19</v>
      </c>
      <c r="L7786" t="s">
        <v>167</v>
      </c>
      <c r="M7786">
        <v>31902.46</v>
      </c>
      <c r="N7786" t="s">
        <v>19</v>
      </c>
      <c r="O7786" t="b">
        <v>0</v>
      </c>
      <c r="P7786">
        <v>1097.9100000000001</v>
      </c>
      <c r="Q7786" t="s">
        <v>6089</v>
      </c>
    </row>
    <row r="7787" spans="1:17">
      <c r="A7787" t="s">
        <v>4971</v>
      </c>
      <c r="B7787" t="s">
        <v>4972</v>
      </c>
      <c r="C7787">
        <v>10562.08</v>
      </c>
      <c r="D7787" t="s">
        <v>23</v>
      </c>
      <c r="E7787">
        <v>118161.78</v>
      </c>
      <c r="F7787">
        <v>760</v>
      </c>
      <c r="G7787" t="s">
        <v>24</v>
      </c>
      <c r="H7787" t="s">
        <v>25</v>
      </c>
      <c r="I7787">
        <v>9.98</v>
      </c>
      <c r="J7787">
        <v>60</v>
      </c>
      <c r="K7787" t="s">
        <v>19</v>
      </c>
      <c r="L7787" t="s">
        <v>117</v>
      </c>
      <c r="M7787" t="s">
        <v>19</v>
      </c>
      <c r="N7787" t="s">
        <v>692</v>
      </c>
      <c r="O7787" t="b">
        <v>0</v>
      </c>
      <c r="P7787">
        <v>1353.45</v>
      </c>
      <c r="Q7787" t="s">
        <v>6089</v>
      </c>
    </row>
    <row r="7788" spans="1:17">
      <c r="A7788" t="s">
        <v>4973</v>
      </c>
      <c r="B7788" t="s">
        <v>2670</v>
      </c>
      <c r="C7788">
        <v>25159.99</v>
      </c>
      <c r="D7788" t="s">
        <v>23</v>
      </c>
      <c r="E7788">
        <v>38522.660000000003</v>
      </c>
      <c r="F7788">
        <v>799</v>
      </c>
      <c r="G7788" t="s">
        <v>24</v>
      </c>
      <c r="H7788" t="s">
        <v>25</v>
      </c>
      <c r="I7788">
        <v>5.82</v>
      </c>
      <c r="J7788">
        <v>60</v>
      </c>
      <c r="K7788" t="s">
        <v>1231</v>
      </c>
      <c r="L7788" t="s">
        <v>466</v>
      </c>
      <c r="M7788">
        <v>49166.87</v>
      </c>
      <c r="N7788" t="s">
        <v>19</v>
      </c>
      <c r="O7788" t="b">
        <v>0</v>
      </c>
      <c r="P7788">
        <v>828.35</v>
      </c>
      <c r="Q7788" t="s">
        <v>6088</v>
      </c>
    </row>
    <row r="7789" spans="1:17">
      <c r="A7789" t="s">
        <v>17692</v>
      </c>
      <c r="B7789" t="s">
        <v>17693</v>
      </c>
      <c r="C7789">
        <v>33094.51</v>
      </c>
      <c r="D7789" t="s">
        <v>43</v>
      </c>
      <c r="E7789">
        <v>52149.57</v>
      </c>
      <c r="F7789">
        <v>514</v>
      </c>
      <c r="G7789" t="s">
        <v>29</v>
      </c>
      <c r="H7789" t="s">
        <v>25</v>
      </c>
      <c r="I7789">
        <v>6.42</v>
      </c>
      <c r="J7789">
        <v>24</v>
      </c>
      <c r="K7789" t="s">
        <v>13668</v>
      </c>
      <c r="L7789" t="s">
        <v>504</v>
      </c>
      <c r="M7789">
        <v>41322.92</v>
      </c>
      <c r="N7789" t="s">
        <v>705</v>
      </c>
      <c r="O7789" t="b">
        <v>1</v>
      </c>
      <c r="P7789">
        <v>1429.56</v>
      </c>
      <c r="Q7789" t="s">
        <v>6089</v>
      </c>
    </row>
    <row r="7790" spans="1:17">
      <c r="A7790" t="s">
        <v>17694</v>
      </c>
      <c r="B7790" t="s">
        <v>17695</v>
      </c>
      <c r="C7790">
        <v>27945.97</v>
      </c>
      <c r="D7790" t="s">
        <v>43</v>
      </c>
      <c r="E7790">
        <v>70608.13</v>
      </c>
      <c r="F7790">
        <v>439</v>
      </c>
      <c r="G7790" t="s">
        <v>17</v>
      </c>
      <c r="H7790" t="s">
        <v>18</v>
      </c>
      <c r="I7790">
        <v>6.15</v>
      </c>
      <c r="J7790">
        <v>36</v>
      </c>
      <c r="K7790" t="s">
        <v>19</v>
      </c>
      <c r="L7790" t="s">
        <v>351</v>
      </c>
      <c r="M7790" t="s">
        <v>19</v>
      </c>
      <c r="N7790" t="s">
        <v>19</v>
      </c>
      <c r="O7790" t="b">
        <v>1</v>
      </c>
      <c r="P7790">
        <v>365.89</v>
      </c>
      <c r="Q7790" t="s">
        <v>6089</v>
      </c>
    </row>
    <row r="7791" spans="1:17">
      <c r="A7791" t="s">
        <v>17696</v>
      </c>
      <c r="B7791" t="s">
        <v>17697</v>
      </c>
      <c r="C7791">
        <v>28589.54</v>
      </c>
      <c r="D7791" t="s">
        <v>43</v>
      </c>
      <c r="E7791">
        <v>58809.32</v>
      </c>
      <c r="F7791">
        <v>621</v>
      </c>
      <c r="G7791" t="s">
        <v>17</v>
      </c>
      <c r="H7791" t="s">
        <v>30</v>
      </c>
      <c r="I7791">
        <v>9.5399999999999991</v>
      </c>
      <c r="J7791">
        <v>60</v>
      </c>
      <c r="K7791" t="s">
        <v>115</v>
      </c>
      <c r="L7791" t="s">
        <v>65</v>
      </c>
      <c r="M7791" t="s">
        <v>19</v>
      </c>
      <c r="N7791" t="s">
        <v>597</v>
      </c>
      <c r="O7791" t="b">
        <v>0</v>
      </c>
      <c r="P7791">
        <v>307.69</v>
      </c>
      <c r="Q7791" t="s">
        <v>6088</v>
      </c>
    </row>
    <row r="7792" spans="1:17">
      <c r="A7792" t="s">
        <v>4974</v>
      </c>
      <c r="B7792" t="s">
        <v>4975</v>
      </c>
      <c r="C7792">
        <v>6826.73</v>
      </c>
      <c r="D7792" t="s">
        <v>28</v>
      </c>
      <c r="E7792">
        <v>30595.11</v>
      </c>
      <c r="F7792">
        <v>809</v>
      </c>
      <c r="G7792" t="s">
        <v>24</v>
      </c>
      <c r="H7792" t="s">
        <v>18</v>
      </c>
      <c r="I7792">
        <v>3.16</v>
      </c>
      <c r="J7792">
        <v>60</v>
      </c>
      <c r="K7792" t="s">
        <v>19</v>
      </c>
      <c r="L7792" t="s">
        <v>568</v>
      </c>
      <c r="M7792">
        <v>8613.1</v>
      </c>
      <c r="N7792" t="s">
        <v>19</v>
      </c>
      <c r="O7792" t="b">
        <v>1</v>
      </c>
      <c r="P7792">
        <v>374.67</v>
      </c>
      <c r="Q7792" t="s">
        <v>6089</v>
      </c>
    </row>
    <row r="7793" spans="1:17">
      <c r="A7793" t="s">
        <v>17698</v>
      </c>
      <c r="B7793" t="s">
        <v>17699</v>
      </c>
      <c r="C7793">
        <v>19407.29</v>
      </c>
      <c r="D7793" t="s">
        <v>43</v>
      </c>
      <c r="E7793">
        <v>59252.97</v>
      </c>
      <c r="F7793">
        <v>732</v>
      </c>
      <c r="G7793" t="s">
        <v>29</v>
      </c>
      <c r="H7793" t="s">
        <v>25</v>
      </c>
      <c r="I7793">
        <v>3.32</v>
      </c>
      <c r="J7793">
        <v>36</v>
      </c>
      <c r="K7793" t="s">
        <v>2719</v>
      </c>
      <c r="L7793" t="s">
        <v>240</v>
      </c>
      <c r="M7793" t="s">
        <v>19</v>
      </c>
      <c r="N7793" t="s">
        <v>19</v>
      </c>
      <c r="O7793" t="b">
        <v>0</v>
      </c>
      <c r="P7793">
        <v>562.65</v>
      </c>
      <c r="Q7793" t="s">
        <v>6090</v>
      </c>
    </row>
    <row r="7794" spans="1:17">
      <c r="A7794" t="s">
        <v>17700</v>
      </c>
      <c r="B7794" t="s">
        <v>17701</v>
      </c>
      <c r="C7794">
        <v>38077.760000000002</v>
      </c>
      <c r="D7794" t="s">
        <v>16</v>
      </c>
      <c r="E7794">
        <v>119439.85</v>
      </c>
      <c r="F7794">
        <v>692</v>
      </c>
      <c r="G7794" t="s">
        <v>17</v>
      </c>
      <c r="H7794" t="s">
        <v>25</v>
      </c>
      <c r="I7794">
        <v>6.07</v>
      </c>
      <c r="J7794">
        <v>12</v>
      </c>
      <c r="K7794" t="s">
        <v>19</v>
      </c>
      <c r="L7794" t="s">
        <v>49</v>
      </c>
      <c r="M7794" t="s">
        <v>19</v>
      </c>
      <c r="N7794" t="s">
        <v>19</v>
      </c>
      <c r="O7794" t="b">
        <v>0</v>
      </c>
      <c r="P7794">
        <v>629.19000000000005</v>
      </c>
      <c r="Q7794" t="s">
        <v>6089</v>
      </c>
    </row>
    <row r="7795" spans="1:17">
      <c r="A7795" t="s">
        <v>4976</v>
      </c>
      <c r="B7795" t="s">
        <v>4977</v>
      </c>
      <c r="C7795">
        <v>26787.15</v>
      </c>
      <c r="D7795" t="s">
        <v>47</v>
      </c>
      <c r="E7795">
        <v>117412.55</v>
      </c>
      <c r="F7795">
        <v>631</v>
      </c>
      <c r="G7795" t="s">
        <v>24</v>
      </c>
      <c r="H7795" t="s">
        <v>30</v>
      </c>
      <c r="I7795">
        <v>8.33</v>
      </c>
      <c r="J7795">
        <v>12</v>
      </c>
      <c r="K7795" t="s">
        <v>19</v>
      </c>
      <c r="L7795" t="s">
        <v>83</v>
      </c>
      <c r="M7795">
        <v>42020.12</v>
      </c>
      <c r="N7795" t="s">
        <v>349</v>
      </c>
      <c r="O7795" t="b">
        <v>0</v>
      </c>
      <c r="P7795">
        <v>681.75</v>
      </c>
      <c r="Q7795" t="s">
        <v>6090</v>
      </c>
    </row>
    <row r="7796" spans="1:17">
      <c r="A7796" t="s">
        <v>4978</v>
      </c>
      <c r="B7796" t="s">
        <v>4979</v>
      </c>
      <c r="C7796">
        <v>37527.58</v>
      </c>
      <c r="D7796" t="s">
        <v>16</v>
      </c>
      <c r="E7796">
        <v>81505.94</v>
      </c>
      <c r="F7796">
        <v>772</v>
      </c>
      <c r="G7796" t="s">
        <v>24</v>
      </c>
      <c r="H7796" t="s">
        <v>18</v>
      </c>
      <c r="I7796">
        <v>7.2</v>
      </c>
      <c r="J7796">
        <v>48</v>
      </c>
      <c r="K7796" t="s">
        <v>19</v>
      </c>
      <c r="L7796" t="s">
        <v>175</v>
      </c>
      <c r="M7796" t="s">
        <v>19</v>
      </c>
      <c r="N7796" t="s">
        <v>19</v>
      </c>
      <c r="O7796" t="b">
        <v>1</v>
      </c>
      <c r="P7796">
        <v>1307.23</v>
      </c>
      <c r="Q7796" t="s">
        <v>6089</v>
      </c>
    </row>
    <row r="7797" spans="1:17">
      <c r="A7797" t="s">
        <v>4980</v>
      </c>
      <c r="B7797" t="s">
        <v>4981</v>
      </c>
      <c r="C7797">
        <v>46488.45</v>
      </c>
      <c r="D7797" t="s">
        <v>23</v>
      </c>
      <c r="E7797">
        <v>49847.25</v>
      </c>
      <c r="F7797">
        <v>771</v>
      </c>
      <c r="G7797" t="s">
        <v>24</v>
      </c>
      <c r="H7797" t="s">
        <v>25</v>
      </c>
      <c r="I7797">
        <v>6.06</v>
      </c>
      <c r="J7797">
        <v>12</v>
      </c>
      <c r="K7797" t="s">
        <v>19</v>
      </c>
      <c r="L7797" t="s">
        <v>277</v>
      </c>
      <c r="M7797" t="s">
        <v>19</v>
      </c>
      <c r="N7797" t="s">
        <v>19</v>
      </c>
      <c r="O7797" t="b">
        <v>0</v>
      </c>
      <c r="P7797">
        <v>1037.33</v>
      </c>
      <c r="Q7797" t="s">
        <v>6089</v>
      </c>
    </row>
    <row r="7798" spans="1:17">
      <c r="A7798" t="s">
        <v>17702</v>
      </c>
      <c r="B7798" t="s">
        <v>17703</v>
      </c>
      <c r="C7798">
        <v>37553</v>
      </c>
      <c r="D7798" t="s">
        <v>23</v>
      </c>
      <c r="E7798">
        <v>53647.15</v>
      </c>
      <c r="F7798">
        <v>666</v>
      </c>
      <c r="G7798" t="s">
        <v>29</v>
      </c>
      <c r="H7798" t="s">
        <v>25</v>
      </c>
      <c r="I7798">
        <v>3.72</v>
      </c>
      <c r="J7798">
        <v>48</v>
      </c>
      <c r="K7798" t="s">
        <v>19</v>
      </c>
      <c r="L7798" t="s">
        <v>342</v>
      </c>
      <c r="M7798" t="s">
        <v>19</v>
      </c>
      <c r="N7798" t="s">
        <v>673</v>
      </c>
      <c r="O7798" t="b">
        <v>0</v>
      </c>
      <c r="P7798">
        <v>669.95</v>
      </c>
      <c r="Q7798" t="s">
        <v>6088</v>
      </c>
    </row>
    <row r="7799" spans="1:17">
      <c r="A7799" t="s">
        <v>4982</v>
      </c>
      <c r="B7799" t="s">
        <v>4983</v>
      </c>
      <c r="C7799">
        <v>42063.42</v>
      </c>
      <c r="D7799" t="s">
        <v>23</v>
      </c>
      <c r="E7799">
        <v>44949.17</v>
      </c>
      <c r="F7799">
        <v>633</v>
      </c>
      <c r="G7799" t="s">
        <v>24</v>
      </c>
      <c r="H7799" t="s">
        <v>18</v>
      </c>
      <c r="I7799">
        <v>8.4</v>
      </c>
      <c r="J7799">
        <v>12</v>
      </c>
      <c r="K7799" t="s">
        <v>19</v>
      </c>
      <c r="L7799" t="s">
        <v>52</v>
      </c>
      <c r="M7799" t="s">
        <v>19</v>
      </c>
      <c r="N7799" t="s">
        <v>117</v>
      </c>
      <c r="O7799" t="b">
        <v>0</v>
      </c>
      <c r="P7799">
        <v>512.5</v>
      </c>
      <c r="Q7799" t="s">
        <v>6088</v>
      </c>
    </row>
    <row r="7800" spans="1:17">
      <c r="A7800" t="s">
        <v>4984</v>
      </c>
      <c r="B7800" t="s">
        <v>4985</v>
      </c>
      <c r="C7800">
        <v>15887.47</v>
      </c>
      <c r="D7800" t="s">
        <v>43</v>
      </c>
      <c r="E7800">
        <v>45454.7</v>
      </c>
      <c r="F7800">
        <v>333</v>
      </c>
      <c r="G7800" t="s">
        <v>24</v>
      </c>
      <c r="H7800" t="s">
        <v>25</v>
      </c>
      <c r="I7800">
        <v>4.62</v>
      </c>
      <c r="J7800">
        <v>24</v>
      </c>
      <c r="K7800" t="s">
        <v>2994</v>
      </c>
      <c r="L7800" t="s">
        <v>466</v>
      </c>
      <c r="M7800">
        <v>35088.300000000003</v>
      </c>
      <c r="N7800" t="s">
        <v>19</v>
      </c>
      <c r="O7800" t="b">
        <v>1</v>
      </c>
      <c r="P7800">
        <v>688.92</v>
      </c>
      <c r="Q7800" t="s">
        <v>6088</v>
      </c>
    </row>
    <row r="7801" spans="1:17">
      <c r="A7801" t="s">
        <v>17704</v>
      </c>
      <c r="B7801" t="s">
        <v>17705</v>
      </c>
      <c r="C7801">
        <v>49626.53</v>
      </c>
      <c r="D7801" t="s">
        <v>43</v>
      </c>
      <c r="E7801">
        <v>64695.54</v>
      </c>
      <c r="F7801">
        <v>504</v>
      </c>
      <c r="G7801" t="s">
        <v>29</v>
      </c>
      <c r="H7801" t="s">
        <v>25</v>
      </c>
      <c r="I7801">
        <v>9.9700000000000006</v>
      </c>
      <c r="J7801">
        <v>60</v>
      </c>
      <c r="K7801" t="s">
        <v>19</v>
      </c>
      <c r="L7801" t="s">
        <v>453</v>
      </c>
      <c r="M7801">
        <v>12993.52</v>
      </c>
      <c r="N7801" t="s">
        <v>104</v>
      </c>
      <c r="O7801" t="b">
        <v>1</v>
      </c>
      <c r="P7801">
        <v>1260.26</v>
      </c>
      <c r="Q7801" t="s">
        <v>6089</v>
      </c>
    </row>
    <row r="7802" spans="1:17">
      <c r="A7802" t="s">
        <v>17706</v>
      </c>
      <c r="B7802" t="s">
        <v>17707</v>
      </c>
      <c r="C7802">
        <v>22838.95</v>
      </c>
      <c r="D7802" t="s">
        <v>16</v>
      </c>
      <c r="E7802">
        <v>116682.09</v>
      </c>
      <c r="F7802">
        <v>490</v>
      </c>
      <c r="G7802" t="s">
        <v>17</v>
      </c>
      <c r="H7802" t="s">
        <v>18</v>
      </c>
      <c r="I7802">
        <v>6.38</v>
      </c>
      <c r="J7802">
        <v>60</v>
      </c>
      <c r="K7802" t="s">
        <v>19</v>
      </c>
      <c r="L7802" t="s">
        <v>640</v>
      </c>
      <c r="M7802">
        <v>7302.88</v>
      </c>
      <c r="N7802" t="s">
        <v>170</v>
      </c>
      <c r="O7802" t="b">
        <v>1</v>
      </c>
      <c r="P7802">
        <v>945.22</v>
      </c>
      <c r="Q7802" t="s">
        <v>6089</v>
      </c>
    </row>
    <row r="7803" spans="1:17">
      <c r="A7803" t="s">
        <v>4986</v>
      </c>
      <c r="B7803" t="s">
        <v>4987</v>
      </c>
      <c r="C7803">
        <v>18838.330000000002</v>
      </c>
      <c r="D7803" t="s">
        <v>16</v>
      </c>
      <c r="E7803">
        <v>80720.47</v>
      </c>
      <c r="F7803">
        <v>719</v>
      </c>
      <c r="G7803" t="s">
        <v>24</v>
      </c>
      <c r="H7803" t="s">
        <v>30</v>
      </c>
      <c r="I7803">
        <v>3.66</v>
      </c>
      <c r="J7803">
        <v>24</v>
      </c>
      <c r="K7803" t="s">
        <v>19</v>
      </c>
      <c r="L7803" t="s">
        <v>528</v>
      </c>
      <c r="M7803" t="s">
        <v>19</v>
      </c>
      <c r="N7803" t="s">
        <v>19</v>
      </c>
      <c r="O7803" t="b">
        <v>0</v>
      </c>
      <c r="P7803">
        <v>424.93</v>
      </c>
      <c r="Q7803" t="s">
        <v>6089</v>
      </c>
    </row>
    <row r="7804" spans="1:17">
      <c r="A7804" t="s">
        <v>17708</v>
      </c>
      <c r="B7804" t="s">
        <v>17709</v>
      </c>
      <c r="C7804">
        <v>37243.599999999999</v>
      </c>
      <c r="D7804" t="s">
        <v>43</v>
      </c>
      <c r="E7804">
        <v>77230.84</v>
      </c>
      <c r="F7804">
        <v>597</v>
      </c>
      <c r="G7804" t="s">
        <v>17</v>
      </c>
      <c r="H7804" t="s">
        <v>18</v>
      </c>
      <c r="I7804">
        <v>5.51</v>
      </c>
      <c r="J7804">
        <v>60</v>
      </c>
      <c r="K7804" t="s">
        <v>19</v>
      </c>
      <c r="L7804" t="s">
        <v>824</v>
      </c>
      <c r="M7804">
        <v>15023.93</v>
      </c>
      <c r="N7804" t="s">
        <v>19</v>
      </c>
      <c r="O7804" t="b">
        <v>1</v>
      </c>
      <c r="P7804">
        <v>640.28</v>
      </c>
      <c r="Q7804" t="s">
        <v>6090</v>
      </c>
    </row>
    <row r="7805" spans="1:17">
      <c r="A7805" t="s">
        <v>17710</v>
      </c>
      <c r="B7805" t="s">
        <v>17711</v>
      </c>
      <c r="C7805">
        <v>22737.73</v>
      </c>
      <c r="D7805" t="s">
        <v>43</v>
      </c>
      <c r="E7805">
        <v>110429.02</v>
      </c>
      <c r="F7805">
        <v>771</v>
      </c>
      <c r="G7805" t="s">
        <v>50</v>
      </c>
      <c r="H7805" t="s">
        <v>25</v>
      </c>
      <c r="I7805">
        <v>8.19</v>
      </c>
      <c r="J7805">
        <v>48</v>
      </c>
      <c r="K7805" t="s">
        <v>19</v>
      </c>
      <c r="L7805" t="s">
        <v>602</v>
      </c>
      <c r="M7805" t="s">
        <v>19</v>
      </c>
      <c r="N7805" t="s">
        <v>183</v>
      </c>
      <c r="O7805" t="b">
        <v>1</v>
      </c>
      <c r="P7805">
        <v>230.04</v>
      </c>
      <c r="Q7805" t="s">
        <v>6090</v>
      </c>
    </row>
    <row r="7806" spans="1:17">
      <c r="A7806" t="s">
        <v>17712</v>
      </c>
      <c r="B7806" t="s">
        <v>17713</v>
      </c>
      <c r="C7806">
        <v>24518.57</v>
      </c>
      <c r="D7806" t="s">
        <v>23</v>
      </c>
      <c r="E7806">
        <v>31913.58</v>
      </c>
      <c r="F7806">
        <v>350</v>
      </c>
      <c r="G7806" t="s">
        <v>29</v>
      </c>
      <c r="H7806" t="s">
        <v>30</v>
      </c>
      <c r="I7806">
        <v>6.45</v>
      </c>
      <c r="J7806">
        <v>12</v>
      </c>
      <c r="K7806" t="s">
        <v>1511</v>
      </c>
      <c r="L7806" t="s">
        <v>403</v>
      </c>
      <c r="M7806" t="s">
        <v>19</v>
      </c>
      <c r="N7806" t="s">
        <v>1164</v>
      </c>
      <c r="O7806" t="b">
        <v>1</v>
      </c>
      <c r="P7806">
        <v>785.11</v>
      </c>
      <c r="Q7806" t="s">
        <v>6088</v>
      </c>
    </row>
    <row r="7807" spans="1:17">
      <c r="A7807" t="s">
        <v>17714</v>
      </c>
      <c r="B7807" t="s">
        <v>1610</v>
      </c>
      <c r="C7807">
        <v>21149.94</v>
      </c>
      <c r="D7807" t="s">
        <v>23</v>
      </c>
      <c r="E7807">
        <v>96198.52</v>
      </c>
      <c r="F7807">
        <v>814</v>
      </c>
      <c r="G7807" t="s">
        <v>50</v>
      </c>
      <c r="H7807" t="s">
        <v>25</v>
      </c>
      <c r="I7807">
        <v>5.09</v>
      </c>
      <c r="J7807">
        <v>12</v>
      </c>
      <c r="K7807" t="s">
        <v>1348</v>
      </c>
      <c r="L7807" t="s">
        <v>713</v>
      </c>
      <c r="M7807">
        <v>12229.61</v>
      </c>
      <c r="N7807" t="s">
        <v>303</v>
      </c>
      <c r="O7807" t="b">
        <v>0</v>
      </c>
      <c r="P7807">
        <v>567.58000000000004</v>
      </c>
      <c r="Q7807" t="s">
        <v>6088</v>
      </c>
    </row>
    <row r="7808" spans="1:17">
      <c r="A7808" t="s">
        <v>17715</v>
      </c>
      <c r="B7808" t="s">
        <v>17716</v>
      </c>
      <c r="C7808">
        <v>47353.2</v>
      </c>
      <c r="D7808" t="s">
        <v>43</v>
      </c>
      <c r="E7808">
        <v>78049.97</v>
      </c>
      <c r="F7808">
        <v>504</v>
      </c>
      <c r="G7808" t="s">
        <v>50</v>
      </c>
      <c r="H7808" t="s">
        <v>25</v>
      </c>
      <c r="I7808">
        <v>3.3</v>
      </c>
      <c r="J7808">
        <v>48</v>
      </c>
      <c r="K7808" t="s">
        <v>19</v>
      </c>
      <c r="L7808" t="s">
        <v>758</v>
      </c>
      <c r="M7808">
        <v>40830.21</v>
      </c>
      <c r="N7808" t="s">
        <v>616</v>
      </c>
      <c r="O7808" t="b">
        <v>1</v>
      </c>
      <c r="P7808">
        <v>287.35000000000002</v>
      </c>
      <c r="Q7808" t="s">
        <v>6088</v>
      </c>
    </row>
    <row r="7809" spans="1:17">
      <c r="A7809" t="s">
        <v>17717</v>
      </c>
      <c r="B7809" t="s">
        <v>17718</v>
      </c>
      <c r="C7809">
        <v>42112.33</v>
      </c>
      <c r="D7809" t="s">
        <v>47</v>
      </c>
      <c r="E7809">
        <v>89555.23</v>
      </c>
      <c r="F7809">
        <v>487</v>
      </c>
      <c r="G7809" t="s">
        <v>29</v>
      </c>
      <c r="H7809" t="s">
        <v>30</v>
      </c>
      <c r="I7809">
        <v>8.24</v>
      </c>
      <c r="J7809">
        <v>12</v>
      </c>
      <c r="K7809" t="s">
        <v>19</v>
      </c>
      <c r="L7809" t="s">
        <v>230</v>
      </c>
      <c r="M7809" t="s">
        <v>19</v>
      </c>
      <c r="N7809" t="s">
        <v>19</v>
      </c>
      <c r="O7809" t="b">
        <v>1</v>
      </c>
      <c r="P7809">
        <v>1277.33</v>
      </c>
      <c r="Q7809" t="s">
        <v>6090</v>
      </c>
    </row>
    <row r="7810" spans="1:17">
      <c r="A7810" t="s">
        <v>4988</v>
      </c>
      <c r="B7810" t="s">
        <v>4989</v>
      </c>
      <c r="C7810">
        <v>34193.97</v>
      </c>
      <c r="D7810" t="s">
        <v>16</v>
      </c>
      <c r="E7810">
        <v>50892.56</v>
      </c>
      <c r="F7810">
        <v>734</v>
      </c>
      <c r="G7810" t="s">
        <v>24</v>
      </c>
      <c r="H7810" t="s">
        <v>18</v>
      </c>
      <c r="I7810">
        <v>5.32</v>
      </c>
      <c r="J7810">
        <v>12</v>
      </c>
      <c r="K7810" t="s">
        <v>1707</v>
      </c>
      <c r="L7810" t="s">
        <v>140</v>
      </c>
      <c r="M7810">
        <v>40233.769999999997</v>
      </c>
      <c r="N7810" t="s">
        <v>292</v>
      </c>
      <c r="O7810" t="b">
        <v>0</v>
      </c>
      <c r="P7810">
        <v>857.57</v>
      </c>
      <c r="Q7810" t="s">
        <v>6088</v>
      </c>
    </row>
    <row r="7811" spans="1:17">
      <c r="A7811" t="s">
        <v>17719</v>
      </c>
      <c r="B7811" t="s">
        <v>635</v>
      </c>
      <c r="C7811">
        <v>21119.23</v>
      </c>
      <c r="D7811" t="s">
        <v>47</v>
      </c>
      <c r="E7811">
        <v>116704.2</v>
      </c>
      <c r="F7811">
        <v>399</v>
      </c>
      <c r="G7811" t="s">
        <v>50</v>
      </c>
      <c r="H7811" t="s">
        <v>30</v>
      </c>
      <c r="I7811">
        <v>6.02</v>
      </c>
      <c r="J7811">
        <v>36</v>
      </c>
      <c r="K7811" t="s">
        <v>3283</v>
      </c>
      <c r="L7811" t="s">
        <v>683</v>
      </c>
      <c r="M7811" t="s">
        <v>19</v>
      </c>
      <c r="N7811" t="s">
        <v>19</v>
      </c>
      <c r="O7811" t="b">
        <v>0</v>
      </c>
      <c r="P7811">
        <v>271</v>
      </c>
      <c r="Q7811" t="s">
        <v>6090</v>
      </c>
    </row>
    <row r="7812" spans="1:17">
      <c r="A7812" t="s">
        <v>4990</v>
      </c>
      <c r="B7812" t="s">
        <v>2141</v>
      </c>
      <c r="C7812">
        <v>22298.53</v>
      </c>
      <c r="D7812" t="s">
        <v>16</v>
      </c>
      <c r="E7812">
        <v>42161</v>
      </c>
      <c r="F7812">
        <v>319</v>
      </c>
      <c r="G7812" t="s">
        <v>24</v>
      </c>
      <c r="H7812" t="s">
        <v>25</v>
      </c>
      <c r="I7812">
        <v>8.0500000000000007</v>
      </c>
      <c r="J7812">
        <v>24</v>
      </c>
      <c r="K7812" t="s">
        <v>1801</v>
      </c>
      <c r="L7812" t="s">
        <v>64</v>
      </c>
      <c r="M7812" t="s">
        <v>19</v>
      </c>
      <c r="N7812" t="s">
        <v>19</v>
      </c>
      <c r="O7812" t="b">
        <v>1</v>
      </c>
      <c r="P7812">
        <v>634.92999999999995</v>
      </c>
      <c r="Q7812" t="s">
        <v>6089</v>
      </c>
    </row>
    <row r="7813" spans="1:17">
      <c r="A7813" t="s">
        <v>17720</v>
      </c>
      <c r="B7813" t="s">
        <v>17721</v>
      </c>
      <c r="C7813">
        <v>33272.43</v>
      </c>
      <c r="D7813" t="s">
        <v>47</v>
      </c>
      <c r="E7813">
        <v>35111.519999999997</v>
      </c>
      <c r="F7813">
        <v>367</v>
      </c>
      <c r="G7813" t="s">
        <v>29</v>
      </c>
      <c r="H7813" t="s">
        <v>30</v>
      </c>
      <c r="I7813">
        <v>9.0299999999999994</v>
      </c>
      <c r="J7813">
        <v>12</v>
      </c>
      <c r="K7813" t="s">
        <v>2068</v>
      </c>
      <c r="L7813" t="s">
        <v>507</v>
      </c>
      <c r="M7813" t="s">
        <v>19</v>
      </c>
      <c r="N7813" t="s">
        <v>19</v>
      </c>
      <c r="O7813" t="b">
        <v>1</v>
      </c>
      <c r="P7813">
        <v>1243.8599999999999</v>
      </c>
      <c r="Q7813" t="s">
        <v>6090</v>
      </c>
    </row>
    <row r="7814" spans="1:17">
      <c r="A7814" t="s">
        <v>17722</v>
      </c>
      <c r="B7814" t="s">
        <v>10755</v>
      </c>
      <c r="C7814">
        <v>31935.17</v>
      </c>
      <c r="D7814" t="s">
        <v>43</v>
      </c>
      <c r="E7814">
        <v>86235.07</v>
      </c>
      <c r="F7814">
        <v>508</v>
      </c>
      <c r="G7814" t="s">
        <v>50</v>
      </c>
      <c r="H7814" t="s">
        <v>18</v>
      </c>
      <c r="I7814">
        <v>7.38</v>
      </c>
      <c r="J7814">
        <v>36</v>
      </c>
      <c r="K7814" t="s">
        <v>16750</v>
      </c>
      <c r="L7814" t="s">
        <v>208</v>
      </c>
      <c r="M7814">
        <v>42678.54</v>
      </c>
      <c r="N7814" t="s">
        <v>161</v>
      </c>
      <c r="O7814" t="b">
        <v>0</v>
      </c>
      <c r="P7814">
        <v>1432.82</v>
      </c>
      <c r="Q7814" t="s">
        <v>6088</v>
      </c>
    </row>
    <row r="7815" spans="1:17">
      <c r="A7815" t="s">
        <v>4991</v>
      </c>
      <c r="B7815" t="s">
        <v>2815</v>
      </c>
      <c r="C7815">
        <v>48478.34</v>
      </c>
      <c r="D7815" t="s">
        <v>47</v>
      </c>
      <c r="E7815">
        <v>87564.95</v>
      </c>
      <c r="F7815">
        <v>822</v>
      </c>
      <c r="G7815" t="s">
        <v>24</v>
      </c>
      <c r="H7815" t="s">
        <v>18</v>
      </c>
      <c r="I7815">
        <v>4.42</v>
      </c>
      <c r="J7815">
        <v>60</v>
      </c>
      <c r="K7815" t="s">
        <v>783</v>
      </c>
      <c r="L7815" t="s">
        <v>576</v>
      </c>
      <c r="M7815" t="s">
        <v>19</v>
      </c>
      <c r="N7815" t="s">
        <v>518</v>
      </c>
      <c r="O7815" t="b">
        <v>1</v>
      </c>
      <c r="P7815">
        <v>679.52</v>
      </c>
      <c r="Q7815" t="s">
        <v>6089</v>
      </c>
    </row>
    <row r="7816" spans="1:17">
      <c r="A7816" t="s">
        <v>17723</v>
      </c>
      <c r="B7816" t="s">
        <v>7794</v>
      </c>
      <c r="C7816">
        <v>7064.56</v>
      </c>
      <c r="D7816" t="s">
        <v>23</v>
      </c>
      <c r="E7816">
        <v>79536.77</v>
      </c>
      <c r="F7816">
        <v>545</v>
      </c>
      <c r="G7816" t="s">
        <v>29</v>
      </c>
      <c r="H7816" t="s">
        <v>30</v>
      </c>
      <c r="I7816">
        <v>6.15</v>
      </c>
      <c r="J7816">
        <v>12</v>
      </c>
      <c r="K7816" t="s">
        <v>19</v>
      </c>
      <c r="L7816" t="s">
        <v>161</v>
      </c>
      <c r="M7816">
        <v>13649.27</v>
      </c>
      <c r="N7816" t="s">
        <v>505</v>
      </c>
      <c r="O7816" t="b">
        <v>1</v>
      </c>
      <c r="P7816">
        <v>246.07</v>
      </c>
      <c r="Q7816" t="s">
        <v>6088</v>
      </c>
    </row>
    <row r="7817" spans="1:17">
      <c r="A7817" t="s">
        <v>17724</v>
      </c>
      <c r="B7817" t="s">
        <v>17725</v>
      </c>
      <c r="C7817">
        <v>47477.89</v>
      </c>
      <c r="D7817" t="s">
        <v>43</v>
      </c>
      <c r="E7817">
        <v>78141.460000000006</v>
      </c>
      <c r="F7817">
        <v>315</v>
      </c>
      <c r="G7817" t="s">
        <v>50</v>
      </c>
      <c r="H7817" t="s">
        <v>18</v>
      </c>
      <c r="I7817">
        <v>8.0299999999999994</v>
      </c>
      <c r="J7817">
        <v>60</v>
      </c>
      <c r="K7817" t="s">
        <v>19</v>
      </c>
      <c r="L7817" t="s">
        <v>429</v>
      </c>
      <c r="M7817" t="s">
        <v>19</v>
      </c>
      <c r="N7817" t="s">
        <v>567</v>
      </c>
      <c r="O7817" t="b">
        <v>1</v>
      </c>
      <c r="P7817">
        <v>468.92</v>
      </c>
      <c r="Q7817" t="s">
        <v>6089</v>
      </c>
    </row>
    <row r="7818" spans="1:17">
      <c r="A7818" t="s">
        <v>4992</v>
      </c>
      <c r="B7818" t="s">
        <v>4993</v>
      </c>
      <c r="C7818">
        <v>22846.39</v>
      </c>
      <c r="D7818" t="s">
        <v>47</v>
      </c>
      <c r="E7818">
        <v>76884.47</v>
      </c>
      <c r="F7818">
        <v>465</v>
      </c>
      <c r="G7818" t="s">
        <v>24</v>
      </c>
      <c r="H7818" t="s">
        <v>30</v>
      </c>
      <c r="I7818">
        <v>8.06</v>
      </c>
      <c r="J7818">
        <v>60</v>
      </c>
      <c r="K7818" t="s">
        <v>19</v>
      </c>
      <c r="L7818" t="s">
        <v>75</v>
      </c>
      <c r="M7818" t="s">
        <v>19</v>
      </c>
      <c r="N7818" t="s">
        <v>104</v>
      </c>
      <c r="O7818" t="b">
        <v>0</v>
      </c>
      <c r="P7818">
        <v>714.67</v>
      </c>
      <c r="Q7818" t="s">
        <v>6089</v>
      </c>
    </row>
    <row r="7819" spans="1:17">
      <c r="A7819" t="s">
        <v>4994</v>
      </c>
      <c r="B7819" t="s">
        <v>4995</v>
      </c>
      <c r="C7819">
        <v>48521.79</v>
      </c>
      <c r="D7819" t="s">
        <v>23</v>
      </c>
      <c r="E7819">
        <v>39427.58</v>
      </c>
      <c r="F7819">
        <v>377</v>
      </c>
      <c r="G7819" t="s">
        <v>24</v>
      </c>
      <c r="H7819" t="s">
        <v>25</v>
      </c>
      <c r="I7819">
        <v>4.6399999999999997</v>
      </c>
      <c r="J7819">
        <v>24</v>
      </c>
      <c r="K7819" t="s">
        <v>325</v>
      </c>
      <c r="L7819" t="s">
        <v>453</v>
      </c>
      <c r="M7819" t="s">
        <v>19</v>
      </c>
      <c r="N7819" t="s">
        <v>19</v>
      </c>
      <c r="O7819" t="b">
        <v>0</v>
      </c>
      <c r="P7819">
        <v>900.79</v>
      </c>
      <c r="Q7819" t="s">
        <v>6088</v>
      </c>
    </row>
    <row r="7820" spans="1:17">
      <c r="A7820" t="s">
        <v>17726</v>
      </c>
      <c r="B7820" t="s">
        <v>17727</v>
      </c>
      <c r="C7820">
        <v>32397.55</v>
      </c>
      <c r="D7820" t="s">
        <v>23</v>
      </c>
      <c r="E7820">
        <v>71767.070000000007</v>
      </c>
      <c r="F7820">
        <v>722</v>
      </c>
      <c r="G7820" t="s">
        <v>50</v>
      </c>
      <c r="H7820" t="s">
        <v>25</v>
      </c>
      <c r="I7820">
        <v>4.4000000000000004</v>
      </c>
      <c r="J7820">
        <v>24</v>
      </c>
      <c r="K7820" t="s">
        <v>19</v>
      </c>
      <c r="L7820" t="s">
        <v>460</v>
      </c>
      <c r="M7820">
        <v>38104.5</v>
      </c>
      <c r="N7820" t="s">
        <v>177</v>
      </c>
      <c r="O7820" t="b">
        <v>0</v>
      </c>
      <c r="P7820">
        <v>1370</v>
      </c>
      <c r="Q7820" t="s">
        <v>6089</v>
      </c>
    </row>
    <row r="7821" spans="1:17">
      <c r="A7821" t="s">
        <v>17728</v>
      </c>
      <c r="B7821" t="s">
        <v>17729</v>
      </c>
      <c r="C7821">
        <v>39074.660000000003</v>
      </c>
      <c r="D7821" t="s">
        <v>16</v>
      </c>
      <c r="E7821">
        <v>110024.45</v>
      </c>
      <c r="F7821">
        <v>724</v>
      </c>
      <c r="G7821" t="s">
        <v>17</v>
      </c>
      <c r="H7821" t="s">
        <v>25</v>
      </c>
      <c r="I7821">
        <v>3.52</v>
      </c>
      <c r="J7821">
        <v>48</v>
      </c>
      <c r="K7821" t="s">
        <v>19</v>
      </c>
      <c r="L7821" t="s">
        <v>241</v>
      </c>
      <c r="M7821" t="s">
        <v>19</v>
      </c>
      <c r="N7821" t="s">
        <v>19</v>
      </c>
      <c r="O7821" t="b">
        <v>0</v>
      </c>
      <c r="P7821">
        <v>1398.62</v>
      </c>
      <c r="Q7821" t="s">
        <v>6089</v>
      </c>
    </row>
    <row r="7822" spans="1:17">
      <c r="A7822" t="s">
        <v>4996</v>
      </c>
      <c r="B7822" t="s">
        <v>4997</v>
      </c>
      <c r="C7822">
        <v>12196.36</v>
      </c>
      <c r="D7822" t="s">
        <v>28</v>
      </c>
      <c r="E7822">
        <v>65434.5</v>
      </c>
      <c r="F7822">
        <v>622</v>
      </c>
      <c r="G7822" t="s">
        <v>24</v>
      </c>
      <c r="H7822" t="s">
        <v>30</v>
      </c>
      <c r="I7822">
        <v>4.04</v>
      </c>
      <c r="J7822">
        <v>48</v>
      </c>
      <c r="K7822" t="s">
        <v>2622</v>
      </c>
      <c r="L7822" t="s">
        <v>147</v>
      </c>
      <c r="M7822" t="s">
        <v>19</v>
      </c>
      <c r="N7822" t="s">
        <v>93</v>
      </c>
      <c r="O7822" t="b">
        <v>0</v>
      </c>
      <c r="P7822">
        <v>652.03</v>
      </c>
      <c r="Q7822" t="s">
        <v>6088</v>
      </c>
    </row>
    <row r="7823" spans="1:17">
      <c r="A7823" t="s">
        <v>17730</v>
      </c>
      <c r="B7823" t="s">
        <v>17731</v>
      </c>
      <c r="C7823">
        <v>48910.38</v>
      </c>
      <c r="D7823" t="s">
        <v>28</v>
      </c>
      <c r="E7823">
        <v>86364.86</v>
      </c>
      <c r="F7823">
        <v>442</v>
      </c>
      <c r="G7823" t="s">
        <v>50</v>
      </c>
      <c r="H7823" t="s">
        <v>25</v>
      </c>
      <c r="I7823">
        <v>6.5</v>
      </c>
      <c r="J7823">
        <v>24</v>
      </c>
      <c r="K7823" t="s">
        <v>2719</v>
      </c>
      <c r="L7823" t="s">
        <v>632</v>
      </c>
      <c r="M7823">
        <v>25896.52</v>
      </c>
      <c r="N7823" t="s">
        <v>19</v>
      </c>
      <c r="O7823" t="b">
        <v>1</v>
      </c>
      <c r="P7823">
        <v>1126.43</v>
      </c>
      <c r="Q7823" t="s">
        <v>6089</v>
      </c>
    </row>
    <row r="7824" spans="1:17">
      <c r="A7824" t="s">
        <v>17732</v>
      </c>
      <c r="B7824" t="s">
        <v>17733</v>
      </c>
      <c r="C7824">
        <v>24455.18</v>
      </c>
      <c r="D7824" t="s">
        <v>16</v>
      </c>
      <c r="E7824">
        <v>88344.33</v>
      </c>
      <c r="F7824">
        <v>739</v>
      </c>
      <c r="G7824" t="s">
        <v>17</v>
      </c>
      <c r="H7824" t="s">
        <v>18</v>
      </c>
      <c r="I7824">
        <v>5.59</v>
      </c>
      <c r="J7824">
        <v>36</v>
      </c>
      <c r="K7824" t="s">
        <v>16941</v>
      </c>
      <c r="L7824" t="s">
        <v>290</v>
      </c>
      <c r="M7824" t="s">
        <v>19</v>
      </c>
      <c r="N7824" t="s">
        <v>546</v>
      </c>
      <c r="O7824" t="b">
        <v>0</v>
      </c>
      <c r="P7824">
        <v>1153.47</v>
      </c>
      <c r="Q7824" t="s">
        <v>6090</v>
      </c>
    </row>
    <row r="7825" spans="1:17">
      <c r="A7825" t="s">
        <v>17734</v>
      </c>
      <c r="B7825" t="s">
        <v>9349</v>
      </c>
      <c r="C7825">
        <v>26712.58</v>
      </c>
      <c r="D7825" t="s">
        <v>16</v>
      </c>
      <c r="E7825">
        <v>110525.51</v>
      </c>
      <c r="F7825">
        <v>488</v>
      </c>
      <c r="G7825" t="s">
        <v>29</v>
      </c>
      <c r="H7825" t="s">
        <v>30</v>
      </c>
      <c r="I7825">
        <v>8.86</v>
      </c>
      <c r="J7825">
        <v>36</v>
      </c>
      <c r="K7825" t="s">
        <v>19</v>
      </c>
      <c r="L7825" t="s">
        <v>96</v>
      </c>
      <c r="M7825" t="s">
        <v>19</v>
      </c>
      <c r="N7825" t="s">
        <v>19</v>
      </c>
      <c r="O7825" t="b">
        <v>0</v>
      </c>
      <c r="P7825">
        <v>1256.8599999999999</v>
      </c>
      <c r="Q7825" t="s">
        <v>6088</v>
      </c>
    </row>
    <row r="7826" spans="1:17">
      <c r="A7826" t="s">
        <v>4998</v>
      </c>
      <c r="B7826" t="s">
        <v>4999</v>
      </c>
      <c r="C7826">
        <v>42392.34</v>
      </c>
      <c r="D7826" t="s">
        <v>23</v>
      </c>
      <c r="E7826">
        <v>75901.06</v>
      </c>
      <c r="F7826">
        <v>636</v>
      </c>
      <c r="G7826" t="s">
        <v>24</v>
      </c>
      <c r="H7826" t="s">
        <v>30</v>
      </c>
      <c r="I7826">
        <v>8.9</v>
      </c>
      <c r="J7826">
        <v>24</v>
      </c>
      <c r="K7826" t="s">
        <v>2515</v>
      </c>
      <c r="L7826" t="s">
        <v>433</v>
      </c>
      <c r="M7826">
        <v>13956.95</v>
      </c>
      <c r="N7826" t="s">
        <v>140</v>
      </c>
      <c r="O7826" t="b">
        <v>0</v>
      </c>
      <c r="P7826">
        <v>438.57</v>
      </c>
      <c r="Q7826" t="s">
        <v>6088</v>
      </c>
    </row>
    <row r="7827" spans="1:17">
      <c r="A7827" t="s">
        <v>17735</v>
      </c>
      <c r="B7827" t="s">
        <v>17736</v>
      </c>
      <c r="C7827">
        <v>19288.12</v>
      </c>
      <c r="D7827" t="s">
        <v>43</v>
      </c>
      <c r="E7827">
        <v>57260.12</v>
      </c>
      <c r="F7827">
        <v>456</v>
      </c>
      <c r="G7827" t="s">
        <v>29</v>
      </c>
      <c r="H7827" t="s">
        <v>25</v>
      </c>
      <c r="I7827">
        <v>5.12</v>
      </c>
      <c r="J7827">
        <v>36</v>
      </c>
      <c r="K7827" t="s">
        <v>19</v>
      </c>
      <c r="L7827" t="s">
        <v>51</v>
      </c>
      <c r="M7827">
        <v>25613.53</v>
      </c>
      <c r="N7827" t="s">
        <v>402</v>
      </c>
      <c r="O7827" t="b">
        <v>0</v>
      </c>
      <c r="P7827">
        <v>1172.83</v>
      </c>
      <c r="Q7827" t="s">
        <v>6088</v>
      </c>
    </row>
    <row r="7828" spans="1:17">
      <c r="A7828" t="s">
        <v>17737</v>
      </c>
      <c r="B7828" t="s">
        <v>17738</v>
      </c>
      <c r="C7828">
        <v>16996.849999999999</v>
      </c>
      <c r="D7828" t="s">
        <v>47</v>
      </c>
      <c r="E7828">
        <v>39927.699999999997</v>
      </c>
      <c r="F7828">
        <v>806</v>
      </c>
      <c r="G7828" t="s">
        <v>29</v>
      </c>
      <c r="H7828" t="s">
        <v>18</v>
      </c>
      <c r="I7828">
        <v>9.24</v>
      </c>
      <c r="J7828">
        <v>48</v>
      </c>
      <c r="K7828" t="s">
        <v>19</v>
      </c>
      <c r="L7828" t="s">
        <v>252</v>
      </c>
      <c r="M7828" t="s">
        <v>19</v>
      </c>
      <c r="N7828" t="s">
        <v>230</v>
      </c>
      <c r="O7828" t="b">
        <v>1</v>
      </c>
      <c r="P7828">
        <v>680.64</v>
      </c>
      <c r="Q7828" t="s">
        <v>6090</v>
      </c>
    </row>
    <row r="7829" spans="1:17">
      <c r="A7829" t="s">
        <v>17739</v>
      </c>
      <c r="B7829" t="s">
        <v>17740</v>
      </c>
      <c r="C7829">
        <v>44260.62</v>
      </c>
      <c r="D7829" t="s">
        <v>28</v>
      </c>
      <c r="E7829">
        <v>67241.87</v>
      </c>
      <c r="F7829">
        <v>768</v>
      </c>
      <c r="G7829" t="s">
        <v>29</v>
      </c>
      <c r="H7829" t="s">
        <v>30</v>
      </c>
      <c r="I7829">
        <v>6.7</v>
      </c>
      <c r="J7829">
        <v>60</v>
      </c>
      <c r="K7829" t="s">
        <v>19</v>
      </c>
      <c r="L7829" t="s">
        <v>906</v>
      </c>
      <c r="M7829">
        <v>48673.54</v>
      </c>
      <c r="N7829" t="s">
        <v>19</v>
      </c>
      <c r="O7829" t="b">
        <v>1</v>
      </c>
      <c r="P7829">
        <v>1078.1300000000001</v>
      </c>
      <c r="Q7829" t="s">
        <v>6090</v>
      </c>
    </row>
    <row r="7830" spans="1:17">
      <c r="A7830" t="s">
        <v>5000</v>
      </c>
      <c r="B7830" t="s">
        <v>5001</v>
      </c>
      <c r="C7830">
        <v>47615.76</v>
      </c>
      <c r="D7830" t="s">
        <v>47</v>
      </c>
      <c r="E7830">
        <v>103517.41</v>
      </c>
      <c r="F7830">
        <v>433</v>
      </c>
      <c r="G7830" t="s">
        <v>24</v>
      </c>
      <c r="H7830" t="s">
        <v>30</v>
      </c>
      <c r="I7830">
        <v>6.41</v>
      </c>
      <c r="J7830">
        <v>36</v>
      </c>
      <c r="K7830" t="s">
        <v>19</v>
      </c>
      <c r="L7830" t="s">
        <v>202</v>
      </c>
      <c r="M7830">
        <v>42082.44</v>
      </c>
      <c r="N7830" t="s">
        <v>456</v>
      </c>
      <c r="O7830" t="b">
        <v>1</v>
      </c>
      <c r="P7830">
        <v>211.65</v>
      </c>
      <c r="Q7830" t="s">
        <v>6088</v>
      </c>
    </row>
    <row r="7831" spans="1:17">
      <c r="A7831" t="s">
        <v>17741</v>
      </c>
      <c r="B7831" t="s">
        <v>17742</v>
      </c>
      <c r="C7831">
        <v>33669.47</v>
      </c>
      <c r="D7831" t="s">
        <v>16</v>
      </c>
      <c r="E7831">
        <v>118828.84</v>
      </c>
      <c r="F7831">
        <v>597</v>
      </c>
      <c r="G7831" t="s">
        <v>17</v>
      </c>
      <c r="H7831" t="s">
        <v>30</v>
      </c>
      <c r="I7831">
        <v>9.24</v>
      </c>
      <c r="J7831">
        <v>24</v>
      </c>
      <c r="K7831" t="s">
        <v>19</v>
      </c>
      <c r="L7831" t="s">
        <v>321</v>
      </c>
      <c r="M7831">
        <v>24757.16</v>
      </c>
      <c r="N7831" t="s">
        <v>19</v>
      </c>
      <c r="O7831" t="b">
        <v>1</v>
      </c>
      <c r="P7831">
        <v>730.9</v>
      </c>
      <c r="Q7831" t="s">
        <v>6089</v>
      </c>
    </row>
    <row r="7832" spans="1:17">
      <c r="A7832" t="s">
        <v>17743</v>
      </c>
      <c r="B7832" t="s">
        <v>17744</v>
      </c>
      <c r="C7832">
        <v>19977.650000000001</v>
      </c>
      <c r="D7832" t="s">
        <v>43</v>
      </c>
      <c r="E7832">
        <v>40717.15</v>
      </c>
      <c r="F7832">
        <v>631</v>
      </c>
      <c r="G7832" t="s">
        <v>17</v>
      </c>
      <c r="H7832" t="s">
        <v>25</v>
      </c>
      <c r="I7832">
        <v>8.1300000000000008</v>
      </c>
      <c r="J7832">
        <v>60</v>
      </c>
      <c r="K7832" t="s">
        <v>3508</v>
      </c>
      <c r="L7832" t="s">
        <v>933</v>
      </c>
      <c r="M7832" t="s">
        <v>19</v>
      </c>
      <c r="N7832" t="s">
        <v>692</v>
      </c>
      <c r="O7832" t="b">
        <v>1</v>
      </c>
      <c r="P7832">
        <v>1374.98</v>
      </c>
      <c r="Q7832" t="s">
        <v>6089</v>
      </c>
    </row>
    <row r="7833" spans="1:17">
      <c r="A7833" t="s">
        <v>17745</v>
      </c>
      <c r="B7833" t="s">
        <v>17746</v>
      </c>
      <c r="C7833">
        <v>43674.97</v>
      </c>
      <c r="D7833" t="s">
        <v>43</v>
      </c>
      <c r="E7833">
        <v>36783.839999999997</v>
      </c>
      <c r="F7833">
        <v>373</v>
      </c>
      <c r="G7833" t="s">
        <v>50</v>
      </c>
      <c r="H7833" t="s">
        <v>25</v>
      </c>
      <c r="I7833">
        <v>8.74</v>
      </c>
      <c r="J7833">
        <v>12</v>
      </c>
      <c r="K7833" t="s">
        <v>6270</v>
      </c>
      <c r="L7833" t="s">
        <v>397</v>
      </c>
      <c r="M7833">
        <v>9056.0300000000007</v>
      </c>
      <c r="N7833" t="s">
        <v>19</v>
      </c>
      <c r="O7833" t="b">
        <v>0</v>
      </c>
      <c r="P7833">
        <v>1293.68</v>
      </c>
      <c r="Q7833" t="s">
        <v>6090</v>
      </c>
    </row>
    <row r="7834" spans="1:17">
      <c r="A7834" t="s">
        <v>17747</v>
      </c>
      <c r="B7834" t="s">
        <v>17748</v>
      </c>
      <c r="C7834">
        <v>31302.68</v>
      </c>
      <c r="D7834" t="s">
        <v>23</v>
      </c>
      <c r="E7834">
        <v>112535.54</v>
      </c>
      <c r="F7834">
        <v>752</v>
      </c>
      <c r="G7834" t="s">
        <v>29</v>
      </c>
      <c r="H7834" t="s">
        <v>25</v>
      </c>
      <c r="I7834">
        <v>3.65</v>
      </c>
      <c r="J7834">
        <v>24</v>
      </c>
      <c r="K7834" t="s">
        <v>19</v>
      </c>
      <c r="L7834" t="s">
        <v>692</v>
      </c>
      <c r="M7834">
        <v>24383.05</v>
      </c>
      <c r="N7834" t="s">
        <v>19</v>
      </c>
      <c r="O7834" t="b">
        <v>0</v>
      </c>
      <c r="P7834">
        <v>279.61</v>
      </c>
      <c r="Q7834" t="s">
        <v>6088</v>
      </c>
    </row>
    <row r="7835" spans="1:17">
      <c r="A7835" t="s">
        <v>5002</v>
      </c>
      <c r="B7835" t="s">
        <v>5003</v>
      </c>
      <c r="C7835">
        <v>10832.37</v>
      </c>
      <c r="D7835" t="s">
        <v>28</v>
      </c>
      <c r="E7835">
        <v>99558.17</v>
      </c>
      <c r="F7835">
        <v>561</v>
      </c>
      <c r="G7835" t="s">
        <v>24</v>
      </c>
      <c r="H7835" t="s">
        <v>25</v>
      </c>
      <c r="I7835">
        <v>4.6900000000000004</v>
      </c>
      <c r="J7835">
        <v>60</v>
      </c>
      <c r="K7835" t="s">
        <v>19</v>
      </c>
      <c r="L7835" t="s">
        <v>239</v>
      </c>
      <c r="M7835" t="s">
        <v>19</v>
      </c>
      <c r="N7835" t="s">
        <v>19</v>
      </c>
      <c r="O7835" t="b">
        <v>0</v>
      </c>
      <c r="P7835">
        <v>1217.9000000000001</v>
      </c>
      <c r="Q7835" t="s">
        <v>6090</v>
      </c>
    </row>
    <row r="7836" spans="1:17">
      <c r="A7836" t="s">
        <v>17749</v>
      </c>
      <c r="B7836" t="s">
        <v>17750</v>
      </c>
      <c r="C7836">
        <v>35098.550000000003</v>
      </c>
      <c r="D7836" t="s">
        <v>16</v>
      </c>
      <c r="E7836">
        <v>66381.94</v>
      </c>
      <c r="F7836">
        <v>557</v>
      </c>
      <c r="G7836" t="s">
        <v>17</v>
      </c>
      <c r="H7836" t="s">
        <v>18</v>
      </c>
      <c r="I7836">
        <v>5.18</v>
      </c>
      <c r="J7836">
        <v>24</v>
      </c>
      <c r="K7836" t="s">
        <v>19</v>
      </c>
      <c r="L7836" t="s">
        <v>202</v>
      </c>
      <c r="M7836">
        <v>6112.88</v>
      </c>
      <c r="N7836" t="s">
        <v>214</v>
      </c>
      <c r="O7836" t="b">
        <v>0</v>
      </c>
      <c r="P7836">
        <v>545.48</v>
      </c>
      <c r="Q7836" t="s">
        <v>6088</v>
      </c>
    </row>
    <row r="7837" spans="1:17">
      <c r="A7837" t="s">
        <v>17751</v>
      </c>
      <c r="B7837" t="s">
        <v>17752</v>
      </c>
      <c r="C7837">
        <v>35117.24</v>
      </c>
      <c r="D7837" t="s">
        <v>43</v>
      </c>
      <c r="E7837">
        <v>73699.63</v>
      </c>
      <c r="F7837">
        <v>540</v>
      </c>
      <c r="G7837" t="s">
        <v>17</v>
      </c>
      <c r="H7837" t="s">
        <v>30</v>
      </c>
      <c r="I7837">
        <v>7.48</v>
      </c>
      <c r="J7837">
        <v>36</v>
      </c>
      <c r="K7837" t="s">
        <v>19</v>
      </c>
      <c r="L7837" t="s">
        <v>250</v>
      </c>
      <c r="M7837" t="s">
        <v>19</v>
      </c>
      <c r="N7837" t="s">
        <v>19</v>
      </c>
      <c r="O7837" t="b">
        <v>1</v>
      </c>
      <c r="P7837">
        <v>471.42</v>
      </c>
      <c r="Q7837" t="s">
        <v>6088</v>
      </c>
    </row>
    <row r="7838" spans="1:17">
      <c r="A7838" t="s">
        <v>17753</v>
      </c>
      <c r="B7838" t="s">
        <v>17754</v>
      </c>
      <c r="C7838">
        <v>36609.65</v>
      </c>
      <c r="D7838" t="s">
        <v>47</v>
      </c>
      <c r="E7838">
        <v>35647.769999999997</v>
      </c>
      <c r="F7838">
        <v>665</v>
      </c>
      <c r="G7838" t="s">
        <v>50</v>
      </c>
      <c r="H7838" t="s">
        <v>30</v>
      </c>
      <c r="I7838">
        <v>3.75</v>
      </c>
      <c r="J7838">
        <v>48</v>
      </c>
      <c r="K7838" t="s">
        <v>14847</v>
      </c>
      <c r="L7838" t="s">
        <v>378</v>
      </c>
      <c r="M7838" t="s">
        <v>19</v>
      </c>
      <c r="N7838" t="s">
        <v>19</v>
      </c>
      <c r="O7838" t="b">
        <v>1</v>
      </c>
      <c r="P7838">
        <v>649.32000000000005</v>
      </c>
      <c r="Q7838" t="s">
        <v>6089</v>
      </c>
    </row>
    <row r="7839" spans="1:17">
      <c r="A7839" t="s">
        <v>17755</v>
      </c>
      <c r="B7839" t="s">
        <v>14249</v>
      </c>
      <c r="C7839">
        <v>14681.37</v>
      </c>
      <c r="D7839" t="s">
        <v>43</v>
      </c>
      <c r="E7839">
        <v>93058.25</v>
      </c>
      <c r="F7839">
        <v>465</v>
      </c>
      <c r="G7839" t="s">
        <v>17</v>
      </c>
      <c r="H7839" t="s">
        <v>30</v>
      </c>
      <c r="I7839">
        <v>8.69</v>
      </c>
      <c r="J7839">
        <v>48</v>
      </c>
      <c r="K7839" t="s">
        <v>13085</v>
      </c>
      <c r="L7839" t="s">
        <v>403</v>
      </c>
      <c r="M7839" t="s">
        <v>19</v>
      </c>
      <c r="N7839" t="s">
        <v>19</v>
      </c>
      <c r="O7839" t="b">
        <v>0</v>
      </c>
      <c r="P7839">
        <v>649.85</v>
      </c>
      <c r="Q7839" t="s">
        <v>6088</v>
      </c>
    </row>
    <row r="7840" spans="1:17">
      <c r="A7840" t="s">
        <v>17756</v>
      </c>
      <c r="B7840" t="s">
        <v>17757</v>
      </c>
      <c r="C7840">
        <v>31989.25</v>
      </c>
      <c r="D7840" t="s">
        <v>16</v>
      </c>
      <c r="E7840">
        <v>76037.679999999993</v>
      </c>
      <c r="F7840">
        <v>570</v>
      </c>
      <c r="G7840" t="s">
        <v>17</v>
      </c>
      <c r="H7840" t="s">
        <v>25</v>
      </c>
      <c r="I7840">
        <v>6.42</v>
      </c>
      <c r="J7840">
        <v>60</v>
      </c>
      <c r="K7840" t="s">
        <v>2056</v>
      </c>
      <c r="L7840" t="s">
        <v>869</v>
      </c>
      <c r="M7840" t="s">
        <v>19</v>
      </c>
      <c r="N7840" t="s">
        <v>19</v>
      </c>
      <c r="O7840" t="b">
        <v>1</v>
      </c>
      <c r="P7840">
        <v>895.45</v>
      </c>
      <c r="Q7840" t="s">
        <v>6090</v>
      </c>
    </row>
    <row r="7841" spans="1:17">
      <c r="A7841" t="s">
        <v>5004</v>
      </c>
      <c r="B7841" t="s">
        <v>5005</v>
      </c>
      <c r="C7841">
        <v>29183.55</v>
      </c>
      <c r="D7841" t="s">
        <v>43</v>
      </c>
      <c r="E7841">
        <v>101046.44</v>
      </c>
      <c r="F7841">
        <v>343</v>
      </c>
      <c r="G7841" t="s">
        <v>24</v>
      </c>
      <c r="H7841" t="s">
        <v>30</v>
      </c>
      <c r="I7841">
        <v>4.8600000000000003</v>
      </c>
      <c r="J7841">
        <v>12</v>
      </c>
      <c r="K7841" t="s">
        <v>19</v>
      </c>
      <c r="L7841" t="s">
        <v>438</v>
      </c>
      <c r="M7841" t="s">
        <v>19</v>
      </c>
      <c r="N7841" t="s">
        <v>336</v>
      </c>
      <c r="O7841" t="b">
        <v>1</v>
      </c>
      <c r="P7841">
        <v>1122.57</v>
      </c>
      <c r="Q7841" t="s">
        <v>6088</v>
      </c>
    </row>
    <row r="7842" spans="1:17">
      <c r="A7842" t="s">
        <v>17758</v>
      </c>
      <c r="B7842" t="s">
        <v>17759</v>
      </c>
      <c r="C7842">
        <v>48065.82</v>
      </c>
      <c r="D7842" t="s">
        <v>23</v>
      </c>
      <c r="E7842">
        <v>74866.880000000005</v>
      </c>
      <c r="F7842">
        <v>489</v>
      </c>
      <c r="G7842" t="s">
        <v>29</v>
      </c>
      <c r="H7842" t="s">
        <v>30</v>
      </c>
      <c r="I7842">
        <v>4.96</v>
      </c>
      <c r="J7842">
        <v>48</v>
      </c>
      <c r="K7842" t="s">
        <v>19</v>
      </c>
      <c r="L7842" t="s">
        <v>230</v>
      </c>
      <c r="M7842" t="s">
        <v>19</v>
      </c>
      <c r="N7842" t="s">
        <v>88</v>
      </c>
      <c r="O7842" t="b">
        <v>0</v>
      </c>
      <c r="P7842">
        <v>403.46</v>
      </c>
      <c r="Q7842" t="s">
        <v>6088</v>
      </c>
    </row>
    <row r="7843" spans="1:17">
      <c r="A7843" t="s">
        <v>5006</v>
      </c>
      <c r="B7843" t="s">
        <v>5007</v>
      </c>
      <c r="C7843">
        <v>18974.82</v>
      </c>
      <c r="D7843" t="s">
        <v>16</v>
      </c>
      <c r="E7843">
        <v>97035.35</v>
      </c>
      <c r="F7843">
        <v>687</v>
      </c>
      <c r="G7843" t="s">
        <v>24</v>
      </c>
      <c r="H7843" t="s">
        <v>25</v>
      </c>
      <c r="I7843">
        <v>5.51</v>
      </c>
      <c r="J7843">
        <v>48</v>
      </c>
      <c r="K7843" t="s">
        <v>1588</v>
      </c>
      <c r="L7843" t="s">
        <v>497</v>
      </c>
      <c r="M7843" t="s">
        <v>19</v>
      </c>
      <c r="N7843" t="s">
        <v>1050</v>
      </c>
      <c r="O7843" t="b">
        <v>0</v>
      </c>
      <c r="P7843">
        <v>822.15</v>
      </c>
      <c r="Q7843" t="s">
        <v>6090</v>
      </c>
    </row>
    <row r="7844" spans="1:17">
      <c r="A7844" t="s">
        <v>17760</v>
      </c>
      <c r="B7844" t="s">
        <v>17761</v>
      </c>
      <c r="C7844">
        <v>42903.25</v>
      </c>
      <c r="D7844" t="s">
        <v>16</v>
      </c>
      <c r="E7844">
        <v>75269.98</v>
      </c>
      <c r="F7844">
        <v>380</v>
      </c>
      <c r="G7844" t="s">
        <v>29</v>
      </c>
      <c r="H7844" t="s">
        <v>30</v>
      </c>
      <c r="I7844">
        <v>3.9</v>
      </c>
      <c r="J7844">
        <v>60</v>
      </c>
      <c r="K7844" t="s">
        <v>19</v>
      </c>
      <c r="L7844" t="s">
        <v>34</v>
      </c>
      <c r="M7844" t="s">
        <v>19</v>
      </c>
      <c r="N7844" t="s">
        <v>19</v>
      </c>
      <c r="O7844" t="b">
        <v>1</v>
      </c>
      <c r="P7844">
        <v>790.28</v>
      </c>
      <c r="Q7844" t="s">
        <v>6089</v>
      </c>
    </row>
    <row r="7845" spans="1:17">
      <c r="A7845" t="s">
        <v>5008</v>
      </c>
      <c r="B7845" t="s">
        <v>5009</v>
      </c>
      <c r="C7845">
        <v>47426.1</v>
      </c>
      <c r="D7845" t="s">
        <v>16</v>
      </c>
      <c r="E7845">
        <v>112261.56</v>
      </c>
      <c r="F7845">
        <v>544</v>
      </c>
      <c r="G7845" t="s">
        <v>24</v>
      </c>
      <c r="H7845" t="s">
        <v>18</v>
      </c>
      <c r="I7845">
        <v>4.8</v>
      </c>
      <c r="J7845">
        <v>36</v>
      </c>
      <c r="K7845" t="s">
        <v>1839</v>
      </c>
      <c r="L7845" t="s">
        <v>784</v>
      </c>
      <c r="M7845" t="s">
        <v>19</v>
      </c>
      <c r="N7845" t="s">
        <v>19</v>
      </c>
      <c r="O7845" t="b">
        <v>1</v>
      </c>
      <c r="P7845">
        <v>268.93</v>
      </c>
      <c r="Q7845" t="s">
        <v>6089</v>
      </c>
    </row>
    <row r="7846" spans="1:17">
      <c r="A7846" t="s">
        <v>17762</v>
      </c>
      <c r="B7846" t="s">
        <v>237</v>
      </c>
      <c r="C7846">
        <v>10963.87</v>
      </c>
      <c r="D7846" t="s">
        <v>43</v>
      </c>
      <c r="E7846">
        <v>102739.76</v>
      </c>
      <c r="F7846">
        <v>818</v>
      </c>
      <c r="G7846" t="s">
        <v>29</v>
      </c>
      <c r="H7846" t="s">
        <v>18</v>
      </c>
      <c r="I7846">
        <v>8.2100000000000009</v>
      </c>
      <c r="J7846">
        <v>60</v>
      </c>
      <c r="K7846" t="s">
        <v>19</v>
      </c>
      <c r="L7846" t="s">
        <v>388</v>
      </c>
      <c r="M7846" t="s">
        <v>19</v>
      </c>
      <c r="N7846" t="s">
        <v>19</v>
      </c>
      <c r="O7846" t="b">
        <v>0</v>
      </c>
      <c r="P7846">
        <v>554.04</v>
      </c>
      <c r="Q7846" t="s">
        <v>6088</v>
      </c>
    </row>
    <row r="7847" spans="1:17">
      <c r="A7847" t="s">
        <v>17763</v>
      </c>
      <c r="B7847" t="s">
        <v>17764</v>
      </c>
      <c r="C7847">
        <v>49096.55</v>
      </c>
      <c r="D7847" t="s">
        <v>23</v>
      </c>
      <c r="E7847">
        <v>114876.53</v>
      </c>
      <c r="F7847">
        <v>751</v>
      </c>
      <c r="G7847" t="s">
        <v>50</v>
      </c>
      <c r="H7847" t="s">
        <v>30</v>
      </c>
      <c r="I7847">
        <v>3.67</v>
      </c>
      <c r="J7847">
        <v>48</v>
      </c>
      <c r="K7847" t="s">
        <v>19</v>
      </c>
      <c r="L7847" t="s">
        <v>298</v>
      </c>
      <c r="M7847">
        <v>20128.78</v>
      </c>
      <c r="N7847" t="s">
        <v>19</v>
      </c>
      <c r="O7847" t="b">
        <v>0</v>
      </c>
      <c r="P7847">
        <v>208.24</v>
      </c>
      <c r="Q7847" t="s">
        <v>6089</v>
      </c>
    </row>
    <row r="7848" spans="1:17">
      <c r="A7848" t="s">
        <v>17765</v>
      </c>
      <c r="B7848" t="s">
        <v>17766</v>
      </c>
      <c r="C7848">
        <v>32862.54</v>
      </c>
      <c r="D7848" t="s">
        <v>43</v>
      </c>
      <c r="E7848">
        <v>104191.28</v>
      </c>
      <c r="F7848">
        <v>385</v>
      </c>
      <c r="G7848" t="s">
        <v>50</v>
      </c>
      <c r="H7848" t="s">
        <v>18</v>
      </c>
      <c r="I7848">
        <v>3.37</v>
      </c>
      <c r="J7848">
        <v>48</v>
      </c>
      <c r="K7848" t="s">
        <v>2457</v>
      </c>
      <c r="L7848" t="s">
        <v>495</v>
      </c>
      <c r="M7848">
        <v>7261.07</v>
      </c>
      <c r="N7848" t="s">
        <v>19</v>
      </c>
      <c r="O7848" t="b">
        <v>1</v>
      </c>
      <c r="P7848">
        <v>1244.8599999999999</v>
      </c>
      <c r="Q7848" t="s">
        <v>6088</v>
      </c>
    </row>
    <row r="7849" spans="1:17">
      <c r="A7849" t="s">
        <v>17767</v>
      </c>
      <c r="B7849" t="s">
        <v>4433</v>
      </c>
      <c r="C7849">
        <v>23494.31</v>
      </c>
      <c r="D7849" t="s">
        <v>16</v>
      </c>
      <c r="E7849">
        <v>103653.04</v>
      </c>
      <c r="F7849">
        <v>715</v>
      </c>
      <c r="G7849" t="s">
        <v>17</v>
      </c>
      <c r="H7849" t="s">
        <v>30</v>
      </c>
      <c r="I7849">
        <v>6.26</v>
      </c>
      <c r="J7849">
        <v>36</v>
      </c>
      <c r="K7849" t="s">
        <v>771</v>
      </c>
      <c r="L7849" t="s">
        <v>103</v>
      </c>
      <c r="M7849">
        <v>16277.56</v>
      </c>
      <c r="N7849" t="s">
        <v>19</v>
      </c>
      <c r="O7849" t="b">
        <v>1</v>
      </c>
      <c r="P7849">
        <v>1497.06</v>
      </c>
      <c r="Q7849" t="s">
        <v>6089</v>
      </c>
    </row>
    <row r="7850" spans="1:17">
      <c r="A7850" t="s">
        <v>17768</v>
      </c>
      <c r="B7850" t="s">
        <v>17769</v>
      </c>
      <c r="C7850">
        <v>32291.09</v>
      </c>
      <c r="D7850" t="s">
        <v>43</v>
      </c>
      <c r="E7850">
        <v>51291.15</v>
      </c>
      <c r="F7850">
        <v>491</v>
      </c>
      <c r="G7850" t="s">
        <v>17</v>
      </c>
      <c r="H7850" t="s">
        <v>30</v>
      </c>
      <c r="I7850">
        <v>4.45</v>
      </c>
      <c r="J7850">
        <v>48</v>
      </c>
      <c r="K7850" t="s">
        <v>2754</v>
      </c>
      <c r="L7850" t="s">
        <v>979</v>
      </c>
      <c r="M7850" t="s">
        <v>19</v>
      </c>
      <c r="N7850" t="s">
        <v>103</v>
      </c>
      <c r="O7850" t="b">
        <v>1</v>
      </c>
      <c r="P7850">
        <v>825.75</v>
      </c>
      <c r="Q7850" t="s">
        <v>6089</v>
      </c>
    </row>
    <row r="7851" spans="1:17">
      <c r="A7851" t="s">
        <v>17770</v>
      </c>
      <c r="B7851" t="s">
        <v>17771</v>
      </c>
      <c r="C7851">
        <v>37991.769999999997</v>
      </c>
      <c r="D7851" t="s">
        <v>43</v>
      </c>
      <c r="E7851">
        <v>94746.44</v>
      </c>
      <c r="F7851">
        <v>338</v>
      </c>
      <c r="G7851" t="s">
        <v>17</v>
      </c>
      <c r="H7851" t="s">
        <v>25</v>
      </c>
      <c r="I7851">
        <v>3</v>
      </c>
      <c r="J7851">
        <v>12</v>
      </c>
      <c r="K7851" t="s">
        <v>19</v>
      </c>
      <c r="L7851" t="s">
        <v>250</v>
      </c>
      <c r="M7851" t="s">
        <v>19</v>
      </c>
      <c r="N7851" t="s">
        <v>19</v>
      </c>
      <c r="O7851" t="b">
        <v>0</v>
      </c>
      <c r="P7851">
        <v>350.52</v>
      </c>
      <c r="Q7851" t="s">
        <v>6089</v>
      </c>
    </row>
    <row r="7852" spans="1:17">
      <c r="A7852" t="s">
        <v>17772</v>
      </c>
      <c r="B7852" t="s">
        <v>17773</v>
      </c>
      <c r="C7852">
        <v>5948.58</v>
      </c>
      <c r="D7852" t="s">
        <v>16</v>
      </c>
      <c r="E7852">
        <v>51087.48</v>
      </c>
      <c r="F7852">
        <v>370</v>
      </c>
      <c r="G7852" t="s">
        <v>17</v>
      </c>
      <c r="H7852" t="s">
        <v>18</v>
      </c>
      <c r="I7852">
        <v>4.53</v>
      </c>
      <c r="J7852">
        <v>12</v>
      </c>
      <c r="K7852" t="s">
        <v>19</v>
      </c>
      <c r="L7852" t="s">
        <v>132</v>
      </c>
      <c r="M7852" t="s">
        <v>19</v>
      </c>
      <c r="N7852" t="s">
        <v>19</v>
      </c>
      <c r="O7852" t="b">
        <v>1</v>
      </c>
      <c r="P7852">
        <v>1437.12</v>
      </c>
      <c r="Q7852" t="s">
        <v>6089</v>
      </c>
    </row>
    <row r="7853" spans="1:17">
      <c r="A7853" t="s">
        <v>5010</v>
      </c>
      <c r="B7853" t="s">
        <v>754</v>
      </c>
      <c r="C7853">
        <v>27139.68</v>
      </c>
      <c r="D7853" t="s">
        <v>47</v>
      </c>
      <c r="E7853">
        <v>67165.009999999995</v>
      </c>
      <c r="F7853">
        <v>595</v>
      </c>
      <c r="G7853" t="s">
        <v>24</v>
      </c>
      <c r="H7853" t="s">
        <v>30</v>
      </c>
      <c r="I7853">
        <v>5.71</v>
      </c>
      <c r="J7853">
        <v>48</v>
      </c>
      <c r="K7853" t="s">
        <v>5011</v>
      </c>
      <c r="L7853" t="s">
        <v>425</v>
      </c>
      <c r="M7853" t="s">
        <v>19</v>
      </c>
      <c r="N7853" t="s">
        <v>19</v>
      </c>
      <c r="O7853" t="b">
        <v>1</v>
      </c>
      <c r="P7853">
        <v>1132.1500000000001</v>
      </c>
      <c r="Q7853" t="s">
        <v>6090</v>
      </c>
    </row>
    <row r="7854" spans="1:17">
      <c r="A7854" t="s">
        <v>17774</v>
      </c>
      <c r="B7854" t="s">
        <v>17775</v>
      </c>
      <c r="C7854">
        <v>30087.43</v>
      </c>
      <c r="D7854" t="s">
        <v>16</v>
      </c>
      <c r="E7854">
        <v>118359.08</v>
      </c>
      <c r="F7854">
        <v>400</v>
      </c>
      <c r="G7854" t="s">
        <v>50</v>
      </c>
      <c r="H7854" t="s">
        <v>18</v>
      </c>
      <c r="I7854">
        <v>9.99</v>
      </c>
      <c r="J7854">
        <v>12</v>
      </c>
      <c r="K7854" t="s">
        <v>19</v>
      </c>
      <c r="L7854" t="s">
        <v>433</v>
      </c>
      <c r="M7854">
        <v>38694.800000000003</v>
      </c>
      <c r="N7854" t="s">
        <v>204</v>
      </c>
      <c r="O7854" t="b">
        <v>0</v>
      </c>
      <c r="P7854">
        <v>498.69</v>
      </c>
      <c r="Q7854" t="s">
        <v>6089</v>
      </c>
    </row>
    <row r="7855" spans="1:17">
      <c r="A7855" t="s">
        <v>17776</v>
      </c>
      <c r="B7855" t="s">
        <v>17777</v>
      </c>
      <c r="C7855">
        <v>6394.54</v>
      </c>
      <c r="D7855" t="s">
        <v>16</v>
      </c>
      <c r="E7855">
        <v>88672.07</v>
      </c>
      <c r="F7855">
        <v>735</v>
      </c>
      <c r="G7855" t="s">
        <v>17</v>
      </c>
      <c r="H7855" t="s">
        <v>18</v>
      </c>
      <c r="I7855">
        <v>5.23</v>
      </c>
      <c r="J7855">
        <v>12</v>
      </c>
      <c r="K7855" t="s">
        <v>19</v>
      </c>
      <c r="L7855" t="s">
        <v>595</v>
      </c>
      <c r="M7855" t="s">
        <v>19</v>
      </c>
      <c r="N7855" t="s">
        <v>432</v>
      </c>
      <c r="O7855" t="b">
        <v>1</v>
      </c>
      <c r="P7855">
        <v>329.06</v>
      </c>
      <c r="Q7855" t="s">
        <v>6088</v>
      </c>
    </row>
    <row r="7856" spans="1:17">
      <c r="A7856" t="s">
        <v>17778</v>
      </c>
      <c r="B7856" t="s">
        <v>17779</v>
      </c>
      <c r="C7856">
        <v>15022.95</v>
      </c>
      <c r="D7856" t="s">
        <v>28</v>
      </c>
      <c r="E7856">
        <v>68021.539999999994</v>
      </c>
      <c r="F7856">
        <v>323</v>
      </c>
      <c r="G7856" t="s">
        <v>29</v>
      </c>
      <c r="H7856" t="s">
        <v>25</v>
      </c>
      <c r="I7856">
        <v>5.05</v>
      </c>
      <c r="J7856">
        <v>12</v>
      </c>
      <c r="K7856" t="s">
        <v>993</v>
      </c>
      <c r="L7856" t="s">
        <v>833</v>
      </c>
      <c r="M7856" t="s">
        <v>19</v>
      </c>
      <c r="N7856" t="s">
        <v>106</v>
      </c>
      <c r="O7856" t="b">
        <v>0</v>
      </c>
      <c r="P7856">
        <v>679.92</v>
      </c>
      <c r="Q7856" t="s">
        <v>6090</v>
      </c>
    </row>
    <row r="7857" spans="1:17">
      <c r="A7857" t="s">
        <v>17780</v>
      </c>
      <c r="B7857" t="s">
        <v>17781</v>
      </c>
      <c r="C7857">
        <v>10113.18</v>
      </c>
      <c r="D7857" t="s">
        <v>16</v>
      </c>
      <c r="E7857">
        <v>67711</v>
      </c>
      <c r="F7857">
        <v>842</v>
      </c>
      <c r="G7857" t="s">
        <v>50</v>
      </c>
      <c r="H7857" t="s">
        <v>30</v>
      </c>
      <c r="I7857">
        <v>5</v>
      </c>
      <c r="J7857">
        <v>12</v>
      </c>
      <c r="K7857" t="s">
        <v>795</v>
      </c>
      <c r="L7857" t="s">
        <v>513</v>
      </c>
      <c r="M7857" t="s">
        <v>19</v>
      </c>
      <c r="N7857" t="s">
        <v>64</v>
      </c>
      <c r="O7857" t="b">
        <v>1</v>
      </c>
      <c r="P7857">
        <v>1169.1199999999999</v>
      </c>
      <c r="Q7857" t="s">
        <v>6090</v>
      </c>
    </row>
    <row r="7858" spans="1:17">
      <c r="A7858" t="s">
        <v>17782</v>
      </c>
      <c r="B7858" t="s">
        <v>17783</v>
      </c>
      <c r="C7858">
        <v>14642.29</v>
      </c>
      <c r="D7858" t="s">
        <v>43</v>
      </c>
      <c r="E7858">
        <v>44248.7</v>
      </c>
      <c r="F7858">
        <v>426</v>
      </c>
      <c r="G7858" t="s">
        <v>17</v>
      </c>
      <c r="H7858" t="s">
        <v>25</v>
      </c>
      <c r="I7858">
        <v>6.68</v>
      </c>
      <c r="J7858">
        <v>24</v>
      </c>
      <c r="K7858" t="s">
        <v>181</v>
      </c>
      <c r="L7858" t="s">
        <v>354</v>
      </c>
      <c r="M7858">
        <v>31201.3</v>
      </c>
      <c r="N7858" t="s">
        <v>19</v>
      </c>
      <c r="O7858" t="b">
        <v>1</v>
      </c>
      <c r="P7858">
        <v>1142.77</v>
      </c>
      <c r="Q7858" t="s">
        <v>6088</v>
      </c>
    </row>
    <row r="7859" spans="1:17">
      <c r="A7859" t="s">
        <v>17784</v>
      </c>
      <c r="B7859" t="s">
        <v>17785</v>
      </c>
      <c r="C7859">
        <v>21537.98</v>
      </c>
      <c r="D7859" t="s">
        <v>43</v>
      </c>
      <c r="E7859">
        <v>38890.46</v>
      </c>
      <c r="F7859">
        <v>585</v>
      </c>
      <c r="G7859" t="s">
        <v>50</v>
      </c>
      <c r="H7859" t="s">
        <v>30</v>
      </c>
      <c r="I7859">
        <v>6.11</v>
      </c>
      <c r="J7859">
        <v>48</v>
      </c>
      <c r="K7859" t="s">
        <v>957</v>
      </c>
      <c r="L7859" t="s">
        <v>184</v>
      </c>
      <c r="M7859" t="s">
        <v>19</v>
      </c>
      <c r="N7859" t="s">
        <v>85</v>
      </c>
      <c r="O7859" t="b">
        <v>0</v>
      </c>
      <c r="P7859">
        <v>737.27</v>
      </c>
      <c r="Q7859" t="s">
        <v>6089</v>
      </c>
    </row>
    <row r="7860" spans="1:17">
      <c r="A7860" t="s">
        <v>17786</v>
      </c>
      <c r="B7860" t="s">
        <v>15255</v>
      </c>
      <c r="C7860">
        <v>38609.29</v>
      </c>
      <c r="D7860" t="s">
        <v>28</v>
      </c>
      <c r="E7860">
        <v>49016.4</v>
      </c>
      <c r="F7860">
        <v>736</v>
      </c>
      <c r="G7860" t="s">
        <v>17</v>
      </c>
      <c r="H7860" t="s">
        <v>25</v>
      </c>
      <c r="I7860">
        <v>4.7300000000000004</v>
      </c>
      <c r="J7860">
        <v>48</v>
      </c>
      <c r="K7860" t="s">
        <v>19</v>
      </c>
      <c r="L7860" t="s">
        <v>317</v>
      </c>
      <c r="M7860" t="s">
        <v>19</v>
      </c>
      <c r="N7860" t="s">
        <v>19</v>
      </c>
      <c r="O7860" t="b">
        <v>0</v>
      </c>
      <c r="P7860">
        <v>936.18</v>
      </c>
      <c r="Q7860" t="s">
        <v>6088</v>
      </c>
    </row>
    <row r="7861" spans="1:17">
      <c r="A7861" t="s">
        <v>17787</v>
      </c>
      <c r="B7861" t="s">
        <v>17788</v>
      </c>
      <c r="C7861">
        <v>14887.2</v>
      </c>
      <c r="D7861" t="s">
        <v>43</v>
      </c>
      <c r="E7861">
        <v>46629.16</v>
      </c>
      <c r="F7861">
        <v>324</v>
      </c>
      <c r="G7861" t="s">
        <v>50</v>
      </c>
      <c r="H7861" t="s">
        <v>18</v>
      </c>
      <c r="I7861">
        <v>8.8800000000000008</v>
      </c>
      <c r="J7861">
        <v>12</v>
      </c>
      <c r="K7861" t="s">
        <v>19</v>
      </c>
      <c r="L7861" t="s">
        <v>147</v>
      </c>
      <c r="M7861" t="s">
        <v>19</v>
      </c>
      <c r="N7861" t="s">
        <v>19</v>
      </c>
      <c r="O7861" t="b">
        <v>0</v>
      </c>
      <c r="P7861">
        <v>1143.43</v>
      </c>
      <c r="Q7861" t="s">
        <v>6090</v>
      </c>
    </row>
    <row r="7862" spans="1:17">
      <c r="A7862" t="s">
        <v>5012</v>
      </c>
      <c r="B7862" t="s">
        <v>5013</v>
      </c>
      <c r="C7862">
        <v>27821.85</v>
      </c>
      <c r="D7862" t="s">
        <v>43</v>
      </c>
      <c r="E7862">
        <v>90183.58</v>
      </c>
      <c r="F7862">
        <v>674</v>
      </c>
      <c r="G7862" t="s">
        <v>24</v>
      </c>
      <c r="H7862" t="s">
        <v>30</v>
      </c>
      <c r="I7862">
        <v>5.68</v>
      </c>
      <c r="J7862">
        <v>12</v>
      </c>
      <c r="K7862" t="s">
        <v>19</v>
      </c>
      <c r="L7862" t="s">
        <v>673</v>
      </c>
      <c r="M7862" t="s">
        <v>19</v>
      </c>
      <c r="N7862" t="s">
        <v>160</v>
      </c>
      <c r="O7862" t="b">
        <v>1</v>
      </c>
      <c r="P7862">
        <v>1133.7</v>
      </c>
      <c r="Q7862" t="s">
        <v>6088</v>
      </c>
    </row>
    <row r="7863" spans="1:17">
      <c r="A7863" t="s">
        <v>5014</v>
      </c>
      <c r="B7863" t="s">
        <v>5015</v>
      </c>
      <c r="C7863">
        <v>18956.68</v>
      </c>
      <c r="D7863" t="s">
        <v>23</v>
      </c>
      <c r="E7863">
        <v>69610.929999999993</v>
      </c>
      <c r="F7863">
        <v>315</v>
      </c>
      <c r="G7863" t="s">
        <v>24</v>
      </c>
      <c r="H7863" t="s">
        <v>18</v>
      </c>
      <c r="I7863">
        <v>7.99</v>
      </c>
      <c r="J7863">
        <v>36</v>
      </c>
      <c r="K7863" t="s">
        <v>2428</v>
      </c>
      <c r="L7863" t="s">
        <v>696</v>
      </c>
      <c r="M7863">
        <v>27843.43</v>
      </c>
      <c r="N7863" t="s">
        <v>388</v>
      </c>
      <c r="O7863" t="b">
        <v>0</v>
      </c>
      <c r="P7863">
        <v>1120.6199999999999</v>
      </c>
      <c r="Q7863" t="s">
        <v>6090</v>
      </c>
    </row>
    <row r="7864" spans="1:17">
      <c r="A7864" t="s">
        <v>17789</v>
      </c>
      <c r="B7864" t="s">
        <v>17790</v>
      </c>
      <c r="C7864">
        <v>35126.93</v>
      </c>
      <c r="D7864" t="s">
        <v>23</v>
      </c>
      <c r="E7864">
        <v>85429.119999999995</v>
      </c>
      <c r="F7864">
        <v>359</v>
      </c>
      <c r="G7864" t="s">
        <v>17</v>
      </c>
      <c r="H7864" t="s">
        <v>30</v>
      </c>
      <c r="I7864">
        <v>3.62</v>
      </c>
      <c r="J7864">
        <v>24</v>
      </c>
      <c r="K7864" t="s">
        <v>19</v>
      </c>
      <c r="L7864" t="s">
        <v>184</v>
      </c>
      <c r="M7864">
        <v>5856.38</v>
      </c>
      <c r="N7864" t="s">
        <v>19</v>
      </c>
      <c r="O7864" t="b">
        <v>1</v>
      </c>
      <c r="P7864">
        <v>1313.91</v>
      </c>
      <c r="Q7864" t="s">
        <v>6089</v>
      </c>
    </row>
    <row r="7865" spans="1:17">
      <c r="A7865" t="s">
        <v>17791</v>
      </c>
      <c r="B7865" t="s">
        <v>17792</v>
      </c>
      <c r="C7865">
        <v>8342.77</v>
      </c>
      <c r="D7865" t="s">
        <v>16</v>
      </c>
      <c r="E7865">
        <v>61021.919999999998</v>
      </c>
      <c r="F7865">
        <v>755</v>
      </c>
      <c r="G7865" t="s">
        <v>17</v>
      </c>
      <c r="H7865" t="s">
        <v>25</v>
      </c>
      <c r="I7865">
        <v>9.66</v>
      </c>
      <c r="J7865">
        <v>60</v>
      </c>
      <c r="K7865" t="s">
        <v>19</v>
      </c>
      <c r="L7865" t="s">
        <v>34</v>
      </c>
      <c r="M7865">
        <v>37110.699999999997</v>
      </c>
      <c r="N7865" t="s">
        <v>238</v>
      </c>
      <c r="O7865" t="b">
        <v>0</v>
      </c>
      <c r="P7865">
        <v>478.32</v>
      </c>
      <c r="Q7865" t="s">
        <v>6088</v>
      </c>
    </row>
    <row r="7866" spans="1:17">
      <c r="A7866" t="s">
        <v>17793</v>
      </c>
      <c r="B7866" t="s">
        <v>17794</v>
      </c>
      <c r="C7866">
        <v>34319.03</v>
      </c>
      <c r="D7866" t="s">
        <v>43</v>
      </c>
      <c r="E7866">
        <v>77034.149999999994</v>
      </c>
      <c r="F7866">
        <v>785</v>
      </c>
      <c r="G7866" t="s">
        <v>17</v>
      </c>
      <c r="H7866" t="s">
        <v>30</v>
      </c>
      <c r="I7866">
        <v>4.6100000000000003</v>
      </c>
      <c r="J7866">
        <v>36</v>
      </c>
      <c r="K7866" t="s">
        <v>958</v>
      </c>
      <c r="L7866" t="s">
        <v>248</v>
      </c>
      <c r="M7866" t="s">
        <v>19</v>
      </c>
      <c r="N7866" t="s">
        <v>19</v>
      </c>
      <c r="O7866" t="b">
        <v>1</v>
      </c>
      <c r="P7866">
        <v>763.03</v>
      </c>
      <c r="Q7866" t="s">
        <v>6089</v>
      </c>
    </row>
    <row r="7867" spans="1:17">
      <c r="A7867" t="s">
        <v>17795</v>
      </c>
      <c r="B7867" t="s">
        <v>17796</v>
      </c>
      <c r="C7867">
        <v>40637.58</v>
      </c>
      <c r="D7867" t="s">
        <v>28</v>
      </c>
      <c r="E7867">
        <v>106285.12</v>
      </c>
      <c r="F7867">
        <v>702</v>
      </c>
      <c r="G7867" t="s">
        <v>29</v>
      </c>
      <c r="H7867" t="s">
        <v>25</v>
      </c>
      <c r="I7867">
        <v>9.2899999999999991</v>
      </c>
      <c r="J7867">
        <v>12</v>
      </c>
      <c r="K7867" t="s">
        <v>9905</v>
      </c>
      <c r="L7867" t="s">
        <v>86</v>
      </c>
      <c r="M7867" t="s">
        <v>19</v>
      </c>
      <c r="N7867" t="s">
        <v>19</v>
      </c>
      <c r="O7867" t="b">
        <v>1</v>
      </c>
      <c r="P7867">
        <v>821.75</v>
      </c>
      <c r="Q7867" t="s">
        <v>6090</v>
      </c>
    </row>
    <row r="7868" spans="1:17">
      <c r="A7868" t="s">
        <v>17797</v>
      </c>
      <c r="B7868" t="s">
        <v>17798</v>
      </c>
      <c r="C7868">
        <v>32280.13</v>
      </c>
      <c r="D7868" t="s">
        <v>47</v>
      </c>
      <c r="E7868">
        <v>90984.41</v>
      </c>
      <c r="F7868">
        <v>404</v>
      </c>
      <c r="G7868" t="s">
        <v>29</v>
      </c>
      <c r="H7868" t="s">
        <v>18</v>
      </c>
      <c r="I7868">
        <v>6.25</v>
      </c>
      <c r="J7868">
        <v>24</v>
      </c>
      <c r="K7868" t="s">
        <v>19</v>
      </c>
      <c r="L7868" t="s">
        <v>387</v>
      </c>
      <c r="M7868" t="s">
        <v>19</v>
      </c>
      <c r="N7868" t="s">
        <v>149</v>
      </c>
      <c r="O7868" t="b">
        <v>1</v>
      </c>
      <c r="P7868">
        <v>284.19</v>
      </c>
      <c r="Q7868" t="s">
        <v>6089</v>
      </c>
    </row>
    <row r="7869" spans="1:17">
      <c r="A7869" t="s">
        <v>5016</v>
      </c>
      <c r="B7869" t="s">
        <v>5017</v>
      </c>
      <c r="C7869">
        <v>44658.28</v>
      </c>
      <c r="D7869" t="s">
        <v>28</v>
      </c>
      <c r="E7869">
        <v>90296.8</v>
      </c>
      <c r="F7869">
        <v>657</v>
      </c>
      <c r="G7869" t="s">
        <v>24</v>
      </c>
      <c r="H7869" t="s">
        <v>18</v>
      </c>
      <c r="I7869">
        <v>3.31</v>
      </c>
      <c r="J7869">
        <v>12</v>
      </c>
      <c r="K7869" t="s">
        <v>19</v>
      </c>
      <c r="L7869" t="s">
        <v>27</v>
      </c>
      <c r="M7869" t="s">
        <v>19</v>
      </c>
      <c r="N7869" t="s">
        <v>998</v>
      </c>
      <c r="O7869" t="b">
        <v>0</v>
      </c>
      <c r="P7869">
        <v>649.28</v>
      </c>
      <c r="Q7869" t="s">
        <v>6089</v>
      </c>
    </row>
    <row r="7870" spans="1:17">
      <c r="A7870" t="s">
        <v>17799</v>
      </c>
      <c r="B7870" t="s">
        <v>17800</v>
      </c>
      <c r="C7870">
        <v>17840.240000000002</v>
      </c>
      <c r="D7870" t="s">
        <v>47</v>
      </c>
      <c r="E7870">
        <v>105068.49</v>
      </c>
      <c r="F7870">
        <v>375</v>
      </c>
      <c r="G7870" t="s">
        <v>17</v>
      </c>
      <c r="H7870" t="s">
        <v>25</v>
      </c>
      <c r="I7870">
        <v>4.47</v>
      </c>
      <c r="J7870">
        <v>60</v>
      </c>
      <c r="K7870" t="s">
        <v>1044</v>
      </c>
      <c r="L7870" t="s">
        <v>588</v>
      </c>
      <c r="M7870">
        <v>23534.07</v>
      </c>
      <c r="N7870" t="s">
        <v>72</v>
      </c>
      <c r="O7870" t="b">
        <v>0</v>
      </c>
      <c r="P7870">
        <v>701.69</v>
      </c>
      <c r="Q7870" t="s">
        <v>6090</v>
      </c>
    </row>
    <row r="7871" spans="1:17">
      <c r="A7871" t="s">
        <v>17801</v>
      </c>
      <c r="B7871" t="s">
        <v>17802</v>
      </c>
      <c r="C7871">
        <v>27573.55</v>
      </c>
      <c r="D7871" t="s">
        <v>23</v>
      </c>
      <c r="E7871">
        <v>70327.539999999994</v>
      </c>
      <c r="F7871">
        <v>657</v>
      </c>
      <c r="G7871" t="s">
        <v>17</v>
      </c>
      <c r="H7871" t="s">
        <v>25</v>
      </c>
      <c r="I7871">
        <v>6.83</v>
      </c>
      <c r="J7871">
        <v>48</v>
      </c>
      <c r="K7871" t="s">
        <v>19</v>
      </c>
      <c r="L7871" t="s">
        <v>387</v>
      </c>
      <c r="M7871">
        <v>45366.87</v>
      </c>
      <c r="N7871" t="s">
        <v>1050</v>
      </c>
      <c r="O7871" t="b">
        <v>1</v>
      </c>
      <c r="P7871">
        <v>1282.1400000000001</v>
      </c>
      <c r="Q7871" t="s">
        <v>6088</v>
      </c>
    </row>
    <row r="7872" spans="1:17">
      <c r="A7872" t="s">
        <v>17803</v>
      </c>
      <c r="B7872" t="s">
        <v>17804</v>
      </c>
      <c r="C7872">
        <v>10644.6</v>
      </c>
      <c r="D7872" t="s">
        <v>47</v>
      </c>
      <c r="E7872">
        <v>68494.289999999994</v>
      </c>
      <c r="F7872">
        <v>417</v>
      </c>
      <c r="G7872" t="s">
        <v>50</v>
      </c>
      <c r="H7872" t="s">
        <v>18</v>
      </c>
      <c r="I7872">
        <v>8.7799999999999994</v>
      </c>
      <c r="J7872">
        <v>12</v>
      </c>
      <c r="K7872" t="s">
        <v>346</v>
      </c>
      <c r="L7872" t="s">
        <v>701</v>
      </c>
      <c r="M7872" t="s">
        <v>19</v>
      </c>
      <c r="N7872" t="s">
        <v>19</v>
      </c>
      <c r="O7872" t="b">
        <v>1</v>
      </c>
      <c r="P7872">
        <v>1266.54</v>
      </c>
      <c r="Q7872" t="s">
        <v>6090</v>
      </c>
    </row>
    <row r="7873" spans="1:17">
      <c r="A7873" t="s">
        <v>17805</v>
      </c>
      <c r="B7873" t="s">
        <v>17806</v>
      </c>
      <c r="C7873">
        <v>49499.83</v>
      </c>
      <c r="D7873" t="s">
        <v>16</v>
      </c>
      <c r="E7873">
        <v>84834.06</v>
      </c>
      <c r="F7873">
        <v>641</v>
      </c>
      <c r="G7873" t="s">
        <v>50</v>
      </c>
      <c r="H7873" t="s">
        <v>18</v>
      </c>
      <c r="I7873">
        <v>3.55</v>
      </c>
      <c r="J7873">
        <v>60</v>
      </c>
      <c r="K7873" t="s">
        <v>19</v>
      </c>
      <c r="L7873" t="s">
        <v>361</v>
      </c>
      <c r="M7873">
        <v>28189.08</v>
      </c>
      <c r="N7873" t="s">
        <v>116</v>
      </c>
      <c r="O7873" t="b">
        <v>0</v>
      </c>
      <c r="P7873">
        <v>1490.89</v>
      </c>
      <c r="Q7873" t="s">
        <v>6089</v>
      </c>
    </row>
    <row r="7874" spans="1:17">
      <c r="A7874" t="s">
        <v>17807</v>
      </c>
      <c r="B7874" t="s">
        <v>17808</v>
      </c>
      <c r="C7874">
        <v>47706.78</v>
      </c>
      <c r="D7874" t="s">
        <v>16</v>
      </c>
      <c r="E7874">
        <v>42348.67</v>
      </c>
      <c r="F7874">
        <v>329</v>
      </c>
      <c r="G7874" t="s">
        <v>17</v>
      </c>
      <c r="H7874" t="s">
        <v>25</v>
      </c>
      <c r="I7874">
        <v>4.18</v>
      </c>
      <c r="J7874">
        <v>60</v>
      </c>
      <c r="K7874" t="s">
        <v>1986</v>
      </c>
      <c r="L7874" t="s">
        <v>416</v>
      </c>
      <c r="M7874" t="s">
        <v>19</v>
      </c>
      <c r="N7874" t="s">
        <v>796</v>
      </c>
      <c r="O7874" t="b">
        <v>1</v>
      </c>
      <c r="P7874">
        <v>762.14</v>
      </c>
      <c r="Q7874" t="s">
        <v>6090</v>
      </c>
    </row>
    <row r="7875" spans="1:17">
      <c r="A7875" t="s">
        <v>17809</v>
      </c>
      <c r="B7875" t="s">
        <v>17810</v>
      </c>
      <c r="C7875">
        <v>21518.13</v>
      </c>
      <c r="D7875" t="s">
        <v>23</v>
      </c>
      <c r="E7875">
        <v>58925.35</v>
      </c>
      <c r="F7875">
        <v>564</v>
      </c>
      <c r="G7875" t="s">
        <v>50</v>
      </c>
      <c r="H7875" t="s">
        <v>25</v>
      </c>
      <c r="I7875">
        <v>3.13</v>
      </c>
      <c r="J7875">
        <v>60</v>
      </c>
      <c r="K7875" t="s">
        <v>19</v>
      </c>
      <c r="L7875" t="s">
        <v>1750</v>
      </c>
      <c r="M7875">
        <v>20208.599999999999</v>
      </c>
      <c r="N7875" t="s">
        <v>240</v>
      </c>
      <c r="O7875" t="b">
        <v>0</v>
      </c>
      <c r="P7875">
        <v>237.78</v>
      </c>
      <c r="Q7875" t="s">
        <v>6089</v>
      </c>
    </row>
    <row r="7876" spans="1:17">
      <c r="A7876" t="s">
        <v>17811</v>
      </c>
      <c r="B7876" t="s">
        <v>17812</v>
      </c>
      <c r="C7876">
        <v>36534.92</v>
      </c>
      <c r="D7876" t="s">
        <v>28</v>
      </c>
      <c r="E7876">
        <v>70556.88</v>
      </c>
      <c r="F7876">
        <v>765</v>
      </c>
      <c r="G7876" t="s">
        <v>50</v>
      </c>
      <c r="H7876" t="s">
        <v>30</v>
      </c>
      <c r="I7876">
        <v>6.06</v>
      </c>
      <c r="J7876">
        <v>24</v>
      </c>
      <c r="K7876" t="s">
        <v>19</v>
      </c>
      <c r="L7876" t="s">
        <v>470</v>
      </c>
      <c r="M7876" t="s">
        <v>19</v>
      </c>
      <c r="N7876" t="s">
        <v>639</v>
      </c>
      <c r="O7876" t="b">
        <v>1</v>
      </c>
      <c r="P7876">
        <v>1110.05</v>
      </c>
      <c r="Q7876" t="s">
        <v>6089</v>
      </c>
    </row>
    <row r="7877" spans="1:17">
      <c r="A7877" t="s">
        <v>5018</v>
      </c>
      <c r="B7877" t="s">
        <v>5019</v>
      </c>
      <c r="C7877">
        <v>17390.75</v>
      </c>
      <c r="D7877" t="s">
        <v>43</v>
      </c>
      <c r="E7877">
        <v>51060.44</v>
      </c>
      <c r="F7877">
        <v>547</v>
      </c>
      <c r="G7877" t="s">
        <v>24</v>
      </c>
      <c r="H7877" t="s">
        <v>25</v>
      </c>
      <c r="I7877">
        <v>3.88</v>
      </c>
      <c r="J7877">
        <v>36</v>
      </c>
      <c r="K7877" t="s">
        <v>19</v>
      </c>
      <c r="L7877" t="s">
        <v>166</v>
      </c>
      <c r="M7877">
        <v>41556.269999999997</v>
      </c>
      <c r="N7877" t="s">
        <v>19</v>
      </c>
      <c r="O7877" t="b">
        <v>1</v>
      </c>
      <c r="P7877">
        <v>1206.43</v>
      </c>
      <c r="Q7877" t="s">
        <v>6090</v>
      </c>
    </row>
    <row r="7878" spans="1:17">
      <c r="A7878" t="s">
        <v>17813</v>
      </c>
      <c r="B7878" t="s">
        <v>17814</v>
      </c>
      <c r="C7878">
        <v>31533.03</v>
      </c>
      <c r="D7878" t="s">
        <v>23</v>
      </c>
      <c r="E7878">
        <v>119825.89</v>
      </c>
      <c r="F7878">
        <v>751</v>
      </c>
      <c r="G7878" t="s">
        <v>29</v>
      </c>
      <c r="H7878" t="s">
        <v>30</v>
      </c>
      <c r="I7878">
        <v>5.42</v>
      </c>
      <c r="J7878">
        <v>36</v>
      </c>
      <c r="K7878" t="s">
        <v>1933</v>
      </c>
      <c r="L7878" t="s">
        <v>782</v>
      </c>
      <c r="M7878" t="s">
        <v>19</v>
      </c>
      <c r="N7878" t="s">
        <v>230</v>
      </c>
      <c r="O7878" t="b">
        <v>0</v>
      </c>
      <c r="P7878">
        <v>1450.94</v>
      </c>
      <c r="Q7878" t="s">
        <v>6089</v>
      </c>
    </row>
    <row r="7879" spans="1:17">
      <c r="A7879" t="s">
        <v>17815</v>
      </c>
      <c r="B7879" t="s">
        <v>17816</v>
      </c>
      <c r="C7879">
        <v>44283.02</v>
      </c>
      <c r="D7879" t="s">
        <v>16</v>
      </c>
      <c r="E7879">
        <v>91853.54</v>
      </c>
      <c r="F7879">
        <v>408</v>
      </c>
      <c r="G7879" t="s">
        <v>17</v>
      </c>
      <c r="H7879" t="s">
        <v>30</v>
      </c>
      <c r="I7879">
        <v>5.78</v>
      </c>
      <c r="J7879">
        <v>12</v>
      </c>
      <c r="K7879" t="s">
        <v>14583</v>
      </c>
      <c r="L7879" t="s">
        <v>246</v>
      </c>
      <c r="M7879">
        <v>5908.19</v>
      </c>
      <c r="N7879" t="s">
        <v>19</v>
      </c>
      <c r="O7879" t="b">
        <v>0</v>
      </c>
      <c r="P7879">
        <v>474.96</v>
      </c>
      <c r="Q7879" t="s">
        <v>6088</v>
      </c>
    </row>
    <row r="7880" spans="1:17">
      <c r="A7880" t="s">
        <v>17817</v>
      </c>
      <c r="B7880" t="s">
        <v>17818</v>
      </c>
      <c r="C7880">
        <v>33408.400000000001</v>
      </c>
      <c r="D7880" t="s">
        <v>23</v>
      </c>
      <c r="E7880">
        <v>70296.52</v>
      </c>
      <c r="F7880">
        <v>659</v>
      </c>
      <c r="G7880" t="s">
        <v>50</v>
      </c>
      <c r="H7880" t="s">
        <v>25</v>
      </c>
      <c r="I7880">
        <v>5.74</v>
      </c>
      <c r="J7880">
        <v>36</v>
      </c>
      <c r="K7880" t="s">
        <v>1444</v>
      </c>
      <c r="L7880" t="s">
        <v>131</v>
      </c>
      <c r="M7880" t="s">
        <v>19</v>
      </c>
      <c r="N7880" t="s">
        <v>19</v>
      </c>
      <c r="O7880" t="b">
        <v>1</v>
      </c>
      <c r="P7880">
        <v>908.37</v>
      </c>
      <c r="Q7880" t="s">
        <v>6089</v>
      </c>
    </row>
    <row r="7881" spans="1:17">
      <c r="A7881" t="s">
        <v>17819</v>
      </c>
      <c r="B7881" t="s">
        <v>17820</v>
      </c>
      <c r="C7881">
        <v>45542.22</v>
      </c>
      <c r="D7881" t="s">
        <v>16</v>
      </c>
      <c r="E7881">
        <v>69329.37</v>
      </c>
      <c r="F7881">
        <v>493</v>
      </c>
      <c r="G7881" t="s">
        <v>50</v>
      </c>
      <c r="H7881" t="s">
        <v>25</v>
      </c>
      <c r="I7881">
        <v>5.67</v>
      </c>
      <c r="J7881">
        <v>60</v>
      </c>
      <c r="K7881" t="s">
        <v>421</v>
      </c>
      <c r="L7881" t="s">
        <v>207</v>
      </c>
      <c r="M7881" t="s">
        <v>19</v>
      </c>
      <c r="N7881" t="s">
        <v>49</v>
      </c>
      <c r="O7881" t="b">
        <v>0</v>
      </c>
      <c r="P7881">
        <v>212.83</v>
      </c>
      <c r="Q7881" t="s">
        <v>6090</v>
      </c>
    </row>
    <row r="7882" spans="1:17">
      <c r="A7882" t="s">
        <v>17821</v>
      </c>
      <c r="B7882" t="s">
        <v>17822</v>
      </c>
      <c r="C7882">
        <v>25417.81</v>
      </c>
      <c r="D7882" t="s">
        <v>47</v>
      </c>
      <c r="E7882">
        <v>56341.02</v>
      </c>
      <c r="F7882">
        <v>395</v>
      </c>
      <c r="G7882" t="s">
        <v>29</v>
      </c>
      <c r="H7882" t="s">
        <v>18</v>
      </c>
      <c r="I7882">
        <v>7.96</v>
      </c>
      <c r="J7882">
        <v>24</v>
      </c>
      <c r="K7882" t="s">
        <v>19</v>
      </c>
      <c r="L7882" t="s">
        <v>202</v>
      </c>
      <c r="M7882">
        <v>5547.89</v>
      </c>
      <c r="N7882" t="s">
        <v>387</v>
      </c>
      <c r="O7882" t="b">
        <v>1</v>
      </c>
      <c r="P7882">
        <v>629.05999999999995</v>
      </c>
      <c r="Q7882" t="s">
        <v>6088</v>
      </c>
    </row>
    <row r="7883" spans="1:17">
      <c r="A7883" t="s">
        <v>5020</v>
      </c>
      <c r="B7883" t="s">
        <v>5021</v>
      </c>
      <c r="C7883">
        <v>37489.410000000003</v>
      </c>
      <c r="D7883" t="s">
        <v>28</v>
      </c>
      <c r="E7883">
        <v>82974.490000000005</v>
      </c>
      <c r="F7883">
        <v>723</v>
      </c>
      <c r="G7883" t="s">
        <v>24</v>
      </c>
      <c r="H7883" t="s">
        <v>30</v>
      </c>
      <c r="I7883">
        <v>6.29</v>
      </c>
      <c r="J7883">
        <v>36</v>
      </c>
      <c r="K7883" t="s">
        <v>930</v>
      </c>
      <c r="L7883" t="s">
        <v>130</v>
      </c>
      <c r="M7883" t="s">
        <v>19</v>
      </c>
      <c r="N7883" t="s">
        <v>294</v>
      </c>
      <c r="O7883" t="b">
        <v>0</v>
      </c>
      <c r="P7883">
        <v>346.55</v>
      </c>
      <c r="Q7883" t="s">
        <v>6089</v>
      </c>
    </row>
    <row r="7884" spans="1:17">
      <c r="A7884" t="s">
        <v>17823</v>
      </c>
      <c r="B7884" t="s">
        <v>17824</v>
      </c>
      <c r="C7884">
        <v>16584.830000000002</v>
      </c>
      <c r="D7884" t="s">
        <v>23</v>
      </c>
      <c r="E7884">
        <v>52790.02</v>
      </c>
      <c r="F7884">
        <v>403</v>
      </c>
      <c r="G7884" t="s">
        <v>50</v>
      </c>
      <c r="H7884" t="s">
        <v>18</v>
      </c>
      <c r="I7884">
        <v>6.23</v>
      </c>
      <c r="J7884">
        <v>48</v>
      </c>
      <c r="K7884" t="s">
        <v>19</v>
      </c>
      <c r="L7884" t="s">
        <v>243</v>
      </c>
      <c r="M7884">
        <v>49146.66</v>
      </c>
      <c r="N7884" t="s">
        <v>248</v>
      </c>
      <c r="O7884" t="b">
        <v>0</v>
      </c>
      <c r="P7884">
        <v>1450.34</v>
      </c>
      <c r="Q7884" t="s">
        <v>6089</v>
      </c>
    </row>
    <row r="7885" spans="1:17">
      <c r="A7885" t="s">
        <v>17825</v>
      </c>
      <c r="B7885" t="s">
        <v>17826</v>
      </c>
      <c r="C7885">
        <v>39411.69</v>
      </c>
      <c r="D7885" t="s">
        <v>47</v>
      </c>
      <c r="E7885">
        <v>115363.6</v>
      </c>
      <c r="F7885">
        <v>575</v>
      </c>
      <c r="G7885" t="s">
        <v>29</v>
      </c>
      <c r="H7885" t="s">
        <v>30</v>
      </c>
      <c r="I7885">
        <v>7.5</v>
      </c>
      <c r="J7885">
        <v>36</v>
      </c>
      <c r="K7885" t="s">
        <v>6294</v>
      </c>
      <c r="L7885" t="s">
        <v>247</v>
      </c>
      <c r="M7885">
        <v>26000.86</v>
      </c>
      <c r="N7885" t="s">
        <v>19</v>
      </c>
      <c r="O7885" t="b">
        <v>0</v>
      </c>
      <c r="P7885">
        <v>1049.3499999999999</v>
      </c>
      <c r="Q7885" t="s">
        <v>6090</v>
      </c>
    </row>
    <row r="7886" spans="1:17">
      <c r="A7886" t="s">
        <v>5022</v>
      </c>
      <c r="B7886" t="s">
        <v>5023</v>
      </c>
      <c r="C7886">
        <v>38729.57</v>
      </c>
      <c r="D7886" t="s">
        <v>43</v>
      </c>
      <c r="E7886">
        <v>41272.58</v>
      </c>
      <c r="F7886">
        <v>567</v>
      </c>
      <c r="G7886" t="s">
        <v>24</v>
      </c>
      <c r="H7886" t="s">
        <v>25</v>
      </c>
      <c r="I7886">
        <v>4.41</v>
      </c>
      <c r="J7886">
        <v>36</v>
      </c>
      <c r="K7886" t="s">
        <v>1935</v>
      </c>
      <c r="L7886" t="s">
        <v>178</v>
      </c>
      <c r="M7886">
        <v>17931.54</v>
      </c>
      <c r="N7886" t="s">
        <v>643</v>
      </c>
      <c r="O7886" t="b">
        <v>1</v>
      </c>
      <c r="P7886">
        <v>345.46</v>
      </c>
      <c r="Q7886" t="s">
        <v>6090</v>
      </c>
    </row>
    <row r="7887" spans="1:17">
      <c r="A7887" t="s">
        <v>5024</v>
      </c>
      <c r="B7887" t="s">
        <v>3803</v>
      </c>
      <c r="C7887">
        <v>22066.58</v>
      </c>
      <c r="D7887" t="s">
        <v>28</v>
      </c>
      <c r="E7887">
        <v>85223.6</v>
      </c>
      <c r="F7887">
        <v>345</v>
      </c>
      <c r="G7887" t="s">
        <v>24</v>
      </c>
      <c r="H7887" t="s">
        <v>18</v>
      </c>
      <c r="I7887">
        <v>7.29</v>
      </c>
      <c r="J7887">
        <v>48</v>
      </c>
      <c r="K7887" t="s">
        <v>19</v>
      </c>
      <c r="L7887" t="s">
        <v>131</v>
      </c>
      <c r="M7887" t="s">
        <v>19</v>
      </c>
      <c r="N7887" t="s">
        <v>19</v>
      </c>
      <c r="O7887" t="b">
        <v>0</v>
      </c>
      <c r="P7887">
        <v>1444.15</v>
      </c>
      <c r="Q7887" t="s">
        <v>6090</v>
      </c>
    </row>
    <row r="7888" spans="1:17">
      <c r="A7888" t="s">
        <v>17827</v>
      </c>
      <c r="B7888" t="s">
        <v>17828</v>
      </c>
      <c r="C7888">
        <v>17839.89</v>
      </c>
      <c r="D7888" t="s">
        <v>16</v>
      </c>
      <c r="E7888">
        <v>54244.19</v>
      </c>
      <c r="F7888">
        <v>843</v>
      </c>
      <c r="G7888" t="s">
        <v>29</v>
      </c>
      <c r="H7888" t="s">
        <v>18</v>
      </c>
      <c r="I7888">
        <v>3.15</v>
      </c>
      <c r="J7888">
        <v>36</v>
      </c>
      <c r="K7888" t="s">
        <v>19</v>
      </c>
      <c r="L7888" t="s">
        <v>517</v>
      </c>
      <c r="M7888">
        <v>32490.400000000001</v>
      </c>
      <c r="N7888" t="s">
        <v>19</v>
      </c>
      <c r="O7888" t="b">
        <v>1</v>
      </c>
      <c r="P7888">
        <v>641.97</v>
      </c>
      <c r="Q7888" t="s">
        <v>6090</v>
      </c>
    </row>
    <row r="7889" spans="1:17">
      <c r="A7889" t="s">
        <v>5025</v>
      </c>
      <c r="B7889" t="s">
        <v>5026</v>
      </c>
      <c r="C7889">
        <v>19383.32</v>
      </c>
      <c r="D7889" t="s">
        <v>47</v>
      </c>
      <c r="E7889">
        <v>44999.25</v>
      </c>
      <c r="F7889">
        <v>384</v>
      </c>
      <c r="G7889" t="s">
        <v>24</v>
      </c>
      <c r="H7889" t="s">
        <v>30</v>
      </c>
      <c r="I7889">
        <v>3.5</v>
      </c>
      <c r="J7889">
        <v>36</v>
      </c>
      <c r="K7889" t="s">
        <v>19</v>
      </c>
      <c r="L7889" t="s">
        <v>681</v>
      </c>
      <c r="M7889">
        <v>40470.46</v>
      </c>
      <c r="N7889" t="s">
        <v>503</v>
      </c>
      <c r="O7889" t="b">
        <v>0</v>
      </c>
      <c r="P7889">
        <v>524.77</v>
      </c>
      <c r="Q7889" t="s">
        <v>6088</v>
      </c>
    </row>
    <row r="7890" spans="1:17">
      <c r="A7890" t="s">
        <v>17829</v>
      </c>
      <c r="B7890" t="s">
        <v>17830</v>
      </c>
      <c r="C7890">
        <v>28287.47</v>
      </c>
      <c r="D7890" t="s">
        <v>28</v>
      </c>
      <c r="E7890">
        <v>107641.3</v>
      </c>
      <c r="F7890">
        <v>330</v>
      </c>
      <c r="G7890" t="s">
        <v>17</v>
      </c>
      <c r="H7890" t="s">
        <v>25</v>
      </c>
      <c r="I7890">
        <v>8.18</v>
      </c>
      <c r="J7890">
        <v>12</v>
      </c>
      <c r="K7890" t="s">
        <v>7944</v>
      </c>
      <c r="L7890" t="s">
        <v>964</v>
      </c>
      <c r="M7890">
        <v>6360.28</v>
      </c>
      <c r="N7890" t="s">
        <v>19</v>
      </c>
      <c r="O7890" t="b">
        <v>0</v>
      </c>
      <c r="P7890">
        <v>1483.7</v>
      </c>
      <c r="Q7890" t="s">
        <v>6088</v>
      </c>
    </row>
    <row r="7891" spans="1:17">
      <c r="A7891" t="s">
        <v>5027</v>
      </c>
      <c r="B7891" t="s">
        <v>5028</v>
      </c>
      <c r="C7891">
        <v>41992.32</v>
      </c>
      <c r="D7891" t="s">
        <v>43</v>
      </c>
      <c r="E7891">
        <v>39189.86</v>
      </c>
      <c r="F7891">
        <v>344</v>
      </c>
      <c r="G7891" t="s">
        <v>24</v>
      </c>
      <c r="H7891" t="s">
        <v>18</v>
      </c>
      <c r="I7891">
        <v>9.56</v>
      </c>
      <c r="J7891">
        <v>60</v>
      </c>
      <c r="K7891" t="s">
        <v>19</v>
      </c>
      <c r="L7891" t="s">
        <v>39</v>
      </c>
      <c r="M7891" t="s">
        <v>19</v>
      </c>
      <c r="N7891" t="s">
        <v>696</v>
      </c>
      <c r="O7891" t="b">
        <v>1</v>
      </c>
      <c r="P7891">
        <v>486.37</v>
      </c>
      <c r="Q7891" t="s">
        <v>6090</v>
      </c>
    </row>
    <row r="7892" spans="1:17">
      <c r="A7892" t="s">
        <v>17831</v>
      </c>
      <c r="B7892" t="s">
        <v>17832</v>
      </c>
      <c r="C7892">
        <v>31715.4</v>
      </c>
      <c r="D7892" t="s">
        <v>47</v>
      </c>
      <c r="E7892">
        <v>111146.41</v>
      </c>
      <c r="F7892">
        <v>419</v>
      </c>
      <c r="G7892" t="s">
        <v>50</v>
      </c>
      <c r="H7892" t="s">
        <v>25</v>
      </c>
      <c r="I7892">
        <v>4.8899999999999997</v>
      </c>
      <c r="J7892">
        <v>24</v>
      </c>
      <c r="K7892" t="s">
        <v>2551</v>
      </c>
      <c r="L7892" t="s">
        <v>507</v>
      </c>
      <c r="M7892">
        <v>37034.04</v>
      </c>
      <c r="N7892" t="s">
        <v>224</v>
      </c>
      <c r="O7892" t="b">
        <v>1</v>
      </c>
      <c r="P7892">
        <v>434.79</v>
      </c>
      <c r="Q7892" t="s">
        <v>6090</v>
      </c>
    </row>
    <row r="7893" spans="1:17">
      <c r="A7893" t="s">
        <v>5029</v>
      </c>
      <c r="B7893" t="s">
        <v>5030</v>
      </c>
      <c r="C7893">
        <v>28862.45</v>
      </c>
      <c r="D7893" t="s">
        <v>47</v>
      </c>
      <c r="E7893">
        <v>115715.98</v>
      </c>
      <c r="F7893">
        <v>471</v>
      </c>
      <c r="G7893" t="s">
        <v>24</v>
      </c>
      <c r="H7893" t="s">
        <v>18</v>
      </c>
      <c r="I7893">
        <v>9.08</v>
      </c>
      <c r="J7893">
        <v>36</v>
      </c>
      <c r="K7893" t="s">
        <v>19</v>
      </c>
      <c r="L7893" t="s">
        <v>453</v>
      </c>
      <c r="M7893">
        <v>24788.58</v>
      </c>
      <c r="N7893" t="s">
        <v>184</v>
      </c>
      <c r="O7893" t="b">
        <v>1</v>
      </c>
      <c r="P7893">
        <v>1182.78</v>
      </c>
      <c r="Q7893" t="s">
        <v>6089</v>
      </c>
    </row>
    <row r="7894" spans="1:17">
      <c r="A7894" t="s">
        <v>5031</v>
      </c>
      <c r="B7894" t="s">
        <v>5032</v>
      </c>
      <c r="C7894">
        <v>20830.7</v>
      </c>
      <c r="D7894" t="s">
        <v>28</v>
      </c>
      <c r="E7894">
        <v>33803.480000000003</v>
      </c>
      <c r="F7894">
        <v>376</v>
      </c>
      <c r="G7894" t="s">
        <v>24</v>
      </c>
      <c r="H7894" t="s">
        <v>30</v>
      </c>
      <c r="I7894">
        <v>9.7799999999999994</v>
      </c>
      <c r="J7894">
        <v>24</v>
      </c>
      <c r="K7894" t="s">
        <v>335</v>
      </c>
      <c r="L7894" t="s">
        <v>751</v>
      </c>
      <c r="M7894">
        <v>9821.6</v>
      </c>
      <c r="N7894" t="s">
        <v>313</v>
      </c>
      <c r="O7894" t="b">
        <v>1</v>
      </c>
      <c r="P7894">
        <v>1336.89</v>
      </c>
      <c r="Q7894" t="s">
        <v>6090</v>
      </c>
    </row>
    <row r="7895" spans="1:17">
      <c r="A7895" t="s">
        <v>17833</v>
      </c>
      <c r="B7895" t="s">
        <v>17834</v>
      </c>
      <c r="C7895">
        <v>37941.300000000003</v>
      </c>
      <c r="D7895" t="s">
        <v>16</v>
      </c>
      <c r="E7895">
        <v>48841.91</v>
      </c>
      <c r="F7895">
        <v>501</v>
      </c>
      <c r="G7895" t="s">
        <v>50</v>
      </c>
      <c r="H7895" t="s">
        <v>25</v>
      </c>
      <c r="I7895">
        <v>4.26</v>
      </c>
      <c r="J7895">
        <v>36</v>
      </c>
      <c r="K7895" t="s">
        <v>19</v>
      </c>
      <c r="L7895" t="s">
        <v>516</v>
      </c>
      <c r="M7895" t="s">
        <v>19</v>
      </c>
      <c r="N7895" t="s">
        <v>19</v>
      </c>
      <c r="O7895" t="b">
        <v>1</v>
      </c>
      <c r="P7895">
        <v>891.13</v>
      </c>
      <c r="Q7895" t="s">
        <v>6089</v>
      </c>
    </row>
    <row r="7896" spans="1:17">
      <c r="A7896" t="s">
        <v>17835</v>
      </c>
      <c r="B7896" t="s">
        <v>17836</v>
      </c>
      <c r="C7896">
        <v>29181.68</v>
      </c>
      <c r="D7896" t="s">
        <v>16</v>
      </c>
      <c r="E7896">
        <v>104719.41</v>
      </c>
      <c r="F7896">
        <v>380</v>
      </c>
      <c r="G7896" t="s">
        <v>29</v>
      </c>
      <c r="H7896" t="s">
        <v>25</v>
      </c>
      <c r="I7896">
        <v>4.29</v>
      </c>
      <c r="J7896">
        <v>60</v>
      </c>
      <c r="K7896" t="s">
        <v>19</v>
      </c>
      <c r="L7896" t="s">
        <v>488</v>
      </c>
      <c r="M7896">
        <v>31763.98</v>
      </c>
      <c r="N7896" t="s">
        <v>144</v>
      </c>
      <c r="O7896" t="b">
        <v>1</v>
      </c>
      <c r="P7896">
        <v>896.68</v>
      </c>
      <c r="Q7896" t="s">
        <v>6089</v>
      </c>
    </row>
    <row r="7897" spans="1:17">
      <c r="A7897" t="s">
        <v>17837</v>
      </c>
      <c r="B7897" t="s">
        <v>17838</v>
      </c>
      <c r="C7897">
        <v>7560.67</v>
      </c>
      <c r="D7897" t="s">
        <v>47</v>
      </c>
      <c r="E7897">
        <v>113994.75</v>
      </c>
      <c r="F7897">
        <v>411</v>
      </c>
      <c r="G7897" t="s">
        <v>17</v>
      </c>
      <c r="H7897" t="s">
        <v>18</v>
      </c>
      <c r="I7897">
        <v>4.2300000000000004</v>
      </c>
      <c r="J7897">
        <v>60</v>
      </c>
      <c r="K7897" t="s">
        <v>19</v>
      </c>
      <c r="L7897" t="s">
        <v>293</v>
      </c>
      <c r="M7897">
        <v>27453.22</v>
      </c>
      <c r="N7897" t="s">
        <v>19</v>
      </c>
      <c r="O7897" t="b">
        <v>1</v>
      </c>
      <c r="P7897">
        <v>1176.21</v>
      </c>
      <c r="Q7897" t="s">
        <v>6088</v>
      </c>
    </row>
    <row r="7898" spans="1:17">
      <c r="A7898" t="s">
        <v>5033</v>
      </c>
      <c r="B7898" t="s">
        <v>5034</v>
      </c>
      <c r="C7898">
        <v>17964.400000000001</v>
      </c>
      <c r="D7898" t="s">
        <v>28</v>
      </c>
      <c r="E7898">
        <v>113276.67</v>
      </c>
      <c r="F7898">
        <v>832</v>
      </c>
      <c r="G7898" t="s">
        <v>24</v>
      </c>
      <c r="H7898" t="s">
        <v>30</v>
      </c>
      <c r="I7898">
        <v>4.5999999999999996</v>
      </c>
      <c r="J7898">
        <v>36</v>
      </c>
      <c r="K7898" t="s">
        <v>19</v>
      </c>
      <c r="L7898" t="s">
        <v>1073</v>
      </c>
      <c r="M7898" t="s">
        <v>19</v>
      </c>
      <c r="N7898" t="s">
        <v>172</v>
      </c>
      <c r="O7898" t="b">
        <v>0</v>
      </c>
      <c r="P7898">
        <v>1026.8499999999999</v>
      </c>
      <c r="Q7898" t="s">
        <v>6090</v>
      </c>
    </row>
    <row r="7899" spans="1:17">
      <c r="A7899" t="s">
        <v>5035</v>
      </c>
      <c r="B7899" t="s">
        <v>5036</v>
      </c>
      <c r="C7899">
        <v>27933.74</v>
      </c>
      <c r="D7899" t="s">
        <v>23</v>
      </c>
      <c r="E7899">
        <v>46801.23</v>
      </c>
      <c r="F7899">
        <v>648</v>
      </c>
      <c r="G7899" t="s">
        <v>24</v>
      </c>
      <c r="H7899" t="s">
        <v>18</v>
      </c>
      <c r="I7899">
        <v>3.95</v>
      </c>
      <c r="J7899">
        <v>12</v>
      </c>
      <c r="K7899" t="s">
        <v>19</v>
      </c>
      <c r="L7899" t="s">
        <v>293</v>
      </c>
      <c r="M7899">
        <v>36497.879999999997</v>
      </c>
      <c r="N7899" t="s">
        <v>658</v>
      </c>
      <c r="O7899" t="b">
        <v>1</v>
      </c>
      <c r="P7899">
        <v>1341.02</v>
      </c>
      <c r="Q7899" t="s">
        <v>6090</v>
      </c>
    </row>
    <row r="7900" spans="1:17">
      <c r="A7900" t="s">
        <v>17839</v>
      </c>
      <c r="B7900" t="s">
        <v>17840</v>
      </c>
      <c r="C7900">
        <v>13037.1</v>
      </c>
      <c r="D7900" t="s">
        <v>16</v>
      </c>
      <c r="E7900">
        <v>35410.370000000003</v>
      </c>
      <c r="F7900">
        <v>689</v>
      </c>
      <c r="G7900" t="s">
        <v>50</v>
      </c>
      <c r="H7900" t="s">
        <v>25</v>
      </c>
      <c r="I7900">
        <v>6.31</v>
      </c>
      <c r="J7900">
        <v>12</v>
      </c>
      <c r="K7900" t="s">
        <v>179</v>
      </c>
      <c r="L7900" t="s">
        <v>366</v>
      </c>
      <c r="M7900">
        <v>47273.51</v>
      </c>
      <c r="N7900" t="s">
        <v>19</v>
      </c>
      <c r="O7900" t="b">
        <v>1</v>
      </c>
      <c r="P7900">
        <v>695.37</v>
      </c>
      <c r="Q7900" t="s">
        <v>6089</v>
      </c>
    </row>
    <row r="7901" spans="1:17">
      <c r="A7901" t="s">
        <v>17841</v>
      </c>
      <c r="B7901" t="s">
        <v>7306</v>
      </c>
      <c r="C7901">
        <v>47137.72</v>
      </c>
      <c r="D7901" t="s">
        <v>28</v>
      </c>
      <c r="E7901">
        <v>108670.51</v>
      </c>
      <c r="F7901">
        <v>362</v>
      </c>
      <c r="G7901" t="s">
        <v>50</v>
      </c>
      <c r="H7901" t="s">
        <v>18</v>
      </c>
      <c r="I7901">
        <v>6.67</v>
      </c>
      <c r="J7901">
        <v>24</v>
      </c>
      <c r="K7901" t="s">
        <v>2692</v>
      </c>
      <c r="L7901" t="s">
        <v>174</v>
      </c>
      <c r="M7901">
        <v>31771.69</v>
      </c>
      <c r="N7901" t="s">
        <v>119</v>
      </c>
      <c r="O7901" t="b">
        <v>0</v>
      </c>
      <c r="P7901">
        <v>1083.3399999999999</v>
      </c>
      <c r="Q7901" t="s">
        <v>6088</v>
      </c>
    </row>
    <row r="7902" spans="1:17">
      <c r="A7902" t="s">
        <v>17842</v>
      </c>
      <c r="B7902" t="s">
        <v>17843</v>
      </c>
      <c r="C7902">
        <v>6124.21</v>
      </c>
      <c r="D7902" t="s">
        <v>23</v>
      </c>
      <c r="E7902">
        <v>114259.31</v>
      </c>
      <c r="F7902">
        <v>605</v>
      </c>
      <c r="G7902" t="s">
        <v>29</v>
      </c>
      <c r="H7902" t="s">
        <v>25</v>
      </c>
      <c r="I7902">
        <v>7.56</v>
      </c>
      <c r="J7902">
        <v>24</v>
      </c>
      <c r="K7902" t="s">
        <v>19</v>
      </c>
      <c r="L7902" t="s">
        <v>397</v>
      </c>
      <c r="M7902" t="s">
        <v>19</v>
      </c>
      <c r="N7902" t="s">
        <v>145</v>
      </c>
      <c r="O7902" t="b">
        <v>0</v>
      </c>
      <c r="P7902">
        <v>304.27</v>
      </c>
      <c r="Q7902" t="s">
        <v>6090</v>
      </c>
    </row>
    <row r="7903" spans="1:17">
      <c r="A7903" t="s">
        <v>17844</v>
      </c>
      <c r="B7903" t="s">
        <v>17845</v>
      </c>
      <c r="C7903">
        <v>27186.47</v>
      </c>
      <c r="D7903" t="s">
        <v>23</v>
      </c>
      <c r="E7903">
        <v>55715.73</v>
      </c>
      <c r="F7903">
        <v>719</v>
      </c>
      <c r="G7903" t="s">
        <v>17</v>
      </c>
      <c r="H7903" t="s">
        <v>30</v>
      </c>
      <c r="I7903">
        <v>6.99</v>
      </c>
      <c r="J7903">
        <v>24</v>
      </c>
      <c r="K7903" t="s">
        <v>3944</v>
      </c>
      <c r="L7903" t="s">
        <v>1050</v>
      </c>
      <c r="M7903">
        <v>8872.75</v>
      </c>
      <c r="N7903" t="s">
        <v>19</v>
      </c>
      <c r="O7903" t="b">
        <v>1</v>
      </c>
      <c r="P7903">
        <v>1455.55</v>
      </c>
      <c r="Q7903" t="s">
        <v>6090</v>
      </c>
    </row>
    <row r="7904" spans="1:17">
      <c r="A7904" t="s">
        <v>5037</v>
      </c>
      <c r="B7904" t="s">
        <v>5038</v>
      </c>
      <c r="C7904">
        <v>18935.810000000001</v>
      </c>
      <c r="D7904" t="s">
        <v>28</v>
      </c>
      <c r="E7904">
        <v>69777.13</v>
      </c>
      <c r="F7904">
        <v>354</v>
      </c>
      <c r="G7904" t="s">
        <v>24</v>
      </c>
      <c r="H7904" t="s">
        <v>30</v>
      </c>
      <c r="I7904">
        <v>4.93</v>
      </c>
      <c r="J7904">
        <v>48</v>
      </c>
      <c r="K7904" t="s">
        <v>19</v>
      </c>
      <c r="L7904" t="s">
        <v>428</v>
      </c>
      <c r="M7904" t="s">
        <v>19</v>
      </c>
      <c r="N7904" t="s">
        <v>19</v>
      </c>
      <c r="O7904" t="b">
        <v>0</v>
      </c>
      <c r="P7904">
        <v>350.84</v>
      </c>
      <c r="Q7904" t="s">
        <v>6088</v>
      </c>
    </row>
    <row r="7905" spans="1:17">
      <c r="A7905" t="s">
        <v>17846</v>
      </c>
      <c r="B7905" t="s">
        <v>17847</v>
      </c>
      <c r="C7905">
        <v>17152.84</v>
      </c>
      <c r="D7905" t="s">
        <v>28</v>
      </c>
      <c r="E7905">
        <v>85534.53</v>
      </c>
      <c r="F7905">
        <v>784</v>
      </c>
      <c r="G7905" t="s">
        <v>50</v>
      </c>
      <c r="H7905" t="s">
        <v>18</v>
      </c>
      <c r="I7905">
        <v>9.06</v>
      </c>
      <c r="J7905">
        <v>36</v>
      </c>
      <c r="K7905" t="s">
        <v>19</v>
      </c>
      <c r="L7905" t="s">
        <v>190</v>
      </c>
      <c r="M7905" t="s">
        <v>19</v>
      </c>
      <c r="N7905" t="s">
        <v>428</v>
      </c>
      <c r="O7905" t="b">
        <v>0</v>
      </c>
      <c r="P7905">
        <v>1250.6500000000001</v>
      </c>
      <c r="Q7905" t="s">
        <v>6089</v>
      </c>
    </row>
    <row r="7906" spans="1:17">
      <c r="A7906" t="s">
        <v>17848</v>
      </c>
      <c r="B7906" t="s">
        <v>5039</v>
      </c>
      <c r="C7906">
        <v>16522.27</v>
      </c>
      <c r="D7906" t="s">
        <v>43</v>
      </c>
      <c r="E7906">
        <v>111186.11</v>
      </c>
      <c r="F7906">
        <v>300</v>
      </c>
      <c r="G7906" t="s">
        <v>50</v>
      </c>
      <c r="H7906" t="s">
        <v>30</v>
      </c>
      <c r="I7906">
        <v>4.3600000000000003</v>
      </c>
      <c r="J7906">
        <v>48</v>
      </c>
      <c r="K7906" t="s">
        <v>19</v>
      </c>
      <c r="L7906" t="s">
        <v>66</v>
      </c>
      <c r="M7906" t="s">
        <v>19</v>
      </c>
      <c r="N7906" t="s">
        <v>19</v>
      </c>
      <c r="O7906" t="b">
        <v>0</v>
      </c>
      <c r="P7906">
        <v>869.69</v>
      </c>
      <c r="Q7906" t="s">
        <v>6088</v>
      </c>
    </row>
    <row r="7907" spans="1:17">
      <c r="A7907" t="s">
        <v>17849</v>
      </c>
      <c r="B7907" t="s">
        <v>17850</v>
      </c>
      <c r="C7907">
        <v>49525.82</v>
      </c>
      <c r="D7907" t="s">
        <v>23</v>
      </c>
      <c r="E7907">
        <v>35533.519999999997</v>
      </c>
      <c r="F7907">
        <v>791</v>
      </c>
      <c r="G7907" t="s">
        <v>29</v>
      </c>
      <c r="H7907" t="s">
        <v>25</v>
      </c>
      <c r="I7907">
        <v>6.22</v>
      </c>
      <c r="J7907">
        <v>12</v>
      </c>
      <c r="K7907" t="s">
        <v>2301</v>
      </c>
      <c r="L7907" t="s">
        <v>177</v>
      </c>
      <c r="M7907">
        <v>35041.879999999997</v>
      </c>
      <c r="N7907" t="s">
        <v>19</v>
      </c>
      <c r="O7907" t="b">
        <v>1</v>
      </c>
      <c r="P7907">
        <v>1302.42</v>
      </c>
      <c r="Q7907" t="s">
        <v>6088</v>
      </c>
    </row>
    <row r="7908" spans="1:17">
      <c r="A7908" t="s">
        <v>17851</v>
      </c>
      <c r="B7908" t="s">
        <v>17852</v>
      </c>
      <c r="C7908">
        <v>38569.730000000003</v>
      </c>
      <c r="D7908" t="s">
        <v>43</v>
      </c>
      <c r="E7908">
        <v>83508.97</v>
      </c>
      <c r="F7908">
        <v>607</v>
      </c>
      <c r="G7908" t="s">
        <v>50</v>
      </c>
      <c r="H7908" t="s">
        <v>25</v>
      </c>
      <c r="I7908">
        <v>5.68</v>
      </c>
      <c r="J7908">
        <v>48</v>
      </c>
      <c r="K7908" t="s">
        <v>2169</v>
      </c>
      <c r="L7908" t="s">
        <v>796</v>
      </c>
      <c r="M7908">
        <v>23932.19</v>
      </c>
      <c r="N7908" t="s">
        <v>214</v>
      </c>
      <c r="O7908" t="b">
        <v>1</v>
      </c>
      <c r="P7908">
        <v>1391.14</v>
      </c>
      <c r="Q7908" t="s">
        <v>6088</v>
      </c>
    </row>
    <row r="7909" spans="1:17">
      <c r="A7909" t="s">
        <v>17853</v>
      </c>
      <c r="B7909" t="s">
        <v>17854</v>
      </c>
      <c r="C7909">
        <v>27278.78</v>
      </c>
      <c r="D7909" t="s">
        <v>47</v>
      </c>
      <c r="E7909">
        <v>32126.43</v>
      </c>
      <c r="F7909">
        <v>801</v>
      </c>
      <c r="G7909" t="s">
        <v>29</v>
      </c>
      <c r="H7909" t="s">
        <v>25</v>
      </c>
      <c r="I7909">
        <v>3.42</v>
      </c>
      <c r="J7909">
        <v>24</v>
      </c>
      <c r="K7909" t="s">
        <v>2059</v>
      </c>
      <c r="L7909" t="s">
        <v>88</v>
      </c>
      <c r="M7909" t="s">
        <v>19</v>
      </c>
      <c r="N7909" t="s">
        <v>19</v>
      </c>
      <c r="O7909" t="b">
        <v>1</v>
      </c>
      <c r="P7909">
        <v>589.69000000000005</v>
      </c>
      <c r="Q7909" t="s">
        <v>6088</v>
      </c>
    </row>
    <row r="7910" spans="1:17">
      <c r="A7910" t="s">
        <v>5040</v>
      </c>
      <c r="B7910" t="s">
        <v>3866</v>
      </c>
      <c r="C7910">
        <v>11112.32</v>
      </c>
      <c r="D7910" t="s">
        <v>16</v>
      </c>
      <c r="E7910">
        <v>81836.78</v>
      </c>
      <c r="F7910">
        <v>548</v>
      </c>
      <c r="G7910" t="s">
        <v>24</v>
      </c>
      <c r="H7910" t="s">
        <v>30</v>
      </c>
      <c r="I7910">
        <v>8.85</v>
      </c>
      <c r="J7910">
        <v>36</v>
      </c>
      <c r="K7910" t="s">
        <v>19</v>
      </c>
      <c r="L7910" t="s">
        <v>133</v>
      </c>
      <c r="M7910">
        <v>16014.65</v>
      </c>
      <c r="N7910" t="s">
        <v>203</v>
      </c>
      <c r="O7910" t="b">
        <v>0</v>
      </c>
      <c r="P7910">
        <v>418.5</v>
      </c>
      <c r="Q7910" t="s">
        <v>6090</v>
      </c>
    </row>
    <row r="7911" spans="1:17">
      <c r="A7911" t="s">
        <v>5041</v>
      </c>
      <c r="B7911" t="s">
        <v>5042</v>
      </c>
      <c r="C7911">
        <v>8740.6</v>
      </c>
      <c r="D7911" t="s">
        <v>28</v>
      </c>
      <c r="E7911">
        <v>111081.62</v>
      </c>
      <c r="F7911">
        <v>716</v>
      </c>
      <c r="G7911" t="s">
        <v>24</v>
      </c>
      <c r="H7911" t="s">
        <v>25</v>
      </c>
      <c r="I7911">
        <v>3.74</v>
      </c>
      <c r="J7911">
        <v>24</v>
      </c>
      <c r="K7911" t="s">
        <v>2142</v>
      </c>
      <c r="L7911" t="s">
        <v>308</v>
      </c>
      <c r="M7911" t="s">
        <v>19</v>
      </c>
      <c r="N7911" t="s">
        <v>19</v>
      </c>
      <c r="O7911" t="b">
        <v>1</v>
      </c>
      <c r="P7911">
        <v>814.04</v>
      </c>
      <c r="Q7911" t="s">
        <v>6089</v>
      </c>
    </row>
    <row r="7912" spans="1:17">
      <c r="A7912" t="s">
        <v>17855</v>
      </c>
      <c r="B7912" t="s">
        <v>17856</v>
      </c>
      <c r="C7912">
        <v>9753.68</v>
      </c>
      <c r="D7912" t="s">
        <v>23</v>
      </c>
      <c r="E7912">
        <v>81021.38</v>
      </c>
      <c r="F7912">
        <v>459</v>
      </c>
      <c r="G7912" t="s">
        <v>17</v>
      </c>
      <c r="H7912" t="s">
        <v>30</v>
      </c>
      <c r="I7912">
        <v>3.14</v>
      </c>
      <c r="J7912">
        <v>24</v>
      </c>
      <c r="K7912" t="s">
        <v>325</v>
      </c>
      <c r="L7912" t="s">
        <v>248</v>
      </c>
      <c r="M7912" t="s">
        <v>19</v>
      </c>
      <c r="N7912" t="s">
        <v>19</v>
      </c>
      <c r="O7912" t="b">
        <v>1</v>
      </c>
      <c r="P7912">
        <v>411.36</v>
      </c>
      <c r="Q7912" t="s">
        <v>6090</v>
      </c>
    </row>
    <row r="7913" spans="1:17">
      <c r="A7913" t="s">
        <v>17857</v>
      </c>
      <c r="B7913" t="s">
        <v>17858</v>
      </c>
      <c r="C7913">
        <v>17120.240000000002</v>
      </c>
      <c r="D7913" t="s">
        <v>47</v>
      </c>
      <c r="E7913">
        <v>118977.69</v>
      </c>
      <c r="F7913">
        <v>337</v>
      </c>
      <c r="G7913" t="s">
        <v>29</v>
      </c>
      <c r="H7913" t="s">
        <v>18</v>
      </c>
      <c r="I7913">
        <v>4.72</v>
      </c>
      <c r="J7913">
        <v>24</v>
      </c>
      <c r="K7913" t="s">
        <v>2660</v>
      </c>
      <c r="L7913" t="s">
        <v>933</v>
      </c>
      <c r="M7913">
        <v>40882.639999999999</v>
      </c>
      <c r="N7913" t="s">
        <v>19</v>
      </c>
      <c r="O7913" t="b">
        <v>0</v>
      </c>
      <c r="P7913">
        <v>1267.72</v>
      </c>
      <c r="Q7913" t="s">
        <v>6088</v>
      </c>
    </row>
    <row r="7914" spans="1:17">
      <c r="A7914" t="s">
        <v>5043</v>
      </c>
      <c r="B7914" t="s">
        <v>5044</v>
      </c>
      <c r="C7914">
        <v>44671.38</v>
      </c>
      <c r="D7914" t="s">
        <v>28</v>
      </c>
      <c r="E7914">
        <v>99097.7</v>
      </c>
      <c r="F7914">
        <v>395</v>
      </c>
      <c r="G7914" t="s">
        <v>24</v>
      </c>
      <c r="H7914" t="s">
        <v>30</v>
      </c>
      <c r="I7914">
        <v>9.52</v>
      </c>
      <c r="J7914">
        <v>12</v>
      </c>
      <c r="K7914" t="s">
        <v>502</v>
      </c>
      <c r="L7914" t="s">
        <v>63</v>
      </c>
      <c r="M7914">
        <v>28179.94</v>
      </c>
      <c r="N7914" t="s">
        <v>19</v>
      </c>
      <c r="O7914" t="b">
        <v>0</v>
      </c>
      <c r="P7914">
        <v>1474.75</v>
      </c>
      <c r="Q7914" t="s">
        <v>6089</v>
      </c>
    </row>
    <row r="7915" spans="1:17">
      <c r="A7915" t="s">
        <v>17859</v>
      </c>
      <c r="B7915" t="s">
        <v>17860</v>
      </c>
      <c r="C7915">
        <v>23010.03</v>
      </c>
      <c r="D7915" t="s">
        <v>16</v>
      </c>
      <c r="E7915">
        <v>44679.67</v>
      </c>
      <c r="F7915">
        <v>569</v>
      </c>
      <c r="G7915" t="s">
        <v>50</v>
      </c>
      <c r="H7915" t="s">
        <v>25</v>
      </c>
      <c r="I7915">
        <v>5.04</v>
      </c>
      <c r="J7915">
        <v>12</v>
      </c>
      <c r="K7915" t="s">
        <v>19</v>
      </c>
      <c r="L7915" t="s">
        <v>146</v>
      </c>
      <c r="M7915">
        <v>21432.5</v>
      </c>
      <c r="N7915" t="s">
        <v>416</v>
      </c>
      <c r="O7915" t="b">
        <v>1</v>
      </c>
      <c r="P7915">
        <v>357.28</v>
      </c>
      <c r="Q7915" t="s">
        <v>6090</v>
      </c>
    </row>
    <row r="7916" spans="1:17">
      <c r="A7916" t="s">
        <v>5045</v>
      </c>
      <c r="B7916" t="s">
        <v>5046</v>
      </c>
      <c r="C7916">
        <v>40529</v>
      </c>
      <c r="D7916" t="s">
        <v>16</v>
      </c>
      <c r="E7916">
        <v>34366.980000000003</v>
      </c>
      <c r="F7916">
        <v>420</v>
      </c>
      <c r="G7916" t="s">
        <v>24</v>
      </c>
      <c r="H7916" t="s">
        <v>25</v>
      </c>
      <c r="I7916">
        <v>8.39</v>
      </c>
      <c r="J7916">
        <v>48</v>
      </c>
      <c r="K7916" t="s">
        <v>1549</v>
      </c>
      <c r="L7916" t="s">
        <v>307</v>
      </c>
      <c r="M7916">
        <v>5543.45</v>
      </c>
      <c r="N7916" t="s">
        <v>19</v>
      </c>
      <c r="O7916" t="b">
        <v>1</v>
      </c>
      <c r="P7916">
        <v>458.41</v>
      </c>
      <c r="Q7916" t="s">
        <v>6088</v>
      </c>
    </row>
    <row r="7917" spans="1:17">
      <c r="A7917" t="s">
        <v>17861</v>
      </c>
      <c r="B7917" t="s">
        <v>17862</v>
      </c>
      <c r="C7917">
        <v>8732.9599999999991</v>
      </c>
      <c r="D7917" t="s">
        <v>23</v>
      </c>
      <c r="E7917">
        <v>33499.97</v>
      </c>
      <c r="F7917">
        <v>665</v>
      </c>
      <c r="G7917" t="s">
        <v>29</v>
      </c>
      <c r="H7917" t="s">
        <v>25</v>
      </c>
      <c r="I7917">
        <v>6.43</v>
      </c>
      <c r="J7917">
        <v>24</v>
      </c>
      <c r="K7917" t="s">
        <v>8145</v>
      </c>
      <c r="L7917" t="s">
        <v>362</v>
      </c>
      <c r="M7917">
        <v>19229.78</v>
      </c>
      <c r="N7917" t="s">
        <v>243</v>
      </c>
      <c r="O7917" t="b">
        <v>0</v>
      </c>
      <c r="P7917">
        <v>256.37</v>
      </c>
      <c r="Q7917" t="s">
        <v>6089</v>
      </c>
    </row>
    <row r="7918" spans="1:17">
      <c r="A7918" t="s">
        <v>5047</v>
      </c>
      <c r="B7918" t="s">
        <v>5048</v>
      </c>
      <c r="C7918">
        <v>31030.55</v>
      </c>
      <c r="D7918" t="s">
        <v>43</v>
      </c>
      <c r="E7918">
        <v>84762.26</v>
      </c>
      <c r="F7918">
        <v>625</v>
      </c>
      <c r="G7918" t="s">
        <v>24</v>
      </c>
      <c r="H7918" t="s">
        <v>18</v>
      </c>
      <c r="I7918">
        <v>6.92</v>
      </c>
      <c r="J7918">
        <v>48</v>
      </c>
      <c r="K7918" t="s">
        <v>1593</v>
      </c>
      <c r="L7918" t="s">
        <v>235</v>
      </c>
      <c r="M7918" t="s">
        <v>19</v>
      </c>
      <c r="N7918" t="s">
        <v>19</v>
      </c>
      <c r="O7918" t="b">
        <v>1</v>
      </c>
      <c r="P7918">
        <v>558.83000000000004</v>
      </c>
      <c r="Q7918" t="s">
        <v>6088</v>
      </c>
    </row>
    <row r="7919" spans="1:17">
      <c r="A7919" t="s">
        <v>17863</v>
      </c>
      <c r="B7919" t="s">
        <v>17864</v>
      </c>
      <c r="C7919">
        <v>12730.18</v>
      </c>
      <c r="D7919" t="s">
        <v>16</v>
      </c>
      <c r="E7919">
        <v>79282.66</v>
      </c>
      <c r="F7919">
        <v>766</v>
      </c>
      <c r="G7919" t="s">
        <v>29</v>
      </c>
      <c r="H7919" t="s">
        <v>25</v>
      </c>
      <c r="I7919">
        <v>7.07</v>
      </c>
      <c r="J7919">
        <v>60</v>
      </c>
      <c r="K7919" t="s">
        <v>19</v>
      </c>
      <c r="L7919" t="s">
        <v>279</v>
      </c>
      <c r="M7919" t="s">
        <v>19</v>
      </c>
      <c r="N7919" t="s">
        <v>528</v>
      </c>
      <c r="O7919" t="b">
        <v>1</v>
      </c>
      <c r="P7919">
        <v>264.27999999999997</v>
      </c>
      <c r="Q7919" t="s">
        <v>6090</v>
      </c>
    </row>
    <row r="7920" spans="1:17">
      <c r="A7920" t="s">
        <v>17865</v>
      </c>
      <c r="B7920" t="s">
        <v>17866</v>
      </c>
      <c r="C7920">
        <v>16422.34</v>
      </c>
      <c r="D7920" t="s">
        <v>28</v>
      </c>
      <c r="E7920">
        <v>51196.69</v>
      </c>
      <c r="F7920">
        <v>510</v>
      </c>
      <c r="G7920" t="s">
        <v>50</v>
      </c>
      <c r="H7920" t="s">
        <v>18</v>
      </c>
      <c r="I7920">
        <v>5.16</v>
      </c>
      <c r="J7920">
        <v>48</v>
      </c>
      <c r="K7920" t="s">
        <v>1986</v>
      </c>
      <c r="L7920" t="s">
        <v>48</v>
      </c>
      <c r="M7920" t="s">
        <v>19</v>
      </c>
      <c r="N7920" t="s">
        <v>470</v>
      </c>
      <c r="O7920" t="b">
        <v>1</v>
      </c>
      <c r="P7920">
        <v>753.07</v>
      </c>
      <c r="Q7920" t="s">
        <v>6089</v>
      </c>
    </row>
    <row r="7921" spans="1:17">
      <c r="A7921" t="s">
        <v>17867</v>
      </c>
      <c r="B7921" t="s">
        <v>17868</v>
      </c>
      <c r="C7921">
        <v>47258.73</v>
      </c>
      <c r="D7921" t="s">
        <v>23</v>
      </c>
      <c r="E7921">
        <v>55225.67</v>
      </c>
      <c r="F7921">
        <v>369</v>
      </c>
      <c r="G7921" t="s">
        <v>29</v>
      </c>
      <c r="H7921" t="s">
        <v>25</v>
      </c>
      <c r="I7921">
        <v>9.6999999999999993</v>
      </c>
      <c r="J7921">
        <v>48</v>
      </c>
      <c r="K7921" t="s">
        <v>2044</v>
      </c>
      <c r="L7921" t="s">
        <v>293</v>
      </c>
      <c r="M7921" t="s">
        <v>19</v>
      </c>
      <c r="N7921" t="s">
        <v>19</v>
      </c>
      <c r="O7921" t="b">
        <v>1</v>
      </c>
      <c r="P7921">
        <v>1115.4000000000001</v>
      </c>
      <c r="Q7921" t="s">
        <v>6090</v>
      </c>
    </row>
    <row r="7922" spans="1:17">
      <c r="A7922" t="s">
        <v>17869</v>
      </c>
      <c r="B7922" t="s">
        <v>17870</v>
      </c>
      <c r="C7922">
        <v>32419.58</v>
      </c>
      <c r="D7922" t="s">
        <v>16</v>
      </c>
      <c r="E7922">
        <v>61735.06</v>
      </c>
      <c r="F7922">
        <v>633</v>
      </c>
      <c r="G7922" t="s">
        <v>50</v>
      </c>
      <c r="H7922" t="s">
        <v>18</v>
      </c>
      <c r="I7922">
        <v>6.71</v>
      </c>
      <c r="J7922">
        <v>60</v>
      </c>
      <c r="K7922" t="s">
        <v>19</v>
      </c>
      <c r="L7922" t="s">
        <v>316</v>
      </c>
      <c r="M7922" t="s">
        <v>19</v>
      </c>
      <c r="N7922" t="s">
        <v>546</v>
      </c>
      <c r="O7922" t="b">
        <v>1</v>
      </c>
      <c r="P7922">
        <v>242.34</v>
      </c>
      <c r="Q7922" t="s">
        <v>6088</v>
      </c>
    </row>
    <row r="7923" spans="1:17">
      <c r="A7923" t="s">
        <v>17871</v>
      </c>
      <c r="B7923" t="s">
        <v>17872</v>
      </c>
      <c r="C7923">
        <v>33859.33</v>
      </c>
      <c r="D7923" t="s">
        <v>23</v>
      </c>
      <c r="E7923">
        <v>88620.43</v>
      </c>
      <c r="F7923">
        <v>399</v>
      </c>
      <c r="G7923" t="s">
        <v>17</v>
      </c>
      <c r="H7923" t="s">
        <v>18</v>
      </c>
      <c r="I7923">
        <v>6.7</v>
      </c>
      <c r="J7923">
        <v>36</v>
      </c>
      <c r="K7923" t="s">
        <v>227</v>
      </c>
      <c r="L7923" t="s">
        <v>428</v>
      </c>
      <c r="M7923">
        <v>27909.68</v>
      </c>
      <c r="N7923" t="s">
        <v>351</v>
      </c>
      <c r="O7923" t="b">
        <v>0</v>
      </c>
      <c r="P7923">
        <v>679.36</v>
      </c>
      <c r="Q7923" t="s">
        <v>6089</v>
      </c>
    </row>
    <row r="7924" spans="1:17">
      <c r="A7924" t="s">
        <v>17873</v>
      </c>
      <c r="B7924" t="s">
        <v>7082</v>
      </c>
      <c r="C7924">
        <v>5371.07</v>
      </c>
      <c r="D7924" t="s">
        <v>43</v>
      </c>
      <c r="E7924">
        <v>48586.21</v>
      </c>
      <c r="F7924">
        <v>557</v>
      </c>
      <c r="G7924" t="s">
        <v>29</v>
      </c>
      <c r="H7924" t="s">
        <v>30</v>
      </c>
      <c r="I7924">
        <v>9.93</v>
      </c>
      <c r="J7924">
        <v>48</v>
      </c>
      <c r="K7924" t="s">
        <v>1250</v>
      </c>
      <c r="L7924" t="s">
        <v>883</v>
      </c>
      <c r="M7924" t="s">
        <v>19</v>
      </c>
      <c r="N7924" t="s">
        <v>293</v>
      </c>
      <c r="O7924" t="b">
        <v>1</v>
      </c>
      <c r="P7924">
        <v>880.66</v>
      </c>
      <c r="Q7924" t="s">
        <v>6090</v>
      </c>
    </row>
    <row r="7925" spans="1:17">
      <c r="A7925" t="s">
        <v>17874</v>
      </c>
      <c r="B7925" t="s">
        <v>17875</v>
      </c>
      <c r="C7925">
        <v>43505.81</v>
      </c>
      <c r="D7925" t="s">
        <v>43</v>
      </c>
      <c r="E7925">
        <v>111875.27</v>
      </c>
      <c r="F7925">
        <v>642</v>
      </c>
      <c r="G7925" t="s">
        <v>29</v>
      </c>
      <c r="H7925" t="s">
        <v>30</v>
      </c>
      <c r="I7925">
        <v>7.18</v>
      </c>
      <c r="J7925">
        <v>24</v>
      </c>
      <c r="K7925" t="s">
        <v>727</v>
      </c>
      <c r="L7925" t="s">
        <v>81</v>
      </c>
      <c r="M7925" t="s">
        <v>19</v>
      </c>
      <c r="N7925" t="s">
        <v>308</v>
      </c>
      <c r="O7925" t="b">
        <v>0</v>
      </c>
      <c r="P7925">
        <v>436.75</v>
      </c>
      <c r="Q7925" t="s">
        <v>6090</v>
      </c>
    </row>
    <row r="7926" spans="1:17">
      <c r="A7926" t="s">
        <v>5049</v>
      </c>
      <c r="B7926" t="s">
        <v>5050</v>
      </c>
      <c r="C7926">
        <v>43967.839999999997</v>
      </c>
      <c r="D7926" t="s">
        <v>43</v>
      </c>
      <c r="E7926">
        <v>86142.11</v>
      </c>
      <c r="F7926">
        <v>384</v>
      </c>
      <c r="G7926" t="s">
        <v>24</v>
      </c>
      <c r="H7926" t="s">
        <v>25</v>
      </c>
      <c r="I7926">
        <v>6.66</v>
      </c>
      <c r="J7926">
        <v>48</v>
      </c>
      <c r="K7926" t="s">
        <v>19</v>
      </c>
      <c r="L7926" t="s">
        <v>454</v>
      </c>
      <c r="M7926" t="s">
        <v>19</v>
      </c>
      <c r="N7926" t="s">
        <v>19</v>
      </c>
      <c r="O7926" t="b">
        <v>0</v>
      </c>
      <c r="P7926">
        <v>1113.69</v>
      </c>
      <c r="Q7926" t="s">
        <v>6088</v>
      </c>
    </row>
    <row r="7927" spans="1:17">
      <c r="A7927" t="s">
        <v>17876</v>
      </c>
      <c r="B7927" t="s">
        <v>17877</v>
      </c>
      <c r="C7927">
        <v>47311.95</v>
      </c>
      <c r="D7927" t="s">
        <v>28</v>
      </c>
      <c r="E7927">
        <v>54945.54</v>
      </c>
      <c r="F7927">
        <v>606</v>
      </c>
      <c r="G7927" t="s">
        <v>50</v>
      </c>
      <c r="H7927" t="s">
        <v>25</v>
      </c>
      <c r="I7927">
        <v>7.03</v>
      </c>
      <c r="J7927">
        <v>60</v>
      </c>
      <c r="K7927" t="s">
        <v>401</v>
      </c>
      <c r="L7927" t="s">
        <v>104</v>
      </c>
      <c r="M7927" t="s">
        <v>19</v>
      </c>
      <c r="N7927" t="s">
        <v>19</v>
      </c>
      <c r="O7927" t="b">
        <v>1</v>
      </c>
      <c r="P7927">
        <v>466.08</v>
      </c>
      <c r="Q7927" t="s">
        <v>6089</v>
      </c>
    </row>
    <row r="7928" spans="1:17">
      <c r="A7928" t="s">
        <v>17878</v>
      </c>
      <c r="B7928" t="s">
        <v>17879</v>
      </c>
      <c r="C7928">
        <v>9666.01</v>
      </c>
      <c r="D7928" t="s">
        <v>47</v>
      </c>
      <c r="E7928">
        <v>96118.75</v>
      </c>
      <c r="F7928">
        <v>625</v>
      </c>
      <c r="G7928" t="s">
        <v>17</v>
      </c>
      <c r="H7928" t="s">
        <v>30</v>
      </c>
      <c r="I7928">
        <v>5.43</v>
      </c>
      <c r="J7928">
        <v>60</v>
      </c>
      <c r="K7928" t="s">
        <v>1333</v>
      </c>
      <c r="L7928" t="s">
        <v>1065</v>
      </c>
      <c r="M7928" t="s">
        <v>19</v>
      </c>
      <c r="N7928" t="s">
        <v>881</v>
      </c>
      <c r="O7928" t="b">
        <v>0</v>
      </c>
      <c r="P7928">
        <v>1322.46</v>
      </c>
      <c r="Q7928" t="s">
        <v>6089</v>
      </c>
    </row>
    <row r="7929" spans="1:17">
      <c r="A7929" t="s">
        <v>17880</v>
      </c>
      <c r="B7929" t="s">
        <v>17881</v>
      </c>
      <c r="C7929">
        <v>13295.14</v>
      </c>
      <c r="D7929" t="s">
        <v>16</v>
      </c>
      <c r="E7929">
        <v>67583.59</v>
      </c>
      <c r="F7929">
        <v>801</v>
      </c>
      <c r="G7929" t="s">
        <v>17</v>
      </c>
      <c r="H7929" t="s">
        <v>18</v>
      </c>
      <c r="I7929">
        <v>5.55</v>
      </c>
      <c r="J7929">
        <v>12</v>
      </c>
      <c r="K7929" t="s">
        <v>19</v>
      </c>
      <c r="L7929" t="s">
        <v>704</v>
      </c>
      <c r="M7929" t="s">
        <v>19</v>
      </c>
      <c r="N7929" t="s">
        <v>19</v>
      </c>
      <c r="O7929" t="b">
        <v>0</v>
      </c>
      <c r="P7929">
        <v>1255.3399999999999</v>
      </c>
      <c r="Q7929" t="s">
        <v>6089</v>
      </c>
    </row>
    <row r="7930" spans="1:17">
      <c r="A7930" t="s">
        <v>17882</v>
      </c>
      <c r="B7930" t="s">
        <v>17883</v>
      </c>
      <c r="C7930">
        <v>40020.67</v>
      </c>
      <c r="D7930" t="s">
        <v>16</v>
      </c>
      <c r="E7930">
        <v>66742.69</v>
      </c>
      <c r="F7930">
        <v>564</v>
      </c>
      <c r="G7930" t="s">
        <v>17</v>
      </c>
      <c r="H7930" t="s">
        <v>30</v>
      </c>
      <c r="I7930">
        <v>7.03</v>
      </c>
      <c r="J7930">
        <v>12</v>
      </c>
      <c r="K7930" t="s">
        <v>1456</v>
      </c>
      <c r="L7930" t="s">
        <v>641</v>
      </c>
      <c r="M7930">
        <v>36828.57</v>
      </c>
      <c r="N7930" t="s">
        <v>19</v>
      </c>
      <c r="O7930" t="b">
        <v>1</v>
      </c>
      <c r="P7930">
        <v>1192.67</v>
      </c>
      <c r="Q7930" t="s">
        <v>6089</v>
      </c>
    </row>
    <row r="7931" spans="1:17">
      <c r="A7931" t="s">
        <v>17884</v>
      </c>
      <c r="B7931" t="s">
        <v>17885</v>
      </c>
      <c r="C7931">
        <v>10564.72</v>
      </c>
      <c r="D7931" t="s">
        <v>23</v>
      </c>
      <c r="E7931">
        <v>40773.69</v>
      </c>
      <c r="F7931">
        <v>323</v>
      </c>
      <c r="G7931" t="s">
        <v>29</v>
      </c>
      <c r="H7931" t="s">
        <v>25</v>
      </c>
      <c r="I7931">
        <v>3.91</v>
      </c>
      <c r="J7931">
        <v>36</v>
      </c>
      <c r="K7931" t="s">
        <v>8401</v>
      </c>
      <c r="L7931" t="s">
        <v>429</v>
      </c>
      <c r="M7931">
        <v>7739.99</v>
      </c>
      <c r="N7931" t="s">
        <v>19</v>
      </c>
      <c r="O7931" t="b">
        <v>1</v>
      </c>
      <c r="P7931">
        <v>579.09</v>
      </c>
      <c r="Q7931" t="s">
        <v>6088</v>
      </c>
    </row>
    <row r="7932" spans="1:17">
      <c r="A7932" t="s">
        <v>17886</v>
      </c>
      <c r="B7932" t="s">
        <v>17887</v>
      </c>
      <c r="C7932">
        <v>11594.88</v>
      </c>
      <c r="D7932" t="s">
        <v>23</v>
      </c>
      <c r="E7932">
        <v>101976.6</v>
      </c>
      <c r="F7932">
        <v>618</v>
      </c>
      <c r="G7932" t="s">
        <v>50</v>
      </c>
      <c r="H7932" t="s">
        <v>18</v>
      </c>
      <c r="I7932">
        <v>6.24</v>
      </c>
      <c r="J7932">
        <v>48</v>
      </c>
      <c r="K7932" t="s">
        <v>678</v>
      </c>
      <c r="L7932" t="s">
        <v>648</v>
      </c>
      <c r="M7932" t="s">
        <v>19</v>
      </c>
      <c r="N7932" t="s">
        <v>410</v>
      </c>
      <c r="O7932" t="b">
        <v>1</v>
      </c>
      <c r="P7932">
        <v>370.61</v>
      </c>
      <c r="Q7932" t="s">
        <v>6090</v>
      </c>
    </row>
    <row r="7933" spans="1:17">
      <c r="A7933" t="s">
        <v>17888</v>
      </c>
      <c r="B7933" t="s">
        <v>746</v>
      </c>
      <c r="C7933">
        <v>33443.980000000003</v>
      </c>
      <c r="D7933" t="s">
        <v>23</v>
      </c>
      <c r="E7933">
        <v>104147</v>
      </c>
      <c r="F7933">
        <v>696</v>
      </c>
      <c r="G7933" t="s">
        <v>29</v>
      </c>
      <c r="H7933" t="s">
        <v>25</v>
      </c>
      <c r="I7933">
        <v>6.29</v>
      </c>
      <c r="J7933">
        <v>12</v>
      </c>
      <c r="K7933" t="s">
        <v>6991</v>
      </c>
      <c r="L7933" t="s">
        <v>418</v>
      </c>
      <c r="M7933" t="s">
        <v>19</v>
      </c>
      <c r="N7933" t="s">
        <v>19</v>
      </c>
      <c r="O7933" t="b">
        <v>1</v>
      </c>
      <c r="P7933">
        <v>1189.28</v>
      </c>
      <c r="Q7933" t="s">
        <v>6090</v>
      </c>
    </row>
    <row r="7934" spans="1:17">
      <c r="A7934" t="s">
        <v>17889</v>
      </c>
      <c r="B7934" t="s">
        <v>17890</v>
      </c>
      <c r="C7934">
        <v>12011.13</v>
      </c>
      <c r="D7934" t="s">
        <v>23</v>
      </c>
      <c r="E7934">
        <v>32920.629999999997</v>
      </c>
      <c r="F7934">
        <v>513</v>
      </c>
      <c r="G7934" t="s">
        <v>17</v>
      </c>
      <c r="H7934" t="s">
        <v>30</v>
      </c>
      <c r="I7934">
        <v>5.32</v>
      </c>
      <c r="J7934">
        <v>60</v>
      </c>
      <c r="K7934" t="s">
        <v>19</v>
      </c>
      <c r="L7934" t="s">
        <v>66</v>
      </c>
      <c r="M7934">
        <v>40931.599999999999</v>
      </c>
      <c r="N7934" t="s">
        <v>19</v>
      </c>
      <c r="O7934" t="b">
        <v>1</v>
      </c>
      <c r="P7934">
        <v>279.66000000000003</v>
      </c>
      <c r="Q7934" t="s">
        <v>6090</v>
      </c>
    </row>
    <row r="7935" spans="1:17">
      <c r="A7935" t="s">
        <v>5051</v>
      </c>
      <c r="B7935" t="s">
        <v>5052</v>
      </c>
      <c r="C7935">
        <v>11538.58</v>
      </c>
      <c r="D7935" t="s">
        <v>43</v>
      </c>
      <c r="E7935">
        <v>43465.78</v>
      </c>
      <c r="F7935">
        <v>684</v>
      </c>
      <c r="G7935" t="s">
        <v>24</v>
      </c>
      <c r="H7935" t="s">
        <v>25</v>
      </c>
      <c r="I7935">
        <v>9.27</v>
      </c>
      <c r="J7935">
        <v>36</v>
      </c>
      <c r="K7935" t="s">
        <v>19</v>
      </c>
      <c r="L7935" t="s">
        <v>248</v>
      </c>
      <c r="M7935" t="s">
        <v>19</v>
      </c>
      <c r="N7935" t="s">
        <v>19</v>
      </c>
      <c r="O7935" t="b">
        <v>1</v>
      </c>
      <c r="P7935">
        <v>1270.32</v>
      </c>
      <c r="Q7935" t="s">
        <v>6088</v>
      </c>
    </row>
    <row r="7936" spans="1:17">
      <c r="A7936" t="s">
        <v>5053</v>
      </c>
      <c r="B7936" t="s">
        <v>5054</v>
      </c>
      <c r="C7936">
        <v>39886.82</v>
      </c>
      <c r="D7936" t="s">
        <v>23</v>
      </c>
      <c r="E7936">
        <v>81108.240000000005</v>
      </c>
      <c r="F7936">
        <v>825</v>
      </c>
      <c r="G7936" t="s">
        <v>24</v>
      </c>
      <c r="H7936" t="s">
        <v>30</v>
      </c>
      <c r="I7936">
        <v>5.57</v>
      </c>
      <c r="J7936">
        <v>60</v>
      </c>
      <c r="K7936" t="s">
        <v>19</v>
      </c>
      <c r="L7936" t="s">
        <v>371</v>
      </c>
      <c r="M7936" t="s">
        <v>19</v>
      </c>
      <c r="N7936" t="s">
        <v>72</v>
      </c>
      <c r="O7936" t="b">
        <v>1</v>
      </c>
      <c r="P7936">
        <v>1121.49</v>
      </c>
      <c r="Q7936" t="s">
        <v>6088</v>
      </c>
    </row>
    <row r="7937" spans="1:17">
      <c r="A7937" t="s">
        <v>17891</v>
      </c>
      <c r="B7937" t="s">
        <v>17892</v>
      </c>
      <c r="C7937">
        <v>25041.279999999999</v>
      </c>
      <c r="D7937" t="s">
        <v>16</v>
      </c>
      <c r="E7937">
        <v>78750.240000000005</v>
      </c>
      <c r="F7937">
        <v>534</v>
      </c>
      <c r="G7937" t="s">
        <v>50</v>
      </c>
      <c r="H7937" t="s">
        <v>30</v>
      </c>
      <c r="I7937">
        <v>5.97</v>
      </c>
      <c r="J7937">
        <v>24</v>
      </c>
      <c r="K7937" t="s">
        <v>19</v>
      </c>
      <c r="L7937" t="s">
        <v>131</v>
      </c>
      <c r="M7937">
        <v>13819.61</v>
      </c>
      <c r="N7937" t="s">
        <v>1750</v>
      </c>
      <c r="O7937" t="b">
        <v>1</v>
      </c>
      <c r="P7937">
        <v>386.75</v>
      </c>
      <c r="Q7937" t="s">
        <v>6090</v>
      </c>
    </row>
    <row r="7938" spans="1:17">
      <c r="A7938" t="s">
        <v>17893</v>
      </c>
      <c r="B7938" t="s">
        <v>17894</v>
      </c>
      <c r="C7938">
        <v>39589.42</v>
      </c>
      <c r="D7938" t="s">
        <v>23</v>
      </c>
      <c r="E7938">
        <v>35390.92</v>
      </c>
      <c r="F7938">
        <v>515</v>
      </c>
      <c r="G7938" t="s">
        <v>50</v>
      </c>
      <c r="H7938" t="s">
        <v>25</v>
      </c>
      <c r="I7938">
        <v>8.99</v>
      </c>
      <c r="J7938">
        <v>24</v>
      </c>
      <c r="K7938" t="s">
        <v>6637</v>
      </c>
      <c r="L7938" t="s">
        <v>416</v>
      </c>
      <c r="M7938" t="s">
        <v>19</v>
      </c>
      <c r="N7938" t="s">
        <v>175</v>
      </c>
      <c r="O7938" t="b">
        <v>1</v>
      </c>
      <c r="P7938">
        <v>481.43</v>
      </c>
      <c r="Q7938" t="s">
        <v>6090</v>
      </c>
    </row>
    <row r="7939" spans="1:17">
      <c r="A7939" t="s">
        <v>17895</v>
      </c>
      <c r="B7939" t="s">
        <v>17896</v>
      </c>
      <c r="C7939">
        <v>7081.33</v>
      </c>
      <c r="D7939" t="s">
        <v>23</v>
      </c>
      <c r="E7939">
        <v>92171.74</v>
      </c>
      <c r="F7939">
        <v>311</v>
      </c>
      <c r="G7939" t="s">
        <v>29</v>
      </c>
      <c r="H7939" t="s">
        <v>18</v>
      </c>
      <c r="I7939">
        <v>3.81</v>
      </c>
      <c r="J7939">
        <v>36</v>
      </c>
      <c r="K7939" t="s">
        <v>192</v>
      </c>
      <c r="L7939" t="s">
        <v>231</v>
      </c>
      <c r="M7939" t="s">
        <v>19</v>
      </c>
      <c r="N7939" t="s">
        <v>19</v>
      </c>
      <c r="O7939" t="b">
        <v>0</v>
      </c>
      <c r="P7939">
        <v>996.32</v>
      </c>
      <c r="Q7939" t="s">
        <v>6090</v>
      </c>
    </row>
    <row r="7940" spans="1:17">
      <c r="A7940" t="s">
        <v>5055</v>
      </c>
      <c r="B7940" t="s">
        <v>5056</v>
      </c>
      <c r="C7940">
        <v>8704.3700000000008</v>
      </c>
      <c r="D7940" t="s">
        <v>47</v>
      </c>
      <c r="E7940">
        <v>108340.15</v>
      </c>
      <c r="F7940">
        <v>585</v>
      </c>
      <c r="G7940" t="s">
        <v>24</v>
      </c>
      <c r="H7940" t="s">
        <v>25</v>
      </c>
      <c r="I7940">
        <v>7.49</v>
      </c>
      <c r="J7940">
        <v>24</v>
      </c>
      <c r="K7940" t="s">
        <v>19</v>
      </c>
      <c r="L7940" t="s">
        <v>776</v>
      </c>
      <c r="M7940" t="s">
        <v>19</v>
      </c>
      <c r="N7940" t="s">
        <v>743</v>
      </c>
      <c r="O7940" t="b">
        <v>0</v>
      </c>
      <c r="P7940">
        <v>506.35</v>
      </c>
      <c r="Q7940" t="s">
        <v>6089</v>
      </c>
    </row>
    <row r="7941" spans="1:17">
      <c r="A7941" t="s">
        <v>5057</v>
      </c>
      <c r="B7941" t="s">
        <v>5058</v>
      </c>
      <c r="C7941">
        <v>22727.13</v>
      </c>
      <c r="D7941" t="s">
        <v>43</v>
      </c>
      <c r="E7941">
        <v>78297.259999999995</v>
      </c>
      <c r="F7941">
        <v>542</v>
      </c>
      <c r="G7941" t="s">
        <v>24</v>
      </c>
      <c r="H7941" t="s">
        <v>18</v>
      </c>
      <c r="I7941">
        <v>3.78</v>
      </c>
      <c r="J7941">
        <v>24</v>
      </c>
      <c r="K7941" t="s">
        <v>19</v>
      </c>
      <c r="L7941" t="s">
        <v>438</v>
      </c>
      <c r="M7941" t="s">
        <v>19</v>
      </c>
      <c r="N7941" t="s">
        <v>19</v>
      </c>
      <c r="O7941" t="b">
        <v>1</v>
      </c>
      <c r="P7941">
        <v>1265.27</v>
      </c>
      <c r="Q7941" t="s">
        <v>6088</v>
      </c>
    </row>
    <row r="7942" spans="1:17">
      <c r="A7942" t="s">
        <v>17897</v>
      </c>
      <c r="B7942" t="s">
        <v>17898</v>
      </c>
      <c r="C7942">
        <v>37688.160000000003</v>
      </c>
      <c r="D7942" t="s">
        <v>43</v>
      </c>
      <c r="E7942">
        <v>52861.43</v>
      </c>
      <c r="F7942">
        <v>820</v>
      </c>
      <c r="G7942" t="s">
        <v>29</v>
      </c>
      <c r="H7942" t="s">
        <v>30</v>
      </c>
      <c r="I7942">
        <v>5.34</v>
      </c>
      <c r="J7942">
        <v>60</v>
      </c>
      <c r="K7942" t="s">
        <v>478</v>
      </c>
      <c r="L7942" t="s">
        <v>696</v>
      </c>
      <c r="M7942">
        <v>25850.85</v>
      </c>
      <c r="N7942" t="s">
        <v>567</v>
      </c>
      <c r="O7942" t="b">
        <v>0</v>
      </c>
      <c r="P7942">
        <v>701.71</v>
      </c>
      <c r="Q7942" t="s">
        <v>6088</v>
      </c>
    </row>
    <row r="7943" spans="1:17">
      <c r="A7943" t="s">
        <v>5059</v>
      </c>
      <c r="B7943" t="s">
        <v>5060</v>
      </c>
      <c r="C7943">
        <v>32567.91</v>
      </c>
      <c r="D7943" t="s">
        <v>43</v>
      </c>
      <c r="E7943">
        <v>103140.64</v>
      </c>
      <c r="F7943">
        <v>307</v>
      </c>
      <c r="G7943" t="s">
        <v>24</v>
      </c>
      <c r="H7943" t="s">
        <v>30</v>
      </c>
      <c r="I7943">
        <v>7.33</v>
      </c>
      <c r="J7943">
        <v>60</v>
      </c>
      <c r="K7943" t="s">
        <v>19</v>
      </c>
      <c r="L7943" t="s">
        <v>77</v>
      </c>
      <c r="M7943">
        <v>25632.74</v>
      </c>
      <c r="N7943" t="s">
        <v>73</v>
      </c>
      <c r="O7943" t="b">
        <v>1</v>
      </c>
      <c r="P7943">
        <v>761.47</v>
      </c>
      <c r="Q7943" t="s">
        <v>6088</v>
      </c>
    </row>
    <row r="7944" spans="1:17">
      <c r="A7944" t="s">
        <v>5061</v>
      </c>
      <c r="B7944" t="s">
        <v>5062</v>
      </c>
      <c r="C7944">
        <v>49055.83</v>
      </c>
      <c r="D7944" t="s">
        <v>16</v>
      </c>
      <c r="E7944">
        <v>36395.22</v>
      </c>
      <c r="F7944">
        <v>314</v>
      </c>
      <c r="G7944" t="s">
        <v>24</v>
      </c>
      <c r="H7944" t="s">
        <v>30</v>
      </c>
      <c r="I7944">
        <v>5.52</v>
      </c>
      <c r="J7944">
        <v>48</v>
      </c>
      <c r="K7944" t="s">
        <v>19</v>
      </c>
      <c r="L7944" t="s">
        <v>39</v>
      </c>
      <c r="M7944" t="s">
        <v>19</v>
      </c>
      <c r="N7944" t="s">
        <v>204</v>
      </c>
      <c r="O7944" t="b">
        <v>1</v>
      </c>
      <c r="P7944">
        <v>779.35</v>
      </c>
      <c r="Q7944" t="s">
        <v>6090</v>
      </c>
    </row>
    <row r="7945" spans="1:17">
      <c r="A7945" t="s">
        <v>17899</v>
      </c>
      <c r="B7945" t="s">
        <v>17900</v>
      </c>
      <c r="C7945">
        <v>18927.59</v>
      </c>
      <c r="D7945" t="s">
        <v>16</v>
      </c>
      <c r="E7945">
        <v>86843.58</v>
      </c>
      <c r="F7945">
        <v>789</v>
      </c>
      <c r="G7945" t="s">
        <v>50</v>
      </c>
      <c r="H7945" t="s">
        <v>25</v>
      </c>
      <c r="I7945">
        <v>6.02</v>
      </c>
      <c r="J7945">
        <v>48</v>
      </c>
      <c r="K7945" t="s">
        <v>1109</v>
      </c>
      <c r="L7945" t="s">
        <v>33</v>
      </c>
      <c r="M7945" t="s">
        <v>19</v>
      </c>
      <c r="N7945" t="s">
        <v>19</v>
      </c>
      <c r="O7945" t="b">
        <v>1</v>
      </c>
      <c r="P7945">
        <v>656.44</v>
      </c>
      <c r="Q7945" t="s">
        <v>6089</v>
      </c>
    </row>
    <row r="7946" spans="1:17">
      <c r="A7946" t="s">
        <v>17901</v>
      </c>
      <c r="B7946" t="s">
        <v>17902</v>
      </c>
      <c r="C7946">
        <v>11609.99</v>
      </c>
      <c r="D7946" t="s">
        <v>23</v>
      </c>
      <c r="E7946">
        <v>79780.56</v>
      </c>
      <c r="F7946">
        <v>533</v>
      </c>
      <c r="G7946" t="s">
        <v>17</v>
      </c>
      <c r="H7946" t="s">
        <v>25</v>
      </c>
      <c r="I7946">
        <v>5</v>
      </c>
      <c r="J7946">
        <v>60</v>
      </c>
      <c r="K7946" t="s">
        <v>19</v>
      </c>
      <c r="L7946" t="s">
        <v>772</v>
      </c>
      <c r="M7946">
        <v>14132.13</v>
      </c>
      <c r="N7946" t="s">
        <v>248</v>
      </c>
      <c r="O7946" t="b">
        <v>0</v>
      </c>
      <c r="P7946">
        <v>499.4</v>
      </c>
      <c r="Q7946" t="s">
        <v>6089</v>
      </c>
    </row>
    <row r="7947" spans="1:17">
      <c r="A7947" t="s">
        <v>17903</v>
      </c>
      <c r="B7947" t="s">
        <v>17904</v>
      </c>
      <c r="C7947">
        <v>28956.54</v>
      </c>
      <c r="D7947" t="s">
        <v>47</v>
      </c>
      <c r="E7947">
        <v>70188.350000000006</v>
      </c>
      <c r="F7947">
        <v>367</v>
      </c>
      <c r="G7947" t="s">
        <v>50</v>
      </c>
      <c r="H7947" t="s">
        <v>25</v>
      </c>
      <c r="I7947">
        <v>7.57</v>
      </c>
      <c r="J7947">
        <v>12</v>
      </c>
      <c r="K7947" t="s">
        <v>19</v>
      </c>
      <c r="L7947" t="s">
        <v>290</v>
      </c>
      <c r="M7947" t="s">
        <v>19</v>
      </c>
      <c r="N7947" t="s">
        <v>303</v>
      </c>
      <c r="O7947" t="b">
        <v>1</v>
      </c>
      <c r="P7947">
        <v>491.9</v>
      </c>
      <c r="Q7947" t="s">
        <v>6089</v>
      </c>
    </row>
    <row r="7948" spans="1:17">
      <c r="A7948" t="s">
        <v>17905</v>
      </c>
      <c r="B7948" t="s">
        <v>17906</v>
      </c>
      <c r="C7948">
        <v>35062.97</v>
      </c>
      <c r="D7948" t="s">
        <v>23</v>
      </c>
      <c r="E7948">
        <v>35016.54</v>
      </c>
      <c r="F7948">
        <v>443</v>
      </c>
      <c r="G7948" t="s">
        <v>17</v>
      </c>
      <c r="H7948" t="s">
        <v>30</v>
      </c>
      <c r="I7948">
        <v>5.69</v>
      </c>
      <c r="J7948">
        <v>60</v>
      </c>
      <c r="K7948" t="s">
        <v>19</v>
      </c>
      <c r="L7948" t="s">
        <v>471</v>
      </c>
      <c r="M7948" t="s">
        <v>19</v>
      </c>
      <c r="N7948" t="s">
        <v>32</v>
      </c>
      <c r="O7948" t="b">
        <v>0</v>
      </c>
      <c r="P7948">
        <v>879.22</v>
      </c>
      <c r="Q7948" t="s">
        <v>6088</v>
      </c>
    </row>
    <row r="7949" spans="1:17">
      <c r="A7949" t="s">
        <v>5063</v>
      </c>
      <c r="B7949" t="s">
        <v>5064</v>
      </c>
      <c r="C7949">
        <v>32903.519999999997</v>
      </c>
      <c r="D7949" t="s">
        <v>43</v>
      </c>
      <c r="E7949">
        <v>85150.69</v>
      </c>
      <c r="F7949">
        <v>419</v>
      </c>
      <c r="G7949" t="s">
        <v>24</v>
      </c>
      <c r="H7949" t="s">
        <v>25</v>
      </c>
      <c r="I7949">
        <v>6.08</v>
      </c>
      <c r="J7949">
        <v>60</v>
      </c>
      <c r="K7949" t="s">
        <v>19</v>
      </c>
      <c r="L7949" t="s">
        <v>594</v>
      </c>
      <c r="M7949">
        <v>22781.72</v>
      </c>
      <c r="N7949" t="s">
        <v>559</v>
      </c>
      <c r="O7949" t="b">
        <v>0</v>
      </c>
      <c r="P7949">
        <v>1315.61</v>
      </c>
      <c r="Q7949" t="s">
        <v>6090</v>
      </c>
    </row>
    <row r="7950" spans="1:17">
      <c r="A7950" t="s">
        <v>17907</v>
      </c>
      <c r="B7950" t="s">
        <v>17908</v>
      </c>
      <c r="C7950">
        <v>32535</v>
      </c>
      <c r="D7950" t="s">
        <v>16</v>
      </c>
      <c r="E7950">
        <v>32100.720000000001</v>
      </c>
      <c r="F7950">
        <v>712</v>
      </c>
      <c r="G7950" t="s">
        <v>29</v>
      </c>
      <c r="H7950" t="s">
        <v>25</v>
      </c>
      <c r="I7950">
        <v>8.7100000000000009</v>
      </c>
      <c r="J7950">
        <v>48</v>
      </c>
      <c r="K7950" t="s">
        <v>19</v>
      </c>
      <c r="L7950" t="s">
        <v>863</v>
      </c>
      <c r="M7950">
        <v>11412.84</v>
      </c>
      <c r="N7950" t="s">
        <v>704</v>
      </c>
      <c r="O7950" t="b">
        <v>0</v>
      </c>
      <c r="P7950">
        <v>722.93</v>
      </c>
      <c r="Q7950" t="s">
        <v>6088</v>
      </c>
    </row>
    <row r="7951" spans="1:17">
      <c r="A7951" t="s">
        <v>17909</v>
      </c>
      <c r="B7951" t="s">
        <v>17910</v>
      </c>
      <c r="C7951">
        <v>31306.06</v>
      </c>
      <c r="D7951" t="s">
        <v>28</v>
      </c>
      <c r="E7951">
        <v>70405.850000000006</v>
      </c>
      <c r="F7951">
        <v>643</v>
      </c>
      <c r="G7951" t="s">
        <v>50</v>
      </c>
      <c r="H7951" t="s">
        <v>30</v>
      </c>
      <c r="I7951">
        <v>5.74</v>
      </c>
      <c r="J7951">
        <v>12</v>
      </c>
      <c r="K7951" t="s">
        <v>19</v>
      </c>
      <c r="L7951" t="s">
        <v>1124</v>
      </c>
      <c r="M7951" t="s">
        <v>19</v>
      </c>
      <c r="N7951" t="s">
        <v>228</v>
      </c>
      <c r="O7951" t="b">
        <v>0</v>
      </c>
      <c r="P7951">
        <v>963.61</v>
      </c>
      <c r="Q7951" t="s">
        <v>6090</v>
      </c>
    </row>
    <row r="7952" spans="1:17">
      <c r="A7952" t="s">
        <v>5065</v>
      </c>
      <c r="B7952" t="s">
        <v>5066</v>
      </c>
      <c r="C7952">
        <v>9558.69</v>
      </c>
      <c r="D7952" t="s">
        <v>43</v>
      </c>
      <c r="E7952">
        <v>72391.42</v>
      </c>
      <c r="F7952">
        <v>388</v>
      </c>
      <c r="G7952" t="s">
        <v>24</v>
      </c>
      <c r="H7952" t="s">
        <v>18</v>
      </c>
      <c r="I7952">
        <v>5.26</v>
      </c>
      <c r="J7952">
        <v>12</v>
      </c>
      <c r="K7952" t="s">
        <v>19</v>
      </c>
      <c r="L7952" t="s">
        <v>796</v>
      </c>
      <c r="M7952">
        <v>20231.89</v>
      </c>
      <c r="N7952" t="s">
        <v>19</v>
      </c>
      <c r="O7952" t="b">
        <v>0</v>
      </c>
      <c r="P7952">
        <v>1370.37</v>
      </c>
      <c r="Q7952" t="s">
        <v>6090</v>
      </c>
    </row>
    <row r="7953" spans="1:17">
      <c r="A7953" t="s">
        <v>17911</v>
      </c>
      <c r="B7953" t="s">
        <v>11621</v>
      </c>
      <c r="C7953">
        <v>16484.990000000002</v>
      </c>
      <c r="D7953" t="s">
        <v>43</v>
      </c>
      <c r="E7953">
        <v>46014.81</v>
      </c>
      <c r="F7953">
        <v>517</v>
      </c>
      <c r="G7953" t="s">
        <v>17</v>
      </c>
      <c r="H7953" t="s">
        <v>25</v>
      </c>
      <c r="I7953">
        <v>8.84</v>
      </c>
      <c r="J7953">
        <v>48</v>
      </c>
      <c r="K7953" t="s">
        <v>1048</v>
      </c>
      <c r="L7953" t="s">
        <v>979</v>
      </c>
      <c r="M7953" t="s">
        <v>19</v>
      </c>
      <c r="N7953" t="s">
        <v>19</v>
      </c>
      <c r="O7953" t="b">
        <v>1</v>
      </c>
      <c r="P7953">
        <v>837.03</v>
      </c>
      <c r="Q7953" t="s">
        <v>6090</v>
      </c>
    </row>
    <row r="7954" spans="1:17">
      <c r="A7954" t="s">
        <v>17912</v>
      </c>
      <c r="B7954" t="s">
        <v>17913</v>
      </c>
      <c r="C7954">
        <v>9796.64</v>
      </c>
      <c r="D7954" t="s">
        <v>16</v>
      </c>
      <c r="E7954">
        <v>51024.57</v>
      </c>
      <c r="F7954">
        <v>778</v>
      </c>
      <c r="G7954" t="s">
        <v>17</v>
      </c>
      <c r="H7954" t="s">
        <v>25</v>
      </c>
      <c r="I7954">
        <v>8.9600000000000009</v>
      </c>
      <c r="J7954">
        <v>12</v>
      </c>
      <c r="K7954" t="s">
        <v>19</v>
      </c>
      <c r="L7954" t="s">
        <v>20</v>
      </c>
      <c r="M7954">
        <v>47902.13</v>
      </c>
      <c r="N7954" t="s">
        <v>19</v>
      </c>
      <c r="O7954" t="b">
        <v>0</v>
      </c>
      <c r="P7954">
        <v>612.29999999999995</v>
      </c>
      <c r="Q7954" t="s">
        <v>6089</v>
      </c>
    </row>
    <row r="7955" spans="1:17">
      <c r="A7955" t="s">
        <v>5067</v>
      </c>
      <c r="B7955" t="s">
        <v>5068</v>
      </c>
      <c r="C7955">
        <v>33903.550000000003</v>
      </c>
      <c r="D7955" t="s">
        <v>28</v>
      </c>
      <c r="E7955">
        <v>70114.63</v>
      </c>
      <c r="F7955">
        <v>381</v>
      </c>
      <c r="G7955" t="s">
        <v>24</v>
      </c>
      <c r="H7955" t="s">
        <v>25</v>
      </c>
      <c r="I7955">
        <v>7.46</v>
      </c>
      <c r="J7955">
        <v>24</v>
      </c>
      <c r="K7955" t="s">
        <v>19</v>
      </c>
      <c r="L7955" t="s">
        <v>1055</v>
      </c>
      <c r="M7955" t="s">
        <v>19</v>
      </c>
      <c r="N7955" t="s">
        <v>19</v>
      </c>
      <c r="O7955" t="b">
        <v>1</v>
      </c>
      <c r="P7955">
        <v>1037.58</v>
      </c>
      <c r="Q7955" t="s">
        <v>6088</v>
      </c>
    </row>
    <row r="7956" spans="1:17">
      <c r="A7956" t="s">
        <v>17914</v>
      </c>
      <c r="B7956" t="s">
        <v>17915</v>
      </c>
      <c r="C7956">
        <v>47836.27</v>
      </c>
      <c r="D7956" t="s">
        <v>23</v>
      </c>
      <c r="E7956">
        <v>97971.76</v>
      </c>
      <c r="F7956">
        <v>584</v>
      </c>
      <c r="G7956" t="s">
        <v>17</v>
      </c>
      <c r="H7956" t="s">
        <v>25</v>
      </c>
      <c r="I7956">
        <v>9.9</v>
      </c>
      <c r="J7956">
        <v>48</v>
      </c>
      <c r="K7956" t="s">
        <v>19</v>
      </c>
      <c r="L7956" t="s">
        <v>61</v>
      </c>
      <c r="M7956">
        <v>11404.25</v>
      </c>
      <c r="N7956" t="s">
        <v>19</v>
      </c>
      <c r="O7956" t="b">
        <v>0</v>
      </c>
      <c r="P7956">
        <v>988.16</v>
      </c>
      <c r="Q7956" t="s">
        <v>6089</v>
      </c>
    </row>
    <row r="7957" spans="1:17">
      <c r="A7957" t="s">
        <v>17916</v>
      </c>
      <c r="B7957" t="s">
        <v>17917</v>
      </c>
      <c r="C7957">
        <v>26716.61</v>
      </c>
      <c r="D7957" t="s">
        <v>23</v>
      </c>
      <c r="E7957">
        <v>66080.47</v>
      </c>
      <c r="F7957">
        <v>592</v>
      </c>
      <c r="G7957" t="s">
        <v>50</v>
      </c>
      <c r="H7957" t="s">
        <v>18</v>
      </c>
      <c r="I7957">
        <v>7.08</v>
      </c>
      <c r="J7957">
        <v>48</v>
      </c>
      <c r="K7957" t="s">
        <v>472</v>
      </c>
      <c r="L7957" t="s">
        <v>869</v>
      </c>
      <c r="M7957">
        <v>29312.69</v>
      </c>
      <c r="N7957" t="s">
        <v>668</v>
      </c>
      <c r="O7957" t="b">
        <v>1</v>
      </c>
      <c r="P7957">
        <v>876.45</v>
      </c>
      <c r="Q7957" t="s">
        <v>6089</v>
      </c>
    </row>
    <row r="7958" spans="1:17">
      <c r="A7958" t="s">
        <v>5069</v>
      </c>
      <c r="B7958" t="s">
        <v>5070</v>
      </c>
      <c r="C7958">
        <v>38661.42</v>
      </c>
      <c r="D7958" t="s">
        <v>47</v>
      </c>
      <c r="E7958">
        <v>104877.62</v>
      </c>
      <c r="F7958">
        <v>505</v>
      </c>
      <c r="G7958" t="s">
        <v>24</v>
      </c>
      <c r="H7958" t="s">
        <v>18</v>
      </c>
      <c r="I7958">
        <v>7.21</v>
      </c>
      <c r="J7958">
        <v>24</v>
      </c>
      <c r="K7958" t="s">
        <v>785</v>
      </c>
      <c r="L7958" t="s">
        <v>891</v>
      </c>
      <c r="M7958">
        <v>15796.44</v>
      </c>
      <c r="N7958" t="s">
        <v>145</v>
      </c>
      <c r="O7958" t="b">
        <v>1</v>
      </c>
      <c r="P7958">
        <v>927.95</v>
      </c>
      <c r="Q7958" t="s">
        <v>6090</v>
      </c>
    </row>
    <row r="7959" spans="1:17">
      <c r="A7959" t="s">
        <v>5071</v>
      </c>
      <c r="B7959" t="s">
        <v>1861</v>
      </c>
      <c r="C7959">
        <v>24431.41</v>
      </c>
      <c r="D7959" t="s">
        <v>43</v>
      </c>
      <c r="E7959">
        <v>31521.35</v>
      </c>
      <c r="F7959">
        <v>663</v>
      </c>
      <c r="G7959" t="s">
        <v>24</v>
      </c>
      <c r="H7959" t="s">
        <v>30</v>
      </c>
      <c r="I7959">
        <v>4.62</v>
      </c>
      <c r="J7959">
        <v>12</v>
      </c>
      <c r="K7959" t="s">
        <v>19</v>
      </c>
      <c r="L7959" t="s">
        <v>127</v>
      </c>
      <c r="M7959" t="s">
        <v>19</v>
      </c>
      <c r="N7959" t="s">
        <v>643</v>
      </c>
      <c r="O7959" t="b">
        <v>0</v>
      </c>
      <c r="P7959">
        <v>553.19000000000005</v>
      </c>
      <c r="Q7959" t="s">
        <v>6089</v>
      </c>
    </row>
    <row r="7960" spans="1:17">
      <c r="A7960" t="s">
        <v>5072</v>
      </c>
      <c r="B7960" t="s">
        <v>5073</v>
      </c>
      <c r="C7960">
        <v>39638.65</v>
      </c>
      <c r="D7960" t="s">
        <v>43</v>
      </c>
      <c r="E7960">
        <v>115424.54</v>
      </c>
      <c r="F7960">
        <v>533</v>
      </c>
      <c r="G7960" t="s">
        <v>24</v>
      </c>
      <c r="H7960" t="s">
        <v>30</v>
      </c>
      <c r="I7960">
        <v>7.79</v>
      </c>
      <c r="J7960">
        <v>36</v>
      </c>
      <c r="K7960" t="s">
        <v>3738</v>
      </c>
      <c r="L7960" t="s">
        <v>546</v>
      </c>
      <c r="M7960">
        <v>19938.740000000002</v>
      </c>
      <c r="N7960" t="s">
        <v>870</v>
      </c>
      <c r="O7960" t="b">
        <v>1</v>
      </c>
      <c r="P7960">
        <v>975.13</v>
      </c>
      <c r="Q7960" t="s">
        <v>6090</v>
      </c>
    </row>
    <row r="7961" spans="1:17">
      <c r="A7961" t="s">
        <v>17918</v>
      </c>
      <c r="B7961" t="s">
        <v>17919</v>
      </c>
      <c r="C7961">
        <v>36430.559999999998</v>
      </c>
      <c r="D7961" t="s">
        <v>23</v>
      </c>
      <c r="E7961">
        <v>77063.02</v>
      </c>
      <c r="F7961">
        <v>760</v>
      </c>
      <c r="G7961" t="s">
        <v>17</v>
      </c>
      <c r="H7961" t="s">
        <v>18</v>
      </c>
      <c r="I7961">
        <v>6.82</v>
      </c>
      <c r="J7961">
        <v>36</v>
      </c>
      <c r="K7961" t="s">
        <v>7752</v>
      </c>
      <c r="L7961" t="s">
        <v>951</v>
      </c>
      <c r="M7961" t="s">
        <v>19</v>
      </c>
      <c r="N7961" t="s">
        <v>19</v>
      </c>
      <c r="O7961" t="b">
        <v>1</v>
      </c>
      <c r="P7961">
        <v>1260.45</v>
      </c>
      <c r="Q7961" t="s">
        <v>6088</v>
      </c>
    </row>
    <row r="7962" spans="1:17">
      <c r="A7962" t="s">
        <v>17920</v>
      </c>
      <c r="B7962" t="s">
        <v>17921</v>
      </c>
      <c r="C7962">
        <v>32768.14</v>
      </c>
      <c r="D7962" t="s">
        <v>43</v>
      </c>
      <c r="E7962">
        <v>42376.59</v>
      </c>
      <c r="F7962">
        <v>379</v>
      </c>
      <c r="G7962" t="s">
        <v>17</v>
      </c>
      <c r="H7962" t="s">
        <v>25</v>
      </c>
      <c r="I7962">
        <v>8.77</v>
      </c>
      <c r="J7962">
        <v>12</v>
      </c>
      <c r="K7962" t="s">
        <v>19</v>
      </c>
      <c r="L7962" t="s">
        <v>1171</v>
      </c>
      <c r="M7962" t="s">
        <v>19</v>
      </c>
      <c r="N7962" t="s">
        <v>388</v>
      </c>
      <c r="O7962" t="b">
        <v>1</v>
      </c>
      <c r="P7962">
        <v>242.35</v>
      </c>
      <c r="Q7962" t="s">
        <v>6090</v>
      </c>
    </row>
    <row r="7963" spans="1:17">
      <c r="A7963" t="s">
        <v>17922</v>
      </c>
      <c r="B7963" t="s">
        <v>17923</v>
      </c>
      <c r="C7963">
        <v>9632.85</v>
      </c>
      <c r="D7963" t="s">
        <v>28</v>
      </c>
      <c r="E7963">
        <v>85047.4</v>
      </c>
      <c r="F7963">
        <v>372</v>
      </c>
      <c r="G7963" t="s">
        <v>29</v>
      </c>
      <c r="H7963" t="s">
        <v>25</v>
      </c>
      <c r="I7963">
        <v>4.97</v>
      </c>
      <c r="J7963">
        <v>24</v>
      </c>
      <c r="K7963" t="s">
        <v>3493</v>
      </c>
      <c r="L7963" t="s">
        <v>169</v>
      </c>
      <c r="M7963" t="s">
        <v>19</v>
      </c>
      <c r="N7963" t="s">
        <v>19</v>
      </c>
      <c r="O7963" t="b">
        <v>0</v>
      </c>
      <c r="P7963">
        <v>979.39</v>
      </c>
      <c r="Q7963" t="s">
        <v>6089</v>
      </c>
    </row>
    <row r="7964" spans="1:17">
      <c r="A7964" t="s">
        <v>5074</v>
      </c>
      <c r="B7964" t="s">
        <v>5075</v>
      </c>
      <c r="C7964">
        <v>21487.46</v>
      </c>
      <c r="D7964" t="s">
        <v>43</v>
      </c>
      <c r="E7964">
        <v>117382.89</v>
      </c>
      <c r="F7964">
        <v>543</v>
      </c>
      <c r="G7964" t="s">
        <v>24</v>
      </c>
      <c r="H7964" t="s">
        <v>25</v>
      </c>
      <c r="I7964">
        <v>9.5299999999999994</v>
      </c>
      <c r="J7964">
        <v>36</v>
      </c>
      <c r="K7964" t="s">
        <v>19</v>
      </c>
      <c r="L7964" t="s">
        <v>772</v>
      </c>
      <c r="M7964">
        <v>14264.96</v>
      </c>
      <c r="N7964" t="s">
        <v>279</v>
      </c>
      <c r="O7964" t="b">
        <v>1</v>
      </c>
      <c r="P7964">
        <v>542.95000000000005</v>
      </c>
      <c r="Q7964" t="s">
        <v>6090</v>
      </c>
    </row>
    <row r="7965" spans="1:17">
      <c r="A7965" t="s">
        <v>5076</v>
      </c>
      <c r="B7965" t="s">
        <v>4762</v>
      </c>
      <c r="C7965">
        <v>10049.51</v>
      </c>
      <c r="D7965" t="s">
        <v>23</v>
      </c>
      <c r="E7965">
        <v>104625.43</v>
      </c>
      <c r="F7965">
        <v>345</v>
      </c>
      <c r="G7965" t="s">
        <v>24</v>
      </c>
      <c r="H7965" t="s">
        <v>18</v>
      </c>
      <c r="I7965">
        <v>6.97</v>
      </c>
      <c r="J7965">
        <v>36</v>
      </c>
      <c r="K7965" t="s">
        <v>3611</v>
      </c>
      <c r="L7965" t="s">
        <v>403</v>
      </c>
      <c r="M7965" t="s">
        <v>19</v>
      </c>
      <c r="N7965" t="s">
        <v>73</v>
      </c>
      <c r="O7965" t="b">
        <v>1</v>
      </c>
      <c r="P7965">
        <v>1028.6600000000001</v>
      </c>
      <c r="Q7965" t="s">
        <v>6089</v>
      </c>
    </row>
    <row r="7966" spans="1:17">
      <c r="A7966" t="s">
        <v>17924</v>
      </c>
      <c r="B7966" t="s">
        <v>17925</v>
      </c>
      <c r="C7966">
        <v>22203.14</v>
      </c>
      <c r="D7966" t="s">
        <v>47</v>
      </c>
      <c r="E7966">
        <v>47805.01</v>
      </c>
      <c r="F7966">
        <v>330</v>
      </c>
      <c r="G7966" t="s">
        <v>29</v>
      </c>
      <c r="H7966" t="s">
        <v>25</v>
      </c>
      <c r="I7966">
        <v>4.82</v>
      </c>
      <c r="J7966">
        <v>36</v>
      </c>
      <c r="K7966" t="s">
        <v>19</v>
      </c>
      <c r="L7966" t="s">
        <v>796</v>
      </c>
      <c r="M7966">
        <v>9342.18</v>
      </c>
      <c r="N7966" t="s">
        <v>19</v>
      </c>
      <c r="O7966" t="b">
        <v>0</v>
      </c>
      <c r="P7966">
        <v>818.4</v>
      </c>
      <c r="Q7966" t="s">
        <v>6090</v>
      </c>
    </row>
    <row r="7967" spans="1:17">
      <c r="A7967" t="s">
        <v>17926</v>
      </c>
      <c r="B7967" t="s">
        <v>17927</v>
      </c>
      <c r="C7967">
        <v>45673.95</v>
      </c>
      <c r="D7967" t="s">
        <v>47</v>
      </c>
      <c r="E7967">
        <v>74178.36</v>
      </c>
      <c r="F7967">
        <v>650</v>
      </c>
      <c r="G7967" t="s">
        <v>50</v>
      </c>
      <c r="H7967" t="s">
        <v>25</v>
      </c>
      <c r="I7967">
        <v>9.09</v>
      </c>
      <c r="J7967">
        <v>36</v>
      </c>
      <c r="K7967" t="s">
        <v>2356</v>
      </c>
      <c r="L7967" t="s">
        <v>395</v>
      </c>
      <c r="M7967" t="s">
        <v>19</v>
      </c>
      <c r="N7967" t="s">
        <v>567</v>
      </c>
      <c r="O7967" t="b">
        <v>0</v>
      </c>
      <c r="P7967">
        <v>963.53</v>
      </c>
      <c r="Q7967" t="s">
        <v>6088</v>
      </c>
    </row>
    <row r="7968" spans="1:17">
      <c r="A7968" t="s">
        <v>17928</v>
      </c>
      <c r="B7968" t="s">
        <v>17929</v>
      </c>
      <c r="C7968">
        <v>41925.83</v>
      </c>
      <c r="D7968" t="s">
        <v>28</v>
      </c>
      <c r="E7968">
        <v>102058.41</v>
      </c>
      <c r="F7968">
        <v>475</v>
      </c>
      <c r="G7968" t="s">
        <v>17</v>
      </c>
      <c r="H7968" t="s">
        <v>30</v>
      </c>
      <c r="I7968">
        <v>5.43</v>
      </c>
      <c r="J7968">
        <v>48</v>
      </c>
      <c r="K7968" t="s">
        <v>844</v>
      </c>
      <c r="L7968" t="s">
        <v>312</v>
      </c>
      <c r="M7968" t="s">
        <v>19</v>
      </c>
      <c r="N7968" t="s">
        <v>19</v>
      </c>
      <c r="O7968" t="b">
        <v>0</v>
      </c>
      <c r="P7968">
        <v>315.14999999999998</v>
      </c>
      <c r="Q7968" t="s">
        <v>6089</v>
      </c>
    </row>
    <row r="7969" spans="1:17">
      <c r="A7969" t="s">
        <v>5077</v>
      </c>
      <c r="B7969" t="s">
        <v>5078</v>
      </c>
      <c r="C7969">
        <v>38083.99</v>
      </c>
      <c r="D7969" t="s">
        <v>47</v>
      </c>
      <c r="E7969">
        <v>97367.43</v>
      </c>
      <c r="F7969">
        <v>586</v>
      </c>
      <c r="G7969" t="s">
        <v>24</v>
      </c>
      <c r="H7969" t="s">
        <v>25</v>
      </c>
      <c r="I7969">
        <v>9.33</v>
      </c>
      <c r="J7969">
        <v>60</v>
      </c>
      <c r="K7969" t="s">
        <v>4132</v>
      </c>
      <c r="L7969" t="s">
        <v>59</v>
      </c>
      <c r="M7969">
        <v>11460.83</v>
      </c>
      <c r="N7969" t="s">
        <v>503</v>
      </c>
      <c r="O7969" t="b">
        <v>0</v>
      </c>
      <c r="P7969">
        <v>1402.21</v>
      </c>
      <c r="Q7969" t="s">
        <v>6090</v>
      </c>
    </row>
    <row r="7970" spans="1:17">
      <c r="A7970" t="s">
        <v>17930</v>
      </c>
      <c r="B7970" t="s">
        <v>17931</v>
      </c>
      <c r="C7970">
        <v>11833.28</v>
      </c>
      <c r="D7970" t="s">
        <v>43</v>
      </c>
      <c r="E7970">
        <v>69141.100000000006</v>
      </c>
      <c r="F7970">
        <v>693</v>
      </c>
      <c r="G7970" t="s">
        <v>17</v>
      </c>
      <c r="H7970" t="s">
        <v>18</v>
      </c>
      <c r="I7970">
        <v>7.62</v>
      </c>
      <c r="J7970">
        <v>36</v>
      </c>
      <c r="K7970" t="s">
        <v>19</v>
      </c>
      <c r="L7970" t="s">
        <v>670</v>
      </c>
      <c r="M7970">
        <v>45062.89</v>
      </c>
      <c r="N7970" t="s">
        <v>19</v>
      </c>
      <c r="O7970" t="b">
        <v>0</v>
      </c>
      <c r="P7970">
        <v>676.64</v>
      </c>
      <c r="Q7970" t="s">
        <v>6089</v>
      </c>
    </row>
    <row r="7971" spans="1:17">
      <c r="A7971" t="s">
        <v>17932</v>
      </c>
      <c r="B7971" t="s">
        <v>7977</v>
      </c>
      <c r="C7971">
        <v>29823.21</v>
      </c>
      <c r="D7971" t="s">
        <v>23</v>
      </c>
      <c r="E7971">
        <v>114280.7</v>
      </c>
      <c r="F7971">
        <v>568</v>
      </c>
      <c r="G7971" t="s">
        <v>17</v>
      </c>
      <c r="H7971" t="s">
        <v>18</v>
      </c>
      <c r="I7971">
        <v>6.23</v>
      </c>
      <c r="J7971">
        <v>24</v>
      </c>
      <c r="K7971" t="s">
        <v>1644</v>
      </c>
      <c r="L7971" t="s">
        <v>243</v>
      </c>
      <c r="M7971">
        <v>36520.01</v>
      </c>
      <c r="N7971" t="s">
        <v>19</v>
      </c>
      <c r="O7971" t="b">
        <v>1</v>
      </c>
      <c r="P7971">
        <v>721.43</v>
      </c>
      <c r="Q7971" t="s">
        <v>6090</v>
      </c>
    </row>
    <row r="7972" spans="1:17">
      <c r="A7972" t="s">
        <v>17933</v>
      </c>
      <c r="B7972" t="s">
        <v>17934</v>
      </c>
      <c r="C7972">
        <v>29142.94</v>
      </c>
      <c r="D7972" t="s">
        <v>16</v>
      </c>
      <c r="E7972">
        <v>92869.82</v>
      </c>
      <c r="F7972">
        <v>361</v>
      </c>
      <c r="G7972" t="s">
        <v>29</v>
      </c>
      <c r="H7972" t="s">
        <v>25</v>
      </c>
      <c r="I7972">
        <v>7.69</v>
      </c>
      <c r="J7972">
        <v>48</v>
      </c>
      <c r="K7972" t="s">
        <v>19</v>
      </c>
      <c r="L7972" t="s">
        <v>293</v>
      </c>
      <c r="M7972" t="s">
        <v>19</v>
      </c>
      <c r="N7972" t="s">
        <v>19</v>
      </c>
      <c r="O7972" t="b">
        <v>0</v>
      </c>
      <c r="P7972">
        <v>1287.02</v>
      </c>
      <c r="Q7972" t="s">
        <v>6088</v>
      </c>
    </row>
    <row r="7973" spans="1:17">
      <c r="A7973" t="s">
        <v>17935</v>
      </c>
      <c r="B7973" t="s">
        <v>17936</v>
      </c>
      <c r="C7973">
        <v>41844.239999999998</v>
      </c>
      <c r="D7973" t="s">
        <v>23</v>
      </c>
      <c r="E7973">
        <v>50573.87</v>
      </c>
      <c r="F7973">
        <v>473</v>
      </c>
      <c r="G7973" t="s">
        <v>17</v>
      </c>
      <c r="H7973" t="s">
        <v>25</v>
      </c>
      <c r="I7973">
        <v>5.08</v>
      </c>
      <c r="J7973">
        <v>24</v>
      </c>
      <c r="K7973" t="s">
        <v>7970</v>
      </c>
      <c r="L7973" t="s">
        <v>200</v>
      </c>
      <c r="M7973" t="s">
        <v>19</v>
      </c>
      <c r="N7973" t="s">
        <v>19</v>
      </c>
      <c r="O7973" t="b">
        <v>1</v>
      </c>
      <c r="P7973">
        <v>1045.6400000000001</v>
      </c>
      <c r="Q7973" t="s">
        <v>6089</v>
      </c>
    </row>
    <row r="7974" spans="1:17">
      <c r="A7974" t="s">
        <v>17937</v>
      </c>
      <c r="B7974" t="s">
        <v>17938</v>
      </c>
      <c r="C7974">
        <v>7661.95</v>
      </c>
      <c r="D7974" t="s">
        <v>23</v>
      </c>
      <c r="E7974">
        <v>30596.59</v>
      </c>
      <c r="F7974">
        <v>495</v>
      </c>
      <c r="G7974" t="s">
        <v>17</v>
      </c>
      <c r="H7974" t="s">
        <v>25</v>
      </c>
      <c r="I7974">
        <v>3.54</v>
      </c>
      <c r="J7974">
        <v>12</v>
      </c>
      <c r="K7974" t="s">
        <v>19</v>
      </c>
      <c r="L7974" t="s">
        <v>516</v>
      </c>
      <c r="M7974" t="s">
        <v>19</v>
      </c>
      <c r="N7974" t="s">
        <v>19</v>
      </c>
      <c r="O7974" t="b">
        <v>1</v>
      </c>
      <c r="P7974">
        <v>530.23</v>
      </c>
      <c r="Q7974" t="s">
        <v>6089</v>
      </c>
    </row>
    <row r="7975" spans="1:17">
      <c r="A7975" t="s">
        <v>17939</v>
      </c>
      <c r="B7975" t="s">
        <v>17940</v>
      </c>
      <c r="C7975">
        <v>25527.72</v>
      </c>
      <c r="D7975" t="s">
        <v>16</v>
      </c>
      <c r="E7975">
        <v>83863.039999999994</v>
      </c>
      <c r="F7975">
        <v>835</v>
      </c>
      <c r="G7975" t="s">
        <v>50</v>
      </c>
      <c r="H7975" t="s">
        <v>25</v>
      </c>
      <c r="I7975">
        <v>6.56</v>
      </c>
      <c r="J7975">
        <v>12</v>
      </c>
      <c r="K7975" t="s">
        <v>2923</v>
      </c>
      <c r="L7975" t="s">
        <v>108</v>
      </c>
      <c r="M7975" t="s">
        <v>19</v>
      </c>
      <c r="N7975" t="s">
        <v>19</v>
      </c>
      <c r="O7975" t="b">
        <v>0</v>
      </c>
      <c r="P7975">
        <v>1261.45</v>
      </c>
      <c r="Q7975" t="s">
        <v>6088</v>
      </c>
    </row>
    <row r="7976" spans="1:17">
      <c r="A7976" t="s">
        <v>17941</v>
      </c>
      <c r="B7976" t="s">
        <v>17942</v>
      </c>
      <c r="C7976">
        <v>16507.47</v>
      </c>
      <c r="D7976" t="s">
        <v>23</v>
      </c>
      <c r="E7976">
        <v>102278.99</v>
      </c>
      <c r="F7976">
        <v>552</v>
      </c>
      <c r="G7976" t="s">
        <v>29</v>
      </c>
      <c r="H7976" t="s">
        <v>18</v>
      </c>
      <c r="I7976">
        <v>7.76</v>
      </c>
      <c r="J7976">
        <v>12</v>
      </c>
      <c r="K7976" t="s">
        <v>19</v>
      </c>
      <c r="L7976" t="s">
        <v>200</v>
      </c>
      <c r="M7976">
        <v>36577.360000000001</v>
      </c>
      <c r="N7976" t="s">
        <v>190</v>
      </c>
      <c r="O7976" t="b">
        <v>0</v>
      </c>
      <c r="P7976">
        <v>382.2</v>
      </c>
      <c r="Q7976" t="s">
        <v>6088</v>
      </c>
    </row>
    <row r="7977" spans="1:17">
      <c r="A7977" t="s">
        <v>5079</v>
      </c>
      <c r="B7977" t="s">
        <v>5080</v>
      </c>
      <c r="C7977">
        <v>26842.33</v>
      </c>
      <c r="D7977" t="s">
        <v>28</v>
      </c>
      <c r="E7977">
        <v>63091.43</v>
      </c>
      <c r="F7977">
        <v>542</v>
      </c>
      <c r="G7977" t="s">
        <v>24</v>
      </c>
      <c r="H7977" t="s">
        <v>18</v>
      </c>
      <c r="I7977">
        <v>3.68</v>
      </c>
      <c r="J7977">
        <v>48</v>
      </c>
      <c r="K7977" t="s">
        <v>19</v>
      </c>
      <c r="L7977" t="s">
        <v>588</v>
      </c>
      <c r="M7977" t="s">
        <v>19</v>
      </c>
      <c r="N7977" t="s">
        <v>19</v>
      </c>
      <c r="O7977" t="b">
        <v>1</v>
      </c>
      <c r="P7977">
        <v>953</v>
      </c>
      <c r="Q7977" t="s">
        <v>6090</v>
      </c>
    </row>
    <row r="7978" spans="1:17">
      <c r="A7978" t="s">
        <v>5081</v>
      </c>
      <c r="B7978" t="s">
        <v>5082</v>
      </c>
      <c r="C7978">
        <v>29120.21</v>
      </c>
      <c r="D7978" t="s">
        <v>28</v>
      </c>
      <c r="E7978">
        <v>97115.92</v>
      </c>
      <c r="F7978">
        <v>732</v>
      </c>
      <c r="G7978" t="s">
        <v>24</v>
      </c>
      <c r="H7978" t="s">
        <v>25</v>
      </c>
      <c r="I7978">
        <v>3.79</v>
      </c>
      <c r="J7978">
        <v>36</v>
      </c>
      <c r="K7978" t="s">
        <v>19</v>
      </c>
      <c r="L7978" t="s">
        <v>178</v>
      </c>
      <c r="M7978">
        <v>45142.37</v>
      </c>
      <c r="N7978" t="s">
        <v>19</v>
      </c>
      <c r="O7978" t="b">
        <v>1</v>
      </c>
      <c r="P7978">
        <v>651.57000000000005</v>
      </c>
      <c r="Q7978" t="s">
        <v>6089</v>
      </c>
    </row>
    <row r="7979" spans="1:17">
      <c r="A7979" t="s">
        <v>5083</v>
      </c>
      <c r="B7979" t="s">
        <v>5084</v>
      </c>
      <c r="C7979">
        <v>42049.46</v>
      </c>
      <c r="D7979" t="s">
        <v>23</v>
      </c>
      <c r="E7979">
        <v>81398.22</v>
      </c>
      <c r="F7979">
        <v>569</v>
      </c>
      <c r="G7979" t="s">
        <v>24</v>
      </c>
      <c r="H7979" t="s">
        <v>18</v>
      </c>
      <c r="I7979">
        <v>3.26</v>
      </c>
      <c r="J7979">
        <v>36</v>
      </c>
      <c r="K7979" t="s">
        <v>19</v>
      </c>
      <c r="L7979" t="s">
        <v>455</v>
      </c>
      <c r="M7979" t="s">
        <v>19</v>
      </c>
      <c r="N7979" t="s">
        <v>450</v>
      </c>
      <c r="O7979" t="b">
        <v>1</v>
      </c>
      <c r="P7979">
        <v>1065.18</v>
      </c>
      <c r="Q7979" t="s">
        <v>6090</v>
      </c>
    </row>
    <row r="7980" spans="1:17">
      <c r="A7980" t="s">
        <v>17943</v>
      </c>
      <c r="B7980" t="s">
        <v>17944</v>
      </c>
      <c r="C7980">
        <v>22967.78</v>
      </c>
      <c r="D7980" t="s">
        <v>23</v>
      </c>
      <c r="E7980">
        <v>33135.58</v>
      </c>
      <c r="F7980">
        <v>699</v>
      </c>
      <c r="G7980" t="s">
        <v>17</v>
      </c>
      <c r="H7980" t="s">
        <v>18</v>
      </c>
      <c r="I7980">
        <v>5.67</v>
      </c>
      <c r="J7980">
        <v>36</v>
      </c>
      <c r="K7980" t="s">
        <v>19</v>
      </c>
      <c r="L7980" t="s">
        <v>488</v>
      </c>
      <c r="M7980">
        <v>49998.67</v>
      </c>
      <c r="N7980" t="s">
        <v>19</v>
      </c>
      <c r="O7980" t="b">
        <v>0</v>
      </c>
      <c r="P7980">
        <v>1088.27</v>
      </c>
      <c r="Q7980" t="s">
        <v>6090</v>
      </c>
    </row>
    <row r="7981" spans="1:17">
      <c r="A7981" t="s">
        <v>17945</v>
      </c>
      <c r="B7981" t="s">
        <v>17946</v>
      </c>
      <c r="C7981">
        <v>44901.58</v>
      </c>
      <c r="D7981" t="s">
        <v>16</v>
      </c>
      <c r="E7981">
        <v>40856.980000000003</v>
      </c>
      <c r="F7981">
        <v>459</v>
      </c>
      <c r="G7981" t="s">
        <v>50</v>
      </c>
      <c r="H7981" t="s">
        <v>30</v>
      </c>
      <c r="I7981">
        <v>3.53</v>
      </c>
      <c r="J7981">
        <v>60</v>
      </c>
      <c r="K7981" t="s">
        <v>4565</v>
      </c>
      <c r="L7981" t="s">
        <v>883</v>
      </c>
      <c r="M7981" t="s">
        <v>19</v>
      </c>
      <c r="N7981" t="s">
        <v>591</v>
      </c>
      <c r="O7981" t="b">
        <v>0</v>
      </c>
      <c r="P7981">
        <v>370.53</v>
      </c>
      <c r="Q7981" t="s">
        <v>6089</v>
      </c>
    </row>
    <row r="7982" spans="1:17">
      <c r="A7982" t="s">
        <v>17947</v>
      </c>
      <c r="B7982" t="s">
        <v>17948</v>
      </c>
      <c r="C7982">
        <v>41602.81</v>
      </c>
      <c r="D7982" t="s">
        <v>28</v>
      </c>
      <c r="E7982">
        <v>54673.25</v>
      </c>
      <c r="F7982">
        <v>392</v>
      </c>
      <c r="G7982" t="s">
        <v>17</v>
      </c>
      <c r="H7982" t="s">
        <v>30</v>
      </c>
      <c r="I7982">
        <v>5.23</v>
      </c>
      <c r="J7982">
        <v>36</v>
      </c>
      <c r="K7982" t="s">
        <v>1541</v>
      </c>
      <c r="L7982" t="s">
        <v>298</v>
      </c>
      <c r="M7982" t="s">
        <v>19</v>
      </c>
      <c r="N7982" t="s">
        <v>54</v>
      </c>
      <c r="O7982" t="b">
        <v>0</v>
      </c>
      <c r="P7982">
        <v>1266.54</v>
      </c>
      <c r="Q7982" t="s">
        <v>6088</v>
      </c>
    </row>
    <row r="7983" spans="1:17">
      <c r="A7983" t="s">
        <v>17949</v>
      </c>
      <c r="B7983" t="s">
        <v>17950</v>
      </c>
      <c r="C7983">
        <v>26725.93</v>
      </c>
      <c r="D7983" t="s">
        <v>28</v>
      </c>
      <c r="E7983">
        <v>54023.46</v>
      </c>
      <c r="F7983">
        <v>397</v>
      </c>
      <c r="G7983" t="s">
        <v>17</v>
      </c>
      <c r="H7983" t="s">
        <v>30</v>
      </c>
      <c r="I7983">
        <v>5.53</v>
      </c>
      <c r="J7983">
        <v>60</v>
      </c>
      <c r="K7983" t="s">
        <v>8681</v>
      </c>
      <c r="L7983" t="s">
        <v>336</v>
      </c>
      <c r="M7983">
        <v>26582.400000000001</v>
      </c>
      <c r="N7983" t="s">
        <v>252</v>
      </c>
      <c r="O7983" t="b">
        <v>0</v>
      </c>
      <c r="P7983">
        <v>794.19</v>
      </c>
      <c r="Q7983" t="s">
        <v>6088</v>
      </c>
    </row>
    <row r="7984" spans="1:17">
      <c r="A7984" t="s">
        <v>17951</v>
      </c>
      <c r="B7984" t="s">
        <v>8788</v>
      </c>
      <c r="C7984">
        <v>26785.1</v>
      </c>
      <c r="D7984" t="s">
        <v>43</v>
      </c>
      <c r="E7984">
        <v>32048.65</v>
      </c>
      <c r="F7984">
        <v>337</v>
      </c>
      <c r="G7984" t="s">
        <v>50</v>
      </c>
      <c r="H7984" t="s">
        <v>18</v>
      </c>
      <c r="I7984">
        <v>7.22</v>
      </c>
      <c r="J7984">
        <v>12</v>
      </c>
      <c r="K7984" t="s">
        <v>19</v>
      </c>
      <c r="L7984" t="s">
        <v>495</v>
      </c>
      <c r="M7984">
        <v>30625.360000000001</v>
      </c>
      <c r="N7984" t="s">
        <v>19</v>
      </c>
      <c r="O7984" t="b">
        <v>1</v>
      </c>
      <c r="P7984">
        <v>230.27</v>
      </c>
      <c r="Q7984" t="s">
        <v>6090</v>
      </c>
    </row>
    <row r="7985" spans="1:17">
      <c r="A7985" t="s">
        <v>17952</v>
      </c>
      <c r="B7985" t="s">
        <v>17953</v>
      </c>
      <c r="C7985">
        <v>22685.71</v>
      </c>
      <c r="D7985" t="s">
        <v>23</v>
      </c>
      <c r="E7985">
        <v>36653.03</v>
      </c>
      <c r="F7985">
        <v>314</v>
      </c>
      <c r="G7985" t="s">
        <v>50</v>
      </c>
      <c r="H7985" t="s">
        <v>30</v>
      </c>
      <c r="I7985">
        <v>5.08</v>
      </c>
      <c r="J7985">
        <v>60</v>
      </c>
      <c r="K7985" t="s">
        <v>1994</v>
      </c>
      <c r="L7985" t="s">
        <v>744</v>
      </c>
      <c r="M7985">
        <v>46120.88</v>
      </c>
      <c r="N7985" t="s">
        <v>316</v>
      </c>
      <c r="O7985" t="b">
        <v>1</v>
      </c>
      <c r="P7985">
        <v>638.41999999999996</v>
      </c>
      <c r="Q7985" t="s">
        <v>6090</v>
      </c>
    </row>
    <row r="7986" spans="1:17">
      <c r="A7986" t="s">
        <v>17954</v>
      </c>
      <c r="B7986" t="s">
        <v>17955</v>
      </c>
      <c r="C7986">
        <v>18575.18</v>
      </c>
      <c r="D7986" t="s">
        <v>16</v>
      </c>
      <c r="E7986">
        <v>31764.97</v>
      </c>
      <c r="F7986">
        <v>849</v>
      </c>
      <c r="G7986" t="s">
        <v>29</v>
      </c>
      <c r="H7986" t="s">
        <v>25</v>
      </c>
      <c r="I7986">
        <v>3.5</v>
      </c>
      <c r="J7986">
        <v>60</v>
      </c>
      <c r="K7986" t="s">
        <v>1967</v>
      </c>
      <c r="L7986" t="s">
        <v>776</v>
      </c>
      <c r="M7986" t="s">
        <v>19</v>
      </c>
      <c r="N7986" t="s">
        <v>357</v>
      </c>
      <c r="O7986" t="b">
        <v>0</v>
      </c>
      <c r="P7986">
        <v>212.91</v>
      </c>
      <c r="Q7986" t="s">
        <v>6090</v>
      </c>
    </row>
    <row r="7987" spans="1:17">
      <c r="A7987" t="s">
        <v>17956</v>
      </c>
      <c r="B7987" t="s">
        <v>17957</v>
      </c>
      <c r="C7987">
        <v>11587.78</v>
      </c>
      <c r="D7987" t="s">
        <v>28</v>
      </c>
      <c r="E7987">
        <v>114290.86</v>
      </c>
      <c r="F7987">
        <v>413</v>
      </c>
      <c r="G7987" t="s">
        <v>17</v>
      </c>
      <c r="H7987" t="s">
        <v>25</v>
      </c>
      <c r="I7987">
        <v>7.08</v>
      </c>
      <c r="J7987">
        <v>12</v>
      </c>
      <c r="K7987" t="s">
        <v>19</v>
      </c>
      <c r="L7987" t="s">
        <v>305</v>
      </c>
      <c r="M7987" t="s">
        <v>19</v>
      </c>
      <c r="N7987" t="s">
        <v>19</v>
      </c>
      <c r="O7987" t="b">
        <v>0</v>
      </c>
      <c r="P7987">
        <v>529.19000000000005</v>
      </c>
      <c r="Q7987" t="s">
        <v>6088</v>
      </c>
    </row>
    <row r="7988" spans="1:17">
      <c r="A7988" t="s">
        <v>17958</v>
      </c>
      <c r="B7988" t="s">
        <v>17959</v>
      </c>
      <c r="C7988">
        <v>43182.76</v>
      </c>
      <c r="D7988" t="s">
        <v>47</v>
      </c>
      <c r="E7988">
        <v>100796.4</v>
      </c>
      <c r="F7988">
        <v>539</v>
      </c>
      <c r="G7988" t="s">
        <v>29</v>
      </c>
      <c r="H7988" t="s">
        <v>30</v>
      </c>
      <c r="I7988">
        <v>9.8699999999999992</v>
      </c>
      <c r="J7988">
        <v>12</v>
      </c>
      <c r="K7988" t="s">
        <v>7347</v>
      </c>
      <c r="L7988" t="s">
        <v>739</v>
      </c>
      <c r="M7988" t="s">
        <v>19</v>
      </c>
      <c r="N7988" t="s">
        <v>19</v>
      </c>
      <c r="O7988" t="b">
        <v>1</v>
      </c>
      <c r="P7988">
        <v>935.4</v>
      </c>
      <c r="Q7988" t="s">
        <v>6089</v>
      </c>
    </row>
    <row r="7989" spans="1:17">
      <c r="A7989" t="s">
        <v>17960</v>
      </c>
      <c r="B7989" t="s">
        <v>17961</v>
      </c>
      <c r="C7989">
        <v>46296.62</v>
      </c>
      <c r="D7989" t="s">
        <v>28</v>
      </c>
      <c r="E7989">
        <v>78403.45</v>
      </c>
      <c r="F7989">
        <v>691</v>
      </c>
      <c r="G7989" t="s">
        <v>50</v>
      </c>
      <c r="H7989" t="s">
        <v>25</v>
      </c>
      <c r="I7989">
        <v>4.1900000000000004</v>
      </c>
      <c r="J7989">
        <v>36</v>
      </c>
      <c r="K7989" t="s">
        <v>10391</v>
      </c>
      <c r="L7989" t="s">
        <v>772</v>
      </c>
      <c r="M7989">
        <v>49066.33</v>
      </c>
      <c r="N7989" t="s">
        <v>19</v>
      </c>
      <c r="O7989" t="b">
        <v>0</v>
      </c>
      <c r="P7989">
        <v>771.18</v>
      </c>
      <c r="Q7989" t="s">
        <v>6090</v>
      </c>
    </row>
    <row r="7990" spans="1:17">
      <c r="A7990" t="s">
        <v>17962</v>
      </c>
      <c r="B7990" t="s">
        <v>17963</v>
      </c>
      <c r="C7990">
        <v>31698.400000000001</v>
      </c>
      <c r="D7990" t="s">
        <v>47</v>
      </c>
      <c r="E7990">
        <v>86393.62</v>
      </c>
      <c r="F7990">
        <v>594</v>
      </c>
      <c r="G7990" t="s">
        <v>17</v>
      </c>
      <c r="H7990" t="s">
        <v>25</v>
      </c>
      <c r="I7990">
        <v>3.55</v>
      </c>
      <c r="J7990">
        <v>60</v>
      </c>
      <c r="K7990" t="s">
        <v>1887</v>
      </c>
      <c r="L7990" t="s">
        <v>72</v>
      </c>
      <c r="M7990" t="s">
        <v>19</v>
      </c>
      <c r="N7990" t="s">
        <v>127</v>
      </c>
      <c r="O7990" t="b">
        <v>1</v>
      </c>
      <c r="P7990">
        <v>1252.71</v>
      </c>
      <c r="Q7990" t="s">
        <v>6088</v>
      </c>
    </row>
    <row r="7991" spans="1:17">
      <c r="A7991" t="s">
        <v>17964</v>
      </c>
      <c r="B7991" t="s">
        <v>750</v>
      </c>
      <c r="C7991">
        <v>10400.19</v>
      </c>
      <c r="D7991" t="s">
        <v>43</v>
      </c>
      <c r="E7991">
        <v>80287.179999999993</v>
      </c>
      <c r="F7991">
        <v>409</v>
      </c>
      <c r="G7991" t="s">
        <v>17</v>
      </c>
      <c r="H7991" t="s">
        <v>18</v>
      </c>
      <c r="I7991">
        <v>3.36</v>
      </c>
      <c r="J7991">
        <v>60</v>
      </c>
      <c r="K7991" t="s">
        <v>4146</v>
      </c>
      <c r="L7991" t="s">
        <v>183</v>
      </c>
      <c r="M7991">
        <v>23818.71</v>
      </c>
      <c r="N7991" t="s">
        <v>19</v>
      </c>
      <c r="O7991" t="b">
        <v>1</v>
      </c>
      <c r="P7991">
        <v>315.48</v>
      </c>
      <c r="Q7991" t="s">
        <v>6090</v>
      </c>
    </row>
    <row r="7992" spans="1:17">
      <c r="A7992" t="s">
        <v>17965</v>
      </c>
      <c r="B7992" t="s">
        <v>1275</v>
      </c>
      <c r="C7992">
        <v>19122.97</v>
      </c>
      <c r="D7992" t="s">
        <v>47</v>
      </c>
      <c r="E7992">
        <v>32173.119999999999</v>
      </c>
      <c r="F7992">
        <v>783</v>
      </c>
      <c r="G7992" t="s">
        <v>50</v>
      </c>
      <c r="H7992" t="s">
        <v>30</v>
      </c>
      <c r="I7992">
        <v>6.28</v>
      </c>
      <c r="J7992">
        <v>12</v>
      </c>
      <c r="K7992" t="s">
        <v>727</v>
      </c>
      <c r="L7992" t="s">
        <v>277</v>
      </c>
      <c r="M7992" t="s">
        <v>19</v>
      </c>
      <c r="N7992" t="s">
        <v>292</v>
      </c>
      <c r="O7992" t="b">
        <v>1</v>
      </c>
      <c r="P7992">
        <v>1155.53</v>
      </c>
      <c r="Q7992" t="s">
        <v>6088</v>
      </c>
    </row>
    <row r="7993" spans="1:17">
      <c r="A7993" t="s">
        <v>5085</v>
      </c>
      <c r="B7993" t="s">
        <v>5086</v>
      </c>
      <c r="C7993">
        <v>22323.83</v>
      </c>
      <c r="D7993" t="s">
        <v>47</v>
      </c>
      <c r="E7993">
        <v>33914.639999999999</v>
      </c>
      <c r="F7993">
        <v>701</v>
      </c>
      <c r="G7993" t="s">
        <v>24</v>
      </c>
      <c r="H7993" t="s">
        <v>18</v>
      </c>
      <c r="I7993">
        <v>8.83</v>
      </c>
      <c r="J7993">
        <v>48</v>
      </c>
      <c r="K7993" t="s">
        <v>1932</v>
      </c>
      <c r="L7993" t="s">
        <v>597</v>
      </c>
      <c r="M7993">
        <v>24713.02</v>
      </c>
      <c r="N7993" t="s">
        <v>247</v>
      </c>
      <c r="O7993" t="b">
        <v>0</v>
      </c>
      <c r="P7993">
        <v>1204.8800000000001</v>
      </c>
      <c r="Q7993" t="s">
        <v>6088</v>
      </c>
    </row>
    <row r="7994" spans="1:17">
      <c r="A7994" t="s">
        <v>17966</v>
      </c>
      <c r="B7994" t="s">
        <v>17967</v>
      </c>
      <c r="C7994">
        <v>14914.78</v>
      </c>
      <c r="D7994" t="s">
        <v>16</v>
      </c>
      <c r="E7994">
        <v>101527.88</v>
      </c>
      <c r="F7994">
        <v>579</v>
      </c>
      <c r="G7994" t="s">
        <v>17</v>
      </c>
      <c r="H7994" t="s">
        <v>25</v>
      </c>
      <c r="I7994">
        <v>6.05</v>
      </c>
      <c r="J7994">
        <v>36</v>
      </c>
      <c r="K7994" t="s">
        <v>19</v>
      </c>
      <c r="L7994" t="s">
        <v>191</v>
      </c>
      <c r="M7994">
        <v>16771.11</v>
      </c>
      <c r="N7994" t="s">
        <v>406</v>
      </c>
      <c r="O7994" t="b">
        <v>1</v>
      </c>
      <c r="P7994">
        <v>1480.35</v>
      </c>
      <c r="Q7994" t="s">
        <v>6090</v>
      </c>
    </row>
    <row r="7995" spans="1:17">
      <c r="A7995" t="s">
        <v>17968</v>
      </c>
      <c r="B7995" t="s">
        <v>17969</v>
      </c>
      <c r="C7995">
        <v>13346.32</v>
      </c>
      <c r="D7995" t="s">
        <v>47</v>
      </c>
      <c r="E7995">
        <v>63369.49</v>
      </c>
      <c r="F7995">
        <v>474</v>
      </c>
      <c r="G7995" t="s">
        <v>29</v>
      </c>
      <c r="H7995" t="s">
        <v>30</v>
      </c>
      <c r="I7995">
        <v>9.1199999999999992</v>
      </c>
      <c r="J7995">
        <v>24</v>
      </c>
      <c r="K7995" t="s">
        <v>19</v>
      </c>
      <c r="L7995" t="s">
        <v>69</v>
      </c>
      <c r="M7995">
        <v>15852.39</v>
      </c>
      <c r="N7995" t="s">
        <v>72</v>
      </c>
      <c r="O7995" t="b">
        <v>0</v>
      </c>
      <c r="P7995">
        <v>1051.71</v>
      </c>
      <c r="Q7995" t="s">
        <v>6089</v>
      </c>
    </row>
    <row r="7996" spans="1:17">
      <c r="A7996" t="s">
        <v>17970</v>
      </c>
      <c r="B7996" t="s">
        <v>17971</v>
      </c>
      <c r="C7996">
        <v>39605.919999999998</v>
      </c>
      <c r="D7996" t="s">
        <v>43</v>
      </c>
      <c r="E7996">
        <v>64809.36</v>
      </c>
      <c r="F7996">
        <v>817</v>
      </c>
      <c r="G7996" t="s">
        <v>50</v>
      </c>
      <c r="H7996" t="s">
        <v>25</v>
      </c>
      <c r="I7996">
        <v>5.32</v>
      </c>
      <c r="J7996">
        <v>12</v>
      </c>
      <c r="K7996" t="s">
        <v>446</v>
      </c>
      <c r="L7996" t="s">
        <v>504</v>
      </c>
      <c r="M7996" t="s">
        <v>19</v>
      </c>
      <c r="N7996" t="s">
        <v>19</v>
      </c>
      <c r="O7996" t="b">
        <v>1</v>
      </c>
      <c r="P7996">
        <v>1151.83</v>
      </c>
      <c r="Q7996" t="s">
        <v>6090</v>
      </c>
    </row>
    <row r="7997" spans="1:17">
      <c r="A7997" t="s">
        <v>5087</v>
      </c>
      <c r="B7997" t="s">
        <v>5088</v>
      </c>
      <c r="C7997">
        <v>40028.21</v>
      </c>
      <c r="D7997" t="s">
        <v>16</v>
      </c>
      <c r="E7997">
        <v>47139.5</v>
      </c>
      <c r="F7997">
        <v>448</v>
      </c>
      <c r="G7997" t="s">
        <v>24</v>
      </c>
      <c r="H7997" t="s">
        <v>30</v>
      </c>
      <c r="I7997">
        <v>6.89</v>
      </c>
      <c r="J7997">
        <v>60</v>
      </c>
      <c r="K7997" t="s">
        <v>19</v>
      </c>
      <c r="L7997" t="s">
        <v>597</v>
      </c>
      <c r="M7997">
        <v>6976.44</v>
      </c>
      <c r="N7997" t="s">
        <v>454</v>
      </c>
      <c r="O7997" t="b">
        <v>1</v>
      </c>
      <c r="P7997">
        <v>477.28</v>
      </c>
      <c r="Q7997" t="s">
        <v>6089</v>
      </c>
    </row>
    <row r="7998" spans="1:17">
      <c r="A7998" t="s">
        <v>17972</v>
      </c>
      <c r="B7998" t="s">
        <v>17973</v>
      </c>
      <c r="C7998">
        <v>9750.7099999999991</v>
      </c>
      <c r="D7998" t="s">
        <v>16</v>
      </c>
      <c r="E7998">
        <v>111122.57</v>
      </c>
      <c r="F7998">
        <v>759</v>
      </c>
      <c r="G7998" t="s">
        <v>17</v>
      </c>
      <c r="H7998" t="s">
        <v>18</v>
      </c>
      <c r="I7998">
        <v>4.0599999999999996</v>
      </c>
      <c r="J7998">
        <v>36</v>
      </c>
      <c r="K7998" t="s">
        <v>6883</v>
      </c>
      <c r="L7998" t="s">
        <v>378</v>
      </c>
      <c r="M7998" t="s">
        <v>19</v>
      </c>
      <c r="N7998" t="s">
        <v>568</v>
      </c>
      <c r="O7998" t="b">
        <v>0</v>
      </c>
      <c r="P7998">
        <v>1215.74</v>
      </c>
      <c r="Q7998" t="s">
        <v>6090</v>
      </c>
    </row>
    <row r="7999" spans="1:17">
      <c r="A7999" t="s">
        <v>5089</v>
      </c>
      <c r="B7999" t="s">
        <v>3782</v>
      </c>
      <c r="C7999">
        <v>35759.620000000003</v>
      </c>
      <c r="D7999" t="s">
        <v>47</v>
      </c>
      <c r="E7999">
        <v>34954.370000000003</v>
      </c>
      <c r="F7999">
        <v>320</v>
      </c>
      <c r="G7999" t="s">
        <v>24</v>
      </c>
      <c r="H7999" t="s">
        <v>30</v>
      </c>
      <c r="I7999">
        <v>8.06</v>
      </c>
      <c r="J7999">
        <v>60</v>
      </c>
      <c r="K7999" t="s">
        <v>2663</v>
      </c>
      <c r="L7999" t="s">
        <v>132</v>
      </c>
      <c r="M7999" t="s">
        <v>19</v>
      </c>
      <c r="N7999" t="s">
        <v>357</v>
      </c>
      <c r="O7999" t="b">
        <v>0</v>
      </c>
      <c r="P7999">
        <v>624.59</v>
      </c>
      <c r="Q7999" t="s">
        <v>6090</v>
      </c>
    </row>
    <row r="8000" spans="1:17">
      <c r="A8000" t="s">
        <v>17974</v>
      </c>
      <c r="B8000" t="s">
        <v>17975</v>
      </c>
      <c r="C8000">
        <v>34758.03</v>
      </c>
      <c r="D8000" t="s">
        <v>16</v>
      </c>
      <c r="E8000">
        <v>79777.84</v>
      </c>
      <c r="F8000">
        <v>622</v>
      </c>
      <c r="G8000" t="s">
        <v>50</v>
      </c>
      <c r="H8000" t="s">
        <v>25</v>
      </c>
      <c r="I8000">
        <v>9.2100000000000009</v>
      </c>
      <c r="J8000">
        <v>12</v>
      </c>
      <c r="K8000" t="s">
        <v>2719</v>
      </c>
      <c r="L8000" t="s">
        <v>495</v>
      </c>
      <c r="M8000">
        <v>40230.18</v>
      </c>
      <c r="N8000" t="s">
        <v>395</v>
      </c>
      <c r="O8000" t="b">
        <v>1</v>
      </c>
      <c r="P8000">
        <v>1056.82</v>
      </c>
      <c r="Q8000" t="s">
        <v>6088</v>
      </c>
    </row>
    <row r="8001" spans="1:17">
      <c r="A8001" t="s">
        <v>17976</v>
      </c>
      <c r="B8001" t="s">
        <v>17977</v>
      </c>
      <c r="C8001">
        <v>11628.65</v>
      </c>
      <c r="D8001" t="s">
        <v>23</v>
      </c>
      <c r="E8001">
        <v>80647.02</v>
      </c>
      <c r="F8001">
        <v>783</v>
      </c>
      <c r="G8001" t="s">
        <v>17</v>
      </c>
      <c r="H8001" t="s">
        <v>18</v>
      </c>
      <c r="I8001">
        <v>3.42</v>
      </c>
      <c r="J8001">
        <v>60</v>
      </c>
      <c r="K8001" t="s">
        <v>1886</v>
      </c>
      <c r="L8001" t="s">
        <v>152</v>
      </c>
      <c r="M8001" t="s">
        <v>19</v>
      </c>
      <c r="N8001" t="s">
        <v>78</v>
      </c>
      <c r="O8001" t="b">
        <v>1</v>
      </c>
      <c r="P8001">
        <v>835.45</v>
      </c>
      <c r="Q8001" t="s">
        <v>6090</v>
      </c>
    </row>
    <row r="8002" spans="1:17">
      <c r="A8002" t="s">
        <v>17978</v>
      </c>
      <c r="B8002" t="s">
        <v>17979</v>
      </c>
      <c r="C8002">
        <v>28864.25</v>
      </c>
      <c r="D8002" t="s">
        <v>16</v>
      </c>
      <c r="E8002">
        <v>52945.19</v>
      </c>
      <c r="F8002">
        <v>403</v>
      </c>
      <c r="G8002" t="s">
        <v>17</v>
      </c>
      <c r="H8002" t="s">
        <v>30</v>
      </c>
      <c r="I8002">
        <v>6.6</v>
      </c>
      <c r="J8002">
        <v>12</v>
      </c>
      <c r="K8002" t="s">
        <v>276</v>
      </c>
      <c r="L8002" t="s">
        <v>306</v>
      </c>
      <c r="M8002" t="s">
        <v>19</v>
      </c>
      <c r="N8002" t="s">
        <v>528</v>
      </c>
      <c r="O8002" t="b">
        <v>0</v>
      </c>
      <c r="P8002">
        <v>572.46</v>
      </c>
      <c r="Q8002" t="s">
        <v>6088</v>
      </c>
    </row>
    <row r="8003" spans="1:17">
      <c r="A8003" t="s">
        <v>5090</v>
      </c>
      <c r="B8003" t="s">
        <v>5091</v>
      </c>
      <c r="C8003">
        <v>49054.34</v>
      </c>
      <c r="D8003" t="s">
        <v>47</v>
      </c>
      <c r="E8003">
        <v>42323.13</v>
      </c>
      <c r="F8003">
        <v>519</v>
      </c>
      <c r="G8003" t="s">
        <v>24</v>
      </c>
      <c r="H8003" t="s">
        <v>30</v>
      </c>
      <c r="I8003">
        <v>5.68</v>
      </c>
      <c r="J8003">
        <v>48</v>
      </c>
      <c r="K8003" t="s">
        <v>19</v>
      </c>
      <c r="L8003" t="s">
        <v>66</v>
      </c>
      <c r="M8003" t="s">
        <v>19</v>
      </c>
      <c r="N8003" t="s">
        <v>19</v>
      </c>
      <c r="O8003" t="b">
        <v>1</v>
      </c>
      <c r="P8003">
        <v>787.25</v>
      </c>
      <c r="Q8003" t="s">
        <v>6089</v>
      </c>
    </row>
    <row r="8004" spans="1:17">
      <c r="A8004" t="s">
        <v>17980</v>
      </c>
      <c r="B8004" t="s">
        <v>17981</v>
      </c>
      <c r="C8004">
        <v>39069.519999999997</v>
      </c>
      <c r="D8004" t="s">
        <v>23</v>
      </c>
      <c r="E8004">
        <v>63674.19</v>
      </c>
      <c r="F8004">
        <v>806</v>
      </c>
      <c r="G8004" t="s">
        <v>29</v>
      </c>
      <c r="H8004" t="s">
        <v>25</v>
      </c>
      <c r="I8004">
        <v>7.89</v>
      </c>
      <c r="J8004">
        <v>60</v>
      </c>
      <c r="K8004" t="s">
        <v>2951</v>
      </c>
      <c r="L8004" t="s">
        <v>657</v>
      </c>
      <c r="M8004">
        <v>47292.38</v>
      </c>
      <c r="N8004" t="s">
        <v>19</v>
      </c>
      <c r="O8004" t="b">
        <v>0</v>
      </c>
      <c r="P8004">
        <v>421.02</v>
      </c>
      <c r="Q8004" t="s">
        <v>6089</v>
      </c>
    </row>
    <row r="8005" spans="1:17">
      <c r="A8005" t="s">
        <v>17982</v>
      </c>
      <c r="B8005" t="s">
        <v>17983</v>
      </c>
      <c r="C8005">
        <v>9950.9599999999991</v>
      </c>
      <c r="D8005" t="s">
        <v>28</v>
      </c>
      <c r="E8005">
        <v>31620.33</v>
      </c>
      <c r="F8005">
        <v>573</v>
      </c>
      <c r="G8005" t="s">
        <v>50</v>
      </c>
      <c r="H8005" t="s">
        <v>30</v>
      </c>
      <c r="I8005">
        <v>8.34</v>
      </c>
      <c r="J8005">
        <v>24</v>
      </c>
      <c r="K8005" t="s">
        <v>1251</v>
      </c>
      <c r="L8005" t="s">
        <v>305</v>
      </c>
      <c r="M8005">
        <v>36734.44</v>
      </c>
      <c r="N8005" t="s">
        <v>361</v>
      </c>
      <c r="O8005" t="b">
        <v>1</v>
      </c>
      <c r="P8005">
        <v>876.58</v>
      </c>
      <c r="Q8005" t="s">
        <v>6090</v>
      </c>
    </row>
    <row r="8006" spans="1:17">
      <c r="A8006" t="s">
        <v>17984</v>
      </c>
      <c r="B8006" t="s">
        <v>17985</v>
      </c>
      <c r="C8006">
        <v>34761.15</v>
      </c>
      <c r="D8006" t="s">
        <v>47</v>
      </c>
      <c r="E8006">
        <v>49277.94</v>
      </c>
      <c r="F8006">
        <v>569</v>
      </c>
      <c r="G8006" t="s">
        <v>50</v>
      </c>
      <c r="H8006" t="s">
        <v>30</v>
      </c>
      <c r="I8006">
        <v>4.87</v>
      </c>
      <c r="J8006">
        <v>24</v>
      </c>
      <c r="K8006" t="s">
        <v>19</v>
      </c>
      <c r="L8006" t="s">
        <v>140</v>
      </c>
      <c r="M8006" t="s">
        <v>19</v>
      </c>
      <c r="N8006" t="s">
        <v>362</v>
      </c>
      <c r="O8006" t="b">
        <v>1</v>
      </c>
      <c r="P8006">
        <v>442.55</v>
      </c>
      <c r="Q8006" t="s">
        <v>6089</v>
      </c>
    </row>
    <row r="8007" spans="1:17">
      <c r="A8007" t="s">
        <v>5092</v>
      </c>
      <c r="B8007" t="s">
        <v>5093</v>
      </c>
      <c r="C8007">
        <v>29480.5</v>
      </c>
      <c r="D8007" t="s">
        <v>23</v>
      </c>
      <c r="E8007">
        <v>58146.59</v>
      </c>
      <c r="F8007">
        <v>489</v>
      </c>
      <c r="G8007" t="s">
        <v>24</v>
      </c>
      <c r="H8007" t="s">
        <v>18</v>
      </c>
      <c r="I8007">
        <v>6.88</v>
      </c>
      <c r="J8007">
        <v>60</v>
      </c>
      <c r="K8007" t="s">
        <v>885</v>
      </c>
      <c r="L8007" t="s">
        <v>140</v>
      </c>
      <c r="M8007" t="s">
        <v>19</v>
      </c>
      <c r="N8007" t="s">
        <v>316</v>
      </c>
      <c r="O8007" t="b">
        <v>0</v>
      </c>
      <c r="P8007">
        <v>548.85</v>
      </c>
      <c r="Q8007" t="s">
        <v>6088</v>
      </c>
    </row>
    <row r="8008" spans="1:17">
      <c r="A8008" t="s">
        <v>17986</v>
      </c>
      <c r="B8008" t="s">
        <v>17987</v>
      </c>
      <c r="C8008">
        <v>11508.88</v>
      </c>
      <c r="D8008" t="s">
        <v>16</v>
      </c>
      <c r="E8008">
        <v>79015.759999999995</v>
      </c>
      <c r="F8008">
        <v>376</v>
      </c>
      <c r="G8008" t="s">
        <v>50</v>
      </c>
      <c r="H8008" t="s">
        <v>30</v>
      </c>
      <c r="I8008">
        <v>5.93</v>
      </c>
      <c r="J8008">
        <v>24</v>
      </c>
      <c r="K8008" t="s">
        <v>19</v>
      </c>
      <c r="L8008" t="s">
        <v>246</v>
      </c>
      <c r="M8008">
        <v>20937.07</v>
      </c>
      <c r="N8008" t="s">
        <v>19</v>
      </c>
      <c r="O8008" t="b">
        <v>0</v>
      </c>
      <c r="P8008">
        <v>680.54</v>
      </c>
      <c r="Q8008" t="s">
        <v>6088</v>
      </c>
    </row>
    <row r="8009" spans="1:17">
      <c r="A8009" t="s">
        <v>17988</v>
      </c>
      <c r="B8009" t="s">
        <v>17989</v>
      </c>
      <c r="C8009">
        <v>5820.39</v>
      </c>
      <c r="D8009" t="s">
        <v>47</v>
      </c>
      <c r="E8009">
        <v>92426.96</v>
      </c>
      <c r="F8009">
        <v>762</v>
      </c>
      <c r="G8009" t="s">
        <v>50</v>
      </c>
      <c r="H8009" t="s">
        <v>25</v>
      </c>
      <c r="I8009">
        <v>4.9000000000000004</v>
      </c>
      <c r="J8009">
        <v>36</v>
      </c>
      <c r="K8009" t="s">
        <v>19</v>
      </c>
      <c r="L8009" t="s">
        <v>673</v>
      </c>
      <c r="M8009">
        <v>29483.81</v>
      </c>
      <c r="N8009" t="s">
        <v>19</v>
      </c>
      <c r="O8009" t="b">
        <v>0</v>
      </c>
      <c r="P8009">
        <v>1018.42</v>
      </c>
      <c r="Q8009" t="s">
        <v>6089</v>
      </c>
    </row>
    <row r="8010" spans="1:17">
      <c r="A8010" t="s">
        <v>17990</v>
      </c>
      <c r="B8010" t="s">
        <v>17991</v>
      </c>
      <c r="C8010">
        <v>31049.4</v>
      </c>
      <c r="D8010" t="s">
        <v>43</v>
      </c>
      <c r="E8010">
        <v>71544.02</v>
      </c>
      <c r="F8010">
        <v>397</v>
      </c>
      <c r="G8010" t="s">
        <v>50</v>
      </c>
      <c r="H8010" t="s">
        <v>30</v>
      </c>
      <c r="I8010">
        <v>6.82</v>
      </c>
      <c r="J8010">
        <v>24</v>
      </c>
      <c r="K8010" t="s">
        <v>3623</v>
      </c>
      <c r="L8010" t="s">
        <v>85</v>
      </c>
      <c r="M8010" t="s">
        <v>19</v>
      </c>
      <c r="N8010" t="s">
        <v>19</v>
      </c>
      <c r="O8010" t="b">
        <v>0</v>
      </c>
      <c r="P8010">
        <v>382.31</v>
      </c>
      <c r="Q8010" t="s">
        <v>6089</v>
      </c>
    </row>
    <row r="8011" spans="1:17">
      <c r="A8011" t="s">
        <v>5094</v>
      </c>
      <c r="B8011" t="s">
        <v>5095</v>
      </c>
      <c r="C8011">
        <v>41404</v>
      </c>
      <c r="D8011" t="s">
        <v>23</v>
      </c>
      <c r="E8011">
        <v>37476.660000000003</v>
      </c>
      <c r="F8011">
        <v>497</v>
      </c>
      <c r="G8011" t="s">
        <v>24</v>
      </c>
      <c r="H8011" t="s">
        <v>30</v>
      </c>
      <c r="I8011">
        <v>8.84</v>
      </c>
      <c r="J8011">
        <v>24</v>
      </c>
      <c r="K8011" t="s">
        <v>19</v>
      </c>
      <c r="L8011" t="s">
        <v>513</v>
      </c>
      <c r="M8011">
        <v>30804.01</v>
      </c>
      <c r="N8011" t="s">
        <v>19</v>
      </c>
      <c r="O8011" t="b">
        <v>1</v>
      </c>
      <c r="P8011">
        <v>565.07000000000005</v>
      </c>
      <c r="Q8011" t="s">
        <v>6088</v>
      </c>
    </row>
    <row r="8012" spans="1:17">
      <c r="A8012" t="s">
        <v>17992</v>
      </c>
      <c r="B8012" t="s">
        <v>17993</v>
      </c>
      <c r="C8012">
        <v>18611.54</v>
      </c>
      <c r="D8012" t="s">
        <v>16</v>
      </c>
      <c r="E8012">
        <v>111938.86</v>
      </c>
      <c r="F8012">
        <v>671</v>
      </c>
      <c r="G8012" t="s">
        <v>17</v>
      </c>
      <c r="H8012" t="s">
        <v>18</v>
      </c>
      <c r="I8012">
        <v>9.8699999999999992</v>
      </c>
      <c r="J8012">
        <v>24</v>
      </c>
      <c r="K8012" t="s">
        <v>19</v>
      </c>
      <c r="L8012" t="s">
        <v>89</v>
      </c>
      <c r="M8012">
        <v>30459.4</v>
      </c>
      <c r="N8012" t="s">
        <v>670</v>
      </c>
      <c r="O8012" t="b">
        <v>1</v>
      </c>
      <c r="P8012">
        <v>704.4</v>
      </c>
      <c r="Q8012" t="s">
        <v>6090</v>
      </c>
    </row>
    <row r="8013" spans="1:17">
      <c r="A8013" t="s">
        <v>17994</v>
      </c>
      <c r="B8013" t="s">
        <v>17995</v>
      </c>
      <c r="C8013">
        <v>42285.23</v>
      </c>
      <c r="D8013" t="s">
        <v>23</v>
      </c>
      <c r="E8013">
        <v>40404.94</v>
      </c>
      <c r="F8013">
        <v>491</v>
      </c>
      <c r="G8013" t="s">
        <v>17</v>
      </c>
      <c r="H8013" t="s">
        <v>30</v>
      </c>
      <c r="I8013">
        <v>9.9700000000000006</v>
      </c>
      <c r="J8013">
        <v>36</v>
      </c>
      <c r="K8013" t="s">
        <v>19</v>
      </c>
      <c r="L8013" t="s">
        <v>878</v>
      </c>
      <c r="M8013">
        <v>38971.64</v>
      </c>
      <c r="N8013" t="s">
        <v>19</v>
      </c>
      <c r="O8013" t="b">
        <v>0</v>
      </c>
      <c r="P8013">
        <v>260.99</v>
      </c>
      <c r="Q8013" t="s">
        <v>6090</v>
      </c>
    </row>
    <row r="8014" spans="1:17">
      <c r="A8014" t="s">
        <v>17996</v>
      </c>
      <c r="B8014" t="s">
        <v>17997</v>
      </c>
      <c r="C8014">
        <v>12782.68</v>
      </c>
      <c r="D8014" t="s">
        <v>47</v>
      </c>
      <c r="E8014">
        <v>110748.52</v>
      </c>
      <c r="F8014">
        <v>300</v>
      </c>
      <c r="G8014" t="s">
        <v>17</v>
      </c>
      <c r="H8014" t="s">
        <v>25</v>
      </c>
      <c r="I8014">
        <v>4.01</v>
      </c>
      <c r="J8014">
        <v>24</v>
      </c>
      <c r="K8014" t="s">
        <v>633</v>
      </c>
      <c r="L8014" t="s">
        <v>87</v>
      </c>
      <c r="M8014">
        <v>10384.280000000001</v>
      </c>
      <c r="N8014" t="s">
        <v>150</v>
      </c>
      <c r="O8014" t="b">
        <v>1</v>
      </c>
      <c r="P8014">
        <v>693.72</v>
      </c>
      <c r="Q8014" t="s">
        <v>6090</v>
      </c>
    </row>
    <row r="8015" spans="1:17">
      <c r="A8015" t="s">
        <v>17998</v>
      </c>
      <c r="B8015" t="s">
        <v>17999</v>
      </c>
      <c r="C8015">
        <v>41109.980000000003</v>
      </c>
      <c r="D8015" t="s">
        <v>28</v>
      </c>
      <c r="E8015">
        <v>112399.59</v>
      </c>
      <c r="F8015">
        <v>634</v>
      </c>
      <c r="G8015" t="s">
        <v>29</v>
      </c>
      <c r="H8015" t="s">
        <v>30</v>
      </c>
      <c r="I8015">
        <v>4.78</v>
      </c>
      <c r="J8015">
        <v>48</v>
      </c>
      <c r="K8015" t="s">
        <v>19</v>
      </c>
      <c r="L8015" t="s">
        <v>358</v>
      </c>
      <c r="M8015">
        <v>39909.519999999997</v>
      </c>
      <c r="N8015" t="s">
        <v>1128</v>
      </c>
      <c r="O8015" t="b">
        <v>1</v>
      </c>
      <c r="P8015">
        <v>884.72</v>
      </c>
      <c r="Q8015" t="s">
        <v>6090</v>
      </c>
    </row>
    <row r="8016" spans="1:17">
      <c r="A8016" t="s">
        <v>18000</v>
      </c>
      <c r="B8016" t="s">
        <v>18001</v>
      </c>
      <c r="C8016">
        <v>28180.82</v>
      </c>
      <c r="D8016" t="s">
        <v>23</v>
      </c>
      <c r="E8016">
        <v>102833.34</v>
      </c>
      <c r="F8016">
        <v>645</v>
      </c>
      <c r="G8016" t="s">
        <v>29</v>
      </c>
      <c r="H8016" t="s">
        <v>30</v>
      </c>
      <c r="I8016">
        <v>3.46</v>
      </c>
      <c r="J8016">
        <v>48</v>
      </c>
      <c r="K8016" t="s">
        <v>19</v>
      </c>
      <c r="L8016" t="s">
        <v>315</v>
      </c>
      <c r="M8016" t="s">
        <v>19</v>
      </c>
      <c r="N8016" t="s">
        <v>546</v>
      </c>
      <c r="O8016" t="b">
        <v>1</v>
      </c>
      <c r="P8016">
        <v>248.08</v>
      </c>
      <c r="Q8016" t="s">
        <v>6088</v>
      </c>
    </row>
    <row r="8017" spans="1:17">
      <c r="A8017" t="s">
        <v>18002</v>
      </c>
      <c r="B8017" t="s">
        <v>18003</v>
      </c>
      <c r="C8017">
        <v>28134.84</v>
      </c>
      <c r="D8017" t="s">
        <v>43</v>
      </c>
      <c r="E8017">
        <v>32946.01</v>
      </c>
      <c r="F8017">
        <v>490</v>
      </c>
      <c r="G8017" t="s">
        <v>17</v>
      </c>
      <c r="H8017" t="s">
        <v>25</v>
      </c>
      <c r="I8017">
        <v>3.31</v>
      </c>
      <c r="J8017">
        <v>48</v>
      </c>
      <c r="K8017" t="s">
        <v>19</v>
      </c>
      <c r="L8017" t="s">
        <v>883</v>
      </c>
      <c r="M8017">
        <v>18148.88</v>
      </c>
      <c r="N8017" t="s">
        <v>503</v>
      </c>
      <c r="O8017" t="b">
        <v>1</v>
      </c>
      <c r="P8017">
        <v>864.23</v>
      </c>
      <c r="Q8017" t="s">
        <v>6088</v>
      </c>
    </row>
    <row r="8018" spans="1:17">
      <c r="A8018" t="s">
        <v>5096</v>
      </c>
      <c r="B8018" t="s">
        <v>5097</v>
      </c>
      <c r="C8018">
        <v>13053.31</v>
      </c>
      <c r="D8018" t="s">
        <v>47</v>
      </c>
      <c r="E8018">
        <v>42149</v>
      </c>
      <c r="F8018">
        <v>519</v>
      </c>
      <c r="G8018" t="s">
        <v>24</v>
      </c>
      <c r="H8018" t="s">
        <v>25</v>
      </c>
      <c r="I8018">
        <v>6.33</v>
      </c>
      <c r="J8018">
        <v>12</v>
      </c>
      <c r="K8018" t="s">
        <v>2466</v>
      </c>
      <c r="L8018" t="s">
        <v>454</v>
      </c>
      <c r="M8018" t="s">
        <v>19</v>
      </c>
      <c r="N8018" t="s">
        <v>19</v>
      </c>
      <c r="O8018" t="b">
        <v>1</v>
      </c>
      <c r="P8018">
        <v>1195.3800000000001</v>
      </c>
      <c r="Q8018" t="s">
        <v>6089</v>
      </c>
    </row>
    <row r="8019" spans="1:17">
      <c r="A8019" t="s">
        <v>18004</v>
      </c>
      <c r="B8019" t="s">
        <v>18005</v>
      </c>
      <c r="C8019">
        <v>29636.59</v>
      </c>
      <c r="D8019" t="s">
        <v>43</v>
      </c>
      <c r="E8019">
        <v>30659.02</v>
      </c>
      <c r="F8019">
        <v>325</v>
      </c>
      <c r="G8019" t="s">
        <v>29</v>
      </c>
      <c r="H8019" t="s">
        <v>30</v>
      </c>
      <c r="I8019">
        <v>5.16</v>
      </c>
      <c r="J8019">
        <v>60</v>
      </c>
      <c r="K8019" t="s">
        <v>3062</v>
      </c>
      <c r="L8019" t="s">
        <v>946</v>
      </c>
      <c r="M8019">
        <v>32931.449999999997</v>
      </c>
      <c r="N8019" t="s">
        <v>466</v>
      </c>
      <c r="O8019" t="b">
        <v>1</v>
      </c>
      <c r="P8019">
        <v>1036.51</v>
      </c>
      <c r="Q8019" t="s">
        <v>6089</v>
      </c>
    </row>
    <row r="8020" spans="1:17">
      <c r="A8020" t="s">
        <v>18006</v>
      </c>
      <c r="B8020" t="s">
        <v>18007</v>
      </c>
      <c r="C8020">
        <v>36846.51</v>
      </c>
      <c r="D8020" t="s">
        <v>16</v>
      </c>
      <c r="E8020">
        <v>65051.65</v>
      </c>
      <c r="F8020">
        <v>353</v>
      </c>
      <c r="G8020" t="s">
        <v>17</v>
      </c>
      <c r="H8020" t="s">
        <v>30</v>
      </c>
      <c r="I8020">
        <v>3.61</v>
      </c>
      <c r="J8020">
        <v>24</v>
      </c>
      <c r="K8020" t="s">
        <v>19</v>
      </c>
      <c r="L8020" t="s">
        <v>450</v>
      </c>
      <c r="M8020" t="s">
        <v>19</v>
      </c>
      <c r="N8020" t="s">
        <v>418</v>
      </c>
      <c r="O8020" t="b">
        <v>0</v>
      </c>
      <c r="P8020">
        <v>1163.68</v>
      </c>
      <c r="Q8020" t="s">
        <v>6089</v>
      </c>
    </row>
    <row r="8021" spans="1:17">
      <c r="A8021" t="s">
        <v>18008</v>
      </c>
      <c r="B8021" t="s">
        <v>18009</v>
      </c>
      <c r="C8021">
        <v>22562.639999999999</v>
      </c>
      <c r="D8021" t="s">
        <v>43</v>
      </c>
      <c r="E8021">
        <v>94242.45</v>
      </c>
      <c r="F8021">
        <v>440</v>
      </c>
      <c r="G8021" t="s">
        <v>29</v>
      </c>
      <c r="H8021" t="s">
        <v>18</v>
      </c>
      <c r="I8021">
        <v>4.99</v>
      </c>
      <c r="J8021">
        <v>24</v>
      </c>
      <c r="K8021" t="s">
        <v>6270</v>
      </c>
      <c r="L8021" t="s">
        <v>69</v>
      </c>
      <c r="M8021" t="s">
        <v>19</v>
      </c>
      <c r="N8021" t="s">
        <v>772</v>
      </c>
      <c r="O8021" t="b">
        <v>1</v>
      </c>
      <c r="P8021">
        <v>1279.27</v>
      </c>
      <c r="Q8021" t="s">
        <v>6089</v>
      </c>
    </row>
    <row r="8022" spans="1:17">
      <c r="A8022" t="s">
        <v>18010</v>
      </c>
      <c r="B8022" t="s">
        <v>18011</v>
      </c>
      <c r="C8022">
        <v>41922.400000000001</v>
      </c>
      <c r="D8022" t="s">
        <v>23</v>
      </c>
      <c r="E8022">
        <v>106286.14</v>
      </c>
      <c r="F8022">
        <v>574</v>
      </c>
      <c r="G8022" t="s">
        <v>29</v>
      </c>
      <c r="H8022" t="s">
        <v>30</v>
      </c>
      <c r="I8022">
        <v>9.9</v>
      </c>
      <c r="J8022">
        <v>12</v>
      </c>
      <c r="K8022" t="s">
        <v>19</v>
      </c>
      <c r="L8022" t="s">
        <v>149</v>
      </c>
      <c r="M8022">
        <v>25435.89</v>
      </c>
      <c r="N8022" t="s">
        <v>19</v>
      </c>
      <c r="O8022" t="b">
        <v>0</v>
      </c>
      <c r="P8022">
        <v>1446.46</v>
      </c>
      <c r="Q8022" t="s">
        <v>6089</v>
      </c>
    </row>
    <row r="8023" spans="1:17">
      <c r="A8023" t="s">
        <v>18012</v>
      </c>
      <c r="B8023" t="s">
        <v>18013</v>
      </c>
      <c r="C8023">
        <v>15774.72</v>
      </c>
      <c r="D8023" t="s">
        <v>43</v>
      </c>
      <c r="E8023">
        <v>60346.46</v>
      </c>
      <c r="F8023">
        <v>833</v>
      </c>
      <c r="G8023" t="s">
        <v>50</v>
      </c>
      <c r="H8023" t="s">
        <v>25</v>
      </c>
      <c r="I8023">
        <v>6.6</v>
      </c>
      <c r="J8023">
        <v>24</v>
      </c>
      <c r="K8023" t="s">
        <v>19</v>
      </c>
      <c r="L8023" t="s">
        <v>675</v>
      </c>
      <c r="M8023">
        <v>18452.560000000001</v>
      </c>
      <c r="N8023" t="s">
        <v>19</v>
      </c>
      <c r="O8023" t="b">
        <v>1</v>
      </c>
      <c r="P8023">
        <v>233.57</v>
      </c>
      <c r="Q8023" t="s">
        <v>6090</v>
      </c>
    </row>
    <row r="8024" spans="1:17">
      <c r="A8024" t="s">
        <v>18014</v>
      </c>
      <c r="B8024" t="s">
        <v>12549</v>
      </c>
      <c r="C8024">
        <v>17596.66</v>
      </c>
      <c r="D8024" t="s">
        <v>16</v>
      </c>
      <c r="E8024">
        <v>53677.98</v>
      </c>
      <c r="F8024">
        <v>476</v>
      </c>
      <c r="G8024" t="s">
        <v>50</v>
      </c>
      <c r="H8024" t="s">
        <v>25</v>
      </c>
      <c r="I8024">
        <v>9.34</v>
      </c>
      <c r="J8024">
        <v>36</v>
      </c>
      <c r="K8024" t="s">
        <v>11444</v>
      </c>
      <c r="L8024" t="s">
        <v>203</v>
      </c>
      <c r="M8024">
        <v>31904.94</v>
      </c>
      <c r="N8024" t="s">
        <v>19</v>
      </c>
      <c r="O8024" t="b">
        <v>0</v>
      </c>
      <c r="P8024">
        <v>463.55</v>
      </c>
      <c r="Q8024" t="s">
        <v>6088</v>
      </c>
    </row>
    <row r="8025" spans="1:17">
      <c r="A8025" t="s">
        <v>18015</v>
      </c>
      <c r="B8025" t="s">
        <v>18016</v>
      </c>
      <c r="C8025">
        <v>48602.52</v>
      </c>
      <c r="D8025" t="s">
        <v>47</v>
      </c>
      <c r="E8025">
        <v>117157.91</v>
      </c>
      <c r="F8025">
        <v>810</v>
      </c>
      <c r="G8025" t="s">
        <v>17</v>
      </c>
      <c r="H8025" t="s">
        <v>30</v>
      </c>
      <c r="I8025">
        <v>5.03</v>
      </c>
      <c r="J8025">
        <v>24</v>
      </c>
      <c r="K8025" t="s">
        <v>19</v>
      </c>
      <c r="L8025" t="s">
        <v>177</v>
      </c>
      <c r="M8025">
        <v>39199.86</v>
      </c>
      <c r="N8025" t="s">
        <v>320</v>
      </c>
      <c r="O8025" t="b">
        <v>0</v>
      </c>
      <c r="P8025">
        <v>358.11</v>
      </c>
      <c r="Q8025" t="s">
        <v>6089</v>
      </c>
    </row>
    <row r="8026" spans="1:17">
      <c r="A8026" t="s">
        <v>18017</v>
      </c>
      <c r="B8026" t="s">
        <v>18018</v>
      </c>
      <c r="C8026">
        <v>6831.57</v>
      </c>
      <c r="D8026" t="s">
        <v>16</v>
      </c>
      <c r="E8026">
        <v>81352.83</v>
      </c>
      <c r="F8026">
        <v>672</v>
      </c>
      <c r="G8026" t="s">
        <v>29</v>
      </c>
      <c r="H8026" t="s">
        <v>18</v>
      </c>
      <c r="I8026">
        <v>7.5</v>
      </c>
      <c r="J8026">
        <v>24</v>
      </c>
      <c r="K8026" t="s">
        <v>19</v>
      </c>
      <c r="L8026" t="s">
        <v>266</v>
      </c>
      <c r="M8026">
        <v>27625.18</v>
      </c>
      <c r="N8026" t="s">
        <v>241</v>
      </c>
      <c r="O8026" t="b">
        <v>0</v>
      </c>
      <c r="P8026">
        <v>1184.78</v>
      </c>
      <c r="Q8026" t="s">
        <v>6090</v>
      </c>
    </row>
    <row r="8027" spans="1:17">
      <c r="A8027" t="s">
        <v>5098</v>
      </c>
      <c r="B8027" t="s">
        <v>3898</v>
      </c>
      <c r="C8027">
        <v>23444.52</v>
      </c>
      <c r="D8027" t="s">
        <v>28</v>
      </c>
      <c r="E8027">
        <v>98781</v>
      </c>
      <c r="F8027">
        <v>314</v>
      </c>
      <c r="G8027" t="s">
        <v>24</v>
      </c>
      <c r="H8027" t="s">
        <v>30</v>
      </c>
      <c r="I8027">
        <v>3.08</v>
      </c>
      <c r="J8027">
        <v>12</v>
      </c>
      <c r="K8027" t="s">
        <v>960</v>
      </c>
      <c r="L8027" t="s">
        <v>59</v>
      </c>
      <c r="M8027">
        <v>12486.58</v>
      </c>
      <c r="N8027" t="s">
        <v>19</v>
      </c>
      <c r="O8027" t="b">
        <v>1</v>
      </c>
      <c r="P8027">
        <v>479.12</v>
      </c>
      <c r="Q8027" t="s">
        <v>6089</v>
      </c>
    </row>
    <row r="8028" spans="1:17">
      <c r="A8028" t="s">
        <v>18019</v>
      </c>
      <c r="B8028" t="s">
        <v>18020</v>
      </c>
      <c r="C8028">
        <v>37048.61</v>
      </c>
      <c r="D8028" t="s">
        <v>47</v>
      </c>
      <c r="E8028">
        <v>56654.1</v>
      </c>
      <c r="F8028">
        <v>673</v>
      </c>
      <c r="G8028" t="s">
        <v>29</v>
      </c>
      <c r="H8028" t="s">
        <v>30</v>
      </c>
      <c r="I8028">
        <v>4.68</v>
      </c>
      <c r="J8028">
        <v>36</v>
      </c>
      <c r="K8028" t="s">
        <v>19</v>
      </c>
      <c r="L8028" t="s">
        <v>151</v>
      </c>
      <c r="M8028">
        <v>37010.68</v>
      </c>
      <c r="N8028" t="s">
        <v>317</v>
      </c>
      <c r="O8028" t="b">
        <v>1</v>
      </c>
      <c r="P8028">
        <v>1283.5999999999999</v>
      </c>
      <c r="Q8028" t="s">
        <v>6088</v>
      </c>
    </row>
    <row r="8029" spans="1:17">
      <c r="A8029" t="s">
        <v>5099</v>
      </c>
      <c r="B8029" t="s">
        <v>2928</v>
      </c>
      <c r="C8029">
        <v>21079.25</v>
      </c>
      <c r="D8029" t="s">
        <v>16</v>
      </c>
      <c r="E8029">
        <v>84564.76</v>
      </c>
      <c r="F8029">
        <v>740</v>
      </c>
      <c r="G8029" t="s">
        <v>24</v>
      </c>
      <c r="H8029" t="s">
        <v>30</v>
      </c>
      <c r="I8029">
        <v>9.4700000000000006</v>
      </c>
      <c r="J8029">
        <v>48</v>
      </c>
      <c r="K8029" t="s">
        <v>19</v>
      </c>
      <c r="L8029" t="s">
        <v>85</v>
      </c>
      <c r="M8029">
        <v>33397.599999999999</v>
      </c>
      <c r="N8029" t="s">
        <v>151</v>
      </c>
      <c r="O8029" t="b">
        <v>1</v>
      </c>
      <c r="P8029">
        <v>1202.95</v>
      </c>
      <c r="Q8029" t="s">
        <v>6090</v>
      </c>
    </row>
    <row r="8030" spans="1:17">
      <c r="A8030" t="s">
        <v>5100</v>
      </c>
      <c r="B8030" t="s">
        <v>5101</v>
      </c>
      <c r="C8030">
        <v>18694.64</v>
      </c>
      <c r="D8030" t="s">
        <v>23</v>
      </c>
      <c r="E8030">
        <v>62509.09</v>
      </c>
      <c r="F8030">
        <v>659</v>
      </c>
      <c r="G8030" t="s">
        <v>24</v>
      </c>
      <c r="H8030" t="s">
        <v>18</v>
      </c>
      <c r="I8030">
        <v>4.13</v>
      </c>
      <c r="J8030">
        <v>24</v>
      </c>
      <c r="K8030" t="s">
        <v>897</v>
      </c>
      <c r="L8030" t="s">
        <v>649</v>
      </c>
      <c r="M8030">
        <v>43324.75</v>
      </c>
      <c r="N8030" t="s">
        <v>469</v>
      </c>
      <c r="O8030" t="b">
        <v>0</v>
      </c>
      <c r="P8030">
        <v>771.61</v>
      </c>
      <c r="Q8030" t="s">
        <v>6088</v>
      </c>
    </row>
    <row r="8031" spans="1:17">
      <c r="A8031" t="s">
        <v>18021</v>
      </c>
      <c r="B8031" t="s">
        <v>18022</v>
      </c>
      <c r="C8031">
        <v>41381.11</v>
      </c>
      <c r="D8031" t="s">
        <v>23</v>
      </c>
      <c r="E8031">
        <v>35894.519999999997</v>
      </c>
      <c r="F8031">
        <v>807</v>
      </c>
      <c r="G8031" t="s">
        <v>29</v>
      </c>
      <c r="H8031" t="s">
        <v>25</v>
      </c>
      <c r="I8031">
        <v>5.14</v>
      </c>
      <c r="J8031">
        <v>48</v>
      </c>
      <c r="K8031" t="s">
        <v>19</v>
      </c>
      <c r="L8031" t="s">
        <v>150</v>
      </c>
      <c r="M8031" t="s">
        <v>19</v>
      </c>
      <c r="N8031" t="s">
        <v>19</v>
      </c>
      <c r="O8031" t="b">
        <v>1</v>
      </c>
      <c r="P8031">
        <v>248.64</v>
      </c>
      <c r="Q8031" t="s">
        <v>6089</v>
      </c>
    </row>
    <row r="8032" spans="1:17">
      <c r="A8032" t="s">
        <v>5102</v>
      </c>
      <c r="B8032" t="s">
        <v>5103</v>
      </c>
      <c r="C8032">
        <v>42996.87</v>
      </c>
      <c r="D8032" t="s">
        <v>23</v>
      </c>
      <c r="E8032">
        <v>43301.47</v>
      </c>
      <c r="F8032">
        <v>766</v>
      </c>
      <c r="G8032" t="s">
        <v>24</v>
      </c>
      <c r="H8032" t="s">
        <v>25</v>
      </c>
      <c r="I8032">
        <v>3.43</v>
      </c>
      <c r="J8032">
        <v>60</v>
      </c>
      <c r="K8032" t="s">
        <v>19</v>
      </c>
      <c r="L8032" t="s">
        <v>649</v>
      </c>
      <c r="M8032" t="s">
        <v>19</v>
      </c>
      <c r="N8032" t="s">
        <v>19</v>
      </c>
      <c r="O8032" t="b">
        <v>1</v>
      </c>
      <c r="P8032">
        <v>804.13</v>
      </c>
      <c r="Q8032" t="s">
        <v>6088</v>
      </c>
    </row>
    <row r="8033" spans="1:17">
      <c r="A8033" t="s">
        <v>18023</v>
      </c>
      <c r="B8033" t="s">
        <v>18024</v>
      </c>
      <c r="C8033">
        <v>30148.12</v>
      </c>
      <c r="D8033" t="s">
        <v>16</v>
      </c>
      <c r="E8033">
        <v>41114.1</v>
      </c>
      <c r="F8033">
        <v>750</v>
      </c>
      <c r="G8033" t="s">
        <v>29</v>
      </c>
      <c r="H8033" t="s">
        <v>18</v>
      </c>
      <c r="I8033">
        <v>5.63</v>
      </c>
      <c r="J8033">
        <v>48</v>
      </c>
      <c r="K8033" t="s">
        <v>19</v>
      </c>
      <c r="L8033" t="s">
        <v>588</v>
      </c>
      <c r="M8033" t="s">
        <v>19</v>
      </c>
      <c r="N8033" t="s">
        <v>19</v>
      </c>
      <c r="O8033" t="b">
        <v>0</v>
      </c>
      <c r="P8033">
        <v>990.9</v>
      </c>
      <c r="Q8033" t="s">
        <v>6090</v>
      </c>
    </row>
    <row r="8034" spans="1:17">
      <c r="A8034" t="s">
        <v>18025</v>
      </c>
      <c r="B8034" t="s">
        <v>18026</v>
      </c>
      <c r="C8034">
        <v>27794.63</v>
      </c>
      <c r="D8034" t="s">
        <v>28</v>
      </c>
      <c r="E8034">
        <v>76439.53</v>
      </c>
      <c r="F8034">
        <v>578</v>
      </c>
      <c r="G8034" t="s">
        <v>50</v>
      </c>
      <c r="H8034" t="s">
        <v>25</v>
      </c>
      <c r="I8034">
        <v>6.12</v>
      </c>
      <c r="J8034">
        <v>12</v>
      </c>
      <c r="K8034" t="s">
        <v>6270</v>
      </c>
      <c r="L8034" t="s">
        <v>432</v>
      </c>
      <c r="M8034" t="s">
        <v>19</v>
      </c>
      <c r="N8034" t="s">
        <v>382</v>
      </c>
      <c r="O8034" t="b">
        <v>1</v>
      </c>
      <c r="P8034">
        <v>448.59</v>
      </c>
      <c r="Q8034" t="s">
        <v>6089</v>
      </c>
    </row>
    <row r="8035" spans="1:17">
      <c r="A8035" t="s">
        <v>18027</v>
      </c>
      <c r="B8035" t="s">
        <v>18028</v>
      </c>
      <c r="C8035">
        <v>19210.37</v>
      </c>
      <c r="D8035" t="s">
        <v>23</v>
      </c>
      <c r="E8035">
        <v>79628.83</v>
      </c>
      <c r="F8035">
        <v>634</v>
      </c>
      <c r="G8035" t="s">
        <v>29</v>
      </c>
      <c r="H8035" t="s">
        <v>18</v>
      </c>
      <c r="I8035">
        <v>6.49</v>
      </c>
      <c r="J8035">
        <v>12</v>
      </c>
      <c r="K8035" t="s">
        <v>11644</v>
      </c>
      <c r="L8035" t="s">
        <v>289</v>
      </c>
      <c r="M8035" t="s">
        <v>19</v>
      </c>
      <c r="N8035" t="s">
        <v>246</v>
      </c>
      <c r="O8035" t="b">
        <v>1</v>
      </c>
      <c r="P8035">
        <v>527.75</v>
      </c>
      <c r="Q8035" t="s">
        <v>6088</v>
      </c>
    </row>
    <row r="8036" spans="1:17">
      <c r="A8036" t="s">
        <v>18029</v>
      </c>
      <c r="B8036" t="s">
        <v>18030</v>
      </c>
      <c r="C8036">
        <v>48640.85</v>
      </c>
      <c r="D8036" t="s">
        <v>47</v>
      </c>
      <c r="E8036">
        <v>101646.54</v>
      </c>
      <c r="F8036">
        <v>340</v>
      </c>
      <c r="G8036" t="s">
        <v>17</v>
      </c>
      <c r="H8036" t="s">
        <v>18</v>
      </c>
      <c r="I8036">
        <v>7.78</v>
      </c>
      <c r="J8036">
        <v>60</v>
      </c>
      <c r="K8036" t="s">
        <v>6942</v>
      </c>
      <c r="L8036" t="s">
        <v>40</v>
      </c>
      <c r="M8036">
        <v>28426.080000000002</v>
      </c>
      <c r="N8036" t="s">
        <v>705</v>
      </c>
      <c r="O8036" t="b">
        <v>1</v>
      </c>
      <c r="P8036">
        <v>1480.38</v>
      </c>
      <c r="Q8036" t="s">
        <v>6089</v>
      </c>
    </row>
    <row r="8037" spans="1:17">
      <c r="A8037" t="s">
        <v>18031</v>
      </c>
      <c r="B8037" t="s">
        <v>18032</v>
      </c>
      <c r="C8037">
        <v>28941.14</v>
      </c>
      <c r="D8037" t="s">
        <v>23</v>
      </c>
      <c r="E8037">
        <v>73087.740000000005</v>
      </c>
      <c r="F8037">
        <v>724</v>
      </c>
      <c r="G8037" t="s">
        <v>50</v>
      </c>
      <c r="H8037" t="s">
        <v>25</v>
      </c>
      <c r="I8037">
        <v>6.92</v>
      </c>
      <c r="J8037">
        <v>36</v>
      </c>
      <c r="K8037" t="s">
        <v>4712</v>
      </c>
      <c r="L8037" t="s">
        <v>75</v>
      </c>
      <c r="M8037" t="s">
        <v>19</v>
      </c>
      <c r="N8037" t="s">
        <v>19</v>
      </c>
      <c r="O8037" t="b">
        <v>1</v>
      </c>
      <c r="P8037">
        <v>637.82000000000005</v>
      </c>
      <c r="Q8037" t="s">
        <v>6089</v>
      </c>
    </row>
    <row r="8038" spans="1:17">
      <c r="A8038" t="s">
        <v>18033</v>
      </c>
      <c r="B8038" t="s">
        <v>18034</v>
      </c>
      <c r="C8038">
        <v>33881.22</v>
      </c>
      <c r="D8038" t="s">
        <v>47</v>
      </c>
      <c r="E8038">
        <v>60007.49</v>
      </c>
      <c r="F8038">
        <v>683</v>
      </c>
      <c r="G8038" t="s">
        <v>50</v>
      </c>
      <c r="H8038" t="s">
        <v>25</v>
      </c>
      <c r="I8038">
        <v>9.89</v>
      </c>
      <c r="J8038">
        <v>36</v>
      </c>
      <c r="K8038" t="s">
        <v>19</v>
      </c>
      <c r="L8038" t="s">
        <v>1691</v>
      </c>
      <c r="M8038" t="s">
        <v>19</v>
      </c>
      <c r="N8038" t="s">
        <v>470</v>
      </c>
      <c r="O8038" t="b">
        <v>0</v>
      </c>
      <c r="P8038">
        <v>1317.97</v>
      </c>
      <c r="Q8038" t="s">
        <v>6088</v>
      </c>
    </row>
    <row r="8039" spans="1:17">
      <c r="A8039" t="s">
        <v>18035</v>
      </c>
      <c r="B8039" t="s">
        <v>18036</v>
      </c>
      <c r="C8039">
        <v>30708</v>
      </c>
      <c r="D8039" t="s">
        <v>28</v>
      </c>
      <c r="E8039">
        <v>39679.769999999997</v>
      </c>
      <c r="F8039">
        <v>474</v>
      </c>
      <c r="G8039" t="s">
        <v>29</v>
      </c>
      <c r="H8039" t="s">
        <v>30</v>
      </c>
      <c r="I8039">
        <v>5.09</v>
      </c>
      <c r="J8039">
        <v>12</v>
      </c>
      <c r="K8039" t="s">
        <v>19</v>
      </c>
      <c r="L8039" t="s">
        <v>869</v>
      </c>
      <c r="M8039">
        <v>17508.55</v>
      </c>
      <c r="N8039" t="s">
        <v>55</v>
      </c>
      <c r="O8039" t="b">
        <v>0</v>
      </c>
      <c r="P8039">
        <v>887.48</v>
      </c>
      <c r="Q8039" t="s">
        <v>6088</v>
      </c>
    </row>
    <row r="8040" spans="1:17">
      <c r="A8040" t="s">
        <v>5104</v>
      </c>
      <c r="B8040" t="s">
        <v>5105</v>
      </c>
      <c r="C8040">
        <v>23699.919999999998</v>
      </c>
      <c r="D8040" t="s">
        <v>47</v>
      </c>
      <c r="E8040">
        <v>46787.88</v>
      </c>
      <c r="F8040">
        <v>576</v>
      </c>
      <c r="G8040" t="s">
        <v>24</v>
      </c>
      <c r="H8040" t="s">
        <v>25</v>
      </c>
      <c r="I8040">
        <v>6.23</v>
      </c>
      <c r="J8040">
        <v>60</v>
      </c>
      <c r="K8040" t="s">
        <v>413</v>
      </c>
      <c r="L8040" t="s">
        <v>200</v>
      </c>
      <c r="M8040" t="s">
        <v>19</v>
      </c>
      <c r="N8040" t="s">
        <v>19</v>
      </c>
      <c r="O8040" t="b">
        <v>1</v>
      </c>
      <c r="P8040">
        <v>1049.6099999999999</v>
      </c>
      <c r="Q8040" t="s">
        <v>6088</v>
      </c>
    </row>
    <row r="8041" spans="1:17">
      <c r="A8041" t="s">
        <v>18037</v>
      </c>
      <c r="B8041" t="s">
        <v>18038</v>
      </c>
      <c r="C8041">
        <v>16805.54</v>
      </c>
      <c r="D8041" t="s">
        <v>16</v>
      </c>
      <c r="E8041">
        <v>48517.25</v>
      </c>
      <c r="F8041">
        <v>529</v>
      </c>
      <c r="G8041" t="s">
        <v>29</v>
      </c>
      <c r="H8041" t="s">
        <v>25</v>
      </c>
      <c r="I8041">
        <v>3.63</v>
      </c>
      <c r="J8041">
        <v>24</v>
      </c>
      <c r="K8041" t="s">
        <v>107</v>
      </c>
      <c r="L8041" t="s">
        <v>657</v>
      </c>
      <c r="M8041">
        <v>24637.01</v>
      </c>
      <c r="N8041" t="s">
        <v>19</v>
      </c>
      <c r="O8041" t="b">
        <v>0</v>
      </c>
      <c r="P8041">
        <v>571.49</v>
      </c>
      <c r="Q8041" t="s">
        <v>6089</v>
      </c>
    </row>
    <row r="8042" spans="1:17">
      <c r="A8042" t="s">
        <v>18039</v>
      </c>
      <c r="B8042" t="s">
        <v>18040</v>
      </c>
      <c r="C8042">
        <v>37409.769999999997</v>
      </c>
      <c r="D8042" t="s">
        <v>23</v>
      </c>
      <c r="E8042">
        <v>74848.479999999996</v>
      </c>
      <c r="F8042">
        <v>361</v>
      </c>
      <c r="G8042" t="s">
        <v>29</v>
      </c>
      <c r="H8042" t="s">
        <v>18</v>
      </c>
      <c r="I8042">
        <v>3.56</v>
      </c>
      <c r="J8042">
        <v>12</v>
      </c>
      <c r="K8042" t="s">
        <v>19</v>
      </c>
      <c r="L8042" t="s">
        <v>303</v>
      </c>
      <c r="M8042">
        <v>34372.28</v>
      </c>
      <c r="N8042" t="s">
        <v>73</v>
      </c>
      <c r="O8042" t="b">
        <v>1</v>
      </c>
      <c r="P8042">
        <v>730.69</v>
      </c>
      <c r="Q8042" t="s">
        <v>6090</v>
      </c>
    </row>
    <row r="8043" spans="1:17">
      <c r="A8043" t="s">
        <v>18041</v>
      </c>
      <c r="B8043" t="s">
        <v>18042</v>
      </c>
      <c r="C8043">
        <v>34704.15</v>
      </c>
      <c r="D8043" t="s">
        <v>23</v>
      </c>
      <c r="E8043">
        <v>55978.47</v>
      </c>
      <c r="F8043">
        <v>745</v>
      </c>
      <c r="G8043" t="s">
        <v>50</v>
      </c>
      <c r="H8043" t="s">
        <v>18</v>
      </c>
      <c r="I8043">
        <v>6.34</v>
      </c>
      <c r="J8043">
        <v>24</v>
      </c>
      <c r="K8043" t="s">
        <v>19</v>
      </c>
      <c r="L8043" t="s">
        <v>72</v>
      </c>
      <c r="M8043" t="s">
        <v>19</v>
      </c>
      <c r="N8043" t="s">
        <v>1171</v>
      </c>
      <c r="O8043" t="b">
        <v>0</v>
      </c>
      <c r="P8043">
        <v>895.01</v>
      </c>
      <c r="Q8043" t="s">
        <v>6089</v>
      </c>
    </row>
    <row r="8044" spans="1:17">
      <c r="A8044" t="s">
        <v>18043</v>
      </c>
      <c r="B8044" t="s">
        <v>18044</v>
      </c>
      <c r="C8044">
        <v>7354.73</v>
      </c>
      <c r="D8044" t="s">
        <v>43</v>
      </c>
      <c r="E8044">
        <v>91334.14</v>
      </c>
      <c r="F8044">
        <v>476</v>
      </c>
      <c r="G8044" t="s">
        <v>29</v>
      </c>
      <c r="H8044" t="s">
        <v>25</v>
      </c>
      <c r="I8044">
        <v>8.3699999999999992</v>
      </c>
      <c r="J8044">
        <v>60</v>
      </c>
      <c r="K8044" t="s">
        <v>11429</v>
      </c>
      <c r="L8044" t="s">
        <v>20</v>
      </c>
      <c r="M8044" t="s">
        <v>19</v>
      </c>
      <c r="N8044" t="s">
        <v>19</v>
      </c>
      <c r="O8044" t="b">
        <v>0</v>
      </c>
      <c r="P8044">
        <v>664.86</v>
      </c>
      <c r="Q8044" t="s">
        <v>6089</v>
      </c>
    </row>
    <row r="8045" spans="1:17">
      <c r="A8045" t="s">
        <v>5106</v>
      </c>
      <c r="B8045" t="s">
        <v>5107</v>
      </c>
      <c r="C8045">
        <v>39491.370000000003</v>
      </c>
      <c r="D8045" t="s">
        <v>28</v>
      </c>
      <c r="E8045">
        <v>66078.25</v>
      </c>
      <c r="F8045">
        <v>487</v>
      </c>
      <c r="G8045" t="s">
        <v>24</v>
      </c>
      <c r="H8045" t="s">
        <v>25</v>
      </c>
      <c r="I8045">
        <v>3.58</v>
      </c>
      <c r="J8045">
        <v>12</v>
      </c>
      <c r="K8045" t="s">
        <v>803</v>
      </c>
      <c r="L8045" t="s">
        <v>154</v>
      </c>
      <c r="M8045">
        <v>12276.55</v>
      </c>
      <c r="N8045" t="s">
        <v>19</v>
      </c>
      <c r="O8045" t="b">
        <v>0</v>
      </c>
      <c r="P8045">
        <v>1330.91</v>
      </c>
      <c r="Q8045" t="s">
        <v>6088</v>
      </c>
    </row>
    <row r="8046" spans="1:17">
      <c r="A8046" t="s">
        <v>5108</v>
      </c>
      <c r="B8046" t="s">
        <v>5109</v>
      </c>
      <c r="C8046">
        <v>10911.63</v>
      </c>
      <c r="D8046" t="s">
        <v>23</v>
      </c>
      <c r="E8046">
        <v>50011.72</v>
      </c>
      <c r="F8046">
        <v>408</v>
      </c>
      <c r="G8046" t="s">
        <v>24</v>
      </c>
      <c r="H8046" t="s">
        <v>25</v>
      </c>
      <c r="I8046">
        <v>5.67</v>
      </c>
      <c r="J8046">
        <v>36</v>
      </c>
      <c r="K8046" t="s">
        <v>2082</v>
      </c>
      <c r="L8046" t="s">
        <v>235</v>
      </c>
      <c r="M8046" t="s">
        <v>19</v>
      </c>
      <c r="N8046" t="s">
        <v>19</v>
      </c>
      <c r="O8046" t="b">
        <v>0</v>
      </c>
      <c r="P8046">
        <v>346.97</v>
      </c>
      <c r="Q8046" t="s">
        <v>6089</v>
      </c>
    </row>
    <row r="8047" spans="1:17">
      <c r="A8047" t="s">
        <v>18045</v>
      </c>
      <c r="B8047" t="s">
        <v>18046</v>
      </c>
      <c r="C8047">
        <v>42349.8</v>
      </c>
      <c r="D8047" t="s">
        <v>43</v>
      </c>
      <c r="E8047">
        <v>49473.4</v>
      </c>
      <c r="F8047">
        <v>486</v>
      </c>
      <c r="G8047" t="s">
        <v>50</v>
      </c>
      <c r="H8047" t="s">
        <v>30</v>
      </c>
      <c r="I8047">
        <v>6.36</v>
      </c>
      <c r="J8047">
        <v>36</v>
      </c>
      <c r="K8047" t="s">
        <v>7838</v>
      </c>
      <c r="L8047" t="s">
        <v>516</v>
      </c>
      <c r="M8047">
        <v>43545.03</v>
      </c>
      <c r="N8047" t="s">
        <v>19</v>
      </c>
      <c r="O8047" t="b">
        <v>0</v>
      </c>
      <c r="P8047">
        <v>314.7</v>
      </c>
      <c r="Q8047" t="s">
        <v>6090</v>
      </c>
    </row>
    <row r="8048" spans="1:17">
      <c r="A8048" t="s">
        <v>5110</v>
      </c>
      <c r="B8048" t="s">
        <v>5111</v>
      </c>
      <c r="C8048">
        <v>47061.37</v>
      </c>
      <c r="D8048" t="s">
        <v>16</v>
      </c>
      <c r="E8048">
        <v>42556.28</v>
      </c>
      <c r="F8048">
        <v>442</v>
      </c>
      <c r="G8048" t="s">
        <v>24</v>
      </c>
      <c r="H8048" t="s">
        <v>18</v>
      </c>
      <c r="I8048">
        <v>5.03</v>
      </c>
      <c r="J8048">
        <v>36</v>
      </c>
      <c r="K8048" t="s">
        <v>729</v>
      </c>
      <c r="L8048" t="s">
        <v>833</v>
      </c>
      <c r="M8048" t="s">
        <v>19</v>
      </c>
      <c r="N8048" t="s">
        <v>517</v>
      </c>
      <c r="O8048" t="b">
        <v>1</v>
      </c>
      <c r="P8048">
        <v>1159.6199999999999</v>
      </c>
      <c r="Q8048" t="s">
        <v>6090</v>
      </c>
    </row>
    <row r="8049" spans="1:17">
      <c r="A8049" t="s">
        <v>18047</v>
      </c>
      <c r="B8049" t="s">
        <v>18048</v>
      </c>
      <c r="C8049">
        <v>31109.360000000001</v>
      </c>
      <c r="D8049" t="s">
        <v>23</v>
      </c>
      <c r="E8049">
        <v>46063.92</v>
      </c>
      <c r="F8049">
        <v>681</v>
      </c>
      <c r="G8049" t="s">
        <v>29</v>
      </c>
      <c r="H8049" t="s">
        <v>25</v>
      </c>
      <c r="I8049">
        <v>8.86</v>
      </c>
      <c r="J8049">
        <v>24</v>
      </c>
      <c r="K8049" t="s">
        <v>19</v>
      </c>
      <c r="L8049" t="s">
        <v>40</v>
      </c>
      <c r="M8049" t="s">
        <v>19</v>
      </c>
      <c r="N8049" t="s">
        <v>357</v>
      </c>
      <c r="O8049" t="b">
        <v>1</v>
      </c>
      <c r="P8049">
        <v>1383.22</v>
      </c>
      <c r="Q8049" t="s">
        <v>6088</v>
      </c>
    </row>
    <row r="8050" spans="1:17">
      <c r="A8050" t="s">
        <v>18049</v>
      </c>
      <c r="B8050" t="s">
        <v>18050</v>
      </c>
      <c r="C8050">
        <v>17860.95</v>
      </c>
      <c r="D8050" t="s">
        <v>23</v>
      </c>
      <c r="E8050">
        <v>63364.07</v>
      </c>
      <c r="F8050">
        <v>439</v>
      </c>
      <c r="G8050" t="s">
        <v>50</v>
      </c>
      <c r="H8050" t="s">
        <v>18</v>
      </c>
      <c r="I8050">
        <v>5.94</v>
      </c>
      <c r="J8050">
        <v>24</v>
      </c>
      <c r="K8050" t="s">
        <v>1064</v>
      </c>
      <c r="L8050" t="s">
        <v>204</v>
      </c>
      <c r="M8050" t="s">
        <v>19</v>
      </c>
      <c r="N8050" t="s">
        <v>291</v>
      </c>
      <c r="O8050" t="b">
        <v>1</v>
      </c>
      <c r="P8050">
        <v>631.96</v>
      </c>
      <c r="Q8050" t="s">
        <v>6089</v>
      </c>
    </row>
    <row r="8051" spans="1:17">
      <c r="A8051" t="s">
        <v>18051</v>
      </c>
      <c r="B8051" t="s">
        <v>18052</v>
      </c>
      <c r="C8051">
        <v>5352.11</v>
      </c>
      <c r="D8051" t="s">
        <v>43</v>
      </c>
      <c r="E8051">
        <v>43404.17</v>
      </c>
      <c r="F8051">
        <v>728</v>
      </c>
      <c r="G8051" t="s">
        <v>50</v>
      </c>
      <c r="H8051" t="s">
        <v>25</v>
      </c>
      <c r="I8051">
        <v>8.24</v>
      </c>
      <c r="J8051">
        <v>36</v>
      </c>
      <c r="K8051" t="s">
        <v>1728</v>
      </c>
      <c r="L8051" t="s">
        <v>235</v>
      </c>
      <c r="M8051">
        <v>26675.72</v>
      </c>
      <c r="N8051" t="s">
        <v>275</v>
      </c>
      <c r="O8051" t="b">
        <v>0</v>
      </c>
      <c r="P8051">
        <v>915.8</v>
      </c>
      <c r="Q8051" t="s">
        <v>6088</v>
      </c>
    </row>
    <row r="8052" spans="1:17">
      <c r="A8052" t="s">
        <v>18053</v>
      </c>
      <c r="B8052" t="s">
        <v>18054</v>
      </c>
      <c r="C8052">
        <v>33660.82</v>
      </c>
      <c r="D8052" t="s">
        <v>16</v>
      </c>
      <c r="E8052">
        <v>74502.490000000005</v>
      </c>
      <c r="F8052">
        <v>591</v>
      </c>
      <c r="G8052" t="s">
        <v>50</v>
      </c>
      <c r="H8052" t="s">
        <v>18</v>
      </c>
      <c r="I8052">
        <v>7.59</v>
      </c>
      <c r="J8052">
        <v>36</v>
      </c>
      <c r="K8052" t="s">
        <v>3132</v>
      </c>
      <c r="L8052" t="s">
        <v>869</v>
      </c>
      <c r="M8052" t="s">
        <v>19</v>
      </c>
      <c r="N8052" t="s">
        <v>231</v>
      </c>
      <c r="O8052" t="b">
        <v>1</v>
      </c>
      <c r="P8052">
        <v>204.1</v>
      </c>
      <c r="Q8052" t="s">
        <v>6088</v>
      </c>
    </row>
    <row r="8053" spans="1:17">
      <c r="A8053" t="s">
        <v>18055</v>
      </c>
      <c r="B8053" t="s">
        <v>18056</v>
      </c>
      <c r="C8053">
        <v>26682.27</v>
      </c>
      <c r="D8053" t="s">
        <v>43</v>
      </c>
      <c r="E8053">
        <v>109751.74</v>
      </c>
      <c r="F8053">
        <v>609</v>
      </c>
      <c r="G8053" t="s">
        <v>50</v>
      </c>
      <c r="H8053" t="s">
        <v>25</v>
      </c>
      <c r="I8053">
        <v>8.24</v>
      </c>
      <c r="J8053">
        <v>36</v>
      </c>
      <c r="K8053" t="s">
        <v>9495</v>
      </c>
      <c r="L8053" t="s">
        <v>470</v>
      </c>
      <c r="M8053">
        <v>11438.99</v>
      </c>
      <c r="N8053" t="s">
        <v>673</v>
      </c>
      <c r="O8053" t="b">
        <v>0</v>
      </c>
      <c r="P8053">
        <v>1243.42</v>
      </c>
      <c r="Q8053" t="s">
        <v>6089</v>
      </c>
    </row>
    <row r="8054" spans="1:17">
      <c r="A8054" t="s">
        <v>18057</v>
      </c>
      <c r="B8054" t="s">
        <v>424</v>
      </c>
      <c r="C8054">
        <v>24928.98</v>
      </c>
      <c r="D8054" t="s">
        <v>16</v>
      </c>
      <c r="E8054">
        <v>97673.22</v>
      </c>
      <c r="F8054">
        <v>380</v>
      </c>
      <c r="G8054" t="s">
        <v>29</v>
      </c>
      <c r="H8054" t="s">
        <v>30</v>
      </c>
      <c r="I8054">
        <v>7.47</v>
      </c>
      <c r="J8054">
        <v>36</v>
      </c>
      <c r="K8054" t="s">
        <v>808</v>
      </c>
      <c r="L8054" t="s">
        <v>76</v>
      </c>
      <c r="M8054">
        <v>29730.52</v>
      </c>
      <c r="N8054" t="s">
        <v>648</v>
      </c>
      <c r="O8054" t="b">
        <v>0</v>
      </c>
      <c r="P8054">
        <v>374.96</v>
      </c>
      <c r="Q8054" t="s">
        <v>6088</v>
      </c>
    </row>
    <row r="8055" spans="1:17">
      <c r="A8055" t="s">
        <v>18058</v>
      </c>
      <c r="B8055" t="s">
        <v>18059</v>
      </c>
      <c r="C8055">
        <v>37647.160000000003</v>
      </c>
      <c r="D8055" t="s">
        <v>23</v>
      </c>
      <c r="E8055">
        <v>119606.84</v>
      </c>
      <c r="F8055">
        <v>642</v>
      </c>
      <c r="G8055" t="s">
        <v>50</v>
      </c>
      <c r="H8055" t="s">
        <v>30</v>
      </c>
      <c r="I8055">
        <v>5.51</v>
      </c>
      <c r="J8055">
        <v>48</v>
      </c>
      <c r="K8055" t="s">
        <v>2397</v>
      </c>
      <c r="L8055" t="s">
        <v>168</v>
      </c>
      <c r="M8055" t="s">
        <v>19</v>
      </c>
      <c r="N8055" t="s">
        <v>19</v>
      </c>
      <c r="O8055" t="b">
        <v>0</v>
      </c>
      <c r="P8055">
        <v>840.44</v>
      </c>
      <c r="Q8055" t="s">
        <v>6089</v>
      </c>
    </row>
    <row r="8056" spans="1:17">
      <c r="A8056" t="s">
        <v>18060</v>
      </c>
      <c r="B8056" t="s">
        <v>4233</v>
      </c>
      <c r="C8056">
        <v>28257.65</v>
      </c>
      <c r="D8056" t="s">
        <v>16</v>
      </c>
      <c r="E8056">
        <v>53059.07</v>
      </c>
      <c r="F8056">
        <v>300</v>
      </c>
      <c r="G8056" t="s">
        <v>29</v>
      </c>
      <c r="H8056" t="s">
        <v>25</v>
      </c>
      <c r="I8056">
        <v>8.61</v>
      </c>
      <c r="J8056">
        <v>48</v>
      </c>
      <c r="K8056" t="s">
        <v>19</v>
      </c>
      <c r="L8056" t="s">
        <v>291</v>
      </c>
      <c r="M8056">
        <v>25713.439999999999</v>
      </c>
      <c r="N8056" t="s">
        <v>313</v>
      </c>
      <c r="O8056" t="b">
        <v>0</v>
      </c>
      <c r="P8056">
        <v>225.75</v>
      </c>
      <c r="Q8056" t="s">
        <v>6089</v>
      </c>
    </row>
    <row r="8057" spans="1:17">
      <c r="A8057" t="s">
        <v>5112</v>
      </c>
      <c r="B8057" t="s">
        <v>5113</v>
      </c>
      <c r="C8057">
        <v>18782.849999999999</v>
      </c>
      <c r="D8057" t="s">
        <v>28</v>
      </c>
      <c r="E8057">
        <v>90877.17</v>
      </c>
      <c r="F8057">
        <v>668</v>
      </c>
      <c r="G8057" t="s">
        <v>24</v>
      </c>
      <c r="H8057" t="s">
        <v>25</v>
      </c>
      <c r="I8057">
        <v>9.67</v>
      </c>
      <c r="J8057">
        <v>36</v>
      </c>
      <c r="K8057" t="s">
        <v>2740</v>
      </c>
      <c r="L8057" t="s">
        <v>313</v>
      </c>
      <c r="M8057" t="s">
        <v>19</v>
      </c>
      <c r="N8057" t="s">
        <v>728</v>
      </c>
      <c r="O8057" t="b">
        <v>0</v>
      </c>
      <c r="P8057">
        <v>673.58</v>
      </c>
      <c r="Q8057" t="s">
        <v>6088</v>
      </c>
    </row>
    <row r="8058" spans="1:17">
      <c r="A8058" t="s">
        <v>18061</v>
      </c>
      <c r="B8058" t="s">
        <v>18062</v>
      </c>
      <c r="C8058">
        <v>27781.27</v>
      </c>
      <c r="D8058" t="s">
        <v>47</v>
      </c>
      <c r="E8058">
        <v>53161.94</v>
      </c>
      <c r="F8058">
        <v>839</v>
      </c>
      <c r="G8058" t="s">
        <v>17</v>
      </c>
      <c r="H8058" t="s">
        <v>25</v>
      </c>
      <c r="I8058">
        <v>9.5</v>
      </c>
      <c r="J8058">
        <v>60</v>
      </c>
      <c r="K8058" t="s">
        <v>703</v>
      </c>
      <c r="L8058" t="s">
        <v>349</v>
      </c>
      <c r="M8058" t="s">
        <v>19</v>
      </c>
      <c r="N8058" t="s">
        <v>776</v>
      </c>
      <c r="O8058" t="b">
        <v>0</v>
      </c>
      <c r="P8058">
        <v>645.9</v>
      </c>
      <c r="Q8058" t="s">
        <v>6089</v>
      </c>
    </row>
    <row r="8059" spans="1:17">
      <c r="A8059" t="s">
        <v>18063</v>
      </c>
      <c r="B8059" t="s">
        <v>18064</v>
      </c>
      <c r="C8059">
        <v>47262.17</v>
      </c>
      <c r="D8059" t="s">
        <v>28</v>
      </c>
      <c r="E8059">
        <v>63681.61</v>
      </c>
      <c r="F8059">
        <v>543</v>
      </c>
      <c r="G8059" t="s">
        <v>29</v>
      </c>
      <c r="H8059" t="s">
        <v>18</v>
      </c>
      <c r="I8059">
        <v>5.85</v>
      </c>
      <c r="J8059">
        <v>36</v>
      </c>
      <c r="K8059" t="s">
        <v>19</v>
      </c>
      <c r="L8059" t="s">
        <v>330</v>
      </c>
      <c r="M8059" t="s">
        <v>19</v>
      </c>
      <c r="N8059" t="s">
        <v>536</v>
      </c>
      <c r="O8059" t="b">
        <v>1</v>
      </c>
      <c r="P8059">
        <v>925.67</v>
      </c>
      <c r="Q8059" t="s">
        <v>6090</v>
      </c>
    </row>
    <row r="8060" spans="1:17">
      <c r="A8060" t="s">
        <v>18065</v>
      </c>
      <c r="B8060" t="s">
        <v>18066</v>
      </c>
      <c r="C8060">
        <v>34665.72</v>
      </c>
      <c r="D8060" t="s">
        <v>16</v>
      </c>
      <c r="E8060">
        <v>65173.21</v>
      </c>
      <c r="F8060">
        <v>518</v>
      </c>
      <c r="G8060" t="s">
        <v>17</v>
      </c>
      <c r="H8060" t="s">
        <v>30</v>
      </c>
      <c r="I8060">
        <v>6.95</v>
      </c>
      <c r="J8060">
        <v>48</v>
      </c>
      <c r="K8060" t="s">
        <v>19</v>
      </c>
      <c r="L8060" t="s">
        <v>125</v>
      </c>
      <c r="M8060">
        <v>45229.22</v>
      </c>
      <c r="N8060" t="s">
        <v>597</v>
      </c>
      <c r="O8060" t="b">
        <v>0</v>
      </c>
      <c r="P8060">
        <v>1171.1300000000001</v>
      </c>
      <c r="Q8060" t="s">
        <v>6089</v>
      </c>
    </row>
    <row r="8061" spans="1:17">
      <c r="A8061" t="s">
        <v>18067</v>
      </c>
      <c r="B8061" t="s">
        <v>18068</v>
      </c>
      <c r="C8061">
        <v>6015.8</v>
      </c>
      <c r="D8061" t="s">
        <v>47</v>
      </c>
      <c r="E8061">
        <v>77761.3</v>
      </c>
      <c r="F8061">
        <v>837</v>
      </c>
      <c r="G8061" t="s">
        <v>17</v>
      </c>
      <c r="H8061" t="s">
        <v>25</v>
      </c>
      <c r="I8061">
        <v>9.92</v>
      </c>
      <c r="J8061">
        <v>12</v>
      </c>
      <c r="K8061" t="s">
        <v>2263</v>
      </c>
      <c r="L8061" t="s">
        <v>375</v>
      </c>
      <c r="M8061">
        <v>18033.48</v>
      </c>
      <c r="N8061" t="s">
        <v>19</v>
      </c>
      <c r="O8061" t="b">
        <v>1</v>
      </c>
      <c r="P8061">
        <v>786.91</v>
      </c>
      <c r="Q8061" t="s">
        <v>6089</v>
      </c>
    </row>
    <row r="8062" spans="1:17">
      <c r="A8062" t="s">
        <v>18069</v>
      </c>
      <c r="B8062" t="s">
        <v>18070</v>
      </c>
      <c r="C8062">
        <v>28546.16</v>
      </c>
      <c r="D8062" t="s">
        <v>43</v>
      </c>
      <c r="E8062">
        <v>86423.99</v>
      </c>
      <c r="F8062">
        <v>350</v>
      </c>
      <c r="G8062" t="s">
        <v>50</v>
      </c>
      <c r="H8062" t="s">
        <v>25</v>
      </c>
      <c r="I8062">
        <v>9.44</v>
      </c>
      <c r="J8062">
        <v>60</v>
      </c>
      <c r="K8062" t="s">
        <v>19</v>
      </c>
      <c r="L8062" t="s">
        <v>302</v>
      </c>
      <c r="M8062" t="s">
        <v>19</v>
      </c>
      <c r="N8062" t="s">
        <v>52</v>
      </c>
      <c r="O8062" t="b">
        <v>1</v>
      </c>
      <c r="P8062">
        <v>786.39</v>
      </c>
      <c r="Q8062" t="s">
        <v>6089</v>
      </c>
    </row>
    <row r="8063" spans="1:17">
      <c r="A8063" t="s">
        <v>18071</v>
      </c>
      <c r="B8063" t="s">
        <v>18072</v>
      </c>
      <c r="C8063">
        <v>37989.07</v>
      </c>
      <c r="D8063" t="s">
        <v>47</v>
      </c>
      <c r="E8063">
        <v>75764.91</v>
      </c>
      <c r="F8063">
        <v>746</v>
      </c>
      <c r="G8063" t="s">
        <v>17</v>
      </c>
      <c r="H8063" t="s">
        <v>30</v>
      </c>
      <c r="I8063">
        <v>9.68</v>
      </c>
      <c r="J8063">
        <v>48</v>
      </c>
      <c r="K8063" t="s">
        <v>693</v>
      </c>
      <c r="L8063" t="s">
        <v>695</v>
      </c>
      <c r="M8063">
        <v>37614.32</v>
      </c>
      <c r="N8063" t="s">
        <v>72</v>
      </c>
      <c r="O8063" t="b">
        <v>1</v>
      </c>
      <c r="P8063">
        <v>1386.35</v>
      </c>
      <c r="Q8063" t="s">
        <v>6088</v>
      </c>
    </row>
    <row r="8064" spans="1:17">
      <c r="A8064" t="s">
        <v>18073</v>
      </c>
      <c r="B8064" t="s">
        <v>18074</v>
      </c>
      <c r="C8064">
        <v>9654.6</v>
      </c>
      <c r="D8064" t="s">
        <v>28</v>
      </c>
      <c r="E8064">
        <v>51036.67</v>
      </c>
      <c r="F8064">
        <v>557</v>
      </c>
      <c r="G8064" t="s">
        <v>29</v>
      </c>
      <c r="H8064" t="s">
        <v>30</v>
      </c>
      <c r="I8064">
        <v>7.75</v>
      </c>
      <c r="J8064">
        <v>12</v>
      </c>
      <c r="K8064" t="s">
        <v>2760</v>
      </c>
      <c r="L8064" t="s">
        <v>20</v>
      </c>
      <c r="M8064">
        <v>14345.92</v>
      </c>
      <c r="N8064" t="s">
        <v>713</v>
      </c>
      <c r="O8064" t="b">
        <v>0</v>
      </c>
      <c r="P8064">
        <v>453.58</v>
      </c>
      <c r="Q8064" t="s">
        <v>6089</v>
      </c>
    </row>
    <row r="8065" spans="1:17">
      <c r="A8065" t="s">
        <v>18075</v>
      </c>
      <c r="B8065" t="s">
        <v>18076</v>
      </c>
      <c r="C8065">
        <v>23267.26</v>
      </c>
      <c r="D8065" t="s">
        <v>43</v>
      </c>
      <c r="E8065">
        <v>114163.43</v>
      </c>
      <c r="F8065">
        <v>650</v>
      </c>
      <c r="G8065" t="s">
        <v>50</v>
      </c>
      <c r="H8065" t="s">
        <v>30</v>
      </c>
      <c r="I8065">
        <v>5.46</v>
      </c>
      <c r="J8065">
        <v>24</v>
      </c>
      <c r="K8065" t="s">
        <v>19</v>
      </c>
      <c r="L8065" t="s">
        <v>245</v>
      </c>
      <c r="M8065">
        <v>41902.65</v>
      </c>
      <c r="N8065" t="s">
        <v>19</v>
      </c>
      <c r="O8065" t="b">
        <v>0</v>
      </c>
      <c r="P8065">
        <v>1005.65</v>
      </c>
      <c r="Q8065" t="s">
        <v>6088</v>
      </c>
    </row>
    <row r="8066" spans="1:17">
      <c r="A8066" t="s">
        <v>18077</v>
      </c>
      <c r="B8066" t="s">
        <v>18078</v>
      </c>
      <c r="C8066">
        <v>29597.63</v>
      </c>
      <c r="D8066" t="s">
        <v>43</v>
      </c>
      <c r="E8066">
        <v>100372.59</v>
      </c>
      <c r="F8066">
        <v>327</v>
      </c>
      <c r="G8066" t="s">
        <v>50</v>
      </c>
      <c r="H8066" t="s">
        <v>25</v>
      </c>
      <c r="I8066">
        <v>5.7</v>
      </c>
      <c r="J8066">
        <v>12</v>
      </c>
      <c r="K8066" t="s">
        <v>19</v>
      </c>
      <c r="L8066" t="s">
        <v>78</v>
      </c>
      <c r="M8066">
        <v>27695.82</v>
      </c>
      <c r="N8066" t="s">
        <v>796</v>
      </c>
      <c r="O8066" t="b">
        <v>1</v>
      </c>
      <c r="P8066">
        <v>488.52</v>
      </c>
      <c r="Q8066" t="s">
        <v>6090</v>
      </c>
    </row>
    <row r="8067" spans="1:17">
      <c r="A8067" t="s">
        <v>18079</v>
      </c>
      <c r="B8067" t="s">
        <v>18080</v>
      </c>
      <c r="C8067">
        <v>23781.37</v>
      </c>
      <c r="D8067" t="s">
        <v>28</v>
      </c>
      <c r="E8067">
        <v>116128.56</v>
      </c>
      <c r="F8067">
        <v>315</v>
      </c>
      <c r="G8067" t="s">
        <v>29</v>
      </c>
      <c r="H8067" t="s">
        <v>18</v>
      </c>
      <c r="I8067">
        <v>7.32</v>
      </c>
      <c r="J8067">
        <v>36</v>
      </c>
      <c r="K8067" t="s">
        <v>15532</v>
      </c>
      <c r="L8067" t="s">
        <v>243</v>
      </c>
      <c r="M8067">
        <v>41763.760000000002</v>
      </c>
      <c r="N8067" t="s">
        <v>313</v>
      </c>
      <c r="O8067" t="b">
        <v>1</v>
      </c>
      <c r="P8067">
        <v>1059.97</v>
      </c>
      <c r="Q8067" t="s">
        <v>6089</v>
      </c>
    </row>
    <row r="8068" spans="1:17">
      <c r="A8068" t="s">
        <v>18081</v>
      </c>
      <c r="B8068" t="s">
        <v>18082</v>
      </c>
      <c r="C8068">
        <v>35711.9</v>
      </c>
      <c r="D8068" t="s">
        <v>16</v>
      </c>
      <c r="E8068">
        <v>109306.84</v>
      </c>
      <c r="F8068">
        <v>675</v>
      </c>
      <c r="G8068" t="s">
        <v>50</v>
      </c>
      <c r="H8068" t="s">
        <v>30</v>
      </c>
      <c r="I8068">
        <v>4.28</v>
      </c>
      <c r="J8068">
        <v>24</v>
      </c>
      <c r="K8068" t="s">
        <v>19</v>
      </c>
      <c r="L8068" t="s">
        <v>279</v>
      </c>
      <c r="M8068" t="s">
        <v>19</v>
      </c>
      <c r="N8068" t="s">
        <v>360</v>
      </c>
      <c r="O8068" t="b">
        <v>1</v>
      </c>
      <c r="P8068">
        <v>631.80999999999995</v>
      </c>
      <c r="Q8068" t="s">
        <v>6089</v>
      </c>
    </row>
    <row r="8069" spans="1:17">
      <c r="A8069" t="s">
        <v>5114</v>
      </c>
      <c r="B8069" t="s">
        <v>5115</v>
      </c>
      <c r="C8069">
        <v>19017.61</v>
      </c>
      <c r="D8069" t="s">
        <v>47</v>
      </c>
      <c r="E8069">
        <v>110271.3</v>
      </c>
      <c r="F8069">
        <v>484</v>
      </c>
      <c r="G8069" t="s">
        <v>24</v>
      </c>
      <c r="H8069" t="s">
        <v>18</v>
      </c>
      <c r="I8069">
        <v>8.9700000000000006</v>
      </c>
      <c r="J8069">
        <v>60</v>
      </c>
      <c r="K8069" t="s">
        <v>19</v>
      </c>
      <c r="L8069" t="s">
        <v>516</v>
      </c>
      <c r="M8069" t="s">
        <v>19</v>
      </c>
      <c r="N8069" t="s">
        <v>19</v>
      </c>
      <c r="O8069" t="b">
        <v>0</v>
      </c>
      <c r="P8069">
        <v>285.92</v>
      </c>
      <c r="Q8069" t="s">
        <v>6090</v>
      </c>
    </row>
    <row r="8070" spans="1:17">
      <c r="A8070" t="s">
        <v>18083</v>
      </c>
      <c r="B8070" t="s">
        <v>18084</v>
      </c>
      <c r="C8070">
        <v>14655.06</v>
      </c>
      <c r="D8070" t="s">
        <v>23</v>
      </c>
      <c r="E8070">
        <v>100676.49</v>
      </c>
      <c r="F8070">
        <v>775</v>
      </c>
      <c r="G8070" t="s">
        <v>29</v>
      </c>
      <c r="H8070" t="s">
        <v>18</v>
      </c>
      <c r="I8070">
        <v>6.18</v>
      </c>
      <c r="J8070">
        <v>12</v>
      </c>
      <c r="K8070" t="s">
        <v>220</v>
      </c>
      <c r="L8070" t="s">
        <v>132</v>
      </c>
      <c r="M8070" t="s">
        <v>19</v>
      </c>
      <c r="N8070" t="s">
        <v>360</v>
      </c>
      <c r="O8070" t="b">
        <v>1</v>
      </c>
      <c r="P8070">
        <v>244.19</v>
      </c>
      <c r="Q8070" t="s">
        <v>6088</v>
      </c>
    </row>
    <row r="8071" spans="1:17">
      <c r="A8071" t="s">
        <v>18085</v>
      </c>
      <c r="B8071" t="s">
        <v>18086</v>
      </c>
      <c r="C8071">
        <v>29337.4</v>
      </c>
      <c r="D8071" t="s">
        <v>23</v>
      </c>
      <c r="E8071">
        <v>79463.28</v>
      </c>
      <c r="F8071">
        <v>487</v>
      </c>
      <c r="G8071" t="s">
        <v>17</v>
      </c>
      <c r="H8071" t="s">
        <v>30</v>
      </c>
      <c r="I8071">
        <v>8.08</v>
      </c>
      <c r="J8071">
        <v>24</v>
      </c>
      <c r="K8071" t="s">
        <v>19</v>
      </c>
      <c r="L8071" t="s">
        <v>358</v>
      </c>
      <c r="M8071" t="s">
        <v>19</v>
      </c>
      <c r="N8071" t="s">
        <v>19</v>
      </c>
      <c r="O8071" t="b">
        <v>0</v>
      </c>
      <c r="P8071">
        <v>1172.47</v>
      </c>
      <c r="Q8071" t="s">
        <v>6088</v>
      </c>
    </row>
    <row r="8072" spans="1:17">
      <c r="A8072" t="s">
        <v>18087</v>
      </c>
      <c r="B8072" t="s">
        <v>18088</v>
      </c>
      <c r="C8072">
        <v>38830.6</v>
      </c>
      <c r="D8072" t="s">
        <v>43</v>
      </c>
      <c r="E8072">
        <v>68548.52</v>
      </c>
      <c r="F8072">
        <v>765</v>
      </c>
      <c r="G8072" t="s">
        <v>50</v>
      </c>
      <c r="H8072" t="s">
        <v>18</v>
      </c>
      <c r="I8072">
        <v>4.1100000000000003</v>
      </c>
      <c r="J8072">
        <v>24</v>
      </c>
      <c r="K8072" t="s">
        <v>1212</v>
      </c>
      <c r="L8072" t="s">
        <v>240</v>
      </c>
      <c r="M8072" t="s">
        <v>19</v>
      </c>
      <c r="N8072" t="s">
        <v>361</v>
      </c>
      <c r="O8072" t="b">
        <v>0</v>
      </c>
      <c r="P8072">
        <v>472.06</v>
      </c>
      <c r="Q8072" t="s">
        <v>6089</v>
      </c>
    </row>
    <row r="8073" spans="1:17">
      <c r="A8073" t="s">
        <v>18089</v>
      </c>
      <c r="B8073" t="s">
        <v>18090</v>
      </c>
      <c r="C8073">
        <v>45361.85</v>
      </c>
      <c r="D8073" t="s">
        <v>47</v>
      </c>
      <c r="E8073">
        <v>31031.97</v>
      </c>
      <c r="F8073">
        <v>795</v>
      </c>
      <c r="G8073" t="s">
        <v>29</v>
      </c>
      <c r="H8073" t="s">
        <v>18</v>
      </c>
      <c r="I8073">
        <v>6.27</v>
      </c>
      <c r="J8073">
        <v>60</v>
      </c>
      <c r="K8073" t="s">
        <v>890</v>
      </c>
      <c r="L8073" t="s">
        <v>1750</v>
      </c>
      <c r="M8073" t="s">
        <v>19</v>
      </c>
      <c r="N8073" t="s">
        <v>304</v>
      </c>
      <c r="O8073" t="b">
        <v>0</v>
      </c>
      <c r="P8073">
        <v>992.88</v>
      </c>
      <c r="Q8073" t="s">
        <v>6089</v>
      </c>
    </row>
    <row r="8074" spans="1:17">
      <c r="A8074" t="s">
        <v>18091</v>
      </c>
      <c r="B8074" t="s">
        <v>18092</v>
      </c>
      <c r="C8074">
        <v>31142.43</v>
      </c>
      <c r="D8074" t="s">
        <v>47</v>
      </c>
      <c r="E8074">
        <v>118664.43</v>
      </c>
      <c r="F8074">
        <v>779</v>
      </c>
      <c r="G8074" t="s">
        <v>29</v>
      </c>
      <c r="H8074" t="s">
        <v>25</v>
      </c>
      <c r="I8074">
        <v>3.54</v>
      </c>
      <c r="J8074">
        <v>24</v>
      </c>
      <c r="K8074" t="s">
        <v>19</v>
      </c>
      <c r="L8074" t="s">
        <v>304</v>
      </c>
      <c r="M8074" t="s">
        <v>19</v>
      </c>
      <c r="N8074" t="s">
        <v>419</v>
      </c>
      <c r="O8074" t="b">
        <v>0</v>
      </c>
      <c r="P8074">
        <v>1056.0899999999999</v>
      </c>
      <c r="Q8074" t="s">
        <v>6090</v>
      </c>
    </row>
    <row r="8075" spans="1:17">
      <c r="A8075" t="s">
        <v>18093</v>
      </c>
      <c r="B8075" t="s">
        <v>7886</v>
      </c>
      <c r="C8075">
        <v>46577.87</v>
      </c>
      <c r="D8075" t="s">
        <v>28</v>
      </c>
      <c r="E8075">
        <v>115248.65</v>
      </c>
      <c r="F8075">
        <v>754</v>
      </c>
      <c r="G8075" t="s">
        <v>17</v>
      </c>
      <c r="H8075" t="s">
        <v>25</v>
      </c>
      <c r="I8075">
        <v>5.13</v>
      </c>
      <c r="J8075">
        <v>48</v>
      </c>
      <c r="K8075" t="s">
        <v>532</v>
      </c>
      <c r="L8075" t="s">
        <v>796</v>
      </c>
      <c r="M8075">
        <v>13510.24</v>
      </c>
      <c r="N8075" t="s">
        <v>195</v>
      </c>
      <c r="O8075" t="b">
        <v>0</v>
      </c>
      <c r="P8075">
        <v>1020.06</v>
      </c>
      <c r="Q8075" t="s">
        <v>6090</v>
      </c>
    </row>
    <row r="8076" spans="1:17">
      <c r="A8076" t="s">
        <v>5116</v>
      </c>
      <c r="B8076" t="s">
        <v>5117</v>
      </c>
      <c r="C8076">
        <v>35810.080000000002</v>
      </c>
      <c r="D8076" t="s">
        <v>23</v>
      </c>
      <c r="E8076">
        <v>75428.39</v>
      </c>
      <c r="F8076">
        <v>610</v>
      </c>
      <c r="G8076" t="s">
        <v>24</v>
      </c>
      <c r="H8076" t="s">
        <v>25</v>
      </c>
      <c r="I8076">
        <v>6.25</v>
      </c>
      <c r="J8076">
        <v>12</v>
      </c>
      <c r="K8076" t="s">
        <v>3047</v>
      </c>
      <c r="L8076" t="s">
        <v>33</v>
      </c>
      <c r="M8076">
        <v>27386.83</v>
      </c>
      <c r="N8076" t="s">
        <v>19</v>
      </c>
      <c r="O8076" t="b">
        <v>0</v>
      </c>
      <c r="P8076">
        <v>208.5</v>
      </c>
      <c r="Q8076" t="s">
        <v>6088</v>
      </c>
    </row>
    <row r="8077" spans="1:17">
      <c r="A8077" t="s">
        <v>18094</v>
      </c>
      <c r="B8077" t="s">
        <v>18095</v>
      </c>
      <c r="C8077">
        <v>23737.87</v>
      </c>
      <c r="D8077" t="s">
        <v>28</v>
      </c>
      <c r="E8077">
        <v>64149.52</v>
      </c>
      <c r="F8077">
        <v>321</v>
      </c>
      <c r="G8077" t="s">
        <v>29</v>
      </c>
      <c r="H8077" t="s">
        <v>30</v>
      </c>
      <c r="I8077">
        <v>9.9499999999999993</v>
      </c>
      <c r="J8077">
        <v>48</v>
      </c>
      <c r="K8077" t="s">
        <v>18096</v>
      </c>
      <c r="L8077" t="s">
        <v>132</v>
      </c>
      <c r="M8077" t="s">
        <v>19</v>
      </c>
      <c r="N8077" t="s">
        <v>260</v>
      </c>
      <c r="O8077" t="b">
        <v>0</v>
      </c>
      <c r="P8077">
        <v>933.05</v>
      </c>
      <c r="Q8077" t="s">
        <v>6089</v>
      </c>
    </row>
    <row r="8078" spans="1:17">
      <c r="A8078" t="s">
        <v>18097</v>
      </c>
      <c r="B8078" t="s">
        <v>18098</v>
      </c>
      <c r="C8078">
        <v>5426.21</v>
      </c>
      <c r="D8078" t="s">
        <v>28</v>
      </c>
      <c r="E8078">
        <v>105921.35</v>
      </c>
      <c r="F8078">
        <v>463</v>
      </c>
      <c r="G8078" t="s">
        <v>17</v>
      </c>
      <c r="H8078" t="s">
        <v>25</v>
      </c>
      <c r="I8078">
        <v>7.14</v>
      </c>
      <c r="J8078">
        <v>12</v>
      </c>
      <c r="K8078" t="s">
        <v>10008</v>
      </c>
      <c r="L8078" t="s">
        <v>360</v>
      </c>
      <c r="M8078" t="s">
        <v>19</v>
      </c>
      <c r="N8078" t="s">
        <v>19</v>
      </c>
      <c r="O8078" t="b">
        <v>0</v>
      </c>
      <c r="P8078">
        <v>1405</v>
      </c>
      <c r="Q8078" t="s">
        <v>6089</v>
      </c>
    </row>
    <row r="8079" spans="1:17">
      <c r="A8079" t="s">
        <v>5118</v>
      </c>
      <c r="B8079" t="s">
        <v>5119</v>
      </c>
      <c r="C8079">
        <v>13614.47</v>
      </c>
      <c r="D8079" t="s">
        <v>47</v>
      </c>
      <c r="E8079">
        <v>67779.070000000007</v>
      </c>
      <c r="F8079">
        <v>318</v>
      </c>
      <c r="G8079" t="s">
        <v>24</v>
      </c>
      <c r="H8079" t="s">
        <v>30</v>
      </c>
      <c r="I8079">
        <v>7.35</v>
      </c>
      <c r="J8079">
        <v>48</v>
      </c>
      <c r="K8079" t="s">
        <v>19</v>
      </c>
      <c r="L8079" t="s">
        <v>378</v>
      </c>
      <c r="M8079" t="s">
        <v>19</v>
      </c>
      <c r="N8079" t="s">
        <v>19</v>
      </c>
      <c r="O8079" t="b">
        <v>0</v>
      </c>
      <c r="P8079">
        <v>1079.6400000000001</v>
      </c>
      <c r="Q8079" t="s">
        <v>6090</v>
      </c>
    </row>
    <row r="8080" spans="1:17">
      <c r="A8080" t="s">
        <v>5120</v>
      </c>
      <c r="B8080" t="s">
        <v>5121</v>
      </c>
      <c r="C8080">
        <v>46871.61</v>
      </c>
      <c r="D8080" t="s">
        <v>16</v>
      </c>
      <c r="E8080">
        <v>85661.46</v>
      </c>
      <c r="F8080">
        <v>350</v>
      </c>
      <c r="G8080" t="s">
        <v>24</v>
      </c>
      <c r="H8080" t="s">
        <v>30</v>
      </c>
      <c r="I8080">
        <v>6.02</v>
      </c>
      <c r="J8080">
        <v>60</v>
      </c>
      <c r="K8080" t="s">
        <v>19</v>
      </c>
      <c r="L8080" t="s">
        <v>86</v>
      </c>
      <c r="M8080">
        <v>14817.37</v>
      </c>
      <c r="N8080" t="s">
        <v>788</v>
      </c>
      <c r="O8080" t="b">
        <v>1</v>
      </c>
      <c r="P8080">
        <v>783.69</v>
      </c>
      <c r="Q8080" t="s">
        <v>6089</v>
      </c>
    </row>
    <row r="8081" spans="1:17">
      <c r="A8081" t="s">
        <v>18099</v>
      </c>
      <c r="B8081" t="s">
        <v>18100</v>
      </c>
      <c r="C8081">
        <v>13449.95</v>
      </c>
      <c r="D8081" t="s">
        <v>28</v>
      </c>
      <c r="E8081">
        <v>68730.960000000006</v>
      </c>
      <c r="F8081">
        <v>594</v>
      </c>
      <c r="G8081" t="s">
        <v>29</v>
      </c>
      <c r="H8081" t="s">
        <v>25</v>
      </c>
      <c r="I8081">
        <v>3.58</v>
      </c>
      <c r="J8081">
        <v>12</v>
      </c>
      <c r="K8081" t="s">
        <v>19</v>
      </c>
      <c r="L8081" t="s">
        <v>299</v>
      </c>
      <c r="M8081" t="s">
        <v>19</v>
      </c>
      <c r="N8081" t="s">
        <v>19</v>
      </c>
      <c r="O8081" t="b">
        <v>1</v>
      </c>
      <c r="P8081">
        <v>652.65</v>
      </c>
      <c r="Q8081" t="s">
        <v>6090</v>
      </c>
    </row>
    <row r="8082" spans="1:17">
      <c r="A8082" t="s">
        <v>18101</v>
      </c>
      <c r="B8082" t="s">
        <v>18102</v>
      </c>
      <c r="C8082">
        <v>29952.66</v>
      </c>
      <c r="D8082" t="s">
        <v>47</v>
      </c>
      <c r="E8082">
        <v>56307.9</v>
      </c>
      <c r="F8082">
        <v>614</v>
      </c>
      <c r="G8082" t="s">
        <v>50</v>
      </c>
      <c r="H8082" t="s">
        <v>25</v>
      </c>
      <c r="I8082">
        <v>6.41</v>
      </c>
      <c r="J8082">
        <v>12</v>
      </c>
      <c r="K8082" t="s">
        <v>726</v>
      </c>
      <c r="L8082" t="s">
        <v>378</v>
      </c>
      <c r="M8082" t="s">
        <v>19</v>
      </c>
      <c r="N8082" t="s">
        <v>19</v>
      </c>
      <c r="O8082" t="b">
        <v>0</v>
      </c>
      <c r="P8082">
        <v>493.73</v>
      </c>
      <c r="Q8082" t="s">
        <v>6089</v>
      </c>
    </row>
    <row r="8083" spans="1:17">
      <c r="A8083" t="s">
        <v>5122</v>
      </c>
      <c r="B8083" t="s">
        <v>5123</v>
      </c>
      <c r="C8083">
        <v>30641.94</v>
      </c>
      <c r="D8083" t="s">
        <v>16</v>
      </c>
      <c r="E8083">
        <v>59601.02</v>
      </c>
      <c r="F8083">
        <v>846</v>
      </c>
      <c r="G8083" t="s">
        <v>24</v>
      </c>
      <c r="H8083" t="s">
        <v>18</v>
      </c>
      <c r="I8083">
        <v>6.05</v>
      </c>
      <c r="J8083">
        <v>48</v>
      </c>
      <c r="K8083" t="s">
        <v>19</v>
      </c>
      <c r="L8083" t="s">
        <v>657</v>
      </c>
      <c r="M8083" t="s">
        <v>19</v>
      </c>
      <c r="N8083" t="s">
        <v>136</v>
      </c>
      <c r="O8083" t="b">
        <v>0</v>
      </c>
      <c r="P8083">
        <v>554.44000000000005</v>
      </c>
      <c r="Q8083" t="s">
        <v>6088</v>
      </c>
    </row>
    <row r="8084" spans="1:17">
      <c r="A8084" t="s">
        <v>18103</v>
      </c>
      <c r="B8084" t="s">
        <v>18104</v>
      </c>
      <c r="C8084">
        <v>46357.52</v>
      </c>
      <c r="D8084" t="s">
        <v>43</v>
      </c>
      <c r="E8084">
        <v>107105.64</v>
      </c>
      <c r="F8084">
        <v>653</v>
      </c>
      <c r="G8084" t="s">
        <v>17</v>
      </c>
      <c r="H8084" t="s">
        <v>30</v>
      </c>
      <c r="I8084">
        <v>9.4600000000000009</v>
      </c>
      <c r="J8084">
        <v>48</v>
      </c>
      <c r="K8084" t="s">
        <v>19</v>
      </c>
      <c r="L8084" t="s">
        <v>455</v>
      </c>
      <c r="M8084" t="s">
        <v>19</v>
      </c>
      <c r="N8084" t="s">
        <v>202</v>
      </c>
      <c r="O8084" t="b">
        <v>0</v>
      </c>
      <c r="P8084">
        <v>1141.67</v>
      </c>
      <c r="Q8084" t="s">
        <v>6089</v>
      </c>
    </row>
    <row r="8085" spans="1:17">
      <c r="A8085" t="s">
        <v>5124</v>
      </c>
      <c r="B8085" t="s">
        <v>5125</v>
      </c>
      <c r="C8085">
        <v>36253.730000000003</v>
      </c>
      <c r="D8085" t="s">
        <v>28</v>
      </c>
      <c r="E8085">
        <v>76799.08</v>
      </c>
      <c r="F8085">
        <v>599</v>
      </c>
      <c r="G8085" t="s">
        <v>24</v>
      </c>
      <c r="H8085" t="s">
        <v>30</v>
      </c>
      <c r="I8085">
        <v>5.45</v>
      </c>
      <c r="J8085">
        <v>12</v>
      </c>
      <c r="K8085" t="s">
        <v>19</v>
      </c>
      <c r="L8085" t="s">
        <v>33</v>
      </c>
      <c r="M8085">
        <v>19418.490000000002</v>
      </c>
      <c r="N8085" t="s">
        <v>555</v>
      </c>
      <c r="O8085" t="b">
        <v>1</v>
      </c>
      <c r="P8085">
        <v>592.67999999999995</v>
      </c>
      <c r="Q8085" t="s">
        <v>6088</v>
      </c>
    </row>
    <row r="8086" spans="1:17">
      <c r="A8086" t="s">
        <v>18105</v>
      </c>
      <c r="B8086" t="s">
        <v>18106</v>
      </c>
      <c r="C8086">
        <v>29539.1</v>
      </c>
      <c r="D8086" t="s">
        <v>23</v>
      </c>
      <c r="E8086">
        <v>78964.899999999994</v>
      </c>
      <c r="F8086">
        <v>783</v>
      </c>
      <c r="G8086" t="s">
        <v>50</v>
      </c>
      <c r="H8086" t="s">
        <v>30</v>
      </c>
      <c r="I8086">
        <v>7.25</v>
      </c>
      <c r="J8086">
        <v>12</v>
      </c>
      <c r="K8086" t="s">
        <v>707</v>
      </c>
      <c r="L8086" t="s">
        <v>266</v>
      </c>
      <c r="M8086" t="s">
        <v>19</v>
      </c>
      <c r="N8086" t="s">
        <v>19</v>
      </c>
      <c r="O8086" t="b">
        <v>0</v>
      </c>
      <c r="P8086">
        <v>1203.76</v>
      </c>
      <c r="Q8086" t="s">
        <v>6089</v>
      </c>
    </row>
    <row r="8087" spans="1:17">
      <c r="A8087" t="s">
        <v>18107</v>
      </c>
      <c r="B8087" t="s">
        <v>18108</v>
      </c>
      <c r="C8087">
        <v>32580.7</v>
      </c>
      <c r="D8087" t="s">
        <v>23</v>
      </c>
      <c r="E8087">
        <v>118683.42</v>
      </c>
      <c r="F8087">
        <v>302</v>
      </c>
      <c r="G8087" t="s">
        <v>50</v>
      </c>
      <c r="H8087" t="s">
        <v>25</v>
      </c>
      <c r="I8087">
        <v>5.51</v>
      </c>
      <c r="J8087">
        <v>60</v>
      </c>
      <c r="K8087" t="s">
        <v>19</v>
      </c>
      <c r="L8087" t="s">
        <v>696</v>
      </c>
      <c r="M8087">
        <v>27189.02</v>
      </c>
      <c r="N8087" t="s">
        <v>19</v>
      </c>
      <c r="O8087" t="b">
        <v>0</v>
      </c>
      <c r="P8087">
        <v>1232.53</v>
      </c>
      <c r="Q8087" t="s">
        <v>6088</v>
      </c>
    </row>
    <row r="8088" spans="1:17">
      <c r="A8088" t="s">
        <v>18109</v>
      </c>
      <c r="B8088" t="s">
        <v>18110</v>
      </c>
      <c r="C8088">
        <v>15478.75</v>
      </c>
      <c r="D8088" t="s">
        <v>16</v>
      </c>
      <c r="E8088">
        <v>55645.23</v>
      </c>
      <c r="F8088">
        <v>529</v>
      </c>
      <c r="G8088" t="s">
        <v>50</v>
      </c>
      <c r="H8088" t="s">
        <v>30</v>
      </c>
      <c r="I8088">
        <v>4.99</v>
      </c>
      <c r="J8088">
        <v>12</v>
      </c>
      <c r="K8088" t="s">
        <v>909</v>
      </c>
      <c r="L8088" t="s">
        <v>546</v>
      </c>
      <c r="M8088" t="s">
        <v>19</v>
      </c>
      <c r="N8088" t="s">
        <v>19</v>
      </c>
      <c r="O8088" t="b">
        <v>0</v>
      </c>
      <c r="P8088">
        <v>1471.46</v>
      </c>
      <c r="Q8088" t="s">
        <v>6090</v>
      </c>
    </row>
    <row r="8089" spans="1:17">
      <c r="A8089" t="s">
        <v>18111</v>
      </c>
      <c r="B8089" t="s">
        <v>18112</v>
      </c>
      <c r="C8089">
        <v>26362.48</v>
      </c>
      <c r="D8089" t="s">
        <v>23</v>
      </c>
      <c r="E8089">
        <v>51947.040000000001</v>
      </c>
      <c r="F8089">
        <v>721</v>
      </c>
      <c r="G8089" t="s">
        <v>50</v>
      </c>
      <c r="H8089" t="s">
        <v>30</v>
      </c>
      <c r="I8089">
        <v>8.31</v>
      </c>
      <c r="J8089">
        <v>36</v>
      </c>
      <c r="K8089" t="s">
        <v>19</v>
      </c>
      <c r="L8089" t="s">
        <v>177</v>
      </c>
      <c r="M8089">
        <v>27201.5</v>
      </c>
      <c r="N8089" t="s">
        <v>66</v>
      </c>
      <c r="O8089" t="b">
        <v>1</v>
      </c>
      <c r="P8089">
        <v>833.78</v>
      </c>
      <c r="Q8089" t="s">
        <v>6089</v>
      </c>
    </row>
    <row r="8090" spans="1:17">
      <c r="A8090" t="s">
        <v>18113</v>
      </c>
      <c r="B8090" t="s">
        <v>18114</v>
      </c>
      <c r="C8090">
        <v>6063.9</v>
      </c>
      <c r="D8090" t="s">
        <v>43</v>
      </c>
      <c r="E8090">
        <v>50560.86</v>
      </c>
      <c r="F8090">
        <v>639</v>
      </c>
      <c r="G8090" t="s">
        <v>17</v>
      </c>
      <c r="H8090" t="s">
        <v>30</v>
      </c>
      <c r="I8090">
        <v>5.41</v>
      </c>
      <c r="J8090">
        <v>60</v>
      </c>
      <c r="K8090" t="s">
        <v>3535</v>
      </c>
      <c r="L8090" t="s">
        <v>696</v>
      </c>
      <c r="M8090">
        <v>14354.85</v>
      </c>
      <c r="N8090" t="s">
        <v>19</v>
      </c>
      <c r="O8090" t="b">
        <v>1</v>
      </c>
      <c r="P8090">
        <v>1074.44</v>
      </c>
      <c r="Q8090" t="s">
        <v>6090</v>
      </c>
    </row>
    <row r="8091" spans="1:17">
      <c r="A8091" t="s">
        <v>18115</v>
      </c>
      <c r="B8091" t="s">
        <v>18116</v>
      </c>
      <c r="C8091">
        <v>33006.080000000002</v>
      </c>
      <c r="D8091" t="s">
        <v>16</v>
      </c>
      <c r="E8091">
        <v>57433.69</v>
      </c>
      <c r="F8091">
        <v>804</v>
      </c>
      <c r="G8091" t="s">
        <v>50</v>
      </c>
      <c r="H8091" t="s">
        <v>30</v>
      </c>
      <c r="I8091">
        <v>8.3000000000000007</v>
      </c>
      <c r="J8091">
        <v>12</v>
      </c>
      <c r="K8091" t="s">
        <v>18117</v>
      </c>
      <c r="L8091" t="s">
        <v>275</v>
      </c>
      <c r="M8091" t="s">
        <v>19</v>
      </c>
      <c r="N8091" t="s">
        <v>19</v>
      </c>
      <c r="O8091" t="b">
        <v>0</v>
      </c>
      <c r="P8091">
        <v>459.11</v>
      </c>
      <c r="Q8091" t="s">
        <v>6088</v>
      </c>
    </row>
    <row r="8092" spans="1:17">
      <c r="A8092" t="s">
        <v>18118</v>
      </c>
      <c r="B8092" t="s">
        <v>18119</v>
      </c>
      <c r="C8092">
        <v>10585.17</v>
      </c>
      <c r="D8092" t="s">
        <v>28</v>
      </c>
      <c r="E8092">
        <v>92796.98</v>
      </c>
      <c r="F8092">
        <v>541</v>
      </c>
      <c r="G8092" t="s">
        <v>29</v>
      </c>
      <c r="H8092" t="s">
        <v>25</v>
      </c>
      <c r="I8092">
        <v>8.56</v>
      </c>
      <c r="J8092">
        <v>12</v>
      </c>
      <c r="K8092" t="s">
        <v>74</v>
      </c>
      <c r="L8092" t="s">
        <v>154</v>
      </c>
      <c r="M8092" t="s">
        <v>19</v>
      </c>
      <c r="N8092" t="s">
        <v>19</v>
      </c>
      <c r="O8092" t="b">
        <v>1</v>
      </c>
      <c r="P8092">
        <v>1185.28</v>
      </c>
      <c r="Q8092" t="s">
        <v>6088</v>
      </c>
    </row>
    <row r="8093" spans="1:17">
      <c r="A8093" t="s">
        <v>18120</v>
      </c>
      <c r="B8093" t="s">
        <v>18121</v>
      </c>
      <c r="C8093">
        <v>36261.75</v>
      </c>
      <c r="D8093" t="s">
        <v>23</v>
      </c>
      <c r="E8093">
        <v>57179.79</v>
      </c>
      <c r="F8093">
        <v>540</v>
      </c>
      <c r="G8093" t="s">
        <v>17</v>
      </c>
      <c r="H8093" t="s">
        <v>30</v>
      </c>
      <c r="I8093">
        <v>4.58</v>
      </c>
      <c r="J8093">
        <v>36</v>
      </c>
      <c r="K8093" t="s">
        <v>19</v>
      </c>
      <c r="L8093" t="s">
        <v>387</v>
      </c>
      <c r="M8093" t="s">
        <v>19</v>
      </c>
      <c r="N8093" t="s">
        <v>290</v>
      </c>
      <c r="O8093" t="b">
        <v>1</v>
      </c>
      <c r="P8093">
        <v>494.79</v>
      </c>
      <c r="Q8093" t="s">
        <v>6090</v>
      </c>
    </row>
    <row r="8094" spans="1:17">
      <c r="A8094" t="s">
        <v>18122</v>
      </c>
      <c r="B8094" t="s">
        <v>18123</v>
      </c>
      <c r="C8094">
        <v>44604.91</v>
      </c>
      <c r="D8094" t="s">
        <v>28</v>
      </c>
      <c r="E8094">
        <v>75324.460000000006</v>
      </c>
      <c r="F8094">
        <v>621</v>
      </c>
      <c r="G8094" t="s">
        <v>29</v>
      </c>
      <c r="H8094" t="s">
        <v>30</v>
      </c>
      <c r="I8094">
        <v>8.61</v>
      </c>
      <c r="J8094">
        <v>24</v>
      </c>
      <c r="K8094" t="s">
        <v>19</v>
      </c>
      <c r="L8094" t="s">
        <v>847</v>
      </c>
      <c r="M8094" t="s">
        <v>19</v>
      </c>
      <c r="N8094" t="s">
        <v>784</v>
      </c>
      <c r="O8094" t="b">
        <v>0</v>
      </c>
      <c r="P8094">
        <v>480.42</v>
      </c>
      <c r="Q8094" t="s">
        <v>6088</v>
      </c>
    </row>
    <row r="8095" spans="1:17">
      <c r="A8095" t="s">
        <v>18124</v>
      </c>
      <c r="B8095" t="s">
        <v>18125</v>
      </c>
      <c r="C8095">
        <v>41763.480000000003</v>
      </c>
      <c r="D8095" t="s">
        <v>28</v>
      </c>
      <c r="E8095">
        <v>119793.65</v>
      </c>
      <c r="F8095">
        <v>348</v>
      </c>
      <c r="G8095" t="s">
        <v>50</v>
      </c>
      <c r="H8095" t="s">
        <v>25</v>
      </c>
      <c r="I8095">
        <v>4.5999999999999996</v>
      </c>
      <c r="J8095">
        <v>36</v>
      </c>
      <c r="K8095" t="s">
        <v>1740</v>
      </c>
      <c r="L8095" t="s">
        <v>49</v>
      </c>
      <c r="M8095">
        <v>9118.77</v>
      </c>
      <c r="N8095" t="s">
        <v>19</v>
      </c>
      <c r="O8095" t="b">
        <v>0</v>
      </c>
      <c r="P8095">
        <v>1373.42</v>
      </c>
      <c r="Q8095" t="s">
        <v>6090</v>
      </c>
    </row>
    <row r="8096" spans="1:17">
      <c r="A8096" t="s">
        <v>18126</v>
      </c>
      <c r="B8096" t="s">
        <v>18127</v>
      </c>
      <c r="C8096">
        <v>34493.300000000003</v>
      </c>
      <c r="D8096" t="s">
        <v>23</v>
      </c>
      <c r="E8096">
        <v>105970.06</v>
      </c>
      <c r="F8096">
        <v>644</v>
      </c>
      <c r="G8096" t="s">
        <v>50</v>
      </c>
      <c r="H8096" t="s">
        <v>18</v>
      </c>
      <c r="I8096">
        <v>7.94</v>
      </c>
      <c r="J8096">
        <v>36</v>
      </c>
      <c r="K8096" t="s">
        <v>2356</v>
      </c>
      <c r="L8096" t="s">
        <v>503</v>
      </c>
      <c r="M8096" t="s">
        <v>19</v>
      </c>
      <c r="N8096" t="s">
        <v>208</v>
      </c>
      <c r="O8096" t="b">
        <v>1</v>
      </c>
      <c r="P8096">
        <v>644.42999999999995</v>
      </c>
      <c r="Q8096" t="s">
        <v>6088</v>
      </c>
    </row>
    <row r="8097" spans="1:17">
      <c r="A8097" t="s">
        <v>18128</v>
      </c>
      <c r="B8097" t="s">
        <v>18129</v>
      </c>
      <c r="C8097">
        <v>10931.01</v>
      </c>
      <c r="D8097" t="s">
        <v>23</v>
      </c>
      <c r="E8097">
        <v>68199.13</v>
      </c>
      <c r="F8097">
        <v>825</v>
      </c>
      <c r="G8097" t="s">
        <v>17</v>
      </c>
      <c r="H8097" t="s">
        <v>25</v>
      </c>
      <c r="I8097">
        <v>8.26</v>
      </c>
      <c r="J8097">
        <v>36</v>
      </c>
      <c r="K8097" t="s">
        <v>9136</v>
      </c>
      <c r="L8097" t="s">
        <v>153</v>
      </c>
      <c r="M8097" t="s">
        <v>19</v>
      </c>
      <c r="N8097" t="s">
        <v>298</v>
      </c>
      <c r="O8097" t="b">
        <v>1</v>
      </c>
      <c r="P8097">
        <v>239.98</v>
      </c>
      <c r="Q8097" t="s">
        <v>6088</v>
      </c>
    </row>
    <row r="8098" spans="1:17">
      <c r="A8098" t="s">
        <v>5126</v>
      </c>
      <c r="B8098" t="s">
        <v>2928</v>
      </c>
      <c r="C8098">
        <v>48201.66</v>
      </c>
      <c r="D8098" t="s">
        <v>47</v>
      </c>
      <c r="E8098">
        <v>118711.14</v>
      </c>
      <c r="F8098">
        <v>818</v>
      </c>
      <c r="G8098" t="s">
        <v>24</v>
      </c>
      <c r="H8098" t="s">
        <v>25</v>
      </c>
      <c r="I8098">
        <v>5.76</v>
      </c>
      <c r="J8098">
        <v>60</v>
      </c>
      <c r="K8098" t="s">
        <v>19</v>
      </c>
      <c r="L8098" t="s">
        <v>184</v>
      </c>
      <c r="M8098" t="s">
        <v>19</v>
      </c>
      <c r="N8098" t="s">
        <v>19</v>
      </c>
      <c r="O8098" t="b">
        <v>1</v>
      </c>
      <c r="P8098">
        <v>785.28</v>
      </c>
      <c r="Q8098" t="s">
        <v>6090</v>
      </c>
    </row>
    <row r="8099" spans="1:17">
      <c r="A8099" t="s">
        <v>18130</v>
      </c>
      <c r="B8099" t="s">
        <v>18131</v>
      </c>
      <c r="C8099">
        <v>32035.91</v>
      </c>
      <c r="D8099" t="s">
        <v>47</v>
      </c>
      <c r="E8099">
        <v>48856.65</v>
      </c>
      <c r="F8099">
        <v>308</v>
      </c>
      <c r="G8099" t="s">
        <v>17</v>
      </c>
      <c r="H8099" t="s">
        <v>18</v>
      </c>
      <c r="I8099">
        <v>7.38</v>
      </c>
      <c r="J8099">
        <v>12</v>
      </c>
      <c r="K8099" t="s">
        <v>1163</v>
      </c>
      <c r="L8099" t="s">
        <v>622</v>
      </c>
      <c r="M8099">
        <v>45138.21</v>
      </c>
      <c r="N8099" t="s">
        <v>588</v>
      </c>
      <c r="O8099" t="b">
        <v>0</v>
      </c>
      <c r="P8099">
        <v>350.64</v>
      </c>
      <c r="Q8099" t="s">
        <v>6089</v>
      </c>
    </row>
    <row r="8100" spans="1:17">
      <c r="A8100" t="s">
        <v>18132</v>
      </c>
      <c r="B8100" t="s">
        <v>18133</v>
      </c>
      <c r="C8100">
        <v>5974.08</v>
      </c>
      <c r="D8100" t="s">
        <v>47</v>
      </c>
      <c r="E8100">
        <v>55319.14</v>
      </c>
      <c r="F8100">
        <v>471</v>
      </c>
      <c r="G8100" t="s">
        <v>50</v>
      </c>
      <c r="H8100" t="s">
        <v>30</v>
      </c>
      <c r="I8100">
        <v>6.81</v>
      </c>
      <c r="J8100">
        <v>48</v>
      </c>
      <c r="K8100" t="s">
        <v>524</v>
      </c>
      <c r="L8100" t="s">
        <v>116</v>
      </c>
      <c r="M8100">
        <v>19392.02</v>
      </c>
      <c r="N8100" t="s">
        <v>19</v>
      </c>
      <c r="O8100" t="b">
        <v>1</v>
      </c>
      <c r="P8100">
        <v>384.95</v>
      </c>
      <c r="Q8100" t="s">
        <v>6090</v>
      </c>
    </row>
    <row r="8101" spans="1:17">
      <c r="A8101" t="s">
        <v>18134</v>
      </c>
      <c r="B8101" t="s">
        <v>18135</v>
      </c>
      <c r="C8101">
        <v>40767.06</v>
      </c>
      <c r="D8101" t="s">
        <v>43</v>
      </c>
      <c r="E8101">
        <v>50669.25</v>
      </c>
      <c r="F8101">
        <v>504</v>
      </c>
      <c r="G8101" t="s">
        <v>50</v>
      </c>
      <c r="H8101" t="s">
        <v>18</v>
      </c>
      <c r="I8101">
        <v>3.49</v>
      </c>
      <c r="J8101">
        <v>24</v>
      </c>
      <c r="K8101" t="s">
        <v>19</v>
      </c>
      <c r="L8101" t="s">
        <v>473</v>
      </c>
      <c r="M8101">
        <v>36418.06</v>
      </c>
      <c r="N8101" t="s">
        <v>620</v>
      </c>
      <c r="O8101" t="b">
        <v>1</v>
      </c>
      <c r="P8101">
        <v>777.89</v>
      </c>
      <c r="Q8101" t="s">
        <v>6090</v>
      </c>
    </row>
    <row r="8102" spans="1:17">
      <c r="A8102" t="s">
        <v>18136</v>
      </c>
      <c r="B8102" t="s">
        <v>18137</v>
      </c>
      <c r="C8102">
        <v>37841.699999999997</v>
      </c>
      <c r="D8102" t="s">
        <v>28</v>
      </c>
      <c r="E8102">
        <v>100340.42</v>
      </c>
      <c r="F8102">
        <v>800</v>
      </c>
      <c r="G8102" t="s">
        <v>50</v>
      </c>
      <c r="H8102" t="s">
        <v>30</v>
      </c>
      <c r="I8102">
        <v>4.88</v>
      </c>
      <c r="J8102">
        <v>12</v>
      </c>
      <c r="K8102" t="s">
        <v>691</v>
      </c>
      <c r="L8102" t="s">
        <v>530</v>
      </c>
      <c r="M8102" t="s">
        <v>19</v>
      </c>
      <c r="N8102" t="s">
        <v>19</v>
      </c>
      <c r="O8102" t="b">
        <v>1</v>
      </c>
      <c r="P8102">
        <v>468.07</v>
      </c>
      <c r="Q8102" t="s">
        <v>6090</v>
      </c>
    </row>
    <row r="8103" spans="1:17">
      <c r="A8103" t="s">
        <v>18138</v>
      </c>
      <c r="B8103" t="s">
        <v>18139</v>
      </c>
      <c r="C8103">
        <v>41884.379999999997</v>
      </c>
      <c r="D8103" t="s">
        <v>23</v>
      </c>
      <c r="E8103">
        <v>50809.5</v>
      </c>
      <c r="F8103">
        <v>483</v>
      </c>
      <c r="G8103" t="s">
        <v>17</v>
      </c>
      <c r="H8103" t="s">
        <v>25</v>
      </c>
      <c r="I8103">
        <v>7.57</v>
      </c>
      <c r="J8103">
        <v>12</v>
      </c>
      <c r="K8103" t="s">
        <v>1146</v>
      </c>
      <c r="L8103" t="s">
        <v>174</v>
      </c>
      <c r="M8103" t="s">
        <v>19</v>
      </c>
      <c r="N8103" t="s">
        <v>518</v>
      </c>
      <c r="O8103" t="b">
        <v>1</v>
      </c>
      <c r="P8103">
        <v>787.81</v>
      </c>
      <c r="Q8103" t="s">
        <v>6090</v>
      </c>
    </row>
    <row r="8104" spans="1:17">
      <c r="A8104" t="s">
        <v>18140</v>
      </c>
      <c r="B8104" t="s">
        <v>18141</v>
      </c>
      <c r="C8104">
        <v>44387.88</v>
      </c>
      <c r="D8104" t="s">
        <v>28</v>
      </c>
      <c r="E8104">
        <v>72349.759999999995</v>
      </c>
      <c r="F8104">
        <v>594</v>
      </c>
      <c r="G8104" t="s">
        <v>17</v>
      </c>
      <c r="H8104" t="s">
        <v>18</v>
      </c>
      <c r="I8104">
        <v>6.97</v>
      </c>
      <c r="J8104">
        <v>60</v>
      </c>
      <c r="K8104" t="s">
        <v>346</v>
      </c>
      <c r="L8104" t="s">
        <v>388</v>
      </c>
      <c r="M8104">
        <v>18665.88</v>
      </c>
      <c r="N8104" t="s">
        <v>19</v>
      </c>
      <c r="O8104" t="b">
        <v>1</v>
      </c>
      <c r="P8104">
        <v>409.65</v>
      </c>
      <c r="Q8104" t="s">
        <v>6090</v>
      </c>
    </row>
    <row r="8105" spans="1:17">
      <c r="A8105" t="s">
        <v>18142</v>
      </c>
      <c r="B8105" t="s">
        <v>18143</v>
      </c>
      <c r="C8105">
        <v>31336.98</v>
      </c>
      <c r="D8105" t="s">
        <v>47</v>
      </c>
      <c r="E8105">
        <v>70095.820000000007</v>
      </c>
      <c r="F8105">
        <v>675</v>
      </c>
      <c r="G8105" t="s">
        <v>29</v>
      </c>
      <c r="H8105" t="s">
        <v>30</v>
      </c>
      <c r="I8105">
        <v>7.48</v>
      </c>
      <c r="J8105">
        <v>60</v>
      </c>
      <c r="K8105" t="s">
        <v>19</v>
      </c>
      <c r="L8105" t="s">
        <v>87</v>
      </c>
      <c r="M8105" t="s">
        <v>19</v>
      </c>
      <c r="N8105" t="s">
        <v>418</v>
      </c>
      <c r="O8105" t="b">
        <v>1</v>
      </c>
      <c r="P8105">
        <v>1118</v>
      </c>
      <c r="Q8105" t="s">
        <v>6089</v>
      </c>
    </row>
    <row r="8106" spans="1:17">
      <c r="A8106" t="s">
        <v>18144</v>
      </c>
      <c r="B8106" t="s">
        <v>18145</v>
      </c>
      <c r="C8106">
        <v>6784.04</v>
      </c>
      <c r="D8106" t="s">
        <v>16</v>
      </c>
      <c r="E8106">
        <v>109760.29</v>
      </c>
      <c r="F8106">
        <v>311</v>
      </c>
      <c r="G8106" t="s">
        <v>50</v>
      </c>
      <c r="H8106" t="s">
        <v>18</v>
      </c>
      <c r="I8106">
        <v>8.82</v>
      </c>
      <c r="J8106">
        <v>48</v>
      </c>
      <c r="K8106" t="s">
        <v>2569</v>
      </c>
      <c r="L8106" t="s">
        <v>221</v>
      </c>
      <c r="M8106">
        <v>17862.240000000002</v>
      </c>
      <c r="N8106" t="s">
        <v>19</v>
      </c>
      <c r="O8106" t="b">
        <v>1</v>
      </c>
      <c r="P8106">
        <v>1045.57</v>
      </c>
      <c r="Q8106" t="s">
        <v>6089</v>
      </c>
    </row>
    <row r="8107" spans="1:17">
      <c r="A8107" t="s">
        <v>18146</v>
      </c>
      <c r="B8107" t="s">
        <v>18147</v>
      </c>
      <c r="C8107">
        <v>35385.800000000003</v>
      </c>
      <c r="D8107" t="s">
        <v>28</v>
      </c>
      <c r="E8107">
        <v>109255.4</v>
      </c>
      <c r="F8107">
        <v>679</v>
      </c>
      <c r="G8107" t="s">
        <v>29</v>
      </c>
      <c r="H8107" t="s">
        <v>25</v>
      </c>
      <c r="I8107">
        <v>7.41</v>
      </c>
      <c r="J8107">
        <v>60</v>
      </c>
      <c r="K8107" t="s">
        <v>2170</v>
      </c>
      <c r="L8107" t="s">
        <v>178</v>
      </c>
      <c r="M8107">
        <v>16290.01</v>
      </c>
      <c r="N8107" t="s">
        <v>397</v>
      </c>
      <c r="O8107" t="b">
        <v>1</v>
      </c>
      <c r="P8107">
        <v>991.9</v>
      </c>
      <c r="Q8107" t="s">
        <v>6089</v>
      </c>
    </row>
    <row r="8108" spans="1:17">
      <c r="A8108" t="s">
        <v>5127</v>
      </c>
      <c r="B8108" t="s">
        <v>5128</v>
      </c>
      <c r="C8108">
        <v>22035.72</v>
      </c>
      <c r="D8108" t="s">
        <v>16</v>
      </c>
      <c r="E8108">
        <v>108066.19</v>
      </c>
      <c r="F8108">
        <v>703</v>
      </c>
      <c r="G8108" t="s">
        <v>24</v>
      </c>
      <c r="H8108" t="s">
        <v>30</v>
      </c>
      <c r="I8108">
        <v>7.94</v>
      </c>
      <c r="J8108">
        <v>36</v>
      </c>
      <c r="K8108" t="s">
        <v>19</v>
      </c>
      <c r="L8108" t="s">
        <v>361</v>
      </c>
      <c r="M8108" t="s">
        <v>19</v>
      </c>
      <c r="N8108" t="s">
        <v>198</v>
      </c>
      <c r="O8108" t="b">
        <v>0</v>
      </c>
      <c r="P8108">
        <v>1251.4000000000001</v>
      </c>
      <c r="Q8108" t="s">
        <v>6090</v>
      </c>
    </row>
    <row r="8109" spans="1:17">
      <c r="A8109" t="s">
        <v>18148</v>
      </c>
      <c r="B8109" t="s">
        <v>18149</v>
      </c>
      <c r="C8109">
        <v>33735.85</v>
      </c>
      <c r="D8109" t="s">
        <v>28</v>
      </c>
      <c r="E8109">
        <v>85652.21</v>
      </c>
      <c r="F8109">
        <v>832</v>
      </c>
      <c r="G8109" t="s">
        <v>17</v>
      </c>
      <c r="H8109" t="s">
        <v>18</v>
      </c>
      <c r="I8109">
        <v>5.22</v>
      </c>
      <c r="J8109">
        <v>12</v>
      </c>
      <c r="K8109" t="s">
        <v>19</v>
      </c>
      <c r="L8109" t="s">
        <v>518</v>
      </c>
      <c r="M8109">
        <v>29742.12</v>
      </c>
      <c r="N8109" t="s">
        <v>120</v>
      </c>
      <c r="O8109" t="b">
        <v>0</v>
      </c>
      <c r="P8109">
        <v>1462.93</v>
      </c>
      <c r="Q8109" t="s">
        <v>6088</v>
      </c>
    </row>
    <row r="8110" spans="1:17">
      <c r="A8110" t="s">
        <v>18150</v>
      </c>
      <c r="B8110" t="s">
        <v>18151</v>
      </c>
      <c r="C8110">
        <v>14833.88</v>
      </c>
      <c r="D8110" t="s">
        <v>47</v>
      </c>
      <c r="E8110">
        <v>92454.84</v>
      </c>
      <c r="F8110">
        <v>412</v>
      </c>
      <c r="G8110" t="s">
        <v>17</v>
      </c>
      <c r="H8110" t="s">
        <v>18</v>
      </c>
      <c r="I8110">
        <v>3.18</v>
      </c>
      <c r="J8110">
        <v>48</v>
      </c>
      <c r="K8110" t="s">
        <v>19</v>
      </c>
      <c r="L8110" t="s">
        <v>536</v>
      </c>
      <c r="M8110" t="s">
        <v>19</v>
      </c>
      <c r="N8110" t="s">
        <v>906</v>
      </c>
      <c r="O8110" t="b">
        <v>1</v>
      </c>
      <c r="P8110">
        <v>781.34</v>
      </c>
      <c r="Q8110" t="s">
        <v>6090</v>
      </c>
    </row>
    <row r="8111" spans="1:17">
      <c r="A8111" t="s">
        <v>18152</v>
      </c>
      <c r="B8111" t="s">
        <v>18153</v>
      </c>
      <c r="C8111">
        <v>19559.53</v>
      </c>
      <c r="D8111" t="s">
        <v>23</v>
      </c>
      <c r="E8111">
        <v>82140.98</v>
      </c>
      <c r="F8111">
        <v>365</v>
      </c>
      <c r="G8111" t="s">
        <v>29</v>
      </c>
      <c r="H8111" t="s">
        <v>30</v>
      </c>
      <c r="I8111">
        <v>3.32</v>
      </c>
      <c r="J8111">
        <v>48</v>
      </c>
      <c r="K8111" t="s">
        <v>19</v>
      </c>
      <c r="L8111" t="s">
        <v>119</v>
      </c>
      <c r="M8111" t="s">
        <v>19</v>
      </c>
      <c r="N8111" t="s">
        <v>648</v>
      </c>
      <c r="O8111" t="b">
        <v>0</v>
      </c>
      <c r="P8111">
        <v>909.03</v>
      </c>
      <c r="Q8111" t="s">
        <v>6088</v>
      </c>
    </row>
    <row r="8112" spans="1:17">
      <c r="A8112" t="s">
        <v>5129</v>
      </c>
      <c r="B8112" t="s">
        <v>5130</v>
      </c>
      <c r="C8112">
        <v>48363.09</v>
      </c>
      <c r="D8112" t="s">
        <v>28</v>
      </c>
      <c r="E8112">
        <v>119251.01</v>
      </c>
      <c r="F8112">
        <v>571</v>
      </c>
      <c r="G8112" t="s">
        <v>24</v>
      </c>
      <c r="H8112" t="s">
        <v>18</v>
      </c>
      <c r="I8112">
        <v>9.43</v>
      </c>
      <c r="J8112">
        <v>60</v>
      </c>
      <c r="K8112" t="s">
        <v>1740</v>
      </c>
      <c r="L8112" t="s">
        <v>580</v>
      </c>
      <c r="M8112">
        <v>5100.72</v>
      </c>
      <c r="N8112" t="s">
        <v>406</v>
      </c>
      <c r="O8112" t="b">
        <v>0</v>
      </c>
      <c r="P8112">
        <v>1198.23</v>
      </c>
      <c r="Q8112" t="s">
        <v>6088</v>
      </c>
    </row>
    <row r="8113" spans="1:17">
      <c r="A8113" t="s">
        <v>18154</v>
      </c>
      <c r="B8113" t="s">
        <v>18155</v>
      </c>
      <c r="C8113">
        <v>15451.37</v>
      </c>
      <c r="D8113" t="s">
        <v>47</v>
      </c>
      <c r="E8113">
        <v>67213.75</v>
      </c>
      <c r="F8113">
        <v>754</v>
      </c>
      <c r="G8113" t="s">
        <v>50</v>
      </c>
      <c r="H8113" t="s">
        <v>25</v>
      </c>
      <c r="I8113">
        <v>6.12</v>
      </c>
      <c r="J8113">
        <v>48</v>
      </c>
      <c r="K8113" t="s">
        <v>2548</v>
      </c>
      <c r="L8113" t="s">
        <v>938</v>
      </c>
      <c r="M8113" t="s">
        <v>19</v>
      </c>
      <c r="N8113" t="s">
        <v>19</v>
      </c>
      <c r="O8113" t="b">
        <v>0</v>
      </c>
      <c r="P8113">
        <v>746.03</v>
      </c>
      <c r="Q8113" t="s">
        <v>6088</v>
      </c>
    </row>
    <row r="8114" spans="1:17">
      <c r="A8114" t="s">
        <v>5131</v>
      </c>
      <c r="B8114" t="s">
        <v>5132</v>
      </c>
      <c r="C8114">
        <v>18603.72</v>
      </c>
      <c r="D8114" t="s">
        <v>23</v>
      </c>
      <c r="E8114">
        <v>73346.570000000007</v>
      </c>
      <c r="F8114">
        <v>738</v>
      </c>
      <c r="G8114" t="s">
        <v>24</v>
      </c>
      <c r="H8114" t="s">
        <v>25</v>
      </c>
      <c r="I8114">
        <v>6.8</v>
      </c>
      <c r="J8114">
        <v>12</v>
      </c>
      <c r="K8114" t="s">
        <v>19</v>
      </c>
      <c r="L8114" t="s">
        <v>358</v>
      </c>
      <c r="M8114">
        <v>20498.28</v>
      </c>
      <c r="N8114" t="s">
        <v>998</v>
      </c>
      <c r="O8114" t="b">
        <v>0</v>
      </c>
      <c r="P8114">
        <v>1375.66</v>
      </c>
      <c r="Q8114" t="s">
        <v>6090</v>
      </c>
    </row>
    <row r="8115" spans="1:17">
      <c r="A8115" t="s">
        <v>5133</v>
      </c>
      <c r="B8115" t="s">
        <v>4704</v>
      </c>
      <c r="C8115">
        <v>16398.39</v>
      </c>
      <c r="D8115" t="s">
        <v>23</v>
      </c>
      <c r="E8115">
        <v>104716.8</v>
      </c>
      <c r="F8115">
        <v>849</v>
      </c>
      <c r="G8115" t="s">
        <v>24</v>
      </c>
      <c r="H8115" t="s">
        <v>18</v>
      </c>
      <c r="I8115">
        <v>7.93</v>
      </c>
      <c r="J8115">
        <v>48</v>
      </c>
      <c r="K8115" t="s">
        <v>19</v>
      </c>
      <c r="L8115" t="s">
        <v>752</v>
      </c>
      <c r="M8115">
        <v>27662.23</v>
      </c>
      <c r="N8115" t="s">
        <v>366</v>
      </c>
      <c r="O8115" t="b">
        <v>0</v>
      </c>
      <c r="P8115">
        <v>307.81</v>
      </c>
      <c r="Q8115" t="s">
        <v>6088</v>
      </c>
    </row>
    <row r="8116" spans="1:17">
      <c r="A8116" t="s">
        <v>18156</v>
      </c>
      <c r="B8116" t="s">
        <v>18157</v>
      </c>
      <c r="C8116">
        <v>7380.46</v>
      </c>
      <c r="D8116" t="s">
        <v>16</v>
      </c>
      <c r="E8116">
        <v>50965.14</v>
      </c>
      <c r="F8116">
        <v>585</v>
      </c>
      <c r="G8116" t="s">
        <v>50</v>
      </c>
      <c r="H8116" t="s">
        <v>25</v>
      </c>
      <c r="I8116">
        <v>5.62</v>
      </c>
      <c r="J8116">
        <v>24</v>
      </c>
      <c r="K8116" t="s">
        <v>19</v>
      </c>
      <c r="L8116" t="s">
        <v>858</v>
      </c>
      <c r="M8116">
        <v>5336.62</v>
      </c>
      <c r="N8116" t="s">
        <v>19</v>
      </c>
      <c r="O8116" t="b">
        <v>1</v>
      </c>
      <c r="P8116">
        <v>941.98</v>
      </c>
      <c r="Q8116" t="s">
        <v>6090</v>
      </c>
    </row>
    <row r="8117" spans="1:17">
      <c r="A8117" t="s">
        <v>18158</v>
      </c>
      <c r="B8117" t="s">
        <v>18159</v>
      </c>
      <c r="C8117">
        <v>27513.75</v>
      </c>
      <c r="D8117" t="s">
        <v>23</v>
      </c>
      <c r="E8117">
        <v>106155.73</v>
      </c>
      <c r="F8117">
        <v>839</v>
      </c>
      <c r="G8117" t="s">
        <v>29</v>
      </c>
      <c r="H8117" t="s">
        <v>25</v>
      </c>
      <c r="I8117">
        <v>5.27</v>
      </c>
      <c r="J8117">
        <v>48</v>
      </c>
      <c r="K8117" t="s">
        <v>1242</v>
      </c>
      <c r="L8117" t="s">
        <v>145</v>
      </c>
      <c r="M8117" t="s">
        <v>19</v>
      </c>
      <c r="N8117" t="s">
        <v>317</v>
      </c>
      <c r="O8117" t="b">
        <v>1</v>
      </c>
      <c r="P8117">
        <v>437</v>
      </c>
      <c r="Q8117" t="s">
        <v>6089</v>
      </c>
    </row>
    <row r="8118" spans="1:17">
      <c r="A8118" t="s">
        <v>18160</v>
      </c>
      <c r="B8118" t="s">
        <v>18161</v>
      </c>
      <c r="C8118">
        <v>28135.74</v>
      </c>
      <c r="D8118" t="s">
        <v>28</v>
      </c>
      <c r="E8118">
        <v>63759.78</v>
      </c>
      <c r="F8118">
        <v>481</v>
      </c>
      <c r="G8118" t="s">
        <v>29</v>
      </c>
      <c r="H8118" t="s">
        <v>18</v>
      </c>
      <c r="I8118">
        <v>6.26</v>
      </c>
      <c r="J8118">
        <v>48</v>
      </c>
      <c r="K8118" t="s">
        <v>19</v>
      </c>
      <c r="L8118" t="s">
        <v>305</v>
      </c>
      <c r="M8118" t="s">
        <v>19</v>
      </c>
      <c r="N8118" t="s">
        <v>145</v>
      </c>
      <c r="O8118" t="b">
        <v>1</v>
      </c>
      <c r="P8118">
        <v>921.01</v>
      </c>
      <c r="Q8118" t="s">
        <v>6089</v>
      </c>
    </row>
    <row r="8119" spans="1:17">
      <c r="A8119" t="s">
        <v>5134</v>
      </c>
      <c r="B8119" t="s">
        <v>5135</v>
      </c>
      <c r="C8119">
        <v>38277.160000000003</v>
      </c>
      <c r="D8119" t="s">
        <v>16</v>
      </c>
      <c r="E8119">
        <v>57452.12</v>
      </c>
      <c r="F8119">
        <v>391</v>
      </c>
      <c r="G8119" t="s">
        <v>24</v>
      </c>
      <c r="H8119" t="s">
        <v>18</v>
      </c>
      <c r="I8119">
        <v>6.68</v>
      </c>
      <c r="J8119">
        <v>36</v>
      </c>
      <c r="K8119" t="s">
        <v>19</v>
      </c>
      <c r="L8119" t="s">
        <v>668</v>
      </c>
      <c r="M8119">
        <v>17638.05</v>
      </c>
      <c r="N8119" t="s">
        <v>19</v>
      </c>
      <c r="O8119" t="b">
        <v>1</v>
      </c>
      <c r="P8119">
        <v>1323.79</v>
      </c>
      <c r="Q8119" t="s">
        <v>6089</v>
      </c>
    </row>
    <row r="8120" spans="1:17">
      <c r="A8120" t="s">
        <v>5136</v>
      </c>
      <c r="B8120" t="s">
        <v>5137</v>
      </c>
      <c r="C8120">
        <v>9166.2199999999993</v>
      </c>
      <c r="D8120" t="s">
        <v>28</v>
      </c>
      <c r="E8120">
        <v>74081.97</v>
      </c>
      <c r="F8120">
        <v>471</v>
      </c>
      <c r="G8120" t="s">
        <v>24</v>
      </c>
      <c r="H8120" t="s">
        <v>25</v>
      </c>
      <c r="I8120">
        <v>5.76</v>
      </c>
      <c r="J8120">
        <v>60</v>
      </c>
      <c r="K8120" t="s">
        <v>3186</v>
      </c>
      <c r="L8120" t="s">
        <v>366</v>
      </c>
      <c r="M8120">
        <v>27640.720000000001</v>
      </c>
      <c r="N8120" t="s">
        <v>371</v>
      </c>
      <c r="O8120" t="b">
        <v>0</v>
      </c>
      <c r="P8120">
        <v>579.41999999999996</v>
      </c>
      <c r="Q8120" t="s">
        <v>6089</v>
      </c>
    </row>
    <row r="8121" spans="1:17">
      <c r="A8121" t="s">
        <v>18162</v>
      </c>
      <c r="B8121" t="s">
        <v>18163</v>
      </c>
      <c r="C8121">
        <v>8071.32</v>
      </c>
      <c r="D8121" t="s">
        <v>43</v>
      </c>
      <c r="E8121">
        <v>32463.08</v>
      </c>
      <c r="F8121">
        <v>333</v>
      </c>
      <c r="G8121" t="s">
        <v>50</v>
      </c>
      <c r="H8121" t="s">
        <v>30</v>
      </c>
      <c r="I8121">
        <v>4.57</v>
      </c>
      <c r="J8121">
        <v>48</v>
      </c>
      <c r="K8121" t="s">
        <v>19</v>
      </c>
      <c r="L8121" t="s">
        <v>254</v>
      </c>
      <c r="M8121">
        <v>25536.720000000001</v>
      </c>
      <c r="N8121" t="s">
        <v>208</v>
      </c>
      <c r="O8121" t="b">
        <v>0</v>
      </c>
      <c r="P8121">
        <v>869.19</v>
      </c>
      <c r="Q8121" t="s">
        <v>6090</v>
      </c>
    </row>
    <row r="8122" spans="1:17">
      <c r="A8122" t="s">
        <v>18164</v>
      </c>
      <c r="B8122" t="s">
        <v>18165</v>
      </c>
      <c r="C8122">
        <v>47360.94</v>
      </c>
      <c r="D8122" t="s">
        <v>16</v>
      </c>
      <c r="E8122">
        <v>103430.1</v>
      </c>
      <c r="F8122">
        <v>567</v>
      </c>
      <c r="G8122" t="s">
        <v>50</v>
      </c>
      <c r="H8122" t="s">
        <v>18</v>
      </c>
      <c r="I8122">
        <v>3.81</v>
      </c>
      <c r="J8122">
        <v>60</v>
      </c>
      <c r="K8122" t="s">
        <v>19</v>
      </c>
      <c r="L8122" t="s">
        <v>559</v>
      </c>
      <c r="M8122">
        <v>30812.47</v>
      </c>
      <c r="N8122" t="s">
        <v>19</v>
      </c>
      <c r="O8122" t="b">
        <v>1</v>
      </c>
      <c r="P8122">
        <v>1414.51</v>
      </c>
      <c r="Q8122" t="s">
        <v>6089</v>
      </c>
    </row>
    <row r="8123" spans="1:17">
      <c r="A8123" t="s">
        <v>18166</v>
      </c>
      <c r="B8123" t="s">
        <v>18167</v>
      </c>
      <c r="C8123">
        <v>28446.12</v>
      </c>
      <c r="D8123" t="s">
        <v>47</v>
      </c>
      <c r="E8123">
        <v>109314.72</v>
      </c>
      <c r="F8123">
        <v>608</v>
      </c>
      <c r="G8123" t="s">
        <v>50</v>
      </c>
      <c r="H8123" t="s">
        <v>18</v>
      </c>
      <c r="I8123">
        <v>7.56</v>
      </c>
      <c r="J8123">
        <v>60</v>
      </c>
      <c r="K8123" t="s">
        <v>2068</v>
      </c>
      <c r="L8123" t="s">
        <v>120</v>
      </c>
      <c r="M8123" t="s">
        <v>19</v>
      </c>
      <c r="N8123" t="s">
        <v>260</v>
      </c>
      <c r="O8123" t="b">
        <v>1</v>
      </c>
      <c r="P8123">
        <v>216.93</v>
      </c>
      <c r="Q8123" t="s">
        <v>6090</v>
      </c>
    </row>
    <row r="8124" spans="1:17">
      <c r="A8124" t="s">
        <v>18168</v>
      </c>
      <c r="B8124" t="s">
        <v>18169</v>
      </c>
      <c r="C8124">
        <v>44249.38</v>
      </c>
      <c r="D8124" t="s">
        <v>23</v>
      </c>
      <c r="E8124">
        <v>72749.91</v>
      </c>
      <c r="F8124">
        <v>801</v>
      </c>
      <c r="G8124" t="s">
        <v>29</v>
      </c>
      <c r="H8124" t="s">
        <v>18</v>
      </c>
      <c r="I8124">
        <v>7.21</v>
      </c>
      <c r="J8124">
        <v>24</v>
      </c>
      <c r="K8124" t="s">
        <v>19</v>
      </c>
      <c r="L8124" t="s">
        <v>507</v>
      </c>
      <c r="M8124" t="s">
        <v>19</v>
      </c>
      <c r="N8124" t="s">
        <v>317</v>
      </c>
      <c r="O8124" t="b">
        <v>1</v>
      </c>
      <c r="P8124">
        <v>855.49</v>
      </c>
      <c r="Q8124" t="s">
        <v>6089</v>
      </c>
    </row>
    <row r="8125" spans="1:17">
      <c r="A8125" t="s">
        <v>18170</v>
      </c>
      <c r="B8125" t="s">
        <v>18171</v>
      </c>
      <c r="C8125">
        <v>26964.93</v>
      </c>
      <c r="D8125" t="s">
        <v>43</v>
      </c>
      <c r="E8125">
        <v>79675.58</v>
      </c>
      <c r="F8125">
        <v>665</v>
      </c>
      <c r="G8125" t="s">
        <v>29</v>
      </c>
      <c r="H8125" t="s">
        <v>30</v>
      </c>
      <c r="I8125">
        <v>3.57</v>
      </c>
      <c r="J8125">
        <v>48</v>
      </c>
      <c r="K8125" t="s">
        <v>7426</v>
      </c>
      <c r="L8125" t="s">
        <v>127</v>
      </c>
      <c r="M8125">
        <v>8478.56</v>
      </c>
      <c r="N8125" t="s">
        <v>19</v>
      </c>
      <c r="O8125" t="b">
        <v>1</v>
      </c>
      <c r="P8125">
        <v>415.98</v>
      </c>
      <c r="Q8125" t="s">
        <v>6088</v>
      </c>
    </row>
    <row r="8126" spans="1:17">
      <c r="A8126" t="s">
        <v>18172</v>
      </c>
      <c r="B8126" t="s">
        <v>18173</v>
      </c>
      <c r="C8126">
        <v>17548.88</v>
      </c>
      <c r="D8126" t="s">
        <v>43</v>
      </c>
      <c r="E8126">
        <v>49956.32</v>
      </c>
      <c r="F8126">
        <v>714</v>
      </c>
      <c r="G8126" t="s">
        <v>29</v>
      </c>
      <c r="H8126" t="s">
        <v>18</v>
      </c>
      <c r="I8126">
        <v>7.41</v>
      </c>
      <c r="J8126">
        <v>48</v>
      </c>
      <c r="K8126" t="s">
        <v>19</v>
      </c>
      <c r="L8126" t="s">
        <v>342</v>
      </c>
      <c r="M8126">
        <v>12083.07</v>
      </c>
      <c r="N8126" t="s">
        <v>308</v>
      </c>
      <c r="O8126" t="b">
        <v>0</v>
      </c>
      <c r="P8126">
        <v>727.56</v>
      </c>
      <c r="Q8126" t="s">
        <v>6089</v>
      </c>
    </row>
    <row r="8127" spans="1:17">
      <c r="A8127" t="s">
        <v>5138</v>
      </c>
      <c r="B8127" t="s">
        <v>5139</v>
      </c>
      <c r="C8127">
        <v>36496.080000000002</v>
      </c>
      <c r="D8127" t="s">
        <v>23</v>
      </c>
      <c r="E8127">
        <v>103770.06</v>
      </c>
      <c r="F8127">
        <v>790</v>
      </c>
      <c r="G8127" t="s">
        <v>24</v>
      </c>
      <c r="H8127" t="s">
        <v>30</v>
      </c>
      <c r="I8127">
        <v>4.47</v>
      </c>
      <c r="J8127">
        <v>12</v>
      </c>
      <c r="K8127" t="s">
        <v>1364</v>
      </c>
      <c r="L8127" t="s">
        <v>751</v>
      </c>
      <c r="M8127" t="s">
        <v>19</v>
      </c>
      <c r="N8127" t="s">
        <v>291</v>
      </c>
      <c r="O8127" t="b">
        <v>0</v>
      </c>
      <c r="P8127">
        <v>533.79</v>
      </c>
      <c r="Q8127" t="s">
        <v>6090</v>
      </c>
    </row>
    <row r="8128" spans="1:17">
      <c r="A8128" t="s">
        <v>18174</v>
      </c>
      <c r="B8128" t="s">
        <v>18175</v>
      </c>
      <c r="C8128">
        <v>5445.39</v>
      </c>
      <c r="D8128" t="s">
        <v>47</v>
      </c>
      <c r="E8128">
        <v>103152.33</v>
      </c>
      <c r="F8128">
        <v>522</v>
      </c>
      <c r="G8128" t="s">
        <v>50</v>
      </c>
      <c r="H8128" t="s">
        <v>30</v>
      </c>
      <c r="I8128">
        <v>4.51</v>
      </c>
      <c r="J8128">
        <v>36</v>
      </c>
      <c r="K8128" t="s">
        <v>1627</v>
      </c>
      <c r="L8128" t="s">
        <v>768</v>
      </c>
      <c r="M8128">
        <v>44616.52</v>
      </c>
      <c r="N8128" t="s">
        <v>580</v>
      </c>
      <c r="O8128" t="b">
        <v>1</v>
      </c>
      <c r="P8128">
        <v>1068.8900000000001</v>
      </c>
      <c r="Q8128" t="s">
        <v>6090</v>
      </c>
    </row>
    <row r="8129" spans="1:17">
      <c r="A8129" t="s">
        <v>5140</v>
      </c>
      <c r="B8129" t="s">
        <v>5141</v>
      </c>
      <c r="C8129">
        <v>16005.48</v>
      </c>
      <c r="D8129" t="s">
        <v>47</v>
      </c>
      <c r="E8129">
        <v>84005.72</v>
      </c>
      <c r="F8129">
        <v>670</v>
      </c>
      <c r="G8129" t="s">
        <v>24</v>
      </c>
      <c r="H8129" t="s">
        <v>25</v>
      </c>
      <c r="I8129">
        <v>3.87</v>
      </c>
      <c r="J8129">
        <v>60</v>
      </c>
      <c r="K8129" t="s">
        <v>621</v>
      </c>
      <c r="L8129" t="s">
        <v>526</v>
      </c>
      <c r="M8129" t="s">
        <v>19</v>
      </c>
      <c r="N8129" t="s">
        <v>477</v>
      </c>
      <c r="O8129" t="b">
        <v>0</v>
      </c>
      <c r="P8129">
        <v>531.80999999999995</v>
      </c>
      <c r="Q8129" t="s">
        <v>6090</v>
      </c>
    </row>
    <row r="8130" spans="1:17">
      <c r="A8130" t="s">
        <v>5142</v>
      </c>
      <c r="B8130" t="s">
        <v>5143</v>
      </c>
      <c r="C8130">
        <v>11989.02</v>
      </c>
      <c r="D8130" t="s">
        <v>23</v>
      </c>
      <c r="E8130">
        <v>105050.11</v>
      </c>
      <c r="F8130">
        <v>444</v>
      </c>
      <c r="G8130" t="s">
        <v>24</v>
      </c>
      <c r="H8130" t="s">
        <v>30</v>
      </c>
      <c r="I8130">
        <v>6.77</v>
      </c>
      <c r="J8130">
        <v>60</v>
      </c>
      <c r="K8130" t="s">
        <v>19</v>
      </c>
      <c r="L8130" t="s">
        <v>53</v>
      </c>
      <c r="M8130">
        <v>5434.02</v>
      </c>
      <c r="N8130" t="s">
        <v>150</v>
      </c>
      <c r="O8130" t="b">
        <v>0</v>
      </c>
      <c r="P8130">
        <v>367.78</v>
      </c>
      <c r="Q8130" t="s">
        <v>6089</v>
      </c>
    </row>
    <row r="8131" spans="1:17">
      <c r="A8131" t="s">
        <v>5144</v>
      </c>
      <c r="B8131" t="s">
        <v>5145</v>
      </c>
      <c r="C8131">
        <v>27819.02</v>
      </c>
      <c r="D8131" t="s">
        <v>16</v>
      </c>
      <c r="E8131">
        <v>95895.4</v>
      </c>
      <c r="F8131">
        <v>751</v>
      </c>
      <c r="G8131" t="s">
        <v>24</v>
      </c>
      <c r="H8131" t="s">
        <v>25</v>
      </c>
      <c r="I8131">
        <v>7.76</v>
      </c>
      <c r="J8131">
        <v>48</v>
      </c>
      <c r="K8131" t="s">
        <v>19</v>
      </c>
      <c r="L8131" t="s">
        <v>616</v>
      </c>
      <c r="M8131">
        <v>16644.810000000001</v>
      </c>
      <c r="N8131" t="s">
        <v>19</v>
      </c>
      <c r="O8131" t="b">
        <v>0</v>
      </c>
      <c r="P8131">
        <v>375.13</v>
      </c>
      <c r="Q8131" t="s">
        <v>6088</v>
      </c>
    </row>
    <row r="8132" spans="1:17">
      <c r="A8132" t="s">
        <v>18176</v>
      </c>
      <c r="B8132" t="s">
        <v>18177</v>
      </c>
      <c r="C8132">
        <v>19817.29</v>
      </c>
      <c r="D8132" t="s">
        <v>16</v>
      </c>
      <c r="E8132">
        <v>113541.69</v>
      </c>
      <c r="F8132">
        <v>392</v>
      </c>
      <c r="G8132" t="s">
        <v>17</v>
      </c>
      <c r="H8132" t="s">
        <v>18</v>
      </c>
      <c r="I8132">
        <v>4.03</v>
      </c>
      <c r="J8132">
        <v>12</v>
      </c>
      <c r="K8132" t="s">
        <v>8005</v>
      </c>
      <c r="L8132" t="s">
        <v>203</v>
      </c>
      <c r="M8132">
        <v>32832.29</v>
      </c>
      <c r="N8132" t="s">
        <v>19</v>
      </c>
      <c r="O8132" t="b">
        <v>1</v>
      </c>
      <c r="P8132">
        <v>859.85</v>
      </c>
      <c r="Q8132" t="s">
        <v>6090</v>
      </c>
    </row>
    <row r="8133" spans="1:17">
      <c r="A8133" t="s">
        <v>18178</v>
      </c>
      <c r="B8133" t="s">
        <v>18179</v>
      </c>
      <c r="C8133">
        <v>39348.78</v>
      </c>
      <c r="D8133" t="s">
        <v>23</v>
      </c>
      <c r="E8133">
        <v>55520.89</v>
      </c>
      <c r="F8133">
        <v>776</v>
      </c>
      <c r="G8133" t="s">
        <v>17</v>
      </c>
      <c r="H8133" t="s">
        <v>30</v>
      </c>
      <c r="I8133">
        <v>3.46</v>
      </c>
      <c r="J8133">
        <v>24</v>
      </c>
      <c r="K8133" t="s">
        <v>8853</v>
      </c>
      <c r="L8133" t="s">
        <v>317</v>
      </c>
      <c r="M8133">
        <v>39878.089999999997</v>
      </c>
      <c r="N8133" t="s">
        <v>504</v>
      </c>
      <c r="O8133" t="b">
        <v>1</v>
      </c>
      <c r="P8133">
        <v>276.3</v>
      </c>
      <c r="Q8133" t="s">
        <v>6089</v>
      </c>
    </row>
    <row r="8134" spans="1:17">
      <c r="A8134" t="s">
        <v>18180</v>
      </c>
      <c r="B8134" t="s">
        <v>18181</v>
      </c>
      <c r="C8134">
        <v>14794.5</v>
      </c>
      <c r="D8134" t="s">
        <v>23</v>
      </c>
      <c r="E8134">
        <v>96697.19</v>
      </c>
      <c r="F8134">
        <v>846</v>
      </c>
      <c r="G8134" t="s">
        <v>50</v>
      </c>
      <c r="H8134" t="s">
        <v>25</v>
      </c>
      <c r="I8134">
        <v>6.34</v>
      </c>
      <c r="J8134">
        <v>24</v>
      </c>
      <c r="K8134" t="s">
        <v>19</v>
      </c>
      <c r="L8134" t="s">
        <v>358</v>
      </c>
      <c r="M8134">
        <v>36605.65</v>
      </c>
      <c r="N8134" t="s">
        <v>19</v>
      </c>
      <c r="O8134" t="b">
        <v>1</v>
      </c>
      <c r="P8134">
        <v>755.63</v>
      </c>
      <c r="Q8134" t="s">
        <v>6089</v>
      </c>
    </row>
    <row r="8135" spans="1:17">
      <c r="A8135" t="s">
        <v>18182</v>
      </c>
      <c r="B8135" t="s">
        <v>18183</v>
      </c>
      <c r="C8135">
        <v>45125.55</v>
      </c>
      <c r="D8135" t="s">
        <v>16</v>
      </c>
      <c r="E8135">
        <v>108616.9</v>
      </c>
      <c r="F8135">
        <v>410</v>
      </c>
      <c r="G8135" t="s">
        <v>50</v>
      </c>
      <c r="H8135" t="s">
        <v>30</v>
      </c>
      <c r="I8135">
        <v>7.64</v>
      </c>
      <c r="J8135">
        <v>36</v>
      </c>
      <c r="K8135" t="s">
        <v>1624</v>
      </c>
      <c r="L8135" t="s">
        <v>60</v>
      </c>
      <c r="M8135">
        <v>24178.93</v>
      </c>
      <c r="N8135" t="s">
        <v>870</v>
      </c>
      <c r="O8135" t="b">
        <v>1</v>
      </c>
      <c r="P8135">
        <v>1463.12</v>
      </c>
      <c r="Q8135" t="s">
        <v>6090</v>
      </c>
    </row>
    <row r="8136" spans="1:17">
      <c r="A8136" t="s">
        <v>18184</v>
      </c>
      <c r="B8136" t="s">
        <v>18185</v>
      </c>
      <c r="C8136">
        <v>6890.99</v>
      </c>
      <c r="D8136" t="s">
        <v>43</v>
      </c>
      <c r="E8136">
        <v>108335.97</v>
      </c>
      <c r="F8136">
        <v>768</v>
      </c>
      <c r="G8136" t="s">
        <v>17</v>
      </c>
      <c r="H8136" t="s">
        <v>18</v>
      </c>
      <c r="I8136">
        <v>8.52</v>
      </c>
      <c r="J8136">
        <v>48</v>
      </c>
      <c r="K8136" t="s">
        <v>1302</v>
      </c>
      <c r="L8136" t="s">
        <v>312</v>
      </c>
      <c r="M8136" t="s">
        <v>19</v>
      </c>
      <c r="N8136" t="s">
        <v>19</v>
      </c>
      <c r="O8136" t="b">
        <v>1</v>
      </c>
      <c r="P8136">
        <v>859.84</v>
      </c>
      <c r="Q8136" t="s">
        <v>6088</v>
      </c>
    </row>
    <row r="8137" spans="1:17">
      <c r="A8137" t="s">
        <v>18186</v>
      </c>
      <c r="B8137" t="s">
        <v>18187</v>
      </c>
      <c r="C8137">
        <v>27514.44</v>
      </c>
      <c r="D8137" t="s">
        <v>16</v>
      </c>
      <c r="E8137">
        <v>97680.04</v>
      </c>
      <c r="F8137">
        <v>377</v>
      </c>
      <c r="G8137" t="s">
        <v>50</v>
      </c>
      <c r="H8137" t="s">
        <v>30</v>
      </c>
      <c r="I8137">
        <v>4.8</v>
      </c>
      <c r="J8137">
        <v>36</v>
      </c>
      <c r="K8137" t="s">
        <v>19</v>
      </c>
      <c r="L8137" t="s">
        <v>428</v>
      </c>
      <c r="M8137">
        <v>18266.939999999999</v>
      </c>
      <c r="N8137" t="s">
        <v>19</v>
      </c>
      <c r="O8137" t="b">
        <v>1</v>
      </c>
      <c r="P8137">
        <v>244.61</v>
      </c>
      <c r="Q8137" t="s">
        <v>6090</v>
      </c>
    </row>
    <row r="8138" spans="1:17">
      <c r="A8138" t="s">
        <v>18188</v>
      </c>
      <c r="B8138" t="s">
        <v>18189</v>
      </c>
      <c r="C8138">
        <v>5163.21</v>
      </c>
      <c r="D8138" t="s">
        <v>47</v>
      </c>
      <c r="E8138">
        <v>69366.759999999995</v>
      </c>
      <c r="F8138">
        <v>319</v>
      </c>
      <c r="G8138" t="s">
        <v>17</v>
      </c>
      <c r="H8138" t="s">
        <v>18</v>
      </c>
      <c r="I8138">
        <v>6.66</v>
      </c>
      <c r="J8138">
        <v>24</v>
      </c>
      <c r="K8138" t="s">
        <v>1778</v>
      </c>
      <c r="L8138" t="s">
        <v>375</v>
      </c>
      <c r="M8138" t="s">
        <v>19</v>
      </c>
      <c r="N8138" t="s">
        <v>19</v>
      </c>
      <c r="O8138" t="b">
        <v>1</v>
      </c>
      <c r="P8138">
        <v>763.8</v>
      </c>
      <c r="Q8138" t="s">
        <v>6089</v>
      </c>
    </row>
    <row r="8139" spans="1:17">
      <c r="A8139" t="s">
        <v>18190</v>
      </c>
      <c r="B8139" t="s">
        <v>9182</v>
      </c>
      <c r="C8139">
        <v>13898.45</v>
      </c>
      <c r="D8139" t="s">
        <v>28</v>
      </c>
      <c r="E8139">
        <v>56398.44</v>
      </c>
      <c r="F8139">
        <v>450</v>
      </c>
      <c r="G8139" t="s">
        <v>50</v>
      </c>
      <c r="H8139" t="s">
        <v>30</v>
      </c>
      <c r="I8139">
        <v>6.35</v>
      </c>
      <c r="J8139">
        <v>36</v>
      </c>
      <c r="K8139" t="s">
        <v>885</v>
      </c>
      <c r="L8139" t="s">
        <v>488</v>
      </c>
      <c r="M8139">
        <v>17472</v>
      </c>
      <c r="N8139" t="s">
        <v>429</v>
      </c>
      <c r="O8139" t="b">
        <v>1</v>
      </c>
      <c r="P8139">
        <v>1049.46</v>
      </c>
      <c r="Q8139" t="s">
        <v>6090</v>
      </c>
    </row>
    <row r="8140" spans="1:17">
      <c r="A8140" t="s">
        <v>18191</v>
      </c>
      <c r="B8140" t="s">
        <v>18192</v>
      </c>
      <c r="C8140">
        <v>5628.19</v>
      </c>
      <c r="D8140" t="s">
        <v>43</v>
      </c>
      <c r="E8140">
        <v>45799.76</v>
      </c>
      <c r="F8140">
        <v>542</v>
      </c>
      <c r="G8140" t="s">
        <v>17</v>
      </c>
      <c r="H8140" t="s">
        <v>30</v>
      </c>
      <c r="I8140">
        <v>5.09</v>
      </c>
      <c r="J8140">
        <v>48</v>
      </c>
      <c r="K8140" t="s">
        <v>19</v>
      </c>
      <c r="L8140" t="s">
        <v>653</v>
      </c>
      <c r="M8140">
        <v>20338.88</v>
      </c>
      <c r="N8140" t="s">
        <v>19</v>
      </c>
      <c r="O8140" t="b">
        <v>1</v>
      </c>
      <c r="P8140">
        <v>1371.61</v>
      </c>
      <c r="Q8140" t="s">
        <v>6089</v>
      </c>
    </row>
    <row r="8141" spans="1:17">
      <c r="A8141" t="s">
        <v>18193</v>
      </c>
      <c r="B8141" t="s">
        <v>18194</v>
      </c>
      <c r="C8141">
        <v>49605.23</v>
      </c>
      <c r="D8141" t="s">
        <v>16</v>
      </c>
      <c r="E8141">
        <v>40105.93</v>
      </c>
      <c r="F8141">
        <v>323</v>
      </c>
      <c r="G8141" t="s">
        <v>29</v>
      </c>
      <c r="H8141" t="s">
        <v>25</v>
      </c>
      <c r="I8141">
        <v>8.4499999999999993</v>
      </c>
      <c r="J8141">
        <v>48</v>
      </c>
      <c r="K8141" t="s">
        <v>19</v>
      </c>
      <c r="L8141" t="s">
        <v>172</v>
      </c>
      <c r="M8141">
        <v>7528.1</v>
      </c>
      <c r="N8141" t="s">
        <v>796</v>
      </c>
      <c r="O8141" t="b">
        <v>0</v>
      </c>
      <c r="P8141">
        <v>1370.39</v>
      </c>
      <c r="Q8141" t="s">
        <v>6088</v>
      </c>
    </row>
    <row r="8142" spans="1:17">
      <c r="A8142" t="s">
        <v>18195</v>
      </c>
      <c r="B8142" t="s">
        <v>18196</v>
      </c>
      <c r="C8142">
        <v>9094.1299999999992</v>
      </c>
      <c r="D8142" t="s">
        <v>47</v>
      </c>
      <c r="E8142">
        <v>45787.040000000001</v>
      </c>
      <c r="F8142">
        <v>765</v>
      </c>
      <c r="G8142" t="s">
        <v>17</v>
      </c>
      <c r="H8142" t="s">
        <v>18</v>
      </c>
      <c r="I8142">
        <v>7.95</v>
      </c>
      <c r="J8142">
        <v>36</v>
      </c>
      <c r="K8142" t="s">
        <v>19</v>
      </c>
      <c r="L8142" t="s">
        <v>290</v>
      </c>
      <c r="M8142">
        <v>26098.639999999999</v>
      </c>
      <c r="N8142" t="s">
        <v>19</v>
      </c>
      <c r="O8142" t="b">
        <v>0</v>
      </c>
      <c r="P8142">
        <v>1080.1600000000001</v>
      </c>
      <c r="Q8142" t="s">
        <v>6089</v>
      </c>
    </row>
    <row r="8143" spans="1:17">
      <c r="A8143" t="s">
        <v>5146</v>
      </c>
      <c r="B8143" t="s">
        <v>5147</v>
      </c>
      <c r="C8143">
        <v>11274.27</v>
      </c>
      <c r="D8143" t="s">
        <v>43</v>
      </c>
      <c r="E8143">
        <v>108178.63</v>
      </c>
      <c r="F8143">
        <v>359</v>
      </c>
      <c r="G8143" t="s">
        <v>24</v>
      </c>
      <c r="H8143" t="s">
        <v>18</v>
      </c>
      <c r="I8143">
        <v>3.33</v>
      </c>
      <c r="J8143">
        <v>48</v>
      </c>
      <c r="K8143" t="s">
        <v>19</v>
      </c>
      <c r="L8143" t="s">
        <v>292</v>
      </c>
      <c r="M8143">
        <v>6818.54</v>
      </c>
      <c r="N8143" t="s">
        <v>278</v>
      </c>
      <c r="O8143" t="b">
        <v>0</v>
      </c>
      <c r="P8143">
        <v>493.69</v>
      </c>
      <c r="Q8143" t="s">
        <v>6089</v>
      </c>
    </row>
    <row r="8144" spans="1:17">
      <c r="A8144" t="s">
        <v>5148</v>
      </c>
      <c r="B8144" t="s">
        <v>5149</v>
      </c>
      <c r="C8144">
        <v>11360.12</v>
      </c>
      <c r="D8144" t="s">
        <v>47</v>
      </c>
      <c r="E8144">
        <v>63089.81</v>
      </c>
      <c r="F8144">
        <v>403</v>
      </c>
      <c r="G8144" t="s">
        <v>24</v>
      </c>
      <c r="H8144" t="s">
        <v>25</v>
      </c>
      <c r="I8144">
        <v>3.35</v>
      </c>
      <c r="J8144">
        <v>12</v>
      </c>
      <c r="K8144" t="s">
        <v>1168</v>
      </c>
      <c r="L8144" t="s">
        <v>203</v>
      </c>
      <c r="M8144" t="s">
        <v>19</v>
      </c>
      <c r="N8144" t="s">
        <v>46</v>
      </c>
      <c r="O8144" t="b">
        <v>1</v>
      </c>
      <c r="P8144">
        <v>1384.74</v>
      </c>
      <c r="Q8144" t="s">
        <v>6090</v>
      </c>
    </row>
    <row r="8145" spans="1:17">
      <c r="A8145" t="s">
        <v>5150</v>
      </c>
      <c r="B8145" t="s">
        <v>5151</v>
      </c>
      <c r="C8145">
        <v>45320.29</v>
      </c>
      <c r="D8145" t="s">
        <v>47</v>
      </c>
      <c r="E8145">
        <v>102946.64</v>
      </c>
      <c r="F8145">
        <v>791</v>
      </c>
      <c r="G8145" t="s">
        <v>24</v>
      </c>
      <c r="H8145" t="s">
        <v>25</v>
      </c>
      <c r="I8145">
        <v>7.95</v>
      </c>
      <c r="J8145">
        <v>48</v>
      </c>
      <c r="K8145" t="s">
        <v>74</v>
      </c>
      <c r="L8145" t="s">
        <v>530</v>
      </c>
      <c r="M8145">
        <v>49089.18</v>
      </c>
      <c r="N8145" t="s">
        <v>349</v>
      </c>
      <c r="O8145" t="b">
        <v>1</v>
      </c>
      <c r="P8145">
        <v>1342.92</v>
      </c>
      <c r="Q8145" t="s">
        <v>6089</v>
      </c>
    </row>
    <row r="8146" spans="1:17">
      <c r="A8146" t="s">
        <v>18197</v>
      </c>
      <c r="B8146" t="s">
        <v>18198</v>
      </c>
      <c r="C8146">
        <v>27680.37</v>
      </c>
      <c r="D8146" t="s">
        <v>16</v>
      </c>
      <c r="E8146">
        <v>51361.33</v>
      </c>
      <c r="F8146">
        <v>795</v>
      </c>
      <c r="G8146" t="s">
        <v>50</v>
      </c>
      <c r="H8146" t="s">
        <v>25</v>
      </c>
      <c r="I8146">
        <v>3.67</v>
      </c>
      <c r="J8146">
        <v>60</v>
      </c>
      <c r="K8146" t="s">
        <v>84</v>
      </c>
      <c r="L8146" t="s">
        <v>469</v>
      </c>
      <c r="M8146" t="s">
        <v>19</v>
      </c>
      <c r="N8146" t="s">
        <v>19</v>
      </c>
      <c r="O8146" t="b">
        <v>1</v>
      </c>
      <c r="P8146">
        <v>1381.75</v>
      </c>
      <c r="Q8146" t="s">
        <v>6090</v>
      </c>
    </row>
    <row r="8147" spans="1:17">
      <c r="A8147" t="s">
        <v>18199</v>
      </c>
      <c r="B8147" t="s">
        <v>18200</v>
      </c>
      <c r="C8147">
        <v>31394.84</v>
      </c>
      <c r="D8147" t="s">
        <v>16</v>
      </c>
      <c r="E8147">
        <v>101263.19</v>
      </c>
      <c r="F8147">
        <v>399</v>
      </c>
      <c r="G8147" t="s">
        <v>50</v>
      </c>
      <c r="H8147" t="s">
        <v>25</v>
      </c>
      <c r="I8147">
        <v>4.18</v>
      </c>
      <c r="J8147">
        <v>60</v>
      </c>
      <c r="K8147" t="s">
        <v>1682</v>
      </c>
      <c r="L8147" t="s">
        <v>714</v>
      </c>
      <c r="M8147" t="s">
        <v>19</v>
      </c>
      <c r="N8147" t="s">
        <v>454</v>
      </c>
      <c r="O8147" t="b">
        <v>0</v>
      </c>
      <c r="P8147">
        <v>356.4</v>
      </c>
      <c r="Q8147" t="s">
        <v>6090</v>
      </c>
    </row>
    <row r="8148" spans="1:17">
      <c r="A8148" t="s">
        <v>18201</v>
      </c>
      <c r="B8148" t="s">
        <v>1988</v>
      </c>
      <c r="C8148">
        <v>45991.75</v>
      </c>
      <c r="D8148" t="s">
        <v>23</v>
      </c>
      <c r="E8148">
        <v>35348.370000000003</v>
      </c>
      <c r="F8148">
        <v>419</v>
      </c>
      <c r="G8148" t="s">
        <v>17</v>
      </c>
      <c r="H8148" t="s">
        <v>25</v>
      </c>
      <c r="I8148">
        <v>4.24</v>
      </c>
      <c r="J8148">
        <v>36</v>
      </c>
      <c r="K8148" t="s">
        <v>1328</v>
      </c>
      <c r="L8148" t="s">
        <v>617</v>
      </c>
      <c r="M8148">
        <v>13714.66</v>
      </c>
      <c r="N8148" t="s">
        <v>640</v>
      </c>
      <c r="O8148" t="b">
        <v>0</v>
      </c>
      <c r="P8148">
        <v>1184.9100000000001</v>
      </c>
      <c r="Q8148" t="s">
        <v>6090</v>
      </c>
    </row>
    <row r="8149" spans="1:17">
      <c r="A8149" t="s">
        <v>18202</v>
      </c>
      <c r="B8149" t="s">
        <v>18203</v>
      </c>
      <c r="C8149">
        <v>37808.92</v>
      </c>
      <c r="D8149" t="s">
        <v>23</v>
      </c>
      <c r="E8149">
        <v>45925.97</v>
      </c>
      <c r="F8149">
        <v>795</v>
      </c>
      <c r="G8149" t="s">
        <v>17</v>
      </c>
      <c r="H8149" t="s">
        <v>18</v>
      </c>
      <c r="I8149">
        <v>8.31</v>
      </c>
      <c r="J8149">
        <v>12</v>
      </c>
      <c r="K8149" t="s">
        <v>19</v>
      </c>
      <c r="L8149" t="s">
        <v>292</v>
      </c>
      <c r="M8149">
        <v>15733.13</v>
      </c>
      <c r="N8149" t="s">
        <v>19</v>
      </c>
      <c r="O8149" t="b">
        <v>0</v>
      </c>
      <c r="P8149">
        <v>984.44</v>
      </c>
      <c r="Q8149" t="s">
        <v>6088</v>
      </c>
    </row>
    <row r="8150" spans="1:17">
      <c r="A8150" t="s">
        <v>5152</v>
      </c>
      <c r="B8150" t="s">
        <v>5153</v>
      </c>
      <c r="C8150">
        <v>46794.06</v>
      </c>
      <c r="D8150" t="s">
        <v>16</v>
      </c>
      <c r="E8150">
        <v>104908.71</v>
      </c>
      <c r="F8150">
        <v>360</v>
      </c>
      <c r="G8150" t="s">
        <v>24</v>
      </c>
      <c r="H8150" t="s">
        <v>25</v>
      </c>
      <c r="I8150">
        <v>6.99</v>
      </c>
      <c r="J8150">
        <v>24</v>
      </c>
      <c r="K8150" t="s">
        <v>19</v>
      </c>
      <c r="L8150" t="s">
        <v>150</v>
      </c>
      <c r="M8150" t="s">
        <v>19</v>
      </c>
      <c r="N8150" t="s">
        <v>441</v>
      </c>
      <c r="O8150" t="b">
        <v>1</v>
      </c>
      <c r="P8150">
        <v>461.35</v>
      </c>
      <c r="Q8150" t="s">
        <v>6089</v>
      </c>
    </row>
    <row r="8151" spans="1:17">
      <c r="A8151" t="s">
        <v>18204</v>
      </c>
      <c r="B8151" t="s">
        <v>18205</v>
      </c>
      <c r="C8151">
        <v>21741.25</v>
      </c>
      <c r="D8151" t="s">
        <v>28</v>
      </c>
      <c r="E8151">
        <v>105386.69</v>
      </c>
      <c r="F8151">
        <v>811</v>
      </c>
      <c r="G8151" t="s">
        <v>29</v>
      </c>
      <c r="H8151" t="s">
        <v>18</v>
      </c>
      <c r="I8151">
        <v>4.2300000000000004</v>
      </c>
      <c r="J8151">
        <v>48</v>
      </c>
      <c r="K8151" t="s">
        <v>19</v>
      </c>
      <c r="L8151" t="s">
        <v>883</v>
      </c>
      <c r="M8151">
        <v>9592.57</v>
      </c>
      <c r="N8151" t="s">
        <v>99</v>
      </c>
      <c r="O8151" t="b">
        <v>0</v>
      </c>
      <c r="P8151">
        <v>1468.36</v>
      </c>
      <c r="Q8151" t="s">
        <v>6089</v>
      </c>
    </row>
    <row r="8152" spans="1:17">
      <c r="A8152" t="s">
        <v>18206</v>
      </c>
      <c r="B8152" t="s">
        <v>520</v>
      </c>
      <c r="C8152">
        <v>32937.480000000003</v>
      </c>
      <c r="D8152" t="s">
        <v>28</v>
      </c>
      <c r="E8152">
        <v>38576.080000000002</v>
      </c>
      <c r="F8152">
        <v>393</v>
      </c>
      <c r="G8152" t="s">
        <v>50</v>
      </c>
      <c r="H8152" t="s">
        <v>25</v>
      </c>
      <c r="I8152">
        <v>6.54</v>
      </c>
      <c r="J8152">
        <v>60</v>
      </c>
      <c r="K8152" t="s">
        <v>930</v>
      </c>
      <c r="L8152" t="s">
        <v>180</v>
      </c>
      <c r="M8152" t="s">
        <v>19</v>
      </c>
      <c r="N8152" t="s">
        <v>395</v>
      </c>
      <c r="O8152" t="b">
        <v>0</v>
      </c>
      <c r="P8152">
        <v>863.71</v>
      </c>
      <c r="Q8152" t="s">
        <v>6088</v>
      </c>
    </row>
    <row r="8153" spans="1:17">
      <c r="A8153" t="s">
        <v>18207</v>
      </c>
      <c r="B8153" t="s">
        <v>18208</v>
      </c>
      <c r="C8153">
        <v>42671.62</v>
      </c>
      <c r="D8153" t="s">
        <v>47</v>
      </c>
      <c r="E8153">
        <v>52799.18</v>
      </c>
      <c r="F8153">
        <v>815</v>
      </c>
      <c r="G8153" t="s">
        <v>50</v>
      </c>
      <c r="H8153" t="s">
        <v>18</v>
      </c>
      <c r="I8153">
        <v>4.72</v>
      </c>
      <c r="J8153">
        <v>36</v>
      </c>
      <c r="K8153" t="s">
        <v>19</v>
      </c>
      <c r="L8153" t="s">
        <v>858</v>
      </c>
      <c r="M8153" t="s">
        <v>19</v>
      </c>
      <c r="N8153" t="s">
        <v>150</v>
      </c>
      <c r="O8153" t="b">
        <v>1</v>
      </c>
      <c r="P8153">
        <v>1476.61</v>
      </c>
      <c r="Q8153" t="s">
        <v>6089</v>
      </c>
    </row>
    <row r="8154" spans="1:17">
      <c r="A8154" t="s">
        <v>5154</v>
      </c>
      <c r="B8154" t="s">
        <v>5155</v>
      </c>
      <c r="C8154">
        <v>45329.9</v>
      </c>
      <c r="D8154" t="s">
        <v>28</v>
      </c>
      <c r="E8154">
        <v>55985.87</v>
      </c>
      <c r="F8154">
        <v>655</v>
      </c>
      <c r="G8154" t="s">
        <v>24</v>
      </c>
      <c r="H8154" t="s">
        <v>25</v>
      </c>
      <c r="I8154">
        <v>9.2100000000000009</v>
      </c>
      <c r="J8154">
        <v>12</v>
      </c>
      <c r="K8154" t="s">
        <v>1903</v>
      </c>
      <c r="L8154" t="s">
        <v>371</v>
      </c>
      <c r="M8154">
        <v>45209.14</v>
      </c>
      <c r="N8154" t="s">
        <v>315</v>
      </c>
      <c r="O8154" t="b">
        <v>1</v>
      </c>
      <c r="P8154">
        <v>563.16999999999996</v>
      </c>
      <c r="Q8154" t="s">
        <v>6090</v>
      </c>
    </row>
    <row r="8155" spans="1:17">
      <c r="A8155" t="s">
        <v>18209</v>
      </c>
      <c r="B8155" t="s">
        <v>3714</v>
      </c>
      <c r="C8155">
        <v>48161.17</v>
      </c>
      <c r="D8155" t="s">
        <v>23</v>
      </c>
      <c r="E8155">
        <v>78789.649999999994</v>
      </c>
      <c r="F8155">
        <v>770</v>
      </c>
      <c r="G8155" t="s">
        <v>50</v>
      </c>
      <c r="H8155" t="s">
        <v>18</v>
      </c>
      <c r="I8155">
        <v>4.95</v>
      </c>
      <c r="J8155">
        <v>36</v>
      </c>
      <c r="K8155" t="s">
        <v>19</v>
      </c>
      <c r="L8155" t="s">
        <v>239</v>
      </c>
      <c r="M8155" t="s">
        <v>19</v>
      </c>
      <c r="N8155" t="s">
        <v>19</v>
      </c>
      <c r="O8155" t="b">
        <v>0</v>
      </c>
      <c r="P8155">
        <v>1010</v>
      </c>
      <c r="Q8155" t="s">
        <v>6090</v>
      </c>
    </row>
    <row r="8156" spans="1:17">
      <c r="A8156" t="s">
        <v>18210</v>
      </c>
      <c r="B8156" t="s">
        <v>18211</v>
      </c>
      <c r="C8156">
        <v>30377.5</v>
      </c>
      <c r="D8156" t="s">
        <v>43</v>
      </c>
      <c r="E8156">
        <v>97677.72</v>
      </c>
      <c r="F8156">
        <v>366</v>
      </c>
      <c r="G8156" t="s">
        <v>17</v>
      </c>
      <c r="H8156" t="s">
        <v>30</v>
      </c>
      <c r="I8156">
        <v>7.54</v>
      </c>
      <c r="J8156">
        <v>12</v>
      </c>
      <c r="K8156" t="s">
        <v>19</v>
      </c>
      <c r="L8156" t="s">
        <v>675</v>
      </c>
      <c r="M8156">
        <v>25129.94</v>
      </c>
      <c r="N8156" t="s">
        <v>82</v>
      </c>
      <c r="O8156" t="b">
        <v>1</v>
      </c>
      <c r="P8156">
        <v>417.87</v>
      </c>
      <c r="Q8156" t="s">
        <v>6088</v>
      </c>
    </row>
    <row r="8157" spans="1:17">
      <c r="A8157" t="s">
        <v>5156</v>
      </c>
      <c r="B8157" t="s">
        <v>5157</v>
      </c>
      <c r="C8157">
        <v>25653.56</v>
      </c>
      <c r="D8157" t="s">
        <v>43</v>
      </c>
      <c r="E8157">
        <v>44414.5</v>
      </c>
      <c r="F8157">
        <v>845</v>
      </c>
      <c r="G8157" t="s">
        <v>24</v>
      </c>
      <c r="H8157" t="s">
        <v>30</v>
      </c>
      <c r="I8157">
        <v>6.95</v>
      </c>
      <c r="J8157">
        <v>24</v>
      </c>
      <c r="K8157" t="s">
        <v>19</v>
      </c>
      <c r="L8157" t="s">
        <v>351</v>
      </c>
      <c r="M8157">
        <v>15143.55</v>
      </c>
      <c r="N8157" t="s">
        <v>19</v>
      </c>
      <c r="O8157" t="b">
        <v>1</v>
      </c>
      <c r="P8157">
        <v>1001.8</v>
      </c>
      <c r="Q8157" t="s">
        <v>6090</v>
      </c>
    </row>
    <row r="8158" spans="1:17">
      <c r="A8158" t="s">
        <v>18212</v>
      </c>
      <c r="B8158" t="s">
        <v>18213</v>
      </c>
      <c r="C8158">
        <v>42276.11</v>
      </c>
      <c r="D8158" t="s">
        <v>28</v>
      </c>
      <c r="E8158">
        <v>35775.32</v>
      </c>
      <c r="F8158">
        <v>804</v>
      </c>
      <c r="G8158" t="s">
        <v>17</v>
      </c>
      <c r="H8158" t="s">
        <v>18</v>
      </c>
      <c r="I8158">
        <v>8.26</v>
      </c>
      <c r="J8158">
        <v>60</v>
      </c>
      <c r="K8158" t="s">
        <v>19</v>
      </c>
      <c r="L8158" t="s">
        <v>438</v>
      </c>
      <c r="M8158" t="s">
        <v>19</v>
      </c>
      <c r="N8158" t="s">
        <v>198</v>
      </c>
      <c r="O8158" t="b">
        <v>1</v>
      </c>
      <c r="P8158">
        <v>608.05999999999995</v>
      </c>
      <c r="Q8158" t="s">
        <v>6088</v>
      </c>
    </row>
    <row r="8159" spans="1:17">
      <c r="A8159" t="s">
        <v>5158</v>
      </c>
      <c r="B8159" t="s">
        <v>5159</v>
      </c>
      <c r="C8159">
        <v>14396.2</v>
      </c>
      <c r="D8159" t="s">
        <v>43</v>
      </c>
      <c r="E8159">
        <v>34624.480000000003</v>
      </c>
      <c r="F8159">
        <v>344</v>
      </c>
      <c r="G8159" t="s">
        <v>24</v>
      </c>
      <c r="H8159" t="s">
        <v>18</v>
      </c>
      <c r="I8159">
        <v>5.44</v>
      </c>
      <c r="J8159">
        <v>60</v>
      </c>
      <c r="K8159" t="s">
        <v>19</v>
      </c>
      <c r="L8159" t="s">
        <v>620</v>
      </c>
      <c r="M8159">
        <v>33456.769999999997</v>
      </c>
      <c r="N8159" t="s">
        <v>19</v>
      </c>
      <c r="O8159" t="b">
        <v>1</v>
      </c>
      <c r="P8159">
        <v>1211.43</v>
      </c>
      <c r="Q8159" t="s">
        <v>6089</v>
      </c>
    </row>
    <row r="8160" spans="1:17">
      <c r="A8160" t="s">
        <v>5160</v>
      </c>
      <c r="B8160" t="s">
        <v>5161</v>
      </c>
      <c r="C8160">
        <v>30078.77</v>
      </c>
      <c r="D8160" t="s">
        <v>28</v>
      </c>
      <c r="E8160">
        <v>115067.39</v>
      </c>
      <c r="F8160">
        <v>626</v>
      </c>
      <c r="G8160" t="s">
        <v>24</v>
      </c>
      <c r="H8160" t="s">
        <v>18</v>
      </c>
      <c r="I8160">
        <v>8.5299999999999994</v>
      </c>
      <c r="J8160">
        <v>60</v>
      </c>
      <c r="K8160" t="s">
        <v>19</v>
      </c>
      <c r="L8160" t="s">
        <v>456</v>
      </c>
      <c r="M8160">
        <v>47499.94</v>
      </c>
      <c r="N8160" t="s">
        <v>537</v>
      </c>
      <c r="O8160" t="b">
        <v>1</v>
      </c>
      <c r="P8160">
        <v>1441.7</v>
      </c>
      <c r="Q8160" t="s">
        <v>6088</v>
      </c>
    </row>
    <row r="8161" spans="1:17">
      <c r="A8161" t="s">
        <v>5162</v>
      </c>
      <c r="B8161" t="s">
        <v>5163</v>
      </c>
      <c r="C8161">
        <v>37596.53</v>
      </c>
      <c r="D8161" t="s">
        <v>28</v>
      </c>
      <c r="E8161">
        <v>116918.09</v>
      </c>
      <c r="F8161">
        <v>503</v>
      </c>
      <c r="G8161" t="s">
        <v>24</v>
      </c>
      <c r="H8161" t="s">
        <v>18</v>
      </c>
      <c r="I8161">
        <v>7.29</v>
      </c>
      <c r="J8161">
        <v>60</v>
      </c>
      <c r="K8161" t="s">
        <v>2491</v>
      </c>
      <c r="L8161" t="s">
        <v>450</v>
      </c>
      <c r="M8161">
        <v>15084.9</v>
      </c>
      <c r="N8161" t="s">
        <v>197</v>
      </c>
      <c r="O8161" t="b">
        <v>0</v>
      </c>
      <c r="P8161">
        <v>254.43</v>
      </c>
      <c r="Q8161" t="s">
        <v>6090</v>
      </c>
    </row>
    <row r="8162" spans="1:17">
      <c r="A8162" t="s">
        <v>18214</v>
      </c>
      <c r="B8162" t="s">
        <v>18215</v>
      </c>
      <c r="C8162">
        <v>41799.410000000003</v>
      </c>
      <c r="D8162" t="s">
        <v>28</v>
      </c>
      <c r="E8162">
        <v>47554.97</v>
      </c>
      <c r="F8162">
        <v>452</v>
      </c>
      <c r="G8162" t="s">
        <v>50</v>
      </c>
      <c r="H8162" t="s">
        <v>25</v>
      </c>
      <c r="I8162">
        <v>7.29</v>
      </c>
      <c r="J8162">
        <v>36</v>
      </c>
      <c r="K8162" t="s">
        <v>19</v>
      </c>
      <c r="L8162" t="s">
        <v>97</v>
      </c>
      <c r="M8162" t="s">
        <v>19</v>
      </c>
      <c r="N8162" t="s">
        <v>979</v>
      </c>
      <c r="O8162" t="b">
        <v>0</v>
      </c>
      <c r="P8162">
        <v>1041.9000000000001</v>
      </c>
      <c r="Q8162" t="s">
        <v>6089</v>
      </c>
    </row>
    <row r="8163" spans="1:17">
      <c r="A8163" t="s">
        <v>18216</v>
      </c>
      <c r="B8163" t="s">
        <v>18217</v>
      </c>
      <c r="C8163">
        <v>42269.760000000002</v>
      </c>
      <c r="D8163" t="s">
        <v>16</v>
      </c>
      <c r="E8163">
        <v>66237.42</v>
      </c>
      <c r="F8163">
        <v>428</v>
      </c>
      <c r="G8163" t="s">
        <v>29</v>
      </c>
      <c r="H8163" t="s">
        <v>30</v>
      </c>
      <c r="I8163">
        <v>8.91</v>
      </c>
      <c r="J8163">
        <v>36</v>
      </c>
      <c r="K8163" t="s">
        <v>19</v>
      </c>
      <c r="L8163" t="s">
        <v>119</v>
      </c>
      <c r="M8163" t="s">
        <v>19</v>
      </c>
      <c r="N8163" t="s">
        <v>19</v>
      </c>
      <c r="O8163" t="b">
        <v>0</v>
      </c>
      <c r="P8163">
        <v>1194.32</v>
      </c>
      <c r="Q8163" t="s">
        <v>6090</v>
      </c>
    </row>
    <row r="8164" spans="1:17">
      <c r="A8164" t="s">
        <v>5164</v>
      </c>
      <c r="B8164" t="s">
        <v>5165</v>
      </c>
      <c r="C8164">
        <v>12246.54</v>
      </c>
      <c r="D8164" t="s">
        <v>16</v>
      </c>
      <c r="E8164">
        <v>78026.98</v>
      </c>
      <c r="F8164">
        <v>569</v>
      </c>
      <c r="G8164" t="s">
        <v>24</v>
      </c>
      <c r="H8164" t="s">
        <v>30</v>
      </c>
      <c r="I8164">
        <v>5.92</v>
      </c>
      <c r="J8164">
        <v>60</v>
      </c>
      <c r="K8164" t="s">
        <v>786</v>
      </c>
      <c r="L8164" t="s">
        <v>150</v>
      </c>
      <c r="M8164" t="s">
        <v>19</v>
      </c>
      <c r="N8164" t="s">
        <v>88</v>
      </c>
      <c r="O8164" t="b">
        <v>1</v>
      </c>
      <c r="P8164">
        <v>595.79999999999995</v>
      </c>
      <c r="Q8164" t="s">
        <v>6090</v>
      </c>
    </row>
    <row r="8165" spans="1:17">
      <c r="A8165" t="s">
        <v>5166</v>
      </c>
      <c r="B8165" t="s">
        <v>5167</v>
      </c>
      <c r="C8165">
        <v>46520.08</v>
      </c>
      <c r="D8165" t="s">
        <v>23</v>
      </c>
      <c r="E8165">
        <v>86629.759999999995</v>
      </c>
      <c r="F8165">
        <v>600</v>
      </c>
      <c r="G8165" t="s">
        <v>24</v>
      </c>
      <c r="H8165" t="s">
        <v>30</v>
      </c>
      <c r="I8165">
        <v>9.5</v>
      </c>
      <c r="J8165">
        <v>60</v>
      </c>
      <c r="K8165" t="s">
        <v>4153</v>
      </c>
      <c r="L8165" t="s">
        <v>739</v>
      </c>
      <c r="M8165">
        <v>20281.650000000001</v>
      </c>
      <c r="N8165" t="s">
        <v>505</v>
      </c>
      <c r="O8165" t="b">
        <v>1</v>
      </c>
      <c r="P8165">
        <v>648.01</v>
      </c>
      <c r="Q8165" t="s">
        <v>6088</v>
      </c>
    </row>
    <row r="8166" spans="1:17">
      <c r="A8166" t="s">
        <v>5168</v>
      </c>
      <c r="B8166" t="s">
        <v>5169</v>
      </c>
      <c r="C8166">
        <v>19641.2</v>
      </c>
      <c r="D8166" t="s">
        <v>47</v>
      </c>
      <c r="E8166">
        <v>106898.05</v>
      </c>
      <c r="F8166">
        <v>356</v>
      </c>
      <c r="G8166" t="s">
        <v>24</v>
      </c>
      <c r="H8166" t="s">
        <v>30</v>
      </c>
      <c r="I8166">
        <v>6.98</v>
      </c>
      <c r="J8166">
        <v>48</v>
      </c>
      <c r="K8166" t="s">
        <v>19</v>
      </c>
      <c r="L8166" t="s">
        <v>317</v>
      </c>
      <c r="M8166">
        <v>40006.07</v>
      </c>
      <c r="N8166" t="s">
        <v>155</v>
      </c>
      <c r="O8166" t="b">
        <v>0</v>
      </c>
      <c r="P8166">
        <v>506.75</v>
      </c>
      <c r="Q8166" t="s">
        <v>6089</v>
      </c>
    </row>
    <row r="8167" spans="1:17">
      <c r="A8167" t="s">
        <v>5170</v>
      </c>
      <c r="B8167" t="s">
        <v>5171</v>
      </c>
      <c r="C8167">
        <v>23176.35</v>
      </c>
      <c r="D8167" t="s">
        <v>43</v>
      </c>
      <c r="E8167">
        <v>51746.3</v>
      </c>
      <c r="F8167">
        <v>551</v>
      </c>
      <c r="G8167" t="s">
        <v>24</v>
      </c>
      <c r="H8167" t="s">
        <v>18</v>
      </c>
      <c r="I8167">
        <v>3.99</v>
      </c>
      <c r="J8167">
        <v>36</v>
      </c>
      <c r="K8167" t="s">
        <v>19</v>
      </c>
      <c r="L8167" t="s">
        <v>245</v>
      </c>
      <c r="M8167">
        <v>7073.6</v>
      </c>
      <c r="N8167" t="s">
        <v>998</v>
      </c>
      <c r="O8167" t="b">
        <v>1</v>
      </c>
      <c r="P8167">
        <v>1207.03</v>
      </c>
      <c r="Q8167" t="s">
        <v>6088</v>
      </c>
    </row>
    <row r="8168" spans="1:17">
      <c r="A8168" t="s">
        <v>18218</v>
      </c>
      <c r="B8168" t="s">
        <v>18219</v>
      </c>
      <c r="C8168">
        <v>40343.449999999997</v>
      </c>
      <c r="D8168" t="s">
        <v>23</v>
      </c>
      <c r="E8168">
        <v>30573</v>
      </c>
      <c r="F8168">
        <v>816</v>
      </c>
      <c r="G8168" t="s">
        <v>29</v>
      </c>
      <c r="H8168" t="s">
        <v>25</v>
      </c>
      <c r="I8168">
        <v>8.3800000000000008</v>
      </c>
      <c r="J8168">
        <v>24</v>
      </c>
      <c r="K8168" t="s">
        <v>19</v>
      </c>
      <c r="L8168" t="s">
        <v>311</v>
      </c>
      <c r="M8168" t="s">
        <v>19</v>
      </c>
      <c r="N8168" t="s">
        <v>19</v>
      </c>
      <c r="O8168" t="b">
        <v>1</v>
      </c>
      <c r="P8168">
        <v>568.87</v>
      </c>
      <c r="Q8168" t="s">
        <v>6090</v>
      </c>
    </row>
    <row r="8169" spans="1:17">
      <c r="A8169" t="s">
        <v>18220</v>
      </c>
      <c r="B8169" t="s">
        <v>18221</v>
      </c>
      <c r="C8169">
        <v>12079.56</v>
      </c>
      <c r="D8169" t="s">
        <v>23</v>
      </c>
      <c r="E8169">
        <v>111265.9</v>
      </c>
      <c r="F8169">
        <v>392</v>
      </c>
      <c r="G8169" t="s">
        <v>50</v>
      </c>
      <c r="H8169" t="s">
        <v>30</v>
      </c>
      <c r="I8169">
        <v>9.44</v>
      </c>
      <c r="J8169">
        <v>60</v>
      </c>
      <c r="K8169" t="s">
        <v>1643</v>
      </c>
      <c r="L8169" t="s">
        <v>139</v>
      </c>
      <c r="M8169">
        <v>16796.900000000001</v>
      </c>
      <c r="N8169" t="s">
        <v>19</v>
      </c>
      <c r="O8169" t="b">
        <v>1</v>
      </c>
      <c r="P8169">
        <v>400.66</v>
      </c>
      <c r="Q8169" t="s">
        <v>6088</v>
      </c>
    </row>
    <row r="8170" spans="1:17">
      <c r="A8170" t="s">
        <v>18222</v>
      </c>
      <c r="B8170" t="s">
        <v>18223</v>
      </c>
      <c r="C8170">
        <v>41764.22</v>
      </c>
      <c r="D8170" t="s">
        <v>23</v>
      </c>
      <c r="E8170">
        <v>101573.39</v>
      </c>
      <c r="F8170">
        <v>829</v>
      </c>
      <c r="G8170" t="s">
        <v>17</v>
      </c>
      <c r="H8170" t="s">
        <v>25</v>
      </c>
      <c r="I8170">
        <v>9.42</v>
      </c>
      <c r="J8170">
        <v>24</v>
      </c>
      <c r="K8170" t="s">
        <v>6378</v>
      </c>
      <c r="L8170" t="s">
        <v>768</v>
      </c>
      <c r="M8170">
        <v>29213.3</v>
      </c>
      <c r="N8170" t="s">
        <v>19</v>
      </c>
      <c r="O8170" t="b">
        <v>0</v>
      </c>
      <c r="P8170">
        <v>878.48</v>
      </c>
      <c r="Q8170" t="s">
        <v>6088</v>
      </c>
    </row>
    <row r="8171" spans="1:17">
      <c r="A8171" t="s">
        <v>18224</v>
      </c>
      <c r="B8171" t="s">
        <v>18225</v>
      </c>
      <c r="C8171">
        <v>22019.13</v>
      </c>
      <c r="D8171" t="s">
        <v>28</v>
      </c>
      <c r="E8171">
        <v>77149.58</v>
      </c>
      <c r="F8171">
        <v>614</v>
      </c>
      <c r="G8171" t="s">
        <v>17</v>
      </c>
      <c r="H8171" t="s">
        <v>18</v>
      </c>
      <c r="I8171">
        <v>4.8</v>
      </c>
      <c r="J8171">
        <v>12</v>
      </c>
      <c r="K8171" t="s">
        <v>5011</v>
      </c>
      <c r="L8171" t="s">
        <v>1128</v>
      </c>
      <c r="M8171">
        <v>15315.41</v>
      </c>
      <c r="N8171" t="s">
        <v>19</v>
      </c>
      <c r="O8171" t="b">
        <v>1</v>
      </c>
      <c r="P8171">
        <v>201.85</v>
      </c>
      <c r="Q8171" t="s">
        <v>6090</v>
      </c>
    </row>
    <row r="8172" spans="1:17">
      <c r="A8172" t="s">
        <v>18226</v>
      </c>
      <c r="B8172" t="s">
        <v>18227</v>
      </c>
      <c r="C8172">
        <v>11492.35</v>
      </c>
      <c r="D8172" t="s">
        <v>16</v>
      </c>
      <c r="E8172">
        <v>40364.21</v>
      </c>
      <c r="F8172">
        <v>342</v>
      </c>
      <c r="G8172" t="s">
        <v>50</v>
      </c>
      <c r="H8172" t="s">
        <v>18</v>
      </c>
      <c r="I8172">
        <v>6.2</v>
      </c>
      <c r="J8172">
        <v>12</v>
      </c>
      <c r="K8172" t="s">
        <v>19</v>
      </c>
      <c r="L8172" t="s">
        <v>369</v>
      </c>
      <c r="M8172" t="s">
        <v>19</v>
      </c>
      <c r="N8172" t="s">
        <v>19</v>
      </c>
      <c r="O8172" t="b">
        <v>1</v>
      </c>
      <c r="P8172">
        <v>467.17</v>
      </c>
      <c r="Q8172" t="s">
        <v>6088</v>
      </c>
    </row>
    <row r="8173" spans="1:17">
      <c r="A8173" t="s">
        <v>18228</v>
      </c>
      <c r="B8173" t="s">
        <v>9252</v>
      </c>
      <c r="C8173">
        <v>34981.82</v>
      </c>
      <c r="D8173" t="s">
        <v>23</v>
      </c>
      <c r="E8173">
        <v>43121.38</v>
      </c>
      <c r="F8173">
        <v>732</v>
      </c>
      <c r="G8173" t="s">
        <v>29</v>
      </c>
      <c r="H8173" t="s">
        <v>25</v>
      </c>
      <c r="I8173">
        <v>3.7</v>
      </c>
      <c r="J8173">
        <v>36</v>
      </c>
      <c r="K8173" t="s">
        <v>19</v>
      </c>
      <c r="L8173" t="s">
        <v>241</v>
      </c>
      <c r="M8173">
        <v>25951.62</v>
      </c>
      <c r="N8173" t="s">
        <v>19</v>
      </c>
      <c r="O8173" t="b">
        <v>0</v>
      </c>
      <c r="P8173">
        <v>908.92</v>
      </c>
      <c r="Q8173" t="s">
        <v>6090</v>
      </c>
    </row>
    <row r="8174" spans="1:17">
      <c r="A8174" t="s">
        <v>5172</v>
      </c>
      <c r="B8174" t="s">
        <v>5173</v>
      </c>
      <c r="C8174">
        <v>10008.77</v>
      </c>
      <c r="D8174" t="s">
        <v>28</v>
      </c>
      <c r="E8174">
        <v>108575.84</v>
      </c>
      <c r="F8174">
        <v>370</v>
      </c>
      <c r="G8174" t="s">
        <v>24</v>
      </c>
      <c r="H8174" t="s">
        <v>18</v>
      </c>
      <c r="I8174">
        <v>4.42</v>
      </c>
      <c r="J8174">
        <v>24</v>
      </c>
      <c r="K8174" t="s">
        <v>19</v>
      </c>
      <c r="L8174" t="s">
        <v>433</v>
      </c>
      <c r="M8174" t="s">
        <v>19</v>
      </c>
      <c r="N8174" t="s">
        <v>19</v>
      </c>
      <c r="O8174" t="b">
        <v>1</v>
      </c>
      <c r="P8174">
        <v>760.82</v>
      </c>
      <c r="Q8174" t="s">
        <v>6088</v>
      </c>
    </row>
    <row r="8175" spans="1:17">
      <c r="A8175" t="s">
        <v>18229</v>
      </c>
      <c r="B8175" t="s">
        <v>18230</v>
      </c>
      <c r="C8175">
        <v>37854.69</v>
      </c>
      <c r="D8175" t="s">
        <v>28</v>
      </c>
      <c r="E8175">
        <v>107243.73</v>
      </c>
      <c r="F8175">
        <v>383</v>
      </c>
      <c r="G8175" t="s">
        <v>17</v>
      </c>
      <c r="H8175" t="s">
        <v>25</v>
      </c>
      <c r="I8175">
        <v>9.65</v>
      </c>
      <c r="J8175">
        <v>48</v>
      </c>
      <c r="K8175" t="s">
        <v>939</v>
      </c>
      <c r="L8175" t="s">
        <v>870</v>
      </c>
      <c r="M8175" t="s">
        <v>19</v>
      </c>
      <c r="N8175" t="s">
        <v>19</v>
      </c>
      <c r="O8175" t="b">
        <v>1</v>
      </c>
      <c r="P8175">
        <v>482.4</v>
      </c>
      <c r="Q8175" t="s">
        <v>6089</v>
      </c>
    </row>
    <row r="8176" spans="1:17">
      <c r="A8176" t="s">
        <v>18231</v>
      </c>
      <c r="B8176" t="s">
        <v>16715</v>
      </c>
      <c r="C8176">
        <v>21008.17</v>
      </c>
      <c r="D8176" t="s">
        <v>43</v>
      </c>
      <c r="E8176">
        <v>112786.72</v>
      </c>
      <c r="F8176">
        <v>743</v>
      </c>
      <c r="G8176" t="s">
        <v>17</v>
      </c>
      <c r="H8176" t="s">
        <v>30</v>
      </c>
      <c r="I8176">
        <v>9.7899999999999991</v>
      </c>
      <c r="J8176">
        <v>48</v>
      </c>
      <c r="K8176" t="s">
        <v>19</v>
      </c>
      <c r="L8176" t="s">
        <v>1124</v>
      </c>
      <c r="M8176" t="s">
        <v>19</v>
      </c>
      <c r="N8176" t="s">
        <v>19</v>
      </c>
      <c r="O8176" t="b">
        <v>0</v>
      </c>
      <c r="P8176">
        <v>728.44</v>
      </c>
      <c r="Q8176" t="s">
        <v>6090</v>
      </c>
    </row>
    <row r="8177" spans="1:17">
      <c r="A8177" t="s">
        <v>18232</v>
      </c>
      <c r="B8177" t="s">
        <v>18233</v>
      </c>
      <c r="C8177">
        <v>5686.88</v>
      </c>
      <c r="D8177" t="s">
        <v>47</v>
      </c>
      <c r="E8177">
        <v>40912.69</v>
      </c>
      <c r="F8177">
        <v>656</v>
      </c>
      <c r="G8177" t="s">
        <v>17</v>
      </c>
      <c r="H8177" t="s">
        <v>30</v>
      </c>
      <c r="I8177">
        <v>9.66</v>
      </c>
      <c r="J8177">
        <v>24</v>
      </c>
      <c r="K8177" t="s">
        <v>1024</v>
      </c>
      <c r="L8177" t="s">
        <v>359</v>
      </c>
      <c r="M8177" t="s">
        <v>19</v>
      </c>
      <c r="N8177" t="s">
        <v>19</v>
      </c>
      <c r="O8177" t="b">
        <v>1</v>
      </c>
      <c r="P8177">
        <v>359.03</v>
      </c>
      <c r="Q8177" t="s">
        <v>6090</v>
      </c>
    </row>
    <row r="8178" spans="1:17">
      <c r="A8178" t="s">
        <v>18234</v>
      </c>
      <c r="B8178" t="s">
        <v>14315</v>
      </c>
      <c r="C8178">
        <v>46286.8</v>
      </c>
      <c r="D8178" t="s">
        <v>43</v>
      </c>
      <c r="E8178">
        <v>55434.28</v>
      </c>
      <c r="F8178">
        <v>758</v>
      </c>
      <c r="G8178" t="s">
        <v>17</v>
      </c>
      <c r="H8178" t="s">
        <v>25</v>
      </c>
      <c r="I8178">
        <v>6.7</v>
      </c>
      <c r="J8178">
        <v>12</v>
      </c>
      <c r="K8178" t="s">
        <v>19</v>
      </c>
      <c r="L8178" t="s">
        <v>110</v>
      </c>
      <c r="M8178">
        <v>35786.559999999998</v>
      </c>
      <c r="N8178" t="s">
        <v>673</v>
      </c>
      <c r="O8178" t="b">
        <v>1</v>
      </c>
      <c r="P8178">
        <v>1360.78</v>
      </c>
      <c r="Q8178" t="s">
        <v>6090</v>
      </c>
    </row>
    <row r="8179" spans="1:17">
      <c r="A8179" t="s">
        <v>18235</v>
      </c>
      <c r="B8179" t="s">
        <v>18236</v>
      </c>
      <c r="C8179">
        <v>45730.17</v>
      </c>
      <c r="D8179" t="s">
        <v>28</v>
      </c>
      <c r="E8179">
        <v>118920.35</v>
      </c>
      <c r="F8179">
        <v>691</v>
      </c>
      <c r="G8179" t="s">
        <v>50</v>
      </c>
      <c r="H8179" t="s">
        <v>18</v>
      </c>
      <c r="I8179">
        <v>7.02</v>
      </c>
      <c r="J8179">
        <v>36</v>
      </c>
      <c r="K8179" t="s">
        <v>6281</v>
      </c>
      <c r="L8179" t="s">
        <v>144</v>
      </c>
      <c r="M8179" t="s">
        <v>19</v>
      </c>
      <c r="N8179" t="s">
        <v>19</v>
      </c>
      <c r="O8179" t="b">
        <v>0</v>
      </c>
      <c r="P8179">
        <v>723.84</v>
      </c>
      <c r="Q8179" t="s">
        <v>6090</v>
      </c>
    </row>
    <row r="8180" spans="1:17">
      <c r="A8180" t="s">
        <v>18237</v>
      </c>
      <c r="B8180" t="s">
        <v>18238</v>
      </c>
      <c r="C8180">
        <v>43038.78</v>
      </c>
      <c r="D8180" t="s">
        <v>16</v>
      </c>
      <c r="E8180">
        <v>72067.23</v>
      </c>
      <c r="F8180">
        <v>829</v>
      </c>
      <c r="G8180" t="s">
        <v>50</v>
      </c>
      <c r="H8180" t="s">
        <v>30</v>
      </c>
      <c r="I8180">
        <v>4.2300000000000004</v>
      </c>
      <c r="J8180">
        <v>36</v>
      </c>
      <c r="K8180" t="s">
        <v>8567</v>
      </c>
      <c r="L8180" t="s">
        <v>402</v>
      </c>
      <c r="M8180">
        <v>12345.11</v>
      </c>
      <c r="N8180" t="s">
        <v>366</v>
      </c>
      <c r="O8180" t="b">
        <v>0</v>
      </c>
      <c r="P8180">
        <v>1050.3699999999999</v>
      </c>
      <c r="Q8180" t="s">
        <v>6090</v>
      </c>
    </row>
    <row r="8181" spans="1:17">
      <c r="A8181" t="s">
        <v>18239</v>
      </c>
      <c r="B8181" t="s">
        <v>18240</v>
      </c>
      <c r="C8181">
        <v>12047.45</v>
      </c>
      <c r="D8181" t="s">
        <v>43</v>
      </c>
      <c r="E8181">
        <v>82648.91</v>
      </c>
      <c r="F8181">
        <v>833</v>
      </c>
      <c r="G8181" t="s">
        <v>29</v>
      </c>
      <c r="H8181" t="s">
        <v>25</v>
      </c>
      <c r="I8181">
        <v>6.28</v>
      </c>
      <c r="J8181">
        <v>60</v>
      </c>
      <c r="K8181" t="s">
        <v>19</v>
      </c>
      <c r="L8181" t="s">
        <v>294</v>
      </c>
      <c r="M8181">
        <v>12131.48</v>
      </c>
      <c r="N8181" t="s">
        <v>312</v>
      </c>
      <c r="O8181" t="b">
        <v>0</v>
      </c>
      <c r="P8181">
        <v>1164.07</v>
      </c>
      <c r="Q8181" t="s">
        <v>6088</v>
      </c>
    </row>
    <row r="8182" spans="1:17">
      <c r="A8182" t="s">
        <v>18241</v>
      </c>
      <c r="B8182" t="s">
        <v>18242</v>
      </c>
      <c r="C8182">
        <v>39649.01</v>
      </c>
      <c r="D8182" t="s">
        <v>47</v>
      </c>
      <c r="E8182">
        <v>65324.160000000003</v>
      </c>
      <c r="F8182">
        <v>759</v>
      </c>
      <c r="G8182" t="s">
        <v>29</v>
      </c>
      <c r="H8182" t="s">
        <v>25</v>
      </c>
      <c r="I8182">
        <v>4.33</v>
      </c>
      <c r="J8182">
        <v>48</v>
      </c>
      <c r="K8182" t="s">
        <v>914</v>
      </c>
      <c r="L8182" t="s">
        <v>240</v>
      </c>
      <c r="M8182" t="s">
        <v>19</v>
      </c>
      <c r="N8182" t="s">
        <v>567</v>
      </c>
      <c r="O8182" t="b">
        <v>0</v>
      </c>
      <c r="P8182">
        <v>1383.92</v>
      </c>
      <c r="Q8182" t="s">
        <v>6090</v>
      </c>
    </row>
    <row r="8183" spans="1:17">
      <c r="A8183" t="s">
        <v>18243</v>
      </c>
      <c r="B8183" t="s">
        <v>18244</v>
      </c>
      <c r="C8183">
        <v>29850.53</v>
      </c>
      <c r="D8183" t="s">
        <v>43</v>
      </c>
      <c r="E8183">
        <v>63884.74</v>
      </c>
      <c r="F8183">
        <v>762</v>
      </c>
      <c r="G8183" t="s">
        <v>29</v>
      </c>
      <c r="H8183" t="s">
        <v>18</v>
      </c>
      <c r="I8183">
        <v>6.37</v>
      </c>
      <c r="J8183">
        <v>36</v>
      </c>
      <c r="K8183" t="s">
        <v>697</v>
      </c>
      <c r="L8183" t="s">
        <v>51</v>
      </c>
      <c r="M8183">
        <v>5081.8599999999997</v>
      </c>
      <c r="N8183" t="s">
        <v>20</v>
      </c>
      <c r="O8183" t="b">
        <v>0</v>
      </c>
      <c r="P8183">
        <v>298.51</v>
      </c>
      <c r="Q8183" t="s">
        <v>6089</v>
      </c>
    </row>
    <row r="8184" spans="1:17">
      <c r="A8184" t="s">
        <v>18245</v>
      </c>
      <c r="B8184" t="s">
        <v>18246</v>
      </c>
      <c r="C8184">
        <v>28190.16</v>
      </c>
      <c r="D8184" t="s">
        <v>43</v>
      </c>
      <c r="E8184">
        <v>91223.93</v>
      </c>
      <c r="F8184">
        <v>523</v>
      </c>
      <c r="G8184" t="s">
        <v>50</v>
      </c>
      <c r="H8184" t="s">
        <v>30</v>
      </c>
      <c r="I8184">
        <v>3.31</v>
      </c>
      <c r="J8184">
        <v>48</v>
      </c>
      <c r="K8184" t="s">
        <v>1781</v>
      </c>
      <c r="L8184" t="s">
        <v>705</v>
      </c>
      <c r="M8184">
        <v>14760.66</v>
      </c>
      <c r="N8184" t="s">
        <v>516</v>
      </c>
      <c r="O8184" t="b">
        <v>1</v>
      </c>
      <c r="P8184">
        <v>354.32</v>
      </c>
      <c r="Q8184" t="s">
        <v>6088</v>
      </c>
    </row>
    <row r="8185" spans="1:17">
      <c r="A8185" t="s">
        <v>18247</v>
      </c>
      <c r="B8185" t="s">
        <v>18248</v>
      </c>
      <c r="C8185">
        <v>20405.75</v>
      </c>
      <c r="D8185" t="s">
        <v>43</v>
      </c>
      <c r="E8185">
        <v>48404.29</v>
      </c>
      <c r="F8185">
        <v>461</v>
      </c>
      <c r="G8185" t="s">
        <v>17</v>
      </c>
      <c r="H8185" t="s">
        <v>25</v>
      </c>
      <c r="I8185">
        <v>4.5199999999999996</v>
      </c>
      <c r="J8185">
        <v>48</v>
      </c>
      <c r="K8185" t="s">
        <v>6620</v>
      </c>
      <c r="L8185" t="s">
        <v>161</v>
      </c>
      <c r="M8185">
        <v>35543.730000000003</v>
      </c>
      <c r="N8185" t="s">
        <v>201</v>
      </c>
      <c r="O8185" t="b">
        <v>0</v>
      </c>
      <c r="P8185">
        <v>1174.6600000000001</v>
      </c>
      <c r="Q8185" t="s">
        <v>6089</v>
      </c>
    </row>
    <row r="8186" spans="1:17">
      <c r="A8186" t="s">
        <v>18249</v>
      </c>
      <c r="B8186" t="s">
        <v>18250</v>
      </c>
      <c r="C8186">
        <v>45801.5</v>
      </c>
      <c r="D8186" t="s">
        <v>16</v>
      </c>
      <c r="E8186">
        <v>100027.49</v>
      </c>
      <c r="F8186">
        <v>850</v>
      </c>
      <c r="G8186" t="s">
        <v>17</v>
      </c>
      <c r="H8186" t="s">
        <v>18</v>
      </c>
      <c r="I8186">
        <v>3.37</v>
      </c>
      <c r="J8186">
        <v>48</v>
      </c>
      <c r="K8186" t="s">
        <v>19</v>
      </c>
      <c r="L8186" t="s">
        <v>54</v>
      </c>
      <c r="M8186">
        <v>24374.639999999999</v>
      </c>
      <c r="N8186" t="s">
        <v>19</v>
      </c>
      <c r="O8186" t="b">
        <v>1</v>
      </c>
      <c r="P8186">
        <v>1251.78</v>
      </c>
      <c r="Q8186" t="s">
        <v>6089</v>
      </c>
    </row>
    <row r="8187" spans="1:17">
      <c r="A8187" t="s">
        <v>18251</v>
      </c>
      <c r="B8187" t="s">
        <v>18252</v>
      </c>
      <c r="C8187">
        <v>27714.28</v>
      </c>
      <c r="D8187" t="s">
        <v>28</v>
      </c>
      <c r="E8187">
        <v>112866.38</v>
      </c>
      <c r="F8187">
        <v>631</v>
      </c>
      <c r="G8187" t="s">
        <v>29</v>
      </c>
      <c r="H8187" t="s">
        <v>25</v>
      </c>
      <c r="I8187">
        <v>4.8</v>
      </c>
      <c r="J8187">
        <v>24</v>
      </c>
      <c r="K8187" t="s">
        <v>19</v>
      </c>
      <c r="L8187" t="s">
        <v>255</v>
      </c>
      <c r="M8187" t="s">
        <v>19</v>
      </c>
      <c r="N8187" t="s">
        <v>19</v>
      </c>
      <c r="O8187" t="b">
        <v>0</v>
      </c>
      <c r="P8187">
        <v>962.19</v>
      </c>
      <c r="Q8187" t="s">
        <v>6089</v>
      </c>
    </row>
    <row r="8188" spans="1:17">
      <c r="A8188" t="s">
        <v>18253</v>
      </c>
      <c r="B8188" t="s">
        <v>18254</v>
      </c>
      <c r="C8188">
        <v>37250.78</v>
      </c>
      <c r="D8188" t="s">
        <v>23</v>
      </c>
      <c r="E8188">
        <v>62781.84</v>
      </c>
      <c r="F8188">
        <v>466</v>
      </c>
      <c r="G8188" t="s">
        <v>29</v>
      </c>
      <c r="H8188" t="s">
        <v>25</v>
      </c>
      <c r="I8188">
        <v>6.62</v>
      </c>
      <c r="J8188">
        <v>48</v>
      </c>
      <c r="K8188" t="s">
        <v>19</v>
      </c>
      <c r="L8188" t="s">
        <v>1055</v>
      </c>
      <c r="M8188">
        <v>31835.57</v>
      </c>
      <c r="N8188" t="s">
        <v>166</v>
      </c>
      <c r="O8188" t="b">
        <v>0</v>
      </c>
      <c r="P8188">
        <v>1209.08</v>
      </c>
      <c r="Q8188" t="s">
        <v>6089</v>
      </c>
    </row>
    <row r="8189" spans="1:17">
      <c r="A8189" t="s">
        <v>18255</v>
      </c>
      <c r="B8189" t="s">
        <v>18256</v>
      </c>
      <c r="C8189">
        <v>5234.01</v>
      </c>
      <c r="D8189" t="s">
        <v>28</v>
      </c>
      <c r="E8189">
        <v>113340.59</v>
      </c>
      <c r="F8189">
        <v>327</v>
      </c>
      <c r="G8189" t="s">
        <v>17</v>
      </c>
      <c r="H8189" t="s">
        <v>30</v>
      </c>
      <c r="I8189">
        <v>8.44</v>
      </c>
      <c r="J8189">
        <v>36</v>
      </c>
      <c r="K8189" t="s">
        <v>19</v>
      </c>
      <c r="L8189" t="s">
        <v>428</v>
      </c>
      <c r="M8189">
        <v>47146.34</v>
      </c>
      <c r="N8189" t="s">
        <v>19</v>
      </c>
      <c r="O8189" t="b">
        <v>1</v>
      </c>
      <c r="P8189">
        <v>554.49</v>
      </c>
      <c r="Q8189" t="s">
        <v>6089</v>
      </c>
    </row>
    <row r="8190" spans="1:17">
      <c r="A8190" t="s">
        <v>18257</v>
      </c>
      <c r="B8190" t="s">
        <v>18258</v>
      </c>
      <c r="C8190">
        <v>23555.99</v>
      </c>
      <c r="D8190" t="s">
        <v>28</v>
      </c>
      <c r="E8190">
        <v>82714.78</v>
      </c>
      <c r="F8190">
        <v>693</v>
      </c>
      <c r="G8190" t="s">
        <v>50</v>
      </c>
      <c r="H8190" t="s">
        <v>25</v>
      </c>
      <c r="I8190">
        <v>5.15</v>
      </c>
      <c r="J8190">
        <v>60</v>
      </c>
      <c r="K8190" t="s">
        <v>3132</v>
      </c>
      <c r="L8190" t="s">
        <v>214</v>
      </c>
      <c r="M8190" t="s">
        <v>19</v>
      </c>
      <c r="N8190" t="s">
        <v>776</v>
      </c>
      <c r="O8190" t="b">
        <v>1</v>
      </c>
      <c r="P8190">
        <v>580.61</v>
      </c>
      <c r="Q8190" t="s">
        <v>6090</v>
      </c>
    </row>
    <row r="8191" spans="1:17">
      <c r="A8191" t="s">
        <v>5174</v>
      </c>
      <c r="B8191" t="s">
        <v>5175</v>
      </c>
      <c r="C8191">
        <v>37387.71</v>
      </c>
      <c r="D8191" t="s">
        <v>47</v>
      </c>
      <c r="E8191">
        <v>83231.27</v>
      </c>
      <c r="F8191">
        <v>668</v>
      </c>
      <c r="G8191" t="s">
        <v>24</v>
      </c>
      <c r="H8191" t="s">
        <v>18</v>
      </c>
      <c r="I8191">
        <v>3.45</v>
      </c>
      <c r="J8191">
        <v>12</v>
      </c>
      <c r="K8191" t="s">
        <v>19</v>
      </c>
      <c r="L8191" t="s">
        <v>46</v>
      </c>
      <c r="M8191" t="s">
        <v>19</v>
      </c>
      <c r="N8191" t="s">
        <v>536</v>
      </c>
      <c r="O8191" t="b">
        <v>0</v>
      </c>
      <c r="P8191">
        <v>727.98</v>
      </c>
      <c r="Q8191" t="s">
        <v>6088</v>
      </c>
    </row>
    <row r="8192" spans="1:17">
      <c r="A8192" t="s">
        <v>18259</v>
      </c>
      <c r="B8192" t="s">
        <v>14641</v>
      </c>
      <c r="C8192">
        <v>27288.36</v>
      </c>
      <c r="D8192" t="s">
        <v>43</v>
      </c>
      <c r="E8192">
        <v>94559.679999999993</v>
      </c>
      <c r="F8192">
        <v>321</v>
      </c>
      <c r="G8192" t="s">
        <v>50</v>
      </c>
      <c r="H8192" t="s">
        <v>18</v>
      </c>
      <c r="I8192">
        <v>4.5999999999999996</v>
      </c>
      <c r="J8192">
        <v>60</v>
      </c>
      <c r="K8192" t="s">
        <v>19</v>
      </c>
      <c r="L8192" t="s">
        <v>450</v>
      </c>
      <c r="M8192" t="s">
        <v>19</v>
      </c>
      <c r="N8192" t="s">
        <v>19</v>
      </c>
      <c r="O8192" t="b">
        <v>0</v>
      </c>
      <c r="P8192">
        <v>468.47</v>
      </c>
      <c r="Q8192" t="s">
        <v>6090</v>
      </c>
    </row>
    <row r="8193" spans="1:17">
      <c r="A8193" t="s">
        <v>18260</v>
      </c>
      <c r="B8193" t="s">
        <v>18261</v>
      </c>
      <c r="C8193">
        <v>12574.62</v>
      </c>
      <c r="D8193" t="s">
        <v>43</v>
      </c>
      <c r="E8193">
        <v>103766.16</v>
      </c>
      <c r="F8193">
        <v>827</v>
      </c>
      <c r="G8193" t="s">
        <v>29</v>
      </c>
      <c r="H8193" t="s">
        <v>18</v>
      </c>
      <c r="I8193">
        <v>7.3</v>
      </c>
      <c r="J8193">
        <v>48</v>
      </c>
      <c r="K8193" t="s">
        <v>6424</v>
      </c>
      <c r="L8193" t="s">
        <v>168</v>
      </c>
      <c r="M8193" t="s">
        <v>19</v>
      </c>
      <c r="N8193" t="s">
        <v>19</v>
      </c>
      <c r="O8193" t="b">
        <v>0</v>
      </c>
      <c r="P8193">
        <v>408.33</v>
      </c>
      <c r="Q8193" t="s">
        <v>6090</v>
      </c>
    </row>
    <row r="8194" spans="1:17">
      <c r="A8194" t="s">
        <v>18262</v>
      </c>
      <c r="B8194" t="s">
        <v>3928</v>
      </c>
      <c r="C8194">
        <v>25539.24</v>
      </c>
      <c r="D8194" t="s">
        <v>23</v>
      </c>
      <c r="E8194">
        <v>69691.48</v>
      </c>
      <c r="F8194">
        <v>439</v>
      </c>
      <c r="G8194" t="s">
        <v>29</v>
      </c>
      <c r="H8194" t="s">
        <v>30</v>
      </c>
      <c r="I8194">
        <v>7.62</v>
      </c>
      <c r="J8194">
        <v>24</v>
      </c>
      <c r="K8194" t="s">
        <v>19</v>
      </c>
      <c r="L8194" t="s">
        <v>131</v>
      </c>
      <c r="M8194" t="s">
        <v>19</v>
      </c>
      <c r="N8194" t="s">
        <v>402</v>
      </c>
      <c r="O8194" t="b">
        <v>1</v>
      </c>
      <c r="P8194">
        <v>725.16</v>
      </c>
      <c r="Q8194" t="s">
        <v>6090</v>
      </c>
    </row>
    <row r="8195" spans="1:17">
      <c r="A8195" t="s">
        <v>5176</v>
      </c>
      <c r="B8195" t="s">
        <v>5177</v>
      </c>
      <c r="C8195">
        <v>15744.8</v>
      </c>
      <c r="D8195" t="s">
        <v>16</v>
      </c>
      <c r="E8195">
        <v>91631.81</v>
      </c>
      <c r="F8195">
        <v>831</v>
      </c>
      <c r="G8195" t="s">
        <v>24</v>
      </c>
      <c r="H8195" t="s">
        <v>25</v>
      </c>
      <c r="I8195">
        <v>7.28</v>
      </c>
      <c r="J8195">
        <v>24</v>
      </c>
      <c r="K8195" t="s">
        <v>2640</v>
      </c>
      <c r="L8195" t="s">
        <v>906</v>
      </c>
      <c r="M8195">
        <v>46278.080000000002</v>
      </c>
      <c r="N8195" t="s">
        <v>847</v>
      </c>
      <c r="O8195" t="b">
        <v>1</v>
      </c>
      <c r="P8195">
        <v>1088.8599999999999</v>
      </c>
      <c r="Q8195" t="s">
        <v>6090</v>
      </c>
    </row>
    <row r="8196" spans="1:17">
      <c r="A8196" t="s">
        <v>5178</v>
      </c>
      <c r="B8196" t="s">
        <v>5179</v>
      </c>
      <c r="C8196">
        <v>20523.669999999998</v>
      </c>
      <c r="D8196" t="s">
        <v>47</v>
      </c>
      <c r="E8196">
        <v>66641.75</v>
      </c>
      <c r="F8196">
        <v>533</v>
      </c>
      <c r="G8196" t="s">
        <v>24</v>
      </c>
      <c r="H8196" t="s">
        <v>30</v>
      </c>
      <c r="I8196">
        <v>6.87</v>
      </c>
      <c r="J8196">
        <v>48</v>
      </c>
      <c r="K8196" t="s">
        <v>19</v>
      </c>
      <c r="L8196" t="s">
        <v>438</v>
      </c>
      <c r="M8196" t="s">
        <v>19</v>
      </c>
      <c r="N8196" t="s">
        <v>19</v>
      </c>
      <c r="O8196" t="b">
        <v>1</v>
      </c>
      <c r="P8196">
        <v>631.02</v>
      </c>
      <c r="Q8196" t="s">
        <v>6090</v>
      </c>
    </row>
    <row r="8197" spans="1:17">
      <c r="A8197" t="s">
        <v>5180</v>
      </c>
      <c r="B8197" t="s">
        <v>5181</v>
      </c>
      <c r="C8197">
        <v>12322.99</v>
      </c>
      <c r="D8197" t="s">
        <v>23</v>
      </c>
      <c r="E8197">
        <v>108952.1</v>
      </c>
      <c r="F8197">
        <v>441</v>
      </c>
      <c r="G8197" t="s">
        <v>24</v>
      </c>
      <c r="H8197" t="s">
        <v>18</v>
      </c>
      <c r="I8197">
        <v>9.66</v>
      </c>
      <c r="J8197">
        <v>60</v>
      </c>
      <c r="K8197" t="s">
        <v>19</v>
      </c>
      <c r="L8197" t="s">
        <v>194</v>
      </c>
      <c r="M8197">
        <v>30631.26</v>
      </c>
      <c r="N8197" t="s">
        <v>127</v>
      </c>
      <c r="O8197" t="b">
        <v>1</v>
      </c>
      <c r="P8197">
        <v>386.68</v>
      </c>
      <c r="Q8197" t="s">
        <v>6088</v>
      </c>
    </row>
    <row r="8198" spans="1:17">
      <c r="A8198" t="s">
        <v>18263</v>
      </c>
      <c r="B8198" t="s">
        <v>18264</v>
      </c>
      <c r="C8198">
        <v>28923.25</v>
      </c>
      <c r="D8198" t="s">
        <v>47</v>
      </c>
      <c r="E8198">
        <v>89045.37</v>
      </c>
      <c r="F8198">
        <v>414</v>
      </c>
      <c r="G8198" t="s">
        <v>50</v>
      </c>
      <c r="H8198" t="s">
        <v>18</v>
      </c>
      <c r="I8198">
        <v>9.32</v>
      </c>
      <c r="J8198">
        <v>12</v>
      </c>
      <c r="K8198" t="s">
        <v>917</v>
      </c>
      <c r="L8198" t="s">
        <v>1065</v>
      </c>
      <c r="M8198" t="s">
        <v>19</v>
      </c>
      <c r="N8198" t="s">
        <v>19</v>
      </c>
      <c r="O8198" t="b">
        <v>1</v>
      </c>
      <c r="P8198">
        <v>753.67</v>
      </c>
      <c r="Q8198" t="s">
        <v>6090</v>
      </c>
    </row>
    <row r="8199" spans="1:17">
      <c r="A8199" t="s">
        <v>18265</v>
      </c>
      <c r="B8199" t="s">
        <v>18266</v>
      </c>
      <c r="C8199">
        <v>18475.11</v>
      </c>
      <c r="D8199" t="s">
        <v>47</v>
      </c>
      <c r="E8199">
        <v>85734.27</v>
      </c>
      <c r="F8199">
        <v>595</v>
      </c>
      <c r="G8199" t="s">
        <v>50</v>
      </c>
      <c r="H8199" t="s">
        <v>25</v>
      </c>
      <c r="I8199">
        <v>9.69</v>
      </c>
      <c r="J8199">
        <v>48</v>
      </c>
      <c r="K8199" t="s">
        <v>19</v>
      </c>
      <c r="L8199" t="s">
        <v>311</v>
      </c>
      <c r="M8199" t="s">
        <v>19</v>
      </c>
      <c r="N8199" t="s">
        <v>136</v>
      </c>
      <c r="O8199" t="b">
        <v>1</v>
      </c>
      <c r="P8199">
        <v>357.36</v>
      </c>
      <c r="Q8199" t="s">
        <v>6090</v>
      </c>
    </row>
    <row r="8200" spans="1:17">
      <c r="A8200" t="s">
        <v>5182</v>
      </c>
      <c r="B8200" t="s">
        <v>5183</v>
      </c>
      <c r="C8200">
        <v>43873.09</v>
      </c>
      <c r="D8200" t="s">
        <v>43</v>
      </c>
      <c r="E8200">
        <v>116688.65</v>
      </c>
      <c r="F8200">
        <v>677</v>
      </c>
      <c r="G8200" t="s">
        <v>24</v>
      </c>
      <c r="H8200" t="s">
        <v>25</v>
      </c>
      <c r="I8200">
        <v>8</v>
      </c>
      <c r="J8200">
        <v>24</v>
      </c>
      <c r="K8200" t="s">
        <v>19</v>
      </c>
      <c r="L8200" t="s">
        <v>591</v>
      </c>
      <c r="M8200" t="s">
        <v>19</v>
      </c>
      <c r="N8200" t="s">
        <v>19</v>
      </c>
      <c r="O8200" t="b">
        <v>1</v>
      </c>
      <c r="P8200">
        <v>1394.36</v>
      </c>
      <c r="Q8200" t="s">
        <v>6088</v>
      </c>
    </row>
    <row r="8201" spans="1:17">
      <c r="A8201" t="s">
        <v>5184</v>
      </c>
      <c r="B8201" t="s">
        <v>5185</v>
      </c>
      <c r="C8201">
        <v>10066.07</v>
      </c>
      <c r="D8201" t="s">
        <v>28</v>
      </c>
      <c r="E8201">
        <v>110972.82</v>
      </c>
      <c r="F8201">
        <v>395</v>
      </c>
      <c r="G8201" t="s">
        <v>24</v>
      </c>
      <c r="H8201" t="s">
        <v>25</v>
      </c>
      <c r="I8201">
        <v>5.53</v>
      </c>
      <c r="J8201">
        <v>60</v>
      </c>
      <c r="K8201" t="s">
        <v>694</v>
      </c>
      <c r="L8201" t="s">
        <v>83</v>
      </c>
      <c r="M8201">
        <v>22148.33</v>
      </c>
      <c r="N8201" t="s">
        <v>19</v>
      </c>
      <c r="O8201" t="b">
        <v>0</v>
      </c>
      <c r="P8201">
        <v>528.64</v>
      </c>
      <c r="Q8201" t="s">
        <v>6090</v>
      </c>
    </row>
    <row r="8202" spans="1:17">
      <c r="A8202" t="s">
        <v>5186</v>
      </c>
      <c r="B8202" t="s">
        <v>5187</v>
      </c>
      <c r="C8202">
        <v>49109.55</v>
      </c>
      <c r="D8202" t="s">
        <v>23</v>
      </c>
      <c r="E8202">
        <v>93037.81</v>
      </c>
      <c r="F8202">
        <v>685</v>
      </c>
      <c r="G8202" t="s">
        <v>24</v>
      </c>
      <c r="H8202" t="s">
        <v>25</v>
      </c>
      <c r="I8202">
        <v>9.3000000000000007</v>
      </c>
      <c r="J8202">
        <v>12</v>
      </c>
      <c r="K8202" t="s">
        <v>19</v>
      </c>
      <c r="L8202" t="s">
        <v>622</v>
      </c>
      <c r="M8202" t="s">
        <v>19</v>
      </c>
      <c r="N8202" t="s">
        <v>147</v>
      </c>
      <c r="O8202" t="b">
        <v>1</v>
      </c>
      <c r="P8202">
        <v>929.3</v>
      </c>
      <c r="Q8202" t="s">
        <v>6090</v>
      </c>
    </row>
    <row r="8203" spans="1:17">
      <c r="A8203" t="s">
        <v>18267</v>
      </c>
      <c r="B8203" t="s">
        <v>18268</v>
      </c>
      <c r="C8203">
        <v>38024.639999999999</v>
      </c>
      <c r="D8203" t="s">
        <v>16</v>
      </c>
      <c r="E8203">
        <v>80400.42</v>
      </c>
      <c r="F8203">
        <v>351</v>
      </c>
      <c r="G8203" t="s">
        <v>17</v>
      </c>
      <c r="H8203" t="s">
        <v>30</v>
      </c>
      <c r="I8203">
        <v>8.5500000000000007</v>
      </c>
      <c r="J8203">
        <v>36</v>
      </c>
      <c r="K8203" t="s">
        <v>19</v>
      </c>
      <c r="L8203" t="s">
        <v>531</v>
      </c>
      <c r="M8203">
        <v>15157.73</v>
      </c>
      <c r="N8203" t="s">
        <v>238</v>
      </c>
      <c r="O8203" t="b">
        <v>1</v>
      </c>
      <c r="P8203">
        <v>894.05</v>
      </c>
      <c r="Q8203" t="s">
        <v>6088</v>
      </c>
    </row>
    <row r="8204" spans="1:17">
      <c r="A8204" t="s">
        <v>18269</v>
      </c>
      <c r="B8204" t="s">
        <v>18270</v>
      </c>
      <c r="C8204">
        <v>48423.19</v>
      </c>
      <c r="D8204" t="s">
        <v>47</v>
      </c>
      <c r="E8204">
        <v>46491.54</v>
      </c>
      <c r="F8204">
        <v>790</v>
      </c>
      <c r="G8204" t="s">
        <v>29</v>
      </c>
      <c r="H8204" t="s">
        <v>25</v>
      </c>
      <c r="I8204">
        <v>3.45</v>
      </c>
      <c r="J8204">
        <v>36</v>
      </c>
      <c r="K8204" t="s">
        <v>1009</v>
      </c>
      <c r="L8204" t="s">
        <v>131</v>
      </c>
      <c r="M8204" t="s">
        <v>19</v>
      </c>
      <c r="N8204" t="s">
        <v>530</v>
      </c>
      <c r="O8204" t="b">
        <v>0</v>
      </c>
      <c r="P8204">
        <v>385.71</v>
      </c>
      <c r="Q8204" t="s">
        <v>6088</v>
      </c>
    </row>
    <row r="8205" spans="1:17">
      <c r="A8205" t="s">
        <v>5188</v>
      </c>
      <c r="B8205" t="s">
        <v>5189</v>
      </c>
      <c r="C8205">
        <v>38395.800000000003</v>
      </c>
      <c r="D8205" t="s">
        <v>23</v>
      </c>
      <c r="E8205">
        <v>58051.4</v>
      </c>
      <c r="F8205">
        <v>420</v>
      </c>
      <c r="G8205" t="s">
        <v>24</v>
      </c>
      <c r="H8205" t="s">
        <v>25</v>
      </c>
      <c r="I8205">
        <v>6.13</v>
      </c>
      <c r="J8205">
        <v>48</v>
      </c>
      <c r="K8205" t="s">
        <v>1449</v>
      </c>
      <c r="L8205" t="s">
        <v>217</v>
      </c>
      <c r="M8205" t="s">
        <v>19</v>
      </c>
      <c r="N8205" t="s">
        <v>19</v>
      </c>
      <c r="O8205" t="b">
        <v>1</v>
      </c>
      <c r="P8205">
        <v>246.02</v>
      </c>
      <c r="Q8205" t="s">
        <v>6090</v>
      </c>
    </row>
    <row r="8206" spans="1:17">
      <c r="A8206" t="s">
        <v>18271</v>
      </c>
      <c r="B8206" t="s">
        <v>9233</v>
      </c>
      <c r="C8206">
        <v>11413.48</v>
      </c>
      <c r="D8206" t="s">
        <v>28</v>
      </c>
      <c r="E8206">
        <v>68187.960000000006</v>
      </c>
      <c r="F8206">
        <v>681</v>
      </c>
      <c r="G8206" t="s">
        <v>50</v>
      </c>
      <c r="H8206" t="s">
        <v>25</v>
      </c>
      <c r="I8206">
        <v>8.83</v>
      </c>
      <c r="J8206">
        <v>60</v>
      </c>
      <c r="K8206" t="s">
        <v>19</v>
      </c>
      <c r="L8206" t="s">
        <v>89</v>
      </c>
      <c r="M8206" t="s">
        <v>19</v>
      </c>
      <c r="N8206" t="s">
        <v>19</v>
      </c>
      <c r="O8206" t="b">
        <v>1</v>
      </c>
      <c r="P8206">
        <v>1454.22</v>
      </c>
      <c r="Q8206" t="s">
        <v>6088</v>
      </c>
    </row>
    <row r="8207" spans="1:17">
      <c r="A8207" t="s">
        <v>18272</v>
      </c>
      <c r="B8207" t="s">
        <v>18273</v>
      </c>
      <c r="C8207">
        <v>17357.93</v>
      </c>
      <c r="D8207" t="s">
        <v>43</v>
      </c>
      <c r="E8207">
        <v>118576.31</v>
      </c>
      <c r="F8207">
        <v>764</v>
      </c>
      <c r="G8207" t="s">
        <v>29</v>
      </c>
      <c r="H8207" t="s">
        <v>18</v>
      </c>
      <c r="I8207">
        <v>7.81</v>
      </c>
      <c r="J8207">
        <v>24</v>
      </c>
      <c r="K8207" t="s">
        <v>1823</v>
      </c>
      <c r="L8207" t="s">
        <v>415</v>
      </c>
      <c r="M8207">
        <v>45531.99</v>
      </c>
      <c r="N8207" t="s">
        <v>19</v>
      </c>
      <c r="O8207" t="b">
        <v>1</v>
      </c>
      <c r="P8207">
        <v>352.57</v>
      </c>
      <c r="Q8207" t="s">
        <v>6090</v>
      </c>
    </row>
    <row r="8208" spans="1:17">
      <c r="A8208" t="s">
        <v>5190</v>
      </c>
      <c r="B8208" t="s">
        <v>5191</v>
      </c>
      <c r="C8208">
        <v>44208.57</v>
      </c>
      <c r="D8208" t="s">
        <v>16</v>
      </c>
      <c r="E8208">
        <v>93207.88</v>
      </c>
      <c r="F8208">
        <v>716</v>
      </c>
      <c r="G8208" t="s">
        <v>24</v>
      </c>
      <c r="H8208" t="s">
        <v>18</v>
      </c>
      <c r="I8208">
        <v>9.06</v>
      </c>
      <c r="J8208">
        <v>24</v>
      </c>
      <c r="K8208" t="s">
        <v>19</v>
      </c>
      <c r="L8208" t="s">
        <v>847</v>
      </c>
      <c r="M8208">
        <v>37456.89</v>
      </c>
      <c r="N8208" t="s">
        <v>1351</v>
      </c>
      <c r="O8208" t="b">
        <v>0</v>
      </c>
      <c r="P8208">
        <v>1139.51</v>
      </c>
      <c r="Q8208" t="s">
        <v>6090</v>
      </c>
    </row>
    <row r="8209" spans="1:17">
      <c r="A8209" t="s">
        <v>5192</v>
      </c>
      <c r="B8209" t="s">
        <v>5193</v>
      </c>
      <c r="C8209">
        <v>28848.18</v>
      </c>
      <c r="D8209" t="s">
        <v>23</v>
      </c>
      <c r="E8209">
        <v>53580.87</v>
      </c>
      <c r="F8209">
        <v>369</v>
      </c>
      <c r="G8209" t="s">
        <v>24</v>
      </c>
      <c r="H8209" t="s">
        <v>25</v>
      </c>
      <c r="I8209">
        <v>5.92</v>
      </c>
      <c r="J8209">
        <v>12</v>
      </c>
      <c r="K8209" t="s">
        <v>759</v>
      </c>
      <c r="L8209" t="s">
        <v>153</v>
      </c>
      <c r="M8209" t="s">
        <v>19</v>
      </c>
      <c r="N8209" t="s">
        <v>98</v>
      </c>
      <c r="O8209" t="b">
        <v>0</v>
      </c>
      <c r="P8209">
        <v>1466.47</v>
      </c>
      <c r="Q8209" t="s">
        <v>6089</v>
      </c>
    </row>
    <row r="8210" spans="1:17">
      <c r="A8210" t="s">
        <v>18274</v>
      </c>
      <c r="B8210" t="s">
        <v>18275</v>
      </c>
      <c r="C8210">
        <v>13134.88</v>
      </c>
      <c r="D8210" t="s">
        <v>28</v>
      </c>
      <c r="E8210">
        <v>62781.8</v>
      </c>
      <c r="F8210">
        <v>351</v>
      </c>
      <c r="G8210" t="s">
        <v>17</v>
      </c>
      <c r="H8210" t="s">
        <v>30</v>
      </c>
      <c r="I8210">
        <v>5.45</v>
      </c>
      <c r="J8210">
        <v>60</v>
      </c>
      <c r="K8210" t="s">
        <v>19</v>
      </c>
      <c r="L8210" t="s">
        <v>161</v>
      </c>
      <c r="M8210">
        <v>15579.95</v>
      </c>
      <c r="N8210" t="s">
        <v>692</v>
      </c>
      <c r="O8210" t="b">
        <v>0</v>
      </c>
      <c r="P8210">
        <v>618.99</v>
      </c>
      <c r="Q8210" t="s">
        <v>6090</v>
      </c>
    </row>
    <row r="8211" spans="1:17">
      <c r="A8211" t="s">
        <v>18276</v>
      </c>
      <c r="B8211" t="s">
        <v>18277</v>
      </c>
      <c r="C8211">
        <v>17586.52</v>
      </c>
      <c r="D8211" t="s">
        <v>47</v>
      </c>
      <c r="E8211">
        <v>90090.36</v>
      </c>
      <c r="F8211">
        <v>484</v>
      </c>
      <c r="G8211" t="s">
        <v>29</v>
      </c>
      <c r="H8211" t="s">
        <v>18</v>
      </c>
      <c r="I8211">
        <v>7.1</v>
      </c>
      <c r="J8211">
        <v>36</v>
      </c>
      <c r="K8211" t="s">
        <v>2268</v>
      </c>
      <c r="L8211" t="s">
        <v>77</v>
      </c>
      <c r="M8211">
        <v>34536.379999999997</v>
      </c>
      <c r="N8211" t="s">
        <v>946</v>
      </c>
      <c r="O8211" t="b">
        <v>0</v>
      </c>
      <c r="P8211">
        <v>785.47</v>
      </c>
      <c r="Q8211" t="s">
        <v>6088</v>
      </c>
    </row>
    <row r="8212" spans="1:17">
      <c r="A8212" t="s">
        <v>5194</v>
      </c>
      <c r="B8212" t="s">
        <v>5195</v>
      </c>
      <c r="C8212">
        <v>16943.439999999999</v>
      </c>
      <c r="D8212" t="s">
        <v>16</v>
      </c>
      <c r="E8212">
        <v>90206.35</v>
      </c>
      <c r="F8212">
        <v>803</v>
      </c>
      <c r="G8212" t="s">
        <v>24</v>
      </c>
      <c r="H8212" t="s">
        <v>18</v>
      </c>
      <c r="I8212">
        <v>8.9700000000000006</v>
      </c>
      <c r="J8212">
        <v>24</v>
      </c>
      <c r="K8212" t="s">
        <v>1542</v>
      </c>
      <c r="L8212" t="s">
        <v>669</v>
      </c>
      <c r="M8212">
        <v>34282.800000000003</v>
      </c>
      <c r="N8212" t="s">
        <v>19</v>
      </c>
      <c r="O8212" t="b">
        <v>0</v>
      </c>
      <c r="P8212">
        <v>257.75</v>
      </c>
      <c r="Q8212" t="s">
        <v>6089</v>
      </c>
    </row>
    <row r="8213" spans="1:17">
      <c r="A8213" t="s">
        <v>18278</v>
      </c>
      <c r="B8213" t="s">
        <v>1711</v>
      </c>
      <c r="C8213">
        <v>8812.42</v>
      </c>
      <c r="D8213" t="s">
        <v>23</v>
      </c>
      <c r="E8213">
        <v>53795.199999999997</v>
      </c>
      <c r="F8213">
        <v>723</v>
      </c>
      <c r="G8213" t="s">
        <v>50</v>
      </c>
      <c r="H8213" t="s">
        <v>25</v>
      </c>
      <c r="I8213">
        <v>5.52</v>
      </c>
      <c r="J8213">
        <v>24</v>
      </c>
      <c r="K8213" t="s">
        <v>19</v>
      </c>
      <c r="L8213" t="s">
        <v>495</v>
      </c>
      <c r="M8213" t="s">
        <v>19</v>
      </c>
      <c r="N8213" t="s">
        <v>19</v>
      </c>
      <c r="O8213" t="b">
        <v>0</v>
      </c>
      <c r="P8213">
        <v>1232.77</v>
      </c>
      <c r="Q8213" t="s">
        <v>6089</v>
      </c>
    </row>
    <row r="8214" spans="1:17">
      <c r="A8214" t="s">
        <v>5196</v>
      </c>
      <c r="B8214" t="s">
        <v>5197</v>
      </c>
      <c r="C8214">
        <v>19107.55</v>
      </c>
      <c r="D8214" t="s">
        <v>23</v>
      </c>
      <c r="E8214">
        <v>105132.35</v>
      </c>
      <c r="F8214">
        <v>804</v>
      </c>
      <c r="G8214" t="s">
        <v>24</v>
      </c>
      <c r="H8214" t="s">
        <v>18</v>
      </c>
      <c r="I8214">
        <v>3.92</v>
      </c>
      <c r="J8214">
        <v>60</v>
      </c>
      <c r="K8214" t="s">
        <v>1477</v>
      </c>
      <c r="L8214" t="s">
        <v>964</v>
      </c>
      <c r="M8214" t="s">
        <v>19</v>
      </c>
      <c r="N8214" t="s">
        <v>19</v>
      </c>
      <c r="O8214" t="b">
        <v>0</v>
      </c>
      <c r="P8214">
        <v>932.73</v>
      </c>
      <c r="Q8214" t="s">
        <v>6089</v>
      </c>
    </row>
    <row r="8215" spans="1:17">
      <c r="A8215" t="s">
        <v>18279</v>
      </c>
      <c r="B8215" t="s">
        <v>18280</v>
      </c>
      <c r="C8215">
        <v>38121.599999999999</v>
      </c>
      <c r="D8215" t="s">
        <v>47</v>
      </c>
      <c r="E8215">
        <v>64296.27</v>
      </c>
      <c r="F8215">
        <v>669</v>
      </c>
      <c r="G8215" t="s">
        <v>29</v>
      </c>
      <c r="H8215" t="s">
        <v>30</v>
      </c>
      <c r="I8215">
        <v>6.52</v>
      </c>
      <c r="J8215">
        <v>12</v>
      </c>
      <c r="K8215" t="s">
        <v>19</v>
      </c>
      <c r="L8215" t="s">
        <v>207</v>
      </c>
      <c r="M8215" t="s">
        <v>19</v>
      </c>
      <c r="N8215" t="s">
        <v>19</v>
      </c>
      <c r="O8215" t="b">
        <v>1</v>
      </c>
      <c r="P8215">
        <v>723.99</v>
      </c>
      <c r="Q8215" t="s">
        <v>6090</v>
      </c>
    </row>
    <row r="8216" spans="1:17">
      <c r="A8216" t="s">
        <v>5198</v>
      </c>
      <c r="B8216" t="s">
        <v>804</v>
      </c>
      <c r="C8216">
        <v>18959.419999999998</v>
      </c>
      <c r="D8216" t="s">
        <v>28</v>
      </c>
      <c r="E8216">
        <v>34648.339999999997</v>
      </c>
      <c r="F8216">
        <v>406</v>
      </c>
      <c r="G8216" t="s">
        <v>24</v>
      </c>
      <c r="H8216" t="s">
        <v>18</v>
      </c>
      <c r="I8216">
        <v>3.86</v>
      </c>
      <c r="J8216">
        <v>48</v>
      </c>
      <c r="K8216" t="s">
        <v>831</v>
      </c>
      <c r="L8216" t="s">
        <v>597</v>
      </c>
      <c r="M8216">
        <v>8113.97</v>
      </c>
      <c r="N8216" t="s">
        <v>19</v>
      </c>
      <c r="O8216" t="b">
        <v>1</v>
      </c>
      <c r="P8216">
        <v>1317.13</v>
      </c>
      <c r="Q8216" t="s">
        <v>6089</v>
      </c>
    </row>
    <row r="8217" spans="1:17">
      <c r="A8217" t="s">
        <v>5199</v>
      </c>
      <c r="B8217" t="s">
        <v>5200</v>
      </c>
      <c r="C8217">
        <v>6092.17</v>
      </c>
      <c r="D8217" t="s">
        <v>16</v>
      </c>
      <c r="E8217">
        <v>41798.58</v>
      </c>
      <c r="F8217">
        <v>390</v>
      </c>
      <c r="G8217" t="s">
        <v>24</v>
      </c>
      <c r="H8217" t="s">
        <v>25</v>
      </c>
      <c r="I8217">
        <v>3.8</v>
      </c>
      <c r="J8217">
        <v>24</v>
      </c>
      <c r="K8217" t="s">
        <v>19</v>
      </c>
      <c r="L8217" t="s">
        <v>266</v>
      </c>
      <c r="M8217">
        <v>40175.47</v>
      </c>
      <c r="N8217" t="s">
        <v>19</v>
      </c>
      <c r="O8217" t="b">
        <v>1</v>
      </c>
      <c r="P8217">
        <v>512.04999999999995</v>
      </c>
      <c r="Q8217" t="s">
        <v>6089</v>
      </c>
    </row>
    <row r="8218" spans="1:17">
      <c r="A8218" t="s">
        <v>18281</v>
      </c>
      <c r="B8218" t="s">
        <v>18282</v>
      </c>
      <c r="C8218">
        <v>8429.7199999999993</v>
      </c>
      <c r="D8218" t="s">
        <v>23</v>
      </c>
      <c r="E8218">
        <v>97656.49</v>
      </c>
      <c r="F8218">
        <v>436</v>
      </c>
      <c r="G8218" t="s">
        <v>17</v>
      </c>
      <c r="H8218" t="s">
        <v>18</v>
      </c>
      <c r="I8218">
        <v>4.7300000000000004</v>
      </c>
      <c r="J8218">
        <v>12</v>
      </c>
      <c r="K8218" t="s">
        <v>6620</v>
      </c>
      <c r="L8218" t="s">
        <v>69</v>
      </c>
      <c r="M8218" t="s">
        <v>19</v>
      </c>
      <c r="N8218" t="s">
        <v>19</v>
      </c>
      <c r="O8218" t="b">
        <v>1</v>
      </c>
      <c r="P8218">
        <v>1458.95</v>
      </c>
      <c r="Q8218" t="s">
        <v>6090</v>
      </c>
    </row>
    <row r="8219" spans="1:17">
      <c r="A8219" t="s">
        <v>18283</v>
      </c>
      <c r="B8219" t="s">
        <v>18284</v>
      </c>
      <c r="C8219">
        <v>38806.559999999998</v>
      </c>
      <c r="D8219" t="s">
        <v>16</v>
      </c>
      <c r="E8219">
        <v>64533.61</v>
      </c>
      <c r="F8219">
        <v>421</v>
      </c>
      <c r="G8219" t="s">
        <v>50</v>
      </c>
      <c r="H8219" t="s">
        <v>30</v>
      </c>
      <c r="I8219">
        <v>5.57</v>
      </c>
      <c r="J8219">
        <v>36</v>
      </c>
      <c r="K8219" t="s">
        <v>19</v>
      </c>
      <c r="L8219" t="s">
        <v>170</v>
      </c>
      <c r="M8219">
        <v>38020.35</v>
      </c>
      <c r="N8219" t="s">
        <v>640</v>
      </c>
      <c r="O8219" t="b">
        <v>1</v>
      </c>
      <c r="P8219">
        <v>268.95999999999998</v>
      </c>
      <c r="Q8219" t="s">
        <v>6089</v>
      </c>
    </row>
    <row r="8220" spans="1:17">
      <c r="A8220" t="s">
        <v>5201</v>
      </c>
      <c r="B8220" t="s">
        <v>5202</v>
      </c>
      <c r="C8220">
        <v>32064.51</v>
      </c>
      <c r="D8220" t="s">
        <v>16</v>
      </c>
      <c r="E8220">
        <v>93072.36</v>
      </c>
      <c r="F8220">
        <v>528</v>
      </c>
      <c r="G8220" t="s">
        <v>24</v>
      </c>
      <c r="H8220" t="s">
        <v>30</v>
      </c>
      <c r="I8220">
        <v>8.89</v>
      </c>
      <c r="J8220">
        <v>24</v>
      </c>
      <c r="K8220" t="s">
        <v>19</v>
      </c>
      <c r="L8220" t="s">
        <v>403</v>
      </c>
      <c r="M8220" t="s">
        <v>19</v>
      </c>
      <c r="N8220" t="s">
        <v>19</v>
      </c>
      <c r="O8220" t="b">
        <v>1</v>
      </c>
      <c r="P8220">
        <v>618.47</v>
      </c>
      <c r="Q8220" t="s">
        <v>6090</v>
      </c>
    </row>
    <row r="8221" spans="1:17">
      <c r="A8221" t="s">
        <v>18285</v>
      </c>
      <c r="B8221" t="s">
        <v>18286</v>
      </c>
      <c r="C8221">
        <v>10147.93</v>
      </c>
      <c r="D8221" t="s">
        <v>47</v>
      </c>
      <c r="E8221">
        <v>68698.41</v>
      </c>
      <c r="F8221">
        <v>320</v>
      </c>
      <c r="G8221" t="s">
        <v>29</v>
      </c>
      <c r="H8221" t="s">
        <v>30</v>
      </c>
      <c r="I8221">
        <v>8.2200000000000006</v>
      </c>
      <c r="J8221">
        <v>12</v>
      </c>
      <c r="K8221" t="s">
        <v>19</v>
      </c>
      <c r="L8221" t="s">
        <v>208</v>
      </c>
      <c r="M8221">
        <v>10696.23</v>
      </c>
      <c r="N8221" t="s">
        <v>19</v>
      </c>
      <c r="O8221" t="b">
        <v>1</v>
      </c>
      <c r="P8221">
        <v>1328.3</v>
      </c>
      <c r="Q8221" t="s">
        <v>6090</v>
      </c>
    </row>
    <row r="8222" spans="1:17">
      <c r="A8222" t="s">
        <v>18287</v>
      </c>
      <c r="B8222" t="s">
        <v>18288</v>
      </c>
      <c r="C8222">
        <v>5935.03</v>
      </c>
      <c r="D8222" t="s">
        <v>28</v>
      </c>
      <c r="E8222">
        <v>114057.25</v>
      </c>
      <c r="F8222">
        <v>698</v>
      </c>
      <c r="G8222" t="s">
        <v>17</v>
      </c>
      <c r="H8222" t="s">
        <v>25</v>
      </c>
      <c r="I8222">
        <v>7.37</v>
      </c>
      <c r="J8222">
        <v>24</v>
      </c>
      <c r="K8222" t="s">
        <v>19</v>
      </c>
      <c r="L8222" t="s">
        <v>473</v>
      </c>
      <c r="M8222" t="s">
        <v>19</v>
      </c>
      <c r="N8222" t="s">
        <v>315</v>
      </c>
      <c r="O8222" t="b">
        <v>0</v>
      </c>
      <c r="P8222">
        <v>1438.29</v>
      </c>
      <c r="Q8222" t="s">
        <v>6090</v>
      </c>
    </row>
    <row r="8223" spans="1:17">
      <c r="A8223" t="s">
        <v>18289</v>
      </c>
      <c r="B8223" t="s">
        <v>18290</v>
      </c>
      <c r="C8223">
        <v>37607.279999999999</v>
      </c>
      <c r="D8223" t="s">
        <v>47</v>
      </c>
      <c r="E8223">
        <v>38572.089999999997</v>
      </c>
      <c r="F8223">
        <v>538</v>
      </c>
      <c r="G8223" t="s">
        <v>17</v>
      </c>
      <c r="H8223" t="s">
        <v>25</v>
      </c>
      <c r="I8223">
        <v>7.79</v>
      </c>
      <c r="J8223">
        <v>12</v>
      </c>
      <c r="K8223" t="s">
        <v>707</v>
      </c>
      <c r="L8223" t="s">
        <v>692</v>
      </c>
      <c r="M8223" t="s">
        <v>19</v>
      </c>
      <c r="N8223" t="s">
        <v>19</v>
      </c>
      <c r="O8223" t="b">
        <v>1</v>
      </c>
      <c r="P8223">
        <v>227.12</v>
      </c>
      <c r="Q8223" t="s">
        <v>6090</v>
      </c>
    </row>
    <row r="8224" spans="1:17">
      <c r="A8224" t="s">
        <v>18291</v>
      </c>
      <c r="B8224" t="s">
        <v>18292</v>
      </c>
      <c r="C8224">
        <v>7322.29</v>
      </c>
      <c r="D8224" t="s">
        <v>23</v>
      </c>
      <c r="E8224">
        <v>63925.82</v>
      </c>
      <c r="F8224">
        <v>605</v>
      </c>
      <c r="G8224" t="s">
        <v>50</v>
      </c>
      <c r="H8224" t="s">
        <v>25</v>
      </c>
      <c r="I8224">
        <v>5.0999999999999996</v>
      </c>
      <c r="J8224">
        <v>60</v>
      </c>
      <c r="K8224" t="s">
        <v>19</v>
      </c>
      <c r="L8224" t="s">
        <v>402</v>
      </c>
      <c r="M8224" t="s">
        <v>19</v>
      </c>
      <c r="N8224" t="s">
        <v>19</v>
      </c>
      <c r="O8224" t="b">
        <v>0</v>
      </c>
      <c r="P8224">
        <v>741.28</v>
      </c>
      <c r="Q8224" t="s">
        <v>6088</v>
      </c>
    </row>
    <row r="8225" spans="1:17">
      <c r="A8225" t="s">
        <v>5203</v>
      </c>
      <c r="B8225" t="s">
        <v>5204</v>
      </c>
      <c r="C8225">
        <v>9656.27</v>
      </c>
      <c r="D8225" t="s">
        <v>28</v>
      </c>
      <c r="E8225">
        <v>83736.17</v>
      </c>
      <c r="F8225">
        <v>629</v>
      </c>
      <c r="G8225" t="s">
        <v>24</v>
      </c>
      <c r="H8225" t="s">
        <v>30</v>
      </c>
      <c r="I8225">
        <v>8.66</v>
      </c>
      <c r="J8225">
        <v>36</v>
      </c>
      <c r="K8225" t="s">
        <v>525</v>
      </c>
      <c r="L8225" t="s">
        <v>881</v>
      </c>
      <c r="M8225" t="s">
        <v>19</v>
      </c>
      <c r="N8225" t="s">
        <v>19</v>
      </c>
      <c r="O8225" t="b">
        <v>0</v>
      </c>
      <c r="P8225">
        <v>1300.71</v>
      </c>
      <c r="Q8225" t="s">
        <v>6090</v>
      </c>
    </row>
    <row r="8226" spans="1:17">
      <c r="A8226" t="s">
        <v>18293</v>
      </c>
      <c r="B8226" t="s">
        <v>18294</v>
      </c>
      <c r="C8226">
        <v>33064.79</v>
      </c>
      <c r="D8226" t="s">
        <v>23</v>
      </c>
      <c r="E8226">
        <v>69272.929999999993</v>
      </c>
      <c r="F8226">
        <v>513</v>
      </c>
      <c r="G8226" t="s">
        <v>29</v>
      </c>
      <c r="H8226" t="s">
        <v>25</v>
      </c>
      <c r="I8226">
        <v>3.56</v>
      </c>
      <c r="J8226">
        <v>60</v>
      </c>
      <c r="K8226" t="s">
        <v>19</v>
      </c>
      <c r="L8226" t="s">
        <v>174</v>
      </c>
      <c r="M8226">
        <v>33572.51</v>
      </c>
      <c r="N8226" t="s">
        <v>19</v>
      </c>
      <c r="O8226" t="b">
        <v>0</v>
      </c>
      <c r="P8226">
        <v>516.34</v>
      </c>
      <c r="Q8226" t="s">
        <v>6089</v>
      </c>
    </row>
    <row r="8227" spans="1:17">
      <c r="A8227" t="s">
        <v>18295</v>
      </c>
      <c r="B8227" t="s">
        <v>18296</v>
      </c>
      <c r="C8227">
        <v>19278.29</v>
      </c>
      <c r="D8227" t="s">
        <v>47</v>
      </c>
      <c r="E8227">
        <v>80358.899999999994</v>
      </c>
      <c r="F8227">
        <v>578</v>
      </c>
      <c r="G8227" t="s">
        <v>50</v>
      </c>
      <c r="H8227" t="s">
        <v>30</v>
      </c>
      <c r="I8227">
        <v>6.98</v>
      </c>
      <c r="J8227">
        <v>48</v>
      </c>
      <c r="K8227" t="s">
        <v>19</v>
      </c>
      <c r="L8227" t="s">
        <v>382</v>
      </c>
      <c r="M8227">
        <v>36556.449999999997</v>
      </c>
      <c r="N8227" t="s">
        <v>19</v>
      </c>
      <c r="O8227" t="b">
        <v>1</v>
      </c>
      <c r="P8227">
        <v>821.32</v>
      </c>
      <c r="Q8227" t="s">
        <v>6088</v>
      </c>
    </row>
    <row r="8228" spans="1:17">
      <c r="A8228" t="s">
        <v>18297</v>
      </c>
      <c r="B8228" t="s">
        <v>18298</v>
      </c>
      <c r="C8228">
        <v>19726.34</v>
      </c>
      <c r="D8228" t="s">
        <v>28</v>
      </c>
      <c r="E8228">
        <v>93468.72</v>
      </c>
      <c r="F8228">
        <v>828</v>
      </c>
      <c r="G8228" t="s">
        <v>50</v>
      </c>
      <c r="H8228" t="s">
        <v>18</v>
      </c>
      <c r="I8228">
        <v>3.68</v>
      </c>
      <c r="J8228">
        <v>24</v>
      </c>
      <c r="K8228" t="s">
        <v>2749</v>
      </c>
      <c r="L8228" t="s">
        <v>38</v>
      </c>
      <c r="M8228" t="s">
        <v>19</v>
      </c>
      <c r="N8228" t="s">
        <v>1119</v>
      </c>
      <c r="O8228" t="b">
        <v>0</v>
      </c>
      <c r="P8228">
        <v>1428.01</v>
      </c>
      <c r="Q8228" t="s">
        <v>6089</v>
      </c>
    </row>
    <row r="8229" spans="1:17">
      <c r="A8229" t="s">
        <v>18299</v>
      </c>
      <c r="B8229" t="s">
        <v>18300</v>
      </c>
      <c r="C8229">
        <v>37937.120000000003</v>
      </c>
      <c r="D8229" t="s">
        <v>47</v>
      </c>
      <c r="E8229">
        <v>108725.01</v>
      </c>
      <c r="F8229">
        <v>634</v>
      </c>
      <c r="G8229" t="s">
        <v>17</v>
      </c>
      <c r="H8229" t="s">
        <v>18</v>
      </c>
      <c r="I8229">
        <v>9.76</v>
      </c>
      <c r="J8229">
        <v>12</v>
      </c>
      <c r="K8229" t="s">
        <v>1425</v>
      </c>
      <c r="L8229" t="s">
        <v>1171</v>
      </c>
      <c r="M8229" t="s">
        <v>19</v>
      </c>
      <c r="N8229" t="s">
        <v>165</v>
      </c>
      <c r="O8229" t="b">
        <v>0</v>
      </c>
      <c r="P8229">
        <v>852.2</v>
      </c>
      <c r="Q8229" t="s">
        <v>6090</v>
      </c>
    </row>
    <row r="8230" spans="1:17">
      <c r="A8230" t="s">
        <v>18301</v>
      </c>
      <c r="B8230" t="s">
        <v>18302</v>
      </c>
      <c r="C8230">
        <v>27368.39</v>
      </c>
      <c r="D8230" t="s">
        <v>28</v>
      </c>
      <c r="E8230">
        <v>70843.33</v>
      </c>
      <c r="F8230">
        <v>328</v>
      </c>
      <c r="G8230" t="s">
        <v>50</v>
      </c>
      <c r="H8230" t="s">
        <v>25</v>
      </c>
      <c r="I8230">
        <v>8.64</v>
      </c>
      <c r="J8230">
        <v>36</v>
      </c>
      <c r="K8230" t="s">
        <v>19</v>
      </c>
      <c r="L8230" t="s">
        <v>569</v>
      </c>
      <c r="M8230" t="s">
        <v>19</v>
      </c>
      <c r="N8230" t="s">
        <v>182</v>
      </c>
      <c r="O8230" t="b">
        <v>1</v>
      </c>
      <c r="P8230">
        <v>1090.49</v>
      </c>
      <c r="Q8230" t="s">
        <v>6088</v>
      </c>
    </row>
    <row r="8231" spans="1:17">
      <c r="A8231" t="s">
        <v>18303</v>
      </c>
      <c r="B8231" t="s">
        <v>18304</v>
      </c>
      <c r="C8231">
        <v>21943.58</v>
      </c>
      <c r="D8231" t="s">
        <v>47</v>
      </c>
      <c r="E8231">
        <v>59466.02</v>
      </c>
      <c r="F8231">
        <v>332</v>
      </c>
      <c r="G8231" t="s">
        <v>50</v>
      </c>
      <c r="H8231" t="s">
        <v>25</v>
      </c>
      <c r="I8231">
        <v>4.92</v>
      </c>
      <c r="J8231">
        <v>60</v>
      </c>
      <c r="K8231" t="s">
        <v>7016</v>
      </c>
      <c r="L8231" t="s">
        <v>549</v>
      </c>
      <c r="M8231" t="s">
        <v>19</v>
      </c>
      <c r="N8231" t="s">
        <v>19</v>
      </c>
      <c r="O8231" t="b">
        <v>0</v>
      </c>
      <c r="P8231">
        <v>210.09</v>
      </c>
      <c r="Q8231" t="s">
        <v>6090</v>
      </c>
    </row>
    <row r="8232" spans="1:17">
      <c r="A8232" t="s">
        <v>18305</v>
      </c>
      <c r="B8232" t="s">
        <v>18306</v>
      </c>
      <c r="C8232">
        <v>31347.7</v>
      </c>
      <c r="D8232" t="s">
        <v>28</v>
      </c>
      <c r="E8232">
        <v>62785.53</v>
      </c>
      <c r="F8232">
        <v>727</v>
      </c>
      <c r="G8232" t="s">
        <v>50</v>
      </c>
      <c r="H8232" t="s">
        <v>30</v>
      </c>
      <c r="I8232">
        <v>5.86</v>
      </c>
      <c r="J8232">
        <v>36</v>
      </c>
      <c r="K8232" t="s">
        <v>8681</v>
      </c>
      <c r="L8232" t="s">
        <v>367</v>
      </c>
      <c r="M8232" t="s">
        <v>19</v>
      </c>
      <c r="N8232" t="s">
        <v>48</v>
      </c>
      <c r="O8232" t="b">
        <v>1</v>
      </c>
      <c r="P8232">
        <v>1323.54</v>
      </c>
      <c r="Q8232" t="s">
        <v>6089</v>
      </c>
    </row>
    <row r="8233" spans="1:17">
      <c r="A8233" t="s">
        <v>18307</v>
      </c>
      <c r="B8233" t="s">
        <v>18308</v>
      </c>
      <c r="C8233">
        <v>9554.83</v>
      </c>
      <c r="D8233" t="s">
        <v>28</v>
      </c>
      <c r="E8233">
        <v>114482.88</v>
      </c>
      <c r="F8233">
        <v>732</v>
      </c>
      <c r="G8233" t="s">
        <v>50</v>
      </c>
      <c r="H8233" t="s">
        <v>25</v>
      </c>
      <c r="I8233">
        <v>4.9000000000000004</v>
      </c>
      <c r="J8233">
        <v>48</v>
      </c>
      <c r="K8233" t="s">
        <v>19</v>
      </c>
      <c r="L8233" t="s">
        <v>567</v>
      </c>
      <c r="M8233">
        <v>12613.8</v>
      </c>
      <c r="N8233" t="s">
        <v>19</v>
      </c>
      <c r="O8233" t="b">
        <v>0</v>
      </c>
      <c r="P8233">
        <v>498.03</v>
      </c>
      <c r="Q8233" t="s">
        <v>6089</v>
      </c>
    </row>
    <row r="8234" spans="1:17">
      <c r="A8234" t="s">
        <v>18309</v>
      </c>
      <c r="B8234" t="s">
        <v>18310</v>
      </c>
      <c r="C8234">
        <v>48872.29</v>
      </c>
      <c r="D8234" t="s">
        <v>23</v>
      </c>
      <c r="E8234">
        <v>71069.5</v>
      </c>
      <c r="F8234">
        <v>818</v>
      </c>
      <c r="G8234" t="s">
        <v>50</v>
      </c>
      <c r="H8234" t="s">
        <v>30</v>
      </c>
      <c r="I8234">
        <v>4.6900000000000004</v>
      </c>
      <c r="J8234">
        <v>24</v>
      </c>
      <c r="K8234" t="s">
        <v>19</v>
      </c>
      <c r="L8234" t="s">
        <v>616</v>
      </c>
      <c r="M8234">
        <v>45756.55</v>
      </c>
      <c r="N8234" t="s">
        <v>19</v>
      </c>
      <c r="O8234" t="b">
        <v>0</v>
      </c>
      <c r="P8234">
        <v>604.29999999999995</v>
      </c>
      <c r="Q8234" t="s">
        <v>6090</v>
      </c>
    </row>
    <row r="8235" spans="1:17">
      <c r="A8235" t="s">
        <v>5205</v>
      </c>
      <c r="B8235" t="s">
        <v>5206</v>
      </c>
      <c r="C8235">
        <v>10324.040000000001</v>
      </c>
      <c r="D8235" t="s">
        <v>23</v>
      </c>
      <c r="E8235">
        <v>110839.23</v>
      </c>
      <c r="F8235">
        <v>738</v>
      </c>
      <c r="G8235" t="s">
        <v>24</v>
      </c>
      <c r="H8235" t="s">
        <v>30</v>
      </c>
      <c r="I8235">
        <v>4.8600000000000003</v>
      </c>
      <c r="J8235">
        <v>24</v>
      </c>
      <c r="K8235" t="s">
        <v>1500</v>
      </c>
      <c r="L8235" t="s">
        <v>675</v>
      </c>
      <c r="M8235">
        <v>7087.09</v>
      </c>
      <c r="N8235" t="s">
        <v>708</v>
      </c>
      <c r="O8235" t="b">
        <v>1</v>
      </c>
      <c r="P8235">
        <v>223.77</v>
      </c>
      <c r="Q8235" t="s">
        <v>6090</v>
      </c>
    </row>
    <row r="8236" spans="1:17">
      <c r="A8236" t="s">
        <v>18311</v>
      </c>
      <c r="B8236" t="s">
        <v>18312</v>
      </c>
      <c r="C8236">
        <v>49681.96</v>
      </c>
      <c r="D8236" t="s">
        <v>43</v>
      </c>
      <c r="E8236">
        <v>90154.93</v>
      </c>
      <c r="F8236">
        <v>712</v>
      </c>
      <c r="G8236" t="s">
        <v>17</v>
      </c>
      <c r="H8236" t="s">
        <v>25</v>
      </c>
      <c r="I8236">
        <v>7.56</v>
      </c>
      <c r="J8236">
        <v>24</v>
      </c>
      <c r="K8236" t="s">
        <v>396</v>
      </c>
      <c r="L8236" t="s">
        <v>567</v>
      </c>
      <c r="M8236">
        <v>26408.39</v>
      </c>
      <c r="N8236" t="s">
        <v>87</v>
      </c>
      <c r="O8236" t="b">
        <v>0</v>
      </c>
      <c r="P8236">
        <v>1431.53</v>
      </c>
      <c r="Q8236" t="s">
        <v>6088</v>
      </c>
    </row>
    <row r="8237" spans="1:17">
      <c r="A8237" t="s">
        <v>18313</v>
      </c>
      <c r="B8237" t="s">
        <v>18314</v>
      </c>
      <c r="C8237">
        <v>6889.15</v>
      </c>
      <c r="D8237" t="s">
        <v>47</v>
      </c>
      <c r="E8237">
        <v>71041.97</v>
      </c>
      <c r="F8237">
        <v>422</v>
      </c>
      <c r="G8237" t="s">
        <v>29</v>
      </c>
      <c r="H8237" t="s">
        <v>30</v>
      </c>
      <c r="I8237">
        <v>5.41</v>
      </c>
      <c r="J8237">
        <v>36</v>
      </c>
      <c r="K8237" t="s">
        <v>2740</v>
      </c>
      <c r="L8237" t="s">
        <v>238</v>
      </c>
      <c r="M8237">
        <v>44926.8</v>
      </c>
      <c r="N8237" t="s">
        <v>19</v>
      </c>
      <c r="O8237" t="b">
        <v>1</v>
      </c>
      <c r="P8237">
        <v>1210.56</v>
      </c>
      <c r="Q8237" t="s">
        <v>6089</v>
      </c>
    </row>
    <row r="8238" spans="1:17">
      <c r="A8238" t="s">
        <v>18315</v>
      </c>
      <c r="B8238" t="s">
        <v>18316</v>
      </c>
      <c r="C8238">
        <v>37721.43</v>
      </c>
      <c r="D8238" t="s">
        <v>47</v>
      </c>
      <c r="E8238">
        <v>35131.660000000003</v>
      </c>
      <c r="F8238">
        <v>786</v>
      </c>
      <c r="G8238" t="s">
        <v>17</v>
      </c>
      <c r="H8238" t="s">
        <v>18</v>
      </c>
      <c r="I8238">
        <v>6.35</v>
      </c>
      <c r="J8238">
        <v>60</v>
      </c>
      <c r="K8238" t="s">
        <v>6997</v>
      </c>
      <c r="L8238" t="s">
        <v>692</v>
      </c>
      <c r="M8238">
        <v>11206.49</v>
      </c>
      <c r="N8238" t="s">
        <v>19</v>
      </c>
      <c r="O8238" t="b">
        <v>0</v>
      </c>
      <c r="P8238">
        <v>336.4</v>
      </c>
      <c r="Q8238" t="s">
        <v>6090</v>
      </c>
    </row>
    <row r="8239" spans="1:17">
      <c r="A8239" t="s">
        <v>18317</v>
      </c>
      <c r="B8239" t="s">
        <v>18318</v>
      </c>
      <c r="C8239">
        <v>40960.400000000001</v>
      </c>
      <c r="D8239" t="s">
        <v>43</v>
      </c>
      <c r="E8239">
        <v>50880.28</v>
      </c>
      <c r="F8239">
        <v>663</v>
      </c>
      <c r="G8239" t="s">
        <v>29</v>
      </c>
      <c r="H8239" t="s">
        <v>18</v>
      </c>
      <c r="I8239">
        <v>3.92</v>
      </c>
      <c r="J8239">
        <v>24</v>
      </c>
      <c r="K8239" t="s">
        <v>917</v>
      </c>
      <c r="L8239" t="s">
        <v>77</v>
      </c>
      <c r="M8239">
        <v>34296.300000000003</v>
      </c>
      <c r="N8239" t="s">
        <v>19</v>
      </c>
      <c r="O8239" t="b">
        <v>0</v>
      </c>
      <c r="P8239">
        <v>464.27</v>
      </c>
      <c r="Q8239" t="s">
        <v>6090</v>
      </c>
    </row>
    <row r="8240" spans="1:17">
      <c r="A8240" t="s">
        <v>18319</v>
      </c>
      <c r="B8240" t="s">
        <v>18320</v>
      </c>
      <c r="C8240">
        <v>27400.560000000001</v>
      </c>
      <c r="D8240" t="s">
        <v>47</v>
      </c>
      <c r="E8240">
        <v>83126.77</v>
      </c>
      <c r="F8240">
        <v>555</v>
      </c>
      <c r="G8240" t="s">
        <v>50</v>
      </c>
      <c r="H8240" t="s">
        <v>25</v>
      </c>
      <c r="I8240">
        <v>3.59</v>
      </c>
      <c r="J8240">
        <v>36</v>
      </c>
      <c r="K8240" t="s">
        <v>19</v>
      </c>
      <c r="L8240" t="s">
        <v>262</v>
      </c>
      <c r="M8240" t="s">
        <v>19</v>
      </c>
      <c r="N8240" t="s">
        <v>255</v>
      </c>
      <c r="O8240" t="b">
        <v>0</v>
      </c>
      <c r="P8240">
        <v>887.54</v>
      </c>
      <c r="Q8240" t="s">
        <v>6090</v>
      </c>
    </row>
    <row r="8241" spans="1:17">
      <c r="A8241" t="s">
        <v>18321</v>
      </c>
      <c r="B8241" t="s">
        <v>18322</v>
      </c>
      <c r="C8241">
        <v>11339.05</v>
      </c>
      <c r="D8241" t="s">
        <v>23</v>
      </c>
      <c r="E8241">
        <v>44254.73</v>
      </c>
      <c r="F8241">
        <v>448</v>
      </c>
      <c r="G8241" t="s">
        <v>17</v>
      </c>
      <c r="H8241" t="s">
        <v>18</v>
      </c>
      <c r="I8241">
        <v>6.51</v>
      </c>
      <c r="J8241">
        <v>48</v>
      </c>
      <c r="K8241" t="s">
        <v>1276</v>
      </c>
      <c r="L8241" t="s">
        <v>441</v>
      </c>
      <c r="M8241">
        <v>11615.21</v>
      </c>
      <c r="N8241" t="s">
        <v>19</v>
      </c>
      <c r="O8241" t="b">
        <v>1</v>
      </c>
      <c r="P8241">
        <v>1170.76</v>
      </c>
      <c r="Q8241" t="s">
        <v>6089</v>
      </c>
    </row>
    <row r="8242" spans="1:17">
      <c r="A8242" t="s">
        <v>18323</v>
      </c>
      <c r="B8242" t="s">
        <v>18324</v>
      </c>
      <c r="C8242">
        <v>19913.8</v>
      </c>
      <c r="D8242" t="s">
        <v>47</v>
      </c>
      <c r="E8242">
        <v>93542.65</v>
      </c>
      <c r="F8242">
        <v>673</v>
      </c>
      <c r="G8242" t="s">
        <v>50</v>
      </c>
      <c r="H8242" t="s">
        <v>30</v>
      </c>
      <c r="I8242">
        <v>8.82</v>
      </c>
      <c r="J8242">
        <v>60</v>
      </c>
      <c r="K8242" t="s">
        <v>19</v>
      </c>
      <c r="L8242" t="s">
        <v>406</v>
      </c>
      <c r="M8242">
        <v>26179.33</v>
      </c>
      <c r="N8242" t="s">
        <v>620</v>
      </c>
      <c r="O8242" t="b">
        <v>0</v>
      </c>
      <c r="P8242">
        <v>1482.78</v>
      </c>
      <c r="Q8242" t="s">
        <v>6088</v>
      </c>
    </row>
    <row r="8243" spans="1:17">
      <c r="A8243" t="s">
        <v>5207</v>
      </c>
      <c r="B8243" t="s">
        <v>5208</v>
      </c>
      <c r="C8243">
        <v>31739.24</v>
      </c>
      <c r="D8243" t="s">
        <v>16</v>
      </c>
      <c r="E8243">
        <v>37463.760000000002</v>
      </c>
      <c r="F8243">
        <v>836</v>
      </c>
      <c r="G8243" t="s">
        <v>24</v>
      </c>
      <c r="H8243" t="s">
        <v>18</v>
      </c>
      <c r="I8243">
        <v>4.26</v>
      </c>
      <c r="J8243">
        <v>48</v>
      </c>
      <c r="K8243" t="s">
        <v>19</v>
      </c>
      <c r="L8243" t="s">
        <v>1164</v>
      </c>
      <c r="M8243" t="s">
        <v>19</v>
      </c>
      <c r="N8243" t="s">
        <v>938</v>
      </c>
      <c r="O8243" t="b">
        <v>0</v>
      </c>
      <c r="P8243">
        <v>263.08</v>
      </c>
      <c r="Q8243" t="s">
        <v>6088</v>
      </c>
    </row>
    <row r="8244" spans="1:17">
      <c r="A8244" t="s">
        <v>18325</v>
      </c>
      <c r="B8244" t="s">
        <v>18326</v>
      </c>
      <c r="C8244">
        <v>35569.58</v>
      </c>
      <c r="D8244" t="s">
        <v>47</v>
      </c>
      <c r="E8244">
        <v>61797.56</v>
      </c>
      <c r="F8244">
        <v>761</v>
      </c>
      <c r="G8244" t="s">
        <v>17</v>
      </c>
      <c r="H8244" t="s">
        <v>25</v>
      </c>
      <c r="I8244">
        <v>6.05</v>
      </c>
      <c r="J8244">
        <v>12</v>
      </c>
      <c r="K8244" t="s">
        <v>19</v>
      </c>
      <c r="L8244" t="s">
        <v>48</v>
      </c>
      <c r="M8244" t="s">
        <v>19</v>
      </c>
      <c r="N8244" t="s">
        <v>597</v>
      </c>
      <c r="O8244" t="b">
        <v>0</v>
      </c>
      <c r="P8244">
        <v>1130.97</v>
      </c>
      <c r="Q8244" t="s">
        <v>6090</v>
      </c>
    </row>
    <row r="8245" spans="1:17">
      <c r="A8245" t="s">
        <v>18327</v>
      </c>
      <c r="B8245" t="s">
        <v>18328</v>
      </c>
      <c r="C8245">
        <v>16362.31</v>
      </c>
      <c r="D8245" t="s">
        <v>43</v>
      </c>
      <c r="E8245">
        <v>115905.75</v>
      </c>
      <c r="F8245">
        <v>602</v>
      </c>
      <c r="G8245" t="s">
        <v>29</v>
      </c>
      <c r="H8245" t="s">
        <v>30</v>
      </c>
      <c r="I8245">
        <v>5.8</v>
      </c>
      <c r="J8245">
        <v>48</v>
      </c>
      <c r="K8245" t="s">
        <v>19</v>
      </c>
      <c r="L8245" t="s">
        <v>906</v>
      </c>
      <c r="M8245" t="s">
        <v>19</v>
      </c>
      <c r="N8245" t="s">
        <v>89</v>
      </c>
      <c r="O8245" t="b">
        <v>1</v>
      </c>
      <c r="P8245">
        <v>1456.48</v>
      </c>
      <c r="Q8245" t="s">
        <v>6088</v>
      </c>
    </row>
    <row r="8246" spans="1:17">
      <c r="A8246" t="s">
        <v>18329</v>
      </c>
      <c r="B8246" t="s">
        <v>18330</v>
      </c>
      <c r="C8246">
        <v>38499.49</v>
      </c>
      <c r="D8246" t="s">
        <v>47</v>
      </c>
      <c r="E8246">
        <v>107850.01</v>
      </c>
      <c r="F8246">
        <v>689</v>
      </c>
      <c r="G8246" t="s">
        <v>29</v>
      </c>
      <c r="H8246" t="s">
        <v>30</v>
      </c>
      <c r="I8246">
        <v>5.54</v>
      </c>
      <c r="J8246">
        <v>24</v>
      </c>
      <c r="K8246" t="s">
        <v>19</v>
      </c>
      <c r="L8246" t="s">
        <v>530</v>
      </c>
      <c r="M8246">
        <v>49602.61</v>
      </c>
      <c r="N8246" t="s">
        <v>441</v>
      </c>
      <c r="O8246" t="b">
        <v>0</v>
      </c>
      <c r="P8246">
        <v>257.52999999999997</v>
      </c>
      <c r="Q8246" t="s">
        <v>6088</v>
      </c>
    </row>
    <row r="8247" spans="1:17">
      <c r="A8247" t="s">
        <v>5209</v>
      </c>
      <c r="B8247" t="s">
        <v>5210</v>
      </c>
      <c r="C8247">
        <v>15431.66</v>
      </c>
      <c r="D8247" t="s">
        <v>28</v>
      </c>
      <c r="E8247">
        <v>61249.87</v>
      </c>
      <c r="F8247">
        <v>777</v>
      </c>
      <c r="G8247" t="s">
        <v>24</v>
      </c>
      <c r="H8247" t="s">
        <v>30</v>
      </c>
      <c r="I8247">
        <v>7.03</v>
      </c>
      <c r="J8247">
        <v>48</v>
      </c>
      <c r="K8247" t="s">
        <v>3937</v>
      </c>
      <c r="L8247" t="s">
        <v>425</v>
      </c>
      <c r="M8247" t="s">
        <v>19</v>
      </c>
      <c r="N8247" t="s">
        <v>149</v>
      </c>
      <c r="O8247" t="b">
        <v>0</v>
      </c>
      <c r="P8247">
        <v>428.58</v>
      </c>
      <c r="Q8247" t="s">
        <v>6090</v>
      </c>
    </row>
    <row r="8248" spans="1:17">
      <c r="A8248" t="s">
        <v>5211</v>
      </c>
      <c r="B8248" t="s">
        <v>5212</v>
      </c>
      <c r="C8248">
        <v>31578.65</v>
      </c>
      <c r="D8248" t="s">
        <v>16</v>
      </c>
      <c r="E8248">
        <v>37557.33</v>
      </c>
      <c r="F8248">
        <v>778</v>
      </c>
      <c r="G8248" t="s">
        <v>24</v>
      </c>
      <c r="H8248" t="s">
        <v>30</v>
      </c>
      <c r="I8248">
        <v>9.42</v>
      </c>
      <c r="J8248">
        <v>48</v>
      </c>
      <c r="K8248" t="s">
        <v>19</v>
      </c>
      <c r="L8248" t="s">
        <v>887</v>
      </c>
      <c r="M8248">
        <v>45890.239999999998</v>
      </c>
      <c r="N8248" t="s">
        <v>616</v>
      </c>
      <c r="O8248" t="b">
        <v>0</v>
      </c>
      <c r="P8248">
        <v>677.83</v>
      </c>
      <c r="Q8248" t="s">
        <v>6088</v>
      </c>
    </row>
    <row r="8249" spans="1:17">
      <c r="A8249" t="s">
        <v>5213</v>
      </c>
      <c r="B8249" t="s">
        <v>5214</v>
      </c>
      <c r="C8249">
        <v>29828.39</v>
      </c>
      <c r="D8249" t="s">
        <v>23</v>
      </c>
      <c r="E8249">
        <v>49161.17</v>
      </c>
      <c r="F8249">
        <v>570</v>
      </c>
      <c r="G8249" t="s">
        <v>24</v>
      </c>
      <c r="H8249" t="s">
        <v>30</v>
      </c>
      <c r="I8249">
        <v>7.27</v>
      </c>
      <c r="J8249">
        <v>60</v>
      </c>
      <c r="K8249" t="s">
        <v>1208</v>
      </c>
      <c r="L8249" t="s">
        <v>640</v>
      </c>
      <c r="M8249" t="s">
        <v>19</v>
      </c>
      <c r="N8249" t="s">
        <v>277</v>
      </c>
      <c r="O8249" t="b">
        <v>0</v>
      </c>
      <c r="P8249">
        <v>641.37</v>
      </c>
      <c r="Q8249" t="s">
        <v>6088</v>
      </c>
    </row>
    <row r="8250" spans="1:17">
      <c r="A8250" t="s">
        <v>5215</v>
      </c>
      <c r="B8250" t="s">
        <v>5216</v>
      </c>
      <c r="C8250">
        <v>17504.330000000002</v>
      </c>
      <c r="D8250" t="s">
        <v>23</v>
      </c>
      <c r="E8250">
        <v>111132.53</v>
      </c>
      <c r="F8250">
        <v>584</v>
      </c>
      <c r="G8250" t="s">
        <v>24</v>
      </c>
      <c r="H8250" t="s">
        <v>30</v>
      </c>
      <c r="I8250">
        <v>4.24</v>
      </c>
      <c r="J8250">
        <v>60</v>
      </c>
      <c r="K8250" t="s">
        <v>1545</v>
      </c>
      <c r="L8250" t="s">
        <v>591</v>
      </c>
      <c r="M8250" t="s">
        <v>19</v>
      </c>
      <c r="N8250" t="s">
        <v>19</v>
      </c>
      <c r="O8250" t="b">
        <v>0</v>
      </c>
      <c r="P8250">
        <v>403.95</v>
      </c>
      <c r="Q8250" t="s">
        <v>6090</v>
      </c>
    </row>
    <row r="8251" spans="1:17">
      <c r="A8251" t="s">
        <v>5217</v>
      </c>
      <c r="B8251" t="s">
        <v>5218</v>
      </c>
      <c r="C8251">
        <v>47013.26</v>
      </c>
      <c r="D8251" t="s">
        <v>23</v>
      </c>
      <c r="E8251">
        <v>51097.5</v>
      </c>
      <c r="F8251">
        <v>754</v>
      </c>
      <c r="G8251" t="s">
        <v>24</v>
      </c>
      <c r="H8251" t="s">
        <v>30</v>
      </c>
      <c r="I8251">
        <v>9.85</v>
      </c>
      <c r="J8251">
        <v>60</v>
      </c>
      <c r="K8251" t="s">
        <v>1736</v>
      </c>
      <c r="L8251" t="s">
        <v>395</v>
      </c>
      <c r="M8251">
        <v>8527.4</v>
      </c>
      <c r="N8251" t="s">
        <v>52</v>
      </c>
      <c r="O8251" t="b">
        <v>0</v>
      </c>
      <c r="P8251">
        <v>1234.43</v>
      </c>
      <c r="Q8251" t="s">
        <v>6089</v>
      </c>
    </row>
    <row r="8252" spans="1:17">
      <c r="A8252" t="s">
        <v>18331</v>
      </c>
      <c r="B8252" t="s">
        <v>18332</v>
      </c>
      <c r="C8252">
        <v>24440.65</v>
      </c>
      <c r="D8252" t="s">
        <v>28</v>
      </c>
      <c r="E8252">
        <v>30507.08</v>
      </c>
      <c r="F8252">
        <v>841</v>
      </c>
      <c r="G8252" t="s">
        <v>50</v>
      </c>
      <c r="H8252" t="s">
        <v>30</v>
      </c>
      <c r="I8252">
        <v>8.02</v>
      </c>
      <c r="J8252">
        <v>12</v>
      </c>
      <c r="K8252" t="s">
        <v>18333</v>
      </c>
      <c r="L8252" t="s">
        <v>207</v>
      </c>
      <c r="M8252" t="s">
        <v>19</v>
      </c>
      <c r="N8252" t="s">
        <v>681</v>
      </c>
      <c r="O8252" t="b">
        <v>1</v>
      </c>
      <c r="P8252">
        <v>269.26</v>
      </c>
      <c r="Q8252" t="s">
        <v>6088</v>
      </c>
    </row>
    <row r="8253" spans="1:17">
      <c r="A8253" t="s">
        <v>18334</v>
      </c>
      <c r="B8253" t="s">
        <v>18335</v>
      </c>
      <c r="C8253">
        <v>48678.13</v>
      </c>
      <c r="D8253" t="s">
        <v>23</v>
      </c>
      <c r="E8253">
        <v>103490.17</v>
      </c>
      <c r="F8253">
        <v>552</v>
      </c>
      <c r="G8253" t="s">
        <v>50</v>
      </c>
      <c r="H8253" t="s">
        <v>30</v>
      </c>
      <c r="I8253">
        <v>6.96</v>
      </c>
      <c r="J8253">
        <v>48</v>
      </c>
      <c r="K8253" t="s">
        <v>19</v>
      </c>
      <c r="L8253" t="s">
        <v>303</v>
      </c>
      <c r="M8253" t="s">
        <v>19</v>
      </c>
      <c r="N8253" t="s">
        <v>19</v>
      </c>
      <c r="O8253" t="b">
        <v>1</v>
      </c>
      <c r="P8253">
        <v>1430.26</v>
      </c>
      <c r="Q8253" t="s">
        <v>6089</v>
      </c>
    </row>
    <row r="8254" spans="1:17">
      <c r="A8254" t="s">
        <v>18336</v>
      </c>
      <c r="B8254" t="s">
        <v>18337</v>
      </c>
      <c r="C8254">
        <v>49245.3</v>
      </c>
      <c r="D8254" t="s">
        <v>23</v>
      </c>
      <c r="E8254">
        <v>39008.589999999997</v>
      </c>
      <c r="F8254">
        <v>319</v>
      </c>
      <c r="G8254" t="s">
        <v>17</v>
      </c>
      <c r="H8254" t="s">
        <v>25</v>
      </c>
      <c r="I8254">
        <v>4.24</v>
      </c>
      <c r="J8254">
        <v>24</v>
      </c>
      <c r="K8254" t="s">
        <v>2494</v>
      </c>
      <c r="L8254" t="s">
        <v>597</v>
      </c>
      <c r="M8254">
        <v>30762.03</v>
      </c>
      <c r="N8254" t="s">
        <v>473</v>
      </c>
      <c r="O8254" t="b">
        <v>1</v>
      </c>
      <c r="P8254">
        <v>335.11</v>
      </c>
      <c r="Q8254" t="s">
        <v>6088</v>
      </c>
    </row>
    <row r="8255" spans="1:17">
      <c r="A8255" t="s">
        <v>18338</v>
      </c>
      <c r="B8255" t="s">
        <v>18339</v>
      </c>
      <c r="C8255">
        <v>22938.69</v>
      </c>
      <c r="D8255" t="s">
        <v>47</v>
      </c>
      <c r="E8255">
        <v>90618.58</v>
      </c>
      <c r="F8255">
        <v>603</v>
      </c>
      <c r="G8255" t="s">
        <v>50</v>
      </c>
      <c r="H8255" t="s">
        <v>30</v>
      </c>
      <c r="I8255">
        <v>8.4499999999999993</v>
      </c>
      <c r="J8255">
        <v>60</v>
      </c>
      <c r="K8255" t="s">
        <v>19</v>
      </c>
      <c r="L8255" t="s">
        <v>887</v>
      </c>
      <c r="M8255">
        <v>8249.68</v>
      </c>
      <c r="N8255" t="s">
        <v>708</v>
      </c>
      <c r="O8255" t="b">
        <v>1</v>
      </c>
      <c r="P8255">
        <v>209.02</v>
      </c>
      <c r="Q8255" t="s">
        <v>6090</v>
      </c>
    </row>
    <row r="8256" spans="1:17">
      <c r="A8256" t="s">
        <v>18340</v>
      </c>
      <c r="B8256" t="s">
        <v>18341</v>
      </c>
      <c r="C8256">
        <v>30214.31</v>
      </c>
      <c r="D8256" t="s">
        <v>43</v>
      </c>
      <c r="E8256">
        <v>111069.6</v>
      </c>
      <c r="F8256">
        <v>653</v>
      </c>
      <c r="G8256" t="s">
        <v>17</v>
      </c>
      <c r="H8256" t="s">
        <v>18</v>
      </c>
      <c r="I8256">
        <v>5.86</v>
      </c>
      <c r="J8256">
        <v>48</v>
      </c>
      <c r="K8256" t="s">
        <v>11644</v>
      </c>
      <c r="L8256" t="s">
        <v>639</v>
      </c>
      <c r="M8256" t="s">
        <v>19</v>
      </c>
      <c r="N8256" t="s">
        <v>151</v>
      </c>
      <c r="O8256" t="b">
        <v>1</v>
      </c>
      <c r="P8256">
        <v>1271.7</v>
      </c>
      <c r="Q8256" t="s">
        <v>6088</v>
      </c>
    </row>
    <row r="8257" spans="1:17">
      <c r="A8257" t="s">
        <v>18342</v>
      </c>
      <c r="B8257" t="s">
        <v>18343</v>
      </c>
      <c r="C8257">
        <v>30852.36</v>
      </c>
      <c r="D8257" t="s">
        <v>47</v>
      </c>
      <c r="E8257">
        <v>93059.42</v>
      </c>
      <c r="F8257">
        <v>522</v>
      </c>
      <c r="G8257" t="s">
        <v>17</v>
      </c>
      <c r="H8257" t="s">
        <v>25</v>
      </c>
      <c r="I8257">
        <v>8.85</v>
      </c>
      <c r="J8257">
        <v>24</v>
      </c>
      <c r="K8257" t="s">
        <v>19</v>
      </c>
      <c r="L8257" t="s">
        <v>243</v>
      </c>
      <c r="M8257">
        <v>36945.5</v>
      </c>
      <c r="N8257" t="s">
        <v>19</v>
      </c>
      <c r="O8257" t="b">
        <v>0</v>
      </c>
      <c r="P8257">
        <v>1122.1300000000001</v>
      </c>
      <c r="Q8257" t="s">
        <v>6089</v>
      </c>
    </row>
    <row r="8258" spans="1:17">
      <c r="A8258" t="s">
        <v>5219</v>
      </c>
      <c r="B8258" t="s">
        <v>1113</v>
      </c>
      <c r="C8258">
        <v>24295.33</v>
      </c>
      <c r="D8258" t="s">
        <v>16</v>
      </c>
      <c r="E8258">
        <v>71053.16</v>
      </c>
      <c r="F8258">
        <v>775</v>
      </c>
      <c r="G8258" t="s">
        <v>24</v>
      </c>
      <c r="H8258" t="s">
        <v>25</v>
      </c>
      <c r="I8258">
        <v>7.09</v>
      </c>
      <c r="J8258">
        <v>24</v>
      </c>
      <c r="K8258" t="s">
        <v>19</v>
      </c>
      <c r="L8258" t="s">
        <v>372</v>
      </c>
      <c r="M8258">
        <v>11067.41</v>
      </c>
      <c r="N8258" t="s">
        <v>19</v>
      </c>
      <c r="O8258" t="b">
        <v>1</v>
      </c>
      <c r="P8258">
        <v>413.14</v>
      </c>
      <c r="Q8258" t="s">
        <v>6089</v>
      </c>
    </row>
    <row r="8259" spans="1:17">
      <c r="A8259" t="s">
        <v>18344</v>
      </c>
      <c r="B8259" t="s">
        <v>18345</v>
      </c>
      <c r="C8259">
        <v>45996.04</v>
      </c>
      <c r="D8259" t="s">
        <v>43</v>
      </c>
      <c r="E8259">
        <v>62942.67</v>
      </c>
      <c r="F8259">
        <v>614</v>
      </c>
      <c r="G8259" t="s">
        <v>29</v>
      </c>
      <c r="H8259" t="s">
        <v>25</v>
      </c>
      <c r="I8259">
        <v>4.01</v>
      </c>
      <c r="J8259">
        <v>12</v>
      </c>
      <c r="K8259" t="s">
        <v>19</v>
      </c>
      <c r="L8259" t="s">
        <v>77</v>
      </c>
      <c r="M8259" t="s">
        <v>19</v>
      </c>
      <c r="N8259" t="s">
        <v>19</v>
      </c>
      <c r="O8259" t="b">
        <v>1</v>
      </c>
      <c r="P8259">
        <v>253.51</v>
      </c>
      <c r="Q8259" t="s">
        <v>6089</v>
      </c>
    </row>
    <row r="8260" spans="1:17">
      <c r="A8260" t="s">
        <v>18346</v>
      </c>
      <c r="B8260" t="s">
        <v>18347</v>
      </c>
      <c r="C8260">
        <v>16053.96</v>
      </c>
      <c r="D8260" t="s">
        <v>23</v>
      </c>
      <c r="E8260">
        <v>84652</v>
      </c>
      <c r="F8260">
        <v>641</v>
      </c>
      <c r="G8260" t="s">
        <v>17</v>
      </c>
      <c r="H8260" t="s">
        <v>25</v>
      </c>
      <c r="I8260">
        <v>6.65</v>
      </c>
      <c r="J8260">
        <v>12</v>
      </c>
      <c r="K8260" t="s">
        <v>13317</v>
      </c>
      <c r="L8260" t="s">
        <v>782</v>
      </c>
      <c r="M8260" t="s">
        <v>19</v>
      </c>
      <c r="N8260" t="s">
        <v>183</v>
      </c>
      <c r="O8260" t="b">
        <v>1</v>
      </c>
      <c r="P8260">
        <v>1075.3</v>
      </c>
      <c r="Q8260" t="s">
        <v>6089</v>
      </c>
    </row>
    <row r="8261" spans="1:17">
      <c r="A8261" t="s">
        <v>18348</v>
      </c>
      <c r="B8261" t="s">
        <v>18349</v>
      </c>
      <c r="C8261">
        <v>22184.46</v>
      </c>
      <c r="D8261" t="s">
        <v>16</v>
      </c>
      <c r="E8261">
        <v>92674.96</v>
      </c>
      <c r="F8261">
        <v>769</v>
      </c>
      <c r="G8261" t="s">
        <v>17</v>
      </c>
      <c r="H8261" t="s">
        <v>30</v>
      </c>
      <c r="I8261">
        <v>9.9499999999999993</v>
      </c>
      <c r="J8261">
        <v>48</v>
      </c>
      <c r="K8261" t="s">
        <v>19</v>
      </c>
      <c r="L8261" t="s">
        <v>428</v>
      </c>
      <c r="M8261">
        <v>20095.32</v>
      </c>
      <c r="N8261" t="s">
        <v>591</v>
      </c>
      <c r="O8261" t="b">
        <v>1</v>
      </c>
      <c r="P8261">
        <v>431.78</v>
      </c>
      <c r="Q8261" t="s">
        <v>6089</v>
      </c>
    </row>
    <row r="8262" spans="1:17">
      <c r="A8262" t="s">
        <v>18350</v>
      </c>
      <c r="B8262" t="s">
        <v>1175</v>
      </c>
      <c r="C8262">
        <v>46696.42</v>
      </c>
      <c r="D8262" t="s">
        <v>43</v>
      </c>
      <c r="E8262">
        <v>96330</v>
      </c>
      <c r="F8262">
        <v>506</v>
      </c>
      <c r="G8262" t="s">
        <v>29</v>
      </c>
      <c r="H8262" t="s">
        <v>30</v>
      </c>
      <c r="I8262">
        <v>8.3800000000000008</v>
      </c>
      <c r="J8262">
        <v>24</v>
      </c>
      <c r="K8262" t="s">
        <v>3047</v>
      </c>
      <c r="L8262" t="s">
        <v>441</v>
      </c>
      <c r="M8262">
        <v>41760.769999999997</v>
      </c>
      <c r="N8262" t="s">
        <v>69</v>
      </c>
      <c r="O8262" t="b">
        <v>1</v>
      </c>
      <c r="P8262">
        <v>1366.37</v>
      </c>
      <c r="Q8262" t="s">
        <v>6088</v>
      </c>
    </row>
    <row r="8263" spans="1:17">
      <c r="A8263" t="s">
        <v>18351</v>
      </c>
      <c r="B8263" t="s">
        <v>18352</v>
      </c>
      <c r="C8263">
        <v>41881.29</v>
      </c>
      <c r="D8263" t="s">
        <v>16</v>
      </c>
      <c r="E8263">
        <v>42570.87</v>
      </c>
      <c r="F8263">
        <v>463</v>
      </c>
      <c r="G8263" t="s">
        <v>29</v>
      </c>
      <c r="H8263" t="s">
        <v>30</v>
      </c>
      <c r="I8263">
        <v>8.61</v>
      </c>
      <c r="J8263">
        <v>12</v>
      </c>
      <c r="K8263" t="s">
        <v>19</v>
      </c>
      <c r="L8263" t="s">
        <v>580</v>
      </c>
      <c r="M8263" t="s">
        <v>19</v>
      </c>
      <c r="N8263" t="s">
        <v>19</v>
      </c>
      <c r="O8263" t="b">
        <v>0</v>
      </c>
      <c r="P8263">
        <v>1388.32</v>
      </c>
      <c r="Q8263" t="s">
        <v>6090</v>
      </c>
    </row>
    <row r="8264" spans="1:17">
      <c r="A8264" t="s">
        <v>18353</v>
      </c>
      <c r="B8264" t="s">
        <v>18354</v>
      </c>
      <c r="C8264">
        <v>14752.99</v>
      </c>
      <c r="D8264" t="s">
        <v>23</v>
      </c>
      <c r="E8264">
        <v>46441.120000000003</v>
      </c>
      <c r="F8264">
        <v>771</v>
      </c>
      <c r="G8264" t="s">
        <v>17</v>
      </c>
      <c r="H8264" t="s">
        <v>25</v>
      </c>
      <c r="I8264">
        <v>7.4</v>
      </c>
      <c r="J8264">
        <v>12</v>
      </c>
      <c r="K8264" t="s">
        <v>7947</v>
      </c>
      <c r="L8264" t="s">
        <v>182</v>
      </c>
      <c r="M8264" t="s">
        <v>19</v>
      </c>
      <c r="N8264" t="s">
        <v>19</v>
      </c>
      <c r="O8264" t="b">
        <v>0</v>
      </c>
      <c r="P8264">
        <v>1445.17</v>
      </c>
      <c r="Q8264" t="s">
        <v>6088</v>
      </c>
    </row>
    <row r="8265" spans="1:17">
      <c r="A8265" t="s">
        <v>5220</v>
      </c>
      <c r="B8265" t="s">
        <v>5221</v>
      </c>
      <c r="C8265">
        <v>17592.939999999999</v>
      </c>
      <c r="D8265" t="s">
        <v>47</v>
      </c>
      <c r="E8265">
        <v>53115.21</v>
      </c>
      <c r="F8265">
        <v>329</v>
      </c>
      <c r="G8265" t="s">
        <v>24</v>
      </c>
      <c r="H8265" t="s">
        <v>25</v>
      </c>
      <c r="I8265">
        <v>3.12</v>
      </c>
      <c r="J8265">
        <v>24</v>
      </c>
      <c r="K8265" t="s">
        <v>579</v>
      </c>
      <c r="L8265" t="s">
        <v>152</v>
      </c>
      <c r="M8265" t="s">
        <v>19</v>
      </c>
      <c r="N8265" t="s">
        <v>692</v>
      </c>
      <c r="O8265" t="b">
        <v>0</v>
      </c>
      <c r="P8265">
        <v>418.29</v>
      </c>
      <c r="Q8265" t="s">
        <v>6088</v>
      </c>
    </row>
    <row r="8266" spans="1:17">
      <c r="A8266" t="s">
        <v>18355</v>
      </c>
      <c r="B8266" t="s">
        <v>18356</v>
      </c>
      <c r="C8266">
        <v>9308.14</v>
      </c>
      <c r="D8266" t="s">
        <v>23</v>
      </c>
      <c r="E8266">
        <v>108230.12</v>
      </c>
      <c r="F8266">
        <v>827</v>
      </c>
      <c r="G8266" t="s">
        <v>50</v>
      </c>
      <c r="H8266" t="s">
        <v>25</v>
      </c>
      <c r="I8266">
        <v>7.78</v>
      </c>
      <c r="J8266">
        <v>48</v>
      </c>
      <c r="K8266" t="s">
        <v>19</v>
      </c>
      <c r="L8266" t="s">
        <v>262</v>
      </c>
      <c r="M8266" t="s">
        <v>19</v>
      </c>
      <c r="N8266" t="s">
        <v>160</v>
      </c>
      <c r="O8266" t="b">
        <v>0</v>
      </c>
      <c r="P8266">
        <v>741.15</v>
      </c>
      <c r="Q8266" t="s">
        <v>6088</v>
      </c>
    </row>
    <row r="8267" spans="1:17">
      <c r="A8267" t="s">
        <v>18357</v>
      </c>
      <c r="B8267" t="s">
        <v>18358</v>
      </c>
      <c r="C8267">
        <v>26534.47</v>
      </c>
      <c r="D8267" t="s">
        <v>43</v>
      </c>
      <c r="E8267">
        <v>97285.03</v>
      </c>
      <c r="F8267">
        <v>558</v>
      </c>
      <c r="G8267" t="s">
        <v>17</v>
      </c>
      <c r="H8267" t="s">
        <v>30</v>
      </c>
      <c r="I8267">
        <v>6.53</v>
      </c>
      <c r="J8267">
        <v>36</v>
      </c>
      <c r="K8267" t="s">
        <v>19</v>
      </c>
      <c r="L8267" t="s">
        <v>673</v>
      </c>
      <c r="M8267" t="s">
        <v>19</v>
      </c>
      <c r="N8267" t="s">
        <v>19</v>
      </c>
      <c r="O8267" t="b">
        <v>1</v>
      </c>
      <c r="P8267">
        <v>655.21</v>
      </c>
      <c r="Q8267" t="s">
        <v>6088</v>
      </c>
    </row>
    <row r="8268" spans="1:17">
      <c r="A8268" t="s">
        <v>5222</v>
      </c>
      <c r="B8268" t="s">
        <v>5223</v>
      </c>
      <c r="C8268">
        <v>33955.199999999997</v>
      </c>
      <c r="D8268" t="s">
        <v>47</v>
      </c>
      <c r="E8268">
        <v>80532.210000000006</v>
      </c>
      <c r="F8268">
        <v>479</v>
      </c>
      <c r="G8268" t="s">
        <v>24</v>
      </c>
      <c r="H8268" t="s">
        <v>30</v>
      </c>
      <c r="I8268">
        <v>3.46</v>
      </c>
      <c r="J8268">
        <v>48</v>
      </c>
      <c r="K8268" t="s">
        <v>19</v>
      </c>
      <c r="L8268" t="s">
        <v>439</v>
      </c>
      <c r="M8268" t="s">
        <v>19</v>
      </c>
      <c r="N8268" t="s">
        <v>19</v>
      </c>
      <c r="O8268" t="b">
        <v>1</v>
      </c>
      <c r="P8268">
        <v>1480.17</v>
      </c>
      <c r="Q8268" t="s">
        <v>6090</v>
      </c>
    </row>
    <row r="8269" spans="1:17">
      <c r="A8269" t="s">
        <v>18359</v>
      </c>
      <c r="B8269" t="s">
        <v>18360</v>
      </c>
      <c r="C8269">
        <v>10070.93</v>
      </c>
      <c r="D8269" t="s">
        <v>43</v>
      </c>
      <c r="E8269">
        <v>32182.2</v>
      </c>
      <c r="F8269">
        <v>319</v>
      </c>
      <c r="G8269" t="s">
        <v>17</v>
      </c>
      <c r="H8269" t="s">
        <v>30</v>
      </c>
      <c r="I8269">
        <v>9.08</v>
      </c>
      <c r="J8269">
        <v>36</v>
      </c>
      <c r="K8269" t="s">
        <v>6701</v>
      </c>
      <c r="L8269" t="s">
        <v>595</v>
      </c>
      <c r="M8269" t="s">
        <v>19</v>
      </c>
      <c r="N8269" t="s">
        <v>19</v>
      </c>
      <c r="O8269" t="b">
        <v>0</v>
      </c>
      <c r="P8269">
        <v>1244.6500000000001</v>
      </c>
      <c r="Q8269" t="s">
        <v>6088</v>
      </c>
    </row>
    <row r="8270" spans="1:17">
      <c r="A8270" t="s">
        <v>18361</v>
      </c>
      <c r="B8270" t="s">
        <v>18362</v>
      </c>
      <c r="C8270">
        <v>45020.37</v>
      </c>
      <c r="D8270" t="s">
        <v>47</v>
      </c>
      <c r="E8270">
        <v>114660.6</v>
      </c>
      <c r="F8270">
        <v>356</v>
      </c>
      <c r="G8270" t="s">
        <v>29</v>
      </c>
      <c r="H8270" t="s">
        <v>18</v>
      </c>
      <c r="I8270">
        <v>8.64</v>
      </c>
      <c r="J8270">
        <v>60</v>
      </c>
      <c r="K8270" t="s">
        <v>950</v>
      </c>
      <c r="L8270" t="s">
        <v>27</v>
      </c>
      <c r="M8270" t="s">
        <v>19</v>
      </c>
      <c r="N8270" t="s">
        <v>19</v>
      </c>
      <c r="O8270" t="b">
        <v>1</v>
      </c>
      <c r="P8270">
        <v>357.38</v>
      </c>
      <c r="Q8270" t="s">
        <v>6090</v>
      </c>
    </row>
    <row r="8271" spans="1:17">
      <c r="A8271" t="s">
        <v>18363</v>
      </c>
      <c r="B8271" t="s">
        <v>18364</v>
      </c>
      <c r="C8271">
        <v>31659.72</v>
      </c>
      <c r="D8271" t="s">
        <v>23</v>
      </c>
      <c r="E8271">
        <v>116211.73</v>
      </c>
      <c r="F8271">
        <v>660</v>
      </c>
      <c r="G8271" t="s">
        <v>50</v>
      </c>
      <c r="H8271" t="s">
        <v>30</v>
      </c>
      <c r="I8271">
        <v>3.48</v>
      </c>
      <c r="J8271">
        <v>24</v>
      </c>
      <c r="K8271" t="s">
        <v>2335</v>
      </c>
      <c r="L8271" t="s">
        <v>951</v>
      </c>
      <c r="M8271">
        <v>7649.85</v>
      </c>
      <c r="N8271" t="s">
        <v>112</v>
      </c>
      <c r="O8271" t="b">
        <v>0</v>
      </c>
      <c r="P8271">
        <v>1211.2</v>
      </c>
      <c r="Q8271" t="s">
        <v>6088</v>
      </c>
    </row>
    <row r="8272" spans="1:17">
      <c r="A8272" t="s">
        <v>18365</v>
      </c>
      <c r="B8272" t="s">
        <v>18366</v>
      </c>
      <c r="C8272">
        <v>13678.38</v>
      </c>
      <c r="D8272" t="s">
        <v>47</v>
      </c>
      <c r="E8272">
        <v>92207.37</v>
      </c>
      <c r="F8272">
        <v>394</v>
      </c>
      <c r="G8272" t="s">
        <v>17</v>
      </c>
      <c r="H8272" t="s">
        <v>25</v>
      </c>
      <c r="I8272">
        <v>9.5399999999999991</v>
      </c>
      <c r="J8272">
        <v>48</v>
      </c>
      <c r="K8272" t="s">
        <v>9064</v>
      </c>
      <c r="L8272" t="s">
        <v>603</v>
      </c>
      <c r="M8272" t="s">
        <v>19</v>
      </c>
      <c r="N8272" t="s">
        <v>19</v>
      </c>
      <c r="O8272" t="b">
        <v>0</v>
      </c>
      <c r="P8272">
        <v>826.98</v>
      </c>
      <c r="Q8272" t="s">
        <v>6090</v>
      </c>
    </row>
    <row r="8273" spans="1:17">
      <c r="A8273" t="s">
        <v>5224</v>
      </c>
      <c r="B8273" t="s">
        <v>5225</v>
      </c>
      <c r="C8273">
        <v>37572.400000000001</v>
      </c>
      <c r="D8273" t="s">
        <v>47</v>
      </c>
      <c r="E8273">
        <v>59352.42</v>
      </c>
      <c r="F8273">
        <v>544</v>
      </c>
      <c r="G8273" t="s">
        <v>24</v>
      </c>
      <c r="H8273" t="s">
        <v>25</v>
      </c>
      <c r="I8273">
        <v>9.23</v>
      </c>
      <c r="J8273">
        <v>36</v>
      </c>
      <c r="K8273" t="s">
        <v>19</v>
      </c>
      <c r="L8273" t="s">
        <v>869</v>
      </c>
      <c r="M8273" t="s">
        <v>19</v>
      </c>
      <c r="N8273" t="s">
        <v>19</v>
      </c>
      <c r="O8273" t="b">
        <v>0</v>
      </c>
      <c r="P8273">
        <v>368.94</v>
      </c>
      <c r="Q8273" t="s">
        <v>6088</v>
      </c>
    </row>
    <row r="8274" spans="1:17">
      <c r="A8274" t="s">
        <v>18367</v>
      </c>
      <c r="B8274" t="s">
        <v>18368</v>
      </c>
      <c r="C8274">
        <v>25260.5</v>
      </c>
      <c r="D8274" t="s">
        <v>23</v>
      </c>
      <c r="E8274">
        <v>71071.02</v>
      </c>
      <c r="F8274">
        <v>407</v>
      </c>
      <c r="G8274" t="s">
        <v>29</v>
      </c>
      <c r="H8274" t="s">
        <v>18</v>
      </c>
      <c r="I8274">
        <v>6.06</v>
      </c>
      <c r="J8274">
        <v>12</v>
      </c>
      <c r="K8274" t="s">
        <v>19</v>
      </c>
      <c r="L8274" t="s">
        <v>69</v>
      </c>
      <c r="M8274" t="s">
        <v>19</v>
      </c>
      <c r="N8274" t="s">
        <v>653</v>
      </c>
      <c r="O8274" t="b">
        <v>0</v>
      </c>
      <c r="P8274">
        <v>767.34</v>
      </c>
      <c r="Q8274" t="s">
        <v>6089</v>
      </c>
    </row>
    <row r="8275" spans="1:17">
      <c r="A8275" t="s">
        <v>18369</v>
      </c>
      <c r="B8275" t="s">
        <v>18370</v>
      </c>
      <c r="C8275">
        <v>20698.849999999999</v>
      </c>
      <c r="D8275" t="s">
        <v>16</v>
      </c>
      <c r="E8275">
        <v>52505.3</v>
      </c>
      <c r="F8275">
        <v>484</v>
      </c>
      <c r="G8275" t="s">
        <v>17</v>
      </c>
      <c r="H8275" t="s">
        <v>30</v>
      </c>
      <c r="I8275">
        <v>5.97</v>
      </c>
      <c r="J8275">
        <v>36</v>
      </c>
      <c r="K8275" t="s">
        <v>19</v>
      </c>
      <c r="L8275" t="s">
        <v>89</v>
      </c>
      <c r="M8275">
        <v>38080.080000000002</v>
      </c>
      <c r="N8275" t="s">
        <v>19</v>
      </c>
      <c r="O8275" t="b">
        <v>0</v>
      </c>
      <c r="P8275">
        <v>481.67</v>
      </c>
      <c r="Q8275" t="s">
        <v>6090</v>
      </c>
    </row>
    <row r="8276" spans="1:17">
      <c r="A8276" t="s">
        <v>18371</v>
      </c>
      <c r="B8276" t="s">
        <v>18372</v>
      </c>
      <c r="C8276">
        <v>11509.61</v>
      </c>
      <c r="D8276" t="s">
        <v>16</v>
      </c>
      <c r="E8276">
        <v>46705.41</v>
      </c>
      <c r="F8276">
        <v>551</v>
      </c>
      <c r="G8276" t="s">
        <v>29</v>
      </c>
      <c r="H8276" t="s">
        <v>18</v>
      </c>
      <c r="I8276">
        <v>6.32</v>
      </c>
      <c r="J8276">
        <v>60</v>
      </c>
      <c r="K8276" t="s">
        <v>19</v>
      </c>
      <c r="L8276" t="s">
        <v>248</v>
      </c>
      <c r="M8276" t="s">
        <v>19</v>
      </c>
      <c r="N8276" t="s">
        <v>19</v>
      </c>
      <c r="O8276" t="b">
        <v>0</v>
      </c>
      <c r="P8276">
        <v>1410.56</v>
      </c>
      <c r="Q8276" t="s">
        <v>6089</v>
      </c>
    </row>
    <row r="8277" spans="1:17">
      <c r="A8277" t="s">
        <v>18373</v>
      </c>
      <c r="B8277" t="s">
        <v>18374</v>
      </c>
      <c r="C8277">
        <v>34151.440000000002</v>
      </c>
      <c r="D8277" t="s">
        <v>47</v>
      </c>
      <c r="E8277">
        <v>112070.01</v>
      </c>
      <c r="F8277">
        <v>772</v>
      </c>
      <c r="G8277" t="s">
        <v>17</v>
      </c>
      <c r="H8277" t="s">
        <v>25</v>
      </c>
      <c r="I8277">
        <v>4.66</v>
      </c>
      <c r="J8277">
        <v>48</v>
      </c>
      <c r="K8277" t="s">
        <v>19</v>
      </c>
      <c r="L8277" t="s">
        <v>54</v>
      </c>
      <c r="M8277" t="s">
        <v>19</v>
      </c>
      <c r="N8277" t="s">
        <v>788</v>
      </c>
      <c r="O8277" t="b">
        <v>1</v>
      </c>
      <c r="P8277">
        <v>1044.97</v>
      </c>
      <c r="Q8277" t="s">
        <v>6090</v>
      </c>
    </row>
    <row r="8278" spans="1:17">
      <c r="A8278" t="s">
        <v>5226</v>
      </c>
      <c r="B8278" t="s">
        <v>5227</v>
      </c>
      <c r="C8278">
        <v>19618.27</v>
      </c>
      <c r="D8278" t="s">
        <v>23</v>
      </c>
      <c r="E8278">
        <v>45419.98</v>
      </c>
      <c r="F8278">
        <v>441</v>
      </c>
      <c r="G8278" t="s">
        <v>24</v>
      </c>
      <c r="H8278" t="s">
        <v>30</v>
      </c>
      <c r="I8278">
        <v>8.32</v>
      </c>
      <c r="J8278">
        <v>60</v>
      </c>
      <c r="K8278" t="s">
        <v>19</v>
      </c>
      <c r="L8278" t="s">
        <v>454</v>
      </c>
      <c r="M8278">
        <v>24119.08</v>
      </c>
      <c r="N8278" t="s">
        <v>19</v>
      </c>
      <c r="O8278" t="b">
        <v>1</v>
      </c>
      <c r="P8278">
        <v>937.75</v>
      </c>
      <c r="Q8278" t="s">
        <v>6090</v>
      </c>
    </row>
    <row r="8279" spans="1:17">
      <c r="A8279" t="s">
        <v>18375</v>
      </c>
      <c r="B8279" t="s">
        <v>18376</v>
      </c>
      <c r="C8279">
        <v>26539.88</v>
      </c>
      <c r="D8279" t="s">
        <v>43</v>
      </c>
      <c r="E8279">
        <v>59035.71</v>
      </c>
      <c r="F8279">
        <v>677</v>
      </c>
      <c r="G8279" t="s">
        <v>29</v>
      </c>
      <c r="H8279" t="s">
        <v>30</v>
      </c>
      <c r="I8279">
        <v>5.51</v>
      </c>
      <c r="J8279">
        <v>24</v>
      </c>
      <c r="K8279" t="s">
        <v>719</v>
      </c>
      <c r="L8279" t="s">
        <v>299</v>
      </c>
      <c r="M8279">
        <v>11342.81</v>
      </c>
      <c r="N8279" t="s">
        <v>81</v>
      </c>
      <c r="O8279" t="b">
        <v>1</v>
      </c>
      <c r="P8279">
        <v>1416.56</v>
      </c>
      <c r="Q8279" t="s">
        <v>6090</v>
      </c>
    </row>
    <row r="8280" spans="1:17">
      <c r="A8280" t="s">
        <v>5228</v>
      </c>
      <c r="B8280" t="s">
        <v>5229</v>
      </c>
      <c r="C8280">
        <v>8246.31</v>
      </c>
      <c r="D8280" t="s">
        <v>16</v>
      </c>
      <c r="E8280">
        <v>50039.05</v>
      </c>
      <c r="F8280">
        <v>850</v>
      </c>
      <c r="G8280" t="s">
        <v>24</v>
      </c>
      <c r="H8280" t="s">
        <v>30</v>
      </c>
      <c r="I8280">
        <v>6.09</v>
      </c>
      <c r="J8280">
        <v>60</v>
      </c>
      <c r="K8280" t="s">
        <v>19</v>
      </c>
      <c r="L8280" t="s">
        <v>938</v>
      </c>
      <c r="M8280">
        <v>40027.449999999997</v>
      </c>
      <c r="N8280" t="s">
        <v>673</v>
      </c>
      <c r="O8280" t="b">
        <v>0</v>
      </c>
      <c r="P8280">
        <v>751.42</v>
      </c>
      <c r="Q8280" t="s">
        <v>6090</v>
      </c>
    </row>
    <row r="8281" spans="1:17">
      <c r="A8281" t="s">
        <v>5230</v>
      </c>
      <c r="B8281" t="s">
        <v>5231</v>
      </c>
      <c r="C8281">
        <v>39622.99</v>
      </c>
      <c r="D8281" t="s">
        <v>16</v>
      </c>
      <c r="E8281">
        <v>59246.84</v>
      </c>
      <c r="F8281">
        <v>682</v>
      </c>
      <c r="G8281" t="s">
        <v>24</v>
      </c>
      <c r="H8281" t="s">
        <v>30</v>
      </c>
      <c r="I8281">
        <v>5.7</v>
      </c>
      <c r="J8281">
        <v>60</v>
      </c>
      <c r="K8281" t="s">
        <v>800</v>
      </c>
      <c r="L8281" t="s">
        <v>603</v>
      </c>
      <c r="M8281" t="s">
        <v>19</v>
      </c>
      <c r="N8281" t="s">
        <v>302</v>
      </c>
      <c r="O8281" t="b">
        <v>0</v>
      </c>
      <c r="P8281">
        <v>518.29999999999995</v>
      </c>
      <c r="Q8281" t="s">
        <v>6088</v>
      </c>
    </row>
    <row r="8282" spans="1:17">
      <c r="A8282" t="s">
        <v>18377</v>
      </c>
      <c r="B8282" t="s">
        <v>18378</v>
      </c>
      <c r="C8282">
        <v>16421.46</v>
      </c>
      <c r="D8282" t="s">
        <v>28</v>
      </c>
      <c r="E8282">
        <v>109557.6</v>
      </c>
      <c r="F8282">
        <v>835</v>
      </c>
      <c r="G8282" t="s">
        <v>17</v>
      </c>
      <c r="H8282" t="s">
        <v>18</v>
      </c>
      <c r="I8282">
        <v>3.79</v>
      </c>
      <c r="J8282">
        <v>24</v>
      </c>
      <c r="K8282" t="s">
        <v>15532</v>
      </c>
      <c r="L8282" t="s">
        <v>397</v>
      </c>
      <c r="M8282" t="s">
        <v>19</v>
      </c>
      <c r="N8282" t="s">
        <v>19</v>
      </c>
      <c r="O8282" t="b">
        <v>0</v>
      </c>
      <c r="P8282">
        <v>1182.8599999999999</v>
      </c>
      <c r="Q8282" t="s">
        <v>6088</v>
      </c>
    </row>
    <row r="8283" spans="1:17">
      <c r="A8283" t="s">
        <v>18379</v>
      </c>
      <c r="B8283" t="s">
        <v>18380</v>
      </c>
      <c r="C8283">
        <v>21596.92</v>
      </c>
      <c r="D8283" t="s">
        <v>43</v>
      </c>
      <c r="E8283">
        <v>58195.58</v>
      </c>
      <c r="F8283">
        <v>547</v>
      </c>
      <c r="G8283" t="s">
        <v>50</v>
      </c>
      <c r="H8283" t="s">
        <v>30</v>
      </c>
      <c r="I8283">
        <v>4.68</v>
      </c>
      <c r="J8283">
        <v>24</v>
      </c>
      <c r="K8283" t="s">
        <v>19</v>
      </c>
      <c r="L8283" t="s">
        <v>104</v>
      </c>
      <c r="M8283">
        <v>19677.07</v>
      </c>
      <c r="N8283" t="s">
        <v>40</v>
      </c>
      <c r="O8283" t="b">
        <v>0</v>
      </c>
      <c r="P8283">
        <v>501.59</v>
      </c>
      <c r="Q8283" t="s">
        <v>6090</v>
      </c>
    </row>
    <row r="8284" spans="1:17">
      <c r="A8284" t="s">
        <v>18381</v>
      </c>
      <c r="B8284" t="s">
        <v>18382</v>
      </c>
      <c r="C8284">
        <v>45829.47</v>
      </c>
      <c r="D8284" t="s">
        <v>28</v>
      </c>
      <c r="E8284">
        <v>53293.05</v>
      </c>
      <c r="F8284">
        <v>652</v>
      </c>
      <c r="G8284" t="s">
        <v>29</v>
      </c>
      <c r="H8284" t="s">
        <v>18</v>
      </c>
      <c r="I8284">
        <v>5.99</v>
      </c>
      <c r="J8284">
        <v>36</v>
      </c>
      <c r="K8284" t="s">
        <v>19</v>
      </c>
      <c r="L8284" t="s">
        <v>146</v>
      </c>
      <c r="M8284" t="s">
        <v>19</v>
      </c>
      <c r="N8284" t="s">
        <v>19</v>
      </c>
      <c r="O8284" t="b">
        <v>1</v>
      </c>
      <c r="P8284">
        <v>1387.47</v>
      </c>
      <c r="Q8284" t="s">
        <v>6090</v>
      </c>
    </row>
    <row r="8285" spans="1:17">
      <c r="A8285" t="s">
        <v>5232</v>
      </c>
      <c r="B8285" t="s">
        <v>5233</v>
      </c>
      <c r="C8285">
        <v>30283.26</v>
      </c>
      <c r="D8285" t="s">
        <v>47</v>
      </c>
      <c r="E8285">
        <v>60262.98</v>
      </c>
      <c r="F8285">
        <v>813</v>
      </c>
      <c r="G8285" t="s">
        <v>24</v>
      </c>
      <c r="H8285" t="s">
        <v>25</v>
      </c>
      <c r="I8285">
        <v>4.82</v>
      </c>
      <c r="J8285">
        <v>48</v>
      </c>
      <c r="K8285" t="s">
        <v>19</v>
      </c>
      <c r="L8285" t="s">
        <v>127</v>
      </c>
      <c r="M8285">
        <v>35510.76</v>
      </c>
      <c r="N8285" t="s">
        <v>19</v>
      </c>
      <c r="O8285" t="b">
        <v>0</v>
      </c>
      <c r="P8285">
        <v>1001.34</v>
      </c>
      <c r="Q8285" t="s">
        <v>6090</v>
      </c>
    </row>
    <row r="8286" spans="1:17">
      <c r="A8286" t="s">
        <v>18383</v>
      </c>
      <c r="B8286" t="s">
        <v>18384</v>
      </c>
      <c r="C8286">
        <v>20667.09</v>
      </c>
      <c r="D8286" t="s">
        <v>28</v>
      </c>
      <c r="E8286">
        <v>77411.149999999994</v>
      </c>
      <c r="F8286">
        <v>847</v>
      </c>
      <c r="G8286" t="s">
        <v>17</v>
      </c>
      <c r="H8286" t="s">
        <v>30</v>
      </c>
      <c r="I8286">
        <v>6.31</v>
      </c>
      <c r="J8286">
        <v>48</v>
      </c>
      <c r="K8286" t="s">
        <v>9279</v>
      </c>
      <c r="L8286" t="s">
        <v>110</v>
      </c>
      <c r="M8286">
        <v>9996.08</v>
      </c>
      <c r="N8286" t="s">
        <v>19</v>
      </c>
      <c r="O8286" t="b">
        <v>1</v>
      </c>
      <c r="P8286">
        <v>1385.47</v>
      </c>
      <c r="Q8286" t="s">
        <v>6089</v>
      </c>
    </row>
    <row r="8287" spans="1:17">
      <c r="A8287" t="s">
        <v>5234</v>
      </c>
      <c r="B8287" t="s">
        <v>5235</v>
      </c>
      <c r="C8287">
        <v>45698.31</v>
      </c>
      <c r="D8287" t="s">
        <v>43</v>
      </c>
      <c r="E8287">
        <v>61714.64</v>
      </c>
      <c r="F8287">
        <v>831</v>
      </c>
      <c r="G8287" t="s">
        <v>24</v>
      </c>
      <c r="H8287" t="s">
        <v>25</v>
      </c>
      <c r="I8287">
        <v>7.62</v>
      </c>
      <c r="J8287">
        <v>24</v>
      </c>
      <c r="K8287" t="s">
        <v>702</v>
      </c>
      <c r="L8287" t="s">
        <v>416</v>
      </c>
      <c r="M8287" t="s">
        <v>19</v>
      </c>
      <c r="N8287" t="s">
        <v>438</v>
      </c>
      <c r="O8287" t="b">
        <v>0</v>
      </c>
      <c r="P8287">
        <v>1121.04</v>
      </c>
      <c r="Q8287" t="s">
        <v>6089</v>
      </c>
    </row>
    <row r="8288" spans="1:17">
      <c r="A8288" t="s">
        <v>18385</v>
      </c>
      <c r="B8288" t="s">
        <v>3158</v>
      </c>
      <c r="C8288">
        <v>45549.84</v>
      </c>
      <c r="D8288" t="s">
        <v>16</v>
      </c>
      <c r="E8288">
        <v>118302.62</v>
      </c>
      <c r="F8288">
        <v>323</v>
      </c>
      <c r="G8288" t="s">
        <v>50</v>
      </c>
      <c r="H8288" t="s">
        <v>18</v>
      </c>
      <c r="I8288">
        <v>5.99</v>
      </c>
      <c r="J8288">
        <v>12</v>
      </c>
      <c r="K8288" t="s">
        <v>1178</v>
      </c>
      <c r="L8288" t="s">
        <v>1750</v>
      </c>
      <c r="M8288" t="s">
        <v>19</v>
      </c>
      <c r="N8288" t="s">
        <v>796</v>
      </c>
      <c r="O8288" t="b">
        <v>0</v>
      </c>
      <c r="P8288">
        <v>424.33</v>
      </c>
      <c r="Q8288" t="s">
        <v>6090</v>
      </c>
    </row>
    <row r="8289" spans="1:17">
      <c r="A8289" t="s">
        <v>18386</v>
      </c>
      <c r="B8289" t="s">
        <v>18387</v>
      </c>
      <c r="C8289">
        <v>27087.3</v>
      </c>
      <c r="D8289" t="s">
        <v>43</v>
      </c>
      <c r="E8289">
        <v>67193.62</v>
      </c>
      <c r="F8289">
        <v>329</v>
      </c>
      <c r="G8289" t="s">
        <v>29</v>
      </c>
      <c r="H8289" t="s">
        <v>18</v>
      </c>
      <c r="I8289">
        <v>9.66</v>
      </c>
      <c r="J8289">
        <v>24</v>
      </c>
      <c r="K8289" t="s">
        <v>726</v>
      </c>
      <c r="L8289" t="s">
        <v>231</v>
      </c>
      <c r="M8289" t="s">
        <v>19</v>
      </c>
      <c r="N8289" t="s">
        <v>569</v>
      </c>
      <c r="O8289" t="b">
        <v>0</v>
      </c>
      <c r="P8289">
        <v>704.94</v>
      </c>
      <c r="Q8289" t="s">
        <v>6090</v>
      </c>
    </row>
    <row r="8290" spans="1:17">
      <c r="A8290" t="s">
        <v>18388</v>
      </c>
      <c r="B8290" t="s">
        <v>18389</v>
      </c>
      <c r="C8290">
        <v>48555.74</v>
      </c>
      <c r="D8290" t="s">
        <v>28</v>
      </c>
      <c r="E8290">
        <v>83541.27</v>
      </c>
      <c r="F8290">
        <v>733</v>
      </c>
      <c r="G8290" t="s">
        <v>29</v>
      </c>
      <c r="H8290" t="s">
        <v>18</v>
      </c>
      <c r="I8290">
        <v>5.72</v>
      </c>
      <c r="J8290">
        <v>60</v>
      </c>
      <c r="K8290" t="s">
        <v>1153</v>
      </c>
      <c r="L8290" t="s">
        <v>367</v>
      </c>
      <c r="M8290" t="s">
        <v>19</v>
      </c>
      <c r="N8290" t="s">
        <v>870</v>
      </c>
      <c r="O8290" t="b">
        <v>0</v>
      </c>
      <c r="P8290">
        <v>1247.3900000000001</v>
      </c>
      <c r="Q8290" t="s">
        <v>6089</v>
      </c>
    </row>
    <row r="8291" spans="1:17">
      <c r="A8291" t="s">
        <v>18390</v>
      </c>
      <c r="B8291" t="s">
        <v>18391</v>
      </c>
      <c r="C8291">
        <v>29617.33</v>
      </c>
      <c r="D8291" t="s">
        <v>16</v>
      </c>
      <c r="E8291">
        <v>37355.26</v>
      </c>
      <c r="F8291">
        <v>781</v>
      </c>
      <c r="G8291" t="s">
        <v>29</v>
      </c>
      <c r="H8291" t="s">
        <v>25</v>
      </c>
      <c r="I8291">
        <v>8.09</v>
      </c>
      <c r="J8291">
        <v>24</v>
      </c>
      <c r="K8291" t="s">
        <v>19</v>
      </c>
      <c r="L8291" t="s">
        <v>198</v>
      </c>
      <c r="M8291" t="s">
        <v>19</v>
      </c>
      <c r="N8291" t="s">
        <v>19</v>
      </c>
      <c r="O8291" t="b">
        <v>0</v>
      </c>
      <c r="P8291">
        <v>1204.71</v>
      </c>
      <c r="Q8291" t="s">
        <v>6088</v>
      </c>
    </row>
    <row r="8292" spans="1:17">
      <c r="A8292" t="s">
        <v>18392</v>
      </c>
      <c r="B8292" t="s">
        <v>13586</v>
      </c>
      <c r="C8292">
        <v>23055.33</v>
      </c>
      <c r="D8292" t="s">
        <v>16</v>
      </c>
      <c r="E8292">
        <v>71114.98</v>
      </c>
      <c r="F8292">
        <v>736</v>
      </c>
      <c r="G8292" t="s">
        <v>29</v>
      </c>
      <c r="H8292" t="s">
        <v>30</v>
      </c>
      <c r="I8292">
        <v>5.71</v>
      </c>
      <c r="J8292">
        <v>60</v>
      </c>
      <c r="K8292" t="s">
        <v>19</v>
      </c>
      <c r="L8292" t="s">
        <v>73</v>
      </c>
      <c r="M8292" t="s">
        <v>19</v>
      </c>
      <c r="N8292" t="s">
        <v>847</v>
      </c>
      <c r="O8292" t="b">
        <v>0</v>
      </c>
      <c r="P8292">
        <v>764.51</v>
      </c>
      <c r="Q8292" t="s">
        <v>6088</v>
      </c>
    </row>
    <row r="8293" spans="1:17">
      <c r="A8293" t="s">
        <v>18393</v>
      </c>
      <c r="B8293" t="s">
        <v>2870</v>
      </c>
      <c r="C8293">
        <v>12296.56</v>
      </c>
      <c r="D8293" t="s">
        <v>43</v>
      </c>
      <c r="E8293">
        <v>90937.02</v>
      </c>
      <c r="F8293">
        <v>451</v>
      </c>
      <c r="G8293" t="s">
        <v>29</v>
      </c>
      <c r="H8293" t="s">
        <v>18</v>
      </c>
      <c r="I8293">
        <v>4.47</v>
      </c>
      <c r="J8293">
        <v>36</v>
      </c>
      <c r="K8293" t="s">
        <v>74</v>
      </c>
      <c r="L8293" t="s">
        <v>204</v>
      </c>
      <c r="M8293" t="s">
        <v>19</v>
      </c>
      <c r="N8293" t="s">
        <v>19</v>
      </c>
      <c r="O8293" t="b">
        <v>0</v>
      </c>
      <c r="P8293">
        <v>329.07</v>
      </c>
      <c r="Q8293" t="s">
        <v>6089</v>
      </c>
    </row>
    <row r="8294" spans="1:17">
      <c r="A8294" t="s">
        <v>18394</v>
      </c>
      <c r="B8294" t="s">
        <v>18395</v>
      </c>
      <c r="C8294">
        <v>10395.950000000001</v>
      </c>
      <c r="D8294" t="s">
        <v>43</v>
      </c>
      <c r="E8294">
        <v>59572.99</v>
      </c>
      <c r="F8294">
        <v>778</v>
      </c>
      <c r="G8294" t="s">
        <v>29</v>
      </c>
      <c r="H8294" t="s">
        <v>30</v>
      </c>
      <c r="I8294">
        <v>8.01</v>
      </c>
      <c r="J8294">
        <v>36</v>
      </c>
      <c r="K8294" t="s">
        <v>19</v>
      </c>
      <c r="L8294" t="s">
        <v>119</v>
      </c>
      <c r="M8294">
        <v>43061.38</v>
      </c>
      <c r="N8294" t="s">
        <v>191</v>
      </c>
      <c r="O8294" t="b">
        <v>0</v>
      </c>
      <c r="P8294">
        <v>1069.52</v>
      </c>
      <c r="Q8294" t="s">
        <v>6089</v>
      </c>
    </row>
    <row r="8295" spans="1:17">
      <c r="A8295" t="s">
        <v>18396</v>
      </c>
      <c r="B8295" t="s">
        <v>18397</v>
      </c>
      <c r="C8295">
        <v>14591.04</v>
      </c>
      <c r="D8295" t="s">
        <v>47</v>
      </c>
      <c r="E8295">
        <v>59915.25</v>
      </c>
      <c r="F8295">
        <v>760</v>
      </c>
      <c r="G8295" t="s">
        <v>17</v>
      </c>
      <c r="H8295" t="s">
        <v>18</v>
      </c>
      <c r="I8295">
        <v>6.75</v>
      </c>
      <c r="J8295">
        <v>60</v>
      </c>
      <c r="K8295" t="s">
        <v>1794</v>
      </c>
      <c r="L8295" t="s">
        <v>858</v>
      </c>
      <c r="M8295">
        <v>36308.51</v>
      </c>
      <c r="N8295" t="s">
        <v>19</v>
      </c>
      <c r="O8295" t="b">
        <v>0</v>
      </c>
      <c r="P8295">
        <v>1436.43</v>
      </c>
      <c r="Q8295" t="s">
        <v>6089</v>
      </c>
    </row>
    <row r="8296" spans="1:17">
      <c r="A8296" t="s">
        <v>18398</v>
      </c>
      <c r="B8296" t="s">
        <v>18399</v>
      </c>
      <c r="C8296">
        <v>9723.5</v>
      </c>
      <c r="D8296" t="s">
        <v>47</v>
      </c>
      <c r="E8296">
        <v>108400.73</v>
      </c>
      <c r="F8296">
        <v>755</v>
      </c>
      <c r="G8296" t="s">
        <v>17</v>
      </c>
      <c r="H8296" t="s">
        <v>18</v>
      </c>
      <c r="I8296">
        <v>5.89</v>
      </c>
      <c r="J8296">
        <v>36</v>
      </c>
      <c r="K8296" t="s">
        <v>19</v>
      </c>
      <c r="L8296" t="s">
        <v>669</v>
      </c>
      <c r="M8296">
        <v>15042.49</v>
      </c>
      <c r="N8296" t="s">
        <v>576</v>
      </c>
      <c r="O8296" t="b">
        <v>1</v>
      </c>
      <c r="P8296">
        <v>1007.64</v>
      </c>
      <c r="Q8296" t="s">
        <v>6089</v>
      </c>
    </row>
    <row r="8297" spans="1:17">
      <c r="A8297" t="s">
        <v>18400</v>
      </c>
      <c r="B8297" t="s">
        <v>18401</v>
      </c>
      <c r="C8297">
        <v>45064.76</v>
      </c>
      <c r="D8297" t="s">
        <v>43</v>
      </c>
      <c r="E8297">
        <v>59973.53</v>
      </c>
      <c r="F8297">
        <v>467</v>
      </c>
      <c r="G8297" t="s">
        <v>29</v>
      </c>
      <c r="H8297" t="s">
        <v>25</v>
      </c>
      <c r="I8297">
        <v>7.34</v>
      </c>
      <c r="J8297">
        <v>36</v>
      </c>
      <c r="K8297" t="s">
        <v>2687</v>
      </c>
      <c r="L8297" t="s">
        <v>108</v>
      </c>
      <c r="M8297">
        <v>41098.019999999997</v>
      </c>
      <c r="N8297" t="s">
        <v>19</v>
      </c>
      <c r="O8297" t="b">
        <v>0</v>
      </c>
      <c r="P8297">
        <v>263.02</v>
      </c>
      <c r="Q8297" t="s">
        <v>6089</v>
      </c>
    </row>
    <row r="8298" spans="1:17">
      <c r="A8298" t="s">
        <v>18402</v>
      </c>
      <c r="B8298" t="s">
        <v>18403</v>
      </c>
      <c r="C8298">
        <v>11966</v>
      </c>
      <c r="D8298" t="s">
        <v>43</v>
      </c>
      <c r="E8298">
        <v>61359.45</v>
      </c>
      <c r="F8298">
        <v>752</v>
      </c>
      <c r="G8298" t="s">
        <v>50</v>
      </c>
      <c r="H8298" t="s">
        <v>25</v>
      </c>
      <c r="I8298">
        <v>5.45</v>
      </c>
      <c r="J8298">
        <v>60</v>
      </c>
      <c r="K8298" t="s">
        <v>3305</v>
      </c>
      <c r="L8298" t="s">
        <v>537</v>
      </c>
      <c r="M8298">
        <v>36752.94</v>
      </c>
      <c r="N8298" t="s">
        <v>476</v>
      </c>
      <c r="O8298" t="b">
        <v>1</v>
      </c>
      <c r="P8298">
        <v>327.54000000000002</v>
      </c>
      <c r="Q8298" t="s">
        <v>6089</v>
      </c>
    </row>
    <row r="8299" spans="1:17">
      <c r="A8299" t="s">
        <v>18404</v>
      </c>
      <c r="B8299" t="s">
        <v>18405</v>
      </c>
      <c r="C8299">
        <v>5302.89</v>
      </c>
      <c r="D8299" t="s">
        <v>43</v>
      </c>
      <c r="E8299">
        <v>103699.48</v>
      </c>
      <c r="F8299">
        <v>385</v>
      </c>
      <c r="G8299" t="s">
        <v>50</v>
      </c>
      <c r="H8299" t="s">
        <v>18</v>
      </c>
      <c r="I8299">
        <v>6.07</v>
      </c>
      <c r="J8299">
        <v>12</v>
      </c>
      <c r="K8299" t="s">
        <v>7325</v>
      </c>
      <c r="L8299" t="s">
        <v>304</v>
      </c>
      <c r="M8299" t="s">
        <v>19</v>
      </c>
      <c r="N8299" t="s">
        <v>19</v>
      </c>
      <c r="O8299" t="b">
        <v>0</v>
      </c>
      <c r="P8299">
        <v>1291.32</v>
      </c>
      <c r="Q8299" t="s">
        <v>6089</v>
      </c>
    </row>
    <row r="8300" spans="1:17">
      <c r="A8300" t="s">
        <v>18406</v>
      </c>
      <c r="B8300" t="s">
        <v>18407</v>
      </c>
      <c r="C8300">
        <v>12139.86</v>
      </c>
      <c r="D8300" t="s">
        <v>16</v>
      </c>
      <c r="E8300">
        <v>89024.62</v>
      </c>
      <c r="F8300">
        <v>756</v>
      </c>
      <c r="G8300" t="s">
        <v>29</v>
      </c>
      <c r="H8300" t="s">
        <v>18</v>
      </c>
      <c r="I8300">
        <v>3.21</v>
      </c>
      <c r="J8300">
        <v>24</v>
      </c>
      <c r="K8300" t="s">
        <v>19</v>
      </c>
      <c r="L8300" t="s">
        <v>39</v>
      </c>
      <c r="M8300">
        <v>31435.84</v>
      </c>
      <c r="N8300" t="s">
        <v>19</v>
      </c>
      <c r="O8300" t="b">
        <v>1</v>
      </c>
      <c r="P8300">
        <v>1399.92</v>
      </c>
      <c r="Q8300" t="s">
        <v>6088</v>
      </c>
    </row>
    <row r="8301" spans="1:17">
      <c r="A8301" t="s">
        <v>18408</v>
      </c>
      <c r="B8301" t="s">
        <v>18409</v>
      </c>
      <c r="C8301">
        <v>10051.799999999999</v>
      </c>
      <c r="D8301" t="s">
        <v>16</v>
      </c>
      <c r="E8301">
        <v>67848.259999999995</v>
      </c>
      <c r="F8301">
        <v>448</v>
      </c>
      <c r="G8301" t="s">
        <v>29</v>
      </c>
      <c r="H8301" t="s">
        <v>25</v>
      </c>
      <c r="I8301">
        <v>5.34</v>
      </c>
      <c r="J8301">
        <v>12</v>
      </c>
      <c r="K8301" t="s">
        <v>19</v>
      </c>
      <c r="L8301" t="s">
        <v>324</v>
      </c>
      <c r="M8301" t="s">
        <v>19</v>
      </c>
      <c r="N8301" t="s">
        <v>695</v>
      </c>
      <c r="O8301" t="b">
        <v>1</v>
      </c>
      <c r="P8301">
        <v>962.4</v>
      </c>
      <c r="Q8301" t="s">
        <v>6090</v>
      </c>
    </row>
    <row r="8302" spans="1:17">
      <c r="A8302" t="s">
        <v>18410</v>
      </c>
      <c r="B8302" t="s">
        <v>18411</v>
      </c>
      <c r="C8302">
        <v>13026.01</v>
      </c>
      <c r="D8302" t="s">
        <v>43</v>
      </c>
      <c r="E8302">
        <v>45592.01</v>
      </c>
      <c r="F8302">
        <v>598</v>
      </c>
      <c r="G8302" t="s">
        <v>17</v>
      </c>
      <c r="H8302" t="s">
        <v>30</v>
      </c>
      <c r="I8302">
        <v>9.89</v>
      </c>
      <c r="J8302">
        <v>48</v>
      </c>
      <c r="K8302" t="s">
        <v>19</v>
      </c>
      <c r="L8302" t="s">
        <v>979</v>
      </c>
      <c r="M8302" t="s">
        <v>19</v>
      </c>
      <c r="N8302" t="s">
        <v>19</v>
      </c>
      <c r="O8302" t="b">
        <v>0</v>
      </c>
      <c r="P8302">
        <v>1253.5999999999999</v>
      </c>
      <c r="Q8302" t="s">
        <v>6089</v>
      </c>
    </row>
    <row r="8303" spans="1:17">
      <c r="A8303" t="s">
        <v>18412</v>
      </c>
      <c r="B8303" t="s">
        <v>18413</v>
      </c>
      <c r="C8303">
        <v>41878.54</v>
      </c>
      <c r="D8303" t="s">
        <v>28</v>
      </c>
      <c r="E8303">
        <v>67193.63</v>
      </c>
      <c r="F8303">
        <v>490</v>
      </c>
      <c r="G8303" t="s">
        <v>29</v>
      </c>
      <c r="H8303" t="s">
        <v>25</v>
      </c>
      <c r="I8303">
        <v>4.6900000000000004</v>
      </c>
      <c r="J8303">
        <v>36</v>
      </c>
      <c r="K8303" t="s">
        <v>8361</v>
      </c>
      <c r="L8303" t="s">
        <v>357</v>
      </c>
      <c r="M8303">
        <v>21905.119999999999</v>
      </c>
      <c r="N8303" t="s">
        <v>19</v>
      </c>
      <c r="O8303" t="b">
        <v>1</v>
      </c>
      <c r="P8303">
        <v>1019.65</v>
      </c>
      <c r="Q8303" t="s">
        <v>6090</v>
      </c>
    </row>
    <row r="8304" spans="1:17">
      <c r="A8304" t="s">
        <v>18414</v>
      </c>
      <c r="B8304" t="s">
        <v>18415</v>
      </c>
      <c r="C8304">
        <v>46140.45</v>
      </c>
      <c r="D8304" t="s">
        <v>28</v>
      </c>
      <c r="E8304">
        <v>113000.3</v>
      </c>
      <c r="F8304">
        <v>701</v>
      </c>
      <c r="G8304" t="s">
        <v>50</v>
      </c>
      <c r="H8304" t="s">
        <v>25</v>
      </c>
      <c r="I8304">
        <v>8.06</v>
      </c>
      <c r="J8304">
        <v>60</v>
      </c>
      <c r="K8304" t="s">
        <v>8381</v>
      </c>
      <c r="L8304" t="s">
        <v>359</v>
      </c>
      <c r="M8304" t="s">
        <v>19</v>
      </c>
      <c r="N8304" t="s">
        <v>641</v>
      </c>
      <c r="O8304" t="b">
        <v>0</v>
      </c>
      <c r="P8304">
        <v>1205.03</v>
      </c>
      <c r="Q8304" t="s">
        <v>6089</v>
      </c>
    </row>
    <row r="8305" spans="1:17">
      <c r="A8305" t="s">
        <v>18416</v>
      </c>
      <c r="B8305" t="s">
        <v>18417</v>
      </c>
      <c r="C8305">
        <v>11105.92</v>
      </c>
      <c r="D8305" t="s">
        <v>28</v>
      </c>
      <c r="E8305">
        <v>94439.35</v>
      </c>
      <c r="F8305">
        <v>600</v>
      </c>
      <c r="G8305" t="s">
        <v>29</v>
      </c>
      <c r="H8305" t="s">
        <v>30</v>
      </c>
      <c r="I8305">
        <v>9.4600000000000009</v>
      </c>
      <c r="J8305">
        <v>24</v>
      </c>
      <c r="K8305" t="s">
        <v>19</v>
      </c>
      <c r="L8305" t="s">
        <v>648</v>
      </c>
      <c r="M8305" t="s">
        <v>19</v>
      </c>
      <c r="N8305" t="s">
        <v>438</v>
      </c>
      <c r="O8305" t="b">
        <v>1</v>
      </c>
      <c r="P8305">
        <v>303.02</v>
      </c>
      <c r="Q8305" t="s">
        <v>6089</v>
      </c>
    </row>
    <row r="8306" spans="1:17">
      <c r="A8306" t="s">
        <v>18418</v>
      </c>
      <c r="B8306" t="s">
        <v>18419</v>
      </c>
      <c r="C8306">
        <v>45804.9</v>
      </c>
      <c r="D8306" t="s">
        <v>47</v>
      </c>
      <c r="E8306">
        <v>87558.64</v>
      </c>
      <c r="F8306">
        <v>434</v>
      </c>
      <c r="G8306" t="s">
        <v>50</v>
      </c>
      <c r="H8306" t="s">
        <v>30</v>
      </c>
      <c r="I8306">
        <v>7.97</v>
      </c>
      <c r="J8306">
        <v>12</v>
      </c>
      <c r="K8306" t="s">
        <v>1406</v>
      </c>
      <c r="L8306" t="s">
        <v>241</v>
      </c>
      <c r="M8306">
        <v>9674.4699999999993</v>
      </c>
      <c r="N8306" t="s">
        <v>19</v>
      </c>
      <c r="O8306" t="b">
        <v>1</v>
      </c>
      <c r="P8306">
        <v>1310.58</v>
      </c>
      <c r="Q8306" t="s">
        <v>6088</v>
      </c>
    </row>
    <row r="8307" spans="1:17">
      <c r="A8307" t="s">
        <v>18420</v>
      </c>
      <c r="B8307" t="s">
        <v>18421</v>
      </c>
      <c r="C8307">
        <v>31176.720000000001</v>
      </c>
      <c r="D8307" t="s">
        <v>16</v>
      </c>
      <c r="E8307">
        <v>106991.18</v>
      </c>
      <c r="F8307">
        <v>348</v>
      </c>
      <c r="G8307" t="s">
        <v>17</v>
      </c>
      <c r="H8307" t="s">
        <v>18</v>
      </c>
      <c r="I8307">
        <v>7.59</v>
      </c>
      <c r="J8307">
        <v>48</v>
      </c>
      <c r="K8307" t="s">
        <v>1542</v>
      </c>
      <c r="L8307" t="s">
        <v>82</v>
      </c>
      <c r="M8307">
        <v>14435.93</v>
      </c>
      <c r="N8307" t="s">
        <v>402</v>
      </c>
      <c r="O8307" t="b">
        <v>1</v>
      </c>
      <c r="P8307">
        <v>339.61</v>
      </c>
      <c r="Q8307" t="s">
        <v>6089</v>
      </c>
    </row>
    <row r="8308" spans="1:17">
      <c r="A8308" t="s">
        <v>5236</v>
      </c>
      <c r="B8308" t="s">
        <v>5237</v>
      </c>
      <c r="C8308">
        <v>10631.11</v>
      </c>
      <c r="D8308" t="s">
        <v>43</v>
      </c>
      <c r="E8308">
        <v>110119.93</v>
      </c>
      <c r="F8308">
        <v>625</v>
      </c>
      <c r="G8308" t="s">
        <v>24</v>
      </c>
      <c r="H8308" t="s">
        <v>30</v>
      </c>
      <c r="I8308">
        <v>5.21</v>
      </c>
      <c r="J8308">
        <v>36</v>
      </c>
      <c r="K8308" t="s">
        <v>19</v>
      </c>
      <c r="L8308" t="s">
        <v>531</v>
      </c>
      <c r="M8308">
        <v>23083.66</v>
      </c>
      <c r="N8308" t="s">
        <v>326</v>
      </c>
      <c r="O8308" t="b">
        <v>0</v>
      </c>
      <c r="P8308">
        <v>333.67</v>
      </c>
      <c r="Q8308" t="s">
        <v>6089</v>
      </c>
    </row>
    <row r="8309" spans="1:17">
      <c r="A8309" t="s">
        <v>18422</v>
      </c>
      <c r="B8309" t="s">
        <v>18423</v>
      </c>
      <c r="C8309">
        <v>37538.17</v>
      </c>
      <c r="D8309" t="s">
        <v>43</v>
      </c>
      <c r="E8309">
        <v>43483.32</v>
      </c>
      <c r="F8309">
        <v>391</v>
      </c>
      <c r="G8309" t="s">
        <v>50</v>
      </c>
      <c r="H8309" t="s">
        <v>30</v>
      </c>
      <c r="I8309">
        <v>9.66</v>
      </c>
      <c r="J8309">
        <v>12</v>
      </c>
      <c r="K8309" t="s">
        <v>19</v>
      </c>
      <c r="L8309" t="s">
        <v>247</v>
      </c>
      <c r="M8309" t="s">
        <v>19</v>
      </c>
      <c r="N8309" t="s">
        <v>504</v>
      </c>
      <c r="O8309" t="b">
        <v>0</v>
      </c>
      <c r="P8309">
        <v>220.01</v>
      </c>
      <c r="Q8309" t="s">
        <v>6088</v>
      </c>
    </row>
    <row r="8310" spans="1:17">
      <c r="A8310" t="s">
        <v>18424</v>
      </c>
      <c r="B8310" t="s">
        <v>18425</v>
      </c>
      <c r="C8310">
        <v>41477.550000000003</v>
      </c>
      <c r="D8310" t="s">
        <v>43</v>
      </c>
      <c r="E8310">
        <v>93600.42</v>
      </c>
      <c r="F8310">
        <v>475</v>
      </c>
      <c r="G8310" t="s">
        <v>29</v>
      </c>
      <c r="H8310" t="s">
        <v>25</v>
      </c>
      <c r="I8310">
        <v>4.92</v>
      </c>
      <c r="J8310">
        <v>60</v>
      </c>
      <c r="K8310" t="s">
        <v>2754</v>
      </c>
      <c r="L8310" t="s">
        <v>847</v>
      </c>
      <c r="M8310">
        <v>47554.22</v>
      </c>
      <c r="N8310" t="s">
        <v>456</v>
      </c>
      <c r="O8310" t="b">
        <v>0</v>
      </c>
      <c r="P8310">
        <v>667.28</v>
      </c>
      <c r="Q8310" t="s">
        <v>6088</v>
      </c>
    </row>
    <row r="8311" spans="1:17">
      <c r="A8311" t="s">
        <v>18426</v>
      </c>
      <c r="B8311" t="s">
        <v>18427</v>
      </c>
      <c r="C8311">
        <v>48472.97</v>
      </c>
      <c r="D8311" t="s">
        <v>28</v>
      </c>
      <c r="E8311">
        <v>58119.16</v>
      </c>
      <c r="F8311">
        <v>535</v>
      </c>
      <c r="G8311" t="s">
        <v>17</v>
      </c>
      <c r="H8311" t="s">
        <v>18</v>
      </c>
      <c r="I8311">
        <v>9.51</v>
      </c>
      <c r="J8311">
        <v>36</v>
      </c>
      <c r="K8311" t="s">
        <v>939</v>
      </c>
      <c r="L8311" t="s">
        <v>59</v>
      </c>
      <c r="M8311" t="s">
        <v>19</v>
      </c>
      <c r="N8311" t="s">
        <v>180</v>
      </c>
      <c r="O8311" t="b">
        <v>0</v>
      </c>
      <c r="P8311">
        <v>822.95</v>
      </c>
      <c r="Q8311" t="s">
        <v>6090</v>
      </c>
    </row>
    <row r="8312" spans="1:17">
      <c r="A8312" t="s">
        <v>5238</v>
      </c>
      <c r="B8312" t="s">
        <v>5239</v>
      </c>
      <c r="C8312">
        <v>29321.83</v>
      </c>
      <c r="D8312" t="s">
        <v>43</v>
      </c>
      <c r="E8312">
        <v>116817.93</v>
      </c>
      <c r="F8312">
        <v>659</v>
      </c>
      <c r="G8312" t="s">
        <v>24</v>
      </c>
      <c r="H8312" t="s">
        <v>30</v>
      </c>
      <c r="I8312">
        <v>6.01</v>
      </c>
      <c r="J8312">
        <v>24</v>
      </c>
      <c r="K8312" t="s">
        <v>3915</v>
      </c>
      <c r="L8312" t="s">
        <v>476</v>
      </c>
      <c r="M8312" t="s">
        <v>19</v>
      </c>
      <c r="N8312" t="s">
        <v>536</v>
      </c>
      <c r="O8312" t="b">
        <v>0</v>
      </c>
      <c r="P8312">
        <v>1061.27</v>
      </c>
      <c r="Q8312" t="s">
        <v>6088</v>
      </c>
    </row>
    <row r="8313" spans="1:17">
      <c r="A8313" t="s">
        <v>18428</v>
      </c>
      <c r="B8313" t="s">
        <v>18429</v>
      </c>
      <c r="C8313">
        <v>10323.42</v>
      </c>
      <c r="D8313" t="s">
        <v>28</v>
      </c>
      <c r="E8313">
        <v>55139.23</v>
      </c>
      <c r="F8313">
        <v>780</v>
      </c>
      <c r="G8313" t="s">
        <v>50</v>
      </c>
      <c r="H8313" t="s">
        <v>30</v>
      </c>
      <c r="I8313">
        <v>4.49</v>
      </c>
      <c r="J8313">
        <v>60</v>
      </c>
      <c r="K8313" t="s">
        <v>19</v>
      </c>
      <c r="L8313" t="s">
        <v>495</v>
      </c>
      <c r="M8313">
        <v>29159.98</v>
      </c>
      <c r="N8313" t="s">
        <v>330</v>
      </c>
      <c r="O8313" t="b">
        <v>0</v>
      </c>
      <c r="P8313">
        <v>566.54</v>
      </c>
      <c r="Q8313" t="s">
        <v>6088</v>
      </c>
    </row>
    <row r="8314" spans="1:17">
      <c r="A8314" t="s">
        <v>18430</v>
      </c>
      <c r="B8314" t="s">
        <v>18431</v>
      </c>
      <c r="C8314">
        <v>21182.94</v>
      </c>
      <c r="D8314" t="s">
        <v>23</v>
      </c>
      <c r="E8314">
        <v>70957.34</v>
      </c>
      <c r="F8314">
        <v>587</v>
      </c>
      <c r="G8314" t="s">
        <v>50</v>
      </c>
      <c r="H8314" t="s">
        <v>25</v>
      </c>
      <c r="I8314">
        <v>4.04</v>
      </c>
      <c r="J8314">
        <v>36</v>
      </c>
      <c r="K8314" t="s">
        <v>2449</v>
      </c>
      <c r="L8314" t="s">
        <v>354</v>
      </c>
      <c r="M8314" t="s">
        <v>19</v>
      </c>
      <c r="N8314" t="s">
        <v>231</v>
      </c>
      <c r="O8314" t="b">
        <v>1</v>
      </c>
      <c r="P8314">
        <v>811.57</v>
      </c>
      <c r="Q8314" t="s">
        <v>6090</v>
      </c>
    </row>
    <row r="8315" spans="1:17">
      <c r="A8315" t="s">
        <v>18432</v>
      </c>
      <c r="B8315" t="s">
        <v>18433</v>
      </c>
      <c r="C8315">
        <v>27940.51</v>
      </c>
      <c r="D8315" t="s">
        <v>16</v>
      </c>
      <c r="E8315">
        <v>116240.7</v>
      </c>
      <c r="F8315">
        <v>525</v>
      </c>
      <c r="G8315" t="s">
        <v>50</v>
      </c>
      <c r="H8315" t="s">
        <v>18</v>
      </c>
      <c r="I8315">
        <v>5.43</v>
      </c>
      <c r="J8315">
        <v>48</v>
      </c>
      <c r="K8315" t="s">
        <v>1219</v>
      </c>
      <c r="L8315" t="s">
        <v>497</v>
      </c>
      <c r="M8315">
        <v>20114.41</v>
      </c>
      <c r="N8315" t="s">
        <v>510</v>
      </c>
      <c r="O8315" t="b">
        <v>1</v>
      </c>
      <c r="P8315">
        <v>240.77</v>
      </c>
      <c r="Q8315" t="s">
        <v>6090</v>
      </c>
    </row>
    <row r="8316" spans="1:17">
      <c r="A8316" t="s">
        <v>18434</v>
      </c>
      <c r="B8316" t="s">
        <v>18435</v>
      </c>
      <c r="C8316">
        <v>15147.19</v>
      </c>
      <c r="D8316" t="s">
        <v>28</v>
      </c>
      <c r="E8316">
        <v>91317.82</v>
      </c>
      <c r="F8316">
        <v>716</v>
      </c>
      <c r="G8316" t="s">
        <v>50</v>
      </c>
      <c r="H8316" t="s">
        <v>18</v>
      </c>
      <c r="I8316">
        <v>9.35</v>
      </c>
      <c r="J8316">
        <v>60</v>
      </c>
      <c r="K8316" t="s">
        <v>1395</v>
      </c>
      <c r="L8316" t="s">
        <v>620</v>
      </c>
      <c r="M8316" t="s">
        <v>19</v>
      </c>
      <c r="N8316" t="s">
        <v>19</v>
      </c>
      <c r="O8316" t="b">
        <v>0</v>
      </c>
      <c r="P8316">
        <v>1005.51</v>
      </c>
      <c r="Q8316" t="s">
        <v>6089</v>
      </c>
    </row>
    <row r="8317" spans="1:17">
      <c r="A8317" t="s">
        <v>18436</v>
      </c>
      <c r="B8317" t="s">
        <v>18437</v>
      </c>
      <c r="C8317">
        <v>42167.09</v>
      </c>
      <c r="D8317" t="s">
        <v>28</v>
      </c>
      <c r="E8317">
        <v>119372.35</v>
      </c>
      <c r="F8317">
        <v>761</v>
      </c>
      <c r="G8317" t="s">
        <v>29</v>
      </c>
      <c r="H8317" t="s">
        <v>18</v>
      </c>
      <c r="I8317">
        <v>4.8499999999999996</v>
      </c>
      <c r="J8317">
        <v>60</v>
      </c>
      <c r="K8317" t="s">
        <v>6948</v>
      </c>
      <c r="L8317" t="s">
        <v>1040</v>
      </c>
      <c r="M8317">
        <v>18883.73</v>
      </c>
      <c r="N8317" t="s">
        <v>392</v>
      </c>
      <c r="O8317" t="b">
        <v>0</v>
      </c>
      <c r="P8317">
        <v>1457.99</v>
      </c>
      <c r="Q8317" t="s">
        <v>6090</v>
      </c>
    </row>
    <row r="8318" spans="1:17">
      <c r="A8318" t="s">
        <v>18438</v>
      </c>
      <c r="B8318" t="s">
        <v>18439</v>
      </c>
      <c r="C8318">
        <v>24993.71</v>
      </c>
      <c r="D8318" t="s">
        <v>16</v>
      </c>
      <c r="E8318">
        <v>39422.46</v>
      </c>
      <c r="F8318">
        <v>471</v>
      </c>
      <c r="G8318" t="s">
        <v>29</v>
      </c>
      <c r="H8318" t="s">
        <v>18</v>
      </c>
      <c r="I8318">
        <v>6.85</v>
      </c>
      <c r="J8318">
        <v>36</v>
      </c>
      <c r="K8318" t="s">
        <v>19</v>
      </c>
      <c r="L8318" t="s">
        <v>1171</v>
      </c>
      <c r="M8318" t="s">
        <v>19</v>
      </c>
      <c r="N8318" t="s">
        <v>19</v>
      </c>
      <c r="O8318" t="b">
        <v>1</v>
      </c>
      <c r="P8318">
        <v>839.3</v>
      </c>
      <c r="Q8318" t="s">
        <v>6089</v>
      </c>
    </row>
    <row r="8319" spans="1:17">
      <c r="A8319" t="s">
        <v>5240</v>
      </c>
      <c r="B8319" t="s">
        <v>5241</v>
      </c>
      <c r="C8319">
        <v>27315.200000000001</v>
      </c>
      <c r="D8319" t="s">
        <v>28</v>
      </c>
      <c r="E8319">
        <v>91166.51</v>
      </c>
      <c r="F8319">
        <v>389</v>
      </c>
      <c r="G8319" t="s">
        <v>24</v>
      </c>
      <c r="H8319" t="s">
        <v>18</v>
      </c>
      <c r="I8319">
        <v>9.06</v>
      </c>
      <c r="J8319">
        <v>12</v>
      </c>
      <c r="K8319" t="s">
        <v>335</v>
      </c>
      <c r="L8319" t="s">
        <v>507</v>
      </c>
      <c r="M8319" t="s">
        <v>19</v>
      </c>
      <c r="N8319" t="s">
        <v>531</v>
      </c>
      <c r="O8319" t="b">
        <v>0</v>
      </c>
      <c r="P8319">
        <v>849.51</v>
      </c>
      <c r="Q8319" t="s">
        <v>6088</v>
      </c>
    </row>
    <row r="8320" spans="1:17">
      <c r="A8320" t="s">
        <v>18440</v>
      </c>
      <c r="B8320" t="s">
        <v>18441</v>
      </c>
      <c r="C8320">
        <v>16376.67</v>
      </c>
      <c r="D8320" t="s">
        <v>43</v>
      </c>
      <c r="E8320">
        <v>53842.43</v>
      </c>
      <c r="F8320">
        <v>849</v>
      </c>
      <c r="G8320" t="s">
        <v>29</v>
      </c>
      <c r="H8320" t="s">
        <v>30</v>
      </c>
      <c r="I8320">
        <v>7.88</v>
      </c>
      <c r="J8320">
        <v>36</v>
      </c>
      <c r="K8320" t="s">
        <v>19</v>
      </c>
      <c r="L8320" t="s">
        <v>217</v>
      </c>
      <c r="M8320" t="s">
        <v>19</v>
      </c>
      <c r="N8320" t="s">
        <v>19</v>
      </c>
      <c r="O8320" t="b">
        <v>1</v>
      </c>
      <c r="P8320">
        <v>1120.8399999999999</v>
      </c>
      <c r="Q8320" t="s">
        <v>6089</v>
      </c>
    </row>
    <row r="8321" spans="1:17">
      <c r="A8321" t="s">
        <v>18442</v>
      </c>
      <c r="B8321" t="s">
        <v>7443</v>
      </c>
      <c r="C8321">
        <v>34596.83</v>
      </c>
      <c r="D8321" t="s">
        <v>47</v>
      </c>
      <c r="E8321">
        <v>31484.52</v>
      </c>
      <c r="F8321">
        <v>529</v>
      </c>
      <c r="G8321" t="s">
        <v>17</v>
      </c>
      <c r="H8321" t="s">
        <v>30</v>
      </c>
      <c r="I8321">
        <v>4.6399999999999997</v>
      </c>
      <c r="J8321">
        <v>12</v>
      </c>
      <c r="K8321" t="s">
        <v>1163</v>
      </c>
      <c r="L8321" t="s">
        <v>104</v>
      </c>
      <c r="M8321" t="s">
        <v>19</v>
      </c>
      <c r="N8321" t="s">
        <v>19</v>
      </c>
      <c r="O8321" t="b">
        <v>1</v>
      </c>
      <c r="P8321">
        <v>593.76</v>
      </c>
      <c r="Q8321" t="s">
        <v>6090</v>
      </c>
    </row>
    <row r="8322" spans="1:17">
      <c r="A8322" t="s">
        <v>18443</v>
      </c>
      <c r="B8322" t="s">
        <v>14078</v>
      </c>
      <c r="C8322">
        <v>33787.86</v>
      </c>
      <c r="D8322" t="s">
        <v>43</v>
      </c>
      <c r="E8322">
        <v>40900.879999999997</v>
      </c>
      <c r="F8322">
        <v>604</v>
      </c>
      <c r="G8322" t="s">
        <v>50</v>
      </c>
      <c r="H8322" t="s">
        <v>30</v>
      </c>
      <c r="I8322">
        <v>7.21</v>
      </c>
      <c r="J8322">
        <v>12</v>
      </c>
      <c r="K8322" t="s">
        <v>700</v>
      </c>
      <c r="L8322" t="s">
        <v>223</v>
      </c>
      <c r="M8322">
        <v>19349.52</v>
      </c>
      <c r="N8322" t="s">
        <v>326</v>
      </c>
      <c r="O8322" t="b">
        <v>1</v>
      </c>
      <c r="P8322">
        <v>823.74</v>
      </c>
      <c r="Q8322" t="s">
        <v>6090</v>
      </c>
    </row>
    <row r="8323" spans="1:17">
      <c r="A8323" t="s">
        <v>5242</v>
      </c>
      <c r="B8323" t="s">
        <v>5243</v>
      </c>
      <c r="C8323">
        <v>7057.14</v>
      </c>
      <c r="D8323" t="s">
        <v>28</v>
      </c>
      <c r="E8323">
        <v>85351.49</v>
      </c>
      <c r="F8323">
        <v>499</v>
      </c>
      <c r="G8323" t="s">
        <v>24</v>
      </c>
      <c r="H8323" t="s">
        <v>18</v>
      </c>
      <c r="I8323">
        <v>5.94</v>
      </c>
      <c r="J8323">
        <v>24</v>
      </c>
      <c r="K8323" t="s">
        <v>19</v>
      </c>
      <c r="L8323" t="s">
        <v>906</v>
      </c>
      <c r="M8323" t="s">
        <v>19</v>
      </c>
      <c r="N8323" t="s">
        <v>19</v>
      </c>
      <c r="O8323" t="b">
        <v>1</v>
      </c>
      <c r="P8323">
        <v>855.73</v>
      </c>
      <c r="Q8323" t="s">
        <v>6090</v>
      </c>
    </row>
    <row r="8324" spans="1:17">
      <c r="A8324" t="s">
        <v>18444</v>
      </c>
      <c r="B8324" t="s">
        <v>11228</v>
      </c>
      <c r="C8324">
        <v>46795.12</v>
      </c>
      <c r="D8324" t="s">
        <v>16</v>
      </c>
      <c r="E8324">
        <v>72985.31</v>
      </c>
      <c r="F8324">
        <v>695</v>
      </c>
      <c r="G8324" t="s">
        <v>29</v>
      </c>
      <c r="H8324" t="s">
        <v>25</v>
      </c>
      <c r="I8324">
        <v>7.37</v>
      </c>
      <c r="J8324">
        <v>12</v>
      </c>
      <c r="K8324" t="s">
        <v>19</v>
      </c>
      <c r="L8324" t="s">
        <v>788</v>
      </c>
      <c r="M8324">
        <v>35205.32</v>
      </c>
      <c r="N8324" t="s">
        <v>19</v>
      </c>
      <c r="O8324" t="b">
        <v>1</v>
      </c>
      <c r="P8324">
        <v>216.24</v>
      </c>
      <c r="Q8324" t="s">
        <v>6090</v>
      </c>
    </row>
    <row r="8325" spans="1:17">
      <c r="A8325" t="s">
        <v>5244</v>
      </c>
      <c r="B8325" t="s">
        <v>5245</v>
      </c>
      <c r="C8325">
        <v>32142.18</v>
      </c>
      <c r="D8325" t="s">
        <v>16</v>
      </c>
      <c r="E8325">
        <v>102721.55</v>
      </c>
      <c r="F8325">
        <v>640</v>
      </c>
      <c r="G8325" t="s">
        <v>24</v>
      </c>
      <c r="H8325" t="s">
        <v>18</v>
      </c>
      <c r="I8325">
        <v>3.15</v>
      </c>
      <c r="J8325">
        <v>36</v>
      </c>
      <c r="K8325" t="s">
        <v>19</v>
      </c>
      <c r="L8325" t="s">
        <v>406</v>
      </c>
      <c r="M8325">
        <v>22287.53</v>
      </c>
      <c r="N8325" t="s">
        <v>19</v>
      </c>
      <c r="O8325" t="b">
        <v>1</v>
      </c>
      <c r="P8325">
        <v>1002.35</v>
      </c>
      <c r="Q8325" t="s">
        <v>6088</v>
      </c>
    </row>
    <row r="8326" spans="1:17">
      <c r="A8326" t="s">
        <v>5246</v>
      </c>
      <c r="B8326" t="s">
        <v>5247</v>
      </c>
      <c r="C8326">
        <v>40944.080000000002</v>
      </c>
      <c r="D8326" t="s">
        <v>47</v>
      </c>
      <c r="E8326">
        <v>42536.160000000003</v>
      </c>
      <c r="F8326">
        <v>836</v>
      </c>
      <c r="G8326" t="s">
        <v>24</v>
      </c>
      <c r="H8326" t="s">
        <v>30</v>
      </c>
      <c r="I8326">
        <v>6.66</v>
      </c>
      <c r="J8326">
        <v>60</v>
      </c>
      <c r="K8326" t="s">
        <v>19</v>
      </c>
      <c r="L8326" t="s">
        <v>378</v>
      </c>
      <c r="M8326" t="s">
        <v>19</v>
      </c>
      <c r="N8326" t="s">
        <v>177</v>
      </c>
      <c r="O8326" t="b">
        <v>0</v>
      </c>
      <c r="P8326">
        <v>454.72</v>
      </c>
      <c r="Q8326" t="s">
        <v>6088</v>
      </c>
    </row>
    <row r="8327" spans="1:17">
      <c r="A8327" t="s">
        <v>18445</v>
      </c>
      <c r="B8327" t="s">
        <v>18446</v>
      </c>
      <c r="C8327">
        <v>47912.88</v>
      </c>
      <c r="D8327" t="s">
        <v>47</v>
      </c>
      <c r="E8327">
        <v>79943.77</v>
      </c>
      <c r="F8327">
        <v>611</v>
      </c>
      <c r="G8327" t="s">
        <v>50</v>
      </c>
      <c r="H8327" t="s">
        <v>18</v>
      </c>
      <c r="I8327">
        <v>6.3</v>
      </c>
      <c r="J8327">
        <v>60</v>
      </c>
      <c r="K8327" t="s">
        <v>19</v>
      </c>
      <c r="L8327" t="s">
        <v>326</v>
      </c>
      <c r="M8327">
        <v>25398.48</v>
      </c>
      <c r="N8327" t="s">
        <v>19</v>
      </c>
      <c r="O8327" t="b">
        <v>1</v>
      </c>
      <c r="P8327">
        <v>349.01</v>
      </c>
      <c r="Q8327" t="s">
        <v>6090</v>
      </c>
    </row>
    <row r="8328" spans="1:17">
      <c r="A8328" t="s">
        <v>18447</v>
      </c>
      <c r="B8328" t="s">
        <v>18448</v>
      </c>
      <c r="C8328">
        <v>17761.14</v>
      </c>
      <c r="D8328" t="s">
        <v>43</v>
      </c>
      <c r="E8328">
        <v>33909.589999999997</v>
      </c>
      <c r="F8328">
        <v>383</v>
      </c>
      <c r="G8328" t="s">
        <v>17</v>
      </c>
      <c r="H8328" t="s">
        <v>18</v>
      </c>
      <c r="I8328">
        <v>5.68</v>
      </c>
      <c r="J8328">
        <v>48</v>
      </c>
      <c r="K8328" t="s">
        <v>598</v>
      </c>
      <c r="L8328" t="s">
        <v>239</v>
      </c>
      <c r="M8328" t="s">
        <v>19</v>
      </c>
      <c r="N8328" t="s">
        <v>19</v>
      </c>
      <c r="O8328" t="b">
        <v>0</v>
      </c>
      <c r="P8328">
        <v>440.03</v>
      </c>
      <c r="Q8328" t="s">
        <v>6089</v>
      </c>
    </row>
    <row r="8329" spans="1:17">
      <c r="A8329" t="s">
        <v>18449</v>
      </c>
      <c r="B8329" t="s">
        <v>18450</v>
      </c>
      <c r="C8329">
        <v>36229.589999999997</v>
      </c>
      <c r="D8329" t="s">
        <v>47</v>
      </c>
      <c r="E8329">
        <v>73812.179999999993</v>
      </c>
      <c r="F8329">
        <v>301</v>
      </c>
      <c r="G8329" t="s">
        <v>50</v>
      </c>
      <c r="H8329" t="s">
        <v>30</v>
      </c>
      <c r="I8329">
        <v>3.22</v>
      </c>
      <c r="J8329">
        <v>48</v>
      </c>
      <c r="K8329" t="s">
        <v>19</v>
      </c>
      <c r="L8329" t="s">
        <v>354</v>
      </c>
      <c r="M8329" t="s">
        <v>19</v>
      </c>
      <c r="N8329" t="s">
        <v>19</v>
      </c>
      <c r="O8329" t="b">
        <v>1</v>
      </c>
      <c r="P8329">
        <v>912.62</v>
      </c>
      <c r="Q8329" t="s">
        <v>6088</v>
      </c>
    </row>
    <row r="8330" spans="1:17">
      <c r="A8330" t="s">
        <v>18451</v>
      </c>
      <c r="B8330" t="s">
        <v>18452</v>
      </c>
      <c r="C8330">
        <v>36016.39</v>
      </c>
      <c r="D8330" t="s">
        <v>28</v>
      </c>
      <c r="E8330">
        <v>112393.71</v>
      </c>
      <c r="F8330">
        <v>439</v>
      </c>
      <c r="G8330" t="s">
        <v>17</v>
      </c>
      <c r="H8330" t="s">
        <v>25</v>
      </c>
      <c r="I8330">
        <v>9.8800000000000008</v>
      </c>
      <c r="J8330">
        <v>48</v>
      </c>
      <c r="K8330" t="s">
        <v>18453</v>
      </c>
      <c r="L8330" t="s">
        <v>257</v>
      </c>
      <c r="M8330" t="s">
        <v>19</v>
      </c>
      <c r="N8330" t="s">
        <v>19</v>
      </c>
      <c r="O8330" t="b">
        <v>0</v>
      </c>
      <c r="P8330">
        <v>376.28</v>
      </c>
      <c r="Q8330" t="s">
        <v>6089</v>
      </c>
    </row>
    <row r="8331" spans="1:17">
      <c r="A8331" t="s">
        <v>18454</v>
      </c>
      <c r="B8331" t="s">
        <v>10611</v>
      </c>
      <c r="C8331">
        <v>48077.61</v>
      </c>
      <c r="D8331" t="s">
        <v>43</v>
      </c>
      <c r="E8331">
        <v>35577.21</v>
      </c>
      <c r="F8331">
        <v>717</v>
      </c>
      <c r="G8331" t="s">
        <v>50</v>
      </c>
      <c r="H8331" t="s">
        <v>18</v>
      </c>
      <c r="I8331">
        <v>4.8499999999999996</v>
      </c>
      <c r="J8331">
        <v>36</v>
      </c>
      <c r="K8331" t="s">
        <v>959</v>
      </c>
      <c r="L8331" t="s">
        <v>320</v>
      </c>
      <c r="M8331" t="s">
        <v>19</v>
      </c>
      <c r="N8331" t="s">
        <v>19</v>
      </c>
      <c r="O8331" t="b">
        <v>0</v>
      </c>
      <c r="P8331">
        <v>1455.86</v>
      </c>
      <c r="Q8331" t="s">
        <v>6089</v>
      </c>
    </row>
    <row r="8332" spans="1:17">
      <c r="A8332" t="s">
        <v>5248</v>
      </c>
      <c r="B8332" t="s">
        <v>5249</v>
      </c>
      <c r="C8332">
        <v>15621.65</v>
      </c>
      <c r="D8332" t="s">
        <v>47</v>
      </c>
      <c r="E8332">
        <v>81920.789999999994</v>
      </c>
      <c r="F8332">
        <v>743</v>
      </c>
      <c r="G8332" t="s">
        <v>24</v>
      </c>
      <c r="H8332" t="s">
        <v>30</v>
      </c>
      <c r="I8332">
        <v>8.4700000000000006</v>
      </c>
      <c r="J8332">
        <v>24</v>
      </c>
      <c r="K8332" t="s">
        <v>19</v>
      </c>
      <c r="L8332" t="s">
        <v>366</v>
      </c>
      <c r="M8332">
        <v>19865.66</v>
      </c>
      <c r="N8332" t="s">
        <v>230</v>
      </c>
      <c r="O8332" t="b">
        <v>1</v>
      </c>
      <c r="P8332">
        <v>919.23</v>
      </c>
      <c r="Q8332" t="s">
        <v>6088</v>
      </c>
    </row>
    <row r="8333" spans="1:17">
      <c r="A8333" t="s">
        <v>18455</v>
      </c>
      <c r="B8333" t="s">
        <v>18456</v>
      </c>
      <c r="C8333">
        <v>29926.63</v>
      </c>
      <c r="D8333" t="s">
        <v>23</v>
      </c>
      <c r="E8333">
        <v>75745.39</v>
      </c>
      <c r="F8333">
        <v>301</v>
      </c>
      <c r="G8333" t="s">
        <v>29</v>
      </c>
      <c r="H8333" t="s">
        <v>18</v>
      </c>
      <c r="I8333">
        <v>9.57</v>
      </c>
      <c r="J8333">
        <v>48</v>
      </c>
      <c r="K8333" t="s">
        <v>19</v>
      </c>
      <c r="L8333" t="s">
        <v>517</v>
      </c>
      <c r="M8333" t="s">
        <v>19</v>
      </c>
      <c r="N8333" t="s">
        <v>19</v>
      </c>
      <c r="O8333" t="b">
        <v>0</v>
      </c>
      <c r="P8333">
        <v>1084.98</v>
      </c>
      <c r="Q8333" t="s">
        <v>6089</v>
      </c>
    </row>
    <row r="8334" spans="1:17">
      <c r="A8334" t="s">
        <v>18457</v>
      </c>
      <c r="B8334" t="s">
        <v>18458</v>
      </c>
      <c r="C8334">
        <v>39601.11</v>
      </c>
      <c r="D8334" t="s">
        <v>43</v>
      </c>
      <c r="E8334">
        <v>87332.11</v>
      </c>
      <c r="F8334">
        <v>806</v>
      </c>
      <c r="G8334" t="s">
        <v>17</v>
      </c>
      <c r="H8334" t="s">
        <v>30</v>
      </c>
      <c r="I8334">
        <v>7.69</v>
      </c>
      <c r="J8334">
        <v>36</v>
      </c>
      <c r="K8334" t="s">
        <v>19</v>
      </c>
      <c r="L8334" t="s">
        <v>307</v>
      </c>
      <c r="M8334">
        <v>49735.839999999997</v>
      </c>
      <c r="N8334" t="s">
        <v>86</v>
      </c>
      <c r="O8334" t="b">
        <v>1</v>
      </c>
      <c r="P8334">
        <v>1027.43</v>
      </c>
      <c r="Q8334" t="s">
        <v>6088</v>
      </c>
    </row>
    <row r="8335" spans="1:17">
      <c r="A8335" t="s">
        <v>18459</v>
      </c>
      <c r="B8335" t="s">
        <v>18460</v>
      </c>
      <c r="C8335">
        <v>35686.29</v>
      </c>
      <c r="D8335" t="s">
        <v>28</v>
      </c>
      <c r="E8335">
        <v>44660.39</v>
      </c>
      <c r="F8335">
        <v>499</v>
      </c>
      <c r="G8335" t="s">
        <v>17</v>
      </c>
      <c r="H8335" t="s">
        <v>18</v>
      </c>
      <c r="I8335">
        <v>7.46</v>
      </c>
      <c r="J8335">
        <v>60</v>
      </c>
      <c r="K8335" t="s">
        <v>10706</v>
      </c>
      <c r="L8335" t="s">
        <v>230</v>
      </c>
      <c r="M8335">
        <v>26637</v>
      </c>
      <c r="N8335" t="s">
        <v>696</v>
      </c>
      <c r="O8335" t="b">
        <v>0</v>
      </c>
      <c r="P8335">
        <v>505.99</v>
      </c>
      <c r="Q8335" t="s">
        <v>6088</v>
      </c>
    </row>
    <row r="8336" spans="1:17">
      <c r="A8336" t="s">
        <v>18461</v>
      </c>
      <c r="B8336" t="s">
        <v>18110</v>
      </c>
      <c r="C8336">
        <v>24335.46</v>
      </c>
      <c r="D8336" t="s">
        <v>47</v>
      </c>
      <c r="E8336">
        <v>39791.81</v>
      </c>
      <c r="F8336">
        <v>683</v>
      </c>
      <c r="G8336" t="s">
        <v>17</v>
      </c>
      <c r="H8336" t="s">
        <v>18</v>
      </c>
      <c r="I8336">
        <v>6.84</v>
      </c>
      <c r="J8336">
        <v>12</v>
      </c>
      <c r="K8336" t="s">
        <v>115</v>
      </c>
      <c r="L8336" t="s">
        <v>46</v>
      </c>
      <c r="M8336">
        <v>17316.68</v>
      </c>
      <c r="N8336" t="s">
        <v>375</v>
      </c>
      <c r="O8336" t="b">
        <v>1</v>
      </c>
      <c r="P8336">
        <v>201.12</v>
      </c>
      <c r="Q8336" t="s">
        <v>6090</v>
      </c>
    </row>
    <row r="8337" spans="1:17">
      <c r="A8337" t="s">
        <v>18462</v>
      </c>
      <c r="B8337" t="s">
        <v>18463</v>
      </c>
      <c r="C8337">
        <v>47722.080000000002</v>
      </c>
      <c r="D8337" t="s">
        <v>47</v>
      </c>
      <c r="E8337">
        <v>45615.16</v>
      </c>
      <c r="F8337">
        <v>685</v>
      </c>
      <c r="G8337" t="s">
        <v>50</v>
      </c>
      <c r="H8337" t="s">
        <v>25</v>
      </c>
      <c r="I8337">
        <v>7.21</v>
      </c>
      <c r="J8337">
        <v>48</v>
      </c>
      <c r="K8337" t="s">
        <v>6885</v>
      </c>
      <c r="L8337" t="s">
        <v>438</v>
      </c>
      <c r="M8337" t="s">
        <v>19</v>
      </c>
      <c r="N8337" t="s">
        <v>294</v>
      </c>
      <c r="O8337" t="b">
        <v>1</v>
      </c>
      <c r="P8337">
        <v>450.22</v>
      </c>
      <c r="Q8337" t="s">
        <v>6090</v>
      </c>
    </row>
    <row r="8338" spans="1:17">
      <c r="A8338" t="s">
        <v>5250</v>
      </c>
      <c r="B8338" t="s">
        <v>5251</v>
      </c>
      <c r="C8338">
        <v>41738.6</v>
      </c>
      <c r="D8338" t="s">
        <v>43</v>
      </c>
      <c r="E8338">
        <v>94913.01</v>
      </c>
      <c r="F8338">
        <v>303</v>
      </c>
      <c r="G8338" t="s">
        <v>24</v>
      </c>
      <c r="H8338" t="s">
        <v>25</v>
      </c>
      <c r="I8338">
        <v>6.98</v>
      </c>
      <c r="J8338">
        <v>24</v>
      </c>
      <c r="K8338" t="s">
        <v>19</v>
      </c>
      <c r="L8338" t="s">
        <v>497</v>
      </c>
      <c r="M8338" t="s">
        <v>19</v>
      </c>
      <c r="N8338" t="s">
        <v>19</v>
      </c>
      <c r="O8338" t="b">
        <v>0</v>
      </c>
      <c r="P8338">
        <v>258.85000000000002</v>
      </c>
      <c r="Q8338" t="s">
        <v>6089</v>
      </c>
    </row>
    <row r="8339" spans="1:17">
      <c r="A8339" t="s">
        <v>18464</v>
      </c>
      <c r="B8339" t="s">
        <v>18465</v>
      </c>
      <c r="C8339">
        <v>27382.5</v>
      </c>
      <c r="D8339" t="s">
        <v>43</v>
      </c>
      <c r="E8339">
        <v>55064.42</v>
      </c>
      <c r="F8339">
        <v>514</v>
      </c>
      <c r="G8339" t="s">
        <v>50</v>
      </c>
      <c r="H8339" t="s">
        <v>30</v>
      </c>
      <c r="I8339">
        <v>8.5399999999999991</v>
      </c>
      <c r="J8339">
        <v>48</v>
      </c>
      <c r="K8339" t="s">
        <v>19</v>
      </c>
      <c r="L8339" t="s">
        <v>223</v>
      </c>
      <c r="M8339" t="s">
        <v>19</v>
      </c>
      <c r="N8339" t="s">
        <v>19</v>
      </c>
      <c r="O8339" t="b">
        <v>0</v>
      </c>
      <c r="P8339">
        <v>1035.78</v>
      </c>
      <c r="Q8339" t="s">
        <v>6090</v>
      </c>
    </row>
    <row r="8340" spans="1:17">
      <c r="A8340" t="s">
        <v>18466</v>
      </c>
      <c r="B8340" t="s">
        <v>18467</v>
      </c>
      <c r="C8340">
        <v>34832.230000000003</v>
      </c>
      <c r="D8340" t="s">
        <v>23</v>
      </c>
      <c r="E8340">
        <v>77691.16</v>
      </c>
      <c r="F8340">
        <v>458</v>
      </c>
      <c r="G8340" t="s">
        <v>17</v>
      </c>
      <c r="H8340" t="s">
        <v>25</v>
      </c>
      <c r="I8340">
        <v>4.1900000000000004</v>
      </c>
      <c r="J8340">
        <v>12</v>
      </c>
      <c r="K8340" t="s">
        <v>6318</v>
      </c>
      <c r="L8340" t="s">
        <v>106</v>
      </c>
      <c r="M8340" t="s">
        <v>19</v>
      </c>
      <c r="N8340" t="s">
        <v>19</v>
      </c>
      <c r="O8340" t="b">
        <v>0</v>
      </c>
      <c r="P8340">
        <v>807.65</v>
      </c>
      <c r="Q8340" t="s">
        <v>6089</v>
      </c>
    </row>
    <row r="8341" spans="1:17">
      <c r="A8341" t="s">
        <v>18468</v>
      </c>
      <c r="B8341" t="s">
        <v>18469</v>
      </c>
      <c r="C8341">
        <v>19602.07</v>
      </c>
      <c r="D8341" t="s">
        <v>23</v>
      </c>
      <c r="E8341">
        <v>33950</v>
      </c>
      <c r="F8341">
        <v>519</v>
      </c>
      <c r="G8341" t="s">
        <v>29</v>
      </c>
      <c r="H8341" t="s">
        <v>18</v>
      </c>
      <c r="I8341">
        <v>8.26</v>
      </c>
      <c r="J8341">
        <v>48</v>
      </c>
      <c r="K8341" t="s">
        <v>2169</v>
      </c>
      <c r="L8341" t="s">
        <v>253</v>
      </c>
      <c r="M8341" t="s">
        <v>19</v>
      </c>
      <c r="N8341" t="s">
        <v>1050</v>
      </c>
      <c r="O8341" t="b">
        <v>1</v>
      </c>
      <c r="P8341">
        <v>1402.53</v>
      </c>
      <c r="Q8341" t="s">
        <v>6088</v>
      </c>
    </row>
    <row r="8342" spans="1:17">
      <c r="A8342" t="s">
        <v>18470</v>
      </c>
      <c r="B8342" t="s">
        <v>1405</v>
      </c>
      <c r="C8342">
        <v>41846.910000000003</v>
      </c>
      <c r="D8342" t="s">
        <v>47</v>
      </c>
      <c r="E8342">
        <v>89751.49</v>
      </c>
      <c r="F8342">
        <v>336</v>
      </c>
      <c r="G8342" t="s">
        <v>17</v>
      </c>
      <c r="H8342" t="s">
        <v>25</v>
      </c>
      <c r="I8342">
        <v>5.44</v>
      </c>
      <c r="J8342">
        <v>36</v>
      </c>
      <c r="K8342" t="s">
        <v>19</v>
      </c>
      <c r="L8342" t="s">
        <v>320</v>
      </c>
      <c r="M8342" t="s">
        <v>19</v>
      </c>
      <c r="N8342" t="s">
        <v>324</v>
      </c>
      <c r="O8342" t="b">
        <v>0</v>
      </c>
      <c r="P8342">
        <v>1094.44</v>
      </c>
      <c r="Q8342" t="s">
        <v>6088</v>
      </c>
    </row>
    <row r="8343" spans="1:17">
      <c r="A8343" t="s">
        <v>18471</v>
      </c>
      <c r="B8343" t="s">
        <v>18472</v>
      </c>
      <c r="C8343">
        <v>10341.959999999999</v>
      </c>
      <c r="D8343" t="s">
        <v>47</v>
      </c>
      <c r="E8343">
        <v>64006.01</v>
      </c>
      <c r="F8343">
        <v>820</v>
      </c>
      <c r="G8343" t="s">
        <v>50</v>
      </c>
      <c r="H8343" t="s">
        <v>30</v>
      </c>
      <c r="I8343">
        <v>6.3</v>
      </c>
      <c r="J8343">
        <v>12</v>
      </c>
      <c r="K8343" t="s">
        <v>19</v>
      </c>
      <c r="L8343" t="s">
        <v>52</v>
      </c>
      <c r="M8343" t="s">
        <v>19</v>
      </c>
      <c r="N8343" t="s">
        <v>19</v>
      </c>
      <c r="O8343" t="b">
        <v>1</v>
      </c>
      <c r="P8343">
        <v>922.18</v>
      </c>
      <c r="Q8343" t="s">
        <v>6089</v>
      </c>
    </row>
    <row r="8344" spans="1:17">
      <c r="A8344" t="s">
        <v>5252</v>
      </c>
      <c r="B8344" t="s">
        <v>5253</v>
      </c>
      <c r="C8344">
        <v>20580.349999999999</v>
      </c>
      <c r="D8344" t="s">
        <v>28</v>
      </c>
      <c r="E8344">
        <v>90106.66</v>
      </c>
      <c r="F8344">
        <v>766</v>
      </c>
      <c r="G8344" t="s">
        <v>24</v>
      </c>
      <c r="H8344" t="s">
        <v>18</v>
      </c>
      <c r="I8344">
        <v>7.42</v>
      </c>
      <c r="J8344">
        <v>12</v>
      </c>
      <c r="K8344" t="s">
        <v>19</v>
      </c>
      <c r="L8344" t="s">
        <v>546</v>
      </c>
      <c r="M8344">
        <v>11617.83</v>
      </c>
      <c r="N8344" t="s">
        <v>19</v>
      </c>
      <c r="O8344" t="b">
        <v>0</v>
      </c>
      <c r="P8344">
        <v>205.01</v>
      </c>
      <c r="Q8344" t="s">
        <v>6090</v>
      </c>
    </row>
    <row r="8345" spans="1:17">
      <c r="A8345" t="s">
        <v>18473</v>
      </c>
      <c r="B8345" t="s">
        <v>18474</v>
      </c>
      <c r="C8345">
        <v>8287.6200000000008</v>
      </c>
      <c r="D8345" t="s">
        <v>16</v>
      </c>
      <c r="E8345">
        <v>50072.46</v>
      </c>
      <c r="F8345">
        <v>576</v>
      </c>
      <c r="G8345" t="s">
        <v>50</v>
      </c>
      <c r="H8345" t="s">
        <v>18</v>
      </c>
      <c r="I8345">
        <v>7.48</v>
      </c>
      <c r="J8345">
        <v>12</v>
      </c>
      <c r="K8345" t="s">
        <v>2528</v>
      </c>
      <c r="L8345" t="s">
        <v>45</v>
      </c>
      <c r="M8345">
        <v>14284.83</v>
      </c>
      <c r="N8345" t="s">
        <v>616</v>
      </c>
      <c r="O8345" t="b">
        <v>1</v>
      </c>
      <c r="P8345">
        <v>862.9</v>
      </c>
      <c r="Q8345" t="s">
        <v>6089</v>
      </c>
    </row>
    <row r="8346" spans="1:17">
      <c r="A8346" t="s">
        <v>18475</v>
      </c>
      <c r="B8346" t="s">
        <v>10810</v>
      </c>
      <c r="C8346">
        <v>12424.36</v>
      </c>
      <c r="D8346" t="s">
        <v>28</v>
      </c>
      <c r="E8346">
        <v>117130.48</v>
      </c>
      <c r="F8346">
        <v>750</v>
      </c>
      <c r="G8346" t="s">
        <v>50</v>
      </c>
      <c r="H8346" t="s">
        <v>30</v>
      </c>
      <c r="I8346">
        <v>4.41</v>
      </c>
      <c r="J8346">
        <v>12</v>
      </c>
      <c r="K8346" t="s">
        <v>19</v>
      </c>
      <c r="L8346" t="s">
        <v>257</v>
      </c>
      <c r="M8346">
        <v>28845.85</v>
      </c>
      <c r="N8346" t="s">
        <v>387</v>
      </c>
      <c r="O8346" t="b">
        <v>0</v>
      </c>
      <c r="P8346">
        <v>1033.6199999999999</v>
      </c>
      <c r="Q8346" t="s">
        <v>6088</v>
      </c>
    </row>
    <row r="8347" spans="1:17">
      <c r="A8347" t="s">
        <v>18476</v>
      </c>
      <c r="B8347" t="s">
        <v>18477</v>
      </c>
      <c r="C8347">
        <v>6478.87</v>
      </c>
      <c r="D8347" t="s">
        <v>23</v>
      </c>
      <c r="E8347">
        <v>32541.21</v>
      </c>
      <c r="F8347">
        <v>653</v>
      </c>
      <c r="G8347" t="s">
        <v>17</v>
      </c>
      <c r="H8347" t="s">
        <v>18</v>
      </c>
      <c r="I8347">
        <v>6.32</v>
      </c>
      <c r="J8347">
        <v>60</v>
      </c>
      <c r="K8347" t="s">
        <v>19</v>
      </c>
      <c r="L8347" t="s">
        <v>653</v>
      </c>
      <c r="M8347">
        <v>19729.29</v>
      </c>
      <c r="N8347" t="s">
        <v>97</v>
      </c>
      <c r="O8347" t="b">
        <v>1</v>
      </c>
      <c r="P8347">
        <v>897.76</v>
      </c>
      <c r="Q8347" t="s">
        <v>6088</v>
      </c>
    </row>
    <row r="8348" spans="1:17">
      <c r="A8348" t="s">
        <v>18478</v>
      </c>
      <c r="B8348" t="s">
        <v>18479</v>
      </c>
      <c r="C8348">
        <v>9555.15</v>
      </c>
      <c r="D8348" t="s">
        <v>28</v>
      </c>
      <c r="E8348">
        <v>64631.68</v>
      </c>
      <c r="F8348">
        <v>821</v>
      </c>
      <c r="G8348" t="s">
        <v>50</v>
      </c>
      <c r="H8348" t="s">
        <v>25</v>
      </c>
      <c r="I8348">
        <v>6.16</v>
      </c>
      <c r="J8348">
        <v>24</v>
      </c>
      <c r="K8348" t="s">
        <v>472</v>
      </c>
      <c r="L8348" t="s">
        <v>495</v>
      </c>
      <c r="M8348">
        <v>40695.620000000003</v>
      </c>
      <c r="N8348" t="s">
        <v>513</v>
      </c>
      <c r="O8348" t="b">
        <v>1</v>
      </c>
      <c r="P8348">
        <v>605.39</v>
      </c>
      <c r="Q8348" t="s">
        <v>6090</v>
      </c>
    </row>
    <row r="8349" spans="1:17">
      <c r="A8349" t="s">
        <v>18480</v>
      </c>
      <c r="B8349" t="s">
        <v>18481</v>
      </c>
      <c r="C8349">
        <v>23961.07</v>
      </c>
      <c r="D8349" t="s">
        <v>47</v>
      </c>
      <c r="E8349">
        <v>72172.08</v>
      </c>
      <c r="F8349">
        <v>735</v>
      </c>
      <c r="G8349" t="s">
        <v>29</v>
      </c>
      <c r="H8349" t="s">
        <v>30</v>
      </c>
      <c r="I8349">
        <v>5.97</v>
      </c>
      <c r="J8349">
        <v>36</v>
      </c>
      <c r="K8349" t="s">
        <v>19</v>
      </c>
      <c r="L8349" t="s">
        <v>266</v>
      </c>
      <c r="M8349" t="s">
        <v>19</v>
      </c>
      <c r="N8349" t="s">
        <v>19</v>
      </c>
      <c r="O8349" t="b">
        <v>1</v>
      </c>
      <c r="P8349">
        <v>713.82</v>
      </c>
      <c r="Q8349" t="s">
        <v>6088</v>
      </c>
    </row>
    <row r="8350" spans="1:17">
      <c r="A8350" t="s">
        <v>5254</v>
      </c>
      <c r="B8350" t="s">
        <v>5255</v>
      </c>
      <c r="C8350">
        <v>22081.360000000001</v>
      </c>
      <c r="D8350" t="s">
        <v>28</v>
      </c>
      <c r="E8350">
        <v>57715.040000000001</v>
      </c>
      <c r="F8350">
        <v>427</v>
      </c>
      <c r="G8350" t="s">
        <v>24</v>
      </c>
      <c r="H8350" t="s">
        <v>30</v>
      </c>
      <c r="I8350">
        <v>3.7</v>
      </c>
      <c r="J8350">
        <v>48</v>
      </c>
      <c r="K8350" t="s">
        <v>19</v>
      </c>
      <c r="L8350" t="s">
        <v>429</v>
      </c>
      <c r="M8350">
        <v>20903.919999999998</v>
      </c>
      <c r="N8350" t="s">
        <v>19</v>
      </c>
      <c r="O8350" t="b">
        <v>1</v>
      </c>
      <c r="P8350">
        <v>927.33</v>
      </c>
      <c r="Q8350" t="s">
        <v>6089</v>
      </c>
    </row>
    <row r="8351" spans="1:17">
      <c r="A8351" t="s">
        <v>18482</v>
      </c>
      <c r="B8351" t="s">
        <v>18483</v>
      </c>
      <c r="C8351">
        <v>21738.78</v>
      </c>
      <c r="D8351" t="s">
        <v>28</v>
      </c>
      <c r="E8351">
        <v>108221.93</v>
      </c>
      <c r="F8351">
        <v>306</v>
      </c>
      <c r="G8351" t="s">
        <v>17</v>
      </c>
      <c r="H8351" t="s">
        <v>18</v>
      </c>
      <c r="I8351">
        <v>3.03</v>
      </c>
      <c r="J8351">
        <v>36</v>
      </c>
      <c r="K8351" t="s">
        <v>9931</v>
      </c>
      <c r="L8351" t="s">
        <v>82</v>
      </c>
      <c r="M8351">
        <v>41726.93</v>
      </c>
      <c r="N8351" t="s">
        <v>19</v>
      </c>
      <c r="O8351" t="b">
        <v>1</v>
      </c>
      <c r="P8351">
        <v>1280.8599999999999</v>
      </c>
      <c r="Q8351" t="s">
        <v>6088</v>
      </c>
    </row>
    <row r="8352" spans="1:17">
      <c r="A8352" t="s">
        <v>18484</v>
      </c>
      <c r="B8352" t="s">
        <v>18485</v>
      </c>
      <c r="C8352">
        <v>22042.37</v>
      </c>
      <c r="D8352" t="s">
        <v>43</v>
      </c>
      <c r="E8352">
        <v>108421.86</v>
      </c>
      <c r="F8352">
        <v>819</v>
      </c>
      <c r="G8352" t="s">
        <v>17</v>
      </c>
      <c r="H8352" t="s">
        <v>18</v>
      </c>
      <c r="I8352">
        <v>4.05</v>
      </c>
      <c r="J8352">
        <v>12</v>
      </c>
      <c r="K8352" t="s">
        <v>13236</v>
      </c>
      <c r="L8352" t="s">
        <v>492</v>
      </c>
      <c r="M8352" t="s">
        <v>19</v>
      </c>
      <c r="N8352" t="s">
        <v>19</v>
      </c>
      <c r="O8352" t="b">
        <v>0</v>
      </c>
      <c r="P8352">
        <v>891.52</v>
      </c>
      <c r="Q8352" t="s">
        <v>6089</v>
      </c>
    </row>
    <row r="8353" spans="1:17">
      <c r="A8353" t="s">
        <v>5256</v>
      </c>
      <c r="B8353" t="s">
        <v>5257</v>
      </c>
      <c r="C8353">
        <v>12970.1</v>
      </c>
      <c r="D8353" t="s">
        <v>43</v>
      </c>
      <c r="E8353">
        <v>114336.63</v>
      </c>
      <c r="F8353">
        <v>487</v>
      </c>
      <c r="G8353" t="s">
        <v>24</v>
      </c>
      <c r="H8353" t="s">
        <v>30</v>
      </c>
      <c r="I8353">
        <v>3.56</v>
      </c>
      <c r="J8353">
        <v>24</v>
      </c>
      <c r="K8353" t="s">
        <v>19</v>
      </c>
      <c r="L8353" t="s">
        <v>64</v>
      </c>
      <c r="M8353">
        <v>16180.34</v>
      </c>
      <c r="N8353" t="s">
        <v>695</v>
      </c>
      <c r="O8353" t="b">
        <v>1</v>
      </c>
      <c r="P8353">
        <v>1412.22</v>
      </c>
      <c r="Q8353" t="s">
        <v>6089</v>
      </c>
    </row>
    <row r="8354" spans="1:17">
      <c r="A8354" t="s">
        <v>18486</v>
      </c>
      <c r="B8354" t="s">
        <v>18487</v>
      </c>
      <c r="C8354">
        <v>13941.75</v>
      </c>
      <c r="D8354" t="s">
        <v>28</v>
      </c>
      <c r="E8354">
        <v>84827.199999999997</v>
      </c>
      <c r="F8354">
        <v>454</v>
      </c>
      <c r="G8354" t="s">
        <v>50</v>
      </c>
      <c r="H8354" t="s">
        <v>30</v>
      </c>
      <c r="I8354">
        <v>6.95</v>
      </c>
      <c r="J8354">
        <v>60</v>
      </c>
      <c r="K8354" t="s">
        <v>633</v>
      </c>
      <c r="L8354" t="s">
        <v>342</v>
      </c>
      <c r="M8354">
        <v>49733.97</v>
      </c>
      <c r="N8354" t="s">
        <v>367</v>
      </c>
      <c r="O8354" t="b">
        <v>0</v>
      </c>
      <c r="P8354">
        <v>1100.05</v>
      </c>
      <c r="Q8354" t="s">
        <v>6088</v>
      </c>
    </row>
    <row r="8355" spans="1:17">
      <c r="A8355" t="s">
        <v>18488</v>
      </c>
      <c r="B8355" t="s">
        <v>18489</v>
      </c>
      <c r="C8355">
        <v>5072.66</v>
      </c>
      <c r="D8355" t="s">
        <v>28</v>
      </c>
      <c r="E8355">
        <v>75312.77</v>
      </c>
      <c r="F8355">
        <v>302</v>
      </c>
      <c r="G8355" t="s">
        <v>29</v>
      </c>
      <c r="H8355" t="s">
        <v>18</v>
      </c>
      <c r="I8355">
        <v>3.19</v>
      </c>
      <c r="J8355">
        <v>48</v>
      </c>
      <c r="K8355" t="s">
        <v>3043</v>
      </c>
      <c r="L8355" t="s">
        <v>643</v>
      </c>
      <c r="M8355" t="s">
        <v>19</v>
      </c>
      <c r="N8355" t="s">
        <v>19</v>
      </c>
      <c r="O8355" t="b">
        <v>1</v>
      </c>
      <c r="P8355">
        <v>961.04</v>
      </c>
      <c r="Q8355" t="s">
        <v>6090</v>
      </c>
    </row>
    <row r="8356" spans="1:17">
      <c r="A8356" t="s">
        <v>18490</v>
      </c>
      <c r="B8356" t="s">
        <v>18491</v>
      </c>
      <c r="C8356">
        <v>14327.07</v>
      </c>
      <c r="D8356" t="s">
        <v>28</v>
      </c>
      <c r="E8356">
        <v>103962.68</v>
      </c>
      <c r="F8356">
        <v>561</v>
      </c>
      <c r="G8356" t="s">
        <v>50</v>
      </c>
      <c r="H8356" t="s">
        <v>30</v>
      </c>
      <c r="I8356">
        <v>3.16</v>
      </c>
      <c r="J8356">
        <v>60</v>
      </c>
      <c r="K8356" t="s">
        <v>19</v>
      </c>
      <c r="L8356" t="s">
        <v>198</v>
      </c>
      <c r="M8356">
        <v>30673</v>
      </c>
      <c r="N8356" t="s">
        <v>19</v>
      </c>
      <c r="O8356" t="b">
        <v>0</v>
      </c>
      <c r="P8356">
        <v>1090.97</v>
      </c>
      <c r="Q8356" t="s">
        <v>6088</v>
      </c>
    </row>
    <row r="8357" spans="1:17">
      <c r="A8357" t="s">
        <v>18492</v>
      </c>
      <c r="B8357" t="s">
        <v>6287</v>
      </c>
      <c r="C8357">
        <v>47131.76</v>
      </c>
      <c r="D8357" t="s">
        <v>23</v>
      </c>
      <c r="E8357">
        <v>76648.17</v>
      </c>
      <c r="F8357">
        <v>492</v>
      </c>
      <c r="G8357" t="s">
        <v>50</v>
      </c>
      <c r="H8357" t="s">
        <v>18</v>
      </c>
      <c r="I8357">
        <v>3.81</v>
      </c>
      <c r="J8357">
        <v>36</v>
      </c>
      <c r="K8357" t="s">
        <v>19</v>
      </c>
      <c r="L8357" t="s">
        <v>96</v>
      </c>
      <c r="M8357">
        <v>11772.47</v>
      </c>
      <c r="N8357" t="s">
        <v>19</v>
      </c>
      <c r="O8357" t="b">
        <v>1</v>
      </c>
      <c r="P8357">
        <v>607.54</v>
      </c>
      <c r="Q8357" t="s">
        <v>6090</v>
      </c>
    </row>
    <row r="8358" spans="1:17">
      <c r="A8358" t="s">
        <v>18493</v>
      </c>
      <c r="B8358" t="s">
        <v>5258</v>
      </c>
      <c r="C8358">
        <v>15997.41</v>
      </c>
      <c r="D8358" t="s">
        <v>28</v>
      </c>
      <c r="E8358">
        <v>95330.09</v>
      </c>
      <c r="F8358">
        <v>709</v>
      </c>
      <c r="G8358" t="s">
        <v>50</v>
      </c>
      <c r="H8358" t="s">
        <v>25</v>
      </c>
      <c r="I8358">
        <v>4.1500000000000004</v>
      </c>
      <c r="J8358">
        <v>60</v>
      </c>
      <c r="K8358" t="s">
        <v>19</v>
      </c>
      <c r="L8358" t="s">
        <v>488</v>
      </c>
      <c r="M8358" t="s">
        <v>19</v>
      </c>
      <c r="N8358" t="s">
        <v>19</v>
      </c>
      <c r="O8358" t="b">
        <v>1</v>
      </c>
      <c r="P8358">
        <v>489.61</v>
      </c>
      <c r="Q8358" t="s">
        <v>6090</v>
      </c>
    </row>
    <row r="8359" spans="1:17">
      <c r="A8359" t="s">
        <v>18494</v>
      </c>
      <c r="B8359" t="s">
        <v>18495</v>
      </c>
      <c r="C8359">
        <v>49362.82</v>
      </c>
      <c r="D8359" t="s">
        <v>43</v>
      </c>
      <c r="E8359">
        <v>76000.990000000005</v>
      </c>
      <c r="F8359">
        <v>697</v>
      </c>
      <c r="G8359" t="s">
        <v>29</v>
      </c>
      <c r="H8359" t="s">
        <v>25</v>
      </c>
      <c r="I8359">
        <v>7.27</v>
      </c>
      <c r="J8359">
        <v>60</v>
      </c>
      <c r="K8359" t="s">
        <v>884</v>
      </c>
      <c r="L8359" t="s">
        <v>250</v>
      </c>
      <c r="M8359">
        <v>21955.919999999998</v>
      </c>
      <c r="N8359" t="s">
        <v>252</v>
      </c>
      <c r="O8359" t="b">
        <v>1</v>
      </c>
      <c r="P8359">
        <v>572.79999999999995</v>
      </c>
      <c r="Q8359" t="s">
        <v>6088</v>
      </c>
    </row>
    <row r="8360" spans="1:17">
      <c r="A8360" t="s">
        <v>18496</v>
      </c>
      <c r="B8360" t="s">
        <v>18497</v>
      </c>
      <c r="C8360">
        <v>17559.849999999999</v>
      </c>
      <c r="D8360" t="s">
        <v>23</v>
      </c>
      <c r="E8360">
        <v>84888.85</v>
      </c>
      <c r="F8360">
        <v>777</v>
      </c>
      <c r="G8360" t="s">
        <v>50</v>
      </c>
      <c r="H8360" t="s">
        <v>30</v>
      </c>
      <c r="I8360">
        <v>7.87</v>
      </c>
      <c r="J8360">
        <v>12</v>
      </c>
      <c r="K8360" t="s">
        <v>521</v>
      </c>
      <c r="L8360" t="s">
        <v>59</v>
      </c>
      <c r="M8360">
        <v>31258.83</v>
      </c>
      <c r="N8360" t="s">
        <v>419</v>
      </c>
      <c r="O8360" t="b">
        <v>0</v>
      </c>
      <c r="P8360">
        <v>1475.29</v>
      </c>
      <c r="Q8360" t="s">
        <v>6089</v>
      </c>
    </row>
    <row r="8361" spans="1:17">
      <c r="A8361" t="s">
        <v>5259</v>
      </c>
      <c r="B8361" t="s">
        <v>1546</v>
      </c>
      <c r="C8361">
        <v>47830.35</v>
      </c>
      <c r="D8361" t="s">
        <v>47</v>
      </c>
      <c r="E8361">
        <v>69204.31</v>
      </c>
      <c r="F8361">
        <v>664</v>
      </c>
      <c r="G8361" t="s">
        <v>24</v>
      </c>
      <c r="H8361" t="s">
        <v>25</v>
      </c>
      <c r="I8361">
        <v>3.17</v>
      </c>
      <c r="J8361">
        <v>48</v>
      </c>
      <c r="K8361" t="s">
        <v>1603</v>
      </c>
      <c r="L8361" t="s">
        <v>224</v>
      </c>
      <c r="M8361" t="s">
        <v>19</v>
      </c>
      <c r="N8361" t="s">
        <v>938</v>
      </c>
      <c r="O8361" t="b">
        <v>1</v>
      </c>
      <c r="P8361">
        <v>338.14</v>
      </c>
      <c r="Q8361" t="s">
        <v>6090</v>
      </c>
    </row>
    <row r="8362" spans="1:17">
      <c r="A8362" t="s">
        <v>18498</v>
      </c>
      <c r="B8362" t="s">
        <v>18499</v>
      </c>
      <c r="C8362">
        <v>43174.95</v>
      </c>
      <c r="D8362" t="s">
        <v>28</v>
      </c>
      <c r="E8362">
        <v>88198.12</v>
      </c>
      <c r="F8362">
        <v>769</v>
      </c>
      <c r="G8362" t="s">
        <v>17</v>
      </c>
      <c r="H8362" t="s">
        <v>30</v>
      </c>
      <c r="I8362">
        <v>9.41</v>
      </c>
      <c r="J8362">
        <v>36</v>
      </c>
      <c r="K8362" t="s">
        <v>862</v>
      </c>
      <c r="L8362" t="s">
        <v>549</v>
      </c>
      <c r="M8362" t="s">
        <v>19</v>
      </c>
      <c r="N8362" t="s">
        <v>19</v>
      </c>
      <c r="O8362" t="b">
        <v>1</v>
      </c>
      <c r="P8362">
        <v>211.99</v>
      </c>
      <c r="Q8362" t="s">
        <v>6089</v>
      </c>
    </row>
    <row r="8363" spans="1:17">
      <c r="A8363" t="s">
        <v>18500</v>
      </c>
      <c r="B8363" t="s">
        <v>3224</v>
      </c>
      <c r="C8363">
        <v>20624.38</v>
      </c>
      <c r="D8363" t="s">
        <v>43</v>
      </c>
      <c r="E8363">
        <v>99997.62</v>
      </c>
      <c r="F8363">
        <v>526</v>
      </c>
      <c r="G8363" t="s">
        <v>29</v>
      </c>
      <c r="H8363" t="s">
        <v>30</v>
      </c>
      <c r="I8363">
        <v>3.91</v>
      </c>
      <c r="J8363">
        <v>36</v>
      </c>
      <c r="K8363" t="s">
        <v>1342</v>
      </c>
      <c r="L8363" t="s">
        <v>230</v>
      </c>
      <c r="M8363" t="s">
        <v>19</v>
      </c>
      <c r="N8363" t="s">
        <v>147</v>
      </c>
      <c r="O8363" t="b">
        <v>0</v>
      </c>
      <c r="P8363">
        <v>659.19</v>
      </c>
      <c r="Q8363" t="s">
        <v>6090</v>
      </c>
    </row>
    <row r="8364" spans="1:17">
      <c r="A8364" t="s">
        <v>18501</v>
      </c>
      <c r="B8364" t="s">
        <v>18502</v>
      </c>
      <c r="C8364">
        <v>13572.32</v>
      </c>
      <c r="D8364" t="s">
        <v>47</v>
      </c>
      <c r="E8364">
        <v>100833.7</v>
      </c>
      <c r="F8364">
        <v>776</v>
      </c>
      <c r="G8364" t="s">
        <v>17</v>
      </c>
      <c r="H8364" t="s">
        <v>25</v>
      </c>
      <c r="I8364">
        <v>3.24</v>
      </c>
      <c r="J8364">
        <v>12</v>
      </c>
      <c r="K8364" t="s">
        <v>2449</v>
      </c>
      <c r="L8364" t="s">
        <v>235</v>
      </c>
      <c r="M8364" t="s">
        <v>19</v>
      </c>
      <c r="N8364" t="s">
        <v>19</v>
      </c>
      <c r="O8364" t="b">
        <v>1</v>
      </c>
      <c r="P8364">
        <v>369.54</v>
      </c>
      <c r="Q8364" t="s">
        <v>6090</v>
      </c>
    </row>
    <row r="8365" spans="1:17">
      <c r="A8365" t="s">
        <v>5260</v>
      </c>
      <c r="B8365" t="s">
        <v>5261</v>
      </c>
      <c r="C8365">
        <v>22561.439999999999</v>
      </c>
      <c r="D8365" t="s">
        <v>28</v>
      </c>
      <c r="E8365">
        <v>57299.3</v>
      </c>
      <c r="F8365">
        <v>380</v>
      </c>
      <c r="G8365" t="s">
        <v>24</v>
      </c>
      <c r="H8365" t="s">
        <v>30</v>
      </c>
      <c r="I8365">
        <v>9.0299999999999994</v>
      </c>
      <c r="J8365">
        <v>36</v>
      </c>
      <c r="K8365" t="s">
        <v>19</v>
      </c>
      <c r="L8365" t="s">
        <v>294</v>
      </c>
      <c r="M8365">
        <v>41036.79</v>
      </c>
      <c r="N8365" t="s">
        <v>19</v>
      </c>
      <c r="O8365" t="b">
        <v>0</v>
      </c>
      <c r="P8365">
        <v>576.82000000000005</v>
      </c>
      <c r="Q8365" t="s">
        <v>6088</v>
      </c>
    </row>
    <row r="8366" spans="1:17">
      <c r="A8366" t="s">
        <v>18503</v>
      </c>
      <c r="B8366" t="s">
        <v>18504</v>
      </c>
      <c r="C8366">
        <v>9062.58</v>
      </c>
      <c r="D8366" t="s">
        <v>16</v>
      </c>
      <c r="E8366">
        <v>83640.61</v>
      </c>
      <c r="F8366">
        <v>715</v>
      </c>
      <c r="G8366" t="s">
        <v>17</v>
      </c>
      <c r="H8366" t="s">
        <v>18</v>
      </c>
      <c r="I8366">
        <v>5.04</v>
      </c>
      <c r="J8366">
        <v>36</v>
      </c>
      <c r="K8366" t="s">
        <v>19</v>
      </c>
      <c r="L8366" t="s">
        <v>330</v>
      </c>
      <c r="M8366">
        <v>15946.26</v>
      </c>
      <c r="N8366" t="s">
        <v>425</v>
      </c>
      <c r="O8366" t="b">
        <v>1</v>
      </c>
      <c r="P8366">
        <v>947.48</v>
      </c>
      <c r="Q8366" t="s">
        <v>6088</v>
      </c>
    </row>
    <row r="8367" spans="1:17">
      <c r="A8367" t="s">
        <v>5262</v>
      </c>
      <c r="B8367" t="s">
        <v>5263</v>
      </c>
      <c r="C8367">
        <v>12878.42</v>
      </c>
      <c r="D8367" t="s">
        <v>16</v>
      </c>
      <c r="E8367">
        <v>30911.78</v>
      </c>
      <c r="F8367">
        <v>714</v>
      </c>
      <c r="G8367" t="s">
        <v>24</v>
      </c>
      <c r="H8367" t="s">
        <v>30</v>
      </c>
      <c r="I8367">
        <v>5.52</v>
      </c>
      <c r="J8367">
        <v>12</v>
      </c>
      <c r="K8367" t="s">
        <v>877</v>
      </c>
      <c r="L8367" t="s">
        <v>116</v>
      </c>
      <c r="M8367" t="s">
        <v>19</v>
      </c>
      <c r="N8367" t="s">
        <v>375</v>
      </c>
      <c r="O8367" t="b">
        <v>0</v>
      </c>
      <c r="P8367">
        <v>438.72</v>
      </c>
      <c r="Q8367" t="s">
        <v>6090</v>
      </c>
    </row>
    <row r="8368" spans="1:17">
      <c r="A8368" t="s">
        <v>18505</v>
      </c>
      <c r="B8368" t="s">
        <v>1281</v>
      </c>
      <c r="C8368">
        <v>45375.72</v>
      </c>
      <c r="D8368" t="s">
        <v>16</v>
      </c>
      <c r="E8368">
        <v>82446.960000000006</v>
      </c>
      <c r="F8368">
        <v>350</v>
      </c>
      <c r="G8368" t="s">
        <v>17</v>
      </c>
      <c r="H8368" t="s">
        <v>30</v>
      </c>
      <c r="I8368">
        <v>5.46</v>
      </c>
      <c r="J8368">
        <v>48</v>
      </c>
      <c r="K8368" t="s">
        <v>19</v>
      </c>
      <c r="L8368" t="s">
        <v>476</v>
      </c>
      <c r="M8368">
        <v>42532.87</v>
      </c>
      <c r="N8368" t="s">
        <v>466</v>
      </c>
      <c r="O8368" t="b">
        <v>0</v>
      </c>
      <c r="P8368">
        <v>494.66</v>
      </c>
      <c r="Q8368" t="s">
        <v>6090</v>
      </c>
    </row>
    <row r="8369" spans="1:17">
      <c r="A8369" t="s">
        <v>18506</v>
      </c>
      <c r="B8369" t="s">
        <v>18507</v>
      </c>
      <c r="C8369">
        <v>38596.550000000003</v>
      </c>
      <c r="D8369" t="s">
        <v>47</v>
      </c>
      <c r="E8369">
        <v>114636.48</v>
      </c>
      <c r="F8369">
        <v>543</v>
      </c>
      <c r="G8369" t="s">
        <v>17</v>
      </c>
      <c r="H8369" t="s">
        <v>30</v>
      </c>
      <c r="I8369">
        <v>3.58</v>
      </c>
      <c r="J8369">
        <v>24</v>
      </c>
      <c r="K8369" t="s">
        <v>909</v>
      </c>
      <c r="L8369" t="s">
        <v>250</v>
      </c>
      <c r="M8369">
        <v>44313.440000000002</v>
      </c>
      <c r="N8369" t="s">
        <v>19</v>
      </c>
      <c r="O8369" t="b">
        <v>1</v>
      </c>
      <c r="P8369">
        <v>325.63</v>
      </c>
      <c r="Q8369" t="s">
        <v>6088</v>
      </c>
    </row>
    <row r="8370" spans="1:17">
      <c r="A8370" t="s">
        <v>5264</v>
      </c>
      <c r="B8370" t="s">
        <v>5265</v>
      </c>
      <c r="C8370">
        <v>43484.1</v>
      </c>
      <c r="D8370" t="s">
        <v>28</v>
      </c>
      <c r="E8370">
        <v>92081.68</v>
      </c>
      <c r="F8370">
        <v>380</v>
      </c>
      <c r="G8370" t="s">
        <v>24</v>
      </c>
      <c r="H8370" t="s">
        <v>25</v>
      </c>
      <c r="I8370">
        <v>5.6</v>
      </c>
      <c r="J8370">
        <v>24</v>
      </c>
      <c r="K8370" t="s">
        <v>1139</v>
      </c>
      <c r="L8370" t="s">
        <v>752</v>
      </c>
      <c r="M8370" t="s">
        <v>19</v>
      </c>
      <c r="N8370" t="s">
        <v>406</v>
      </c>
      <c r="O8370" t="b">
        <v>1</v>
      </c>
      <c r="P8370">
        <v>323.64</v>
      </c>
      <c r="Q8370" t="s">
        <v>6089</v>
      </c>
    </row>
    <row r="8371" spans="1:17">
      <c r="A8371" t="s">
        <v>18508</v>
      </c>
      <c r="B8371" t="s">
        <v>18509</v>
      </c>
      <c r="C8371">
        <v>27113.599999999999</v>
      </c>
      <c r="D8371" t="s">
        <v>28</v>
      </c>
      <c r="E8371">
        <v>37190.550000000003</v>
      </c>
      <c r="F8371">
        <v>432</v>
      </c>
      <c r="G8371" t="s">
        <v>17</v>
      </c>
      <c r="H8371" t="s">
        <v>18</v>
      </c>
      <c r="I8371">
        <v>9.77</v>
      </c>
      <c r="J8371">
        <v>60</v>
      </c>
      <c r="K8371" t="s">
        <v>19</v>
      </c>
      <c r="L8371" t="s">
        <v>1050</v>
      </c>
      <c r="M8371" t="s">
        <v>19</v>
      </c>
      <c r="N8371" t="s">
        <v>19</v>
      </c>
      <c r="O8371" t="b">
        <v>0</v>
      </c>
      <c r="P8371">
        <v>941.34</v>
      </c>
      <c r="Q8371" t="s">
        <v>6090</v>
      </c>
    </row>
    <row r="8372" spans="1:17">
      <c r="A8372" t="s">
        <v>18510</v>
      </c>
      <c r="B8372" t="s">
        <v>18511</v>
      </c>
      <c r="C8372">
        <v>18969.77</v>
      </c>
      <c r="D8372" t="s">
        <v>16</v>
      </c>
      <c r="E8372">
        <v>95239.039999999994</v>
      </c>
      <c r="F8372">
        <v>844</v>
      </c>
      <c r="G8372" t="s">
        <v>50</v>
      </c>
      <c r="H8372" t="s">
        <v>30</v>
      </c>
      <c r="I8372">
        <v>8.01</v>
      </c>
      <c r="J8372">
        <v>48</v>
      </c>
      <c r="K8372" t="s">
        <v>19</v>
      </c>
      <c r="L8372" t="s">
        <v>369</v>
      </c>
      <c r="M8372">
        <v>27029.61</v>
      </c>
      <c r="N8372" t="s">
        <v>176</v>
      </c>
      <c r="O8372" t="b">
        <v>0</v>
      </c>
      <c r="P8372">
        <v>202.77</v>
      </c>
      <c r="Q8372" t="s">
        <v>6088</v>
      </c>
    </row>
    <row r="8373" spans="1:17">
      <c r="A8373" t="s">
        <v>18512</v>
      </c>
      <c r="B8373" t="s">
        <v>6345</v>
      </c>
      <c r="C8373">
        <v>18325.830000000002</v>
      </c>
      <c r="D8373" t="s">
        <v>28</v>
      </c>
      <c r="E8373">
        <v>75798.52</v>
      </c>
      <c r="F8373">
        <v>655</v>
      </c>
      <c r="G8373" t="s">
        <v>29</v>
      </c>
      <c r="H8373" t="s">
        <v>25</v>
      </c>
      <c r="I8373">
        <v>6.65</v>
      </c>
      <c r="J8373">
        <v>36</v>
      </c>
      <c r="K8373" t="s">
        <v>19</v>
      </c>
      <c r="L8373" t="s">
        <v>891</v>
      </c>
      <c r="M8373">
        <v>32599.3</v>
      </c>
      <c r="N8373" t="s">
        <v>130</v>
      </c>
      <c r="O8373" t="b">
        <v>1</v>
      </c>
      <c r="P8373">
        <v>650.78</v>
      </c>
      <c r="Q8373" t="s">
        <v>6090</v>
      </c>
    </row>
    <row r="8374" spans="1:17">
      <c r="A8374" t="s">
        <v>18513</v>
      </c>
      <c r="B8374" t="s">
        <v>18514</v>
      </c>
      <c r="C8374">
        <v>14186.02</v>
      </c>
      <c r="D8374" t="s">
        <v>23</v>
      </c>
      <c r="E8374">
        <v>41956.84</v>
      </c>
      <c r="F8374">
        <v>828</v>
      </c>
      <c r="G8374" t="s">
        <v>17</v>
      </c>
      <c r="H8374" t="s">
        <v>25</v>
      </c>
      <c r="I8374">
        <v>9.57</v>
      </c>
      <c r="J8374">
        <v>48</v>
      </c>
      <c r="K8374" t="s">
        <v>19</v>
      </c>
      <c r="L8374" t="s">
        <v>238</v>
      </c>
      <c r="M8374">
        <v>29423.24</v>
      </c>
      <c r="N8374" t="s">
        <v>19</v>
      </c>
      <c r="O8374" t="b">
        <v>1</v>
      </c>
      <c r="P8374">
        <v>1178.76</v>
      </c>
      <c r="Q8374" t="s">
        <v>6090</v>
      </c>
    </row>
    <row r="8375" spans="1:17">
      <c r="A8375" t="s">
        <v>18515</v>
      </c>
      <c r="B8375" t="s">
        <v>18516</v>
      </c>
      <c r="C8375">
        <v>14501.38</v>
      </c>
      <c r="D8375" t="s">
        <v>43</v>
      </c>
      <c r="E8375">
        <v>71241.98</v>
      </c>
      <c r="F8375">
        <v>746</v>
      </c>
      <c r="G8375" t="s">
        <v>17</v>
      </c>
      <c r="H8375" t="s">
        <v>18</v>
      </c>
      <c r="I8375">
        <v>5.49</v>
      </c>
      <c r="J8375">
        <v>24</v>
      </c>
      <c r="K8375" t="s">
        <v>785</v>
      </c>
      <c r="L8375" t="s">
        <v>649</v>
      </c>
      <c r="M8375" t="s">
        <v>19</v>
      </c>
      <c r="N8375" t="s">
        <v>240</v>
      </c>
      <c r="O8375" t="b">
        <v>0</v>
      </c>
      <c r="P8375">
        <v>789.98</v>
      </c>
      <c r="Q8375" t="s">
        <v>6090</v>
      </c>
    </row>
    <row r="8376" spans="1:17">
      <c r="A8376" t="s">
        <v>18517</v>
      </c>
      <c r="B8376" t="s">
        <v>18518</v>
      </c>
      <c r="C8376">
        <v>10973.69</v>
      </c>
      <c r="D8376" t="s">
        <v>23</v>
      </c>
      <c r="E8376">
        <v>90708.800000000003</v>
      </c>
      <c r="F8376">
        <v>414</v>
      </c>
      <c r="G8376" t="s">
        <v>17</v>
      </c>
      <c r="H8376" t="s">
        <v>18</v>
      </c>
      <c r="I8376">
        <v>6.41</v>
      </c>
      <c r="J8376">
        <v>12</v>
      </c>
      <c r="K8376" t="s">
        <v>19</v>
      </c>
      <c r="L8376" t="s">
        <v>387</v>
      </c>
      <c r="M8376" t="s">
        <v>19</v>
      </c>
      <c r="N8376" t="s">
        <v>19</v>
      </c>
      <c r="O8376" t="b">
        <v>0</v>
      </c>
      <c r="P8376">
        <v>428.06</v>
      </c>
      <c r="Q8376" t="s">
        <v>6090</v>
      </c>
    </row>
    <row r="8377" spans="1:17">
      <c r="A8377" t="s">
        <v>5266</v>
      </c>
      <c r="B8377" t="s">
        <v>5267</v>
      </c>
      <c r="C8377">
        <v>25233.93</v>
      </c>
      <c r="D8377" t="s">
        <v>28</v>
      </c>
      <c r="E8377">
        <v>82285.11</v>
      </c>
      <c r="F8377">
        <v>388</v>
      </c>
      <c r="G8377" t="s">
        <v>24</v>
      </c>
      <c r="H8377" t="s">
        <v>18</v>
      </c>
      <c r="I8377">
        <v>3.93</v>
      </c>
      <c r="J8377">
        <v>36</v>
      </c>
      <c r="K8377" t="s">
        <v>1142</v>
      </c>
      <c r="L8377" t="s">
        <v>191</v>
      </c>
      <c r="M8377" t="s">
        <v>19</v>
      </c>
      <c r="N8377" t="s">
        <v>19</v>
      </c>
      <c r="O8377" t="b">
        <v>1</v>
      </c>
      <c r="P8377">
        <v>1195.08</v>
      </c>
      <c r="Q8377" t="s">
        <v>6089</v>
      </c>
    </row>
    <row r="8378" spans="1:17">
      <c r="A8378" t="s">
        <v>5268</v>
      </c>
      <c r="B8378" t="s">
        <v>5269</v>
      </c>
      <c r="C8378">
        <v>27845.01</v>
      </c>
      <c r="D8378" t="s">
        <v>16</v>
      </c>
      <c r="E8378">
        <v>118392.54</v>
      </c>
      <c r="F8378">
        <v>500</v>
      </c>
      <c r="G8378" t="s">
        <v>24</v>
      </c>
      <c r="H8378" t="s">
        <v>18</v>
      </c>
      <c r="I8378">
        <v>9.3699999999999992</v>
      </c>
      <c r="J8378">
        <v>24</v>
      </c>
      <c r="K8378" t="s">
        <v>798</v>
      </c>
      <c r="L8378" t="s">
        <v>235</v>
      </c>
      <c r="M8378">
        <v>11125.03</v>
      </c>
      <c r="N8378" t="s">
        <v>19</v>
      </c>
      <c r="O8378" t="b">
        <v>0</v>
      </c>
      <c r="P8378">
        <v>949.62</v>
      </c>
      <c r="Q8378" t="s">
        <v>6090</v>
      </c>
    </row>
    <row r="8379" spans="1:17">
      <c r="A8379" t="s">
        <v>5270</v>
      </c>
      <c r="B8379" t="s">
        <v>5271</v>
      </c>
      <c r="C8379">
        <v>9484.41</v>
      </c>
      <c r="D8379" t="s">
        <v>28</v>
      </c>
      <c r="E8379">
        <v>55528.03</v>
      </c>
      <c r="F8379">
        <v>352</v>
      </c>
      <c r="G8379" t="s">
        <v>24</v>
      </c>
      <c r="H8379" t="s">
        <v>18</v>
      </c>
      <c r="I8379">
        <v>5.0599999999999996</v>
      </c>
      <c r="J8379">
        <v>12</v>
      </c>
      <c r="K8379" t="s">
        <v>19</v>
      </c>
      <c r="L8379" t="s">
        <v>622</v>
      </c>
      <c r="M8379" t="s">
        <v>19</v>
      </c>
      <c r="N8379" t="s">
        <v>504</v>
      </c>
      <c r="O8379" t="b">
        <v>0</v>
      </c>
      <c r="P8379">
        <v>1156.1099999999999</v>
      </c>
      <c r="Q8379" t="s">
        <v>6088</v>
      </c>
    </row>
    <row r="8380" spans="1:17">
      <c r="A8380" t="s">
        <v>18519</v>
      </c>
      <c r="B8380" t="s">
        <v>18520</v>
      </c>
      <c r="C8380">
        <v>29384.26</v>
      </c>
      <c r="D8380" t="s">
        <v>23</v>
      </c>
      <c r="E8380">
        <v>106598.96</v>
      </c>
      <c r="F8380">
        <v>636</v>
      </c>
      <c r="G8380" t="s">
        <v>29</v>
      </c>
      <c r="H8380" t="s">
        <v>30</v>
      </c>
      <c r="I8380">
        <v>8.89</v>
      </c>
      <c r="J8380">
        <v>60</v>
      </c>
      <c r="K8380" t="s">
        <v>19</v>
      </c>
      <c r="L8380" t="s">
        <v>53</v>
      </c>
      <c r="M8380">
        <v>5841.27</v>
      </c>
      <c r="N8380" t="s">
        <v>19</v>
      </c>
      <c r="O8380" t="b">
        <v>0</v>
      </c>
      <c r="P8380">
        <v>1006.31</v>
      </c>
      <c r="Q8380" t="s">
        <v>6089</v>
      </c>
    </row>
    <row r="8381" spans="1:17">
      <c r="A8381" t="s">
        <v>18521</v>
      </c>
      <c r="B8381" t="s">
        <v>18522</v>
      </c>
      <c r="C8381">
        <v>12321.92</v>
      </c>
      <c r="D8381" t="s">
        <v>28</v>
      </c>
      <c r="E8381">
        <v>109624.77</v>
      </c>
      <c r="F8381">
        <v>623</v>
      </c>
      <c r="G8381" t="s">
        <v>17</v>
      </c>
      <c r="H8381" t="s">
        <v>30</v>
      </c>
      <c r="I8381">
        <v>5.84</v>
      </c>
      <c r="J8381">
        <v>60</v>
      </c>
      <c r="K8381" t="s">
        <v>764</v>
      </c>
      <c r="L8381" t="s">
        <v>569</v>
      </c>
      <c r="M8381" t="s">
        <v>19</v>
      </c>
      <c r="N8381" t="s">
        <v>19</v>
      </c>
      <c r="O8381" t="b">
        <v>0</v>
      </c>
      <c r="P8381">
        <v>787.95</v>
      </c>
      <c r="Q8381" t="s">
        <v>6088</v>
      </c>
    </row>
    <row r="8382" spans="1:17">
      <c r="A8382" t="s">
        <v>18523</v>
      </c>
      <c r="B8382" t="s">
        <v>18524</v>
      </c>
      <c r="C8382">
        <v>39107.17</v>
      </c>
      <c r="D8382" t="s">
        <v>43</v>
      </c>
      <c r="E8382">
        <v>74967.59</v>
      </c>
      <c r="F8382">
        <v>587</v>
      </c>
      <c r="G8382" t="s">
        <v>29</v>
      </c>
      <c r="H8382" t="s">
        <v>25</v>
      </c>
      <c r="I8382">
        <v>9.81</v>
      </c>
      <c r="J8382">
        <v>36</v>
      </c>
      <c r="K8382" t="s">
        <v>19</v>
      </c>
      <c r="L8382" t="s">
        <v>170</v>
      </c>
      <c r="M8382">
        <v>5137.54</v>
      </c>
      <c r="N8382" t="s">
        <v>19</v>
      </c>
      <c r="O8382" t="b">
        <v>1</v>
      </c>
      <c r="P8382">
        <v>1266.26</v>
      </c>
      <c r="Q8382" t="s">
        <v>6090</v>
      </c>
    </row>
    <row r="8383" spans="1:17">
      <c r="A8383" t="s">
        <v>18525</v>
      </c>
      <c r="B8383" t="s">
        <v>18526</v>
      </c>
      <c r="C8383">
        <v>5279</v>
      </c>
      <c r="D8383" t="s">
        <v>28</v>
      </c>
      <c r="E8383">
        <v>37029.870000000003</v>
      </c>
      <c r="F8383">
        <v>355</v>
      </c>
      <c r="G8383" t="s">
        <v>50</v>
      </c>
      <c r="H8383" t="s">
        <v>30</v>
      </c>
      <c r="I8383">
        <v>9.0399999999999991</v>
      </c>
      <c r="J8383">
        <v>36</v>
      </c>
      <c r="K8383" t="s">
        <v>914</v>
      </c>
      <c r="L8383" t="s">
        <v>48</v>
      </c>
      <c r="M8383" t="s">
        <v>19</v>
      </c>
      <c r="N8383" t="s">
        <v>19</v>
      </c>
      <c r="O8383" t="b">
        <v>0</v>
      </c>
      <c r="P8383">
        <v>602.08000000000004</v>
      </c>
      <c r="Q8383" t="s">
        <v>6089</v>
      </c>
    </row>
    <row r="8384" spans="1:17">
      <c r="A8384" t="s">
        <v>18527</v>
      </c>
      <c r="B8384" t="s">
        <v>18528</v>
      </c>
      <c r="C8384">
        <v>27782.36</v>
      </c>
      <c r="D8384" t="s">
        <v>28</v>
      </c>
      <c r="E8384">
        <v>53747.26</v>
      </c>
      <c r="F8384">
        <v>779</v>
      </c>
      <c r="G8384" t="s">
        <v>29</v>
      </c>
      <c r="H8384" t="s">
        <v>25</v>
      </c>
      <c r="I8384">
        <v>4.28</v>
      </c>
      <c r="J8384">
        <v>48</v>
      </c>
      <c r="K8384" t="s">
        <v>2257</v>
      </c>
      <c r="L8384" t="s">
        <v>133</v>
      </c>
      <c r="M8384">
        <v>43083.69</v>
      </c>
      <c r="N8384" t="s">
        <v>19</v>
      </c>
      <c r="O8384" t="b">
        <v>0</v>
      </c>
      <c r="P8384">
        <v>665.72</v>
      </c>
      <c r="Q8384" t="s">
        <v>6088</v>
      </c>
    </row>
    <row r="8385" spans="1:17">
      <c r="A8385" t="s">
        <v>18529</v>
      </c>
      <c r="B8385" t="s">
        <v>18530</v>
      </c>
      <c r="C8385">
        <v>23419.53</v>
      </c>
      <c r="D8385" t="s">
        <v>43</v>
      </c>
      <c r="E8385">
        <v>100522.03</v>
      </c>
      <c r="F8385">
        <v>542</v>
      </c>
      <c r="G8385" t="s">
        <v>50</v>
      </c>
      <c r="H8385" t="s">
        <v>30</v>
      </c>
      <c r="I8385">
        <v>9</v>
      </c>
      <c r="J8385">
        <v>36</v>
      </c>
      <c r="K8385" t="s">
        <v>19</v>
      </c>
      <c r="L8385" t="s">
        <v>275</v>
      </c>
      <c r="M8385">
        <v>12437.75</v>
      </c>
      <c r="N8385" t="s">
        <v>19</v>
      </c>
      <c r="O8385" t="b">
        <v>0</v>
      </c>
      <c r="P8385">
        <v>294.45</v>
      </c>
      <c r="Q8385" t="s">
        <v>6089</v>
      </c>
    </row>
    <row r="8386" spans="1:17">
      <c r="A8386" t="s">
        <v>18531</v>
      </c>
      <c r="B8386" t="s">
        <v>18532</v>
      </c>
      <c r="C8386">
        <v>38753.53</v>
      </c>
      <c r="D8386" t="s">
        <v>47</v>
      </c>
      <c r="E8386">
        <v>108326.48</v>
      </c>
      <c r="F8386">
        <v>769</v>
      </c>
      <c r="G8386" t="s">
        <v>29</v>
      </c>
      <c r="H8386" t="s">
        <v>25</v>
      </c>
      <c r="I8386">
        <v>6.53</v>
      </c>
      <c r="J8386">
        <v>36</v>
      </c>
      <c r="K8386" t="s">
        <v>19</v>
      </c>
      <c r="L8386" t="s">
        <v>597</v>
      </c>
      <c r="M8386" t="s">
        <v>19</v>
      </c>
      <c r="N8386" t="s">
        <v>19</v>
      </c>
      <c r="O8386" t="b">
        <v>1</v>
      </c>
      <c r="P8386">
        <v>533.83000000000004</v>
      </c>
      <c r="Q8386" t="s">
        <v>6088</v>
      </c>
    </row>
    <row r="8387" spans="1:17">
      <c r="A8387" t="s">
        <v>18533</v>
      </c>
      <c r="B8387" t="s">
        <v>18534</v>
      </c>
      <c r="C8387">
        <v>11259.4</v>
      </c>
      <c r="D8387" t="s">
        <v>43</v>
      </c>
      <c r="E8387">
        <v>107612.29</v>
      </c>
      <c r="F8387">
        <v>806</v>
      </c>
      <c r="G8387" t="s">
        <v>50</v>
      </c>
      <c r="H8387" t="s">
        <v>18</v>
      </c>
      <c r="I8387">
        <v>6.74</v>
      </c>
      <c r="J8387">
        <v>12</v>
      </c>
      <c r="K8387" t="s">
        <v>1139</v>
      </c>
      <c r="L8387" t="s">
        <v>231</v>
      </c>
      <c r="M8387">
        <v>14569.62</v>
      </c>
      <c r="N8387" t="s">
        <v>19</v>
      </c>
      <c r="O8387" t="b">
        <v>0</v>
      </c>
      <c r="P8387">
        <v>1144.6600000000001</v>
      </c>
      <c r="Q8387" t="s">
        <v>6090</v>
      </c>
    </row>
    <row r="8388" spans="1:17">
      <c r="A8388" t="s">
        <v>18535</v>
      </c>
      <c r="B8388" t="s">
        <v>18536</v>
      </c>
      <c r="C8388">
        <v>21493.51</v>
      </c>
      <c r="D8388" t="s">
        <v>23</v>
      </c>
      <c r="E8388">
        <v>34225.919999999998</v>
      </c>
      <c r="F8388">
        <v>408</v>
      </c>
      <c r="G8388" t="s">
        <v>29</v>
      </c>
      <c r="H8388" t="s">
        <v>30</v>
      </c>
      <c r="I8388">
        <v>9.92</v>
      </c>
      <c r="J8388">
        <v>36</v>
      </c>
      <c r="K8388" t="s">
        <v>6706</v>
      </c>
      <c r="L8388" t="s">
        <v>636</v>
      </c>
      <c r="M8388">
        <v>43330.44</v>
      </c>
      <c r="N8388" t="s">
        <v>19</v>
      </c>
      <c r="O8388" t="b">
        <v>0</v>
      </c>
      <c r="P8388">
        <v>420.88</v>
      </c>
      <c r="Q8388" t="s">
        <v>6090</v>
      </c>
    </row>
    <row r="8389" spans="1:17">
      <c r="A8389" t="s">
        <v>5272</v>
      </c>
      <c r="B8389" t="s">
        <v>5273</v>
      </c>
      <c r="C8389">
        <v>18968.580000000002</v>
      </c>
      <c r="D8389" t="s">
        <v>47</v>
      </c>
      <c r="E8389">
        <v>84311.47</v>
      </c>
      <c r="F8389">
        <v>371</v>
      </c>
      <c r="G8389" t="s">
        <v>24</v>
      </c>
      <c r="H8389" t="s">
        <v>25</v>
      </c>
      <c r="I8389">
        <v>6.56</v>
      </c>
      <c r="J8389">
        <v>36</v>
      </c>
      <c r="K8389" t="s">
        <v>2020</v>
      </c>
      <c r="L8389" t="s">
        <v>1073</v>
      </c>
      <c r="M8389" t="s">
        <v>19</v>
      </c>
      <c r="N8389" t="s">
        <v>45</v>
      </c>
      <c r="O8389" t="b">
        <v>1</v>
      </c>
      <c r="P8389">
        <v>347.83</v>
      </c>
      <c r="Q8389" t="s">
        <v>6089</v>
      </c>
    </row>
    <row r="8390" spans="1:17">
      <c r="A8390" t="s">
        <v>18537</v>
      </c>
      <c r="B8390" t="s">
        <v>18538</v>
      </c>
      <c r="C8390">
        <v>34155.550000000003</v>
      </c>
      <c r="D8390" t="s">
        <v>28</v>
      </c>
      <c r="E8390">
        <v>60665.16</v>
      </c>
      <c r="F8390">
        <v>480</v>
      </c>
      <c r="G8390" t="s">
        <v>17</v>
      </c>
      <c r="H8390" t="s">
        <v>18</v>
      </c>
      <c r="I8390">
        <v>6.56</v>
      </c>
      <c r="J8390">
        <v>24</v>
      </c>
      <c r="K8390" t="s">
        <v>2754</v>
      </c>
      <c r="L8390" t="s">
        <v>108</v>
      </c>
      <c r="M8390" t="s">
        <v>19</v>
      </c>
      <c r="N8390" t="s">
        <v>530</v>
      </c>
      <c r="O8390" t="b">
        <v>1</v>
      </c>
      <c r="P8390">
        <v>1392.19</v>
      </c>
      <c r="Q8390" t="s">
        <v>6089</v>
      </c>
    </row>
    <row r="8391" spans="1:17">
      <c r="A8391" t="s">
        <v>18539</v>
      </c>
      <c r="B8391" t="s">
        <v>18540</v>
      </c>
      <c r="C8391">
        <v>9855.52</v>
      </c>
      <c r="D8391" t="s">
        <v>28</v>
      </c>
      <c r="E8391">
        <v>94080.78</v>
      </c>
      <c r="F8391">
        <v>694</v>
      </c>
      <c r="G8391" t="s">
        <v>50</v>
      </c>
      <c r="H8391" t="s">
        <v>30</v>
      </c>
      <c r="I8391">
        <v>3.51</v>
      </c>
      <c r="J8391">
        <v>48</v>
      </c>
      <c r="K8391" t="s">
        <v>1915</v>
      </c>
      <c r="L8391" t="s">
        <v>360</v>
      </c>
      <c r="M8391">
        <v>31474.67</v>
      </c>
      <c r="N8391" t="s">
        <v>19</v>
      </c>
      <c r="O8391" t="b">
        <v>1</v>
      </c>
      <c r="P8391">
        <v>807.99</v>
      </c>
      <c r="Q8391" t="s">
        <v>6090</v>
      </c>
    </row>
    <row r="8392" spans="1:17">
      <c r="A8392" t="s">
        <v>18541</v>
      </c>
      <c r="B8392" t="s">
        <v>18542</v>
      </c>
      <c r="C8392">
        <v>24100.63</v>
      </c>
      <c r="D8392" t="s">
        <v>23</v>
      </c>
      <c r="E8392">
        <v>70306.44</v>
      </c>
      <c r="F8392">
        <v>829</v>
      </c>
      <c r="G8392" t="s">
        <v>50</v>
      </c>
      <c r="H8392" t="s">
        <v>18</v>
      </c>
      <c r="I8392">
        <v>9.92</v>
      </c>
      <c r="J8392">
        <v>12</v>
      </c>
      <c r="K8392" t="s">
        <v>1324</v>
      </c>
      <c r="L8392" t="s">
        <v>128</v>
      </c>
      <c r="M8392">
        <v>49913.61</v>
      </c>
      <c r="N8392" t="s">
        <v>19</v>
      </c>
      <c r="O8392" t="b">
        <v>1</v>
      </c>
      <c r="P8392">
        <v>1469.27</v>
      </c>
      <c r="Q8392" t="s">
        <v>6089</v>
      </c>
    </row>
    <row r="8393" spans="1:17">
      <c r="A8393" t="s">
        <v>18543</v>
      </c>
      <c r="B8393" t="s">
        <v>18544</v>
      </c>
      <c r="C8393">
        <v>6009.13</v>
      </c>
      <c r="D8393" t="s">
        <v>23</v>
      </c>
      <c r="E8393">
        <v>75283.289999999994</v>
      </c>
      <c r="F8393">
        <v>333</v>
      </c>
      <c r="G8393" t="s">
        <v>29</v>
      </c>
      <c r="H8393" t="s">
        <v>30</v>
      </c>
      <c r="I8393">
        <v>9.8699999999999992</v>
      </c>
      <c r="J8393">
        <v>60</v>
      </c>
      <c r="K8393" t="s">
        <v>1429</v>
      </c>
      <c r="L8393" t="s">
        <v>708</v>
      </c>
      <c r="M8393" t="s">
        <v>19</v>
      </c>
      <c r="N8393" t="s">
        <v>19</v>
      </c>
      <c r="O8393" t="b">
        <v>0</v>
      </c>
      <c r="P8393">
        <v>771.25</v>
      </c>
      <c r="Q8393" t="s">
        <v>6089</v>
      </c>
    </row>
    <row r="8394" spans="1:17">
      <c r="A8394" t="s">
        <v>18545</v>
      </c>
      <c r="B8394" t="s">
        <v>18546</v>
      </c>
      <c r="C8394">
        <v>21706.81</v>
      </c>
      <c r="D8394" t="s">
        <v>43</v>
      </c>
      <c r="E8394">
        <v>71696.73</v>
      </c>
      <c r="F8394">
        <v>335</v>
      </c>
      <c r="G8394" t="s">
        <v>29</v>
      </c>
      <c r="H8394" t="s">
        <v>18</v>
      </c>
      <c r="I8394">
        <v>8.64</v>
      </c>
      <c r="J8394">
        <v>48</v>
      </c>
      <c r="K8394" t="s">
        <v>19</v>
      </c>
      <c r="L8394" t="s">
        <v>392</v>
      </c>
      <c r="M8394">
        <v>5634.19</v>
      </c>
      <c r="N8394" t="s">
        <v>19</v>
      </c>
      <c r="O8394" t="b">
        <v>0</v>
      </c>
      <c r="P8394">
        <v>1379.71</v>
      </c>
      <c r="Q8394" t="s">
        <v>6089</v>
      </c>
    </row>
    <row r="8395" spans="1:17">
      <c r="A8395" t="s">
        <v>18547</v>
      </c>
      <c r="B8395" t="s">
        <v>18548</v>
      </c>
      <c r="C8395">
        <v>36272.080000000002</v>
      </c>
      <c r="D8395" t="s">
        <v>47</v>
      </c>
      <c r="E8395">
        <v>41307.54</v>
      </c>
      <c r="F8395">
        <v>513</v>
      </c>
      <c r="G8395" t="s">
        <v>29</v>
      </c>
      <c r="H8395" t="s">
        <v>25</v>
      </c>
      <c r="I8395">
        <v>3.99</v>
      </c>
      <c r="J8395">
        <v>48</v>
      </c>
      <c r="K8395" t="s">
        <v>19</v>
      </c>
      <c r="L8395" t="s">
        <v>207</v>
      </c>
      <c r="M8395">
        <v>15121.35</v>
      </c>
      <c r="N8395" t="s">
        <v>705</v>
      </c>
      <c r="O8395" t="b">
        <v>0</v>
      </c>
      <c r="P8395">
        <v>642.5</v>
      </c>
      <c r="Q8395" t="s">
        <v>6089</v>
      </c>
    </row>
    <row r="8396" spans="1:17">
      <c r="A8396" t="s">
        <v>5274</v>
      </c>
      <c r="B8396" t="s">
        <v>5275</v>
      </c>
      <c r="C8396">
        <v>8859.91</v>
      </c>
      <c r="D8396" t="s">
        <v>28</v>
      </c>
      <c r="E8396">
        <v>56719.89</v>
      </c>
      <c r="F8396">
        <v>496</v>
      </c>
      <c r="G8396" t="s">
        <v>24</v>
      </c>
      <c r="H8396" t="s">
        <v>30</v>
      </c>
      <c r="I8396">
        <v>4.79</v>
      </c>
      <c r="J8396">
        <v>12</v>
      </c>
      <c r="K8396" t="s">
        <v>840</v>
      </c>
      <c r="L8396" t="s">
        <v>824</v>
      </c>
      <c r="M8396">
        <v>29361.07</v>
      </c>
      <c r="N8396" t="s">
        <v>437</v>
      </c>
      <c r="O8396" t="b">
        <v>0</v>
      </c>
      <c r="P8396">
        <v>1117.19</v>
      </c>
      <c r="Q8396" t="s">
        <v>6090</v>
      </c>
    </row>
    <row r="8397" spans="1:17">
      <c r="A8397" t="s">
        <v>18549</v>
      </c>
      <c r="B8397" t="s">
        <v>18550</v>
      </c>
      <c r="C8397">
        <v>46106.57</v>
      </c>
      <c r="D8397" t="s">
        <v>16</v>
      </c>
      <c r="E8397">
        <v>114238.37</v>
      </c>
      <c r="F8397">
        <v>840</v>
      </c>
      <c r="G8397" t="s">
        <v>17</v>
      </c>
      <c r="H8397" t="s">
        <v>25</v>
      </c>
      <c r="I8397">
        <v>6.63</v>
      </c>
      <c r="J8397">
        <v>12</v>
      </c>
      <c r="K8397" t="s">
        <v>19</v>
      </c>
      <c r="L8397" t="s">
        <v>433</v>
      </c>
      <c r="M8397" t="s">
        <v>19</v>
      </c>
      <c r="N8397" t="s">
        <v>362</v>
      </c>
      <c r="O8397" t="b">
        <v>0</v>
      </c>
      <c r="P8397">
        <v>1262.72</v>
      </c>
      <c r="Q8397" t="s">
        <v>6089</v>
      </c>
    </row>
    <row r="8398" spans="1:17">
      <c r="A8398" t="s">
        <v>18551</v>
      </c>
      <c r="B8398" t="s">
        <v>18552</v>
      </c>
      <c r="C8398">
        <v>18855.419999999998</v>
      </c>
      <c r="D8398" t="s">
        <v>16</v>
      </c>
      <c r="E8398">
        <v>78333.570000000007</v>
      </c>
      <c r="F8398">
        <v>576</v>
      </c>
      <c r="G8398" t="s">
        <v>17</v>
      </c>
      <c r="H8398" t="s">
        <v>30</v>
      </c>
      <c r="I8398">
        <v>8.25</v>
      </c>
      <c r="J8398">
        <v>24</v>
      </c>
      <c r="K8398" t="s">
        <v>19</v>
      </c>
      <c r="L8398" t="s">
        <v>531</v>
      </c>
      <c r="M8398" t="s">
        <v>19</v>
      </c>
      <c r="N8398" t="s">
        <v>311</v>
      </c>
      <c r="O8398" t="b">
        <v>0</v>
      </c>
      <c r="P8398">
        <v>1150.3</v>
      </c>
      <c r="Q8398" t="s">
        <v>6089</v>
      </c>
    </row>
    <row r="8399" spans="1:17">
      <c r="A8399" t="s">
        <v>18553</v>
      </c>
      <c r="B8399" t="s">
        <v>18554</v>
      </c>
      <c r="C8399">
        <v>9165.1299999999992</v>
      </c>
      <c r="D8399" t="s">
        <v>28</v>
      </c>
      <c r="E8399">
        <v>105343.9</v>
      </c>
      <c r="F8399">
        <v>309</v>
      </c>
      <c r="G8399" t="s">
        <v>50</v>
      </c>
      <c r="H8399" t="s">
        <v>18</v>
      </c>
      <c r="I8399">
        <v>8.43</v>
      </c>
      <c r="J8399">
        <v>24</v>
      </c>
      <c r="K8399" t="s">
        <v>2176</v>
      </c>
      <c r="L8399" t="s">
        <v>641</v>
      </c>
      <c r="M8399" t="s">
        <v>19</v>
      </c>
      <c r="N8399" t="s">
        <v>708</v>
      </c>
      <c r="O8399" t="b">
        <v>1</v>
      </c>
      <c r="P8399">
        <v>369.64</v>
      </c>
      <c r="Q8399" t="s">
        <v>6088</v>
      </c>
    </row>
    <row r="8400" spans="1:17">
      <c r="A8400" t="s">
        <v>18555</v>
      </c>
      <c r="B8400" t="s">
        <v>18556</v>
      </c>
      <c r="C8400">
        <v>18163.47</v>
      </c>
      <c r="D8400" t="s">
        <v>16</v>
      </c>
      <c r="E8400">
        <v>60013.96</v>
      </c>
      <c r="F8400">
        <v>459</v>
      </c>
      <c r="G8400" t="s">
        <v>29</v>
      </c>
      <c r="H8400" t="s">
        <v>30</v>
      </c>
      <c r="I8400">
        <v>5.42</v>
      </c>
      <c r="J8400">
        <v>24</v>
      </c>
      <c r="K8400" t="s">
        <v>1942</v>
      </c>
      <c r="L8400" t="s">
        <v>906</v>
      </c>
      <c r="M8400" t="s">
        <v>19</v>
      </c>
      <c r="N8400" t="s">
        <v>291</v>
      </c>
      <c r="O8400" t="b">
        <v>1</v>
      </c>
      <c r="P8400">
        <v>1061.47</v>
      </c>
      <c r="Q8400" t="s">
        <v>6090</v>
      </c>
    </row>
    <row r="8401" spans="1:17">
      <c r="A8401" t="s">
        <v>5276</v>
      </c>
      <c r="B8401" t="s">
        <v>5039</v>
      </c>
      <c r="C8401">
        <v>36421.589999999997</v>
      </c>
      <c r="D8401" t="s">
        <v>23</v>
      </c>
      <c r="E8401">
        <v>55126.81</v>
      </c>
      <c r="F8401">
        <v>713</v>
      </c>
      <c r="G8401" t="s">
        <v>24</v>
      </c>
      <c r="H8401" t="s">
        <v>30</v>
      </c>
      <c r="I8401">
        <v>9.4700000000000006</v>
      </c>
      <c r="J8401">
        <v>48</v>
      </c>
      <c r="K8401" t="s">
        <v>19</v>
      </c>
      <c r="L8401" t="s">
        <v>617</v>
      </c>
      <c r="M8401" t="s">
        <v>19</v>
      </c>
      <c r="N8401" t="s">
        <v>315</v>
      </c>
      <c r="O8401" t="b">
        <v>0</v>
      </c>
      <c r="P8401">
        <v>417.03</v>
      </c>
      <c r="Q8401" t="s">
        <v>6089</v>
      </c>
    </row>
    <row r="8402" spans="1:17">
      <c r="A8402" t="s">
        <v>18557</v>
      </c>
      <c r="B8402" t="s">
        <v>18558</v>
      </c>
      <c r="C8402">
        <v>31689.77</v>
      </c>
      <c r="D8402" t="s">
        <v>16</v>
      </c>
      <c r="E8402">
        <v>95962.49</v>
      </c>
      <c r="F8402">
        <v>719</v>
      </c>
      <c r="G8402" t="s">
        <v>17</v>
      </c>
      <c r="H8402" t="s">
        <v>25</v>
      </c>
      <c r="I8402">
        <v>6.28</v>
      </c>
      <c r="J8402">
        <v>24</v>
      </c>
      <c r="K8402" t="s">
        <v>867</v>
      </c>
      <c r="L8402" t="s">
        <v>739</v>
      </c>
      <c r="M8402">
        <v>27700.3</v>
      </c>
      <c r="N8402" t="s">
        <v>19</v>
      </c>
      <c r="O8402" t="b">
        <v>0</v>
      </c>
      <c r="P8402">
        <v>577.14</v>
      </c>
      <c r="Q8402" t="s">
        <v>6089</v>
      </c>
    </row>
    <row r="8403" spans="1:17">
      <c r="A8403" t="s">
        <v>18559</v>
      </c>
      <c r="B8403" t="s">
        <v>18560</v>
      </c>
      <c r="C8403">
        <v>45452.55</v>
      </c>
      <c r="D8403" t="s">
        <v>23</v>
      </c>
      <c r="E8403">
        <v>92685</v>
      </c>
      <c r="F8403">
        <v>676</v>
      </c>
      <c r="G8403" t="s">
        <v>29</v>
      </c>
      <c r="H8403" t="s">
        <v>25</v>
      </c>
      <c r="I8403">
        <v>5.44</v>
      </c>
      <c r="J8403">
        <v>60</v>
      </c>
      <c r="K8403" t="s">
        <v>391</v>
      </c>
      <c r="L8403" t="s">
        <v>275</v>
      </c>
      <c r="M8403" t="s">
        <v>19</v>
      </c>
      <c r="N8403" t="s">
        <v>238</v>
      </c>
      <c r="O8403" t="b">
        <v>1</v>
      </c>
      <c r="P8403">
        <v>1405.14</v>
      </c>
      <c r="Q8403" t="s">
        <v>6090</v>
      </c>
    </row>
    <row r="8404" spans="1:17">
      <c r="A8404" t="s">
        <v>18561</v>
      </c>
      <c r="B8404" t="s">
        <v>18562</v>
      </c>
      <c r="C8404">
        <v>17343.2</v>
      </c>
      <c r="D8404" t="s">
        <v>28</v>
      </c>
      <c r="E8404">
        <v>99176.15</v>
      </c>
      <c r="F8404">
        <v>308</v>
      </c>
      <c r="G8404" t="s">
        <v>29</v>
      </c>
      <c r="H8404" t="s">
        <v>30</v>
      </c>
      <c r="I8404">
        <v>9.0500000000000007</v>
      </c>
      <c r="J8404">
        <v>48</v>
      </c>
      <c r="K8404" t="s">
        <v>19</v>
      </c>
      <c r="L8404" t="s">
        <v>670</v>
      </c>
      <c r="M8404" t="s">
        <v>19</v>
      </c>
      <c r="N8404" t="s">
        <v>19</v>
      </c>
      <c r="O8404" t="b">
        <v>1</v>
      </c>
      <c r="P8404">
        <v>808.23</v>
      </c>
      <c r="Q8404" t="s">
        <v>6089</v>
      </c>
    </row>
    <row r="8405" spans="1:17">
      <c r="A8405" t="s">
        <v>18563</v>
      </c>
      <c r="B8405" t="s">
        <v>18564</v>
      </c>
      <c r="C8405">
        <v>43839.519999999997</v>
      </c>
      <c r="D8405" t="s">
        <v>47</v>
      </c>
      <c r="E8405">
        <v>110159.61</v>
      </c>
      <c r="F8405">
        <v>627</v>
      </c>
      <c r="G8405" t="s">
        <v>50</v>
      </c>
      <c r="H8405" t="s">
        <v>25</v>
      </c>
      <c r="I8405">
        <v>6.42</v>
      </c>
      <c r="J8405">
        <v>36</v>
      </c>
      <c r="K8405" t="s">
        <v>19</v>
      </c>
      <c r="L8405" t="s">
        <v>569</v>
      </c>
      <c r="M8405">
        <v>14577.76</v>
      </c>
      <c r="N8405" t="s">
        <v>19</v>
      </c>
      <c r="O8405" t="b">
        <v>0</v>
      </c>
      <c r="P8405">
        <v>357.11</v>
      </c>
      <c r="Q8405" t="s">
        <v>6090</v>
      </c>
    </row>
    <row r="8406" spans="1:17">
      <c r="A8406" t="s">
        <v>18565</v>
      </c>
      <c r="B8406" t="s">
        <v>18566</v>
      </c>
      <c r="C8406">
        <v>29712.66</v>
      </c>
      <c r="D8406" t="s">
        <v>16</v>
      </c>
      <c r="E8406">
        <v>90516.98</v>
      </c>
      <c r="F8406">
        <v>715</v>
      </c>
      <c r="G8406" t="s">
        <v>29</v>
      </c>
      <c r="H8406" t="s">
        <v>30</v>
      </c>
      <c r="I8406">
        <v>8.81</v>
      </c>
      <c r="J8406">
        <v>36</v>
      </c>
      <c r="K8406" t="s">
        <v>19</v>
      </c>
      <c r="L8406" t="s">
        <v>492</v>
      </c>
      <c r="M8406">
        <v>36767.629999999997</v>
      </c>
      <c r="N8406" t="s">
        <v>19</v>
      </c>
      <c r="O8406" t="b">
        <v>1</v>
      </c>
      <c r="P8406">
        <v>1267.31</v>
      </c>
      <c r="Q8406" t="s">
        <v>6090</v>
      </c>
    </row>
    <row r="8407" spans="1:17">
      <c r="A8407" t="s">
        <v>5277</v>
      </c>
      <c r="B8407" t="s">
        <v>3662</v>
      </c>
      <c r="C8407">
        <v>33350.01</v>
      </c>
      <c r="D8407" t="s">
        <v>23</v>
      </c>
      <c r="E8407">
        <v>72681.789999999994</v>
      </c>
      <c r="F8407">
        <v>849</v>
      </c>
      <c r="G8407" t="s">
        <v>24</v>
      </c>
      <c r="H8407" t="s">
        <v>30</v>
      </c>
      <c r="I8407">
        <v>9.41</v>
      </c>
      <c r="J8407">
        <v>12</v>
      </c>
      <c r="K8407" t="s">
        <v>3708</v>
      </c>
      <c r="L8407" t="s">
        <v>499</v>
      </c>
      <c r="M8407" t="s">
        <v>19</v>
      </c>
      <c r="N8407" t="s">
        <v>648</v>
      </c>
      <c r="O8407" t="b">
        <v>1</v>
      </c>
      <c r="P8407">
        <v>249.15</v>
      </c>
      <c r="Q8407" t="s">
        <v>6088</v>
      </c>
    </row>
    <row r="8408" spans="1:17">
      <c r="A8408" t="s">
        <v>18567</v>
      </c>
      <c r="B8408" t="s">
        <v>465</v>
      </c>
      <c r="C8408">
        <v>33734.04</v>
      </c>
      <c r="D8408" t="s">
        <v>23</v>
      </c>
      <c r="E8408">
        <v>67527.94</v>
      </c>
      <c r="F8408">
        <v>534</v>
      </c>
      <c r="G8408" t="s">
        <v>29</v>
      </c>
      <c r="H8408" t="s">
        <v>30</v>
      </c>
      <c r="I8408">
        <v>9.73</v>
      </c>
      <c r="J8408">
        <v>60</v>
      </c>
      <c r="K8408" t="s">
        <v>885</v>
      </c>
      <c r="L8408" t="s">
        <v>66</v>
      </c>
      <c r="M8408">
        <v>47316.7</v>
      </c>
      <c r="N8408" t="s">
        <v>19</v>
      </c>
      <c r="O8408" t="b">
        <v>1</v>
      </c>
      <c r="P8408">
        <v>600.30999999999995</v>
      </c>
      <c r="Q8408" t="s">
        <v>6090</v>
      </c>
    </row>
    <row r="8409" spans="1:17">
      <c r="A8409" t="s">
        <v>18568</v>
      </c>
      <c r="B8409" t="s">
        <v>18569</v>
      </c>
      <c r="C8409">
        <v>42677.09</v>
      </c>
      <c r="D8409" t="s">
        <v>43</v>
      </c>
      <c r="E8409">
        <v>63814.23</v>
      </c>
      <c r="F8409">
        <v>570</v>
      </c>
      <c r="G8409" t="s">
        <v>17</v>
      </c>
      <c r="H8409" t="s">
        <v>25</v>
      </c>
      <c r="I8409">
        <v>7.42</v>
      </c>
      <c r="J8409">
        <v>12</v>
      </c>
      <c r="K8409" t="s">
        <v>19</v>
      </c>
      <c r="L8409" t="s">
        <v>313</v>
      </c>
      <c r="M8409">
        <v>28611.29</v>
      </c>
      <c r="N8409" t="s">
        <v>19</v>
      </c>
      <c r="O8409" t="b">
        <v>1</v>
      </c>
      <c r="P8409">
        <v>979.88</v>
      </c>
      <c r="Q8409" t="s">
        <v>6089</v>
      </c>
    </row>
    <row r="8410" spans="1:17">
      <c r="A8410" t="s">
        <v>18570</v>
      </c>
      <c r="B8410" t="s">
        <v>18571</v>
      </c>
      <c r="C8410">
        <v>8869.07</v>
      </c>
      <c r="D8410" t="s">
        <v>16</v>
      </c>
      <c r="E8410">
        <v>50495.66</v>
      </c>
      <c r="F8410">
        <v>473</v>
      </c>
      <c r="G8410" t="s">
        <v>29</v>
      </c>
      <c r="H8410" t="s">
        <v>30</v>
      </c>
      <c r="I8410">
        <v>3.34</v>
      </c>
      <c r="J8410">
        <v>24</v>
      </c>
      <c r="K8410" t="s">
        <v>19</v>
      </c>
      <c r="L8410" t="s">
        <v>456</v>
      </c>
      <c r="M8410">
        <v>26998.99</v>
      </c>
      <c r="N8410" t="s">
        <v>304</v>
      </c>
      <c r="O8410" t="b">
        <v>1</v>
      </c>
      <c r="P8410">
        <v>841.56</v>
      </c>
      <c r="Q8410" t="s">
        <v>6090</v>
      </c>
    </row>
    <row r="8411" spans="1:17">
      <c r="A8411" t="s">
        <v>5278</v>
      </c>
      <c r="B8411" t="s">
        <v>5279</v>
      </c>
      <c r="C8411">
        <v>7384.12</v>
      </c>
      <c r="D8411" t="s">
        <v>28</v>
      </c>
      <c r="E8411">
        <v>95163.199999999997</v>
      </c>
      <c r="F8411">
        <v>477</v>
      </c>
      <c r="G8411" t="s">
        <v>24</v>
      </c>
      <c r="H8411" t="s">
        <v>25</v>
      </c>
      <c r="I8411">
        <v>5.36</v>
      </c>
      <c r="J8411">
        <v>60</v>
      </c>
      <c r="K8411" t="s">
        <v>19</v>
      </c>
      <c r="L8411" t="s">
        <v>275</v>
      </c>
      <c r="M8411">
        <v>37815.43</v>
      </c>
      <c r="N8411" t="s">
        <v>19</v>
      </c>
      <c r="O8411" t="b">
        <v>0</v>
      </c>
      <c r="P8411">
        <v>315.20999999999998</v>
      </c>
      <c r="Q8411" t="s">
        <v>6088</v>
      </c>
    </row>
    <row r="8412" spans="1:17">
      <c r="A8412" t="s">
        <v>18572</v>
      </c>
      <c r="B8412" t="s">
        <v>18573</v>
      </c>
      <c r="C8412">
        <v>26448.74</v>
      </c>
      <c r="D8412" t="s">
        <v>23</v>
      </c>
      <c r="E8412">
        <v>96378.36</v>
      </c>
      <c r="F8412">
        <v>378</v>
      </c>
      <c r="G8412" t="s">
        <v>50</v>
      </c>
      <c r="H8412" t="s">
        <v>25</v>
      </c>
      <c r="I8412">
        <v>6.12</v>
      </c>
      <c r="J8412">
        <v>24</v>
      </c>
      <c r="K8412" t="s">
        <v>9956</v>
      </c>
      <c r="L8412" t="s">
        <v>758</v>
      </c>
      <c r="M8412">
        <v>24809.29</v>
      </c>
      <c r="N8412" t="s">
        <v>788</v>
      </c>
      <c r="O8412" t="b">
        <v>1</v>
      </c>
      <c r="P8412">
        <v>923.48</v>
      </c>
      <c r="Q8412" t="s">
        <v>6090</v>
      </c>
    </row>
    <row r="8413" spans="1:17">
      <c r="A8413" t="s">
        <v>5280</v>
      </c>
      <c r="B8413" t="s">
        <v>5281</v>
      </c>
      <c r="C8413">
        <v>11329.52</v>
      </c>
      <c r="D8413" t="s">
        <v>28</v>
      </c>
      <c r="E8413">
        <v>72007.14</v>
      </c>
      <c r="F8413">
        <v>632</v>
      </c>
      <c r="G8413" t="s">
        <v>24</v>
      </c>
      <c r="H8413" t="s">
        <v>18</v>
      </c>
      <c r="I8413">
        <v>5.57</v>
      </c>
      <c r="J8413">
        <v>48</v>
      </c>
      <c r="K8413" t="s">
        <v>284</v>
      </c>
      <c r="L8413" t="s">
        <v>320</v>
      </c>
      <c r="M8413" t="s">
        <v>19</v>
      </c>
      <c r="N8413" t="s">
        <v>1065</v>
      </c>
      <c r="O8413" t="b">
        <v>1</v>
      </c>
      <c r="P8413">
        <v>561.19000000000005</v>
      </c>
      <c r="Q8413" t="s">
        <v>6090</v>
      </c>
    </row>
    <row r="8414" spans="1:17">
      <c r="A8414" t="s">
        <v>18574</v>
      </c>
      <c r="B8414" t="s">
        <v>18575</v>
      </c>
      <c r="C8414">
        <v>38905.620000000003</v>
      </c>
      <c r="D8414" t="s">
        <v>43</v>
      </c>
      <c r="E8414">
        <v>115386.59</v>
      </c>
      <c r="F8414">
        <v>315</v>
      </c>
      <c r="G8414" t="s">
        <v>50</v>
      </c>
      <c r="H8414" t="s">
        <v>30</v>
      </c>
      <c r="I8414">
        <v>3.48</v>
      </c>
      <c r="J8414">
        <v>12</v>
      </c>
      <c r="K8414" t="s">
        <v>19</v>
      </c>
      <c r="L8414" t="s">
        <v>39</v>
      </c>
      <c r="M8414">
        <v>23475.66</v>
      </c>
      <c r="N8414" t="s">
        <v>81</v>
      </c>
      <c r="O8414" t="b">
        <v>0</v>
      </c>
      <c r="P8414">
        <v>244.95</v>
      </c>
      <c r="Q8414" t="s">
        <v>6090</v>
      </c>
    </row>
    <row r="8415" spans="1:17">
      <c r="A8415" t="s">
        <v>18576</v>
      </c>
      <c r="B8415" t="s">
        <v>18577</v>
      </c>
      <c r="C8415">
        <v>5113.9399999999996</v>
      </c>
      <c r="D8415" t="s">
        <v>47</v>
      </c>
      <c r="E8415">
        <v>94135.43</v>
      </c>
      <c r="F8415">
        <v>587</v>
      </c>
      <c r="G8415" t="s">
        <v>29</v>
      </c>
      <c r="H8415" t="s">
        <v>25</v>
      </c>
      <c r="I8415">
        <v>4.59</v>
      </c>
      <c r="J8415">
        <v>36</v>
      </c>
      <c r="K8415" t="s">
        <v>19</v>
      </c>
      <c r="L8415" t="s">
        <v>428</v>
      </c>
      <c r="M8415">
        <v>7474.45</v>
      </c>
      <c r="N8415" t="s">
        <v>19</v>
      </c>
      <c r="O8415" t="b">
        <v>0</v>
      </c>
      <c r="P8415">
        <v>701.42</v>
      </c>
      <c r="Q8415" t="s">
        <v>6089</v>
      </c>
    </row>
    <row r="8416" spans="1:17">
      <c r="A8416" t="s">
        <v>5282</v>
      </c>
      <c r="B8416" t="s">
        <v>5283</v>
      </c>
      <c r="C8416">
        <v>29132.74</v>
      </c>
      <c r="D8416" t="s">
        <v>47</v>
      </c>
      <c r="E8416">
        <v>64980.39</v>
      </c>
      <c r="F8416">
        <v>355</v>
      </c>
      <c r="G8416" t="s">
        <v>24</v>
      </c>
      <c r="H8416" t="s">
        <v>18</v>
      </c>
      <c r="I8416">
        <v>8.4</v>
      </c>
      <c r="J8416">
        <v>60</v>
      </c>
      <c r="K8416" t="s">
        <v>479</v>
      </c>
      <c r="L8416" t="s">
        <v>83</v>
      </c>
      <c r="M8416">
        <v>14233.55</v>
      </c>
      <c r="N8416" t="s">
        <v>19</v>
      </c>
      <c r="O8416" t="b">
        <v>0</v>
      </c>
      <c r="P8416">
        <v>1168.8</v>
      </c>
      <c r="Q8416" t="s">
        <v>6090</v>
      </c>
    </row>
    <row r="8417" spans="1:17">
      <c r="A8417" t="s">
        <v>18578</v>
      </c>
      <c r="B8417" t="s">
        <v>18579</v>
      </c>
      <c r="C8417">
        <v>49460.97</v>
      </c>
      <c r="D8417" t="s">
        <v>43</v>
      </c>
      <c r="E8417">
        <v>116753.82</v>
      </c>
      <c r="F8417">
        <v>463</v>
      </c>
      <c r="G8417" t="s">
        <v>50</v>
      </c>
      <c r="H8417" t="s">
        <v>25</v>
      </c>
      <c r="I8417">
        <v>9.98</v>
      </c>
      <c r="J8417">
        <v>36</v>
      </c>
      <c r="K8417" t="s">
        <v>19</v>
      </c>
      <c r="L8417" t="s">
        <v>321</v>
      </c>
      <c r="M8417" t="s">
        <v>19</v>
      </c>
      <c r="N8417" t="s">
        <v>106</v>
      </c>
      <c r="O8417" t="b">
        <v>1</v>
      </c>
      <c r="P8417">
        <v>1348.12</v>
      </c>
      <c r="Q8417" t="s">
        <v>6089</v>
      </c>
    </row>
    <row r="8418" spans="1:17">
      <c r="A8418" t="s">
        <v>18580</v>
      </c>
      <c r="B8418" t="s">
        <v>18581</v>
      </c>
      <c r="C8418">
        <v>13693.31</v>
      </c>
      <c r="D8418" t="s">
        <v>47</v>
      </c>
      <c r="E8418">
        <v>111118.56</v>
      </c>
      <c r="F8418">
        <v>314</v>
      </c>
      <c r="G8418" t="s">
        <v>50</v>
      </c>
      <c r="H8418" t="s">
        <v>18</v>
      </c>
      <c r="I8418">
        <v>5.91</v>
      </c>
      <c r="J8418">
        <v>60</v>
      </c>
      <c r="K8418" t="s">
        <v>19</v>
      </c>
      <c r="L8418" t="s">
        <v>83</v>
      </c>
      <c r="M8418">
        <v>44284.71</v>
      </c>
      <c r="N8418" t="s">
        <v>19</v>
      </c>
      <c r="O8418" t="b">
        <v>1</v>
      </c>
      <c r="P8418">
        <v>559.24</v>
      </c>
      <c r="Q8418" t="s">
        <v>6088</v>
      </c>
    </row>
    <row r="8419" spans="1:17">
      <c r="A8419" t="s">
        <v>18582</v>
      </c>
      <c r="B8419" t="s">
        <v>18583</v>
      </c>
      <c r="C8419">
        <v>36222.46</v>
      </c>
      <c r="D8419" t="s">
        <v>28</v>
      </c>
      <c r="E8419">
        <v>53681.09</v>
      </c>
      <c r="F8419">
        <v>657</v>
      </c>
      <c r="G8419" t="s">
        <v>29</v>
      </c>
      <c r="H8419" t="s">
        <v>25</v>
      </c>
      <c r="I8419">
        <v>7.61</v>
      </c>
      <c r="J8419">
        <v>24</v>
      </c>
      <c r="K8419" t="s">
        <v>19</v>
      </c>
      <c r="L8419" t="s">
        <v>145</v>
      </c>
      <c r="M8419">
        <v>6749.42</v>
      </c>
      <c r="N8419" t="s">
        <v>19</v>
      </c>
      <c r="O8419" t="b">
        <v>1</v>
      </c>
      <c r="P8419">
        <v>978.64</v>
      </c>
      <c r="Q8419" t="s">
        <v>6088</v>
      </c>
    </row>
    <row r="8420" spans="1:17">
      <c r="A8420" t="s">
        <v>18584</v>
      </c>
      <c r="B8420" t="s">
        <v>18585</v>
      </c>
      <c r="C8420">
        <v>23417.91</v>
      </c>
      <c r="D8420" t="s">
        <v>23</v>
      </c>
      <c r="E8420">
        <v>107965.77</v>
      </c>
      <c r="F8420">
        <v>790</v>
      </c>
      <c r="G8420" t="s">
        <v>17</v>
      </c>
      <c r="H8420" t="s">
        <v>18</v>
      </c>
      <c r="I8420">
        <v>3.82</v>
      </c>
      <c r="J8420">
        <v>48</v>
      </c>
      <c r="K8420" t="s">
        <v>506</v>
      </c>
      <c r="L8420" t="s">
        <v>1124</v>
      </c>
      <c r="M8420">
        <v>44817.95</v>
      </c>
      <c r="N8420" t="s">
        <v>19</v>
      </c>
      <c r="O8420" t="b">
        <v>0</v>
      </c>
      <c r="P8420">
        <v>547.9</v>
      </c>
      <c r="Q8420" t="s">
        <v>6089</v>
      </c>
    </row>
    <row r="8421" spans="1:17">
      <c r="A8421" t="s">
        <v>18586</v>
      </c>
      <c r="B8421" t="s">
        <v>9939</v>
      </c>
      <c r="C8421">
        <v>34743.35</v>
      </c>
      <c r="D8421" t="s">
        <v>23</v>
      </c>
      <c r="E8421">
        <v>49245.59</v>
      </c>
      <c r="F8421">
        <v>772</v>
      </c>
      <c r="G8421" t="s">
        <v>29</v>
      </c>
      <c r="H8421" t="s">
        <v>30</v>
      </c>
      <c r="I8421">
        <v>8.64</v>
      </c>
      <c r="J8421">
        <v>60</v>
      </c>
      <c r="K8421" t="s">
        <v>19</v>
      </c>
      <c r="L8421" t="s">
        <v>796</v>
      </c>
      <c r="M8421" t="s">
        <v>19</v>
      </c>
      <c r="N8421" t="s">
        <v>19</v>
      </c>
      <c r="O8421" t="b">
        <v>1</v>
      </c>
      <c r="P8421">
        <v>1407.95</v>
      </c>
      <c r="Q8421" t="s">
        <v>6089</v>
      </c>
    </row>
    <row r="8422" spans="1:17">
      <c r="A8422" t="s">
        <v>18587</v>
      </c>
      <c r="B8422" t="s">
        <v>12755</v>
      </c>
      <c r="C8422">
        <v>28923.119999999999</v>
      </c>
      <c r="D8422" t="s">
        <v>47</v>
      </c>
      <c r="E8422">
        <v>37683.57</v>
      </c>
      <c r="F8422">
        <v>533</v>
      </c>
      <c r="G8422" t="s">
        <v>17</v>
      </c>
      <c r="H8422" t="s">
        <v>18</v>
      </c>
      <c r="I8422">
        <v>6.52</v>
      </c>
      <c r="J8422">
        <v>24</v>
      </c>
      <c r="K8422" t="s">
        <v>19</v>
      </c>
      <c r="L8422" t="s">
        <v>696</v>
      </c>
      <c r="M8422" t="s">
        <v>19</v>
      </c>
      <c r="N8422" t="s">
        <v>19</v>
      </c>
      <c r="O8422" t="b">
        <v>1</v>
      </c>
      <c r="P8422">
        <v>1024.71</v>
      </c>
      <c r="Q8422" t="s">
        <v>6089</v>
      </c>
    </row>
    <row r="8423" spans="1:17">
      <c r="A8423" t="s">
        <v>5284</v>
      </c>
      <c r="B8423" t="s">
        <v>5285</v>
      </c>
      <c r="C8423">
        <v>6076.01</v>
      </c>
      <c r="D8423" t="s">
        <v>28</v>
      </c>
      <c r="E8423">
        <v>116371.38</v>
      </c>
      <c r="F8423">
        <v>632</v>
      </c>
      <c r="G8423" t="s">
        <v>24</v>
      </c>
      <c r="H8423" t="s">
        <v>25</v>
      </c>
      <c r="I8423">
        <v>7.59</v>
      </c>
      <c r="J8423">
        <v>48</v>
      </c>
      <c r="K8423" t="s">
        <v>19</v>
      </c>
      <c r="L8423" t="s">
        <v>165</v>
      </c>
      <c r="M8423">
        <v>37407.72</v>
      </c>
      <c r="N8423" t="s">
        <v>1050</v>
      </c>
      <c r="O8423" t="b">
        <v>0</v>
      </c>
      <c r="P8423">
        <v>961.71</v>
      </c>
      <c r="Q8423" t="s">
        <v>6090</v>
      </c>
    </row>
    <row r="8424" spans="1:17">
      <c r="A8424" t="s">
        <v>18588</v>
      </c>
      <c r="B8424" t="s">
        <v>18589</v>
      </c>
      <c r="C8424">
        <v>10879.25</v>
      </c>
      <c r="D8424" t="s">
        <v>16</v>
      </c>
      <c r="E8424">
        <v>75491.929999999993</v>
      </c>
      <c r="F8424">
        <v>366</v>
      </c>
      <c r="G8424" t="s">
        <v>17</v>
      </c>
      <c r="H8424" t="s">
        <v>18</v>
      </c>
      <c r="I8424">
        <v>3.6</v>
      </c>
      <c r="J8424">
        <v>12</v>
      </c>
      <c r="K8424" t="s">
        <v>7947</v>
      </c>
      <c r="L8424" t="s">
        <v>632</v>
      </c>
      <c r="M8424">
        <v>45979.06</v>
      </c>
      <c r="N8424" t="s">
        <v>739</v>
      </c>
      <c r="O8424" t="b">
        <v>1</v>
      </c>
      <c r="P8424">
        <v>955.16</v>
      </c>
      <c r="Q8424" t="s">
        <v>6089</v>
      </c>
    </row>
    <row r="8425" spans="1:17">
      <c r="A8425" t="s">
        <v>18590</v>
      </c>
      <c r="B8425" t="s">
        <v>18591</v>
      </c>
      <c r="C8425">
        <v>47005.78</v>
      </c>
      <c r="D8425" t="s">
        <v>43</v>
      </c>
      <c r="E8425">
        <v>82956.08</v>
      </c>
      <c r="F8425">
        <v>788</v>
      </c>
      <c r="G8425" t="s">
        <v>29</v>
      </c>
      <c r="H8425" t="s">
        <v>25</v>
      </c>
      <c r="I8425">
        <v>5.28</v>
      </c>
      <c r="J8425">
        <v>48</v>
      </c>
      <c r="K8425" t="s">
        <v>3720</v>
      </c>
      <c r="L8425" t="s">
        <v>503</v>
      </c>
      <c r="M8425">
        <v>9138.44</v>
      </c>
      <c r="N8425" t="s">
        <v>19</v>
      </c>
      <c r="O8425" t="b">
        <v>1</v>
      </c>
      <c r="P8425">
        <v>1444.91</v>
      </c>
      <c r="Q8425" t="s">
        <v>6088</v>
      </c>
    </row>
    <row r="8426" spans="1:17">
      <c r="A8426" t="s">
        <v>18592</v>
      </c>
      <c r="B8426" t="s">
        <v>18593</v>
      </c>
      <c r="C8426">
        <v>28946.89</v>
      </c>
      <c r="D8426" t="s">
        <v>16</v>
      </c>
      <c r="E8426">
        <v>30475.03</v>
      </c>
      <c r="F8426">
        <v>395</v>
      </c>
      <c r="G8426" t="s">
        <v>50</v>
      </c>
      <c r="H8426" t="s">
        <v>25</v>
      </c>
      <c r="I8426">
        <v>8.11</v>
      </c>
      <c r="J8426">
        <v>60</v>
      </c>
      <c r="K8426" t="s">
        <v>19</v>
      </c>
      <c r="L8426" t="s">
        <v>784</v>
      </c>
      <c r="M8426">
        <v>15333.43</v>
      </c>
      <c r="N8426" t="s">
        <v>403</v>
      </c>
      <c r="O8426" t="b">
        <v>0</v>
      </c>
      <c r="P8426">
        <v>1129.8599999999999</v>
      </c>
      <c r="Q8426" t="s">
        <v>6090</v>
      </c>
    </row>
    <row r="8427" spans="1:17">
      <c r="A8427" t="s">
        <v>18594</v>
      </c>
      <c r="B8427" t="s">
        <v>18595</v>
      </c>
      <c r="C8427">
        <v>32299.96</v>
      </c>
      <c r="D8427" t="s">
        <v>43</v>
      </c>
      <c r="E8427">
        <v>70196.95</v>
      </c>
      <c r="F8427">
        <v>665</v>
      </c>
      <c r="G8427" t="s">
        <v>50</v>
      </c>
      <c r="H8427" t="s">
        <v>25</v>
      </c>
      <c r="I8427">
        <v>9.1199999999999992</v>
      </c>
      <c r="J8427">
        <v>60</v>
      </c>
      <c r="K8427" t="s">
        <v>2494</v>
      </c>
      <c r="L8427" t="s">
        <v>312</v>
      </c>
      <c r="M8427" t="s">
        <v>19</v>
      </c>
      <c r="N8427" t="s">
        <v>85</v>
      </c>
      <c r="O8427" t="b">
        <v>1</v>
      </c>
      <c r="P8427">
        <v>650.38</v>
      </c>
      <c r="Q8427" t="s">
        <v>6089</v>
      </c>
    </row>
    <row r="8428" spans="1:17">
      <c r="A8428" t="s">
        <v>18596</v>
      </c>
      <c r="B8428" t="s">
        <v>18597</v>
      </c>
      <c r="C8428">
        <v>17721.16</v>
      </c>
      <c r="D8428" t="s">
        <v>47</v>
      </c>
      <c r="E8428">
        <v>49495.71</v>
      </c>
      <c r="F8428">
        <v>514</v>
      </c>
      <c r="G8428" t="s">
        <v>29</v>
      </c>
      <c r="H8428" t="s">
        <v>25</v>
      </c>
      <c r="I8428">
        <v>3.96</v>
      </c>
      <c r="J8428">
        <v>24</v>
      </c>
      <c r="K8428" t="s">
        <v>2647</v>
      </c>
      <c r="L8428" t="s">
        <v>40</v>
      </c>
      <c r="M8428" t="s">
        <v>19</v>
      </c>
      <c r="N8428" t="s">
        <v>215</v>
      </c>
      <c r="O8428" t="b">
        <v>0</v>
      </c>
      <c r="P8428">
        <v>901.4</v>
      </c>
      <c r="Q8428" t="s">
        <v>6090</v>
      </c>
    </row>
    <row r="8429" spans="1:17">
      <c r="A8429" t="s">
        <v>5286</v>
      </c>
      <c r="B8429" t="s">
        <v>5287</v>
      </c>
      <c r="C8429">
        <v>37166.85</v>
      </c>
      <c r="D8429" t="s">
        <v>43</v>
      </c>
      <c r="E8429">
        <v>52757.41</v>
      </c>
      <c r="F8429">
        <v>764</v>
      </c>
      <c r="G8429" t="s">
        <v>24</v>
      </c>
      <c r="H8429" t="s">
        <v>18</v>
      </c>
      <c r="I8429">
        <v>4.8600000000000003</v>
      </c>
      <c r="J8429">
        <v>24</v>
      </c>
      <c r="K8429" t="s">
        <v>502</v>
      </c>
      <c r="L8429" t="s">
        <v>180</v>
      </c>
      <c r="M8429" t="s">
        <v>19</v>
      </c>
      <c r="N8429" t="s">
        <v>19</v>
      </c>
      <c r="O8429" t="b">
        <v>1</v>
      </c>
      <c r="P8429">
        <v>582.14</v>
      </c>
      <c r="Q8429" t="s">
        <v>6089</v>
      </c>
    </row>
    <row r="8430" spans="1:17">
      <c r="A8430" t="s">
        <v>18598</v>
      </c>
      <c r="B8430" t="s">
        <v>18599</v>
      </c>
      <c r="C8430">
        <v>13794.93</v>
      </c>
      <c r="D8430" t="s">
        <v>28</v>
      </c>
      <c r="E8430">
        <v>87640.81</v>
      </c>
      <c r="F8430">
        <v>696</v>
      </c>
      <c r="G8430" t="s">
        <v>50</v>
      </c>
      <c r="H8430" t="s">
        <v>30</v>
      </c>
      <c r="I8430">
        <v>3.41</v>
      </c>
      <c r="J8430">
        <v>36</v>
      </c>
      <c r="K8430" t="s">
        <v>19</v>
      </c>
      <c r="L8430" t="s">
        <v>298</v>
      </c>
      <c r="M8430">
        <v>25635.46</v>
      </c>
      <c r="N8430" t="s">
        <v>19</v>
      </c>
      <c r="O8430" t="b">
        <v>1</v>
      </c>
      <c r="P8430">
        <v>624.13</v>
      </c>
      <c r="Q8430" t="s">
        <v>6089</v>
      </c>
    </row>
    <row r="8431" spans="1:17">
      <c r="A8431" t="s">
        <v>18600</v>
      </c>
      <c r="B8431" t="s">
        <v>18601</v>
      </c>
      <c r="C8431">
        <v>34011.120000000003</v>
      </c>
      <c r="D8431" t="s">
        <v>43</v>
      </c>
      <c r="E8431">
        <v>58573.55</v>
      </c>
      <c r="F8431">
        <v>531</v>
      </c>
      <c r="G8431" t="s">
        <v>17</v>
      </c>
      <c r="H8431" t="s">
        <v>25</v>
      </c>
      <c r="I8431">
        <v>7.69</v>
      </c>
      <c r="J8431">
        <v>36</v>
      </c>
      <c r="K8431" t="s">
        <v>325</v>
      </c>
      <c r="L8431" t="s">
        <v>46</v>
      </c>
      <c r="M8431">
        <v>29863.17</v>
      </c>
      <c r="N8431" t="s">
        <v>19</v>
      </c>
      <c r="O8431" t="b">
        <v>1</v>
      </c>
      <c r="P8431">
        <v>1470.28</v>
      </c>
      <c r="Q8431" t="s">
        <v>6088</v>
      </c>
    </row>
    <row r="8432" spans="1:17">
      <c r="A8432" t="s">
        <v>18602</v>
      </c>
      <c r="B8432" t="s">
        <v>18603</v>
      </c>
      <c r="C8432">
        <v>6981.63</v>
      </c>
      <c r="D8432" t="s">
        <v>47</v>
      </c>
      <c r="E8432">
        <v>87245.41</v>
      </c>
      <c r="F8432">
        <v>426</v>
      </c>
      <c r="G8432" t="s">
        <v>29</v>
      </c>
      <c r="H8432" t="s">
        <v>25</v>
      </c>
      <c r="I8432">
        <v>8.57</v>
      </c>
      <c r="J8432">
        <v>36</v>
      </c>
      <c r="K8432" t="s">
        <v>19</v>
      </c>
      <c r="L8432" t="s">
        <v>419</v>
      </c>
      <c r="M8432">
        <v>38612.89</v>
      </c>
      <c r="N8432" t="s">
        <v>19</v>
      </c>
      <c r="O8432" t="b">
        <v>0</v>
      </c>
      <c r="P8432">
        <v>837.85</v>
      </c>
      <c r="Q8432" t="s">
        <v>6088</v>
      </c>
    </row>
    <row r="8433" spans="1:17">
      <c r="A8433" t="s">
        <v>18604</v>
      </c>
      <c r="B8433" t="s">
        <v>18605</v>
      </c>
      <c r="C8433">
        <v>19838.61</v>
      </c>
      <c r="D8433" t="s">
        <v>28</v>
      </c>
      <c r="E8433">
        <v>95536.15</v>
      </c>
      <c r="F8433">
        <v>656</v>
      </c>
      <c r="G8433" t="s">
        <v>29</v>
      </c>
      <c r="H8433" t="s">
        <v>25</v>
      </c>
      <c r="I8433">
        <v>6.02</v>
      </c>
      <c r="J8433">
        <v>12</v>
      </c>
      <c r="K8433" t="s">
        <v>9738</v>
      </c>
      <c r="L8433" t="s">
        <v>78</v>
      </c>
      <c r="M8433" t="s">
        <v>19</v>
      </c>
      <c r="N8433" t="s">
        <v>19</v>
      </c>
      <c r="O8433" t="b">
        <v>0</v>
      </c>
      <c r="P8433">
        <v>205.51</v>
      </c>
      <c r="Q8433" t="s">
        <v>6090</v>
      </c>
    </row>
    <row r="8434" spans="1:17">
      <c r="A8434" t="s">
        <v>5288</v>
      </c>
      <c r="B8434" t="s">
        <v>5289</v>
      </c>
      <c r="C8434">
        <v>30759.05</v>
      </c>
      <c r="D8434" t="s">
        <v>16</v>
      </c>
      <c r="E8434">
        <v>72522.97</v>
      </c>
      <c r="F8434">
        <v>314</v>
      </c>
      <c r="G8434" t="s">
        <v>24</v>
      </c>
      <c r="H8434" t="s">
        <v>25</v>
      </c>
      <c r="I8434">
        <v>3.19</v>
      </c>
      <c r="J8434">
        <v>12</v>
      </c>
      <c r="K8434" t="s">
        <v>19</v>
      </c>
      <c r="L8434" t="s">
        <v>796</v>
      </c>
      <c r="M8434" t="s">
        <v>19</v>
      </c>
      <c r="N8434" t="s">
        <v>752</v>
      </c>
      <c r="O8434" t="b">
        <v>0</v>
      </c>
      <c r="P8434">
        <v>259.3</v>
      </c>
      <c r="Q8434" t="s">
        <v>6089</v>
      </c>
    </row>
    <row r="8435" spans="1:17">
      <c r="A8435" t="s">
        <v>5290</v>
      </c>
      <c r="B8435" t="s">
        <v>4382</v>
      </c>
      <c r="C8435">
        <v>44748.29</v>
      </c>
      <c r="D8435" t="s">
        <v>23</v>
      </c>
      <c r="E8435">
        <v>89720.16</v>
      </c>
      <c r="F8435">
        <v>793</v>
      </c>
      <c r="G8435" t="s">
        <v>24</v>
      </c>
      <c r="H8435" t="s">
        <v>25</v>
      </c>
      <c r="I8435">
        <v>5.64</v>
      </c>
      <c r="J8435">
        <v>12</v>
      </c>
      <c r="K8435" t="s">
        <v>19</v>
      </c>
      <c r="L8435" t="s">
        <v>357</v>
      </c>
      <c r="M8435">
        <v>29579.51</v>
      </c>
      <c r="N8435" t="s">
        <v>19</v>
      </c>
      <c r="O8435" t="b">
        <v>0</v>
      </c>
      <c r="P8435">
        <v>876.05</v>
      </c>
      <c r="Q8435" t="s">
        <v>6090</v>
      </c>
    </row>
    <row r="8436" spans="1:17">
      <c r="A8436" t="s">
        <v>18606</v>
      </c>
      <c r="B8436" t="s">
        <v>18607</v>
      </c>
      <c r="C8436">
        <v>8662.51</v>
      </c>
      <c r="D8436" t="s">
        <v>16</v>
      </c>
      <c r="E8436">
        <v>112532.88</v>
      </c>
      <c r="F8436">
        <v>473</v>
      </c>
      <c r="G8436" t="s">
        <v>29</v>
      </c>
      <c r="H8436" t="s">
        <v>30</v>
      </c>
      <c r="I8436">
        <v>8.2799999999999994</v>
      </c>
      <c r="J8436">
        <v>12</v>
      </c>
      <c r="K8436" t="s">
        <v>712</v>
      </c>
      <c r="L8436" t="s">
        <v>938</v>
      </c>
      <c r="M8436">
        <v>7571.73</v>
      </c>
      <c r="N8436" t="s">
        <v>19</v>
      </c>
      <c r="O8436" t="b">
        <v>0</v>
      </c>
      <c r="P8436">
        <v>1471.83</v>
      </c>
      <c r="Q8436" t="s">
        <v>6089</v>
      </c>
    </row>
    <row r="8437" spans="1:17">
      <c r="A8437" t="s">
        <v>18608</v>
      </c>
      <c r="B8437" t="s">
        <v>18609</v>
      </c>
      <c r="C8437">
        <v>10149.540000000001</v>
      </c>
      <c r="D8437" t="s">
        <v>16</v>
      </c>
      <c r="E8437">
        <v>47452.63</v>
      </c>
      <c r="F8437">
        <v>579</v>
      </c>
      <c r="G8437" t="s">
        <v>17</v>
      </c>
      <c r="H8437" t="s">
        <v>30</v>
      </c>
      <c r="I8437">
        <v>6</v>
      </c>
      <c r="J8437">
        <v>36</v>
      </c>
      <c r="K8437" t="s">
        <v>109</v>
      </c>
      <c r="L8437" t="s">
        <v>437</v>
      </c>
      <c r="M8437">
        <v>37888.639999999999</v>
      </c>
      <c r="N8437" t="s">
        <v>19</v>
      </c>
      <c r="O8437" t="b">
        <v>1</v>
      </c>
      <c r="P8437">
        <v>503.87</v>
      </c>
      <c r="Q8437" t="s">
        <v>6090</v>
      </c>
    </row>
    <row r="8438" spans="1:17">
      <c r="A8438" t="s">
        <v>18610</v>
      </c>
      <c r="B8438" t="s">
        <v>18611</v>
      </c>
      <c r="C8438">
        <v>16146.71</v>
      </c>
      <c r="D8438" t="s">
        <v>28</v>
      </c>
      <c r="E8438">
        <v>35409.07</v>
      </c>
      <c r="F8438">
        <v>762</v>
      </c>
      <c r="G8438" t="s">
        <v>17</v>
      </c>
      <c r="H8438" t="s">
        <v>25</v>
      </c>
      <c r="I8438">
        <v>8.56</v>
      </c>
      <c r="J8438">
        <v>48</v>
      </c>
      <c r="K8438" t="s">
        <v>19</v>
      </c>
      <c r="L8438" t="s">
        <v>622</v>
      </c>
      <c r="M8438" t="s">
        <v>19</v>
      </c>
      <c r="N8438" t="s">
        <v>235</v>
      </c>
      <c r="O8438" t="b">
        <v>0</v>
      </c>
      <c r="P8438">
        <v>659.03</v>
      </c>
      <c r="Q8438" t="s">
        <v>6089</v>
      </c>
    </row>
    <row r="8439" spans="1:17">
      <c r="A8439" t="s">
        <v>18612</v>
      </c>
      <c r="B8439" t="s">
        <v>3966</v>
      </c>
      <c r="C8439">
        <v>38000.949999999997</v>
      </c>
      <c r="D8439" t="s">
        <v>28</v>
      </c>
      <c r="E8439">
        <v>77029</v>
      </c>
      <c r="F8439">
        <v>711</v>
      </c>
      <c r="G8439" t="s">
        <v>17</v>
      </c>
      <c r="H8439" t="s">
        <v>30</v>
      </c>
      <c r="I8439">
        <v>5.32</v>
      </c>
      <c r="J8439">
        <v>48</v>
      </c>
      <c r="K8439" t="s">
        <v>9982</v>
      </c>
      <c r="L8439" t="s">
        <v>1164</v>
      </c>
      <c r="M8439">
        <v>21475.94</v>
      </c>
      <c r="N8439" t="s">
        <v>19</v>
      </c>
      <c r="O8439" t="b">
        <v>1</v>
      </c>
      <c r="P8439">
        <v>853.13</v>
      </c>
      <c r="Q8439" t="s">
        <v>6088</v>
      </c>
    </row>
    <row r="8440" spans="1:17">
      <c r="A8440" t="s">
        <v>18613</v>
      </c>
      <c r="B8440" t="s">
        <v>18614</v>
      </c>
      <c r="C8440">
        <v>36834.32</v>
      </c>
      <c r="D8440" t="s">
        <v>16</v>
      </c>
      <c r="E8440">
        <v>101908.35</v>
      </c>
      <c r="F8440">
        <v>383</v>
      </c>
      <c r="G8440" t="s">
        <v>29</v>
      </c>
      <c r="H8440" t="s">
        <v>18</v>
      </c>
      <c r="I8440">
        <v>8.4600000000000009</v>
      </c>
      <c r="J8440">
        <v>24</v>
      </c>
      <c r="K8440" t="s">
        <v>19</v>
      </c>
      <c r="L8440" t="s">
        <v>531</v>
      </c>
      <c r="M8440">
        <v>18689.72</v>
      </c>
      <c r="N8440" t="s">
        <v>144</v>
      </c>
      <c r="O8440" t="b">
        <v>0</v>
      </c>
      <c r="P8440">
        <v>452.3</v>
      </c>
      <c r="Q8440" t="s">
        <v>6089</v>
      </c>
    </row>
    <row r="8441" spans="1:17">
      <c r="A8441" t="s">
        <v>18615</v>
      </c>
      <c r="B8441" t="s">
        <v>18616</v>
      </c>
      <c r="C8441">
        <v>28530.17</v>
      </c>
      <c r="D8441" t="s">
        <v>47</v>
      </c>
      <c r="E8441">
        <v>83059.08</v>
      </c>
      <c r="F8441">
        <v>600</v>
      </c>
      <c r="G8441" t="s">
        <v>50</v>
      </c>
      <c r="H8441" t="s">
        <v>30</v>
      </c>
      <c r="I8441">
        <v>3.92</v>
      </c>
      <c r="J8441">
        <v>60</v>
      </c>
      <c r="K8441" t="s">
        <v>1859</v>
      </c>
      <c r="L8441" t="s">
        <v>402</v>
      </c>
      <c r="M8441" t="s">
        <v>19</v>
      </c>
      <c r="N8441" t="s">
        <v>469</v>
      </c>
      <c r="O8441" t="b">
        <v>1</v>
      </c>
      <c r="P8441">
        <v>1477.53</v>
      </c>
      <c r="Q8441" t="s">
        <v>6089</v>
      </c>
    </row>
    <row r="8442" spans="1:17">
      <c r="A8442" t="s">
        <v>18617</v>
      </c>
      <c r="B8442" t="s">
        <v>18618</v>
      </c>
      <c r="C8442">
        <v>39680.75</v>
      </c>
      <c r="D8442" t="s">
        <v>28</v>
      </c>
      <c r="E8442">
        <v>84899.27</v>
      </c>
      <c r="F8442">
        <v>422</v>
      </c>
      <c r="G8442" t="s">
        <v>50</v>
      </c>
      <c r="H8442" t="s">
        <v>30</v>
      </c>
      <c r="I8442">
        <v>6.8</v>
      </c>
      <c r="J8442">
        <v>12</v>
      </c>
      <c r="K8442" t="s">
        <v>19</v>
      </c>
      <c r="L8442" t="s">
        <v>863</v>
      </c>
      <c r="M8442" t="s">
        <v>19</v>
      </c>
      <c r="N8442" t="s">
        <v>19</v>
      </c>
      <c r="O8442" t="b">
        <v>0</v>
      </c>
      <c r="P8442">
        <v>882.7</v>
      </c>
      <c r="Q8442" t="s">
        <v>6089</v>
      </c>
    </row>
    <row r="8443" spans="1:17">
      <c r="A8443" t="s">
        <v>5291</v>
      </c>
      <c r="B8443" t="s">
        <v>5292</v>
      </c>
      <c r="C8443">
        <v>32555.46</v>
      </c>
      <c r="D8443" t="s">
        <v>28</v>
      </c>
      <c r="E8443">
        <v>57403.98</v>
      </c>
      <c r="F8443">
        <v>632</v>
      </c>
      <c r="G8443" t="s">
        <v>24</v>
      </c>
      <c r="H8443" t="s">
        <v>30</v>
      </c>
      <c r="I8443">
        <v>9.17</v>
      </c>
      <c r="J8443">
        <v>12</v>
      </c>
      <c r="K8443" t="s">
        <v>19</v>
      </c>
      <c r="L8443" t="s">
        <v>641</v>
      </c>
      <c r="M8443" t="s">
        <v>19</v>
      </c>
      <c r="N8443" t="s">
        <v>19</v>
      </c>
      <c r="O8443" t="b">
        <v>1</v>
      </c>
      <c r="P8443">
        <v>1443.1</v>
      </c>
      <c r="Q8443" t="s">
        <v>6089</v>
      </c>
    </row>
    <row r="8444" spans="1:17">
      <c r="A8444" t="s">
        <v>18619</v>
      </c>
      <c r="B8444" t="s">
        <v>18620</v>
      </c>
      <c r="C8444">
        <v>46285.82</v>
      </c>
      <c r="D8444" t="s">
        <v>28</v>
      </c>
      <c r="E8444">
        <v>30322.29</v>
      </c>
      <c r="F8444">
        <v>628</v>
      </c>
      <c r="G8444" t="s">
        <v>17</v>
      </c>
      <c r="H8444" t="s">
        <v>25</v>
      </c>
      <c r="I8444">
        <v>6.8</v>
      </c>
      <c r="J8444">
        <v>36</v>
      </c>
      <c r="K8444" t="s">
        <v>1085</v>
      </c>
      <c r="L8444" t="s">
        <v>751</v>
      </c>
      <c r="M8444">
        <v>47935.23</v>
      </c>
      <c r="N8444" t="s">
        <v>307</v>
      </c>
      <c r="O8444" t="b">
        <v>0</v>
      </c>
      <c r="P8444">
        <v>913.28</v>
      </c>
      <c r="Q8444" t="s">
        <v>6088</v>
      </c>
    </row>
    <row r="8445" spans="1:17">
      <c r="A8445" t="s">
        <v>18621</v>
      </c>
      <c r="B8445" t="s">
        <v>18622</v>
      </c>
      <c r="C8445">
        <v>35915.980000000003</v>
      </c>
      <c r="D8445" t="s">
        <v>16</v>
      </c>
      <c r="E8445">
        <v>52301.13</v>
      </c>
      <c r="F8445">
        <v>828</v>
      </c>
      <c r="G8445" t="s">
        <v>29</v>
      </c>
      <c r="H8445" t="s">
        <v>18</v>
      </c>
      <c r="I8445">
        <v>7.43</v>
      </c>
      <c r="J8445">
        <v>36</v>
      </c>
      <c r="K8445" t="s">
        <v>8035</v>
      </c>
      <c r="L8445" t="s">
        <v>345</v>
      </c>
      <c r="M8445">
        <v>13122.01</v>
      </c>
      <c r="N8445" t="s">
        <v>277</v>
      </c>
      <c r="O8445" t="b">
        <v>0</v>
      </c>
      <c r="P8445">
        <v>634.69000000000005</v>
      </c>
      <c r="Q8445" t="s">
        <v>6088</v>
      </c>
    </row>
    <row r="8446" spans="1:17">
      <c r="A8446" t="s">
        <v>5293</v>
      </c>
      <c r="B8446" t="s">
        <v>5294</v>
      </c>
      <c r="C8446">
        <v>36201.879999999997</v>
      </c>
      <c r="D8446" t="s">
        <v>28</v>
      </c>
      <c r="E8446">
        <v>42709.54</v>
      </c>
      <c r="F8446">
        <v>451</v>
      </c>
      <c r="G8446" t="s">
        <v>24</v>
      </c>
      <c r="H8446" t="s">
        <v>18</v>
      </c>
      <c r="I8446">
        <v>3.14</v>
      </c>
      <c r="J8446">
        <v>60</v>
      </c>
      <c r="K8446" t="s">
        <v>2483</v>
      </c>
      <c r="L8446" t="s">
        <v>308</v>
      </c>
      <c r="M8446" t="s">
        <v>19</v>
      </c>
      <c r="N8446" t="s">
        <v>75</v>
      </c>
      <c r="O8446" t="b">
        <v>0</v>
      </c>
      <c r="P8446">
        <v>222.29</v>
      </c>
      <c r="Q8446" t="s">
        <v>6088</v>
      </c>
    </row>
    <row r="8447" spans="1:17">
      <c r="A8447" t="s">
        <v>5295</v>
      </c>
      <c r="B8447" t="s">
        <v>5296</v>
      </c>
      <c r="C8447">
        <v>20756.3</v>
      </c>
      <c r="D8447" t="s">
        <v>47</v>
      </c>
      <c r="E8447">
        <v>91555.08</v>
      </c>
      <c r="F8447">
        <v>783</v>
      </c>
      <c r="G8447" t="s">
        <v>24</v>
      </c>
      <c r="H8447" t="s">
        <v>30</v>
      </c>
      <c r="I8447">
        <v>3.94</v>
      </c>
      <c r="J8447">
        <v>36</v>
      </c>
      <c r="K8447" t="s">
        <v>1956</v>
      </c>
      <c r="L8447" t="s">
        <v>425</v>
      </c>
      <c r="M8447" t="s">
        <v>19</v>
      </c>
      <c r="N8447" t="s">
        <v>19</v>
      </c>
      <c r="O8447" t="b">
        <v>1</v>
      </c>
      <c r="P8447">
        <v>535.63</v>
      </c>
      <c r="Q8447" t="s">
        <v>6090</v>
      </c>
    </row>
    <row r="8448" spans="1:17">
      <c r="A8448" t="s">
        <v>18623</v>
      </c>
      <c r="B8448" t="s">
        <v>18624</v>
      </c>
      <c r="C8448">
        <v>16516.919999999998</v>
      </c>
      <c r="D8448" t="s">
        <v>16</v>
      </c>
      <c r="E8448">
        <v>56427.17</v>
      </c>
      <c r="F8448">
        <v>427</v>
      </c>
      <c r="G8448" t="s">
        <v>50</v>
      </c>
      <c r="H8448" t="s">
        <v>25</v>
      </c>
      <c r="I8448">
        <v>6.99</v>
      </c>
      <c r="J8448">
        <v>12</v>
      </c>
      <c r="K8448" t="s">
        <v>19</v>
      </c>
      <c r="L8448" t="s">
        <v>476</v>
      </c>
      <c r="M8448" t="s">
        <v>19</v>
      </c>
      <c r="N8448" t="s">
        <v>456</v>
      </c>
      <c r="O8448" t="b">
        <v>0</v>
      </c>
      <c r="P8448">
        <v>1424.73</v>
      </c>
      <c r="Q8448" t="s">
        <v>6088</v>
      </c>
    </row>
    <row r="8449" spans="1:17">
      <c r="A8449" t="s">
        <v>5297</v>
      </c>
      <c r="B8449" t="s">
        <v>5298</v>
      </c>
      <c r="C8449">
        <v>27208.42</v>
      </c>
      <c r="D8449" t="s">
        <v>23</v>
      </c>
      <c r="E8449">
        <v>40927.18</v>
      </c>
      <c r="F8449">
        <v>738</v>
      </c>
      <c r="G8449" t="s">
        <v>24</v>
      </c>
      <c r="H8449" t="s">
        <v>25</v>
      </c>
      <c r="I8449">
        <v>4.28</v>
      </c>
      <c r="J8449">
        <v>36</v>
      </c>
      <c r="K8449" t="s">
        <v>109</v>
      </c>
      <c r="L8449" t="s">
        <v>891</v>
      </c>
      <c r="M8449">
        <v>32981.57</v>
      </c>
      <c r="N8449" t="s">
        <v>289</v>
      </c>
      <c r="O8449" t="b">
        <v>0</v>
      </c>
      <c r="P8449">
        <v>970.21</v>
      </c>
      <c r="Q8449" t="s">
        <v>6088</v>
      </c>
    </row>
    <row r="8450" spans="1:17">
      <c r="A8450" t="s">
        <v>5299</v>
      </c>
      <c r="B8450" t="s">
        <v>2872</v>
      </c>
      <c r="C8450">
        <v>23781.200000000001</v>
      </c>
      <c r="D8450" t="s">
        <v>28</v>
      </c>
      <c r="E8450">
        <v>70580.66</v>
      </c>
      <c r="F8450">
        <v>368</v>
      </c>
      <c r="G8450" t="s">
        <v>24</v>
      </c>
      <c r="H8450" t="s">
        <v>30</v>
      </c>
      <c r="I8450">
        <v>8.0299999999999994</v>
      </c>
      <c r="J8450">
        <v>24</v>
      </c>
      <c r="K8450" t="s">
        <v>1000</v>
      </c>
      <c r="L8450" t="s">
        <v>616</v>
      </c>
      <c r="M8450">
        <v>41179.230000000003</v>
      </c>
      <c r="N8450" t="s">
        <v>19</v>
      </c>
      <c r="O8450" t="b">
        <v>0</v>
      </c>
      <c r="P8450">
        <v>1278.1400000000001</v>
      </c>
      <c r="Q8450" t="s">
        <v>6089</v>
      </c>
    </row>
    <row r="8451" spans="1:17">
      <c r="A8451" t="s">
        <v>18625</v>
      </c>
      <c r="B8451" t="s">
        <v>18626</v>
      </c>
      <c r="C8451">
        <v>17369.78</v>
      </c>
      <c r="D8451" t="s">
        <v>47</v>
      </c>
      <c r="E8451">
        <v>32612.16</v>
      </c>
      <c r="F8451">
        <v>799</v>
      </c>
      <c r="G8451" t="s">
        <v>29</v>
      </c>
      <c r="H8451" t="s">
        <v>25</v>
      </c>
      <c r="I8451">
        <v>5.44</v>
      </c>
      <c r="J8451">
        <v>60</v>
      </c>
      <c r="K8451" t="s">
        <v>12252</v>
      </c>
      <c r="L8451" t="s">
        <v>191</v>
      </c>
      <c r="M8451">
        <v>9470.9</v>
      </c>
      <c r="N8451" t="s">
        <v>52</v>
      </c>
      <c r="O8451" t="b">
        <v>0</v>
      </c>
      <c r="P8451">
        <v>739.48</v>
      </c>
      <c r="Q8451" t="s">
        <v>6088</v>
      </c>
    </row>
    <row r="8452" spans="1:17">
      <c r="A8452" t="s">
        <v>18627</v>
      </c>
      <c r="B8452" t="s">
        <v>18628</v>
      </c>
      <c r="C8452">
        <v>7994.67</v>
      </c>
      <c r="D8452" t="s">
        <v>28</v>
      </c>
      <c r="E8452">
        <v>45354.8</v>
      </c>
      <c r="F8452">
        <v>577</v>
      </c>
      <c r="G8452" t="s">
        <v>50</v>
      </c>
      <c r="H8452" t="s">
        <v>25</v>
      </c>
      <c r="I8452">
        <v>3.92</v>
      </c>
      <c r="J8452">
        <v>24</v>
      </c>
      <c r="K8452" t="s">
        <v>19</v>
      </c>
      <c r="L8452" t="s">
        <v>591</v>
      </c>
      <c r="M8452">
        <v>45316.35</v>
      </c>
      <c r="N8452" t="s">
        <v>19</v>
      </c>
      <c r="O8452" t="b">
        <v>0</v>
      </c>
      <c r="P8452">
        <v>346.23</v>
      </c>
      <c r="Q8452" t="s">
        <v>6088</v>
      </c>
    </row>
    <row r="8453" spans="1:17">
      <c r="A8453" t="s">
        <v>5300</v>
      </c>
      <c r="B8453" t="s">
        <v>5301</v>
      </c>
      <c r="C8453">
        <v>35186.39</v>
      </c>
      <c r="D8453" t="s">
        <v>43</v>
      </c>
      <c r="E8453">
        <v>110529.04</v>
      </c>
      <c r="F8453">
        <v>348</v>
      </c>
      <c r="G8453" t="s">
        <v>24</v>
      </c>
      <c r="H8453" t="s">
        <v>18</v>
      </c>
      <c r="I8453">
        <v>3.58</v>
      </c>
      <c r="J8453">
        <v>48</v>
      </c>
      <c r="K8453" t="s">
        <v>611</v>
      </c>
      <c r="L8453" t="s">
        <v>616</v>
      </c>
      <c r="M8453" t="s">
        <v>19</v>
      </c>
      <c r="N8453" t="s">
        <v>19</v>
      </c>
      <c r="O8453" t="b">
        <v>1</v>
      </c>
      <c r="P8453">
        <v>903.23</v>
      </c>
      <c r="Q8453" t="s">
        <v>6088</v>
      </c>
    </row>
    <row r="8454" spans="1:17">
      <c r="A8454" t="s">
        <v>18629</v>
      </c>
      <c r="B8454" t="s">
        <v>18630</v>
      </c>
      <c r="C8454">
        <v>29824.1</v>
      </c>
      <c r="D8454" t="s">
        <v>16</v>
      </c>
      <c r="E8454">
        <v>57019.1</v>
      </c>
      <c r="F8454">
        <v>760</v>
      </c>
      <c r="G8454" t="s">
        <v>50</v>
      </c>
      <c r="H8454" t="s">
        <v>30</v>
      </c>
      <c r="I8454">
        <v>5.26</v>
      </c>
      <c r="J8454">
        <v>24</v>
      </c>
      <c r="K8454" t="s">
        <v>621</v>
      </c>
      <c r="L8454" t="s">
        <v>1691</v>
      </c>
      <c r="M8454">
        <v>15103.77</v>
      </c>
      <c r="N8454" t="s">
        <v>382</v>
      </c>
      <c r="O8454" t="b">
        <v>1</v>
      </c>
      <c r="P8454">
        <v>367.15</v>
      </c>
      <c r="Q8454" t="s">
        <v>6089</v>
      </c>
    </row>
    <row r="8455" spans="1:17">
      <c r="A8455" t="s">
        <v>18631</v>
      </c>
      <c r="B8455" t="s">
        <v>18632</v>
      </c>
      <c r="C8455">
        <v>47674.34</v>
      </c>
      <c r="D8455" t="s">
        <v>43</v>
      </c>
      <c r="E8455">
        <v>63385.42</v>
      </c>
      <c r="F8455">
        <v>654</v>
      </c>
      <c r="G8455" t="s">
        <v>50</v>
      </c>
      <c r="H8455" t="s">
        <v>18</v>
      </c>
      <c r="I8455">
        <v>8.27</v>
      </c>
      <c r="J8455">
        <v>60</v>
      </c>
      <c r="K8455" t="s">
        <v>19</v>
      </c>
      <c r="L8455" t="s">
        <v>495</v>
      </c>
      <c r="M8455" t="s">
        <v>19</v>
      </c>
      <c r="N8455" t="s">
        <v>19</v>
      </c>
      <c r="O8455" t="b">
        <v>1</v>
      </c>
      <c r="P8455">
        <v>246.09</v>
      </c>
      <c r="Q8455" t="s">
        <v>6090</v>
      </c>
    </row>
    <row r="8456" spans="1:17">
      <c r="A8456" t="s">
        <v>18633</v>
      </c>
      <c r="B8456" t="s">
        <v>18634</v>
      </c>
      <c r="C8456">
        <v>27547.279999999999</v>
      </c>
      <c r="D8456" t="s">
        <v>28</v>
      </c>
      <c r="E8456">
        <v>57090.32</v>
      </c>
      <c r="F8456">
        <v>754</v>
      </c>
      <c r="G8456" t="s">
        <v>29</v>
      </c>
      <c r="H8456" t="s">
        <v>18</v>
      </c>
      <c r="I8456">
        <v>9.9</v>
      </c>
      <c r="J8456">
        <v>48</v>
      </c>
      <c r="K8456" t="s">
        <v>19</v>
      </c>
      <c r="L8456" t="s">
        <v>437</v>
      </c>
      <c r="M8456" t="s">
        <v>19</v>
      </c>
      <c r="N8456" t="s">
        <v>19</v>
      </c>
      <c r="O8456" t="b">
        <v>1</v>
      </c>
      <c r="P8456">
        <v>1486.46</v>
      </c>
      <c r="Q8456" t="s">
        <v>6089</v>
      </c>
    </row>
    <row r="8457" spans="1:17">
      <c r="A8457" t="s">
        <v>5302</v>
      </c>
      <c r="B8457" t="s">
        <v>5303</v>
      </c>
      <c r="C8457">
        <v>24341.99</v>
      </c>
      <c r="D8457" t="s">
        <v>23</v>
      </c>
      <c r="E8457">
        <v>41261.03</v>
      </c>
      <c r="F8457">
        <v>380</v>
      </c>
      <c r="G8457" t="s">
        <v>24</v>
      </c>
      <c r="H8457" t="s">
        <v>18</v>
      </c>
      <c r="I8457">
        <v>8.2100000000000009</v>
      </c>
      <c r="J8457">
        <v>60</v>
      </c>
      <c r="K8457" t="s">
        <v>19</v>
      </c>
      <c r="L8457" t="s">
        <v>144</v>
      </c>
      <c r="M8457">
        <v>17189.23</v>
      </c>
      <c r="N8457" t="s">
        <v>460</v>
      </c>
      <c r="O8457" t="b">
        <v>0</v>
      </c>
      <c r="P8457">
        <v>488.99</v>
      </c>
      <c r="Q8457" t="s">
        <v>6089</v>
      </c>
    </row>
    <row r="8458" spans="1:17">
      <c r="A8458" t="s">
        <v>18635</v>
      </c>
      <c r="B8458" t="s">
        <v>18636</v>
      </c>
      <c r="C8458">
        <v>5546.38</v>
      </c>
      <c r="D8458" t="s">
        <v>28</v>
      </c>
      <c r="E8458">
        <v>85225.02</v>
      </c>
      <c r="F8458">
        <v>615</v>
      </c>
      <c r="G8458" t="s">
        <v>29</v>
      </c>
      <c r="H8458" t="s">
        <v>25</v>
      </c>
      <c r="I8458">
        <v>9.76</v>
      </c>
      <c r="J8458">
        <v>12</v>
      </c>
      <c r="K8458" t="s">
        <v>872</v>
      </c>
      <c r="L8458" t="s">
        <v>131</v>
      </c>
      <c r="M8458" t="s">
        <v>19</v>
      </c>
      <c r="N8458" t="s">
        <v>19</v>
      </c>
      <c r="O8458" t="b">
        <v>0</v>
      </c>
      <c r="P8458">
        <v>338.76</v>
      </c>
      <c r="Q8458" t="s">
        <v>6089</v>
      </c>
    </row>
    <row r="8459" spans="1:17">
      <c r="A8459" t="s">
        <v>18637</v>
      </c>
      <c r="B8459" t="s">
        <v>18638</v>
      </c>
      <c r="C8459">
        <v>16862.7</v>
      </c>
      <c r="D8459" t="s">
        <v>43</v>
      </c>
      <c r="E8459">
        <v>98961.8</v>
      </c>
      <c r="F8459">
        <v>743</v>
      </c>
      <c r="G8459" t="s">
        <v>29</v>
      </c>
      <c r="H8459" t="s">
        <v>18</v>
      </c>
      <c r="I8459">
        <v>3.59</v>
      </c>
      <c r="J8459">
        <v>36</v>
      </c>
      <c r="K8459" t="s">
        <v>401</v>
      </c>
      <c r="L8459" t="s">
        <v>248</v>
      </c>
      <c r="M8459">
        <v>36394.57</v>
      </c>
      <c r="N8459" t="s">
        <v>518</v>
      </c>
      <c r="O8459" t="b">
        <v>0</v>
      </c>
      <c r="P8459">
        <v>1250</v>
      </c>
      <c r="Q8459" t="s">
        <v>6089</v>
      </c>
    </row>
    <row r="8460" spans="1:17">
      <c r="A8460" t="s">
        <v>18639</v>
      </c>
      <c r="B8460" t="s">
        <v>18640</v>
      </c>
      <c r="C8460">
        <v>23925.73</v>
      </c>
      <c r="D8460" t="s">
        <v>16</v>
      </c>
      <c r="E8460">
        <v>86915.37</v>
      </c>
      <c r="F8460">
        <v>694</v>
      </c>
      <c r="G8460" t="s">
        <v>17</v>
      </c>
      <c r="H8460" t="s">
        <v>18</v>
      </c>
      <c r="I8460">
        <v>5.09</v>
      </c>
      <c r="J8460">
        <v>24</v>
      </c>
      <c r="K8460" t="s">
        <v>9465</v>
      </c>
      <c r="L8460" t="s">
        <v>302</v>
      </c>
      <c r="M8460" t="s">
        <v>19</v>
      </c>
      <c r="N8460" t="s">
        <v>19</v>
      </c>
      <c r="O8460" t="b">
        <v>0</v>
      </c>
      <c r="P8460">
        <v>1038.26</v>
      </c>
      <c r="Q8460" t="s">
        <v>6090</v>
      </c>
    </row>
    <row r="8461" spans="1:17">
      <c r="A8461" t="s">
        <v>18641</v>
      </c>
      <c r="B8461" t="s">
        <v>18642</v>
      </c>
      <c r="C8461">
        <v>38679.75</v>
      </c>
      <c r="D8461" t="s">
        <v>47</v>
      </c>
      <c r="E8461">
        <v>88137.57</v>
      </c>
      <c r="F8461">
        <v>585</v>
      </c>
      <c r="G8461" t="s">
        <v>29</v>
      </c>
      <c r="H8461" t="s">
        <v>25</v>
      </c>
      <c r="I8461">
        <v>3.21</v>
      </c>
      <c r="J8461">
        <v>36</v>
      </c>
      <c r="K8461" t="s">
        <v>1297</v>
      </c>
      <c r="L8461" t="s">
        <v>503</v>
      </c>
      <c r="M8461" t="s">
        <v>19</v>
      </c>
      <c r="N8461" t="s">
        <v>19</v>
      </c>
      <c r="O8461" t="b">
        <v>0</v>
      </c>
      <c r="P8461">
        <v>300.19</v>
      </c>
      <c r="Q8461" t="s">
        <v>6089</v>
      </c>
    </row>
    <row r="8462" spans="1:17">
      <c r="A8462" t="s">
        <v>18643</v>
      </c>
      <c r="B8462" t="s">
        <v>18644</v>
      </c>
      <c r="C8462">
        <v>20329.939999999999</v>
      </c>
      <c r="D8462" t="s">
        <v>47</v>
      </c>
      <c r="E8462">
        <v>101352.19</v>
      </c>
      <c r="F8462">
        <v>545</v>
      </c>
      <c r="G8462" t="s">
        <v>29</v>
      </c>
      <c r="H8462" t="s">
        <v>18</v>
      </c>
      <c r="I8462">
        <v>9.15</v>
      </c>
      <c r="J8462">
        <v>24</v>
      </c>
      <c r="K8462" t="s">
        <v>19</v>
      </c>
      <c r="L8462" t="s">
        <v>505</v>
      </c>
      <c r="M8462">
        <v>49120.14</v>
      </c>
      <c r="N8462" t="s">
        <v>19</v>
      </c>
      <c r="O8462" t="b">
        <v>0</v>
      </c>
      <c r="P8462">
        <v>241.33</v>
      </c>
      <c r="Q8462" t="s">
        <v>6090</v>
      </c>
    </row>
    <row r="8463" spans="1:17">
      <c r="A8463" t="s">
        <v>18645</v>
      </c>
      <c r="B8463" t="s">
        <v>18646</v>
      </c>
      <c r="C8463">
        <v>21788.45</v>
      </c>
      <c r="D8463" t="s">
        <v>16</v>
      </c>
      <c r="E8463">
        <v>108062.89</v>
      </c>
      <c r="F8463">
        <v>456</v>
      </c>
      <c r="G8463" t="s">
        <v>50</v>
      </c>
      <c r="H8463" t="s">
        <v>18</v>
      </c>
      <c r="I8463">
        <v>8.44</v>
      </c>
      <c r="J8463">
        <v>24</v>
      </c>
      <c r="K8463" t="s">
        <v>19</v>
      </c>
      <c r="L8463" t="s">
        <v>492</v>
      </c>
      <c r="M8463">
        <v>15435.31</v>
      </c>
      <c r="N8463" t="s">
        <v>19</v>
      </c>
      <c r="O8463" t="b">
        <v>0</v>
      </c>
      <c r="P8463">
        <v>759.45</v>
      </c>
      <c r="Q8463" t="s">
        <v>6089</v>
      </c>
    </row>
    <row r="8464" spans="1:17">
      <c r="A8464" t="s">
        <v>18647</v>
      </c>
      <c r="B8464" t="s">
        <v>18648</v>
      </c>
      <c r="C8464">
        <v>5246.46</v>
      </c>
      <c r="D8464" t="s">
        <v>47</v>
      </c>
      <c r="E8464">
        <v>74034.91</v>
      </c>
      <c r="F8464">
        <v>658</v>
      </c>
      <c r="G8464" t="s">
        <v>17</v>
      </c>
      <c r="H8464" t="s">
        <v>25</v>
      </c>
      <c r="I8464">
        <v>4.8099999999999996</v>
      </c>
      <c r="J8464">
        <v>60</v>
      </c>
      <c r="K8464" t="s">
        <v>1444</v>
      </c>
      <c r="L8464" t="s">
        <v>602</v>
      </c>
      <c r="M8464" t="s">
        <v>19</v>
      </c>
      <c r="N8464" t="s">
        <v>641</v>
      </c>
      <c r="O8464" t="b">
        <v>1</v>
      </c>
      <c r="P8464">
        <v>554.77</v>
      </c>
      <c r="Q8464" t="s">
        <v>6089</v>
      </c>
    </row>
    <row r="8465" spans="1:17">
      <c r="A8465" t="s">
        <v>18649</v>
      </c>
      <c r="B8465" t="s">
        <v>18650</v>
      </c>
      <c r="C8465">
        <v>44095.41</v>
      </c>
      <c r="D8465" t="s">
        <v>47</v>
      </c>
      <c r="E8465">
        <v>48956.61</v>
      </c>
      <c r="F8465">
        <v>692</v>
      </c>
      <c r="G8465" t="s">
        <v>29</v>
      </c>
      <c r="H8465" t="s">
        <v>25</v>
      </c>
      <c r="I8465">
        <v>5.76</v>
      </c>
      <c r="J8465">
        <v>48</v>
      </c>
      <c r="K8465" t="s">
        <v>6197</v>
      </c>
      <c r="L8465" t="s">
        <v>964</v>
      </c>
      <c r="M8465">
        <v>30098.240000000002</v>
      </c>
      <c r="N8465" t="s">
        <v>45</v>
      </c>
      <c r="O8465" t="b">
        <v>1</v>
      </c>
      <c r="P8465">
        <v>1216.97</v>
      </c>
      <c r="Q8465" t="s">
        <v>6090</v>
      </c>
    </row>
    <row r="8466" spans="1:17">
      <c r="A8466" t="s">
        <v>18651</v>
      </c>
      <c r="B8466" t="s">
        <v>18652</v>
      </c>
      <c r="C8466">
        <v>26027.07</v>
      </c>
      <c r="D8466" t="s">
        <v>16</v>
      </c>
      <c r="E8466">
        <v>108831.54</v>
      </c>
      <c r="F8466">
        <v>399</v>
      </c>
      <c r="G8466" t="s">
        <v>29</v>
      </c>
      <c r="H8466" t="s">
        <v>18</v>
      </c>
      <c r="I8466">
        <v>5.76</v>
      </c>
      <c r="J8466">
        <v>48</v>
      </c>
      <c r="K8466" t="s">
        <v>1737</v>
      </c>
      <c r="L8466" t="s">
        <v>97</v>
      </c>
      <c r="M8466">
        <v>39031.64</v>
      </c>
      <c r="N8466" t="s">
        <v>19</v>
      </c>
      <c r="O8466" t="b">
        <v>1</v>
      </c>
      <c r="P8466">
        <v>930.71</v>
      </c>
      <c r="Q8466" t="s">
        <v>6089</v>
      </c>
    </row>
    <row r="8467" spans="1:17">
      <c r="A8467" t="s">
        <v>18653</v>
      </c>
      <c r="B8467" t="s">
        <v>18654</v>
      </c>
      <c r="C8467">
        <v>9462.86</v>
      </c>
      <c r="D8467" t="s">
        <v>16</v>
      </c>
      <c r="E8467">
        <v>47143.519999999997</v>
      </c>
      <c r="F8467">
        <v>557</v>
      </c>
      <c r="G8467" t="s">
        <v>29</v>
      </c>
      <c r="H8467" t="s">
        <v>25</v>
      </c>
      <c r="I8467">
        <v>5.16</v>
      </c>
      <c r="J8467">
        <v>24</v>
      </c>
      <c r="K8467" t="s">
        <v>19</v>
      </c>
      <c r="L8467" t="s">
        <v>200</v>
      </c>
      <c r="M8467">
        <v>17966.46</v>
      </c>
      <c r="N8467" t="s">
        <v>83</v>
      </c>
      <c r="O8467" t="b">
        <v>0</v>
      </c>
      <c r="P8467">
        <v>407.24</v>
      </c>
      <c r="Q8467" t="s">
        <v>6089</v>
      </c>
    </row>
    <row r="8468" spans="1:17">
      <c r="A8468" t="s">
        <v>18655</v>
      </c>
      <c r="B8468" t="s">
        <v>18656</v>
      </c>
      <c r="C8468">
        <v>28696.959999999999</v>
      </c>
      <c r="D8468" t="s">
        <v>47</v>
      </c>
      <c r="E8468">
        <v>107409.67</v>
      </c>
      <c r="F8468">
        <v>847</v>
      </c>
      <c r="G8468" t="s">
        <v>50</v>
      </c>
      <c r="H8468" t="s">
        <v>30</v>
      </c>
      <c r="I8468">
        <v>6.52</v>
      </c>
      <c r="J8468">
        <v>36</v>
      </c>
      <c r="K8468" t="s">
        <v>16573</v>
      </c>
      <c r="L8468" t="s">
        <v>298</v>
      </c>
      <c r="M8468" t="s">
        <v>19</v>
      </c>
      <c r="N8468" t="s">
        <v>362</v>
      </c>
      <c r="O8468" t="b">
        <v>0</v>
      </c>
      <c r="P8468">
        <v>508.42</v>
      </c>
      <c r="Q8468" t="s">
        <v>6088</v>
      </c>
    </row>
    <row r="8469" spans="1:17">
      <c r="A8469" t="s">
        <v>18657</v>
      </c>
      <c r="B8469" t="s">
        <v>18658</v>
      </c>
      <c r="C8469">
        <v>43994.95</v>
      </c>
      <c r="D8469" t="s">
        <v>43</v>
      </c>
      <c r="E8469">
        <v>33751.769999999997</v>
      </c>
      <c r="F8469">
        <v>322</v>
      </c>
      <c r="G8469" t="s">
        <v>50</v>
      </c>
      <c r="H8469" t="s">
        <v>30</v>
      </c>
      <c r="I8469">
        <v>7.48</v>
      </c>
      <c r="J8469">
        <v>60</v>
      </c>
      <c r="K8469" t="s">
        <v>446</v>
      </c>
      <c r="L8469" t="s">
        <v>603</v>
      </c>
      <c r="M8469">
        <v>41173.32</v>
      </c>
      <c r="N8469" t="s">
        <v>19</v>
      </c>
      <c r="O8469" t="b">
        <v>0</v>
      </c>
      <c r="P8469">
        <v>388.11</v>
      </c>
      <c r="Q8469" t="s">
        <v>6088</v>
      </c>
    </row>
    <row r="8470" spans="1:17">
      <c r="A8470" t="s">
        <v>5304</v>
      </c>
      <c r="B8470" t="s">
        <v>5305</v>
      </c>
      <c r="C8470">
        <v>5656.74</v>
      </c>
      <c r="D8470" t="s">
        <v>23</v>
      </c>
      <c r="E8470">
        <v>87083.99</v>
      </c>
      <c r="F8470">
        <v>780</v>
      </c>
      <c r="G8470" t="s">
        <v>24</v>
      </c>
      <c r="H8470" t="s">
        <v>25</v>
      </c>
      <c r="I8470">
        <v>4.79</v>
      </c>
      <c r="J8470">
        <v>60</v>
      </c>
      <c r="K8470" t="s">
        <v>19</v>
      </c>
      <c r="L8470" t="s">
        <v>870</v>
      </c>
      <c r="M8470">
        <v>46190.5</v>
      </c>
      <c r="N8470" t="s">
        <v>19</v>
      </c>
      <c r="O8470" t="b">
        <v>1</v>
      </c>
      <c r="P8470">
        <v>501.06</v>
      </c>
      <c r="Q8470" t="s">
        <v>6089</v>
      </c>
    </row>
    <row r="8471" spans="1:17">
      <c r="A8471" t="s">
        <v>18659</v>
      </c>
      <c r="B8471" t="s">
        <v>8396</v>
      </c>
      <c r="C8471">
        <v>21654.5</v>
      </c>
      <c r="D8471" t="s">
        <v>28</v>
      </c>
      <c r="E8471">
        <v>70125.02</v>
      </c>
      <c r="F8471">
        <v>481</v>
      </c>
      <c r="G8471" t="s">
        <v>29</v>
      </c>
      <c r="H8471" t="s">
        <v>18</v>
      </c>
      <c r="I8471">
        <v>3.3</v>
      </c>
      <c r="J8471">
        <v>36</v>
      </c>
      <c r="K8471" t="s">
        <v>19</v>
      </c>
      <c r="L8471" t="s">
        <v>495</v>
      </c>
      <c r="M8471">
        <v>28555.040000000001</v>
      </c>
      <c r="N8471" t="s">
        <v>19</v>
      </c>
      <c r="O8471" t="b">
        <v>1</v>
      </c>
      <c r="P8471">
        <v>425.98</v>
      </c>
      <c r="Q8471" t="s">
        <v>6088</v>
      </c>
    </row>
    <row r="8472" spans="1:17">
      <c r="A8472" t="s">
        <v>18660</v>
      </c>
      <c r="B8472" t="s">
        <v>18661</v>
      </c>
      <c r="C8472">
        <v>18523.32</v>
      </c>
      <c r="D8472" t="s">
        <v>28</v>
      </c>
      <c r="E8472">
        <v>32259.61</v>
      </c>
      <c r="F8472">
        <v>435</v>
      </c>
      <c r="G8472" t="s">
        <v>29</v>
      </c>
      <c r="H8472" t="s">
        <v>25</v>
      </c>
      <c r="I8472">
        <v>6.15</v>
      </c>
      <c r="J8472">
        <v>24</v>
      </c>
      <c r="K8472" t="s">
        <v>19</v>
      </c>
      <c r="L8472" t="s">
        <v>224</v>
      </c>
      <c r="M8472">
        <v>14395.99</v>
      </c>
      <c r="N8472" t="s">
        <v>1750</v>
      </c>
      <c r="O8472" t="b">
        <v>1</v>
      </c>
      <c r="P8472">
        <v>938.3</v>
      </c>
      <c r="Q8472" t="s">
        <v>6090</v>
      </c>
    </row>
    <row r="8473" spans="1:17">
      <c r="A8473" t="s">
        <v>18662</v>
      </c>
      <c r="B8473" t="s">
        <v>18663</v>
      </c>
      <c r="C8473">
        <v>7849.97</v>
      </c>
      <c r="D8473" t="s">
        <v>43</v>
      </c>
      <c r="E8473">
        <v>85933.25</v>
      </c>
      <c r="F8473">
        <v>408</v>
      </c>
      <c r="G8473" t="s">
        <v>17</v>
      </c>
      <c r="H8473" t="s">
        <v>18</v>
      </c>
      <c r="I8473">
        <v>3.28</v>
      </c>
      <c r="J8473">
        <v>24</v>
      </c>
      <c r="K8473" t="s">
        <v>2500</v>
      </c>
      <c r="L8473" t="s">
        <v>75</v>
      </c>
      <c r="M8473" t="s">
        <v>19</v>
      </c>
      <c r="N8473" t="s">
        <v>19</v>
      </c>
      <c r="O8473" t="b">
        <v>0</v>
      </c>
      <c r="P8473">
        <v>544.41</v>
      </c>
      <c r="Q8473" t="s">
        <v>6088</v>
      </c>
    </row>
    <row r="8474" spans="1:17">
      <c r="A8474" t="s">
        <v>18664</v>
      </c>
      <c r="B8474" t="s">
        <v>18665</v>
      </c>
      <c r="C8474">
        <v>10237.51</v>
      </c>
      <c r="D8474" t="s">
        <v>28</v>
      </c>
      <c r="E8474">
        <v>30418.23</v>
      </c>
      <c r="F8474">
        <v>594</v>
      </c>
      <c r="G8474" t="s">
        <v>29</v>
      </c>
      <c r="H8474" t="s">
        <v>30</v>
      </c>
      <c r="I8474">
        <v>7.17</v>
      </c>
      <c r="J8474">
        <v>24</v>
      </c>
      <c r="K8474" t="s">
        <v>19</v>
      </c>
      <c r="L8474" t="s">
        <v>40</v>
      </c>
      <c r="M8474" t="s">
        <v>19</v>
      </c>
      <c r="N8474" t="s">
        <v>946</v>
      </c>
      <c r="O8474" t="b">
        <v>0</v>
      </c>
      <c r="P8474">
        <v>1236.1400000000001</v>
      </c>
      <c r="Q8474" t="s">
        <v>6090</v>
      </c>
    </row>
    <row r="8475" spans="1:17">
      <c r="A8475" t="s">
        <v>5306</v>
      </c>
      <c r="B8475" t="s">
        <v>1770</v>
      </c>
      <c r="C8475">
        <v>10732.86</v>
      </c>
      <c r="D8475" t="s">
        <v>16</v>
      </c>
      <c r="E8475">
        <v>30383.56</v>
      </c>
      <c r="F8475">
        <v>615</v>
      </c>
      <c r="G8475" t="s">
        <v>24</v>
      </c>
      <c r="H8475" t="s">
        <v>18</v>
      </c>
      <c r="I8475">
        <v>3.4</v>
      </c>
      <c r="J8475">
        <v>48</v>
      </c>
      <c r="K8475" t="s">
        <v>3305</v>
      </c>
      <c r="L8475" t="s">
        <v>706</v>
      </c>
      <c r="M8475">
        <v>23936.28</v>
      </c>
      <c r="N8475" t="s">
        <v>203</v>
      </c>
      <c r="O8475" t="b">
        <v>1</v>
      </c>
      <c r="P8475">
        <v>830.57</v>
      </c>
      <c r="Q8475" t="s">
        <v>6088</v>
      </c>
    </row>
    <row r="8476" spans="1:17">
      <c r="A8476" t="s">
        <v>18666</v>
      </c>
      <c r="B8476" t="s">
        <v>18667</v>
      </c>
      <c r="C8476">
        <v>6165.41</v>
      </c>
      <c r="D8476" t="s">
        <v>16</v>
      </c>
      <c r="E8476">
        <v>31253.040000000001</v>
      </c>
      <c r="F8476">
        <v>757</v>
      </c>
      <c r="G8476" t="s">
        <v>29</v>
      </c>
      <c r="H8476" t="s">
        <v>18</v>
      </c>
      <c r="I8476">
        <v>4.3099999999999996</v>
      </c>
      <c r="J8476">
        <v>24</v>
      </c>
      <c r="K8476" t="s">
        <v>19</v>
      </c>
      <c r="L8476" t="s">
        <v>530</v>
      </c>
      <c r="M8476">
        <v>20643.04</v>
      </c>
      <c r="N8476" t="s">
        <v>19</v>
      </c>
      <c r="O8476" t="b">
        <v>0</v>
      </c>
      <c r="P8476">
        <v>1474.73</v>
      </c>
      <c r="Q8476" t="s">
        <v>6090</v>
      </c>
    </row>
    <row r="8477" spans="1:17">
      <c r="A8477" t="s">
        <v>5307</v>
      </c>
      <c r="B8477" t="s">
        <v>5308</v>
      </c>
      <c r="C8477">
        <v>44970.54</v>
      </c>
      <c r="D8477" t="s">
        <v>28</v>
      </c>
      <c r="E8477">
        <v>49323.88</v>
      </c>
      <c r="F8477">
        <v>633</v>
      </c>
      <c r="G8477" t="s">
        <v>24</v>
      </c>
      <c r="H8477" t="s">
        <v>25</v>
      </c>
      <c r="I8477">
        <v>7</v>
      </c>
      <c r="J8477">
        <v>48</v>
      </c>
      <c r="K8477" t="s">
        <v>2238</v>
      </c>
      <c r="L8477" t="s">
        <v>120</v>
      </c>
      <c r="M8477">
        <v>21654.55</v>
      </c>
      <c r="N8477" t="s">
        <v>19</v>
      </c>
      <c r="O8477" t="b">
        <v>1</v>
      </c>
      <c r="P8477">
        <v>845.59</v>
      </c>
      <c r="Q8477" t="s">
        <v>6088</v>
      </c>
    </row>
    <row r="8478" spans="1:17">
      <c r="A8478" t="s">
        <v>18668</v>
      </c>
      <c r="B8478" t="s">
        <v>18669</v>
      </c>
      <c r="C8478">
        <v>24054.38</v>
      </c>
      <c r="D8478" t="s">
        <v>23</v>
      </c>
      <c r="E8478">
        <v>72298.990000000005</v>
      </c>
      <c r="F8478">
        <v>646</v>
      </c>
      <c r="G8478" t="s">
        <v>17</v>
      </c>
      <c r="H8478" t="s">
        <v>18</v>
      </c>
      <c r="I8478">
        <v>4.6100000000000003</v>
      </c>
      <c r="J8478">
        <v>48</v>
      </c>
      <c r="K8478" t="s">
        <v>2266</v>
      </c>
      <c r="L8478" t="s">
        <v>429</v>
      </c>
      <c r="M8478" t="s">
        <v>19</v>
      </c>
      <c r="N8478" t="s">
        <v>602</v>
      </c>
      <c r="O8478" t="b">
        <v>1</v>
      </c>
      <c r="P8478">
        <v>228.22</v>
      </c>
      <c r="Q8478" t="s">
        <v>6090</v>
      </c>
    </row>
    <row r="8479" spans="1:17">
      <c r="A8479" t="s">
        <v>18670</v>
      </c>
      <c r="B8479" t="s">
        <v>18671</v>
      </c>
      <c r="C8479">
        <v>26487.74</v>
      </c>
      <c r="D8479" t="s">
        <v>47</v>
      </c>
      <c r="E8479">
        <v>51314.41</v>
      </c>
      <c r="F8479">
        <v>710</v>
      </c>
      <c r="G8479" t="s">
        <v>29</v>
      </c>
      <c r="H8479" t="s">
        <v>18</v>
      </c>
      <c r="I8479">
        <v>6.55</v>
      </c>
      <c r="J8479">
        <v>60</v>
      </c>
      <c r="K8479" t="s">
        <v>19</v>
      </c>
      <c r="L8479" t="s">
        <v>160</v>
      </c>
      <c r="M8479" t="s">
        <v>19</v>
      </c>
      <c r="N8479" t="s">
        <v>728</v>
      </c>
      <c r="O8479" t="b">
        <v>1</v>
      </c>
      <c r="P8479">
        <v>870.97</v>
      </c>
      <c r="Q8479" t="s">
        <v>6088</v>
      </c>
    </row>
    <row r="8480" spans="1:17">
      <c r="A8480" t="s">
        <v>5309</v>
      </c>
      <c r="B8480" t="s">
        <v>5310</v>
      </c>
      <c r="C8480">
        <v>8572.86</v>
      </c>
      <c r="D8480" t="s">
        <v>43</v>
      </c>
      <c r="E8480">
        <v>98622.13</v>
      </c>
      <c r="F8480">
        <v>387</v>
      </c>
      <c r="G8480" t="s">
        <v>24</v>
      </c>
      <c r="H8480" t="s">
        <v>30</v>
      </c>
      <c r="I8480">
        <v>4.18</v>
      </c>
      <c r="J8480">
        <v>60</v>
      </c>
      <c r="K8480" t="s">
        <v>19</v>
      </c>
      <c r="L8480" t="s">
        <v>891</v>
      </c>
      <c r="M8480">
        <v>29631.43</v>
      </c>
      <c r="N8480" t="s">
        <v>194</v>
      </c>
      <c r="O8480" t="b">
        <v>1</v>
      </c>
      <c r="P8480">
        <v>930.51</v>
      </c>
      <c r="Q8480" t="s">
        <v>6090</v>
      </c>
    </row>
    <row r="8481" spans="1:17">
      <c r="A8481" t="s">
        <v>18672</v>
      </c>
      <c r="B8481" t="s">
        <v>18673</v>
      </c>
      <c r="C8481">
        <v>29980.22</v>
      </c>
      <c r="D8481" t="s">
        <v>23</v>
      </c>
      <c r="E8481">
        <v>30529.78</v>
      </c>
      <c r="F8481">
        <v>494</v>
      </c>
      <c r="G8481" t="s">
        <v>50</v>
      </c>
      <c r="H8481" t="s">
        <v>18</v>
      </c>
      <c r="I8481">
        <v>6.55</v>
      </c>
      <c r="J8481">
        <v>24</v>
      </c>
      <c r="K8481" t="s">
        <v>1018</v>
      </c>
      <c r="L8481" t="s">
        <v>139</v>
      </c>
      <c r="M8481">
        <v>40483.97</v>
      </c>
      <c r="N8481" t="s">
        <v>230</v>
      </c>
      <c r="O8481" t="b">
        <v>1</v>
      </c>
      <c r="P8481">
        <v>306.18</v>
      </c>
      <c r="Q8481" t="s">
        <v>6089</v>
      </c>
    </row>
    <row r="8482" spans="1:17">
      <c r="A8482" t="s">
        <v>5311</v>
      </c>
      <c r="B8482" t="s">
        <v>5312</v>
      </c>
      <c r="C8482">
        <v>28305.98</v>
      </c>
      <c r="D8482" t="s">
        <v>47</v>
      </c>
      <c r="E8482">
        <v>95171.7</v>
      </c>
      <c r="F8482">
        <v>335</v>
      </c>
      <c r="G8482" t="s">
        <v>24</v>
      </c>
      <c r="H8482" t="s">
        <v>25</v>
      </c>
      <c r="I8482">
        <v>8.89</v>
      </c>
      <c r="J8482">
        <v>36</v>
      </c>
      <c r="K8482" t="s">
        <v>19</v>
      </c>
      <c r="L8482" t="s">
        <v>714</v>
      </c>
      <c r="M8482">
        <v>16135.72</v>
      </c>
      <c r="N8482" t="s">
        <v>73</v>
      </c>
      <c r="O8482" t="b">
        <v>1</v>
      </c>
      <c r="P8482">
        <v>456.94</v>
      </c>
      <c r="Q8482" t="s">
        <v>6090</v>
      </c>
    </row>
    <row r="8483" spans="1:17">
      <c r="A8483" t="s">
        <v>18674</v>
      </c>
      <c r="B8483" t="s">
        <v>18675</v>
      </c>
      <c r="C8483">
        <v>34069.61</v>
      </c>
      <c r="D8483" t="s">
        <v>23</v>
      </c>
      <c r="E8483">
        <v>43068.46</v>
      </c>
      <c r="F8483">
        <v>628</v>
      </c>
      <c r="G8483" t="s">
        <v>50</v>
      </c>
      <c r="H8483" t="s">
        <v>30</v>
      </c>
      <c r="I8483">
        <v>7.25</v>
      </c>
      <c r="J8483">
        <v>36</v>
      </c>
      <c r="K8483" t="s">
        <v>19</v>
      </c>
      <c r="L8483" t="s">
        <v>776</v>
      </c>
      <c r="M8483">
        <v>22211.54</v>
      </c>
      <c r="N8483" t="s">
        <v>19</v>
      </c>
      <c r="O8483" t="b">
        <v>0</v>
      </c>
      <c r="P8483">
        <v>1433.46</v>
      </c>
      <c r="Q8483" t="s">
        <v>6089</v>
      </c>
    </row>
    <row r="8484" spans="1:17">
      <c r="A8484" t="s">
        <v>18676</v>
      </c>
      <c r="B8484" t="s">
        <v>18677</v>
      </c>
      <c r="C8484">
        <v>23074.42</v>
      </c>
      <c r="D8484" t="s">
        <v>47</v>
      </c>
      <c r="E8484">
        <v>102895.85</v>
      </c>
      <c r="F8484">
        <v>531</v>
      </c>
      <c r="G8484" t="s">
        <v>17</v>
      </c>
      <c r="H8484" t="s">
        <v>30</v>
      </c>
      <c r="I8484">
        <v>8.0299999999999994</v>
      </c>
      <c r="J8484">
        <v>36</v>
      </c>
      <c r="K8484" t="s">
        <v>3623</v>
      </c>
      <c r="L8484" t="s">
        <v>591</v>
      </c>
      <c r="M8484">
        <v>45978.81</v>
      </c>
      <c r="N8484" t="s">
        <v>19</v>
      </c>
      <c r="O8484" t="b">
        <v>1</v>
      </c>
      <c r="P8484">
        <v>325.82</v>
      </c>
      <c r="Q8484" t="s">
        <v>6088</v>
      </c>
    </row>
    <row r="8485" spans="1:17">
      <c r="A8485" t="s">
        <v>5313</v>
      </c>
      <c r="B8485" t="s">
        <v>5314</v>
      </c>
      <c r="C8485">
        <v>18054.22</v>
      </c>
      <c r="D8485" t="s">
        <v>23</v>
      </c>
      <c r="E8485">
        <v>36538.129999999997</v>
      </c>
      <c r="F8485">
        <v>385</v>
      </c>
      <c r="G8485" t="s">
        <v>24</v>
      </c>
      <c r="H8485" t="s">
        <v>25</v>
      </c>
      <c r="I8485">
        <v>3.51</v>
      </c>
      <c r="J8485">
        <v>48</v>
      </c>
      <c r="K8485" t="s">
        <v>506</v>
      </c>
      <c r="L8485" t="s">
        <v>230</v>
      </c>
      <c r="M8485">
        <v>9844.25</v>
      </c>
      <c r="N8485" t="s">
        <v>19</v>
      </c>
      <c r="O8485" t="b">
        <v>1</v>
      </c>
      <c r="P8485">
        <v>764.13</v>
      </c>
      <c r="Q8485" t="s">
        <v>6088</v>
      </c>
    </row>
    <row r="8486" spans="1:17">
      <c r="A8486" t="s">
        <v>18678</v>
      </c>
      <c r="B8486" t="s">
        <v>1299</v>
      </c>
      <c r="C8486">
        <v>14657.95</v>
      </c>
      <c r="D8486" t="s">
        <v>47</v>
      </c>
      <c r="E8486">
        <v>56629.87</v>
      </c>
      <c r="F8486">
        <v>756</v>
      </c>
      <c r="G8486" t="s">
        <v>17</v>
      </c>
      <c r="H8486" t="s">
        <v>30</v>
      </c>
      <c r="I8486">
        <v>9.24</v>
      </c>
      <c r="J8486">
        <v>36</v>
      </c>
      <c r="K8486" t="s">
        <v>7127</v>
      </c>
      <c r="L8486" t="s">
        <v>302</v>
      </c>
      <c r="M8486" t="s">
        <v>19</v>
      </c>
      <c r="N8486" t="s">
        <v>19</v>
      </c>
      <c r="O8486" t="b">
        <v>0</v>
      </c>
      <c r="P8486">
        <v>1198.18</v>
      </c>
      <c r="Q8486" t="s">
        <v>6090</v>
      </c>
    </row>
    <row r="8487" spans="1:17">
      <c r="A8487" t="s">
        <v>18679</v>
      </c>
      <c r="B8487" t="s">
        <v>18680</v>
      </c>
      <c r="C8487">
        <v>43810.53</v>
      </c>
      <c r="D8487" t="s">
        <v>16</v>
      </c>
      <c r="E8487">
        <v>85752.8</v>
      </c>
      <c r="F8487">
        <v>448</v>
      </c>
      <c r="G8487" t="s">
        <v>29</v>
      </c>
      <c r="H8487" t="s">
        <v>18</v>
      </c>
      <c r="I8487">
        <v>9.27</v>
      </c>
      <c r="J8487">
        <v>24</v>
      </c>
      <c r="K8487" t="s">
        <v>885</v>
      </c>
      <c r="L8487" t="s">
        <v>224</v>
      </c>
      <c r="M8487">
        <v>29961.41</v>
      </c>
      <c r="N8487" t="s">
        <v>591</v>
      </c>
      <c r="O8487" t="b">
        <v>1</v>
      </c>
      <c r="P8487">
        <v>698.27</v>
      </c>
      <c r="Q8487" t="s">
        <v>6088</v>
      </c>
    </row>
    <row r="8488" spans="1:17">
      <c r="A8488" t="s">
        <v>18681</v>
      </c>
      <c r="B8488" t="s">
        <v>18682</v>
      </c>
      <c r="C8488">
        <v>6204.06</v>
      </c>
      <c r="D8488" t="s">
        <v>47</v>
      </c>
      <c r="E8488">
        <v>74272.850000000006</v>
      </c>
      <c r="F8488">
        <v>382</v>
      </c>
      <c r="G8488" t="s">
        <v>17</v>
      </c>
      <c r="H8488" t="s">
        <v>30</v>
      </c>
      <c r="I8488">
        <v>8.77</v>
      </c>
      <c r="J8488">
        <v>48</v>
      </c>
      <c r="K8488" t="s">
        <v>19</v>
      </c>
      <c r="L8488" t="s">
        <v>692</v>
      </c>
      <c r="M8488" t="s">
        <v>19</v>
      </c>
      <c r="N8488" t="s">
        <v>19</v>
      </c>
      <c r="O8488" t="b">
        <v>1</v>
      </c>
      <c r="P8488">
        <v>1329.59</v>
      </c>
      <c r="Q8488" t="s">
        <v>6090</v>
      </c>
    </row>
    <row r="8489" spans="1:17">
      <c r="A8489" t="s">
        <v>18683</v>
      </c>
      <c r="B8489" t="s">
        <v>18684</v>
      </c>
      <c r="C8489">
        <v>15934.96</v>
      </c>
      <c r="D8489" t="s">
        <v>47</v>
      </c>
      <c r="E8489">
        <v>104306.05</v>
      </c>
      <c r="F8489">
        <v>437</v>
      </c>
      <c r="G8489" t="s">
        <v>17</v>
      </c>
      <c r="H8489" t="s">
        <v>30</v>
      </c>
      <c r="I8489">
        <v>9.4499999999999993</v>
      </c>
      <c r="J8489">
        <v>36</v>
      </c>
      <c r="K8489" t="s">
        <v>19</v>
      </c>
      <c r="L8489" t="s">
        <v>260</v>
      </c>
      <c r="M8489" t="s">
        <v>19</v>
      </c>
      <c r="N8489" t="s">
        <v>518</v>
      </c>
      <c r="O8489" t="b">
        <v>1</v>
      </c>
      <c r="P8489">
        <v>471.05</v>
      </c>
      <c r="Q8489" t="s">
        <v>6089</v>
      </c>
    </row>
    <row r="8490" spans="1:17">
      <c r="A8490" t="s">
        <v>18685</v>
      </c>
      <c r="B8490" t="s">
        <v>13404</v>
      </c>
      <c r="C8490">
        <v>34110.18</v>
      </c>
      <c r="D8490" t="s">
        <v>23</v>
      </c>
      <c r="E8490">
        <v>38621.65</v>
      </c>
      <c r="F8490">
        <v>719</v>
      </c>
      <c r="G8490" t="s">
        <v>50</v>
      </c>
      <c r="H8490" t="s">
        <v>30</v>
      </c>
      <c r="I8490">
        <v>3.94</v>
      </c>
      <c r="J8490">
        <v>36</v>
      </c>
      <c r="K8490" t="s">
        <v>19</v>
      </c>
      <c r="L8490" t="s">
        <v>211</v>
      </c>
      <c r="M8490">
        <v>38381.599999999999</v>
      </c>
      <c r="N8490" t="s">
        <v>19</v>
      </c>
      <c r="O8490" t="b">
        <v>1</v>
      </c>
      <c r="P8490">
        <v>445.12</v>
      </c>
      <c r="Q8490" t="s">
        <v>6088</v>
      </c>
    </row>
    <row r="8491" spans="1:17">
      <c r="A8491" t="s">
        <v>5315</v>
      </c>
      <c r="B8491" t="s">
        <v>5316</v>
      </c>
      <c r="C8491">
        <v>40674.26</v>
      </c>
      <c r="D8491" t="s">
        <v>43</v>
      </c>
      <c r="E8491">
        <v>91753.77</v>
      </c>
      <c r="F8491">
        <v>450</v>
      </c>
      <c r="G8491" t="s">
        <v>24</v>
      </c>
      <c r="H8491" t="s">
        <v>18</v>
      </c>
      <c r="I8491">
        <v>7.61</v>
      </c>
      <c r="J8491">
        <v>60</v>
      </c>
      <c r="K8491" t="s">
        <v>1939</v>
      </c>
      <c r="L8491" t="s">
        <v>669</v>
      </c>
      <c r="M8491">
        <v>9745.7099999999991</v>
      </c>
      <c r="N8491" t="s">
        <v>772</v>
      </c>
      <c r="O8491" t="b">
        <v>0</v>
      </c>
      <c r="P8491">
        <v>1085.93</v>
      </c>
      <c r="Q8491" t="s">
        <v>6089</v>
      </c>
    </row>
    <row r="8492" spans="1:17">
      <c r="A8492" t="s">
        <v>5317</v>
      </c>
      <c r="B8492" t="s">
        <v>5318</v>
      </c>
      <c r="C8492">
        <v>40907.22</v>
      </c>
      <c r="D8492" t="s">
        <v>23</v>
      </c>
      <c r="E8492">
        <v>90853.42</v>
      </c>
      <c r="F8492">
        <v>491</v>
      </c>
      <c r="G8492" t="s">
        <v>24</v>
      </c>
      <c r="H8492" t="s">
        <v>25</v>
      </c>
      <c r="I8492">
        <v>9.9499999999999993</v>
      </c>
      <c r="J8492">
        <v>60</v>
      </c>
      <c r="K8492" t="s">
        <v>5319</v>
      </c>
      <c r="L8492" t="s">
        <v>203</v>
      </c>
      <c r="M8492" t="s">
        <v>19</v>
      </c>
      <c r="N8492" t="s">
        <v>231</v>
      </c>
      <c r="O8492" t="b">
        <v>0</v>
      </c>
      <c r="P8492">
        <v>411.04</v>
      </c>
      <c r="Q8492" t="s">
        <v>6090</v>
      </c>
    </row>
    <row r="8493" spans="1:17">
      <c r="A8493" t="s">
        <v>18686</v>
      </c>
      <c r="B8493" t="s">
        <v>18687</v>
      </c>
      <c r="C8493">
        <v>19825.38</v>
      </c>
      <c r="D8493" t="s">
        <v>28</v>
      </c>
      <c r="E8493">
        <v>80570.87</v>
      </c>
      <c r="F8493">
        <v>744</v>
      </c>
      <c r="G8493" t="s">
        <v>29</v>
      </c>
      <c r="H8493" t="s">
        <v>30</v>
      </c>
      <c r="I8493">
        <v>6.03</v>
      </c>
      <c r="J8493">
        <v>36</v>
      </c>
      <c r="K8493" t="s">
        <v>11019</v>
      </c>
      <c r="L8493" t="s">
        <v>530</v>
      </c>
      <c r="M8493">
        <v>17011.48</v>
      </c>
      <c r="N8493" t="s">
        <v>362</v>
      </c>
      <c r="O8493" t="b">
        <v>1</v>
      </c>
      <c r="P8493">
        <v>491.82</v>
      </c>
      <c r="Q8493" t="s">
        <v>6090</v>
      </c>
    </row>
    <row r="8494" spans="1:17">
      <c r="A8494" t="s">
        <v>18688</v>
      </c>
      <c r="B8494" t="s">
        <v>18689</v>
      </c>
      <c r="C8494">
        <v>8064.91</v>
      </c>
      <c r="D8494" t="s">
        <v>23</v>
      </c>
      <c r="E8494">
        <v>95304.639999999999</v>
      </c>
      <c r="F8494">
        <v>395</v>
      </c>
      <c r="G8494" t="s">
        <v>50</v>
      </c>
      <c r="H8494" t="s">
        <v>30</v>
      </c>
      <c r="I8494">
        <v>5.45</v>
      </c>
      <c r="J8494">
        <v>24</v>
      </c>
      <c r="K8494" t="s">
        <v>19</v>
      </c>
      <c r="L8494" t="s">
        <v>450</v>
      </c>
      <c r="M8494" t="s">
        <v>19</v>
      </c>
      <c r="N8494" t="s">
        <v>19</v>
      </c>
      <c r="O8494" t="b">
        <v>1</v>
      </c>
      <c r="P8494">
        <v>1306.77</v>
      </c>
      <c r="Q8494" t="s">
        <v>6089</v>
      </c>
    </row>
    <row r="8495" spans="1:17">
      <c r="A8495" t="s">
        <v>18690</v>
      </c>
      <c r="B8495" t="s">
        <v>18691</v>
      </c>
      <c r="C8495">
        <v>30968.04</v>
      </c>
      <c r="D8495" t="s">
        <v>47</v>
      </c>
      <c r="E8495">
        <v>113042.63</v>
      </c>
      <c r="F8495">
        <v>484</v>
      </c>
      <c r="G8495" t="s">
        <v>50</v>
      </c>
      <c r="H8495" t="s">
        <v>18</v>
      </c>
      <c r="I8495">
        <v>5.41</v>
      </c>
      <c r="J8495">
        <v>24</v>
      </c>
      <c r="K8495" t="s">
        <v>11918</v>
      </c>
      <c r="L8495" t="s">
        <v>86</v>
      </c>
      <c r="M8495">
        <v>26233.56</v>
      </c>
      <c r="N8495" t="s">
        <v>19</v>
      </c>
      <c r="O8495" t="b">
        <v>1</v>
      </c>
      <c r="P8495">
        <v>306.37</v>
      </c>
      <c r="Q8495" t="s">
        <v>6088</v>
      </c>
    </row>
    <row r="8496" spans="1:17">
      <c r="A8496" t="s">
        <v>5320</v>
      </c>
      <c r="B8496" t="s">
        <v>5321</v>
      </c>
      <c r="C8496">
        <v>24256.47</v>
      </c>
      <c r="D8496" t="s">
        <v>47</v>
      </c>
      <c r="E8496">
        <v>80421.009999999995</v>
      </c>
      <c r="F8496">
        <v>580</v>
      </c>
      <c r="G8496" t="s">
        <v>24</v>
      </c>
      <c r="H8496" t="s">
        <v>18</v>
      </c>
      <c r="I8496">
        <v>8.0299999999999994</v>
      </c>
      <c r="J8496">
        <v>24</v>
      </c>
      <c r="K8496" t="s">
        <v>3640</v>
      </c>
      <c r="L8496" t="s">
        <v>887</v>
      </c>
      <c r="M8496" t="s">
        <v>19</v>
      </c>
      <c r="N8496" t="s">
        <v>19</v>
      </c>
      <c r="O8496" t="b">
        <v>1</v>
      </c>
      <c r="P8496">
        <v>287.85000000000002</v>
      </c>
      <c r="Q8496" t="s">
        <v>6090</v>
      </c>
    </row>
    <row r="8497" spans="1:17">
      <c r="A8497" t="s">
        <v>18692</v>
      </c>
      <c r="B8497" t="s">
        <v>18693</v>
      </c>
      <c r="C8497">
        <v>6261.09</v>
      </c>
      <c r="D8497" t="s">
        <v>23</v>
      </c>
      <c r="E8497">
        <v>86268.800000000003</v>
      </c>
      <c r="F8497">
        <v>475</v>
      </c>
      <c r="G8497" t="s">
        <v>29</v>
      </c>
      <c r="H8497" t="s">
        <v>18</v>
      </c>
      <c r="I8497">
        <v>4.84</v>
      </c>
      <c r="J8497">
        <v>12</v>
      </c>
      <c r="K8497" t="s">
        <v>8820</v>
      </c>
      <c r="L8497" t="s">
        <v>53</v>
      </c>
      <c r="M8497" t="s">
        <v>19</v>
      </c>
      <c r="N8497" t="s">
        <v>127</v>
      </c>
      <c r="O8497" t="b">
        <v>0</v>
      </c>
      <c r="P8497">
        <v>586.74</v>
      </c>
      <c r="Q8497" t="s">
        <v>6090</v>
      </c>
    </row>
    <row r="8498" spans="1:17">
      <c r="A8498" t="s">
        <v>18694</v>
      </c>
      <c r="B8498" t="s">
        <v>18695</v>
      </c>
      <c r="C8498">
        <v>18385.419999999998</v>
      </c>
      <c r="D8498" t="s">
        <v>43</v>
      </c>
      <c r="E8498">
        <v>38689.82</v>
      </c>
      <c r="F8498">
        <v>335</v>
      </c>
      <c r="G8498" t="s">
        <v>17</v>
      </c>
      <c r="H8498" t="s">
        <v>30</v>
      </c>
      <c r="I8498">
        <v>5.75</v>
      </c>
      <c r="J8498">
        <v>60</v>
      </c>
      <c r="K8498" t="s">
        <v>890</v>
      </c>
      <c r="L8498" t="s">
        <v>197</v>
      </c>
      <c r="M8498">
        <v>18024.7</v>
      </c>
      <c r="N8498" t="s">
        <v>19</v>
      </c>
      <c r="O8498" t="b">
        <v>0</v>
      </c>
      <c r="P8498">
        <v>794.33</v>
      </c>
      <c r="Q8498" t="s">
        <v>6088</v>
      </c>
    </row>
    <row r="8499" spans="1:17">
      <c r="A8499" t="s">
        <v>5322</v>
      </c>
      <c r="B8499" t="s">
        <v>5323</v>
      </c>
      <c r="C8499">
        <v>41996.12</v>
      </c>
      <c r="D8499" t="s">
        <v>43</v>
      </c>
      <c r="E8499">
        <v>86505.86</v>
      </c>
      <c r="F8499">
        <v>337</v>
      </c>
      <c r="G8499" t="s">
        <v>24</v>
      </c>
      <c r="H8499" t="s">
        <v>18</v>
      </c>
      <c r="I8499">
        <v>5.56</v>
      </c>
      <c r="J8499">
        <v>24</v>
      </c>
      <c r="K8499" t="s">
        <v>19</v>
      </c>
      <c r="L8499" t="s">
        <v>998</v>
      </c>
      <c r="M8499">
        <v>28382.58</v>
      </c>
      <c r="N8499" t="s">
        <v>617</v>
      </c>
      <c r="O8499" t="b">
        <v>0</v>
      </c>
      <c r="P8499">
        <v>970.39</v>
      </c>
      <c r="Q8499" t="s">
        <v>6090</v>
      </c>
    </row>
    <row r="8500" spans="1:17">
      <c r="A8500" t="s">
        <v>18696</v>
      </c>
      <c r="B8500" t="s">
        <v>18697</v>
      </c>
      <c r="C8500">
        <v>41625.1</v>
      </c>
      <c r="D8500" t="s">
        <v>43</v>
      </c>
      <c r="E8500">
        <v>83400.740000000005</v>
      </c>
      <c r="F8500">
        <v>776</v>
      </c>
      <c r="G8500" t="s">
        <v>29</v>
      </c>
      <c r="H8500" t="s">
        <v>18</v>
      </c>
      <c r="I8500">
        <v>4.76</v>
      </c>
      <c r="J8500">
        <v>36</v>
      </c>
      <c r="K8500" t="s">
        <v>836</v>
      </c>
      <c r="L8500" t="s">
        <v>636</v>
      </c>
      <c r="M8500" t="s">
        <v>19</v>
      </c>
      <c r="N8500" t="s">
        <v>195</v>
      </c>
      <c r="O8500" t="b">
        <v>0</v>
      </c>
      <c r="P8500">
        <v>1343.46</v>
      </c>
      <c r="Q8500" t="s">
        <v>6090</v>
      </c>
    </row>
    <row r="8501" spans="1:17">
      <c r="A8501" t="s">
        <v>5324</v>
      </c>
      <c r="B8501" t="s">
        <v>5325</v>
      </c>
      <c r="C8501">
        <v>13713.07</v>
      </c>
      <c r="D8501" t="s">
        <v>43</v>
      </c>
      <c r="E8501">
        <v>78462.649999999994</v>
      </c>
      <c r="F8501">
        <v>613</v>
      </c>
      <c r="G8501" t="s">
        <v>24</v>
      </c>
      <c r="H8501" t="s">
        <v>25</v>
      </c>
      <c r="I8501">
        <v>7.47</v>
      </c>
      <c r="J8501">
        <v>48</v>
      </c>
      <c r="K8501" t="s">
        <v>19</v>
      </c>
      <c r="L8501" t="s">
        <v>1164</v>
      </c>
      <c r="M8501">
        <v>32594.41</v>
      </c>
      <c r="N8501" t="s">
        <v>19</v>
      </c>
      <c r="O8501" t="b">
        <v>1</v>
      </c>
      <c r="P8501">
        <v>1140.9100000000001</v>
      </c>
      <c r="Q8501" t="s">
        <v>6089</v>
      </c>
    </row>
    <row r="8502" spans="1:17">
      <c r="A8502" t="s">
        <v>18698</v>
      </c>
      <c r="B8502" t="s">
        <v>18699</v>
      </c>
      <c r="C8502">
        <v>47221.48</v>
      </c>
      <c r="D8502" t="s">
        <v>28</v>
      </c>
      <c r="E8502">
        <v>42416.94</v>
      </c>
      <c r="F8502">
        <v>828</v>
      </c>
      <c r="G8502" t="s">
        <v>29</v>
      </c>
      <c r="H8502" t="s">
        <v>18</v>
      </c>
      <c r="I8502">
        <v>5.28</v>
      </c>
      <c r="J8502">
        <v>24</v>
      </c>
      <c r="K8502" t="s">
        <v>19</v>
      </c>
      <c r="L8502" t="s">
        <v>316</v>
      </c>
      <c r="M8502" t="s">
        <v>19</v>
      </c>
      <c r="N8502" t="s">
        <v>204</v>
      </c>
      <c r="O8502" t="b">
        <v>1</v>
      </c>
      <c r="P8502">
        <v>1357.28</v>
      </c>
      <c r="Q8502" t="s">
        <v>6090</v>
      </c>
    </row>
    <row r="8503" spans="1:17">
      <c r="A8503" t="s">
        <v>18700</v>
      </c>
      <c r="B8503" t="s">
        <v>18701</v>
      </c>
      <c r="C8503">
        <v>13347.46</v>
      </c>
      <c r="D8503" t="s">
        <v>43</v>
      </c>
      <c r="E8503">
        <v>80896.98</v>
      </c>
      <c r="F8503">
        <v>618</v>
      </c>
      <c r="G8503" t="s">
        <v>29</v>
      </c>
      <c r="H8503" t="s">
        <v>18</v>
      </c>
      <c r="I8503">
        <v>5.15</v>
      </c>
      <c r="J8503">
        <v>48</v>
      </c>
      <c r="K8503" t="s">
        <v>19</v>
      </c>
      <c r="L8503" t="s">
        <v>125</v>
      </c>
      <c r="M8503">
        <v>8304.5400000000009</v>
      </c>
      <c r="N8503" t="s">
        <v>104</v>
      </c>
      <c r="O8503" t="b">
        <v>1</v>
      </c>
      <c r="P8503">
        <v>345.3</v>
      </c>
      <c r="Q8503" t="s">
        <v>6090</v>
      </c>
    </row>
    <row r="8504" spans="1:17">
      <c r="A8504" t="s">
        <v>18702</v>
      </c>
      <c r="B8504" t="s">
        <v>18703</v>
      </c>
      <c r="C8504">
        <v>20940.23</v>
      </c>
      <c r="D8504" t="s">
        <v>43</v>
      </c>
      <c r="E8504">
        <v>35161.480000000003</v>
      </c>
      <c r="F8504">
        <v>815</v>
      </c>
      <c r="G8504" t="s">
        <v>17</v>
      </c>
      <c r="H8504" t="s">
        <v>30</v>
      </c>
      <c r="I8504">
        <v>4.01</v>
      </c>
      <c r="J8504">
        <v>48</v>
      </c>
      <c r="K8504" t="s">
        <v>19</v>
      </c>
      <c r="L8504" t="s">
        <v>714</v>
      </c>
      <c r="M8504">
        <v>35612.26</v>
      </c>
      <c r="N8504" t="s">
        <v>19</v>
      </c>
      <c r="O8504" t="b">
        <v>0</v>
      </c>
      <c r="P8504">
        <v>400.21</v>
      </c>
      <c r="Q8504" t="s">
        <v>6090</v>
      </c>
    </row>
    <row r="8505" spans="1:17">
      <c r="A8505" t="s">
        <v>5326</v>
      </c>
      <c r="B8505" t="s">
        <v>5327</v>
      </c>
      <c r="C8505">
        <v>43990.18</v>
      </c>
      <c r="D8505" t="s">
        <v>23</v>
      </c>
      <c r="E8505">
        <v>68889.55</v>
      </c>
      <c r="F8505">
        <v>436</v>
      </c>
      <c r="G8505" t="s">
        <v>24</v>
      </c>
      <c r="H8505" t="s">
        <v>30</v>
      </c>
      <c r="I8505">
        <v>9.4</v>
      </c>
      <c r="J8505">
        <v>24</v>
      </c>
      <c r="K8505" t="s">
        <v>3132</v>
      </c>
      <c r="L8505" t="s">
        <v>311</v>
      </c>
      <c r="M8505">
        <v>18043.75</v>
      </c>
      <c r="N8505" t="s">
        <v>19</v>
      </c>
      <c r="O8505" t="b">
        <v>0</v>
      </c>
      <c r="P8505">
        <v>386.51</v>
      </c>
      <c r="Q8505" t="s">
        <v>6089</v>
      </c>
    </row>
    <row r="8506" spans="1:17">
      <c r="A8506" t="s">
        <v>5328</v>
      </c>
      <c r="B8506" t="s">
        <v>5329</v>
      </c>
      <c r="C8506">
        <v>39252.76</v>
      </c>
      <c r="D8506" t="s">
        <v>16</v>
      </c>
      <c r="E8506">
        <v>93737.81</v>
      </c>
      <c r="F8506">
        <v>332</v>
      </c>
      <c r="G8506" t="s">
        <v>24</v>
      </c>
      <c r="H8506" t="s">
        <v>18</v>
      </c>
      <c r="I8506">
        <v>6.99</v>
      </c>
      <c r="J8506">
        <v>24</v>
      </c>
      <c r="K8506" t="s">
        <v>19</v>
      </c>
      <c r="L8506" t="s">
        <v>326</v>
      </c>
      <c r="M8506">
        <v>43510.83</v>
      </c>
      <c r="N8506" t="s">
        <v>19</v>
      </c>
      <c r="O8506" t="b">
        <v>0</v>
      </c>
      <c r="P8506">
        <v>1410.74</v>
      </c>
      <c r="Q8506" t="s">
        <v>6089</v>
      </c>
    </row>
    <row r="8507" spans="1:17">
      <c r="A8507" t="s">
        <v>5330</v>
      </c>
      <c r="B8507" t="s">
        <v>5331</v>
      </c>
      <c r="C8507">
        <v>28642.639999999999</v>
      </c>
      <c r="D8507" t="s">
        <v>16</v>
      </c>
      <c r="E8507">
        <v>64132.56</v>
      </c>
      <c r="F8507">
        <v>659</v>
      </c>
      <c r="G8507" t="s">
        <v>24</v>
      </c>
      <c r="H8507" t="s">
        <v>30</v>
      </c>
      <c r="I8507">
        <v>9.4600000000000009</v>
      </c>
      <c r="J8507">
        <v>12</v>
      </c>
      <c r="K8507" t="s">
        <v>795</v>
      </c>
      <c r="L8507" t="s">
        <v>34</v>
      </c>
      <c r="M8507">
        <v>8155.53</v>
      </c>
      <c r="N8507" t="s">
        <v>19</v>
      </c>
      <c r="O8507" t="b">
        <v>0</v>
      </c>
      <c r="P8507">
        <v>522.08000000000004</v>
      </c>
      <c r="Q8507" t="s">
        <v>6088</v>
      </c>
    </row>
    <row r="8508" spans="1:17">
      <c r="A8508" t="s">
        <v>18704</v>
      </c>
      <c r="B8508" t="s">
        <v>18705</v>
      </c>
      <c r="C8508">
        <v>11255.64</v>
      </c>
      <c r="D8508" t="s">
        <v>23</v>
      </c>
      <c r="E8508">
        <v>38711.99</v>
      </c>
      <c r="F8508">
        <v>532</v>
      </c>
      <c r="G8508" t="s">
        <v>29</v>
      </c>
      <c r="H8508" t="s">
        <v>30</v>
      </c>
      <c r="I8508">
        <v>8.43</v>
      </c>
      <c r="J8508">
        <v>36</v>
      </c>
      <c r="K8508" t="s">
        <v>1582</v>
      </c>
      <c r="L8508" t="s">
        <v>743</v>
      </c>
      <c r="M8508" t="s">
        <v>19</v>
      </c>
      <c r="N8508" t="s">
        <v>19</v>
      </c>
      <c r="O8508" t="b">
        <v>1</v>
      </c>
      <c r="P8508">
        <v>1174.49</v>
      </c>
      <c r="Q8508" t="s">
        <v>6088</v>
      </c>
    </row>
    <row r="8509" spans="1:17">
      <c r="A8509" t="s">
        <v>18706</v>
      </c>
      <c r="B8509" t="s">
        <v>18707</v>
      </c>
      <c r="C8509">
        <v>26998.99</v>
      </c>
      <c r="D8509" t="s">
        <v>23</v>
      </c>
      <c r="E8509">
        <v>50675.13</v>
      </c>
      <c r="F8509">
        <v>535</v>
      </c>
      <c r="G8509" t="s">
        <v>17</v>
      </c>
      <c r="H8509" t="s">
        <v>25</v>
      </c>
      <c r="I8509">
        <v>6.66</v>
      </c>
      <c r="J8509">
        <v>12</v>
      </c>
      <c r="K8509" t="s">
        <v>19</v>
      </c>
      <c r="L8509" t="s">
        <v>743</v>
      </c>
      <c r="M8509" t="s">
        <v>19</v>
      </c>
      <c r="N8509" t="s">
        <v>19</v>
      </c>
      <c r="O8509" t="b">
        <v>1</v>
      </c>
      <c r="P8509">
        <v>521.84</v>
      </c>
      <c r="Q8509" t="s">
        <v>6088</v>
      </c>
    </row>
    <row r="8510" spans="1:17">
      <c r="A8510" t="s">
        <v>18708</v>
      </c>
      <c r="B8510" t="s">
        <v>18709</v>
      </c>
      <c r="C8510">
        <v>7472.13</v>
      </c>
      <c r="D8510" t="s">
        <v>16</v>
      </c>
      <c r="E8510">
        <v>115213.3</v>
      </c>
      <c r="F8510">
        <v>482</v>
      </c>
      <c r="G8510" t="s">
        <v>17</v>
      </c>
      <c r="H8510" t="s">
        <v>18</v>
      </c>
      <c r="I8510">
        <v>5.67</v>
      </c>
      <c r="J8510">
        <v>24</v>
      </c>
      <c r="K8510" t="s">
        <v>19</v>
      </c>
      <c r="L8510" t="s">
        <v>536</v>
      </c>
      <c r="M8510" t="s">
        <v>19</v>
      </c>
      <c r="N8510" t="s">
        <v>19</v>
      </c>
      <c r="O8510" t="b">
        <v>0</v>
      </c>
      <c r="P8510">
        <v>336.48</v>
      </c>
      <c r="Q8510" t="s">
        <v>6090</v>
      </c>
    </row>
    <row r="8511" spans="1:17">
      <c r="A8511" t="s">
        <v>18710</v>
      </c>
      <c r="B8511" t="s">
        <v>18711</v>
      </c>
      <c r="C8511">
        <v>21823.65</v>
      </c>
      <c r="D8511" t="s">
        <v>28</v>
      </c>
      <c r="E8511">
        <v>91405.24</v>
      </c>
      <c r="F8511">
        <v>585</v>
      </c>
      <c r="G8511" t="s">
        <v>50</v>
      </c>
      <c r="H8511" t="s">
        <v>30</v>
      </c>
      <c r="I8511">
        <v>8.67</v>
      </c>
      <c r="J8511">
        <v>36</v>
      </c>
      <c r="K8511" t="s">
        <v>19</v>
      </c>
      <c r="L8511" t="s">
        <v>292</v>
      </c>
      <c r="M8511">
        <v>47530</v>
      </c>
      <c r="N8511" t="s">
        <v>19</v>
      </c>
      <c r="O8511" t="b">
        <v>1</v>
      </c>
      <c r="P8511">
        <v>342.99</v>
      </c>
      <c r="Q8511" t="s">
        <v>6090</v>
      </c>
    </row>
    <row r="8512" spans="1:17">
      <c r="A8512" t="s">
        <v>18712</v>
      </c>
      <c r="B8512" t="s">
        <v>18713</v>
      </c>
      <c r="C8512">
        <v>19681.12</v>
      </c>
      <c r="D8512" t="s">
        <v>23</v>
      </c>
      <c r="E8512">
        <v>75789.710000000006</v>
      </c>
      <c r="F8512">
        <v>511</v>
      </c>
      <c r="G8512" t="s">
        <v>29</v>
      </c>
      <c r="H8512" t="s">
        <v>25</v>
      </c>
      <c r="I8512">
        <v>6.31</v>
      </c>
      <c r="J8512">
        <v>24</v>
      </c>
      <c r="K8512" t="s">
        <v>19</v>
      </c>
      <c r="L8512" t="s">
        <v>172</v>
      </c>
      <c r="M8512" t="s">
        <v>19</v>
      </c>
      <c r="N8512" t="s">
        <v>19</v>
      </c>
      <c r="O8512" t="b">
        <v>0</v>
      </c>
      <c r="P8512">
        <v>318.49</v>
      </c>
      <c r="Q8512" t="s">
        <v>6089</v>
      </c>
    </row>
    <row r="8513" spans="1:17">
      <c r="A8513" t="s">
        <v>18714</v>
      </c>
      <c r="B8513" t="s">
        <v>18715</v>
      </c>
      <c r="C8513">
        <v>14192.12</v>
      </c>
      <c r="D8513" t="s">
        <v>43</v>
      </c>
      <c r="E8513">
        <v>88434.06</v>
      </c>
      <c r="F8513">
        <v>370</v>
      </c>
      <c r="G8513" t="s">
        <v>29</v>
      </c>
      <c r="H8513" t="s">
        <v>18</v>
      </c>
      <c r="I8513">
        <v>6.27</v>
      </c>
      <c r="J8513">
        <v>48</v>
      </c>
      <c r="K8513" t="s">
        <v>374</v>
      </c>
      <c r="L8513" t="s">
        <v>675</v>
      </c>
      <c r="M8513" t="s">
        <v>19</v>
      </c>
      <c r="N8513" t="s">
        <v>19</v>
      </c>
      <c r="O8513" t="b">
        <v>0</v>
      </c>
      <c r="P8513">
        <v>1398.76</v>
      </c>
      <c r="Q8513" t="s">
        <v>6090</v>
      </c>
    </row>
    <row r="8514" spans="1:17">
      <c r="A8514" t="s">
        <v>18716</v>
      </c>
      <c r="B8514" t="s">
        <v>18717</v>
      </c>
      <c r="C8514">
        <v>20522.47</v>
      </c>
      <c r="D8514" t="s">
        <v>43</v>
      </c>
      <c r="E8514">
        <v>48970.74</v>
      </c>
      <c r="F8514">
        <v>393</v>
      </c>
      <c r="G8514" t="s">
        <v>17</v>
      </c>
      <c r="H8514" t="s">
        <v>30</v>
      </c>
      <c r="I8514">
        <v>9.9600000000000009</v>
      </c>
      <c r="J8514">
        <v>60</v>
      </c>
      <c r="K8514" t="s">
        <v>19</v>
      </c>
      <c r="L8514" t="s">
        <v>211</v>
      </c>
      <c r="M8514" t="s">
        <v>19</v>
      </c>
      <c r="N8514" t="s">
        <v>19</v>
      </c>
      <c r="O8514" t="b">
        <v>1</v>
      </c>
      <c r="P8514">
        <v>460.48</v>
      </c>
      <c r="Q8514" t="s">
        <v>6088</v>
      </c>
    </row>
    <row r="8515" spans="1:17">
      <c r="A8515" t="s">
        <v>18718</v>
      </c>
      <c r="B8515" t="s">
        <v>18719</v>
      </c>
      <c r="C8515">
        <v>34363.360000000001</v>
      </c>
      <c r="D8515" t="s">
        <v>43</v>
      </c>
      <c r="E8515">
        <v>96593.38</v>
      </c>
      <c r="F8515">
        <v>578</v>
      </c>
      <c r="G8515" t="s">
        <v>17</v>
      </c>
      <c r="H8515" t="s">
        <v>25</v>
      </c>
      <c r="I8515">
        <v>8.52</v>
      </c>
      <c r="J8515">
        <v>36</v>
      </c>
      <c r="K8515" t="s">
        <v>19</v>
      </c>
      <c r="L8515" t="s">
        <v>63</v>
      </c>
      <c r="M8515" t="s">
        <v>19</v>
      </c>
      <c r="N8515" t="s">
        <v>19</v>
      </c>
      <c r="O8515" t="b">
        <v>1</v>
      </c>
      <c r="P8515">
        <v>584.6</v>
      </c>
      <c r="Q8515" t="s">
        <v>6090</v>
      </c>
    </row>
    <row r="8516" spans="1:17">
      <c r="A8516" t="s">
        <v>5332</v>
      </c>
      <c r="B8516" t="s">
        <v>5333</v>
      </c>
      <c r="C8516">
        <v>22564.1</v>
      </c>
      <c r="D8516" t="s">
        <v>47</v>
      </c>
      <c r="E8516">
        <v>33085.68</v>
      </c>
      <c r="F8516">
        <v>541</v>
      </c>
      <c r="G8516" t="s">
        <v>24</v>
      </c>
      <c r="H8516" t="s">
        <v>25</v>
      </c>
      <c r="I8516">
        <v>8.23</v>
      </c>
      <c r="J8516">
        <v>24</v>
      </c>
      <c r="K8516" t="s">
        <v>19</v>
      </c>
      <c r="L8516" t="s">
        <v>543</v>
      </c>
      <c r="M8516" t="s">
        <v>19</v>
      </c>
      <c r="N8516" t="s">
        <v>76</v>
      </c>
      <c r="O8516" t="b">
        <v>1</v>
      </c>
      <c r="P8516">
        <v>613.26</v>
      </c>
      <c r="Q8516" t="s">
        <v>6088</v>
      </c>
    </row>
    <row r="8517" spans="1:17">
      <c r="A8517" t="s">
        <v>18720</v>
      </c>
      <c r="B8517" t="s">
        <v>8180</v>
      </c>
      <c r="C8517">
        <v>29769.47</v>
      </c>
      <c r="D8517" t="s">
        <v>28</v>
      </c>
      <c r="E8517">
        <v>68006.3</v>
      </c>
      <c r="F8517">
        <v>711</v>
      </c>
      <c r="G8517" t="s">
        <v>17</v>
      </c>
      <c r="H8517" t="s">
        <v>30</v>
      </c>
      <c r="I8517">
        <v>9.1999999999999993</v>
      </c>
      <c r="J8517">
        <v>24</v>
      </c>
      <c r="K8517" t="s">
        <v>19</v>
      </c>
      <c r="L8517" t="s">
        <v>387</v>
      </c>
      <c r="M8517">
        <v>16530.3</v>
      </c>
      <c r="N8517" t="s">
        <v>254</v>
      </c>
      <c r="O8517" t="b">
        <v>1</v>
      </c>
      <c r="P8517">
        <v>651.07000000000005</v>
      </c>
      <c r="Q8517" t="s">
        <v>6089</v>
      </c>
    </row>
    <row r="8518" spans="1:17">
      <c r="A8518" t="s">
        <v>18721</v>
      </c>
      <c r="B8518" t="s">
        <v>18722</v>
      </c>
      <c r="C8518">
        <v>15825.85</v>
      </c>
      <c r="D8518" t="s">
        <v>28</v>
      </c>
      <c r="E8518">
        <v>65832.62</v>
      </c>
      <c r="F8518">
        <v>823</v>
      </c>
      <c r="G8518" t="s">
        <v>29</v>
      </c>
      <c r="H8518" t="s">
        <v>18</v>
      </c>
      <c r="I8518">
        <v>7.98</v>
      </c>
      <c r="J8518">
        <v>24</v>
      </c>
      <c r="K8518" t="s">
        <v>1908</v>
      </c>
      <c r="L8518" t="s">
        <v>708</v>
      </c>
      <c r="M8518" t="s">
        <v>19</v>
      </c>
      <c r="N8518" t="s">
        <v>351</v>
      </c>
      <c r="O8518" t="b">
        <v>0</v>
      </c>
      <c r="P8518">
        <v>322.94</v>
      </c>
      <c r="Q8518" t="s">
        <v>6088</v>
      </c>
    </row>
    <row r="8519" spans="1:17">
      <c r="A8519" t="s">
        <v>18723</v>
      </c>
      <c r="B8519" t="s">
        <v>18724</v>
      </c>
      <c r="C8519">
        <v>46015.94</v>
      </c>
      <c r="D8519" t="s">
        <v>28</v>
      </c>
      <c r="E8519">
        <v>55511.64</v>
      </c>
      <c r="F8519">
        <v>497</v>
      </c>
      <c r="G8519" t="s">
        <v>50</v>
      </c>
      <c r="H8519" t="s">
        <v>25</v>
      </c>
      <c r="I8519">
        <v>5.85</v>
      </c>
      <c r="J8519">
        <v>60</v>
      </c>
      <c r="K8519" t="s">
        <v>19</v>
      </c>
      <c r="L8519" t="s">
        <v>97</v>
      </c>
      <c r="M8519">
        <v>10007.1</v>
      </c>
      <c r="N8519" t="s">
        <v>425</v>
      </c>
      <c r="O8519" t="b">
        <v>1</v>
      </c>
      <c r="P8519">
        <v>276.69</v>
      </c>
      <c r="Q8519" t="s">
        <v>6088</v>
      </c>
    </row>
    <row r="8520" spans="1:17">
      <c r="A8520" t="s">
        <v>18725</v>
      </c>
      <c r="B8520" t="s">
        <v>18726</v>
      </c>
      <c r="C8520">
        <v>16487.830000000002</v>
      </c>
      <c r="D8520" t="s">
        <v>28</v>
      </c>
      <c r="E8520">
        <v>60577.19</v>
      </c>
      <c r="F8520">
        <v>841</v>
      </c>
      <c r="G8520" t="s">
        <v>29</v>
      </c>
      <c r="H8520" t="s">
        <v>18</v>
      </c>
      <c r="I8520">
        <v>8.83</v>
      </c>
      <c r="J8520">
        <v>12</v>
      </c>
      <c r="K8520" t="s">
        <v>1886</v>
      </c>
      <c r="L8520" t="s">
        <v>744</v>
      </c>
      <c r="M8520" t="s">
        <v>19</v>
      </c>
      <c r="N8520" t="s">
        <v>670</v>
      </c>
      <c r="O8520" t="b">
        <v>0</v>
      </c>
      <c r="P8520">
        <v>1295.6600000000001</v>
      </c>
      <c r="Q8520" t="s">
        <v>6088</v>
      </c>
    </row>
    <row r="8521" spans="1:17">
      <c r="A8521" t="s">
        <v>5334</v>
      </c>
      <c r="B8521" t="s">
        <v>5335</v>
      </c>
      <c r="C8521">
        <v>43590.8</v>
      </c>
      <c r="D8521" t="s">
        <v>16</v>
      </c>
      <c r="E8521">
        <v>92175.03</v>
      </c>
      <c r="F8521">
        <v>721</v>
      </c>
      <c r="G8521" t="s">
        <v>24</v>
      </c>
      <c r="H8521" t="s">
        <v>30</v>
      </c>
      <c r="I8521">
        <v>6.19</v>
      </c>
      <c r="J8521">
        <v>24</v>
      </c>
      <c r="K8521" t="s">
        <v>19</v>
      </c>
      <c r="L8521" t="s">
        <v>784</v>
      </c>
      <c r="M8521" t="s">
        <v>19</v>
      </c>
      <c r="N8521" t="s">
        <v>1124</v>
      </c>
      <c r="O8521" t="b">
        <v>1</v>
      </c>
      <c r="P8521">
        <v>453.85</v>
      </c>
      <c r="Q8521" t="s">
        <v>6088</v>
      </c>
    </row>
    <row r="8522" spans="1:17">
      <c r="A8522" t="s">
        <v>18727</v>
      </c>
      <c r="B8522" t="s">
        <v>18728</v>
      </c>
      <c r="C8522">
        <v>14250.34</v>
      </c>
      <c r="D8522" t="s">
        <v>16</v>
      </c>
      <c r="E8522">
        <v>58664.7</v>
      </c>
      <c r="F8522">
        <v>449</v>
      </c>
      <c r="G8522" t="s">
        <v>50</v>
      </c>
      <c r="H8522" t="s">
        <v>18</v>
      </c>
      <c r="I8522">
        <v>3.58</v>
      </c>
      <c r="J8522">
        <v>12</v>
      </c>
      <c r="K8522" t="s">
        <v>19</v>
      </c>
      <c r="L8522" t="s">
        <v>751</v>
      </c>
      <c r="M8522">
        <v>38833.440000000002</v>
      </c>
      <c r="N8522" t="s">
        <v>19</v>
      </c>
      <c r="O8522" t="b">
        <v>1</v>
      </c>
      <c r="P8522">
        <v>1295.97</v>
      </c>
      <c r="Q8522" t="s">
        <v>6088</v>
      </c>
    </row>
    <row r="8523" spans="1:17">
      <c r="A8523" t="s">
        <v>5336</v>
      </c>
      <c r="B8523" t="s">
        <v>5337</v>
      </c>
      <c r="C8523">
        <v>34314.21</v>
      </c>
      <c r="D8523" t="s">
        <v>16</v>
      </c>
      <c r="E8523">
        <v>93698.46</v>
      </c>
      <c r="F8523">
        <v>464</v>
      </c>
      <c r="G8523" t="s">
        <v>24</v>
      </c>
      <c r="H8523" t="s">
        <v>18</v>
      </c>
      <c r="I8523">
        <v>9.07</v>
      </c>
      <c r="J8523">
        <v>24</v>
      </c>
      <c r="K8523" t="s">
        <v>19</v>
      </c>
      <c r="L8523" t="s">
        <v>505</v>
      </c>
      <c r="M8523" t="s">
        <v>19</v>
      </c>
      <c r="N8523" t="s">
        <v>19</v>
      </c>
      <c r="O8523" t="b">
        <v>1</v>
      </c>
      <c r="P8523">
        <v>375.89</v>
      </c>
      <c r="Q8523" t="s">
        <v>6089</v>
      </c>
    </row>
    <row r="8524" spans="1:17">
      <c r="A8524" t="s">
        <v>18729</v>
      </c>
      <c r="B8524" t="s">
        <v>18730</v>
      </c>
      <c r="C8524">
        <v>24583.83</v>
      </c>
      <c r="D8524" t="s">
        <v>47</v>
      </c>
      <c r="E8524">
        <v>86182.01</v>
      </c>
      <c r="F8524">
        <v>386</v>
      </c>
      <c r="G8524" t="s">
        <v>29</v>
      </c>
      <c r="H8524" t="s">
        <v>18</v>
      </c>
      <c r="I8524">
        <v>8</v>
      </c>
      <c r="J8524">
        <v>48</v>
      </c>
      <c r="K8524" t="s">
        <v>1507</v>
      </c>
      <c r="L8524" t="s">
        <v>182</v>
      </c>
      <c r="M8524" t="s">
        <v>19</v>
      </c>
      <c r="N8524" t="s">
        <v>1055</v>
      </c>
      <c r="O8524" t="b">
        <v>1</v>
      </c>
      <c r="P8524">
        <v>856.93</v>
      </c>
      <c r="Q8524" t="s">
        <v>6089</v>
      </c>
    </row>
    <row r="8525" spans="1:17">
      <c r="A8525" t="s">
        <v>18731</v>
      </c>
      <c r="B8525" t="s">
        <v>18732</v>
      </c>
      <c r="C8525">
        <v>21673.88</v>
      </c>
      <c r="D8525" t="s">
        <v>16</v>
      </c>
      <c r="E8525">
        <v>99155.66</v>
      </c>
      <c r="F8525">
        <v>577</v>
      </c>
      <c r="G8525" t="s">
        <v>29</v>
      </c>
      <c r="H8525" t="s">
        <v>18</v>
      </c>
      <c r="I8525">
        <v>5.74</v>
      </c>
      <c r="J8525">
        <v>12</v>
      </c>
      <c r="K8525" t="s">
        <v>18096</v>
      </c>
      <c r="L8525" t="s">
        <v>706</v>
      </c>
      <c r="M8525">
        <v>33943.620000000003</v>
      </c>
      <c r="N8525" t="s">
        <v>19</v>
      </c>
      <c r="O8525" t="b">
        <v>1</v>
      </c>
      <c r="P8525">
        <v>1411.99</v>
      </c>
      <c r="Q8525" t="s">
        <v>6089</v>
      </c>
    </row>
    <row r="8526" spans="1:17">
      <c r="A8526" t="s">
        <v>18733</v>
      </c>
      <c r="B8526" t="s">
        <v>15034</v>
      </c>
      <c r="C8526">
        <v>45620.78</v>
      </c>
      <c r="D8526" t="s">
        <v>23</v>
      </c>
      <c r="E8526">
        <v>62786.59</v>
      </c>
      <c r="F8526">
        <v>462</v>
      </c>
      <c r="G8526" t="s">
        <v>50</v>
      </c>
      <c r="H8526" t="s">
        <v>30</v>
      </c>
      <c r="I8526">
        <v>8.44</v>
      </c>
      <c r="J8526">
        <v>48</v>
      </c>
      <c r="K8526" t="s">
        <v>2978</v>
      </c>
      <c r="L8526" t="s">
        <v>441</v>
      </c>
      <c r="M8526">
        <v>35155.26</v>
      </c>
      <c r="N8526" t="s">
        <v>470</v>
      </c>
      <c r="O8526" t="b">
        <v>0</v>
      </c>
      <c r="P8526">
        <v>951.12</v>
      </c>
      <c r="Q8526" t="s">
        <v>6089</v>
      </c>
    </row>
    <row r="8527" spans="1:17">
      <c r="A8527" t="s">
        <v>18734</v>
      </c>
      <c r="B8527" t="s">
        <v>18735</v>
      </c>
      <c r="C8527">
        <v>10138.540000000001</v>
      </c>
      <c r="D8527" t="s">
        <v>16</v>
      </c>
      <c r="E8527">
        <v>33616.29</v>
      </c>
      <c r="F8527">
        <v>524</v>
      </c>
      <c r="G8527" t="s">
        <v>50</v>
      </c>
      <c r="H8527" t="s">
        <v>30</v>
      </c>
      <c r="I8527">
        <v>7.7</v>
      </c>
      <c r="J8527">
        <v>12</v>
      </c>
      <c r="K8527" t="s">
        <v>9164</v>
      </c>
      <c r="L8527" t="s">
        <v>640</v>
      </c>
      <c r="M8527" t="s">
        <v>19</v>
      </c>
      <c r="N8527" t="s">
        <v>19</v>
      </c>
      <c r="O8527" t="b">
        <v>1</v>
      </c>
      <c r="P8527">
        <v>408.45</v>
      </c>
      <c r="Q8527" t="s">
        <v>6088</v>
      </c>
    </row>
    <row r="8528" spans="1:17">
      <c r="A8528" t="s">
        <v>18736</v>
      </c>
      <c r="B8528" t="s">
        <v>18737</v>
      </c>
      <c r="C8528">
        <v>26145.41</v>
      </c>
      <c r="D8528" t="s">
        <v>47</v>
      </c>
      <c r="E8528">
        <v>54430.73</v>
      </c>
      <c r="F8528">
        <v>510</v>
      </c>
      <c r="G8528" t="s">
        <v>17</v>
      </c>
      <c r="H8528" t="s">
        <v>30</v>
      </c>
      <c r="I8528">
        <v>3.45</v>
      </c>
      <c r="J8528">
        <v>60</v>
      </c>
      <c r="K8528" t="s">
        <v>19</v>
      </c>
      <c r="L8528" t="s">
        <v>316</v>
      </c>
      <c r="M8528">
        <v>5490.89</v>
      </c>
      <c r="N8528" t="s">
        <v>19</v>
      </c>
      <c r="O8528" t="b">
        <v>0</v>
      </c>
      <c r="P8528">
        <v>931.6</v>
      </c>
      <c r="Q8528" t="s">
        <v>6088</v>
      </c>
    </row>
    <row r="8529" spans="1:17">
      <c r="A8529" t="s">
        <v>5338</v>
      </c>
      <c r="B8529" t="s">
        <v>5339</v>
      </c>
      <c r="C8529">
        <v>36033.18</v>
      </c>
      <c r="D8529" t="s">
        <v>16</v>
      </c>
      <c r="E8529">
        <v>36214.19</v>
      </c>
      <c r="F8529">
        <v>302</v>
      </c>
      <c r="G8529" t="s">
        <v>24</v>
      </c>
      <c r="H8529" t="s">
        <v>25</v>
      </c>
      <c r="I8529">
        <v>3.94</v>
      </c>
      <c r="J8529">
        <v>36</v>
      </c>
      <c r="K8529" t="s">
        <v>19</v>
      </c>
      <c r="L8529" t="s">
        <v>743</v>
      </c>
      <c r="M8529" t="s">
        <v>19</v>
      </c>
      <c r="N8529" t="s">
        <v>19</v>
      </c>
      <c r="O8529" t="b">
        <v>0</v>
      </c>
      <c r="P8529">
        <v>783.63</v>
      </c>
      <c r="Q8529" t="s">
        <v>6088</v>
      </c>
    </row>
    <row r="8530" spans="1:17">
      <c r="A8530" t="s">
        <v>18738</v>
      </c>
      <c r="B8530" t="s">
        <v>18739</v>
      </c>
      <c r="C8530">
        <v>7295.33</v>
      </c>
      <c r="D8530" t="s">
        <v>23</v>
      </c>
      <c r="E8530">
        <v>50358.33</v>
      </c>
      <c r="F8530">
        <v>323</v>
      </c>
      <c r="G8530" t="s">
        <v>50</v>
      </c>
      <c r="H8530" t="s">
        <v>25</v>
      </c>
      <c r="I8530">
        <v>3.44</v>
      </c>
      <c r="J8530">
        <v>36</v>
      </c>
      <c r="K8530" t="s">
        <v>19</v>
      </c>
      <c r="L8530" t="s">
        <v>591</v>
      </c>
      <c r="M8530">
        <v>27897.42</v>
      </c>
      <c r="N8530" t="s">
        <v>347</v>
      </c>
      <c r="O8530" t="b">
        <v>0</v>
      </c>
      <c r="P8530">
        <v>306.95999999999998</v>
      </c>
      <c r="Q8530" t="s">
        <v>6090</v>
      </c>
    </row>
    <row r="8531" spans="1:17">
      <c r="A8531" t="s">
        <v>5340</v>
      </c>
      <c r="B8531" t="s">
        <v>5341</v>
      </c>
      <c r="C8531">
        <v>39892.129999999997</v>
      </c>
      <c r="D8531" t="s">
        <v>28</v>
      </c>
      <c r="E8531">
        <v>56937.59</v>
      </c>
      <c r="F8531">
        <v>309</v>
      </c>
      <c r="G8531" t="s">
        <v>24</v>
      </c>
      <c r="H8531" t="s">
        <v>30</v>
      </c>
      <c r="I8531">
        <v>3.69</v>
      </c>
      <c r="J8531">
        <v>36</v>
      </c>
      <c r="K8531" t="s">
        <v>2142</v>
      </c>
      <c r="L8531" t="s">
        <v>131</v>
      </c>
      <c r="M8531" t="s">
        <v>19</v>
      </c>
      <c r="N8531" t="s">
        <v>497</v>
      </c>
      <c r="O8531" t="b">
        <v>1</v>
      </c>
      <c r="P8531">
        <v>1143.07</v>
      </c>
      <c r="Q8531" t="s">
        <v>6089</v>
      </c>
    </row>
    <row r="8532" spans="1:17">
      <c r="A8532" t="s">
        <v>18740</v>
      </c>
      <c r="B8532" t="s">
        <v>18741</v>
      </c>
      <c r="C8532">
        <v>17056.04</v>
      </c>
      <c r="D8532" t="s">
        <v>23</v>
      </c>
      <c r="E8532">
        <v>52709.26</v>
      </c>
      <c r="F8532">
        <v>459</v>
      </c>
      <c r="G8532" t="s">
        <v>50</v>
      </c>
      <c r="H8532" t="s">
        <v>30</v>
      </c>
      <c r="I8532">
        <v>8.1300000000000008</v>
      </c>
      <c r="J8532">
        <v>36</v>
      </c>
      <c r="K8532" t="s">
        <v>19</v>
      </c>
      <c r="L8532" t="s">
        <v>351</v>
      </c>
      <c r="M8532">
        <v>20836.830000000002</v>
      </c>
      <c r="N8532" t="s">
        <v>19</v>
      </c>
      <c r="O8532" t="b">
        <v>0</v>
      </c>
      <c r="P8532">
        <v>1388.11</v>
      </c>
      <c r="Q8532" t="s">
        <v>6090</v>
      </c>
    </row>
    <row r="8533" spans="1:17">
      <c r="A8533" t="s">
        <v>18742</v>
      </c>
      <c r="B8533" t="s">
        <v>18743</v>
      </c>
      <c r="C8533">
        <v>49975.82</v>
      </c>
      <c r="D8533" t="s">
        <v>23</v>
      </c>
      <c r="E8533">
        <v>108492.1</v>
      </c>
      <c r="F8533">
        <v>770</v>
      </c>
      <c r="G8533" t="s">
        <v>50</v>
      </c>
      <c r="H8533" t="s">
        <v>18</v>
      </c>
      <c r="I8533">
        <v>5.81</v>
      </c>
      <c r="J8533">
        <v>48</v>
      </c>
      <c r="K8533" t="s">
        <v>216</v>
      </c>
      <c r="L8533" t="s">
        <v>73</v>
      </c>
      <c r="M8533" t="s">
        <v>19</v>
      </c>
      <c r="N8533" t="s">
        <v>169</v>
      </c>
      <c r="O8533" t="b">
        <v>1</v>
      </c>
      <c r="P8533">
        <v>1384.58</v>
      </c>
      <c r="Q8533" t="s">
        <v>6090</v>
      </c>
    </row>
    <row r="8534" spans="1:17">
      <c r="A8534" t="s">
        <v>18744</v>
      </c>
      <c r="B8534" t="s">
        <v>18745</v>
      </c>
      <c r="C8534">
        <v>43895.519999999997</v>
      </c>
      <c r="D8534" t="s">
        <v>23</v>
      </c>
      <c r="E8534">
        <v>82694.559999999998</v>
      </c>
      <c r="F8534">
        <v>802</v>
      </c>
      <c r="G8534" t="s">
        <v>50</v>
      </c>
      <c r="H8534" t="s">
        <v>30</v>
      </c>
      <c r="I8534">
        <v>9.17</v>
      </c>
      <c r="J8534">
        <v>12</v>
      </c>
      <c r="K8534" t="s">
        <v>19</v>
      </c>
      <c r="L8534" t="s">
        <v>106</v>
      </c>
      <c r="M8534">
        <v>46863.3</v>
      </c>
      <c r="N8534" t="s">
        <v>19</v>
      </c>
      <c r="O8534" t="b">
        <v>1</v>
      </c>
      <c r="P8534">
        <v>570.1</v>
      </c>
      <c r="Q8534" t="s">
        <v>6088</v>
      </c>
    </row>
    <row r="8535" spans="1:17">
      <c r="A8535" t="s">
        <v>18746</v>
      </c>
      <c r="B8535" t="s">
        <v>18747</v>
      </c>
      <c r="C8535">
        <v>42458.67</v>
      </c>
      <c r="D8535" t="s">
        <v>43</v>
      </c>
      <c r="E8535">
        <v>73224.36</v>
      </c>
      <c r="F8535">
        <v>762</v>
      </c>
      <c r="G8535" t="s">
        <v>50</v>
      </c>
      <c r="H8535" t="s">
        <v>18</v>
      </c>
      <c r="I8535">
        <v>5.57</v>
      </c>
      <c r="J8535">
        <v>24</v>
      </c>
      <c r="K8535" t="s">
        <v>19</v>
      </c>
      <c r="L8535" t="s">
        <v>195</v>
      </c>
      <c r="M8535" t="s">
        <v>19</v>
      </c>
      <c r="N8535" t="s">
        <v>517</v>
      </c>
      <c r="O8535" t="b">
        <v>0</v>
      </c>
      <c r="P8535">
        <v>956.53</v>
      </c>
      <c r="Q8535" t="s">
        <v>6089</v>
      </c>
    </row>
    <row r="8536" spans="1:17">
      <c r="A8536" t="s">
        <v>5342</v>
      </c>
      <c r="B8536" t="s">
        <v>5343</v>
      </c>
      <c r="C8536">
        <v>32510.91</v>
      </c>
      <c r="D8536" t="s">
        <v>23</v>
      </c>
      <c r="E8536">
        <v>85082.65</v>
      </c>
      <c r="F8536">
        <v>363</v>
      </c>
      <c r="G8536" t="s">
        <v>24</v>
      </c>
      <c r="H8536" t="s">
        <v>25</v>
      </c>
      <c r="I8536">
        <v>4.13</v>
      </c>
      <c r="J8536">
        <v>48</v>
      </c>
      <c r="K8536" t="s">
        <v>3156</v>
      </c>
      <c r="L8536" t="s">
        <v>530</v>
      </c>
      <c r="M8536" t="s">
        <v>19</v>
      </c>
      <c r="N8536" t="s">
        <v>64</v>
      </c>
      <c r="O8536" t="b">
        <v>1</v>
      </c>
      <c r="P8536">
        <v>1143.25</v>
      </c>
      <c r="Q8536" t="s">
        <v>6089</v>
      </c>
    </row>
    <row r="8537" spans="1:17">
      <c r="A8537" t="s">
        <v>18748</v>
      </c>
      <c r="B8537" t="s">
        <v>18749</v>
      </c>
      <c r="C8537">
        <v>43296.81</v>
      </c>
      <c r="D8537" t="s">
        <v>23</v>
      </c>
      <c r="E8537">
        <v>32061.73</v>
      </c>
      <c r="F8537">
        <v>593</v>
      </c>
      <c r="G8537" t="s">
        <v>17</v>
      </c>
      <c r="H8537" t="s">
        <v>25</v>
      </c>
      <c r="I8537">
        <v>5.48</v>
      </c>
      <c r="J8537">
        <v>24</v>
      </c>
      <c r="K8537" t="s">
        <v>1918</v>
      </c>
      <c r="L8537" t="s">
        <v>178</v>
      </c>
      <c r="M8537">
        <v>46726.59</v>
      </c>
      <c r="N8537" t="s">
        <v>245</v>
      </c>
      <c r="O8537" t="b">
        <v>1</v>
      </c>
      <c r="P8537">
        <v>1274.73</v>
      </c>
      <c r="Q8537" t="s">
        <v>6089</v>
      </c>
    </row>
    <row r="8538" spans="1:17">
      <c r="A8538" t="s">
        <v>18750</v>
      </c>
      <c r="B8538" t="s">
        <v>18751</v>
      </c>
      <c r="C8538">
        <v>34479.81</v>
      </c>
      <c r="D8538" t="s">
        <v>23</v>
      </c>
      <c r="E8538">
        <v>49738.94</v>
      </c>
      <c r="F8538">
        <v>375</v>
      </c>
      <c r="G8538" t="s">
        <v>50</v>
      </c>
      <c r="H8538" t="s">
        <v>25</v>
      </c>
      <c r="I8538">
        <v>7.69</v>
      </c>
      <c r="J8538">
        <v>60</v>
      </c>
      <c r="K8538" t="s">
        <v>2494</v>
      </c>
      <c r="L8538" t="s">
        <v>252</v>
      </c>
      <c r="M8538" t="s">
        <v>19</v>
      </c>
      <c r="N8538" t="s">
        <v>476</v>
      </c>
      <c r="O8538" t="b">
        <v>1</v>
      </c>
      <c r="P8538">
        <v>1388.98</v>
      </c>
      <c r="Q8538" t="s">
        <v>6089</v>
      </c>
    </row>
    <row r="8539" spans="1:17">
      <c r="A8539" t="s">
        <v>18752</v>
      </c>
      <c r="B8539" t="s">
        <v>18753</v>
      </c>
      <c r="C8539">
        <v>35975.339999999997</v>
      </c>
      <c r="D8539" t="s">
        <v>43</v>
      </c>
      <c r="E8539">
        <v>38021.980000000003</v>
      </c>
      <c r="F8539">
        <v>455</v>
      </c>
      <c r="G8539" t="s">
        <v>17</v>
      </c>
      <c r="H8539" t="s">
        <v>30</v>
      </c>
      <c r="I8539">
        <v>3.9</v>
      </c>
      <c r="J8539">
        <v>12</v>
      </c>
      <c r="K8539" t="s">
        <v>4458</v>
      </c>
      <c r="L8539" t="s">
        <v>653</v>
      </c>
      <c r="M8539">
        <v>46436.82</v>
      </c>
      <c r="N8539" t="s">
        <v>788</v>
      </c>
      <c r="O8539" t="b">
        <v>0</v>
      </c>
      <c r="P8539">
        <v>1394.27</v>
      </c>
      <c r="Q8539" t="s">
        <v>6088</v>
      </c>
    </row>
    <row r="8540" spans="1:17">
      <c r="A8540" t="s">
        <v>5344</v>
      </c>
      <c r="B8540" t="s">
        <v>2925</v>
      </c>
      <c r="C8540">
        <v>19080.55</v>
      </c>
      <c r="D8540" t="s">
        <v>43</v>
      </c>
      <c r="E8540">
        <v>40548.75</v>
      </c>
      <c r="F8540">
        <v>771</v>
      </c>
      <c r="G8540" t="s">
        <v>24</v>
      </c>
      <c r="H8540" t="s">
        <v>30</v>
      </c>
      <c r="I8540">
        <v>3.2</v>
      </c>
      <c r="J8540">
        <v>24</v>
      </c>
      <c r="K8540" t="s">
        <v>19</v>
      </c>
      <c r="L8540" t="s">
        <v>653</v>
      </c>
      <c r="M8540">
        <v>26874.33</v>
      </c>
      <c r="N8540" t="s">
        <v>151</v>
      </c>
      <c r="O8540" t="b">
        <v>0</v>
      </c>
      <c r="P8540">
        <v>1470.21</v>
      </c>
      <c r="Q8540" t="s">
        <v>6090</v>
      </c>
    </row>
    <row r="8541" spans="1:17">
      <c r="A8541" t="s">
        <v>5345</v>
      </c>
      <c r="B8541" t="s">
        <v>5346</v>
      </c>
      <c r="C8541">
        <v>19353.88</v>
      </c>
      <c r="D8541" t="s">
        <v>16</v>
      </c>
      <c r="E8541">
        <v>106754.64</v>
      </c>
      <c r="F8541">
        <v>361</v>
      </c>
      <c r="G8541" t="s">
        <v>24</v>
      </c>
      <c r="H8541" t="s">
        <v>18</v>
      </c>
      <c r="I8541">
        <v>6.84</v>
      </c>
      <c r="J8541">
        <v>12</v>
      </c>
      <c r="K8541" t="s">
        <v>1510</v>
      </c>
      <c r="L8541" t="s">
        <v>739</v>
      </c>
      <c r="M8541">
        <v>11534.87</v>
      </c>
      <c r="N8541" t="s">
        <v>144</v>
      </c>
      <c r="O8541" t="b">
        <v>1</v>
      </c>
      <c r="P8541">
        <v>331.85</v>
      </c>
      <c r="Q8541" t="s">
        <v>6089</v>
      </c>
    </row>
    <row r="8542" spans="1:17">
      <c r="A8542" t="s">
        <v>18754</v>
      </c>
      <c r="B8542" t="s">
        <v>18755</v>
      </c>
      <c r="C8542">
        <v>18920.28</v>
      </c>
      <c r="D8542" t="s">
        <v>28</v>
      </c>
      <c r="E8542">
        <v>58871.75</v>
      </c>
      <c r="F8542">
        <v>725</v>
      </c>
      <c r="G8542" t="s">
        <v>29</v>
      </c>
      <c r="H8542" t="s">
        <v>18</v>
      </c>
      <c r="I8542">
        <v>3.29</v>
      </c>
      <c r="J8542">
        <v>60</v>
      </c>
      <c r="K8542" t="s">
        <v>19</v>
      </c>
      <c r="L8542" t="s">
        <v>315</v>
      </c>
      <c r="M8542" t="s">
        <v>19</v>
      </c>
      <c r="N8542" t="s">
        <v>19</v>
      </c>
      <c r="O8542" t="b">
        <v>0</v>
      </c>
      <c r="P8542">
        <v>1253.1500000000001</v>
      </c>
      <c r="Q8542" t="s">
        <v>6090</v>
      </c>
    </row>
    <row r="8543" spans="1:17">
      <c r="A8543" t="s">
        <v>18756</v>
      </c>
      <c r="B8543" t="s">
        <v>18757</v>
      </c>
      <c r="C8543">
        <v>42429.82</v>
      </c>
      <c r="D8543" t="s">
        <v>43</v>
      </c>
      <c r="E8543">
        <v>51342.81</v>
      </c>
      <c r="F8543">
        <v>761</v>
      </c>
      <c r="G8543" t="s">
        <v>17</v>
      </c>
      <c r="H8543" t="s">
        <v>25</v>
      </c>
      <c r="I8543">
        <v>5.72</v>
      </c>
      <c r="J8543">
        <v>36</v>
      </c>
      <c r="K8543" t="s">
        <v>8381</v>
      </c>
      <c r="L8543" t="s">
        <v>772</v>
      </c>
      <c r="M8543" t="s">
        <v>19</v>
      </c>
      <c r="N8543" t="s">
        <v>76</v>
      </c>
      <c r="O8543" t="b">
        <v>1</v>
      </c>
      <c r="P8543">
        <v>1162.0899999999999</v>
      </c>
      <c r="Q8543" t="s">
        <v>6088</v>
      </c>
    </row>
    <row r="8544" spans="1:17">
      <c r="A8544" t="s">
        <v>5347</v>
      </c>
      <c r="B8544" t="s">
        <v>5348</v>
      </c>
      <c r="C8544">
        <v>25840.51</v>
      </c>
      <c r="D8544" t="s">
        <v>28</v>
      </c>
      <c r="E8544">
        <v>59527.68</v>
      </c>
      <c r="F8544">
        <v>300</v>
      </c>
      <c r="G8544" t="s">
        <v>24</v>
      </c>
      <c r="H8544" t="s">
        <v>30</v>
      </c>
      <c r="I8544">
        <v>9.5</v>
      </c>
      <c r="J8544">
        <v>48</v>
      </c>
      <c r="K8544" t="s">
        <v>3255</v>
      </c>
      <c r="L8544" t="s">
        <v>147</v>
      </c>
      <c r="M8544" t="s">
        <v>19</v>
      </c>
      <c r="N8544" t="s">
        <v>19</v>
      </c>
      <c r="O8544" t="b">
        <v>1</v>
      </c>
      <c r="P8544">
        <v>1371.99</v>
      </c>
      <c r="Q8544" t="s">
        <v>6088</v>
      </c>
    </row>
    <row r="8545" spans="1:17">
      <c r="A8545" t="s">
        <v>18758</v>
      </c>
      <c r="B8545" t="s">
        <v>18759</v>
      </c>
      <c r="C8545">
        <v>27947.040000000001</v>
      </c>
      <c r="D8545" t="s">
        <v>43</v>
      </c>
      <c r="E8545">
        <v>118814.61</v>
      </c>
      <c r="F8545">
        <v>470</v>
      </c>
      <c r="G8545" t="s">
        <v>17</v>
      </c>
      <c r="H8545" t="s">
        <v>30</v>
      </c>
      <c r="I8545">
        <v>5.53</v>
      </c>
      <c r="J8545">
        <v>12</v>
      </c>
      <c r="K8545" t="s">
        <v>19</v>
      </c>
      <c r="L8545" t="s">
        <v>136</v>
      </c>
      <c r="M8545" t="s">
        <v>19</v>
      </c>
      <c r="N8545" t="s">
        <v>19</v>
      </c>
      <c r="O8545" t="b">
        <v>0</v>
      </c>
      <c r="P8545">
        <v>528.07000000000005</v>
      </c>
      <c r="Q8545" t="s">
        <v>6088</v>
      </c>
    </row>
    <row r="8546" spans="1:17">
      <c r="A8546" t="s">
        <v>18760</v>
      </c>
      <c r="B8546" t="s">
        <v>18761</v>
      </c>
      <c r="C8546">
        <v>17524.599999999999</v>
      </c>
      <c r="D8546" t="s">
        <v>43</v>
      </c>
      <c r="E8546">
        <v>116619.37</v>
      </c>
      <c r="F8546">
        <v>721</v>
      </c>
      <c r="G8546" t="s">
        <v>29</v>
      </c>
      <c r="H8546" t="s">
        <v>30</v>
      </c>
      <c r="I8546">
        <v>9.93</v>
      </c>
      <c r="J8546">
        <v>24</v>
      </c>
      <c r="K8546" t="s">
        <v>19</v>
      </c>
      <c r="L8546" t="s">
        <v>311</v>
      </c>
      <c r="M8546" t="s">
        <v>19</v>
      </c>
      <c r="N8546" t="s">
        <v>19</v>
      </c>
      <c r="O8546" t="b">
        <v>0</v>
      </c>
      <c r="P8546">
        <v>1431.89</v>
      </c>
      <c r="Q8546" t="s">
        <v>6089</v>
      </c>
    </row>
    <row r="8547" spans="1:17">
      <c r="A8547" t="s">
        <v>5349</v>
      </c>
      <c r="B8547" t="s">
        <v>5350</v>
      </c>
      <c r="C8547">
        <v>26684.23</v>
      </c>
      <c r="D8547" t="s">
        <v>16</v>
      </c>
      <c r="E8547">
        <v>114309.29</v>
      </c>
      <c r="F8547">
        <v>348</v>
      </c>
      <c r="G8547" t="s">
        <v>24</v>
      </c>
      <c r="H8547" t="s">
        <v>30</v>
      </c>
      <c r="I8547">
        <v>5.62</v>
      </c>
      <c r="J8547">
        <v>48</v>
      </c>
      <c r="K8547" t="s">
        <v>1276</v>
      </c>
      <c r="L8547" t="s">
        <v>387</v>
      </c>
      <c r="M8547">
        <v>18325.189999999999</v>
      </c>
      <c r="N8547" t="s">
        <v>96</v>
      </c>
      <c r="O8547" t="b">
        <v>1</v>
      </c>
      <c r="P8547">
        <v>973.46</v>
      </c>
      <c r="Q8547" t="s">
        <v>6090</v>
      </c>
    </row>
    <row r="8548" spans="1:17">
      <c r="A8548" t="s">
        <v>18762</v>
      </c>
      <c r="B8548" t="s">
        <v>18763</v>
      </c>
      <c r="C8548">
        <v>36652.92</v>
      </c>
      <c r="D8548" t="s">
        <v>28</v>
      </c>
      <c r="E8548">
        <v>70639.759999999995</v>
      </c>
      <c r="F8548">
        <v>510</v>
      </c>
      <c r="G8548" t="s">
        <v>17</v>
      </c>
      <c r="H8548" t="s">
        <v>18</v>
      </c>
      <c r="I8548">
        <v>8.98</v>
      </c>
      <c r="J8548">
        <v>36</v>
      </c>
      <c r="K8548" t="s">
        <v>11720</v>
      </c>
      <c r="L8548" t="s">
        <v>275</v>
      </c>
      <c r="M8548">
        <v>24074.92</v>
      </c>
      <c r="N8548" t="s">
        <v>19</v>
      </c>
      <c r="O8548" t="b">
        <v>0</v>
      </c>
      <c r="P8548">
        <v>1319.08</v>
      </c>
      <c r="Q8548" t="s">
        <v>6090</v>
      </c>
    </row>
    <row r="8549" spans="1:17">
      <c r="A8549" t="s">
        <v>18764</v>
      </c>
      <c r="B8549" t="s">
        <v>18765</v>
      </c>
      <c r="C8549">
        <v>11972.05</v>
      </c>
      <c r="D8549" t="s">
        <v>16</v>
      </c>
      <c r="E8549">
        <v>57768.22</v>
      </c>
      <c r="F8549">
        <v>585</v>
      </c>
      <c r="G8549" t="s">
        <v>50</v>
      </c>
      <c r="H8549" t="s">
        <v>25</v>
      </c>
      <c r="I8549">
        <v>8.15</v>
      </c>
      <c r="J8549">
        <v>36</v>
      </c>
      <c r="K8549" t="s">
        <v>19</v>
      </c>
      <c r="L8549" t="s">
        <v>82</v>
      </c>
      <c r="M8549" t="s">
        <v>19</v>
      </c>
      <c r="N8549" t="s">
        <v>19</v>
      </c>
      <c r="O8549" t="b">
        <v>1</v>
      </c>
      <c r="P8549">
        <v>796.33</v>
      </c>
      <c r="Q8549" t="s">
        <v>6088</v>
      </c>
    </row>
    <row r="8550" spans="1:17">
      <c r="A8550" t="s">
        <v>5351</v>
      </c>
      <c r="B8550" t="s">
        <v>5352</v>
      </c>
      <c r="C8550">
        <v>31002.01</v>
      </c>
      <c r="D8550" t="s">
        <v>16</v>
      </c>
      <c r="E8550">
        <v>67822.62</v>
      </c>
      <c r="F8550">
        <v>681</v>
      </c>
      <c r="G8550" t="s">
        <v>24</v>
      </c>
      <c r="H8550" t="s">
        <v>18</v>
      </c>
      <c r="I8550">
        <v>8.65</v>
      </c>
      <c r="J8550">
        <v>24</v>
      </c>
      <c r="K8550" t="s">
        <v>19</v>
      </c>
      <c r="L8550" t="s">
        <v>964</v>
      </c>
      <c r="M8550" t="s">
        <v>19</v>
      </c>
      <c r="N8550" t="s">
        <v>418</v>
      </c>
      <c r="O8550" t="b">
        <v>0</v>
      </c>
      <c r="P8550">
        <v>235.72</v>
      </c>
      <c r="Q8550" t="s">
        <v>6090</v>
      </c>
    </row>
    <row r="8551" spans="1:17">
      <c r="A8551" t="s">
        <v>18766</v>
      </c>
      <c r="B8551" t="s">
        <v>18767</v>
      </c>
      <c r="C8551">
        <v>18289.939999999999</v>
      </c>
      <c r="D8551" t="s">
        <v>47</v>
      </c>
      <c r="E8551">
        <v>78752.320000000007</v>
      </c>
      <c r="F8551">
        <v>445</v>
      </c>
      <c r="G8551" t="s">
        <v>29</v>
      </c>
      <c r="H8551" t="s">
        <v>25</v>
      </c>
      <c r="I8551">
        <v>4.82</v>
      </c>
      <c r="J8551">
        <v>12</v>
      </c>
      <c r="K8551" t="s">
        <v>2309</v>
      </c>
      <c r="L8551" t="s">
        <v>951</v>
      </c>
      <c r="M8551" t="s">
        <v>19</v>
      </c>
      <c r="N8551" t="s">
        <v>19</v>
      </c>
      <c r="O8551" t="b">
        <v>1</v>
      </c>
      <c r="P8551">
        <v>360.74</v>
      </c>
      <c r="Q8551" t="s">
        <v>6088</v>
      </c>
    </row>
    <row r="8552" spans="1:17">
      <c r="A8552" t="s">
        <v>18768</v>
      </c>
      <c r="B8552" t="s">
        <v>18769</v>
      </c>
      <c r="C8552">
        <v>31502.84</v>
      </c>
      <c r="D8552" t="s">
        <v>16</v>
      </c>
      <c r="E8552">
        <v>89446.57</v>
      </c>
      <c r="F8552">
        <v>634</v>
      </c>
      <c r="G8552" t="s">
        <v>17</v>
      </c>
      <c r="H8552" t="s">
        <v>25</v>
      </c>
      <c r="I8552">
        <v>9.8800000000000008</v>
      </c>
      <c r="J8552">
        <v>48</v>
      </c>
      <c r="K8552" t="s">
        <v>7970</v>
      </c>
      <c r="L8552" t="s">
        <v>175</v>
      </c>
      <c r="M8552" t="s">
        <v>19</v>
      </c>
      <c r="N8552" t="s">
        <v>119</v>
      </c>
      <c r="O8552" t="b">
        <v>0</v>
      </c>
      <c r="P8552">
        <v>850.12</v>
      </c>
      <c r="Q8552" t="s">
        <v>6089</v>
      </c>
    </row>
    <row r="8553" spans="1:17">
      <c r="A8553" t="s">
        <v>18770</v>
      </c>
      <c r="B8553" t="s">
        <v>11703</v>
      </c>
      <c r="C8553">
        <v>32232.52</v>
      </c>
      <c r="D8553" t="s">
        <v>47</v>
      </c>
      <c r="E8553">
        <v>91551.73</v>
      </c>
      <c r="F8553">
        <v>725</v>
      </c>
      <c r="G8553" t="s">
        <v>29</v>
      </c>
      <c r="H8553" t="s">
        <v>30</v>
      </c>
      <c r="I8553">
        <v>3.17</v>
      </c>
      <c r="J8553">
        <v>12</v>
      </c>
      <c r="K8553" t="s">
        <v>968</v>
      </c>
      <c r="L8553" t="s">
        <v>345</v>
      </c>
      <c r="M8553">
        <v>37907</v>
      </c>
      <c r="N8553" t="s">
        <v>266</v>
      </c>
      <c r="O8553" t="b">
        <v>1</v>
      </c>
      <c r="P8553">
        <v>1280.5999999999999</v>
      </c>
      <c r="Q8553" t="s">
        <v>6089</v>
      </c>
    </row>
    <row r="8554" spans="1:17">
      <c r="A8554" t="s">
        <v>18771</v>
      </c>
      <c r="B8554" t="s">
        <v>18772</v>
      </c>
      <c r="C8554">
        <v>18939.45</v>
      </c>
      <c r="D8554" t="s">
        <v>16</v>
      </c>
      <c r="E8554">
        <v>64370.38</v>
      </c>
      <c r="F8554">
        <v>770</v>
      </c>
      <c r="G8554" t="s">
        <v>50</v>
      </c>
      <c r="H8554" t="s">
        <v>30</v>
      </c>
      <c r="I8554">
        <v>5.26</v>
      </c>
      <c r="J8554">
        <v>48</v>
      </c>
      <c r="K8554" t="s">
        <v>19</v>
      </c>
      <c r="L8554" t="s">
        <v>696</v>
      </c>
      <c r="M8554">
        <v>19878.63</v>
      </c>
      <c r="N8554" t="s">
        <v>19</v>
      </c>
      <c r="O8554" t="b">
        <v>1</v>
      </c>
      <c r="P8554">
        <v>833.64</v>
      </c>
      <c r="Q8554" t="s">
        <v>6089</v>
      </c>
    </row>
    <row r="8555" spans="1:17">
      <c r="A8555" t="s">
        <v>5353</v>
      </c>
      <c r="B8555" t="s">
        <v>4537</v>
      </c>
      <c r="C8555">
        <v>16502.8</v>
      </c>
      <c r="D8555" t="s">
        <v>16</v>
      </c>
      <c r="E8555">
        <v>107126.01</v>
      </c>
      <c r="F8555">
        <v>750</v>
      </c>
      <c r="G8555" t="s">
        <v>24</v>
      </c>
      <c r="H8555" t="s">
        <v>18</v>
      </c>
      <c r="I8555">
        <v>3.89</v>
      </c>
      <c r="J8555">
        <v>24</v>
      </c>
      <c r="K8555" t="s">
        <v>19</v>
      </c>
      <c r="L8555" t="s">
        <v>555</v>
      </c>
      <c r="M8555">
        <v>12204.53</v>
      </c>
      <c r="N8555" t="s">
        <v>19</v>
      </c>
      <c r="O8555" t="b">
        <v>0</v>
      </c>
      <c r="P8555">
        <v>563.47</v>
      </c>
      <c r="Q8555" t="s">
        <v>6088</v>
      </c>
    </row>
    <row r="8556" spans="1:17">
      <c r="A8556" t="s">
        <v>18773</v>
      </c>
      <c r="B8556" t="s">
        <v>18774</v>
      </c>
      <c r="C8556">
        <v>49731.66</v>
      </c>
      <c r="D8556" t="s">
        <v>16</v>
      </c>
      <c r="E8556">
        <v>94997.41</v>
      </c>
      <c r="F8556">
        <v>715</v>
      </c>
      <c r="G8556" t="s">
        <v>29</v>
      </c>
      <c r="H8556" t="s">
        <v>25</v>
      </c>
      <c r="I8556">
        <v>7.47</v>
      </c>
      <c r="J8556">
        <v>24</v>
      </c>
      <c r="K8556" t="s">
        <v>19</v>
      </c>
      <c r="L8556" t="s">
        <v>706</v>
      </c>
      <c r="M8556" t="s">
        <v>19</v>
      </c>
      <c r="N8556" t="s">
        <v>247</v>
      </c>
      <c r="O8556" t="b">
        <v>0</v>
      </c>
      <c r="P8556">
        <v>1321.07</v>
      </c>
      <c r="Q8556" t="s">
        <v>6088</v>
      </c>
    </row>
    <row r="8557" spans="1:17">
      <c r="A8557" t="s">
        <v>18775</v>
      </c>
      <c r="B8557" t="s">
        <v>18776</v>
      </c>
      <c r="C8557">
        <v>37443.910000000003</v>
      </c>
      <c r="D8557" t="s">
        <v>16</v>
      </c>
      <c r="E8557">
        <v>44523.96</v>
      </c>
      <c r="F8557">
        <v>551</v>
      </c>
      <c r="G8557" t="s">
        <v>50</v>
      </c>
      <c r="H8557" t="s">
        <v>25</v>
      </c>
      <c r="I8557">
        <v>9.83</v>
      </c>
      <c r="J8557">
        <v>36</v>
      </c>
      <c r="K8557" t="s">
        <v>1662</v>
      </c>
      <c r="L8557" t="s">
        <v>63</v>
      </c>
      <c r="M8557">
        <v>46663.21</v>
      </c>
      <c r="N8557" t="s">
        <v>19</v>
      </c>
      <c r="O8557" t="b">
        <v>1</v>
      </c>
      <c r="P8557">
        <v>237.64</v>
      </c>
      <c r="Q8557" t="s">
        <v>6090</v>
      </c>
    </row>
    <row r="8558" spans="1:17">
      <c r="A8558" t="s">
        <v>18777</v>
      </c>
      <c r="B8558" t="s">
        <v>18778</v>
      </c>
      <c r="C8558">
        <v>46466.82</v>
      </c>
      <c r="D8558" t="s">
        <v>43</v>
      </c>
      <c r="E8558">
        <v>113012.54</v>
      </c>
      <c r="F8558">
        <v>416</v>
      </c>
      <c r="G8558" t="s">
        <v>17</v>
      </c>
      <c r="H8558" t="s">
        <v>25</v>
      </c>
      <c r="I8558">
        <v>7.15</v>
      </c>
      <c r="J8558">
        <v>48</v>
      </c>
      <c r="K8558" t="s">
        <v>19</v>
      </c>
      <c r="L8558" t="s">
        <v>459</v>
      </c>
      <c r="M8558" t="s">
        <v>19</v>
      </c>
      <c r="N8558" t="s">
        <v>19</v>
      </c>
      <c r="O8558" t="b">
        <v>1</v>
      </c>
      <c r="P8558">
        <v>749.31</v>
      </c>
      <c r="Q8558" t="s">
        <v>6090</v>
      </c>
    </row>
    <row r="8559" spans="1:17">
      <c r="A8559" t="s">
        <v>18779</v>
      </c>
      <c r="B8559" t="s">
        <v>18780</v>
      </c>
      <c r="C8559">
        <v>45590.5</v>
      </c>
      <c r="D8559" t="s">
        <v>16</v>
      </c>
      <c r="E8559">
        <v>88055.45</v>
      </c>
      <c r="F8559">
        <v>686</v>
      </c>
      <c r="G8559" t="s">
        <v>29</v>
      </c>
      <c r="H8559" t="s">
        <v>30</v>
      </c>
      <c r="I8559">
        <v>9.3800000000000008</v>
      </c>
      <c r="J8559">
        <v>60</v>
      </c>
      <c r="K8559" t="s">
        <v>19</v>
      </c>
      <c r="L8559" t="s">
        <v>543</v>
      </c>
      <c r="M8559" t="s">
        <v>19</v>
      </c>
      <c r="N8559" t="s">
        <v>239</v>
      </c>
      <c r="O8559" t="b">
        <v>1</v>
      </c>
      <c r="P8559">
        <v>986.5</v>
      </c>
      <c r="Q8559" t="s">
        <v>6089</v>
      </c>
    </row>
    <row r="8560" spans="1:17">
      <c r="A8560" t="s">
        <v>18781</v>
      </c>
      <c r="B8560" t="s">
        <v>18782</v>
      </c>
      <c r="C8560">
        <v>37141.42</v>
      </c>
      <c r="D8560" t="s">
        <v>47</v>
      </c>
      <c r="E8560">
        <v>31918.1</v>
      </c>
      <c r="F8560">
        <v>540</v>
      </c>
      <c r="G8560" t="s">
        <v>17</v>
      </c>
      <c r="H8560" t="s">
        <v>30</v>
      </c>
      <c r="I8560">
        <v>8.5299999999999994</v>
      </c>
      <c r="J8560">
        <v>12</v>
      </c>
      <c r="K8560" t="s">
        <v>19</v>
      </c>
      <c r="L8560" t="s">
        <v>69</v>
      </c>
      <c r="M8560" t="s">
        <v>19</v>
      </c>
      <c r="N8560" t="s">
        <v>648</v>
      </c>
      <c r="O8560" t="b">
        <v>1</v>
      </c>
      <c r="P8560">
        <v>1290.6500000000001</v>
      </c>
      <c r="Q8560" t="s">
        <v>6089</v>
      </c>
    </row>
    <row r="8561" spans="1:17">
      <c r="A8561" t="s">
        <v>5354</v>
      </c>
      <c r="B8561" t="s">
        <v>5355</v>
      </c>
      <c r="C8561">
        <v>8058.02</v>
      </c>
      <c r="D8561" t="s">
        <v>23</v>
      </c>
      <c r="E8561">
        <v>110591.53</v>
      </c>
      <c r="F8561">
        <v>334</v>
      </c>
      <c r="G8561" t="s">
        <v>24</v>
      </c>
      <c r="H8561" t="s">
        <v>30</v>
      </c>
      <c r="I8561">
        <v>8.7899999999999991</v>
      </c>
      <c r="J8561">
        <v>60</v>
      </c>
      <c r="K8561" t="s">
        <v>19</v>
      </c>
      <c r="L8561" t="s">
        <v>349</v>
      </c>
      <c r="M8561">
        <v>33978.78</v>
      </c>
      <c r="N8561" t="s">
        <v>19</v>
      </c>
      <c r="O8561" t="b">
        <v>1</v>
      </c>
      <c r="P8561">
        <v>422.39</v>
      </c>
      <c r="Q8561" t="s">
        <v>6089</v>
      </c>
    </row>
    <row r="8562" spans="1:17">
      <c r="A8562" t="s">
        <v>18783</v>
      </c>
      <c r="B8562" t="s">
        <v>18784</v>
      </c>
      <c r="C8562">
        <v>22279.46</v>
      </c>
      <c r="D8562" t="s">
        <v>23</v>
      </c>
      <c r="E8562">
        <v>76149.22</v>
      </c>
      <c r="F8562">
        <v>632</v>
      </c>
      <c r="G8562" t="s">
        <v>50</v>
      </c>
      <c r="H8562" t="s">
        <v>18</v>
      </c>
      <c r="I8562">
        <v>8.11</v>
      </c>
      <c r="J8562">
        <v>12</v>
      </c>
      <c r="K8562" t="s">
        <v>832</v>
      </c>
      <c r="L8562" t="s">
        <v>183</v>
      </c>
      <c r="M8562" t="s">
        <v>19</v>
      </c>
      <c r="N8562" t="s">
        <v>19</v>
      </c>
      <c r="O8562" t="b">
        <v>1</v>
      </c>
      <c r="P8562">
        <v>990.62</v>
      </c>
      <c r="Q8562" t="s">
        <v>6088</v>
      </c>
    </row>
    <row r="8563" spans="1:17">
      <c r="A8563" t="s">
        <v>18785</v>
      </c>
      <c r="B8563" t="s">
        <v>18786</v>
      </c>
      <c r="C8563">
        <v>35818.129999999997</v>
      </c>
      <c r="D8563" t="s">
        <v>47</v>
      </c>
      <c r="E8563">
        <v>80281.62</v>
      </c>
      <c r="F8563">
        <v>671</v>
      </c>
      <c r="G8563" t="s">
        <v>29</v>
      </c>
      <c r="H8563" t="s">
        <v>25</v>
      </c>
      <c r="I8563">
        <v>3.24</v>
      </c>
      <c r="J8563">
        <v>24</v>
      </c>
      <c r="K8563" t="s">
        <v>3303</v>
      </c>
      <c r="L8563" t="s">
        <v>495</v>
      </c>
      <c r="M8563" t="s">
        <v>19</v>
      </c>
      <c r="N8563" t="s">
        <v>488</v>
      </c>
      <c r="O8563" t="b">
        <v>0</v>
      </c>
      <c r="P8563">
        <v>587.1</v>
      </c>
      <c r="Q8563" t="s">
        <v>6090</v>
      </c>
    </row>
    <row r="8564" spans="1:17">
      <c r="A8564" t="s">
        <v>18787</v>
      </c>
      <c r="B8564" t="s">
        <v>18788</v>
      </c>
      <c r="C8564">
        <v>9086.49</v>
      </c>
      <c r="D8564" t="s">
        <v>23</v>
      </c>
      <c r="E8564">
        <v>69025.84</v>
      </c>
      <c r="F8564">
        <v>441</v>
      </c>
      <c r="G8564" t="s">
        <v>29</v>
      </c>
      <c r="H8564" t="s">
        <v>18</v>
      </c>
      <c r="I8564">
        <v>9.42</v>
      </c>
      <c r="J8564">
        <v>48</v>
      </c>
      <c r="K8564" t="s">
        <v>19</v>
      </c>
      <c r="L8564" t="s">
        <v>776</v>
      </c>
      <c r="M8564" t="s">
        <v>19</v>
      </c>
      <c r="N8564" t="s">
        <v>19</v>
      </c>
      <c r="O8564" t="b">
        <v>1</v>
      </c>
      <c r="P8564">
        <v>871.76</v>
      </c>
      <c r="Q8564" t="s">
        <v>6089</v>
      </c>
    </row>
    <row r="8565" spans="1:17">
      <c r="A8565" t="s">
        <v>18789</v>
      </c>
      <c r="B8565" t="s">
        <v>18790</v>
      </c>
      <c r="C8565">
        <v>10791</v>
      </c>
      <c r="D8565" t="s">
        <v>47</v>
      </c>
      <c r="E8565">
        <v>94466.38</v>
      </c>
      <c r="F8565">
        <v>423</v>
      </c>
      <c r="G8565" t="s">
        <v>50</v>
      </c>
      <c r="H8565" t="s">
        <v>30</v>
      </c>
      <c r="I8565">
        <v>4.63</v>
      </c>
      <c r="J8565">
        <v>48</v>
      </c>
      <c r="K8565" t="s">
        <v>19</v>
      </c>
      <c r="L8565" t="s">
        <v>130</v>
      </c>
      <c r="M8565">
        <v>39457.14</v>
      </c>
      <c r="N8565" t="s">
        <v>19</v>
      </c>
      <c r="O8565" t="b">
        <v>1</v>
      </c>
      <c r="P8565">
        <v>723.02</v>
      </c>
      <c r="Q8565" t="s">
        <v>6090</v>
      </c>
    </row>
    <row r="8566" spans="1:17">
      <c r="A8566" t="s">
        <v>5356</v>
      </c>
      <c r="B8566" t="s">
        <v>5357</v>
      </c>
      <c r="C8566">
        <v>22269.33</v>
      </c>
      <c r="D8566" t="s">
        <v>16</v>
      </c>
      <c r="E8566">
        <v>73365.77</v>
      </c>
      <c r="F8566">
        <v>651</v>
      </c>
      <c r="G8566" t="s">
        <v>24</v>
      </c>
      <c r="H8566" t="s">
        <v>18</v>
      </c>
      <c r="I8566">
        <v>8.91</v>
      </c>
      <c r="J8566">
        <v>48</v>
      </c>
      <c r="K8566" t="s">
        <v>19</v>
      </c>
      <c r="L8566" t="s">
        <v>858</v>
      </c>
      <c r="M8566" t="s">
        <v>19</v>
      </c>
      <c r="N8566" t="s">
        <v>19</v>
      </c>
      <c r="O8566" t="b">
        <v>0</v>
      </c>
      <c r="P8566">
        <v>618</v>
      </c>
      <c r="Q8566" t="s">
        <v>6088</v>
      </c>
    </row>
    <row r="8567" spans="1:17">
      <c r="A8567" t="s">
        <v>18791</v>
      </c>
      <c r="B8567" t="s">
        <v>18792</v>
      </c>
      <c r="C8567">
        <v>34421.5</v>
      </c>
      <c r="D8567" t="s">
        <v>43</v>
      </c>
      <c r="E8567">
        <v>61378.01</v>
      </c>
      <c r="F8567">
        <v>510</v>
      </c>
      <c r="G8567" t="s">
        <v>17</v>
      </c>
      <c r="H8567" t="s">
        <v>30</v>
      </c>
      <c r="I8567">
        <v>7.97</v>
      </c>
      <c r="J8567">
        <v>60</v>
      </c>
      <c r="K8567" t="s">
        <v>396</v>
      </c>
      <c r="L8567" t="s">
        <v>152</v>
      </c>
      <c r="M8567" t="s">
        <v>19</v>
      </c>
      <c r="N8567" t="s">
        <v>705</v>
      </c>
      <c r="O8567" t="b">
        <v>1</v>
      </c>
      <c r="P8567">
        <v>767.8</v>
      </c>
      <c r="Q8567" t="s">
        <v>6089</v>
      </c>
    </row>
    <row r="8568" spans="1:17">
      <c r="A8568" t="s">
        <v>18793</v>
      </c>
      <c r="B8568" t="s">
        <v>4842</v>
      </c>
      <c r="C8568">
        <v>30173.98</v>
      </c>
      <c r="D8568" t="s">
        <v>43</v>
      </c>
      <c r="E8568">
        <v>56595.78</v>
      </c>
      <c r="F8568">
        <v>367</v>
      </c>
      <c r="G8568" t="s">
        <v>29</v>
      </c>
      <c r="H8568" t="s">
        <v>25</v>
      </c>
      <c r="I8568">
        <v>5.28</v>
      </c>
      <c r="J8568">
        <v>12</v>
      </c>
      <c r="K8568" t="s">
        <v>412</v>
      </c>
      <c r="L8568" t="s">
        <v>336</v>
      </c>
      <c r="M8568">
        <v>46001.15</v>
      </c>
      <c r="N8568" t="s">
        <v>19</v>
      </c>
      <c r="O8568" t="b">
        <v>0</v>
      </c>
      <c r="P8568">
        <v>797.94</v>
      </c>
      <c r="Q8568" t="s">
        <v>6088</v>
      </c>
    </row>
    <row r="8569" spans="1:17">
      <c r="A8569" t="s">
        <v>18794</v>
      </c>
      <c r="B8569" t="s">
        <v>18795</v>
      </c>
      <c r="C8569">
        <v>25451.25</v>
      </c>
      <c r="D8569" t="s">
        <v>47</v>
      </c>
      <c r="E8569">
        <v>59160.89</v>
      </c>
      <c r="F8569">
        <v>461</v>
      </c>
      <c r="G8569" t="s">
        <v>17</v>
      </c>
      <c r="H8569" t="s">
        <v>25</v>
      </c>
      <c r="I8569">
        <v>6.18</v>
      </c>
      <c r="J8569">
        <v>48</v>
      </c>
      <c r="K8569" t="s">
        <v>19</v>
      </c>
      <c r="L8569" t="s">
        <v>77</v>
      </c>
      <c r="M8569">
        <v>39679.410000000003</v>
      </c>
      <c r="N8569" t="s">
        <v>19</v>
      </c>
      <c r="O8569" t="b">
        <v>1</v>
      </c>
      <c r="P8569">
        <v>458.18</v>
      </c>
      <c r="Q8569" t="s">
        <v>6089</v>
      </c>
    </row>
    <row r="8570" spans="1:17">
      <c r="A8570" t="s">
        <v>18796</v>
      </c>
      <c r="B8570" t="s">
        <v>18797</v>
      </c>
      <c r="C8570">
        <v>19043.55</v>
      </c>
      <c r="D8570" t="s">
        <v>16</v>
      </c>
      <c r="E8570">
        <v>52038.54</v>
      </c>
      <c r="F8570">
        <v>781</v>
      </c>
      <c r="G8570" t="s">
        <v>50</v>
      </c>
      <c r="H8570" t="s">
        <v>25</v>
      </c>
      <c r="I8570">
        <v>4.6100000000000003</v>
      </c>
      <c r="J8570">
        <v>36</v>
      </c>
      <c r="K8570" t="s">
        <v>1207</v>
      </c>
      <c r="L8570" t="s">
        <v>403</v>
      </c>
      <c r="M8570" t="s">
        <v>19</v>
      </c>
      <c r="N8570" t="s">
        <v>342</v>
      </c>
      <c r="O8570" t="b">
        <v>1</v>
      </c>
      <c r="P8570">
        <v>652.17999999999995</v>
      </c>
      <c r="Q8570" t="s">
        <v>6088</v>
      </c>
    </row>
    <row r="8571" spans="1:17">
      <c r="A8571" t="s">
        <v>18798</v>
      </c>
      <c r="B8571" t="s">
        <v>18799</v>
      </c>
      <c r="C8571">
        <v>14522.88</v>
      </c>
      <c r="D8571" t="s">
        <v>47</v>
      </c>
      <c r="E8571">
        <v>113544.11</v>
      </c>
      <c r="F8571">
        <v>519</v>
      </c>
      <c r="G8571" t="s">
        <v>29</v>
      </c>
      <c r="H8571" t="s">
        <v>30</v>
      </c>
      <c r="I8571">
        <v>5.37</v>
      </c>
      <c r="J8571">
        <v>24</v>
      </c>
      <c r="K8571" t="s">
        <v>12659</v>
      </c>
      <c r="L8571" t="s">
        <v>643</v>
      </c>
      <c r="M8571">
        <v>38470.67</v>
      </c>
      <c r="N8571" t="s">
        <v>19</v>
      </c>
      <c r="O8571" t="b">
        <v>1</v>
      </c>
      <c r="P8571">
        <v>1092.9000000000001</v>
      </c>
      <c r="Q8571" t="s">
        <v>6090</v>
      </c>
    </row>
    <row r="8572" spans="1:17">
      <c r="A8572" t="s">
        <v>18800</v>
      </c>
      <c r="B8572" t="s">
        <v>18801</v>
      </c>
      <c r="C8572">
        <v>29212.83</v>
      </c>
      <c r="D8572" t="s">
        <v>23</v>
      </c>
      <c r="E8572">
        <v>102215.03999999999</v>
      </c>
      <c r="F8572">
        <v>622</v>
      </c>
      <c r="G8572" t="s">
        <v>17</v>
      </c>
      <c r="H8572" t="s">
        <v>25</v>
      </c>
      <c r="I8572">
        <v>4.88</v>
      </c>
      <c r="J8572">
        <v>24</v>
      </c>
      <c r="K8572" t="s">
        <v>1541</v>
      </c>
      <c r="L8572" t="s">
        <v>262</v>
      </c>
      <c r="M8572">
        <v>36170.730000000003</v>
      </c>
      <c r="N8572" t="s">
        <v>19</v>
      </c>
      <c r="O8572" t="b">
        <v>1</v>
      </c>
      <c r="P8572">
        <v>1048.1300000000001</v>
      </c>
      <c r="Q8572" t="s">
        <v>6089</v>
      </c>
    </row>
    <row r="8573" spans="1:17">
      <c r="A8573" t="s">
        <v>18802</v>
      </c>
      <c r="B8573" t="s">
        <v>8049</v>
      </c>
      <c r="C8573">
        <v>36009.699999999997</v>
      </c>
      <c r="D8573" t="s">
        <v>23</v>
      </c>
      <c r="E8573">
        <v>67988.08</v>
      </c>
      <c r="F8573">
        <v>358</v>
      </c>
      <c r="G8573" t="s">
        <v>29</v>
      </c>
      <c r="H8573" t="s">
        <v>18</v>
      </c>
      <c r="I8573">
        <v>8.5500000000000007</v>
      </c>
      <c r="J8573">
        <v>36</v>
      </c>
      <c r="K8573" t="s">
        <v>19</v>
      </c>
      <c r="L8573" t="s">
        <v>1124</v>
      </c>
      <c r="M8573">
        <v>25839.87</v>
      </c>
      <c r="N8573" t="s">
        <v>505</v>
      </c>
      <c r="O8573" t="b">
        <v>0</v>
      </c>
      <c r="P8573">
        <v>420.08</v>
      </c>
      <c r="Q8573" t="s">
        <v>6089</v>
      </c>
    </row>
    <row r="8574" spans="1:17">
      <c r="A8574" t="s">
        <v>5358</v>
      </c>
      <c r="B8574" t="s">
        <v>1515</v>
      </c>
      <c r="C8574">
        <v>25085.22</v>
      </c>
      <c r="D8574" t="s">
        <v>43</v>
      </c>
      <c r="E8574">
        <v>116837.03</v>
      </c>
      <c r="F8574">
        <v>583</v>
      </c>
      <c r="G8574" t="s">
        <v>24</v>
      </c>
      <c r="H8574" t="s">
        <v>25</v>
      </c>
      <c r="I8574">
        <v>3.74</v>
      </c>
      <c r="J8574">
        <v>60</v>
      </c>
      <c r="K8574" t="s">
        <v>19</v>
      </c>
      <c r="L8574" t="s">
        <v>332</v>
      </c>
      <c r="M8574" t="s">
        <v>19</v>
      </c>
      <c r="N8574" t="s">
        <v>19</v>
      </c>
      <c r="O8574" t="b">
        <v>0</v>
      </c>
      <c r="P8574">
        <v>441.77</v>
      </c>
      <c r="Q8574" t="s">
        <v>6088</v>
      </c>
    </row>
    <row r="8575" spans="1:17">
      <c r="A8575" t="s">
        <v>5359</v>
      </c>
      <c r="B8575" t="s">
        <v>5360</v>
      </c>
      <c r="C8575">
        <v>29086.95</v>
      </c>
      <c r="D8575" t="s">
        <v>16</v>
      </c>
      <c r="E8575">
        <v>100540.91</v>
      </c>
      <c r="F8575">
        <v>707</v>
      </c>
      <c r="G8575" t="s">
        <v>24</v>
      </c>
      <c r="H8575" t="s">
        <v>25</v>
      </c>
      <c r="I8575">
        <v>6.55</v>
      </c>
      <c r="J8575">
        <v>36</v>
      </c>
      <c r="K8575" t="s">
        <v>1564</v>
      </c>
      <c r="L8575" t="s">
        <v>172</v>
      </c>
      <c r="M8575" t="s">
        <v>19</v>
      </c>
      <c r="N8575" t="s">
        <v>415</v>
      </c>
      <c r="O8575" t="b">
        <v>1</v>
      </c>
      <c r="P8575">
        <v>1358.44</v>
      </c>
      <c r="Q8575" t="s">
        <v>6090</v>
      </c>
    </row>
    <row r="8576" spans="1:17">
      <c r="A8576" t="s">
        <v>5361</v>
      </c>
      <c r="B8576" t="s">
        <v>5362</v>
      </c>
      <c r="C8576">
        <v>19632.28</v>
      </c>
      <c r="D8576" t="s">
        <v>16</v>
      </c>
      <c r="E8576">
        <v>97747.18</v>
      </c>
      <c r="F8576">
        <v>662</v>
      </c>
      <c r="G8576" t="s">
        <v>24</v>
      </c>
      <c r="H8576" t="s">
        <v>18</v>
      </c>
      <c r="I8576">
        <v>8.77</v>
      </c>
      <c r="J8576">
        <v>24</v>
      </c>
      <c r="K8576" t="s">
        <v>2860</v>
      </c>
      <c r="L8576" t="s">
        <v>55</v>
      </c>
      <c r="M8576" t="s">
        <v>19</v>
      </c>
      <c r="N8576" t="s">
        <v>19</v>
      </c>
      <c r="O8576" t="b">
        <v>0</v>
      </c>
      <c r="P8576">
        <v>632.76</v>
      </c>
      <c r="Q8576" t="s">
        <v>6088</v>
      </c>
    </row>
    <row r="8577" spans="1:17">
      <c r="A8577" t="s">
        <v>18803</v>
      </c>
      <c r="B8577" t="s">
        <v>18804</v>
      </c>
      <c r="C8577">
        <v>35194.019999999997</v>
      </c>
      <c r="D8577" t="s">
        <v>23</v>
      </c>
      <c r="E8577">
        <v>67709.03</v>
      </c>
      <c r="F8577">
        <v>835</v>
      </c>
      <c r="G8577" t="s">
        <v>50</v>
      </c>
      <c r="H8577" t="s">
        <v>25</v>
      </c>
      <c r="I8577">
        <v>3.23</v>
      </c>
      <c r="J8577">
        <v>24</v>
      </c>
      <c r="K8577" t="s">
        <v>19</v>
      </c>
      <c r="L8577" t="s">
        <v>499</v>
      </c>
      <c r="M8577" t="s">
        <v>19</v>
      </c>
      <c r="N8577" t="s">
        <v>78</v>
      </c>
      <c r="O8577" t="b">
        <v>1</v>
      </c>
      <c r="P8577">
        <v>1234.58</v>
      </c>
      <c r="Q8577" t="s">
        <v>6089</v>
      </c>
    </row>
    <row r="8578" spans="1:17">
      <c r="A8578" t="s">
        <v>18805</v>
      </c>
      <c r="B8578" t="s">
        <v>15008</v>
      </c>
      <c r="C8578">
        <v>12204.93</v>
      </c>
      <c r="D8578" t="s">
        <v>28</v>
      </c>
      <c r="E8578">
        <v>72811.63</v>
      </c>
      <c r="F8578">
        <v>506</v>
      </c>
      <c r="G8578" t="s">
        <v>17</v>
      </c>
      <c r="H8578" t="s">
        <v>25</v>
      </c>
      <c r="I8578">
        <v>4.25</v>
      </c>
      <c r="J8578">
        <v>24</v>
      </c>
      <c r="K8578" t="s">
        <v>148</v>
      </c>
      <c r="L8578" t="s">
        <v>388</v>
      </c>
      <c r="M8578" t="s">
        <v>19</v>
      </c>
      <c r="N8578" t="s">
        <v>73</v>
      </c>
      <c r="O8578" t="b">
        <v>1</v>
      </c>
      <c r="P8578">
        <v>1311.65</v>
      </c>
      <c r="Q8578" t="s">
        <v>6088</v>
      </c>
    </row>
    <row r="8579" spans="1:17">
      <c r="A8579" t="s">
        <v>18806</v>
      </c>
      <c r="B8579" t="s">
        <v>3226</v>
      </c>
      <c r="C8579">
        <v>9794.89</v>
      </c>
      <c r="D8579" t="s">
        <v>16</v>
      </c>
      <c r="E8579">
        <v>44030.83</v>
      </c>
      <c r="F8579">
        <v>708</v>
      </c>
      <c r="G8579" t="s">
        <v>17</v>
      </c>
      <c r="H8579" t="s">
        <v>18</v>
      </c>
      <c r="I8579">
        <v>5.93</v>
      </c>
      <c r="J8579">
        <v>36</v>
      </c>
      <c r="K8579" t="s">
        <v>1934</v>
      </c>
      <c r="L8579" t="s">
        <v>48</v>
      </c>
      <c r="M8579">
        <v>41361.69</v>
      </c>
      <c r="N8579" t="s">
        <v>93</v>
      </c>
      <c r="O8579" t="b">
        <v>0</v>
      </c>
      <c r="P8579">
        <v>683.44</v>
      </c>
      <c r="Q8579" t="s">
        <v>6090</v>
      </c>
    </row>
    <row r="8580" spans="1:17">
      <c r="A8580" t="s">
        <v>18807</v>
      </c>
      <c r="B8580" t="s">
        <v>18808</v>
      </c>
      <c r="C8580">
        <v>11200.15</v>
      </c>
      <c r="D8580" t="s">
        <v>47</v>
      </c>
      <c r="E8580">
        <v>33349.35</v>
      </c>
      <c r="F8580">
        <v>732</v>
      </c>
      <c r="G8580" t="s">
        <v>17</v>
      </c>
      <c r="H8580" t="s">
        <v>30</v>
      </c>
      <c r="I8580">
        <v>4.78</v>
      </c>
      <c r="J8580">
        <v>24</v>
      </c>
      <c r="K8580" t="s">
        <v>19</v>
      </c>
      <c r="L8580" t="s">
        <v>167</v>
      </c>
      <c r="M8580">
        <v>39176.85</v>
      </c>
      <c r="N8580" t="s">
        <v>19</v>
      </c>
      <c r="O8580" t="b">
        <v>1</v>
      </c>
      <c r="P8580">
        <v>1221.5</v>
      </c>
      <c r="Q8580" t="s">
        <v>6088</v>
      </c>
    </row>
    <row r="8581" spans="1:17">
      <c r="A8581" t="s">
        <v>18809</v>
      </c>
      <c r="B8581" t="s">
        <v>3612</v>
      </c>
      <c r="C8581">
        <v>11314.91</v>
      </c>
      <c r="D8581" t="s">
        <v>28</v>
      </c>
      <c r="E8581">
        <v>36338.449999999997</v>
      </c>
      <c r="F8581">
        <v>805</v>
      </c>
      <c r="G8581" t="s">
        <v>50</v>
      </c>
      <c r="H8581" t="s">
        <v>18</v>
      </c>
      <c r="I8581">
        <v>8.1999999999999993</v>
      </c>
      <c r="J8581">
        <v>36</v>
      </c>
      <c r="K8581" t="s">
        <v>263</v>
      </c>
      <c r="L8581" t="s">
        <v>518</v>
      </c>
      <c r="M8581">
        <v>35716</v>
      </c>
      <c r="N8581" t="s">
        <v>19</v>
      </c>
      <c r="O8581" t="b">
        <v>0</v>
      </c>
      <c r="P8581">
        <v>1233.32</v>
      </c>
      <c r="Q8581" t="s">
        <v>6088</v>
      </c>
    </row>
    <row r="8582" spans="1:17">
      <c r="A8582" t="s">
        <v>5363</v>
      </c>
      <c r="B8582" t="s">
        <v>5364</v>
      </c>
      <c r="C8582">
        <v>31051</v>
      </c>
      <c r="D8582" t="s">
        <v>28</v>
      </c>
      <c r="E8582">
        <v>99217.93</v>
      </c>
      <c r="F8582">
        <v>810</v>
      </c>
      <c r="G8582" t="s">
        <v>24</v>
      </c>
      <c r="H8582" t="s">
        <v>18</v>
      </c>
      <c r="I8582">
        <v>6.36</v>
      </c>
      <c r="J8582">
        <v>24</v>
      </c>
      <c r="K8582" t="s">
        <v>1365</v>
      </c>
      <c r="L8582" t="s">
        <v>315</v>
      </c>
      <c r="M8582">
        <v>13934.98</v>
      </c>
      <c r="N8582" t="s">
        <v>172</v>
      </c>
      <c r="O8582" t="b">
        <v>1</v>
      </c>
      <c r="P8582">
        <v>579.12</v>
      </c>
      <c r="Q8582" t="s">
        <v>6089</v>
      </c>
    </row>
    <row r="8583" spans="1:17">
      <c r="A8583" t="s">
        <v>5365</v>
      </c>
      <c r="B8583" t="s">
        <v>5366</v>
      </c>
      <c r="C8583">
        <v>39995.4</v>
      </c>
      <c r="D8583" t="s">
        <v>23</v>
      </c>
      <c r="E8583">
        <v>38150.43</v>
      </c>
      <c r="F8583">
        <v>456</v>
      </c>
      <c r="G8583" t="s">
        <v>24</v>
      </c>
      <c r="H8583" t="s">
        <v>30</v>
      </c>
      <c r="I8583">
        <v>7.93</v>
      </c>
      <c r="J8583">
        <v>60</v>
      </c>
      <c r="K8583" t="s">
        <v>19</v>
      </c>
      <c r="L8583" t="s">
        <v>768</v>
      </c>
      <c r="M8583" t="s">
        <v>19</v>
      </c>
      <c r="N8583" t="s">
        <v>19</v>
      </c>
      <c r="O8583" t="b">
        <v>0</v>
      </c>
      <c r="P8583">
        <v>770.1</v>
      </c>
      <c r="Q8583" t="s">
        <v>6089</v>
      </c>
    </row>
    <row r="8584" spans="1:17">
      <c r="A8584" t="s">
        <v>18810</v>
      </c>
      <c r="B8584" t="s">
        <v>18811</v>
      </c>
      <c r="C8584">
        <v>43202.12</v>
      </c>
      <c r="D8584" t="s">
        <v>16</v>
      </c>
      <c r="E8584">
        <v>85821.36</v>
      </c>
      <c r="F8584">
        <v>407</v>
      </c>
      <c r="G8584" t="s">
        <v>50</v>
      </c>
      <c r="H8584" t="s">
        <v>18</v>
      </c>
      <c r="I8584">
        <v>4.49</v>
      </c>
      <c r="J8584">
        <v>48</v>
      </c>
      <c r="K8584" t="s">
        <v>19</v>
      </c>
      <c r="L8584" t="s">
        <v>392</v>
      </c>
      <c r="M8584" t="s">
        <v>19</v>
      </c>
      <c r="N8584" t="s">
        <v>19</v>
      </c>
      <c r="O8584" t="b">
        <v>1</v>
      </c>
      <c r="P8584">
        <v>626.75</v>
      </c>
      <c r="Q8584" t="s">
        <v>6090</v>
      </c>
    </row>
    <row r="8585" spans="1:17">
      <c r="A8585" t="s">
        <v>18812</v>
      </c>
      <c r="B8585" t="s">
        <v>18813</v>
      </c>
      <c r="C8585">
        <v>13611.38</v>
      </c>
      <c r="D8585" t="s">
        <v>23</v>
      </c>
      <c r="E8585">
        <v>83771.77</v>
      </c>
      <c r="F8585">
        <v>396</v>
      </c>
      <c r="G8585" t="s">
        <v>50</v>
      </c>
      <c r="H8585" t="s">
        <v>18</v>
      </c>
      <c r="I8585">
        <v>9.91</v>
      </c>
      <c r="J8585">
        <v>60</v>
      </c>
      <c r="K8585" t="s">
        <v>19</v>
      </c>
      <c r="L8585" t="s">
        <v>332</v>
      </c>
      <c r="M8585">
        <v>16747.3</v>
      </c>
      <c r="N8585" t="s">
        <v>19</v>
      </c>
      <c r="O8585" t="b">
        <v>1</v>
      </c>
      <c r="P8585">
        <v>1034.6500000000001</v>
      </c>
      <c r="Q8585" t="s">
        <v>6088</v>
      </c>
    </row>
    <row r="8586" spans="1:17">
      <c r="A8586" t="s">
        <v>18814</v>
      </c>
      <c r="B8586" t="s">
        <v>18815</v>
      </c>
      <c r="C8586">
        <v>47916.86</v>
      </c>
      <c r="D8586" t="s">
        <v>28</v>
      </c>
      <c r="E8586">
        <v>64806.63</v>
      </c>
      <c r="F8586">
        <v>484</v>
      </c>
      <c r="G8586" t="s">
        <v>17</v>
      </c>
      <c r="H8586" t="s">
        <v>30</v>
      </c>
      <c r="I8586">
        <v>6.21</v>
      </c>
      <c r="J8586">
        <v>48</v>
      </c>
      <c r="K8586" t="s">
        <v>124</v>
      </c>
      <c r="L8586" t="s">
        <v>681</v>
      </c>
      <c r="M8586" t="s">
        <v>19</v>
      </c>
      <c r="N8586" t="s">
        <v>470</v>
      </c>
      <c r="O8586" t="b">
        <v>0</v>
      </c>
      <c r="P8586">
        <v>1404.51</v>
      </c>
      <c r="Q8586" t="s">
        <v>6090</v>
      </c>
    </row>
    <row r="8587" spans="1:17">
      <c r="A8587" t="s">
        <v>18816</v>
      </c>
      <c r="B8587" t="s">
        <v>18817</v>
      </c>
      <c r="C8587">
        <v>6105.11</v>
      </c>
      <c r="D8587" t="s">
        <v>43</v>
      </c>
      <c r="E8587">
        <v>107886.94</v>
      </c>
      <c r="F8587">
        <v>720</v>
      </c>
      <c r="G8587" t="s">
        <v>29</v>
      </c>
      <c r="H8587" t="s">
        <v>30</v>
      </c>
      <c r="I8587">
        <v>3.64</v>
      </c>
      <c r="J8587">
        <v>12</v>
      </c>
      <c r="K8587" t="s">
        <v>7405</v>
      </c>
      <c r="L8587" t="s">
        <v>260</v>
      </c>
      <c r="M8587">
        <v>9407.39</v>
      </c>
      <c r="N8587" t="s">
        <v>120</v>
      </c>
      <c r="O8587" t="b">
        <v>0</v>
      </c>
      <c r="P8587">
        <v>1369.9</v>
      </c>
      <c r="Q8587" t="s">
        <v>6089</v>
      </c>
    </row>
    <row r="8588" spans="1:17">
      <c r="A8588" t="s">
        <v>5367</v>
      </c>
      <c r="B8588" t="s">
        <v>5368</v>
      </c>
      <c r="C8588">
        <v>21203.62</v>
      </c>
      <c r="D8588" t="s">
        <v>16</v>
      </c>
      <c r="E8588">
        <v>110689</v>
      </c>
      <c r="F8588">
        <v>798</v>
      </c>
      <c r="G8588" t="s">
        <v>24</v>
      </c>
      <c r="H8588" t="s">
        <v>25</v>
      </c>
      <c r="I8588">
        <v>7.28</v>
      </c>
      <c r="J8588">
        <v>36</v>
      </c>
      <c r="K8588" t="s">
        <v>19</v>
      </c>
      <c r="L8588" t="s">
        <v>471</v>
      </c>
      <c r="M8588" t="s">
        <v>19</v>
      </c>
      <c r="N8588" t="s">
        <v>19</v>
      </c>
      <c r="O8588" t="b">
        <v>0</v>
      </c>
      <c r="P8588">
        <v>1346.14</v>
      </c>
      <c r="Q8588" t="s">
        <v>6090</v>
      </c>
    </row>
    <row r="8589" spans="1:17">
      <c r="A8589" t="s">
        <v>18818</v>
      </c>
      <c r="B8589" t="s">
        <v>18819</v>
      </c>
      <c r="C8589">
        <v>38035.68</v>
      </c>
      <c r="D8589" t="s">
        <v>47</v>
      </c>
      <c r="E8589">
        <v>93117.09</v>
      </c>
      <c r="F8589">
        <v>723</v>
      </c>
      <c r="G8589" t="s">
        <v>29</v>
      </c>
      <c r="H8589" t="s">
        <v>18</v>
      </c>
      <c r="I8589">
        <v>3.13</v>
      </c>
      <c r="J8589">
        <v>36</v>
      </c>
      <c r="K8589" t="s">
        <v>691</v>
      </c>
      <c r="L8589" t="s">
        <v>595</v>
      </c>
      <c r="M8589">
        <v>34747.129999999997</v>
      </c>
      <c r="N8589" t="s">
        <v>617</v>
      </c>
      <c r="O8589" t="b">
        <v>0</v>
      </c>
      <c r="P8589">
        <v>1318.54</v>
      </c>
      <c r="Q8589" t="s">
        <v>6090</v>
      </c>
    </row>
    <row r="8590" spans="1:17">
      <c r="A8590" t="s">
        <v>18820</v>
      </c>
      <c r="B8590" t="s">
        <v>18821</v>
      </c>
      <c r="C8590">
        <v>39794.160000000003</v>
      </c>
      <c r="D8590" t="s">
        <v>16</v>
      </c>
      <c r="E8590">
        <v>96099.24</v>
      </c>
      <c r="F8590">
        <v>367</v>
      </c>
      <c r="G8590" t="s">
        <v>50</v>
      </c>
      <c r="H8590" t="s">
        <v>30</v>
      </c>
      <c r="I8590">
        <v>3.9</v>
      </c>
      <c r="J8590">
        <v>60</v>
      </c>
      <c r="K8590" t="s">
        <v>391</v>
      </c>
      <c r="L8590" t="s">
        <v>75</v>
      </c>
      <c r="M8590">
        <v>6376.64</v>
      </c>
      <c r="N8590" t="s">
        <v>19</v>
      </c>
      <c r="O8590" t="b">
        <v>1</v>
      </c>
      <c r="P8590">
        <v>763.17</v>
      </c>
      <c r="Q8590" t="s">
        <v>6090</v>
      </c>
    </row>
    <row r="8591" spans="1:17">
      <c r="A8591" t="s">
        <v>5369</v>
      </c>
      <c r="B8591" t="s">
        <v>5370</v>
      </c>
      <c r="C8591">
        <v>13504.94</v>
      </c>
      <c r="D8591" t="s">
        <v>47</v>
      </c>
      <c r="E8591">
        <v>118279.85</v>
      </c>
      <c r="F8591">
        <v>380</v>
      </c>
      <c r="G8591" t="s">
        <v>24</v>
      </c>
      <c r="H8591" t="s">
        <v>30</v>
      </c>
      <c r="I8591">
        <v>6.51</v>
      </c>
      <c r="J8591">
        <v>60</v>
      </c>
      <c r="K8591" t="s">
        <v>19</v>
      </c>
      <c r="L8591" t="s">
        <v>397</v>
      </c>
      <c r="M8591">
        <v>8438.19</v>
      </c>
      <c r="N8591" t="s">
        <v>85</v>
      </c>
      <c r="O8591" t="b">
        <v>1</v>
      </c>
      <c r="P8591">
        <v>514.61</v>
      </c>
      <c r="Q8591" t="s">
        <v>6089</v>
      </c>
    </row>
    <row r="8592" spans="1:17">
      <c r="A8592" t="s">
        <v>18822</v>
      </c>
      <c r="B8592" t="s">
        <v>18823</v>
      </c>
      <c r="C8592">
        <v>6645.4</v>
      </c>
      <c r="D8592" t="s">
        <v>28</v>
      </c>
      <c r="E8592">
        <v>83925.98</v>
      </c>
      <c r="F8592">
        <v>487</v>
      </c>
      <c r="G8592" t="s">
        <v>29</v>
      </c>
      <c r="H8592" t="s">
        <v>25</v>
      </c>
      <c r="I8592">
        <v>6.97</v>
      </c>
      <c r="J8592">
        <v>24</v>
      </c>
      <c r="K8592" t="s">
        <v>19</v>
      </c>
      <c r="L8592" t="s">
        <v>48</v>
      </c>
      <c r="M8592" t="s">
        <v>19</v>
      </c>
      <c r="N8592" t="s">
        <v>580</v>
      </c>
      <c r="O8592" t="b">
        <v>1</v>
      </c>
      <c r="P8592">
        <v>1282.5899999999999</v>
      </c>
      <c r="Q8592" t="s">
        <v>6090</v>
      </c>
    </row>
    <row r="8593" spans="1:17">
      <c r="A8593" t="s">
        <v>5371</v>
      </c>
      <c r="B8593" t="s">
        <v>5372</v>
      </c>
      <c r="C8593">
        <v>35738.080000000002</v>
      </c>
      <c r="D8593" t="s">
        <v>16</v>
      </c>
      <c r="E8593">
        <v>61585.58</v>
      </c>
      <c r="F8593">
        <v>468</v>
      </c>
      <c r="G8593" t="s">
        <v>24</v>
      </c>
      <c r="H8593" t="s">
        <v>18</v>
      </c>
      <c r="I8593">
        <v>3.75</v>
      </c>
      <c r="J8593">
        <v>60</v>
      </c>
      <c r="K8593" t="s">
        <v>1198</v>
      </c>
      <c r="L8593" t="s">
        <v>528</v>
      </c>
      <c r="M8593" t="s">
        <v>19</v>
      </c>
      <c r="N8593" t="s">
        <v>824</v>
      </c>
      <c r="O8593" t="b">
        <v>1</v>
      </c>
      <c r="P8593">
        <v>1104.73</v>
      </c>
      <c r="Q8593" t="s">
        <v>6088</v>
      </c>
    </row>
    <row r="8594" spans="1:17">
      <c r="A8594" t="s">
        <v>5373</v>
      </c>
      <c r="B8594" t="s">
        <v>5374</v>
      </c>
      <c r="C8594">
        <v>15063.92</v>
      </c>
      <c r="D8594" t="s">
        <v>28</v>
      </c>
      <c r="E8594">
        <v>84138.84</v>
      </c>
      <c r="F8594">
        <v>413</v>
      </c>
      <c r="G8594" t="s">
        <v>24</v>
      </c>
      <c r="H8594" t="s">
        <v>30</v>
      </c>
      <c r="I8594">
        <v>6.83</v>
      </c>
      <c r="J8594">
        <v>36</v>
      </c>
      <c r="K8594" t="s">
        <v>19</v>
      </c>
      <c r="L8594" t="s">
        <v>683</v>
      </c>
      <c r="M8594" t="s">
        <v>19</v>
      </c>
      <c r="N8594" t="s">
        <v>360</v>
      </c>
      <c r="O8594" t="b">
        <v>0</v>
      </c>
      <c r="P8594">
        <v>729.59</v>
      </c>
      <c r="Q8594" t="s">
        <v>6090</v>
      </c>
    </row>
    <row r="8595" spans="1:17">
      <c r="A8595" t="s">
        <v>5375</v>
      </c>
      <c r="B8595" t="s">
        <v>5376</v>
      </c>
      <c r="C8595">
        <v>38337.07</v>
      </c>
      <c r="D8595" t="s">
        <v>28</v>
      </c>
      <c r="E8595">
        <v>90332.06</v>
      </c>
      <c r="F8595">
        <v>453</v>
      </c>
      <c r="G8595" t="s">
        <v>24</v>
      </c>
      <c r="H8595" t="s">
        <v>30</v>
      </c>
      <c r="I8595">
        <v>6.54</v>
      </c>
      <c r="J8595">
        <v>36</v>
      </c>
      <c r="K8595" t="s">
        <v>19</v>
      </c>
      <c r="L8595" t="s">
        <v>257</v>
      </c>
      <c r="M8595">
        <v>24509.31</v>
      </c>
      <c r="N8595" t="s">
        <v>19</v>
      </c>
      <c r="O8595" t="b">
        <v>0</v>
      </c>
      <c r="P8595">
        <v>772.64</v>
      </c>
      <c r="Q8595" t="s">
        <v>6090</v>
      </c>
    </row>
    <row r="8596" spans="1:17">
      <c r="A8596" t="s">
        <v>18824</v>
      </c>
      <c r="B8596" t="s">
        <v>18825</v>
      </c>
      <c r="C8596">
        <v>47762.35</v>
      </c>
      <c r="D8596" t="s">
        <v>28</v>
      </c>
      <c r="E8596">
        <v>70793.539999999994</v>
      </c>
      <c r="F8596">
        <v>680</v>
      </c>
      <c r="G8596" t="s">
        <v>17</v>
      </c>
      <c r="H8596" t="s">
        <v>30</v>
      </c>
      <c r="I8596">
        <v>4.83</v>
      </c>
      <c r="J8596">
        <v>12</v>
      </c>
      <c r="K8596" t="s">
        <v>19</v>
      </c>
      <c r="L8596" t="s">
        <v>477</v>
      </c>
      <c r="M8596" t="s">
        <v>19</v>
      </c>
      <c r="N8596" t="s">
        <v>19</v>
      </c>
      <c r="O8596" t="b">
        <v>1</v>
      </c>
      <c r="P8596">
        <v>1268.18</v>
      </c>
      <c r="Q8596" t="s">
        <v>6090</v>
      </c>
    </row>
    <row r="8597" spans="1:17">
      <c r="A8597" t="s">
        <v>18826</v>
      </c>
      <c r="B8597" t="s">
        <v>18827</v>
      </c>
      <c r="C8597">
        <v>32212.3</v>
      </c>
      <c r="D8597" t="s">
        <v>43</v>
      </c>
      <c r="E8597">
        <v>71964.210000000006</v>
      </c>
      <c r="F8597">
        <v>509</v>
      </c>
      <c r="G8597" t="s">
        <v>17</v>
      </c>
      <c r="H8597" t="s">
        <v>25</v>
      </c>
      <c r="I8597">
        <v>7.81</v>
      </c>
      <c r="J8597">
        <v>48</v>
      </c>
      <c r="K8597" t="s">
        <v>2909</v>
      </c>
      <c r="L8597" t="s">
        <v>78</v>
      </c>
      <c r="M8597" t="s">
        <v>19</v>
      </c>
      <c r="N8597" t="s">
        <v>180</v>
      </c>
      <c r="O8597" t="b">
        <v>1</v>
      </c>
      <c r="P8597">
        <v>1170.08</v>
      </c>
      <c r="Q8597" t="s">
        <v>6090</v>
      </c>
    </row>
    <row r="8598" spans="1:17">
      <c r="A8598" t="s">
        <v>18828</v>
      </c>
      <c r="B8598" t="s">
        <v>18829</v>
      </c>
      <c r="C8598">
        <v>6470.55</v>
      </c>
      <c r="D8598" t="s">
        <v>47</v>
      </c>
      <c r="E8598">
        <v>80843.820000000007</v>
      </c>
      <c r="F8598">
        <v>325</v>
      </c>
      <c r="G8598" t="s">
        <v>29</v>
      </c>
      <c r="H8598" t="s">
        <v>25</v>
      </c>
      <c r="I8598">
        <v>7.03</v>
      </c>
      <c r="J8598">
        <v>36</v>
      </c>
      <c r="K8598" t="s">
        <v>1991</v>
      </c>
      <c r="L8598" t="s">
        <v>477</v>
      </c>
      <c r="M8598" t="s">
        <v>19</v>
      </c>
      <c r="N8598" t="s">
        <v>536</v>
      </c>
      <c r="O8598" t="b">
        <v>0</v>
      </c>
      <c r="P8598">
        <v>871.47</v>
      </c>
      <c r="Q8598" t="s">
        <v>6089</v>
      </c>
    </row>
    <row r="8599" spans="1:17">
      <c r="A8599" t="s">
        <v>5377</v>
      </c>
      <c r="B8599" t="s">
        <v>5378</v>
      </c>
      <c r="C8599">
        <v>38207.910000000003</v>
      </c>
      <c r="D8599" t="s">
        <v>23</v>
      </c>
      <c r="E8599">
        <v>78513.3</v>
      </c>
      <c r="F8599">
        <v>367</v>
      </c>
      <c r="G8599" t="s">
        <v>24</v>
      </c>
      <c r="H8599" t="s">
        <v>30</v>
      </c>
      <c r="I8599">
        <v>7.96</v>
      </c>
      <c r="J8599">
        <v>24</v>
      </c>
      <c r="K8599" t="s">
        <v>123</v>
      </c>
      <c r="L8599" t="s">
        <v>595</v>
      </c>
      <c r="M8599">
        <v>19288.23</v>
      </c>
      <c r="N8599" t="s">
        <v>19</v>
      </c>
      <c r="O8599" t="b">
        <v>1</v>
      </c>
      <c r="P8599">
        <v>1336.09</v>
      </c>
      <c r="Q8599" t="s">
        <v>6089</v>
      </c>
    </row>
    <row r="8600" spans="1:17">
      <c r="A8600" t="s">
        <v>18830</v>
      </c>
      <c r="B8600" t="s">
        <v>18831</v>
      </c>
      <c r="C8600">
        <v>24000.6</v>
      </c>
      <c r="D8600" t="s">
        <v>43</v>
      </c>
      <c r="E8600">
        <v>35265.35</v>
      </c>
      <c r="F8600">
        <v>719</v>
      </c>
      <c r="G8600" t="s">
        <v>50</v>
      </c>
      <c r="H8600" t="s">
        <v>18</v>
      </c>
      <c r="I8600">
        <v>8.4700000000000006</v>
      </c>
      <c r="J8600">
        <v>48</v>
      </c>
      <c r="K8600" t="s">
        <v>18832</v>
      </c>
      <c r="L8600" t="s">
        <v>294</v>
      </c>
      <c r="M8600">
        <v>44747.29</v>
      </c>
      <c r="N8600" t="s">
        <v>640</v>
      </c>
      <c r="O8600" t="b">
        <v>1</v>
      </c>
      <c r="P8600">
        <v>1028.96</v>
      </c>
      <c r="Q8600" t="s">
        <v>6090</v>
      </c>
    </row>
    <row r="8601" spans="1:17">
      <c r="A8601" t="s">
        <v>5379</v>
      </c>
      <c r="B8601" t="s">
        <v>5380</v>
      </c>
      <c r="C8601">
        <v>20678.21</v>
      </c>
      <c r="D8601" t="s">
        <v>16</v>
      </c>
      <c r="E8601">
        <v>61377.55</v>
      </c>
      <c r="F8601">
        <v>831</v>
      </c>
      <c r="G8601" t="s">
        <v>24</v>
      </c>
      <c r="H8601" t="s">
        <v>18</v>
      </c>
      <c r="I8601">
        <v>4.05</v>
      </c>
      <c r="J8601">
        <v>36</v>
      </c>
      <c r="K8601" t="s">
        <v>5381</v>
      </c>
      <c r="L8601" t="s">
        <v>133</v>
      </c>
      <c r="M8601" t="s">
        <v>19</v>
      </c>
      <c r="N8601" t="s">
        <v>1164</v>
      </c>
      <c r="O8601" t="b">
        <v>0</v>
      </c>
      <c r="P8601">
        <v>1493.7</v>
      </c>
      <c r="Q8601" t="s">
        <v>6088</v>
      </c>
    </row>
    <row r="8602" spans="1:17">
      <c r="A8602" t="s">
        <v>18833</v>
      </c>
      <c r="B8602" t="s">
        <v>18834</v>
      </c>
      <c r="C8602">
        <v>18496.39</v>
      </c>
      <c r="D8602" t="s">
        <v>47</v>
      </c>
      <c r="E8602">
        <v>103341.61</v>
      </c>
      <c r="F8602">
        <v>689</v>
      </c>
      <c r="G8602" t="s">
        <v>29</v>
      </c>
      <c r="H8602" t="s">
        <v>25</v>
      </c>
      <c r="I8602">
        <v>7.49</v>
      </c>
      <c r="J8602">
        <v>24</v>
      </c>
      <c r="K8602" t="s">
        <v>6659</v>
      </c>
      <c r="L8602" t="s">
        <v>198</v>
      </c>
      <c r="M8602">
        <v>18633.810000000001</v>
      </c>
      <c r="N8602" t="s">
        <v>19</v>
      </c>
      <c r="O8602" t="b">
        <v>0</v>
      </c>
      <c r="P8602">
        <v>680.14</v>
      </c>
      <c r="Q8602" t="s">
        <v>6088</v>
      </c>
    </row>
    <row r="8603" spans="1:17">
      <c r="A8603" t="s">
        <v>5382</v>
      </c>
      <c r="B8603" t="s">
        <v>5383</v>
      </c>
      <c r="C8603">
        <v>10617.31</v>
      </c>
      <c r="D8603" t="s">
        <v>28</v>
      </c>
      <c r="E8603">
        <v>59299.13</v>
      </c>
      <c r="F8603">
        <v>688</v>
      </c>
      <c r="G8603" t="s">
        <v>24</v>
      </c>
      <c r="H8603" t="s">
        <v>18</v>
      </c>
      <c r="I8603">
        <v>8.0299999999999994</v>
      </c>
      <c r="J8603">
        <v>60</v>
      </c>
      <c r="K8603" t="s">
        <v>1165</v>
      </c>
      <c r="L8603" t="s">
        <v>518</v>
      </c>
      <c r="M8603">
        <v>40146.28</v>
      </c>
      <c r="N8603" t="s">
        <v>19</v>
      </c>
      <c r="O8603" t="b">
        <v>1</v>
      </c>
      <c r="P8603">
        <v>240.26</v>
      </c>
      <c r="Q8603" t="s">
        <v>6090</v>
      </c>
    </row>
    <row r="8604" spans="1:17">
      <c r="A8604" t="s">
        <v>18835</v>
      </c>
      <c r="B8604" t="s">
        <v>18836</v>
      </c>
      <c r="C8604">
        <v>11935.79</v>
      </c>
      <c r="D8604" t="s">
        <v>47</v>
      </c>
      <c r="E8604">
        <v>113106.99</v>
      </c>
      <c r="F8604">
        <v>562</v>
      </c>
      <c r="G8604" t="s">
        <v>29</v>
      </c>
      <c r="H8604" t="s">
        <v>18</v>
      </c>
      <c r="I8604">
        <v>5</v>
      </c>
      <c r="J8604">
        <v>60</v>
      </c>
      <c r="K8604" t="s">
        <v>19</v>
      </c>
      <c r="L8604" t="s">
        <v>132</v>
      </c>
      <c r="M8604" t="s">
        <v>19</v>
      </c>
      <c r="N8604" t="s">
        <v>19</v>
      </c>
      <c r="O8604" t="b">
        <v>1</v>
      </c>
      <c r="P8604">
        <v>1460.95</v>
      </c>
      <c r="Q8604" t="s">
        <v>6088</v>
      </c>
    </row>
    <row r="8605" spans="1:17">
      <c r="A8605" t="s">
        <v>5384</v>
      </c>
      <c r="B8605" t="s">
        <v>5385</v>
      </c>
      <c r="C8605">
        <v>35593.360000000001</v>
      </c>
      <c r="D8605" t="s">
        <v>23</v>
      </c>
      <c r="E8605">
        <v>98044.31</v>
      </c>
      <c r="F8605">
        <v>791</v>
      </c>
      <c r="G8605" t="s">
        <v>24</v>
      </c>
      <c r="H8605" t="s">
        <v>30</v>
      </c>
      <c r="I8605">
        <v>8.82</v>
      </c>
      <c r="J8605">
        <v>60</v>
      </c>
      <c r="K8605" t="s">
        <v>19</v>
      </c>
      <c r="L8605" t="s">
        <v>289</v>
      </c>
      <c r="M8605">
        <v>35307.910000000003</v>
      </c>
      <c r="N8605" t="s">
        <v>19</v>
      </c>
      <c r="O8605" t="b">
        <v>0</v>
      </c>
      <c r="P8605">
        <v>1220.3599999999999</v>
      </c>
      <c r="Q8605" t="s">
        <v>6089</v>
      </c>
    </row>
    <row r="8606" spans="1:17">
      <c r="A8606" t="s">
        <v>18837</v>
      </c>
      <c r="B8606" t="s">
        <v>18838</v>
      </c>
      <c r="C8606">
        <v>27717.7</v>
      </c>
      <c r="D8606" t="s">
        <v>43</v>
      </c>
      <c r="E8606">
        <v>42296.17</v>
      </c>
      <c r="F8606">
        <v>795</v>
      </c>
      <c r="G8606" t="s">
        <v>29</v>
      </c>
      <c r="H8606" t="s">
        <v>30</v>
      </c>
      <c r="I8606">
        <v>4.41</v>
      </c>
      <c r="J8606">
        <v>36</v>
      </c>
      <c r="K8606" t="s">
        <v>1390</v>
      </c>
      <c r="L8606" t="s">
        <v>250</v>
      </c>
      <c r="M8606">
        <v>24855.83</v>
      </c>
      <c r="N8606" t="s">
        <v>19</v>
      </c>
      <c r="O8606" t="b">
        <v>1</v>
      </c>
      <c r="P8606">
        <v>268.68</v>
      </c>
      <c r="Q8606" t="s">
        <v>6089</v>
      </c>
    </row>
    <row r="8607" spans="1:17">
      <c r="A8607" t="s">
        <v>5386</v>
      </c>
      <c r="B8607" t="s">
        <v>5387</v>
      </c>
      <c r="C8607">
        <v>43962.5</v>
      </c>
      <c r="D8607" t="s">
        <v>23</v>
      </c>
      <c r="E8607">
        <v>98651.48</v>
      </c>
      <c r="F8607">
        <v>647</v>
      </c>
      <c r="G8607" t="s">
        <v>24</v>
      </c>
      <c r="H8607" t="s">
        <v>18</v>
      </c>
      <c r="I8607">
        <v>6.49</v>
      </c>
      <c r="J8607">
        <v>60</v>
      </c>
      <c r="K8607" t="s">
        <v>2020</v>
      </c>
      <c r="L8607" t="s">
        <v>248</v>
      </c>
      <c r="M8607" t="s">
        <v>19</v>
      </c>
      <c r="N8607" t="s">
        <v>19</v>
      </c>
      <c r="O8607" t="b">
        <v>0</v>
      </c>
      <c r="P8607">
        <v>1269.96</v>
      </c>
      <c r="Q8607" t="s">
        <v>6088</v>
      </c>
    </row>
    <row r="8608" spans="1:17">
      <c r="A8608" t="s">
        <v>18839</v>
      </c>
      <c r="B8608" t="s">
        <v>18840</v>
      </c>
      <c r="C8608">
        <v>21098.880000000001</v>
      </c>
      <c r="D8608" t="s">
        <v>47</v>
      </c>
      <c r="E8608">
        <v>83200.240000000005</v>
      </c>
      <c r="F8608">
        <v>499</v>
      </c>
      <c r="G8608" t="s">
        <v>17</v>
      </c>
      <c r="H8608" t="s">
        <v>30</v>
      </c>
      <c r="I8608">
        <v>4.2300000000000004</v>
      </c>
      <c r="J8608">
        <v>24</v>
      </c>
      <c r="K8608" t="s">
        <v>17426</v>
      </c>
      <c r="L8608" t="s">
        <v>172</v>
      </c>
      <c r="M8608">
        <v>31026.26</v>
      </c>
      <c r="N8608" t="s">
        <v>19</v>
      </c>
      <c r="O8608" t="b">
        <v>1</v>
      </c>
      <c r="P8608">
        <v>302.2</v>
      </c>
      <c r="Q8608" t="s">
        <v>6090</v>
      </c>
    </row>
    <row r="8609" spans="1:17">
      <c r="A8609" t="s">
        <v>18841</v>
      </c>
      <c r="B8609" t="s">
        <v>18842</v>
      </c>
      <c r="C8609">
        <v>9619.57</v>
      </c>
      <c r="D8609" t="s">
        <v>43</v>
      </c>
      <c r="E8609">
        <v>46604.71</v>
      </c>
      <c r="F8609">
        <v>549</v>
      </c>
      <c r="G8609" t="s">
        <v>17</v>
      </c>
      <c r="H8609" t="s">
        <v>30</v>
      </c>
      <c r="I8609">
        <v>5.42</v>
      </c>
      <c r="J8609">
        <v>48</v>
      </c>
      <c r="K8609" t="s">
        <v>1608</v>
      </c>
      <c r="L8609" t="s">
        <v>998</v>
      </c>
      <c r="M8609">
        <v>10761.92</v>
      </c>
      <c r="N8609" t="s">
        <v>681</v>
      </c>
      <c r="O8609" t="b">
        <v>0</v>
      </c>
      <c r="P8609">
        <v>355.34</v>
      </c>
      <c r="Q8609" t="s">
        <v>6090</v>
      </c>
    </row>
    <row r="8610" spans="1:17">
      <c r="A8610" t="s">
        <v>18843</v>
      </c>
      <c r="B8610" t="s">
        <v>18844</v>
      </c>
      <c r="C8610">
        <v>43495.21</v>
      </c>
      <c r="D8610" t="s">
        <v>23</v>
      </c>
      <c r="E8610">
        <v>45739.67</v>
      </c>
      <c r="F8610">
        <v>755</v>
      </c>
      <c r="G8610" t="s">
        <v>17</v>
      </c>
      <c r="H8610" t="s">
        <v>18</v>
      </c>
      <c r="I8610">
        <v>6.73</v>
      </c>
      <c r="J8610">
        <v>60</v>
      </c>
      <c r="K8610" t="s">
        <v>3047</v>
      </c>
      <c r="L8610" t="s">
        <v>315</v>
      </c>
      <c r="M8610" t="s">
        <v>19</v>
      </c>
      <c r="N8610" t="s">
        <v>492</v>
      </c>
      <c r="O8610" t="b">
        <v>1</v>
      </c>
      <c r="P8610">
        <v>234.76</v>
      </c>
      <c r="Q8610" t="s">
        <v>6089</v>
      </c>
    </row>
    <row r="8611" spans="1:17">
      <c r="A8611" t="s">
        <v>18845</v>
      </c>
      <c r="B8611" t="s">
        <v>18846</v>
      </c>
      <c r="C8611">
        <v>29449.72</v>
      </c>
      <c r="D8611" t="s">
        <v>16</v>
      </c>
      <c r="E8611">
        <v>88679.53</v>
      </c>
      <c r="F8611">
        <v>788</v>
      </c>
      <c r="G8611" t="s">
        <v>50</v>
      </c>
      <c r="H8611" t="s">
        <v>25</v>
      </c>
      <c r="I8611">
        <v>8.93</v>
      </c>
      <c r="J8611">
        <v>24</v>
      </c>
      <c r="K8611" t="s">
        <v>19</v>
      </c>
      <c r="L8611" t="s">
        <v>184</v>
      </c>
      <c r="M8611">
        <v>27530.21</v>
      </c>
      <c r="N8611" t="s">
        <v>289</v>
      </c>
      <c r="O8611" t="b">
        <v>0</v>
      </c>
      <c r="P8611">
        <v>265.61</v>
      </c>
      <c r="Q8611" t="s">
        <v>6090</v>
      </c>
    </row>
    <row r="8612" spans="1:17">
      <c r="A8612" t="s">
        <v>5388</v>
      </c>
      <c r="B8612" t="s">
        <v>5389</v>
      </c>
      <c r="C8612">
        <v>43291.67</v>
      </c>
      <c r="D8612" t="s">
        <v>47</v>
      </c>
      <c r="E8612">
        <v>95549.91</v>
      </c>
      <c r="F8612">
        <v>374</v>
      </c>
      <c r="G8612" t="s">
        <v>24</v>
      </c>
      <c r="H8612" t="s">
        <v>18</v>
      </c>
      <c r="I8612">
        <v>9.8800000000000008</v>
      </c>
      <c r="J8612">
        <v>36</v>
      </c>
      <c r="K8612" t="s">
        <v>2382</v>
      </c>
      <c r="L8612" t="s">
        <v>683</v>
      </c>
      <c r="M8612" t="s">
        <v>19</v>
      </c>
      <c r="N8612" t="s">
        <v>558</v>
      </c>
      <c r="O8612" t="b">
        <v>0</v>
      </c>
      <c r="P8612">
        <v>617.61</v>
      </c>
      <c r="Q8612" t="s">
        <v>6088</v>
      </c>
    </row>
    <row r="8613" spans="1:17">
      <c r="A8613" t="s">
        <v>5390</v>
      </c>
      <c r="B8613" t="s">
        <v>5391</v>
      </c>
      <c r="C8613">
        <v>7284.28</v>
      </c>
      <c r="D8613" t="s">
        <v>47</v>
      </c>
      <c r="E8613">
        <v>93995.28</v>
      </c>
      <c r="F8613">
        <v>361</v>
      </c>
      <c r="G8613" t="s">
        <v>24</v>
      </c>
      <c r="H8613" t="s">
        <v>18</v>
      </c>
      <c r="I8613">
        <v>5.0999999999999996</v>
      </c>
      <c r="J8613">
        <v>12</v>
      </c>
      <c r="K8613" t="s">
        <v>19</v>
      </c>
      <c r="L8613" t="s">
        <v>166</v>
      </c>
      <c r="M8613" t="s">
        <v>19</v>
      </c>
      <c r="N8613" t="s">
        <v>19</v>
      </c>
      <c r="O8613" t="b">
        <v>0</v>
      </c>
      <c r="P8613">
        <v>503.38</v>
      </c>
      <c r="Q8613" t="s">
        <v>6090</v>
      </c>
    </row>
    <row r="8614" spans="1:17">
      <c r="A8614" t="s">
        <v>5392</v>
      </c>
      <c r="B8614" t="s">
        <v>5393</v>
      </c>
      <c r="C8614">
        <v>41015.629999999997</v>
      </c>
      <c r="D8614" t="s">
        <v>47</v>
      </c>
      <c r="E8614">
        <v>67650.47</v>
      </c>
      <c r="F8614">
        <v>355</v>
      </c>
      <c r="G8614" t="s">
        <v>24</v>
      </c>
      <c r="H8614" t="s">
        <v>25</v>
      </c>
      <c r="I8614">
        <v>8.35</v>
      </c>
      <c r="J8614">
        <v>60</v>
      </c>
      <c r="K8614" t="s">
        <v>19</v>
      </c>
      <c r="L8614" t="s">
        <v>1050</v>
      </c>
      <c r="M8614" t="s">
        <v>19</v>
      </c>
      <c r="N8614" t="s">
        <v>19</v>
      </c>
      <c r="O8614" t="b">
        <v>0</v>
      </c>
      <c r="P8614">
        <v>1242.74</v>
      </c>
      <c r="Q8614" t="s">
        <v>6088</v>
      </c>
    </row>
    <row r="8615" spans="1:17">
      <c r="A8615" t="s">
        <v>18847</v>
      </c>
      <c r="B8615" t="s">
        <v>18848</v>
      </c>
      <c r="C8615">
        <v>47911.74</v>
      </c>
      <c r="D8615" t="s">
        <v>23</v>
      </c>
      <c r="E8615">
        <v>59705.17</v>
      </c>
      <c r="F8615">
        <v>326</v>
      </c>
      <c r="G8615" t="s">
        <v>50</v>
      </c>
      <c r="H8615" t="s">
        <v>18</v>
      </c>
      <c r="I8615">
        <v>9.1</v>
      </c>
      <c r="J8615">
        <v>12</v>
      </c>
      <c r="K8615" t="s">
        <v>700</v>
      </c>
      <c r="L8615" t="s">
        <v>367</v>
      </c>
      <c r="M8615" t="s">
        <v>19</v>
      </c>
      <c r="N8615" t="s">
        <v>602</v>
      </c>
      <c r="O8615" t="b">
        <v>0</v>
      </c>
      <c r="P8615">
        <v>534.53</v>
      </c>
      <c r="Q8615" t="s">
        <v>6090</v>
      </c>
    </row>
    <row r="8616" spans="1:17">
      <c r="A8616" t="s">
        <v>18849</v>
      </c>
      <c r="B8616" t="s">
        <v>18850</v>
      </c>
      <c r="C8616">
        <v>8294.9599999999991</v>
      </c>
      <c r="D8616" t="s">
        <v>43</v>
      </c>
      <c r="E8616">
        <v>85619.74</v>
      </c>
      <c r="F8616">
        <v>581</v>
      </c>
      <c r="G8616" t="s">
        <v>29</v>
      </c>
      <c r="H8616" t="s">
        <v>25</v>
      </c>
      <c r="I8616">
        <v>9.7200000000000006</v>
      </c>
      <c r="J8616">
        <v>24</v>
      </c>
      <c r="K8616" t="s">
        <v>1023</v>
      </c>
      <c r="L8616" t="s">
        <v>59</v>
      </c>
      <c r="M8616" t="s">
        <v>19</v>
      </c>
      <c r="N8616" t="s">
        <v>19</v>
      </c>
      <c r="O8616" t="b">
        <v>1</v>
      </c>
      <c r="P8616">
        <v>909.65</v>
      </c>
      <c r="Q8616" t="s">
        <v>6088</v>
      </c>
    </row>
    <row r="8617" spans="1:17">
      <c r="A8617" t="s">
        <v>18851</v>
      </c>
      <c r="B8617" t="s">
        <v>18852</v>
      </c>
      <c r="C8617">
        <v>45936.83</v>
      </c>
      <c r="D8617" t="s">
        <v>43</v>
      </c>
      <c r="E8617">
        <v>72788.350000000006</v>
      </c>
      <c r="F8617">
        <v>740</v>
      </c>
      <c r="G8617" t="s">
        <v>17</v>
      </c>
      <c r="H8617" t="s">
        <v>30</v>
      </c>
      <c r="I8617">
        <v>3.34</v>
      </c>
      <c r="J8617">
        <v>36</v>
      </c>
      <c r="K8617" t="s">
        <v>12377</v>
      </c>
      <c r="L8617" t="s">
        <v>82</v>
      </c>
      <c r="M8617" t="s">
        <v>19</v>
      </c>
      <c r="N8617" t="s">
        <v>568</v>
      </c>
      <c r="O8617" t="b">
        <v>0</v>
      </c>
      <c r="P8617">
        <v>588.04</v>
      </c>
      <c r="Q8617" t="s">
        <v>6088</v>
      </c>
    </row>
    <row r="8618" spans="1:17">
      <c r="A8618" t="s">
        <v>5394</v>
      </c>
      <c r="B8618" t="s">
        <v>5395</v>
      </c>
      <c r="C8618">
        <v>29305.61</v>
      </c>
      <c r="D8618" t="s">
        <v>16</v>
      </c>
      <c r="E8618">
        <v>68549.58</v>
      </c>
      <c r="F8618">
        <v>520</v>
      </c>
      <c r="G8618" t="s">
        <v>24</v>
      </c>
      <c r="H8618" t="s">
        <v>30</v>
      </c>
      <c r="I8618">
        <v>3.11</v>
      </c>
      <c r="J8618">
        <v>48</v>
      </c>
      <c r="K8618" t="s">
        <v>1644</v>
      </c>
      <c r="L8618" t="s">
        <v>88</v>
      </c>
      <c r="M8618">
        <v>49405.4</v>
      </c>
      <c r="N8618" t="s">
        <v>784</v>
      </c>
      <c r="O8618" t="b">
        <v>0</v>
      </c>
      <c r="P8618">
        <v>570.12</v>
      </c>
      <c r="Q8618" t="s">
        <v>6090</v>
      </c>
    </row>
    <row r="8619" spans="1:17">
      <c r="A8619" t="s">
        <v>5396</v>
      </c>
      <c r="B8619" t="s">
        <v>5397</v>
      </c>
      <c r="C8619">
        <v>9289.23</v>
      </c>
      <c r="D8619" t="s">
        <v>28</v>
      </c>
      <c r="E8619">
        <v>54233</v>
      </c>
      <c r="F8619">
        <v>517</v>
      </c>
      <c r="G8619" t="s">
        <v>24</v>
      </c>
      <c r="H8619" t="s">
        <v>25</v>
      </c>
      <c r="I8619">
        <v>3.57</v>
      </c>
      <c r="J8619">
        <v>36</v>
      </c>
      <c r="K8619" t="s">
        <v>19</v>
      </c>
      <c r="L8619" t="s">
        <v>466</v>
      </c>
      <c r="M8619" t="s">
        <v>19</v>
      </c>
      <c r="N8619" t="s">
        <v>199</v>
      </c>
      <c r="O8619" t="b">
        <v>0</v>
      </c>
      <c r="P8619">
        <v>1427.5</v>
      </c>
      <c r="Q8619" t="s">
        <v>6090</v>
      </c>
    </row>
    <row r="8620" spans="1:17">
      <c r="A8620" t="s">
        <v>18853</v>
      </c>
      <c r="B8620" t="s">
        <v>5398</v>
      </c>
      <c r="C8620">
        <v>6961</v>
      </c>
      <c r="D8620" t="s">
        <v>43</v>
      </c>
      <c r="E8620">
        <v>118208.36</v>
      </c>
      <c r="F8620">
        <v>617</v>
      </c>
      <c r="G8620" t="s">
        <v>17</v>
      </c>
      <c r="H8620" t="s">
        <v>25</v>
      </c>
      <c r="I8620">
        <v>6.63</v>
      </c>
      <c r="J8620">
        <v>60</v>
      </c>
      <c r="K8620" t="s">
        <v>742</v>
      </c>
      <c r="L8620" t="s">
        <v>796</v>
      </c>
      <c r="M8620">
        <v>13553.16</v>
      </c>
      <c r="N8620" t="s">
        <v>19</v>
      </c>
      <c r="O8620" t="b">
        <v>0</v>
      </c>
      <c r="P8620">
        <v>1381.89</v>
      </c>
      <c r="Q8620" t="s">
        <v>6089</v>
      </c>
    </row>
    <row r="8621" spans="1:17">
      <c r="A8621" t="s">
        <v>18854</v>
      </c>
      <c r="B8621" t="s">
        <v>18855</v>
      </c>
      <c r="C8621">
        <v>20270.57</v>
      </c>
      <c r="D8621" t="s">
        <v>47</v>
      </c>
      <c r="E8621">
        <v>54151.34</v>
      </c>
      <c r="F8621">
        <v>309</v>
      </c>
      <c r="G8621" t="s">
        <v>50</v>
      </c>
      <c r="H8621" t="s">
        <v>25</v>
      </c>
      <c r="I8621">
        <v>3.14</v>
      </c>
      <c r="J8621">
        <v>12</v>
      </c>
      <c r="K8621" t="s">
        <v>8662</v>
      </c>
      <c r="L8621" t="s">
        <v>357</v>
      </c>
      <c r="M8621">
        <v>22395.87</v>
      </c>
      <c r="N8621" t="s">
        <v>19</v>
      </c>
      <c r="O8621" t="b">
        <v>0</v>
      </c>
      <c r="P8621">
        <v>666.33</v>
      </c>
      <c r="Q8621" t="s">
        <v>6090</v>
      </c>
    </row>
    <row r="8622" spans="1:17">
      <c r="A8622" t="s">
        <v>5399</v>
      </c>
      <c r="B8622" t="s">
        <v>5400</v>
      </c>
      <c r="C8622">
        <v>10405.040000000001</v>
      </c>
      <c r="D8622" t="s">
        <v>23</v>
      </c>
      <c r="E8622">
        <v>91888.39</v>
      </c>
      <c r="F8622">
        <v>793</v>
      </c>
      <c r="G8622" t="s">
        <v>24</v>
      </c>
      <c r="H8622" t="s">
        <v>25</v>
      </c>
      <c r="I8622">
        <v>8.4600000000000009</v>
      </c>
      <c r="J8622">
        <v>48</v>
      </c>
      <c r="K8622" t="s">
        <v>2056</v>
      </c>
      <c r="L8622" t="s">
        <v>858</v>
      </c>
      <c r="M8622">
        <v>15764.85</v>
      </c>
      <c r="N8622" t="s">
        <v>833</v>
      </c>
      <c r="O8622" t="b">
        <v>0</v>
      </c>
      <c r="P8622">
        <v>1289.8699999999999</v>
      </c>
      <c r="Q8622" t="s">
        <v>6089</v>
      </c>
    </row>
    <row r="8623" spans="1:17">
      <c r="A8623" t="s">
        <v>5401</v>
      </c>
      <c r="B8623" t="s">
        <v>5402</v>
      </c>
      <c r="C8623">
        <v>38627.879999999997</v>
      </c>
      <c r="D8623" t="s">
        <v>16</v>
      </c>
      <c r="E8623">
        <v>49539.97</v>
      </c>
      <c r="F8623">
        <v>532</v>
      </c>
      <c r="G8623" t="s">
        <v>24</v>
      </c>
      <c r="H8623" t="s">
        <v>30</v>
      </c>
      <c r="I8623">
        <v>9.2100000000000009</v>
      </c>
      <c r="J8623">
        <v>24</v>
      </c>
      <c r="K8623" t="s">
        <v>1261</v>
      </c>
      <c r="L8623" t="s">
        <v>470</v>
      </c>
      <c r="M8623" t="s">
        <v>19</v>
      </c>
      <c r="N8623" t="s">
        <v>19</v>
      </c>
      <c r="O8623" t="b">
        <v>1</v>
      </c>
      <c r="P8623">
        <v>292.61</v>
      </c>
      <c r="Q8623" t="s">
        <v>6090</v>
      </c>
    </row>
    <row r="8624" spans="1:17">
      <c r="A8624" t="s">
        <v>18856</v>
      </c>
      <c r="B8624" t="s">
        <v>18857</v>
      </c>
      <c r="C8624">
        <v>34384.78</v>
      </c>
      <c r="D8624" t="s">
        <v>47</v>
      </c>
      <c r="E8624">
        <v>57701.43</v>
      </c>
      <c r="F8624">
        <v>616</v>
      </c>
      <c r="G8624" t="s">
        <v>17</v>
      </c>
      <c r="H8624" t="s">
        <v>18</v>
      </c>
      <c r="I8624">
        <v>9.99</v>
      </c>
      <c r="J8624">
        <v>36</v>
      </c>
      <c r="K8624" t="s">
        <v>890</v>
      </c>
      <c r="L8624" t="s">
        <v>69</v>
      </c>
      <c r="M8624" t="s">
        <v>19</v>
      </c>
      <c r="N8624" t="s">
        <v>202</v>
      </c>
      <c r="O8624" t="b">
        <v>1</v>
      </c>
      <c r="P8624">
        <v>563.9</v>
      </c>
      <c r="Q8624" t="s">
        <v>6090</v>
      </c>
    </row>
    <row r="8625" spans="1:17">
      <c r="A8625" t="s">
        <v>18858</v>
      </c>
      <c r="B8625" t="s">
        <v>18859</v>
      </c>
      <c r="C8625">
        <v>11436.56</v>
      </c>
      <c r="D8625" t="s">
        <v>28</v>
      </c>
      <c r="E8625">
        <v>66686.240000000005</v>
      </c>
      <c r="F8625">
        <v>539</v>
      </c>
      <c r="G8625" t="s">
        <v>29</v>
      </c>
      <c r="H8625" t="s">
        <v>18</v>
      </c>
      <c r="I8625">
        <v>5.0599999999999996</v>
      </c>
      <c r="J8625">
        <v>48</v>
      </c>
      <c r="K8625" t="s">
        <v>9153</v>
      </c>
      <c r="L8625" t="s">
        <v>639</v>
      </c>
      <c r="M8625" t="s">
        <v>19</v>
      </c>
      <c r="N8625" t="s">
        <v>881</v>
      </c>
      <c r="O8625" t="b">
        <v>1</v>
      </c>
      <c r="P8625">
        <v>1030.52</v>
      </c>
      <c r="Q8625" t="s">
        <v>6090</v>
      </c>
    </row>
    <row r="8626" spans="1:17">
      <c r="A8626" t="s">
        <v>18860</v>
      </c>
      <c r="B8626" t="s">
        <v>18861</v>
      </c>
      <c r="C8626">
        <v>39623.17</v>
      </c>
      <c r="D8626" t="s">
        <v>16</v>
      </c>
      <c r="E8626">
        <v>114593.64</v>
      </c>
      <c r="F8626">
        <v>385</v>
      </c>
      <c r="G8626" t="s">
        <v>29</v>
      </c>
      <c r="H8626" t="s">
        <v>25</v>
      </c>
      <c r="I8626">
        <v>6.81</v>
      </c>
      <c r="J8626">
        <v>36</v>
      </c>
      <c r="K8626" t="s">
        <v>19</v>
      </c>
      <c r="L8626" t="s">
        <v>82</v>
      </c>
      <c r="M8626">
        <v>38134.47</v>
      </c>
      <c r="N8626" t="s">
        <v>19</v>
      </c>
      <c r="O8626" t="b">
        <v>1</v>
      </c>
      <c r="P8626">
        <v>895.62</v>
      </c>
      <c r="Q8626" t="s">
        <v>6089</v>
      </c>
    </row>
    <row r="8627" spans="1:17">
      <c r="A8627" t="s">
        <v>18862</v>
      </c>
      <c r="B8627" t="s">
        <v>18863</v>
      </c>
      <c r="C8627">
        <v>37308.589999999997</v>
      </c>
      <c r="D8627" t="s">
        <v>28</v>
      </c>
      <c r="E8627">
        <v>111086.05</v>
      </c>
      <c r="F8627">
        <v>409</v>
      </c>
      <c r="G8627" t="s">
        <v>17</v>
      </c>
      <c r="H8627" t="s">
        <v>18</v>
      </c>
      <c r="I8627">
        <v>8.1</v>
      </c>
      <c r="J8627">
        <v>36</v>
      </c>
      <c r="K8627" t="s">
        <v>19</v>
      </c>
      <c r="L8627" t="s">
        <v>513</v>
      </c>
      <c r="M8627" t="s">
        <v>19</v>
      </c>
      <c r="N8627" t="s">
        <v>19</v>
      </c>
      <c r="O8627" t="b">
        <v>1</v>
      </c>
      <c r="P8627">
        <v>890.73</v>
      </c>
      <c r="Q8627" t="s">
        <v>6090</v>
      </c>
    </row>
    <row r="8628" spans="1:17">
      <c r="A8628" t="s">
        <v>5403</v>
      </c>
      <c r="B8628" t="s">
        <v>684</v>
      </c>
      <c r="C8628">
        <v>44449.15</v>
      </c>
      <c r="D8628" t="s">
        <v>16</v>
      </c>
      <c r="E8628">
        <v>63109.13</v>
      </c>
      <c r="F8628">
        <v>570</v>
      </c>
      <c r="G8628" t="s">
        <v>24</v>
      </c>
      <c r="H8628" t="s">
        <v>30</v>
      </c>
      <c r="I8628">
        <v>8.31</v>
      </c>
      <c r="J8628">
        <v>12</v>
      </c>
      <c r="K8628" t="s">
        <v>797</v>
      </c>
      <c r="L8628" t="s">
        <v>567</v>
      </c>
      <c r="M8628">
        <v>46714.26</v>
      </c>
      <c r="N8628" t="s">
        <v>19</v>
      </c>
      <c r="O8628" t="b">
        <v>0</v>
      </c>
      <c r="P8628">
        <v>689.46</v>
      </c>
      <c r="Q8628" t="s">
        <v>6088</v>
      </c>
    </row>
    <row r="8629" spans="1:17">
      <c r="A8629" t="s">
        <v>18864</v>
      </c>
      <c r="B8629" t="s">
        <v>18865</v>
      </c>
      <c r="C8629">
        <v>17375.03</v>
      </c>
      <c r="D8629" t="s">
        <v>43</v>
      </c>
      <c r="E8629">
        <v>71353.539999999994</v>
      </c>
      <c r="F8629">
        <v>333</v>
      </c>
      <c r="G8629" t="s">
        <v>50</v>
      </c>
      <c r="H8629" t="s">
        <v>25</v>
      </c>
      <c r="I8629">
        <v>3.46</v>
      </c>
      <c r="J8629">
        <v>24</v>
      </c>
      <c r="K8629" t="s">
        <v>19</v>
      </c>
      <c r="L8629" t="s">
        <v>166</v>
      </c>
      <c r="M8629">
        <v>41143.480000000003</v>
      </c>
      <c r="N8629" t="s">
        <v>230</v>
      </c>
      <c r="O8629" t="b">
        <v>1</v>
      </c>
      <c r="P8629">
        <v>1345.45</v>
      </c>
      <c r="Q8629" t="s">
        <v>6088</v>
      </c>
    </row>
    <row r="8630" spans="1:17">
      <c r="A8630" t="s">
        <v>5404</v>
      </c>
      <c r="B8630" t="s">
        <v>1717</v>
      </c>
      <c r="C8630">
        <v>49211.23</v>
      </c>
      <c r="D8630" t="s">
        <v>43</v>
      </c>
      <c r="E8630">
        <v>42256.56</v>
      </c>
      <c r="F8630">
        <v>802</v>
      </c>
      <c r="G8630" t="s">
        <v>24</v>
      </c>
      <c r="H8630" t="s">
        <v>25</v>
      </c>
      <c r="I8630">
        <v>4.68</v>
      </c>
      <c r="J8630">
        <v>48</v>
      </c>
      <c r="K8630" t="s">
        <v>19</v>
      </c>
      <c r="L8630" t="s">
        <v>580</v>
      </c>
      <c r="M8630" t="s">
        <v>19</v>
      </c>
      <c r="N8630" t="s">
        <v>488</v>
      </c>
      <c r="O8630" t="b">
        <v>0</v>
      </c>
      <c r="P8630">
        <v>279.66000000000003</v>
      </c>
      <c r="Q8630" t="s">
        <v>6090</v>
      </c>
    </row>
    <row r="8631" spans="1:17">
      <c r="A8631" t="s">
        <v>18866</v>
      </c>
      <c r="B8631" t="s">
        <v>18867</v>
      </c>
      <c r="C8631">
        <v>39828.33</v>
      </c>
      <c r="D8631" t="s">
        <v>28</v>
      </c>
      <c r="E8631">
        <v>70034.84</v>
      </c>
      <c r="F8631">
        <v>496</v>
      </c>
      <c r="G8631" t="s">
        <v>17</v>
      </c>
      <c r="H8631" t="s">
        <v>30</v>
      </c>
      <c r="I8631">
        <v>3.6</v>
      </c>
      <c r="J8631">
        <v>48</v>
      </c>
      <c r="K8631" t="s">
        <v>19</v>
      </c>
      <c r="L8631" t="s">
        <v>477</v>
      </c>
      <c r="M8631">
        <v>41040.83</v>
      </c>
      <c r="N8631" t="s">
        <v>432</v>
      </c>
      <c r="O8631" t="b">
        <v>0</v>
      </c>
      <c r="P8631">
        <v>1495.1</v>
      </c>
      <c r="Q8631" t="s">
        <v>6090</v>
      </c>
    </row>
    <row r="8632" spans="1:17">
      <c r="A8632" t="s">
        <v>5405</v>
      </c>
      <c r="B8632" t="s">
        <v>5406</v>
      </c>
      <c r="C8632">
        <v>44506.73</v>
      </c>
      <c r="D8632" t="s">
        <v>16</v>
      </c>
      <c r="E8632">
        <v>77703.789999999994</v>
      </c>
      <c r="F8632">
        <v>734</v>
      </c>
      <c r="G8632" t="s">
        <v>24</v>
      </c>
      <c r="H8632" t="s">
        <v>30</v>
      </c>
      <c r="I8632">
        <v>4.2</v>
      </c>
      <c r="J8632">
        <v>12</v>
      </c>
      <c r="K8632" t="s">
        <v>19</v>
      </c>
      <c r="L8632" t="s">
        <v>1124</v>
      </c>
      <c r="M8632" t="s">
        <v>19</v>
      </c>
      <c r="N8632" t="s">
        <v>252</v>
      </c>
      <c r="O8632" t="b">
        <v>0</v>
      </c>
      <c r="P8632">
        <v>997.7</v>
      </c>
      <c r="Q8632" t="s">
        <v>6088</v>
      </c>
    </row>
    <row r="8633" spans="1:17">
      <c r="A8633" t="s">
        <v>18868</v>
      </c>
      <c r="B8633" t="s">
        <v>18869</v>
      </c>
      <c r="C8633">
        <v>10624.29</v>
      </c>
      <c r="D8633" t="s">
        <v>28</v>
      </c>
      <c r="E8633">
        <v>52312.25</v>
      </c>
      <c r="F8633">
        <v>497</v>
      </c>
      <c r="G8633" t="s">
        <v>29</v>
      </c>
      <c r="H8633" t="s">
        <v>18</v>
      </c>
      <c r="I8633">
        <v>4.28</v>
      </c>
      <c r="J8633">
        <v>24</v>
      </c>
      <c r="K8633" t="s">
        <v>3258</v>
      </c>
      <c r="L8633" t="s">
        <v>140</v>
      </c>
      <c r="M8633">
        <v>37471.47</v>
      </c>
      <c r="N8633" t="s">
        <v>649</v>
      </c>
      <c r="O8633" t="b">
        <v>1</v>
      </c>
      <c r="P8633">
        <v>481.32</v>
      </c>
      <c r="Q8633" t="s">
        <v>6089</v>
      </c>
    </row>
    <row r="8634" spans="1:17">
      <c r="A8634" t="s">
        <v>18870</v>
      </c>
      <c r="B8634" t="s">
        <v>18871</v>
      </c>
      <c r="C8634">
        <v>20445.29</v>
      </c>
      <c r="D8634" t="s">
        <v>28</v>
      </c>
      <c r="E8634">
        <v>108721.83</v>
      </c>
      <c r="F8634">
        <v>371</v>
      </c>
      <c r="G8634" t="s">
        <v>50</v>
      </c>
      <c r="H8634" t="s">
        <v>18</v>
      </c>
      <c r="I8634">
        <v>3.94</v>
      </c>
      <c r="J8634">
        <v>12</v>
      </c>
      <c r="K8634" t="s">
        <v>19</v>
      </c>
      <c r="L8634" t="s">
        <v>510</v>
      </c>
      <c r="M8634" t="s">
        <v>19</v>
      </c>
      <c r="N8634" t="s">
        <v>19</v>
      </c>
      <c r="O8634" t="b">
        <v>1</v>
      </c>
      <c r="P8634">
        <v>1332.97</v>
      </c>
      <c r="Q8634" t="s">
        <v>6090</v>
      </c>
    </row>
    <row r="8635" spans="1:17">
      <c r="A8635" t="s">
        <v>18872</v>
      </c>
      <c r="B8635" t="s">
        <v>18873</v>
      </c>
      <c r="C8635">
        <v>41026.53</v>
      </c>
      <c r="D8635" t="s">
        <v>43</v>
      </c>
      <c r="E8635">
        <v>52293.71</v>
      </c>
      <c r="F8635">
        <v>778</v>
      </c>
      <c r="G8635" t="s">
        <v>50</v>
      </c>
      <c r="H8635" t="s">
        <v>30</v>
      </c>
      <c r="I8635">
        <v>5.12</v>
      </c>
      <c r="J8635">
        <v>48</v>
      </c>
      <c r="K8635" t="s">
        <v>19</v>
      </c>
      <c r="L8635" t="s">
        <v>125</v>
      </c>
      <c r="M8635" t="s">
        <v>19</v>
      </c>
      <c r="N8635" t="s">
        <v>701</v>
      </c>
      <c r="O8635" t="b">
        <v>0</v>
      </c>
      <c r="P8635">
        <v>234.45</v>
      </c>
      <c r="Q8635" t="s">
        <v>6088</v>
      </c>
    </row>
    <row r="8636" spans="1:17">
      <c r="A8636" t="s">
        <v>18874</v>
      </c>
      <c r="B8636" t="s">
        <v>18875</v>
      </c>
      <c r="C8636">
        <v>45582.68</v>
      </c>
      <c r="D8636" t="s">
        <v>16</v>
      </c>
      <c r="E8636">
        <v>96327.5</v>
      </c>
      <c r="F8636">
        <v>845</v>
      </c>
      <c r="G8636" t="s">
        <v>29</v>
      </c>
      <c r="H8636" t="s">
        <v>18</v>
      </c>
      <c r="I8636">
        <v>3.67</v>
      </c>
      <c r="J8636">
        <v>48</v>
      </c>
      <c r="K8636" t="s">
        <v>12410</v>
      </c>
      <c r="L8636" t="s">
        <v>395</v>
      </c>
      <c r="M8636">
        <v>10318.700000000001</v>
      </c>
      <c r="N8636" t="s">
        <v>99</v>
      </c>
      <c r="O8636" t="b">
        <v>1</v>
      </c>
      <c r="P8636">
        <v>623.14</v>
      </c>
      <c r="Q8636" t="s">
        <v>6090</v>
      </c>
    </row>
    <row r="8637" spans="1:17">
      <c r="A8637" t="s">
        <v>18876</v>
      </c>
      <c r="B8637" t="s">
        <v>18877</v>
      </c>
      <c r="C8637">
        <v>8163.66</v>
      </c>
      <c r="D8637" t="s">
        <v>23</v>
      </c>
      <c r="E8637">
        <v>40639.07</v>
      </c>
      <c r="F8637">
        <v>626</v>
      </c>
      <c r="G8637" t="s">
        <v>29</v>
      </c>
      <c r="H8637" t="s">
        <v>30</v>
      </c>
      <c r="I8637">
        <v>5.7</v>
      </c>
      <c r="J8637">
        <v>36</v>
      </c>
      <c r="K8637" t="s">
        <v>19</v>
      </c>
      <c r="L8637" t="s">
        <v>696</v>
      </c>
      <c r="M8637">
        <v>14717.13</v>
      </c>
      <c r="N8637" t="s">
        <v>19</v>
      </c>
      <c r="O8637" t="b">
        <v>1</v>
      </c>
      <c r="P8637">
        <v>449.03</v>
      </c>
      <c r="Q8637" t="s">
        <v>6088</v>
      </c>
    </row>
    <row r="8638" spans="1:17">
      <c r="A8638" t="s">
        <v>18878</v>
      </c>
      <c r="B8638" t="s">
        <v>6391</v>
      </c>
      <c r="C8638">
        <v>7412.04</v>
      </c>
      <c r="D8638" t="s">
        <v>16</v>
      </c>
      <c r="E8638">
        <v>45058.76</v>
      </c>
      <c r="F8638">
        <v>731</v>
      </c>
      <c r="G8638" t="s">
        <v>50</v>
      </c>
      <c r="H8638" t="s">
        <v>30</v>
      </c>
      <c r="I8638">
        <v>3.46</v>
      </c>
      <c r="J8638">
        <v>48</v>
      </c>
      <c r="K8638" t="s">
        <v>19</v>
      </c>
      <c r="L8638" t="s">
        <v>342</v>
      </c>
      <c r="M8638">
        <v>18196.23</v>
      </c>
      <c r="N8638" t="s">
        <v>531</v>
      </c>
      <c r="O8638" t="b">
        <v>1</v>
      </c>
      <c r="P8638">
        <v>867.4</v>
      </c>
      <c r="Q8638" t="s">
        <v>6088</v>
      </c>
    </row>
    <row r="8639" spans="1:17">
      <c r="A8639" t="s">
        <v>18879</v>
      </c>
      <c r="B8639" t="s">
        <v>18880</v>
      </c>
      <c r="C8639">
        <v>18793.669999999998</v>
      </c>
      <c r="D8639" t="s">
        <v>47</v>
      </c>
      <c r="E8639">
        <v>49544.24</v>
      </c>
      <c r="F8639">
        <v>601</v>
      </c>
      <c r="G8639" t="s">
        <v>50</v>
      </c>
      <c r="H8639" t="s">
        <v>18</v>
      </c>
      <c r="I8639">
        <v>6.66</v>
      </c>
      <c r="J8639">
        <v>60</v>
      </c>
      <c r="K8639" t="s">
        <v>19</v>
      </c>
      <c r="L8639" t="s">
        <v>433</v>
      </c>
      <c r="M8639" t="s">
        <v>19</v>
      </c>
      <c r="N8639" t="s">
        <v>99</v>
      </c>
      <c r="O8639" t="b">
        <v>0</v>
      </c>
      <c r="P8639">
        <v>1220.02</v>
      </c>
      <c r="Q8639" t="s">
        <v>6088</v>
      </c>
    </row>
    <row r="8640" spans="1:17">
      <c r="A8640" t="s">
        <v>5407</v>
      </c>
      <c r="B8640" t="s">
        <v>3855</v>
      </c>
      <c r="C8640">
        <v>48306.93</v>
      </c>
      <c r="D8640" t="s">
        <v>28</v>
      </c>
      <c r="E8640">
        <v>95831.61</v>
      </c>
      <c r="F8640">
        <v>342</v>
      </c>
      <c r="G8640" t="s">
        <v>24</v>
      </c>
      <c r="H8640" t="s">
        <v>25</v>
      </c>
      <c r="I8640">
        <v>7.73</v>
      </c>
      <c r="J8640">
        <v>24</v>
      </c>
      <c r="K8640" t="s">
        <v>19</v>
      </c>
      <c r="L8640" t="s">
        <v>133</v>
      </c>
      <c r="M8640" t="s">
        <v>19</v>
      </c>
      <c r="N8640" t="s">
        <v>549</v>
      </c>
      <c r="O8640" t="b">
        <v>0</v>
      </c>
      <c r="P8640">
        <v>1001.18</v>
      </c>
      <c r="Q8640" t="s">
        <v>6088</v>
      </c>
    </row>
    <row r="8641" spans="1:17">
      <c r="A8641" t="s">
        <v>18881</v>
      </c>
      <c r="B8641" t="s">
        <v>18882</v>
      </c>
      <c r="C8641">
        <v>10681.91</v>
      </c>
      <c r="D8641" t="s">
        <v>23</v>
      </c>
      <c r="E8641">
        <v>96841.32</v>
      </c>
      <c r="F8641">
        <v>373</v>
      </c>
      <c r="G8641" t="s">
        <v>29</v>
      </c>
      <c r="H8641" t="s">
        <v>18</v>
      </c>
      <c r="I8641">
        <v>5.76</v>
      </c>
      <c r="J8641">
        <v>48</v>
      </c>
      <c r="K8641" t="s">
        <v>1823</v>
      </c>
      <c r="L8641" t="s">
        <v>131</v>
      </c>
      <c r="M8641">
        <v>43939.3</v>
      </c>
      <c r="N8641" t="s">
        <v>117</v>
      </c>
      <c r="O8641" t="b">
        <v>0</v>
      </c>
      <c r="P8641">
        <v>318.19</v>
      </c>
      <c r="Q8641" t="s">
        <v>6089</v>
      </c>
    </row>
    <row r="8642" spans="1:17">
      <c r="A8642" t="s">
        <v>18883</v>
      </c>
      <c r="B8642" t="s">
        <v>18884</v>
      </c>
      <c r="C8642">
        <v>23768.880000000001</v>
      </c>
      <c r="D8642" t="s">
        <v>16</v>
      </c>
      <c r="E8642">
        <v>101489.36</v>
      </c>
      <c r="F8642">
        <v>725</v>
      </c>
      <c r="G8642" t="s">
        <v>17</v>
      </c>
      <c r="H8642" t="s">
        <v>18</v>
      </c>
      <c r="I8642">
        <v>4.05</v>
      </c>
      <c r="J8642">
        <v>48</v>
      </c>
      <c r="K8642" t="s">
        <v>272</v>
      </c>
      <c r="L8642" t="s">
        <v>39</v>
      </c>
      <c r="M8642" t="s">
        <v>19</v>
      </c>
      <c r="N8642" t="s">
        <v>19</v>
      </c>
      <c r="O8642" t="b">
        <v>0</v>
      </c>
      <c r="P8642">
        <v>356.09</v>
      </c>
      <c r="Q8642" t="s">
        <v>6088</v>
      </c>
    </row>
    <row r="8643" spans="1:17">
      <c r="A8643" t="s">
        <v>18885</v>
      </c>
      <c r="B8643" t="s">
        <v>18886</v>
      </c>
      <c r="C8643">
        <v>18593.310000000001</v>
      </c>
      <c r="D8643" t="s">
        <v>47</v>
      </c>
      <c r="E8643">
        <v>30055.32</v>
      </c>
      <c r="F8643">
        <v>692</v>
      </c>
      <c r="G8643" t="s">
        <v>29</v>
      </c>
      <c r="H8643" t="s">
        <v>30</v>
      </c>
      <c r="I8643">
        <v>5.0999999999999996</v>
      </c>
      <c r="J8643">
        <v>60</v>
      </c>
      <c r="K8643" t="s">
        <v>19</v>
      </c>
      <c r="L8643" t="s">
        <v>73</v>
      </c>
      <c r="M8643">
        <v>45526.18</v>
      </c>
      <c r="N8643" t="s">
        <v>230</v>
      </c>
      <c r="O8643" t="b">
        <v>0</v>
      </c>
      <c r="P8643">
        <v>887.5</v>
      </c>
      <c r="Q8643" t="s">
        <v>6088</v>
      </c>
    </row>
    <row r="8644" spans="1:17">
      <c r="A8644" t="s">
        <v>18887</v>
      </c>
      <c r="B8644" t="s">
        <v>18888</v>
      </c>
      <c r="C8644">
        <v>27072.49</v>
      </c>
      <c r="D8644" t="s">
        <v>16</v>
      </c>
      <c r="E8644">
        <v>84788.41</v>
      </c>
      <c r="F8644">
        <v>318</v>
      </c>
      <c r="G8644" t="s">
        <v>50</v>
      </c>
      <c r="H8644" t="s">
        <v>30</v>
      </c>
      <c r="I8644">
        <v>4.51</v>
      </c>
      <c r="J8644">
        <v>60</v>
      </c>
      <c r="K8644" t="s">
        <v>12715</v>
      </c>
      <c r="L8644" t="s">
        <v>549</v>
      </c>
      <c r="M8644">
        <v>6220.61</v>
      </c>
      <c r="N8644" t="s">
        <v>19</v>
      </c>
      <c r="O8644" t="b">
        <v>1</v>
      </c>
      <c r="P8644">
        <v>1219.58</v>
      </c>
      <c r="Q8644" t="s">
        <v>6090</v>
      </c>
    </row>
    <row r="8645" spans="1:17">
      <c r="A8645" t="s">
        <v>5408</v>
      </c>
      <c r="B8645" t="s">
        <v>5409</v>
      </c>
      <c r="C8645">
        <v>49294.3</v>
      </c>
      <c r="D8645" t="s">
        <v>47</v>
      </c>
      <c r="E8645">
        <v>63673.39</v>
      </c>
      <c r="F8645">
        <v>355</v>
      </c>
      <c r="G8645" t="s">
        <v>24</v>
      </c>
      <c r="H8645" t="s">
        <v>30</v>
      </c>
      <c r="I8645">
        <v>8.98</v>
      </c>
      <c r="J8645">
        <v>60</v>
      </c>
      <c r="K8645" t="s">
        <v>19</v>
      </c>
      <c r="L8645" t="s">
        <v>466</v>
      </c>
      <c r="M8645">
        <v>35065.22</v>
      </c>
      <c r="N8645" t="s">
        <v>19</v>
      </c>
      <c r="O8645" t="b">
        <v>1</v>
      </c>
      <c r="P8645">
        <v>1275.78</v>
      </c>
      <c r="Q8645" t="s">
        <v>6089</v>
      </c>
    </row>
    <row r="8646" spans="1:17">
      <c r="A8646" t="s">
        <v>18889</v>
      </c>
      <c r="B8646" t="s">
        <v>18890</v>
      </c>
      <c r="C8646">
        <v>29671.53</v>
      </c>
      <c r="D8646" t="s">
        <v>28</v>
      </c>
      <c r="E8646">
        <v>65960.740000000005</v>
      </c>
      <c r="F8646">
        <v>403</v>
      </c>
      <c r="G8646" t="s">
        <v>29</v>
      </c>
      <c r="H8646" t="s">
        <v>25</v>
      </c>
      <c r="I8646">
        <v>8.57</v>
      </c>
      <c r="J8646">
        <v>36</v>
      </c>
      <c r="K8646" t="s">
        <v>2457</v>
      </c>
      <c r="L8646" t="s">
        <v>116</v>
      </c>
      <c r="M8646" t="s">
        <v>19</v>
      </c>
      <c r="N8646" t="s">
        <v>19</v>
      </c>
      <c r="O8646" t="b">
        <v>0</v>
      </c>
      <c r="P8646">
        <v>345.02</v>
      </c>
      <c r="Q8646" t="s">
        <v>6090</v>
      </c>
    </row>
    <row r="8647" spans="1:17">
      <c r="A8647" t="s">
        <v>18891</v>
      </c>
      <c r="B8647" t="s">
        <v>18892</v>
      </c>
      <c r="C8647">
        <v>21331.51</v>
      </c>
      <c r="D8647" t="s">
        <v>23</v>
      </c>
      <c r="E8647">
        <v>86035.59</v>
      </c>
      <c r="F8647">
        <v>317</v>
      </c>
      <c r="G8647" t="s">
        <v>17</v>
      </c>
      <c r="H8647" t="s">
        <v>25</v>
      </c>
      <c r="I8647">
        <v>3.81</v>
      </c>
      <c r="J8647">
        <v>60</v>
      </c>
      <c r="K8647" t="s">
        <v>19</v>
      </c>
      <c r="L8647" t="s">
        <v>858</v>
      </c>
      <c r="M8647" t="s">
        <v>19</v>
      </c>
      <c r="N8647" t="s">
        <v>471</v>
      </c>
      <c r="O8647" t="b">
        <v>1</v>
      </c>
      <c r="P8647">
        <v>709.79</v>
      </c>
      <c r="Q8647" t="s">
        <v>6088</v>
      </c>
    </row>
    <row r="8648" spans="1:17">
      <c r="A8648" t="s">
        <v>18893</v>
      </c>
      <c r="B8648" t="s">
        <v>3049</v>
      </c>
      <c r="C8648">
        <v>19927.77</v>
      </c>
      <c r="D8648" t="s">
        <v>16</v>
      </c>
      <c r="E8648">
        <v>61429.35</v>
      </c>
      <c r="F8648">
        <v>423</v>
      </c>
      <c r="G8648" t="s">
        <v>29</v>
      </c>
      <c r="H8648" t="s">
        <v>18</v>
      </c>
      <c r="I8648">
        <v>8.56</v>
      </c>
      <c r="J8648">
        <v>60</v>
      </c>
      <c r="K8648" t="s">
        <v>1429</v>
      </c>
      <c r="L8648" t="s">
        <v>307</v>
      </c>
      <c r="M8648">
        <v>21808.66</v>
      </c>
      <c r="N8648" t="s">
        <v>19</v>
      </c>
      <c r="O8648" t="b">
        <v>1</v>
      </c>
      <c r="P8648">
        <v>1206.48</v>
      </c>
      <c r="Q8648" t="s">
        <v>6088</v>
      </c>
    </row>
    <row r="8649" spans="1:17">
      <c r="A8649" t="s">
        <v>5410</v>
      </c>
      <c r="B8649" t="s">
        <v>5411</v>
      </c>
      <c r="C8649">
        <v>31977.13</v>
      </c>
      <c r="D8649" t="s">
        <v>43</v>
      </c>
      <c r="E8649">
        <v>46447.64</v>
      </c>
      <c r="F8649">
        <v>788</v>
      </c>
      <c r="G8649" t="s">
        <v>24</v>
      </c>
      <c r="H8649" t="s">
        <v>25</v>
      </c>
      <c r="I8649">
        <v>8.8699999999999992</v>
      </c>
      <c r="J8649">
        <v>12</v>
      </c>
      <c r="K8649" t="s">
        <v>2372</v>
      </c>
      <c r="L8649" t="s">
        <v>247</v>
      </c>
      <c r="M8649">
        <v>24718.55</v>
      </c>
      <c r="N8649" t="s">
        <v>569</v>
      </c>
      <c r="O8649" t="b">
        <v>1</v>
      </c>
      <c r="P8649">
        <v>346.96</v>
      </c>
      <c r="Q8649" t="s">
        <v>6088</v>
      </c>
    </row>
    <row r="8650" spans="1:17">
      <c r="A8650" t="s">
        <v>18894</v>
      </c>
      <c r="B8650" t="s">
        <v>18895</v>
      </c>
      <c r="C8650">
        <v>18887.560000000001</v>
      </c>
      <c r="D8650" t="s">
        <v>16</v>
      </c>
      <c r="E8650">
        <v>105390.66</v>
      </c>
      <c r="F8650">
        <v>414</v>
      </c>
      <c r="G8650" t="s">
        <v>29</v>
      </c>
      <c r="H8650" t="s">
        <v>30</v>
      </c>
      <c r="I8650">
        <v>8.6</v>
      </c>
      <c r="J8650">
        <v>12</v>
      </c>
      <c r="K8650" t="s">
        <v>2951</v>
      </c>
      <c r="L8650" t="s">
        <v>152</v>
      </c>
      <c r="M8650" t="s">
        <v>19</v>
      </c>
      <c r="N8650" t="s">
        <v>200</v>
      </c>
      <c r="O8650" t="b">
        <v>1</v>
      </c>
      <c r="P8650">
        <v>605.82000000000005</v>
      </c>
      <c r="Q8650" t="s">
        <v>6090</v>
      </c>
    </row>
    <row r="8651" spans="1:17">
      <c r="A8651" t="s">
        <v>18896</v>
      </c>
      <c r="B8651" t="s">
        <v>18897</v>
      </c>
      <c r="C8651">
        <v>40367.360000000001</v>
      </c>
      <c r="D8651" t="s">
        <v>23</v>
      </c>
      <c r="E8651">
        <v>55196.15</v>
      </c>
      <c r="F8651">
        <v>738</v>
      </c>
      <c r="G8651" t="s">
        <v>17</v>
      </c>
      <c r="H8651" t="s">
        <v>25</v>
      </c>
      <c r="I8651">
        <v>6.82</v>
      </c>
      <c r="J8651">
        <v>48</v>
      </c>
      <c r="K8651" t="s">
        <v>19</v>
      </c>
      <c r="L8651" t="s">
        <v>103</v>
      </c>
      <c r="M8651">
        <v>15712.67</v>
      </c>
      <c r="N8651" t="s">
        <v>19</v>
      </c>
      <c r="O8651" t="b">
        <v>0</v>
      </c>
      <c r="P8651">
        <v>594.83000000000004</v>
      </c>
      <c r="Q8651" t="s">
        <v>6088</v>
      </c>
    </row>
    <row r="8652" spans="1:17">
      <c r="A8652" t="s">
        <v>5412</v>
      </c>
      <c r="B8652" t="s">
        <v>5413</v>
      </c>
      <c r="C8652">
        <v>48611.09</v>
      </c>
      <c r="D8652" t="s">
        <v>16</v>
      </c>
      <c r="E8652">
        <v>65439.69</v>
      </c>
      <c r="F8652">
        <v>376</v>
      </c>
      <c r="G8652" t="s">
        <v>24</v>
      </c>
      <c r="H8652" t="s">
        <v>18</v>
      </c>
      <c r="I8652">
        <v>9.5</v>
      </c>
      <c r="J8652">
        <v>48</v>
      </c>
      <c r="K8652" t="s">
        <v>19</v>
      </c>
      <c r="L8652" t="s">
        <v>428</v>
      </c>
      <c r="M8652" t="s">
        <v>19</v>
      </c>
      <c r="N8652" t="s">
        <v>19</v>
      </c>
      <c r="O8652" t="b">
        <v>0</v>
      </c>
      <c r="P8652">
        <v>838.55</v>
      </c>
      <c r="Q8652" t="s">
        <v>6090</v>
      </c>
    </row>
    <row r="8653" spans="1:17">
      <c r="A8653" t="s">
        <v>5414</v>
      </c>
      <c r="B8653" t="s">
        <v>5415</v>
      </c>
      <c r="C8653">
        <v>44266.07</v>
      </c>
      <c r="D8653" t="s">
        <v>16</v>
      </c>
      <c r="E8653">
        <v>65667.61</v>
      </c>
      <c r="F8653">
        <v>571</v>
      </c>
      <c r="G8653" t="s">
        <v>24</v>
      </c>
      <c r="H8653" t="s">
        <v>30</v>
      </c>
      <c r="I8653">
        <v>7.22</v>
      </c>
      <c r="J8653">
        <v>24</v>
      </c>
      <c r="K8653" t="s">
        <v>19</v>
      </c>
      <c r="L8653" t="s">
        <v>55</v>
      </c>
      <c r="M8653" t="s">
        <v>19</v>
      </c>
      <c r="N8653" t="s">
        <v>19</v>
      </c>
      <c r="O8653" t="b">
        <v>1</v>
      </c>
      <c r="P8653">
        <v>1498.2</v>
      </c>
      <c r="Q8653" t="s">
        <v>6090</v>
      </c>
    </row>
    <row r="8654" spans="1:17">
      <c r="A8654" t="s">
        <v>18898</v>
      </c>
      <c r="B8654" t="s">
        <v>18899</v>
      </c>
      <c r="C8654">
        <v>30983.15</v>
      </c>
      <c r="D8654" t="s">
        <v>47</v>
      </c>
      <c r="E8654">
        <v>80990.039999999994</v>
      </c>
      <c r="F8654">
        <v>462</v>
      </c>
      <c r="G8654" t="s">
        <v>17</v>
      </c>
      <c r="H8654" t="s">
        <v>30</v>
      </c>
      <c r="I8654">
        <v>5.63</v>
      </c>
      <c r="J8654">
        <v>36</v>
      </c>
      <c r="K8654" t="s">
        <v>19</v>
      </c>
      <c r="L8654" t="s">
        <v>616</v>
      </c>
      <c r="M8654">
        <v>19481.919999999998</v>
      </c>
      <c r="N8654" t="s">
        <v>19</v>
      </c>
      <c r="O8654" t="b">
        <v>0</v>
      </c>
      <c r="P8654">
        <v>1164.3</v>
      </c>
      <c r="Q8654" t="s">
        <v>6089</v>
      </c>
    </row>
    <row r="8655" spans="1:17">
      <c r="A8655" t="s">
        <v>18900</v>
      </c>
      <c r="B8655" t="s">
        <v>18901</v>
      </c>
      <c r="C8655">
        <v>7488.2</v>
      </c>
      <c r="D8655" t="s">
        <v>28</v>
      </c>
      <c r="E8655">
        <v>40039.599999999999</v>
      </c>
      <c r="F8655">
        <v>509</v>
      </c>
      <c r="G8655" t="s">
        <v>29</v>
      </c>
      <c r="H8655" t="s">
        <v>30</v>
      </c>
      <c r="I8655">
        <v>3.43</v>
      </c>
      <c r="J8655">
        <v>24</v>
      </c>
      <c r="K8655" t="s">
        <v>12646</v>
      </c>
      <c r="L8655" t="s">
        <v>375</v>
      </c>
      <c r="M8655" t="s">
        <v>19</v>
      </c>
      <c r="N8655" t="s">
        <v>438</v>
      </c>
      <c r="O8655" t="b">
        <v>1</v>
      </c>
      <c r="P8655">
        <v>1062.8599999999999</v>
      </c>
      <c r="Q8655" t="s">
        <v>6088</v>
      </c>
    </row>
    <row r="8656" spans="1:17">
      <c r="A8656" t="s">
        <v>5416</v>
      </c>
      <c r="B8656" t="s">
        <v>5417</v>
      </c>
      <c r="C8656">
        <v>41953.78</v>
      </c>
      <c r="D8656" t="s">
        <v>47</v>
      </c>
      <c r="E8656">
        <v>66873.22</v>
      </c>
      <c r="F8656">
        <v>749</v>
      </c>
      <c r="G8656" t="s">
        <v>24</v>
      </c>
      <c r="H8656" t="s">
        <v>18</v>
      </c>
      <c r="I8656">
        <v>9.2799999999999994</v>
      </c>
      <c r="J8656">
        <v>60</v>
      </c>
      <c r="K8656" t="s">
        <v>19</v>
      </c>
      <c r="L8656" t="s">
        <v>298</v>
      </c>
      <c r="M8656" t="s">
        <v>19</v>
      </c>
      <c r="N8656" t="s">
        <v>140</v>
      </c>
      <c r="O8656" t="b">
        <v>1</v>
      </c>
      <c r="P8656">
        <v>519.88</v>
      </c>
      <c r="Q8656" t="s">
        <v>6089</v>
      </c>
    </row>
    <row r="8657" spans="1:17">
      <c r="A8657" t="s">
        <v>5418</v>
      </c>
      <c r="B8657" t="s">
        <v>4648</v>
      </c>
      <c r="C8657">
        <v>14285.99</v>
      </c>
      <c r="D8657" t="s">
        <v>16</v>
      </c>
      <c r="E8657">
        <v>34729.17</v>
      </c>
      <c r="F8657">
        <v>369</v>
      </c>
      <c r="G8657" t="s">
        <v>24</v>
      </c>
      <c r="H8657" t="s">
        <v>30</v>
      </c>
      <c r="I8657">
        <v>6.31</v>
      </c>
      <c r="J8657">
        <v>24</v>
      </c>
      <c r="K8657" t="s">
        <v>2871</v>
      </c>
      <c r="L8657" t="s">
        <v>231</v>
      </c>
      <c r="M8657" t="s">
        <v>19</v>
      </c>
      <c r="N8657" t="s">
        <v>938</v>
      </c>
      <c r="O8657" t="b">
        <v>0</v>
      </c>
      <c r="P8657">
        <v>575.35</v>
      </c>
      <c r="Q8657" t="s">
        <v>6090</v>
      </c>
    </row>
    <row r="8658" spans="1:17">
      <c r="A8658" t="s">
        <v>18902</v>
      </c>
      <c r="B8658" t="s">
        <v>18903</v>
      </c>
      <c r="C8658">
        <v>46884.4</v>
      </c>
      <c r="D8658" t="s">
        <v>16</v>
      </c>
      <c r="E8658">
        <v>111498.29</v>
      </c>
      <c r="F8658">
        <v>570</v>
      </c>
      <c r="G8658" t="s">
        <v>29</v>
      </c>
      <c r="H8658" t="s">
        <v>18</v>
      </c>
      <c r="I8658">
        <v>7.24</v>
      </c>
      <c r="J8658">
        <v>36</v>
      </c>
      <c r="K8658" t="s">
        <v>19</v>
      </c>
      <c r="L8658" t="s">
        <v>459</v>
      </c>
      <c r="M8658">
        <v>42686.27</v>
      </c>
      <c r="N8658" t="s">
        <v>19</v>
      </c>
      <c r="O8658" t="b">
        <v>1</v>
      </c>
      <c r="P8658">
        <v>1054.47</v>
      </c>
      <c r="Q8658" t="s">
        <v>6088</v>
      </c>
    </row>
    <row r="8659" spans="1:17">
      <c r="A8659" t="s">
        <v>18904</v>
      </c>
      <c r="B8659" t="s">
        <v>18905</v>
      </c>
      <c r="C8659">
        <v>21454.46</v>
      </c>
      <c r="D8659" t="s">
        <v>47</v>
      </c>
      <c r="E8659">
        <v>57442.48</v>
      </c>
      <c r="F8659">
        <v>829</v>
      </c>
      <c r="G8659" t="s">
        <v>50</v>
      </c>
      <c r="H8659" t="s">
        <v>18</v>
      </c>
      <c r="I8659">
        <v>7.96</v>
      </c>
      <c r="J8659">
        <v>36</v>
      </c>
      <c r="K8659" t="s">
        <v>19</v>
      </c>
      <c r="L8659" t="s">
        <v>843</v>
      </c>
      <c r="M8659" t="s">
        <v>19</v>
      </c>
      <c r="N8659" t="s">
        <v>52</v>
      </c>
      <c r="O8659" t="b">
        <v>0</v>
      </c>
      <c r="P8659">
        <v>1309</v>
      </c>
      <c r="Q8659" t="s">
        <v>6088</v>
      </c>
    </row>
    <row r="8660" spans="1:17">
      <c r="A8660" t="s">
        <v>18906</v>
      </c>
      <c r="B8660" t="s">
        <v>18907</v>
      </c>
      <c r="C8660">
        <v>22832.86</v>
      </c>
      <c r="D8660" t="s">
        <v>28</v>
      </c>
      <c r="E8660">
        <v>101218.82</v>
      </c>
      <c r="F8660">
        <v>653</v>
      </c>
      <c r="G8660" t="s">
        <v>50</v>
      </c>
      <c r="H8660" t="s">
        <v>30</v>
      </c>
      <c r="I8660">
        <v>6.57</v>
      </c>
      <c r="J8660">
        <v>24</v>
      </c>
      <c r="K8660" t="s">
        <v>19</v>
      </c>
      <c r="L8660" t="s">
        <v>728</v>
      </c>
      <c r="M8660">
        <v>38364.589999999997</v>
      </c>
      <c r="N8660" t="s">
        <v>473</v>
      </c>
      <c r="O8660" t="b">
        <v>1</v>
      </c>
      <c r="P8660">
        <v>1394.92</v>
      </c>
      <c r="Q8660" t="s">
        <v>6088</v>
      </c>
    </row>
    <row r="8661" spans="1:17">
      <c r="A8661" t="s">
        <v>18908</v>
      </c>
      <c r="B8661" t="s">
        <v>18909</v>
      </c>
      <c r="C8661">
        <v>29439.26</v>
      </c>
      <c r="D8661" t="s">
        <v>28</v>
      </c>
      <c r="E8661">
        <v>74568.84</v>
      </c>
      <c r="F8661">
        <v>783</v>
      </c>
      <c r="G8661" t="s">
        <v>29</v>
      </c>
      <c r="H8661" t="s">
        <v>18</v>
      </c>
      <c r="I8661">
        <v>8.44</v>
      </c>
      <c r="J8661">
        <v>36</v>
      </c>
      <c r="K8661" t="s">
        <v>10008</v>
      </c>
      <c r="L8661" t="s">
        <v>536</v>
      </c>
      <c r="M8661" t="s">
        <v>19</v>
      </c>
      <c r="N8661" t="s">
        <v>19</v>
      </c>
      <c r="O8661" t="b">
        <v>1</v>
      </c>
      <c r="P8661">
        <v>1057.51</v>
      </c>
      <c r="Q8661" t="s">
        <v>6088</v>
      </c>
    </row>
    <row r="8662" spans="1:17">
      <c r="A8662" t="s">
        <v>18910</v>
      </c>
      <c r="B8662" t="s">
        <v>18911</v>
      </c>
      <c r="C8662">
        <v>15078.9</v>
      </c>
      <c r="D8662" t="s">
        <v>23</v>
      </c>
      <c r="E8662">
        <v>119411.98</v>
      </c>
      <c r="F8662">
        <v>378</v>
      </c>
      <c r="G8662" t="s">
        <v>17</v>
      </c>
      <c r="H8662" t="s">
        <v>18</v>
      </c>
      <c r="I8662">
        <v>5</v>
      </c>
      <c r="J8662">
        <v>24</v>
      </c>
      <c r="K8662" t="s">
        <v>19</v>
      </c>
      <c r="L8662" t="s">
        <v>1055</v>
      </c>
      <c r="M8662">
        <v>35507.83</v>
      </c>
      <c r="N8662" t="s">
        <v>262</v>
      </c>
      <c r="O8662" t="b">
        <v>0</v>
      </c>
      <c r="P8662">
        <v>270.64999999999998</v>
      </c>
      <c r="Q8662" t="s">
        <v>6089</v>
      </c>
    </row>
    <row r="8663" spans="1:17">
      <c r="A8663" t="s">
        <v>18912</v>
      </c>
      <c r="B8663" t="s">
        <v>18913</v>
      </c>
      <c r="C8663">
        <v>14125.34</v>
      </c>
      <c r="D8663" t="s">
        <v>43</v>
      </c>
      <c r="E8663">
        <v>95259.36</v>
      </c>
      <c r="F8663">
        <v>575</v>
      </c>
      <c r="G8663" t="s">
        <v>17</v>
      </c>
      <c r="H8663" t="s">
        <v>30</v>
      </c>
      <c r="I8663">
        <v>7.63</v>
      </c>
      <c r="J8663">
        <v>24</v>
      </c>
      <c r="K8663" t="s">
        <v>19</v>
      </c>
      <c r="L8663" t="s">
        <v>278</v>
      </c>
      <c r="M8663">
        <v>41191.93</v>
      </c>
      <c r="N8663" t="s">
        <v>253</v>
      </c>
      <c r="O8663" t="b">
        <v>0</v>
      </c>
      <c r="P8663">
        <v>260.33</v>
      </c>
      <c r="Q8663" t="s">
        <v>6089</v>
      </c>
    </row>
    <row r="8664" spans="1:17">
      <c r="A8664" t="s">
        <v>18914</v>
      </c>
      <c r="B8664" t="s">
        <v>18915</v>
      </c>
      <c r="C8664">
        <v>41453.699999999997</v>
      </c>
      <c r="D8664" t="s">
        <v>43</v>
      </c>
      <c r="E8664">
        <v>34426.85</v>
      </c>
      <c r="F8664">
        <v>610</v>
      </c>
      <c r="G8664" t="s">
        <v>50</v>
      </c>
      <c r="H8664" t="s">
        <v>18</v>
      </c>
      <c r="I8664">
        <v>5.26</v>
      </c>
      <c r="J8664">
        <v>48</v>
      </c>
      <c r="K8664" t="s">
        <v>2197</v>
      </c>
      <c r="L8664" t="s">
        <v>673</v>
      </c>
      <c r="M8664" t="s">
        <v>19</v>
      </c>
      <c r="N8664" t="s">
        <v>254</v>
      </c>
      <c r="O8664" t="b">
        <v>1</v>
      </c>
      <c r="P8664">
        <v>1038.21</v>
      </c>
      <c r="Q8664" t="s">
        <v>6090</v>
      </c>
    </row>
    <row r="8665" spans="1:17">
      <c r="A8665" t="s">
        <v>18916</v>
      </c>
      <c r="B8665" t="s">
        <v>18917</v>
      </c>
      <c r="C8665">
        <v>41422.870000000003</v>
      </c>
      <c r="D8665" t="s">
        <v>23</v>
      </c>
      <c r="E8665">
        <v>111776.89</v>
      </c>
      <c r="F8665">
        <v>600</v>
      </c>
      <c r="G8665" t="s">
        <v>17</v>
      </c>
      <c r="H8665" t="s">
        <v>30</v>
      </c>
      <c r="I8665">
        <v>3.23</v>
      </c>
      <c r="J8665">
        <v>12</v>
      </c>
      <c r="K8665" t="s">
        <v>19</v>
      </c>
      <c r="L8665" t="s">
        <v>648</v>
      </c>
      <c r="M8665" t="s">
        <v>19</v>
      </c>
      <c r="N8665" t="s">
        <v>19</v>
      </c>
      <c r="O8665" t="b">
        <v>1</v>
      </c>
      <c r="P8665">
        <v>469.73</v>
      </c>
      <c r="Q8665" t="s">
        <v>6088</v>
      </c>
    </row>
    <row r="8666" spans="1:17">
      <c r="A8666" t="s">
        <v>18918</v>
      </c>
      <c r="B8666" t="s">
        <v>3378</v>
      </c>
      <c r="C8666">
        <v>20230.259999999998</v>
      </c>
      <c r="D8666" t="s">
        <v>23</v>
      </c>
      <c r="E8666">
        <v>109325.58</v>
      </c>
      <c r="F8666">
        <v>697</v>
      </c>
      <c r="G8666" t="s">
        <v>17</v>
      </c>
      <c r="H8666" t="s">
        <v>18</v>
      </c>
      <c r="I8666">
        <v>6.96</v>
      </c>
      <c r="J8666">
        <v>36</v>
      </c>
      <c r="K8666" t="s">
        <v>1740</v>
      </c>
      <c r="L8666" t="s">
        <v>375</v>
      </c>
      <c r="M8666">
        <v>42555.63</v>
      </c>
      <c r="N8666" t="s">
        <v>19</v>
      </c>
      <c r="O8666" t="b">
        <v>0</v>
      </c>
      <c r="P8666">
        <v>1041.8399999999999</v>
      </c>
      <c r="Q8666" t="s">
        <v>6088</v>
      </c>
    </row>
    <row r="8667" spans="1:17">
      <c r="A8667" t="s">
        <v>18919</v>
      </c>
      <c r="B8667" t="s">
        <v>18920</v>
      </c>
      <c r="C8667">
        <v>36521.35</v>
      </c>
      <c r="D8667" t="s">
        <v>47</v>
      </c>
      <c r="E8667">
        <v>71185.11</v>
      </c>
      <c r="F8667">
        <v>811</v>
      </c>
      <c r="G8667" t="s">
        <v>50</v>
      </c>
      <c r="H8667" t="s">
        <v>30</v>
      </c>
      <c r="I8667">
        <v>7.62</v>
      </c>
      <c r="J8667">
        <v>48</v>
      </c>
      <c r="K8667" t="s">
        <v>19</v>
      </c>
      <c r="L8667" t="s">
        <v>59</v>
      </c>
      <c r="M8667">
        <v>18007.419999999998</v>
      </c>
      <c r="N8667" t="s">
        <v>145</v>
      </c>
      <c r="O8667" t="b">
        <v>1</v>
      </c>
      <c r="P8667">
        <v>973.95</v>
      </c>
      <c r="Q8667" t="s">
        <v>6090</v>
      </c>
    </row>
    <row r="8668" spans="1:17">
      <c r="A8668" t="s">
        <v>18921</v>
      </c>
      <c r="B8668" t="s">
        <v>12009</v>
      </c>
      <c r="C8668">
        <v>41024.86</v>
      </c>
      <c r="D8668" t="s">
        <v>43</v>
      </c>
      <c r="E8668">
        <v>115784.43</v>
      </c>
      <c r="F8668">
        <v>673</v>
      </c>
      <c r="G8668" t="s">
        <v>50</v>
      </c>
      <c r="H8668" t="s">
        <v>25</v>
      </c>
      <c r="I8668">
        <v>7.76</v>
      </c>
      <c r="J8668">
        <v>24</v>
      </c>
      <c r="K8668" t="s">
        <v>19</v>
      </c>
      <c r="L8668" t="s">
        <v>306</v>
      </c>
      <c r="M8668">
        <v>46510.25</v>
      </c>
      <c r="N8668" t="s">
        <v>946</v>
      </c>
      <c r="O8668" t="b">
        <v>0</v>
      </c>
      <c r="P8668">
        <v>523.76</v>
      </c>
      <c r="Q8668" t="s">
        <v>6089</v>
      </c>
    </row>
    <row r="8669" spans="1:17">
      <c r="A8669" t="s">
        <v>18922</v>
      </c>
      <c r="B8669" t="s">
        <v>18923</v>
      </c>
      <c r="C8669">
        <v>13382.75</v>
      </c>
      <c r="D8669" t="s">
        <v>47</v>
      </c>
      <c r="E8669">
        <v>110156.61</v>
      </c>
      <c r="F8669">
        <v>582</v>
      </c>
      <c r="G8669" t="s">
        <v>29</v>
      </c>
      <c r="H8669" t="s">
        <v>30</v>
      </c>
      <c r="I8669">
        <v>7.78</v>
      </c>
      <c r="J8669">
        <v>60</v>
      </c>
      <c r="K8669" t="s">
        <v>4350</v>
      </c>
      <c r="L8669" t="s">
        <v>230</v>
      </c>
      <c r="M8669">
        <v>31767.7</v>
      </c>
      <c r="N8669" t="s">
        <v>139</v>
      </c>
      <c r="O8669" t="b">
        <v>1</v>
      </c>
      <c r="P8669">
        <v>1476.76</v>
      </c>
      <c r="Q8669" t="s">
        <v>6090</v>
      </c>
    </row>
    <row r="8670" spans="1:17">
      <c r="A8670" t="s">
        <v>18924</v>
      </c>
      <c r="B8670" t="s">
        <v>18925</v>
      </c>
      <c r="C8670">
        <v>41537.26</v>
      </c>
      <c r="D8670" t="s">
        <v>16</v>
      </c>
      <c r="E8670">
        <v>116231.61</v>
      </c>
      <c r="F8670">
        <v>663</v>
      </c>
      <c r="G8670" t="s">
        <v>29</v>
      </c>
      <c r="H8670" t="s">
        <v>25</v>
      </c>
      <c r="I8670">
        <v>4.6900000000000004</v>
      </c>
      <c r="J8670">
        <v>24</v>
      </c>
      <c r="K8670" t="s">
        <v>8963</v>
      </c>
      <c r="L8670" t="s">
        <v>419</v>
      </c>
      <c r="M8670">
        <v>26330.44</v>
      </c>
      <c r="N8670" t="s">
        <v>410</v>
      </c>
      <c r="O8670" t="b">
        <v>1</v>
      </c>
      <c r="P8670">
        <v>1222.94</v>
      </c>
      <c r="Q8670" t="s">
        <v>6089</v>
      </c>
    </row>
    <row r="8671" spans="1:17">
      <c r="A8671" t="s">
        <v>18926</v>
      </c>
      <c r="B8671" t="s">
        <v>18927</v>
      </c>
      <c r="C8671">
        <v>12714.53</v>
      </c>
      <c r="D8671" t="s">
        <v>16</v>
      </c>
      <c r="E8671">
        <v>84526.080000000002</v>
      </c>
      <c r="F8671">
        <v>711</v>
      </c>
      <c r="G8671" t="s">
        <v>29</v>
      </c>
      <c r="H8671" t="s">
        <v>25</v>
      </c>
      <c r="I8671">
        <v>7.26</v>
      </c>
      <c r="J8671">
        <v>60</v>
      </c>
      <c r="K8671" t="s">
        <v>9522</v>
      </c>
      <c r="L8671" t="s">
        <v>517</v>
      </c>
      <c r="M8671" t="s">
        <v>19</v>
      </c>
      <c r="N8671" t="s">
        <v>34</v>
      </c>
      <c r="O8671" t="b">
        <v>0</v>
      </c>
      <c r="P8671">
        <v>1121.6600000000001</v>
      </c>
      <c r="Q8671" t="s">
        <v>6088</v>
      </c>
    </row>
    <row r="8672" spans="1:17">
      <c r="A8672" t="s">
        <v>5419</v>
      </c>
      <c r="B8672" t="s">
        <v>1747</v>
      </c>
      <c r="C8672">
        <v>17153.330000000002</v>
      </c>
      <c r="D8672" t="s">
        <v>43</v>
      </c>
      <c r="E8672">
        <v>36350.589999999997</v>
      </c>
      <c r="F8672">
        <v>629</v>
      </c>
      <c r="G8672" t="s">
        <v>24</v>
      </c>
      <c r="H8672" t="s">
        <v>30</v>
      </c>
      <c r="I8672">
        <v>6.91</v>
      </c>
      <c r="J8672">
        <v>24</v>
      </c>
      <c r="K8672" t="s">
        <v>1181</v>
      </c>
      <c r="L8672" t="s">
        <v>198</v>
      </c>
      <c r="M8672" t="s">
        <v>19</v>
      </c>
      <c r="N8672" t="s">
        <v>72</v>
      </c>
      <c r="O8672" t="b">
        <v>1</v>
      </c>
      <c r="P8672">
        <v>1112.02</v>
      </c>
      <c r="Q8672" t="s">
        <v>6090</v>
      </c>
    </row>
    <row r="8673" spans="1:17">
      <c r="A8673" t="s">
        <v>5420</v>
      </c>
      <c r="B8673" t="s">
        <v>5421</v>
      </c>
      <c r="C8673">
        <v>38993.75</v>
      </c>
      <c r="D8673" t="s">
        <v>43</v>
      </c>
      <c r="E8673">
        <v>116819.49</v>
      </c>
      <c r="F8673">
        <v>538</v>
      </c>
      <c r="G8673" t="s">
        <v>24</v>
      </c>
      <c r="H8673" t="s">
        <v>18</v>
      </c>
      <c r="I8673">
        <v>4.7300000000000004</v>
      </c>
      <c r="J8673">
        <v>60</v>
      </c>
      <c r="K8673" t="s">
        <v>19</v>
      </c>
      <c r="L8673" t="s">
        <v>277</v>
      </c>
      <c r="M8673">
        <v>28188.52</v>
      </c>
      <c r="N8673" t="s">
        <v>19</v>
      </c>
      <c r="O8673" t="b">
        <v>0</v>
      </c>
      <c r="P8673">
        <v>280.49</v>
      </c>
      <c r="Q8673" t="s">
        <v>6088</v>
      </c>
    </row>
    <row r="8674" spans="1:17">
      <c r="A8674" t="s">
        <v>18928</v>
      </c>
      <c r="B8674" t="s">
        <v>18929</v>
      </c>
      <c r="C8674">
        <v>40280.89</v>
      </c>
      <c r="D8674" t="s">
        <v>23</v>
      </c>
      <c r="E8674">
        <v>35326.6</v>
      </c>
      <c r="F8674">
        <v>773</v>
      </c>
      <c r="G8674" t="s">
        <v>29</v>
      </c>
      <c r="H8674" t="s">
        <v>18</v>
      </c>
      <c r="I8674">
        <v>9.7899999999999991</v>
      </c>
      <c r="J8674">
        <v>12</v>
      </c>
      <c r="K8674" t="s">
        <v>234</v>
      </c>
      <c r="L8674" t="s">
        <v>320</v>
      </c>
      <c r="M8674" t="s">
        <v>19</v>
      </c>
      <c r="N8674" t="s">
        <v>19</v>
      </c>
      <c r="O8674" t="b">
        <v>1</v>
      </c>
      <c r="P8674">
        <v>812.33</v>
      </c>
      <c r="Q8674" t="s">
        <v>6088</v>
      </c>
    </row>
    <row r="8675" spans="1:17">
      <c r="A8675" t="s">
        <v>18930</v>
      </c>
      <c r="B8675" t="s">
        <v>18931</v>
      </c>
      <c r="C8675">
        <v>42224.38</v>
      </c>
      <c r="D8675" t="s">
        <v>16</v>
      </c>
      <c r="E8675">
        <v>117388.02</v>
      </c>
      <c r="F8675">
        <v>501</v>
      </c>
      <c r="G8675" t="s">
        <v>17</v>
      </c>
      <c r="H8675" t="s">
        <v>25</v>
      </c>
      <c r="I8675">
        <v>8.1999999999999993</v>
      </c>
      <c r="J8675">
        <v>24</v>
      </c>
      <c r="K8675" t="s">
        <v>19</v>
      </c>
      <c r="L8675" t="s">
        <v>215</v>
      </c>
      <c r="M8675">
        <v>46795.93</v>
      </c>
      <c r="N8675" t="s">
        <v>19</v>
      </c>
      <c r="O8675" t="b">
        <v>0</v>
      </c>
      <c r="P8675">
        <v>977.6</v>
      </c>
      <c r="Q8675" t="s">
        <v>6090</v>
      </c>
    </row>
    <row r="8676" spans="1:17">
      <c r="A8676" t="s">
        <v>5422</v>
      </c>
      <c r="B8676" t="s">
        <v>5423</v>
      </c>
      <c r="C8676">
        <v>22796.57</v>
      </c>
      <c r="D8676" t="s">
        <v>43</v>
      </c>
      <c r="E8676">
        <v>113506.31</v>
      </c>
      <c r="F8676">
        <v>497</v>
      </c>
      <c r="G8676" t="s">
        <v>24</v>
      </c>
      <c r="H8676" t="s">
        <v>18</v>
      </c>
      <c r="I8676">
        <v>4.3</v>
      </c>
      <c r="J8676">
        <v>48</v>
      </c>
      <c r="K8676" t="s">
        <v>19</v>
      </c>
      <c r="L8676" t="s">
        <v>214</v>
      </c>
      <c r="M8676" t="s">
        <v>19</v>
      </c>
      <c r="N8676" t="s">
        <v>704</v>
      </c>
      <c r="O8676" t="b">
        <v>0</v>
      </c>
      <c r="P8676">
        <v>1198.55</v>
      </c>
      <c r="Q8676" t="s">
        <v>6089</v>
      </c>
    </row>
    <row r="8677" spans="1:17">
      <c r="A8677" t="s">
        <v>18932</v>
      </c>
      <c r="B8677" t="s">
        <v>18933</v>
      </c>
      <c r="C8677">
        <v>42335.5</v>
      </c>
      <c r="D8677" t="s">
        <v>23</v>
      </c>
      <c r="E8677">
        <v>107054.8</v>
      </c>
      <c r="F8677">
        <v>557</v>
      </c>
      <c r="G8677" t="s">
        <v>50</v>
      </c>
      <c r="H8677" t="s">
        <v>30</v>
      </c>
      <c r="I8677">
        <v>4.96</v>
      </c>
      <c r="J8677">
        <v>36</v>
      </c>
      <c r="K8677" t="s">
        <v>19</v>
      </c>
      <c r="L8677" t="s">
        <v>576</v>
      </c>
      <c r="M8677">
        <v>12839.79</v>
      </c>
      <c r="N8677" t="s">
        <v>19</v>
      </c>
      <c r="O8677" t="b">
        <v>1</v>
      </c>
      <c r="P8677">
        <v>846.33</v>
      </c>
      <c r="Q8677" t="s">
        <v>6090</v>
      </c>
    </row>
    <row r="8678" spans="1:17">
      <c r="A8678" t="s">
        <v>18934</v>
      </c>
      <c r="B8678" t="s">
        <v>18935</v>
      </c>
      <c r="C8678">
        <v>22404.32</v>
      </c>
      <c r="D8678" t="s">
        <v>16</v>
      </c>
      <c r="E8678">
        <v>54425.91</v>
      </c>
      <c r="F8678">
        <v>617</v>
      </c>
      <c r="G8678" t="s">
        <v>29</v>
      </c>
      <c r="H8678" t="s">
        <v>30</v>
      </c>
      <c r="I8678">
        <v>6.41</v>
      </c>
      <c r="J8678">
        <v>36</v>
      </c>
      <c r="K8678" t="s">
        <v>19</v>
      </c>
      <c r="L8678" t="s">
        <v>77</v>
      </c>
      <c r="M8678" t="s">
        <v>19</v>
      </c>
      <c r="N8678" t="s">
        <v>19</v>
      </c>
      <c r="O8678" t="b">
        <v>1</v>
      </c>
      <c r="P8678">
        <v>1103.8</v>
      </c>
      <c r="Q8678" t="s">
        <v>6089</v>
      </c>
    </row>
    <row r="8679" spans="1:17">
      <c r="A8679" t="s">
        <v>18936</v>
      </c>
      <c r="B8679" t="s">
        <v>18937</v>
      </c>
      <c r="C8679">
        <v>8111.27</v>
      </c>
      <c r="D8679" t="s">
        <v>23</v>
      </c>
      <c r="E8679">
        <v>69974.740000000005</v>
      </c>
      <c r="F8679">
        <v>588</v>
      </c>
      <c r="G8679" t="s">
        <v>50</v>
      </c>
      <c r="H8679" t="s">
        <v>30</v>
      </c>
      <c r="I8679">
        <v>6.88</v>
      </c>
      <c r="J8679">
        <v>60</v>
      </c>
      <c r="K8679" t="s">
        <v>7621</v>
      </c>
      <c r="L8679" t="s">
        <v>616</v>
      </c>
      <c r="M8679">
        <v>29853.16</v>
      </c>
      <c r="N8679" t="s">
        <v>19</v>
      </c>
      <c r="O8679" t="b">
        <v>1</v>
      </c>
      <c r="P8679">
        <v>636.49</v>
      </c>
      <c r="Q8679" t="s">
        <v>6088</v>
      </c>
    </row>
    <row r="8680" spans="1:17">
      <c r="A8680" t="s">
        <v>18938</v>
      </c>
      <c r="B8680" t="s">
        <v>18939</v>
      </c>
      <c r="C8680">
        <v>37258.639999999999</v>
      </c>
      <c r="D8680" t="s">
        <v>43</v>
      </c>
      <c r="E8680">
        <v>56974.28</v>
      </c>
      <c r="F8680">
        <v>826</v>
      </c>
      <c r="G8680" t="s">
        <v>17</v>
      </c>
      <c r="H8680" t="s">
        <v>18</v>
      </c>
      <c r="I8680">
        <v>5.89</v>
      </c>
      <c r="J8680">
        <v>48</v>
      </c>
      <c r="K8680" t="s">
        <v>1242</v>
      </c>
      <c r="L8680" t="s">
        <v>419</v>
      </c>
      <c r="M8680" t="s">
        <v>19</v>
      </c>
      <c r="N8680" t="s">
        <v>19</v>
      </c>
      <c r="O8680" t="b">
        <v>1</v>
      </c>
      <c r="P8680">
        <v>1469.3</v>
      </c>
      <c r="Q8680" t="s">
        <v>6090</v>
      </c>
    </row>
    <row r="8681" spans="1:17">
      <c r="A8681" t="s">
        <v>5424</v>
      </c>
      <c r="B8681" t="s">
        <v>5425</v>
      </c>
      <c r="C8681">
        <v>34747.35</v>
      </c>
      <c r="D8681" t="s">
        <v>28</v>
      </c>
      <c r="E8681">
        <v>60450.8</v>
      </c>
      <c r="F8681">
        <v>345</v>
      </c>
      <c r="G8681" t="s">
        <v>24</v>
      </c>
      <c r="H8681" t="s">
        <v>30</v>
      </c>
      <c r="I8681">
        <v>6.63</v>
      </c>
      <c r="J8681">
        <v>48</v>
      </c>
      <c r="K8681" t="s">
        <v>4878</v>
      </c>
      <c r="L8681" t="s">
        <v>768</v>
      </c>
      <c r="M8681">
        <v>23587.73</v>
      </c>
      <c r="N8681" t="s">
        <v>19</v>
      </c>
      <c r="O8681" t="b">
        <v>0</v>
      </c>
      <c r="P8681">
        <v>662.03</v>
      </c>
      <c r="Q8681" t="s">
        <v>6090</v>
      </c>
    </row>
    <row r="8682" spans="1:17">
      <c r="A8682" t="s">
        <v>5426</v>
      </c>
      <c r="B8682" t="s">
        <v>5427</v>
      </c>
      <c r="C8682">
        <v>14711.34</v>
      </c>
      <c r="D8682" t="s">
        <v>16</v>
      </c>
      <c r="E8682">
        <v>116344.33</v>
      </c>
      <c r="F8682">
        <v>553</v>
      </c>
      <c r="G8682" t="s">
        <v>24</v>
      </c>
      <c r="H8682" t="s">
        <v>30</v>
      </c>
      <c r="I8682">
        <v>9.4600000000000009</v>
      </c>
      <c r="J8682">
        <v>48</v>
      </c>
      <c r="K8682" t="s">
        <v>19</v>
      </c>
      <c r="L8682" t="s">
        <v>595</v>
      </c>
      <c r="M8682">
        <v>21325.51</v>
      </c>
      <c r="N8682" t="s">
        <v>250</v>
      </c>
      <c r="O8682" t="b">
        <v>0</v>
      </c>
      <c r="P8682">
        <v>1134.8399999999999</v>
      </c>
      <c r="Q8682" t="s">
        <v>6089</v>
      </c>
    </row>
    <row r="8683" spans="1:17">
      <c r="A8683" t="s">
        <v>18940</v>
      </c>
      <c r="B8683" t="s">
        <v>18941</v>
      </c>
      <c r="C8683">
        <v>11039.99</v>
      </c>
      <c r="D8683" t="s">
        <v>47</v>
      </c>
      <c r="E8683">
        <v>49622.17</v>
      </c>
      <c r="F8683">
        <v>300</v>
      </c>
      <c r="G8683" t="s">
        <v>50</v>
      </c>
      <c r="H8683" t="s">
        <v>30</v>
      </c>
      <c r="I8683">
        <v>8.06</v>
      </c>
      <c r="J8683">
        <v>60</v>
      </c>
      <c r="K8683" t="s">
        <v>19</v>
      </c>
      <c r="L8683" t="s">
        <v>235</v>
      </c>
      <c r="M8683" t="s">
        <v>19</v>
      </c>
      <c r="N8683" t="s">
        <v>19</v>
      </c>
      <c r="O8683" t="b">
        <v>0</v>
      </c>
      <c r="P8683">
        <v>344.43</v>
      </c>
      <c r="Q8683" t="s">
        <v>6089</v>
      </c>
    </row>
    <row r="8684" spans="1:17">
      <c r="A8684" t="s">
        <v>18942</v>
      </c>
      <c r="B8684" t="s">
        <v>8721</v>
      </c>
      <c r="C8684">
        <v>49747.44</v>
      </c>
      <c r="D8684" t="s">
        <v>43</v>
      </c>
      <c r="E8684">
        <v>83279.820000000007</v>
      </c>
      <c r="F8684">
        <v>589</v>
      </c>
      <c r="G8684" t="s">
        <v>50</v>
      </c>
      <c r="H8684" t="s">
        <v>18</v>
      </c>
      <c r="I8684">
        <v>10</v>
      </c>
      <c r="J8684">
        <v>60</v>
      </c>
      <c r="K8684" t="s">
        <v>19</v>
      </c>
      <c r="L8684" t="s">
        <v>460</v>
      </c>
      <c r="M8684">
        <v>49578.45</v>
      </c>
      <c r="N8684" t="s">
        <v>19</v>
      </c>
      <c r="O8684" t="b">
        <v>1</v>
      </c>
      <c r="P8684">
        <v>936.18</v>
      </c>
      <c r="Q8684" t="s">
        <v>6089</v>
      </c>
    </row>
    <row r="8685" spans="1:17">
      <c r="A8685" t="s">
        <v>5428</v>
      </c>
      <c r="B8685" t="s">
        <v>5429</v>
      </c>
      <c r="C8685">
        <v>28982.25</v>
      </c>
      <c r="D8685" t="s">
        <v>47</v>
      </c>
      <c r="E8685">
        <v>95857.18</v>
      </c>
      <c r="F8685">
        <v>380</v>
      </c>
      <c r="G8685" t="s">
        <v>24</v>
      </c>
      <c r="H8685" t="s">
        <v>25</v>
      </c>
      <c r="I8685">
        <v>3.07</v>
      </c>
      <c r="J8685">
        <v>12</v>
      </c>
      <c r="K8685" t="s">
        <v>19</v>
      </c>
      <c r="L8685" t="s">
        <v>72</v>
      </c>
      <c r="M8685">
        <v>35603.83</v>
      </c>
      <c r="N8685" t="s">
        <v>228</v>
      </c>
      <c r="O8685" t="b">
        <v>1</v>
      </c>
      <c r="P8685">
        <v>596.64</v>
      </c>
      <c r="Q8685" t="s">
        <v>6090</v>
      </c>
    </row>
    <row r="8686" spans="1:17">
      <c r="A8686" t="s">
        <v>18943</v>
      </c>
      <c r="B8686" t="s">
        <v>18944</v>
      </c>
      <c r="C8686">
        <v>6927.1</v>
      </c>
      <c r="D8686" t="s">
        <v>28</v>
      </c>
      <c r="E8686">
        <v>117080.98</v>
      </c>
      <c r="F8686">
        <v>662</v>
      </c>
      <c r="G8686" t="s">
        <v>50</v>
      </c>
      <c r="H8686" t="s">
        <v>18</v>
      </c>
      <c r="I8686">
        <v>3.74</v>
      </c>
      <c r="J8686">
        <v>36</v>
      </c>
      <c r="K8686" t="s">
        <v>1332</v>
      </c>
      <c r="L8686" t="s">
        <v>543</v>
      </c>
      <c r="M8686" t="s">
        <v>19</v>
      </c>
      <c r="N8686" t="s">
        <v>569</v>
      </c>
      <c r="O8686" t="b">
        <v>0</v>
      </c>
      <c r="P8686">
        <v>493.24</v>
      </c>
      <c r="Q8686" t="s">
        <v>6089</v>
      </c>
    </row>
    <row r="8687" spans="1:17">
      <c r="A8687" t="s">
        <v>5430</v>
      </c>
      <c r="B8687" t="s">
        <v>2993</v>
      </c>
      <c r="C8687">
        <v>29140.83</v>
      </c>
      <c r="D8687" t="s">
        <v>43</v>
      </c>
      <c r="E8687">
        <v>54708.3</v>
      </c>
      <c r="F8687">
        <v>701</v>
      </c>
      <c r="G8687" t="s">
        <v>24</v>
      </c>
      <c r="H8687" t="s">
        <v>30</v>
      </c>
      <c r="I8687">
        <v>4.0999999999999996</v>
      </c>
      <c r="J8687">
        <v>12</v>
      </c>
      <c r="K8687" t="s">
        <v>84</v>
      </c>
      <c r="L8687" t="s">
        <v>136</v>
      </c>
      <c r="M8687" t="s">
        <v>19</v>
      </c>
      <c r="N8687" t="s">
        <v>19</v>
      </c>
      <c r="O8687" t="b">
        <v>0</v>
      </c>
      <c r="P8687">
        <v>474.68</v>
      </c>
      <c r="Q8687" t="s">
        <v>6089</v>
      </c>
    </row>
    <row r="8688" spans="1:17">
      <c r="A8688" t="s">
        <v>18945</v>
      </c>
      <c r="B8688" t="s">
        <v>18946</v>
      </c>
      <c r="C8688">
        <v>19572.57</v>
      </c>
      <c r="D8688" t="s">
        <v>47</v>
      </c>
      <c r="E8688">
        <v>118800.03</v>
      </c>
      <c r="F8688">
        <v>390</v>
      </c>
      <c r="G8688" t="s">
        <v>50</v>
      </c>
      <c r="H8688" t="s">
        <v>18</v>
      </c>
      <c r="I8688">
        <v>8.17</v>
      </c>
      <c r="J8688">
        <v>48</v>
      </c>
      <c r="K8688" t="s">
        <v>19</v>
      </c>
      <c r="L8688" t="s">
        <v>669</v>
      </c>
      <c r="M8688">
        <v>38414.76</v>
      </c>
      <c r="N8688" t="s">
        <v>311</v>
      </c>
      <c r="O8688" t="b">
        <v>1</v>
      </c>
      <c r="P8688">
        <v>1011.44</v>
      </c>
      <c r="Q8688" t="s">
        <v>6090</v>
      </c>
    </row>
    <row r="8689" spans="1:17">
      <c r="A8689" t="s">
        <v>5431</v>
      </c>
      <c r="B8689" t="s">
        <v>5432</v>
      </c>
      <c r="C8689">
        <v>6930.14</v>
      </c>
      <c r="D8689" t="s">
        <v>47</v>
      </c>
      <c r="E8689">
        <v>41214.86</v>
      </c>
      <c r="F8689">
        <v>495</v>
      </c>
      <c r="G8689" t="s">
        <v>24</v>
      </c>
      <c r="H8689" t="s">
        <v>18</v>
      </c>
      <c r="I8689">
        <v>7.59</v>
      </c>
      <c r="J8689">
        <v>24</v>
      </c>
      <c r="K8689" t="s">
        <v>942</v>
      </c>
      <c r="L8689" t="s">
        <v>289</v>
      </c>
      <c r="M8689">
        <v>28695.58</v>
      </c>
      <c r="N8689" t="s">
        <v>19</v>
      </c>
      <c r="O8689" t="b">
        <v>1</v>
      </c>
      <c r="P8689">
        <v>905.98</v>
      </c>
      <c r="Q8689" t="s">
        <v>6088</v>
      </c>
    </row>
    <row r="8690" spans="1:17">
      <c r="A8690" t="s">
        <v>18947</v>
      </c>
      <c r="B8690" t="s">
        <v>18948</v>
      </c>
      <c r="C8690">
        <v>30489.75</v>
      </c>
      <c r="D8690" t="s">
        <v>47</v>
      </c>
      <c r="E8690">
        <v>82277</v>
      </c>
      <c r="F8690">
        <v>356</v>
      </c>
      <c r="G8690" t="s">
        <v>50</v>
      </c>
      <c r="H8690" t="s">
        <v>30</v>
      </c>
      <c r="I8690">
        <v>7.32</v>
      </c>
      <c r="J8690">
        <v>12</v>
      </c>
      <c r="K8690" t="s">
        <v>1156</v>
      </c>
      <c r="L8690" t="s">
        <v>466</v>
      </c>
      <c r="M8690" t="s">
        <v>19</v>
      </c>
      <c r="N8690" t="s">
        <v>166</v>
      </c>
      <c r="O8690" t="b">
        <v>1</v>
      </c>
      <c r="P8690">
        <v>467.37</v>
      </c>
      <c r="Q8690" t="s">
        <v>6088</v>
      </c>
    </row>
    <row r="8691" spans="1:17">
      <c r="A8691" t="s">
        <v>18949</v>
      </c>
      <c r="B8691" t="s">
        <v>18950</v>
      </c>
      <c r="C8691">
        <v>13399.5</v>
      </c>
      <c r="D8691" t="s">
        <v>23</v>
      </c>
      <c r="E8691">
        <v>64164.91</v>
      </c>
      <c r="F8691">
        <v>753</v>
      </c>
      <c r="G8691" t="s">
        <v>50</v>
      </c>
      <c r="H8691" t="s">
        <v>25</v>
      </c>
      <c r="I8691">
        <v>9.74</v>
      </c>
      <c r="J8691">
        <v>60</v>
      </c>
      <c r="K8691" t="s">
        <v>19</v>
      </c>
      <c r="L8691" t="s">
        <v>536</v>
      </c>
      <c r="M8691">
        <v>5640.57</v>
      </c>
      <c r="N8691" t="s">
        <v>19</v>
      </c>
      <c r="O8691" t="b">
        <v>1</v>
      </c>
      <c r="P8691">
        <v>226.96</v>
      </c>
      <c r="Q8691" t="s">
        <v>6088</v>
      </c>
    </row>
    <row r="8692" spans="1:17">
      <c r="A8692" t="s">
        <v>18951</v>
      </c>
      <c r="B8692" t="s">
        <v>18952</v>
      </c>
      <c r="C8692">
        <v>40458.949999999997</v>
      </c>
      <c r="D8692" t="s">
        <v>16</v>
      </c>
      <c r="E8692">
        <v>40399.56</v>
      </c>
      <c r="F8692">
        <v>373</v>
      </c>
      <c r="G8692" t="s">
        <v>17</v>
      </c>
      <c r="H8692" t="s">
        <v>18</v>
      </c>
      <c r="I8692">
        <v>7.33</v>
      </c>
      <c r="J8692">
        <v>60</v>
      </c>
      <c r="K8692" t="s">
        <v>9094</v>
      </c>
      <c r="L8692" t="s">
        <v>714</v>
      </c>
      <c r="M8692" t="s">
        <v>19</v>
      </c>
      <c r="N8692" t="s">
        <v>19</v>
      </c>
      <c r="O8692" t="b">
        <v>1</v>
      </c>
      <c r="P8692">
        <v>354.82</v>
      </c>
      <c r="Q8692" t="s">
        <v>6089</v>
      </c>
    </row>
    <row r="8693" spans="1:17">
      <c r="A8693" t="s">
        <v>5433</v>
      </c>
      <c r="B8693" t="s">
        <v>3721</v>
      </c>
      <c r="C8693">
        <v>25770.82</v>
      </c>
      <c r="D8693" t="s">
        <v>47</v>
      </c>
      <c r="E8693">
        <v>85394.62</v>
      </c>
      <c r="F8693">
        <v>674</v>
      </c>
      <c r="G8693" t="s">
        <v>24</v>
      </c>
      <c r="H8693" t="s">
        <v>30</v>
      </c>
      <c r="I8693">
        <v>8.25</v>
      </c>
      <c r="J8693">
        <v>60</v>
      </c>
      <c r="K8693" t="s">
        <v>124</v>
      </c>
      <c r="L8693" t="s">
        <v>151</v>
      </c>
      <c r="M8693" t="s">
        <v>19</v>
      </c>
      <c r="N8693" t="s">
        <v>19</v>
      </c>
      <c r="O8693" t="b">
        <v>1</v>
      </c>
      <c r="P8693">
        <v>643.19000000000005</v>
      </c>
      <c r="Q8693" t="s">
        <v>6088</v>
      </c>
    </row>
    <row r="8694" spans="1:17">
      <c r="A8694" t="s">
        <v>18953</v>
      </c>
      <c r="B8694" t="s">
        <v>18954</v>
      </c>
      <c r="C8694">
        <v>40712.730000000003</v>
      </c>
      <c r="D8694" t="s">
        <v>28</v>
      </c>
      <c r="E8694">
        <v>108770.01</v>
      </c>
      <c r="F8694">
        <v>850</v>
      </c>
      <c r="G8694" t="s">
        <v>17</v>
      </c>
      <c r="H8694" t="s">
        <v>30</v>
      </c>
      <c r="I8694">
        <v>9.19</v>
      </c>
      <c r="J8694">
        <v>36</v>
      </c>
      <c r="K8694" t="s">
        <v>179</v>
      </c>
      <c r="L8694" t="s">
        <v>375</v>
      </c>
      <c r="M8694" t="s">
        <v>19</v>
      </c>
      <c r="N8694" t="s">
        <v>19</v>
      </c>
      <c r="O8694" t="b">
        <v>0</v>
      </c>
      <c r="P8694">
        <v>827.76</v>
      </c>
      <c r="Q8694" t="s">
        <v>6089</v>
      </c>
    </row>
    <row r="8695" spans="1:17">
      <c r="A8695" t="s">
        <v>5434</v>
      </c>
      <c r="B8695" t="s">
        <v>5435</v>
      </c>
      <c r="C8695">
        <v>23181.38</v>
      </c>
      <c r="D8695" t="s">
        <v>43</v>
      </c>
      <c r="E8695">
        <v>85904.82</v>
      </c>
      <c r="F8695">
        <v>372</v>
      </c>
      <c r="G8695" t="s">
        <v>24</v>
      </c>
      <c r="H8695" t="s">
        <v>30</v>
      </c>
      <c r="I8695">
        <v>4.03</v>
      </c>
      <c r="J8695">
        <v>60</v>
      </c>
      <c r="K8695" t="s">
        <v>19</v>
      </c>
      <c r="L8695" t="s">
        <v>1171</v>
      </c>
      <c r="M8695">
        <v>18711.11</v>
      </c>
      <c r="N8695" t="s">
        <v>66</v>
      </c>
      <c r="O8695" t="b">
        <v>0</v>
      </c>
      <c r="P8695">
        <v>1312.62</v>
      </c>
      <c r="Q8695" t="s">
        <v>6090</v>
      </c>
    </row>
    <row r="8696" spans="1:17">
      <c r="A8696" t="s">
        <v>18955</v>
      </c>
      <c r="B8696" t="s">
        <v>18956</v>
      </c>
      <c r="C8696">
        <v>13147.01</v>
      </c>
      <c r="D8696" t="s">
        <v>47</v>
      </c>
      <c r="E8696">
        <v>95632.2</v>
      </c>
      <c r="F8696">
        <v>377</v>
      </c>
      <c r="G8696" t="s">
        <v>29</v>
      </c>
      <c r="H8696" t="s">
        <v>25</v>
      </c>
      <c r="I8696">
        <v>5.0199999999999996</v>
      </c>
      <c r="J8696">
        <v>48</v>
      </c>
      <c r="K8696" t="s">
        <v>6609</v>
      </c>
      <c r="L8696" t="s">
        <v>27</v>
      </c>
      <c r="M8696" t="s">
        <v>19</v>
      </c>
      <c r="N8696" t="s">
        <v>19</v>
      </c>
      <c r="O8696" t="b">
        <v>1</v>
      </c>
      <c r="P8696">
        <v>671.93</v>
      </c>
      <c r="Q8696" t="s">
        <v>6090</v>
      </c>
    </row>
    <row r="8697" spans="1:17">
      <c r="A8697" t="s">
        <v>5436</v>
      </c>
      <c r="B8697" t="s">
        <v>5437</v>
      </c>
      <c r="C8697">
        <v>17823.36</v>
      </c>
      <c r="D8697" t="s">
        <v>28</v>
      </c>
      <c r="E8697">
        <v>57875.9</v>
      </c>
      <c r="F8697">
        <v>661</v>
      </c>
      <c r="G8697" t="s">
        <v>24</v>
      </c>
      <c r="H8697" t="s">
        <v>30</v>
      </c>
      <c r="I8697">
        <v>5.29</v>
      </c>
      <c r="J8697">
        <v>12</v>
      </c>
      <c r="K8697" t="s">
        <v>19</v>
      </c>
      <c r="L8697" t="s">
        <v>317</v>
      </c>
      <c r="M8697" t="s">
        <v>19</v>
      </c>
      <c r="N8697" t="s">
        <v>751</v>
      </c>
      <c r="O8697" t="b">
        <v>1</v>
      </c>
      <c r="P8697">
        <v>1242.93</v>
      </c>
      <c r="Q8697" t="s">
        <v>6088</v>
      </c>
    </row>
    <row r="8698" spans="1:17">
      <c r="A8698" t="s">
        <v>18957</v>
      </c>
      <c r="B8698" t="s">
        <v>18652</v>
      </c>
      <c r="C8698">
        <v>32735.51</v>
      </c>
      <c r="D8698" t="s">
        <v>23</v>
      </c>
      <c r="E8698">
        <v>43982.81</v>
      </c>
      <c r="F8698">
        <v>810</v>
      </c>
      <c r="G8698" t="s">
        <v>50</v>
      </c>
      <c r="H8698" t="s">
        <v>25</v>
      </c>
      <c r="I8698">
        <v>5.47</v>
      </c>
      <c r="J8698">
        <v>60</v>
      </c>
      <c r="K8698" t="s">
        <v>7559</v>
      </c>
      <c r="L8698" t="s">
        <v>146</v>
      </c>
      <c r="M8698" t="s">
        <v>19</v>
      </c>
      <c r="N8698" t="s">
        <v>19</v>
      </c>
      <c r="O8698" t="b">
        <v>0</v>
      </c>
      <c r="P8698">
        <v>270.39</v>
      </c>
      <c r="Q8698" t="s">
        <v>6089</v>
      </c>
    </row>
    <row r="8699" spans="1:17">
      <c r="A8699" t="s">
        <v>18958</v>
      </c>
      <c r="B8699" t="s">
        <v>18959</v>
      </c>
      <c r="C8699">
        <v>10474.84</v>
      </c>
      <c r="D8699" t="s">
        <v>43</v>
      </c>
      <c r="E8699">
        <v>32109.69</v>
      </c>
      <c r="F8699">
        <v>560</v>
      </c>
      <c r="G8699" t="s">
        <v>50</v>
      </c>
      <c r="H8699" t="s">
        <v>25</v>
      </c>
      <c r="I8699">
        <v>9.58</v>
      </c>
      <c r="J8699">
        <v>48</v>
      </c>
      <c r="K8699" t="s">
        <v>19</v>
      </c>
      <c r="L8699" t="s">
        <v>33</v>
      </c>
      <c r="M8699">
        <v>11363.73</v>
      </c>
      <c r="N8699" t="s">
        <v>19</v>
      </c>
      <c r="O8699" t="b">
        <v>1</v>
      </c>
      <c r="P8699">
        <v>1117.6400000000001</v>
      </c>
      <c r="Q8699" t="s">
        <v>6088</v>
      </c>
    </row>
    <row r="8700" spans="1:17">
      <c r="A8700" t="s">
        <v>5438</v>
      </c>
      <c r="B8700" t="s">
        <v>5398</v>
      </c>
      <c r="C8700">
        <v>11000.5</v>
      </c>
      <c r="D8700" t="s">
        <v>43</v>
      </c>
      <c r="E8700">
        <v>118603.88</v>
      </c>
      <c r="F8700">
        <v>507</v>
      </c>
      <c r="G8700" t="s">
        <v>24</v>
      </c>
      <c r="H8700" t="s">
        <v>30</v>
      </c>
      <c r="I8700">
        <v>5.4</v>
      </c>
      <c r="J8700">
        <v>36</v>
      </c>
      <c r="K8700" t="s">
        <v>3640</v>
      </c>
      <c r="L8700" t="s">
        <v>640</v>
      </c>
      <c r="M8700">
        <v>20460.73</v>
      </c>
      <c r="N8700" t="s">
        <v>19</v>
      </c>
      <c r="O8700" t="b">
        <v>1</v>
      </c>
      <c r="P8700">
        <v>759.66</v>
      </c>
      <c r="Q8700" t="s">
        <v>6090</v>
      </c>
    </row>
    <row r="8701" spans="1:17">
      <c r="A8701" t="s">
        <v>18960</v>
      </c>
      <c r="B8701" t="s">
        <v>18961</v>
      </c>
      <c r="C8701">
        <v>25756.63</v>
      </c>
      <c r="D8701" t="s">
        <v>16</v>
      </c>
      <c r="E8701">
        <v>86878.62</v>
      </c>
      <c r="F8701">
        <v>614</v>
      </c>
      <c r="G8701" t="s">
        <v>29</v>
      </c>
      <c r="H8701" t="s">
        <v>30</v>
      </c>
      <c r="I8701">
        <v>7.3</v>
      </c>
      <c r="J8701">
        <v>60</v>
      </c>
      <c r="K8701" t="s">
        <v>19</v>
      </c>
      <c r="L8701" t="s">
        <v>178</v>
      </c>
      <c r="M8701">
        <v>11720.49</v>
      </c>
      <c r="N8701" t="s">
        <v>439</v>
      </c>
      <c r="O8701" t="b">
        <v>1</v>
      </c>
      <c r="P8701">
        <v>386.85</v>
      </c>
      <c r="Q8701" t="s">
        <v>6090</v>
      </c>
    </row>
    <row r="8702" spans="1:17">
      <c r="A8702" t="s">
        <v>18962</v>
      </c>
      <c r="B8702" t="s">
        <v>18963</v>
      </c>
      <c r="C8702">
        <v>32141.06</v>
      </c>
      <c r="D8702" t="s">
        <v>28</v>
      </c>
      <c r="E8702">
        <v>107481.45</v>
      </c>
      <c r="F8702">
        <v>789</v>
      </c>
      <c r="G8702" t="s">
        <v>29</v>
      </c>
      <c r="H8702" t="s">
        <v>18</v>
      </c>
      <c r="I8702">
        <v>3.64</v>
      </c>
      <c r="J8702">
        <v>12</v>
      </c>
      <c r="K8702" t="s">
        <v>1072</v>
      </c>
      <c r="L8702" t="s">
        <v>653</v>
      </c>
      <c r="M8702">
        <v>40166.19</v>
      </c>
      <c r="N8702" t="s">
        <v>316</v>
      </c>
      <c r="O8702" t="b">
        <v>0</v>
      </c>
      <c r="P8702">
        <v>1497.05</v>
      </c>
      <c r="Q8702" t="s">
        <v>6088</v>
      </c>
    </row>
    <row r="8703" spans="1:17">
      <c r="A8703" t="s">
        <v>18964</v>
      </c>
      <c r="B8703" t="s">
        <v>18965</v>
      </c>
      <c r="C8703">
        <v>21081.74</v>
      </c>
      <c r="D8703" t="s">
        <v>16</v>
      </c>
      <c r="E8703">
        <v>39571.85</v>
      </c>
      <c r="F8703">
        <v>344</v>
      </c>
      <c r="G8703" t="s">
        <v>29</v>
      </c>
      <c r="H8703" t="s">
        <v>30</v>
      </c>
      <c r="I8703">
        <v>9.48</v>
      </c>
      <c r="J8703">
        <v>36</v>
      </c>
      <c r="K8703" t="s">
        <v>6519</v>
      </c>
      <c r="L8703" t="s">
        <v>858</v>
      </c>
      <c r="M8703" t="s">
        <v>19</v>
      </c>
      <c r="N8703" t="s">
        <v>131</v>
      </c>
      <c r="O8703" t="b">
        <v>0</v>
      </c>
      <c r="P8703">
        <v>565.91</v>
      </c>
      <c r="Q8703" t="s">
        <v>6090</v>
      </c>
    </row>
    <row r="8704" spans="1:17">
      <c r="A8704" t="s">
        <v>18966</v>
      </c>
      <c r="B8704" t="s">
        <v>18967</v>
      </c>
      <c r="C8704">
        <v>41652.269999999997</v>
      </c>
      <c r="D8704" t="s">
        <v>47</v>
      </c>
      <c r="E8704">
        <v>82440.740000000005</v>
      </c>
      <c r="F8704">
        <v>797</v>
      </c>
      <c r="G8704" t="s">
        <v>29</v>
      </c>
      <c r="H8704" t="s">
        <v>30</v>
      </c>
      <c r="I8704">
        <v>3.3</v>
      </c>
      <c r="J8704">
        <v>12</v>
      </c>
      <c r="K8704" t="s">
        <v>19</v>
      </c>
      <c r="L8704" t="s">
        <v>32</v>
      </c>
      <c r="M8704" t="s">
        <v>19</v>
      </c>
      <c r="N8704" t="s">
        <v>19</v>
      </c>
      <c r="O8704" t="b">
        <v>1</v>
      </c>
      <c r="P8704">
        <v>299.2</v>
      </c>
      <c r="Q8704" t="s">
        <v>6089</v>
      </c>
    </row>
    <row r="8705" spans="1:17">
      <c r="A8705" t="s">
        <v>18968</v>
      </c>
      <c r="B8705" t="s">
        <v>18969</v>
      </c>
      <c r="C8705">
        <v>17836.93</v>
      </c>
      <c r="D8705" t="s">
        <v>28</v>
      </c>
      <c r="E8705">
        <v>94437.66</v>
      </c>
      <c r="F8705">
        <v>458</v>
      </c>
      <c r="G8705" t="s">
        <v>17</v>
      </c>
      <c r="H8705" t="s">
        <v>30</v>
      </c>
      <c r="I8705">
        <v>4.16</v>
      </c>
      <c r="J8705">
        <v>24</v>
      </c>
      <c r="K8705" t="s">
        <v>2262</v>
      </c>
      <c r="L8705" t="s">
        <v>255</v>
      </c>
      <c r="M8705" t="s">
        <v>19</v>
      </c>
      <c r="N8705" t="s">
        <v>19</v>
      </c>
      <c r="O8705" t="b">
        <v>1</v>
      </c>
      <c r="P8705">
        <v>1325.73</v>
      </c>
      <c r="Q8705" t="s">
        <v>6089</v>
      </c>
    </row>
    <row r="8706" spans="1:17">
      <c r="A8706" t="s">
        <v>18970</v>
      </c>
      <c r="B8706" t="s">
        <v>18971</v>
      </c>
      <c r="C8706">
        <v>38327.1</v>
      </c>
      <c r="D8706" t="s">
        <v>47</v>
      </c>
      <c r="E8706">
        <v>74886.03</v>
      </c>
      <c r="F8706">
        <v>349</v>
      </c>
      <c r="G8706" t="s">
        <v>29</v>
      </c>
      <c r="H8706" t="s">
        <v>18</v>
      </c>
      <c r="I8706">
        <v>4.18</v>
      </c>
      <c r="J8706">
        <v>24</v>
      </c>
      <c r="K8706" t="s">
        <v>19</v>
      </c>
      <c r="L8706" t="s">
        <v>776</v>
      </c>
      <c r="M8706">
        <v>33241.480000000003</v>
      </c>
      <c r="N8706" t="s">
        <v>19</v>
      </c>
      <c r="O8706" t="b">
        <v>1</v>
      </c>
      <c r="P8706">
        <v>344.77</v>
      </c>
      <c r="Q8706" t="s">
        <v>6088</v>
      </c>
    </row>
    <row r="8707" spans="1:17">
      <c r="A8707" t="s">
        <v>18972</v>
      </c>
      <c r="B8707" t="s">
        <v>18973</v>
      </c>
      <c r="C8707">
        <v>9608.36</v>
      </c>
      <c r="D8707" t="s">
        <v>28</v>
      </c>
      <c r="E8707">
        <v>104092.9</v>
      </c>
      <c r="F8707">
        <v>782</v>
      </c>
      <c r="G8707" t="s">
        <v>50</v>
      </c>
      <c r="H8707" t="s">
        <v>25</v>
      </c>
      <c r="I8707">
        <v>3.5</v>
      </c>
      <c r="J8707">
        <v>36</v>
      </c>
      <c r="K8707" t="s">
        <v>10391</v>
      </c>
      <c r="L8707" t="s">
        <v>419</v>
      </c>
      <c r="M8707" t="s">
        <v>19</v>
      </c>
      <c r="N8707" t="s">
        <v>19</v>
      </c>
      <c r="O8707" t="b">
        <v>0</v>
      </c>
      <c r="P8707">
        <v>926.79</v>
      </c>
      <c r="Q8707" t="s">
        <v>6088</v>
      </c>
    </row>
    <row r="8708" spans="1:17">
      <c r="A8708" t="s">
        <v>18974</v>
      </c>
      <c r="B8708" t="s">
        <v>18975</v>
      </c>
      <c r="C8708">
        <v>18714.53</v>
      </c>
      <c r="D8708" t="s">
        <v>28</v>
      </c>
      <c r="E8708">
        <v>60576.72</v>
      </c>
      <c r="F8708">
        <v>648</v>
      </c>
      <c r="G8708" t="s">
        <v>50</v>
      </c>
      <c r="H8708" t="s">
        <v>25</v>
      </c>
      <c r="I8708">
        <v>4.07</v>
      </c>
      <c r="J8708">
        <v>60</v>
      </c>
      <c r="K8708" t="s">
        <v>19</v>
      </c>
      <c r="L8708" t="s">
        <v>776</v>
      </c>
      <c r="M8708" t="s">
        <v>19</v>
      </c>
      <c r="N8708" t="s">
        <v>1750</v>
      </c>
      <c r="O8708" t="b">
        <v>1</v>
      </c>
      <c r="P8708">
        <v>901.28</v>
      </c>
      <c r="Q8708" t="s">
        <v>6089</v>
      </c>
    </row>
    <row r="8709" spans="1:17">
      <c r="A8709" t="s">
        <v>18976</v>
      </c>
      <c r="B8709" t="s">
        <v>18977</v>
      </c>
      <c r="C8709">
        <v>37767.589999999997</v>
      </c>
      <c r="D8709" t="s">
        <v>43</v>
      </c>
      <c r="E8709">
        <v>49709.72</v>
      </c>
      <c r="F8709">
        <v>472</v>
      </c>
      <c r="G8709" t="s">
        <v>29</v>
      </c>
      <c r="H8709" t="s">
        <v>25</v>
      </c>
      <c r="I8709">
        <v>4.82</v>
      </c>
      <c r="J8709">
        <v>36</v>
      </c>
      <c r="K8709" t="s">
        <v>8232</v>
      </c>
      <c r="L8709" t="s">
        <v>132</v>
      </c>
      <c r="M8709" t="s">
        <v>19</v>
      </c>
      <c r="N8709" t="s">
        <v>19</v>
      </c>
      <c r="O8709" t="b">
        <v>1</v>
      </c>
      <c r="P8709">
        <v>1431.9</v>
      </c>
      <c r="Q8709" t="s">
        <v>6089</v>
      </c>
    </row>
    <row r="8710" spans="1:17">
      <c r="A8710" t="s">
        <v>18978</v>
      </c>
      <c r="B8710" t="s">
        <v>10074</v>
      </c>
      <c r="C8710">
        <v>14841.15</v>
      </c>
      <c r="D8710" t="s">
        <v>23</v>
      </c>
      <c r="E8710">
        <v>44593.69</v>
      </c>
      <c r="F8710">
        <v>376</v>
      </c>
      <c r="G8710" t="s">
        <v>29</v>
      </c>
      <c r="H8710" t="s">
        <v>25</v>
      </c>
      <c r="I8710">
        <v>6.06</v>
      </c>
      <c r="J8710">
        <v>12</v>
      </c>
      <c r="K8710" t="s">
        <v>978</v>
      </c>
      <c r="L8710" t="s">
        <v>197</v>
      </c>
      <c r="M8710" t="s">
        <v>19</v>
      </c>
      <c r="N8710" t="s">
        <v>19</v>
      </c>
      <c r="O8710" t="b">
        <v>0</v>
      </c>
      <c r="P8710">
        <v>843.8</v>
      </c>
      <c r="Q8710" t="s">
        <v>6088</v>
      </c>
    </row>
    <row r="8711" spans="1:17">
      <c r="A8711" t="s">
        <v>5439</v>
      </c>
      <c r="B8711" t="s">
        <v>5440</v>
      </c>
      <c r="C8711">
        <v>41518.69</v>
      </c>
      <c r="D8711" t="s">
        <v>47</v>
      </c>
      <c r="E8711">
        <v>106389.1</v>
      </c>
      <c r="F8711">
        <v>719</v>
      </c>
      <c r="G8711" t="s">
        <v>24</v>
      </c>
      <c r="H8711" t="s">
        <v>18</v>
      </c>
      <c r="I8711">
        <v>5.39</v>
      </c>
      <c r="J8711">
        <v>24</v>
      </c>
      <c r="K8711" t="s">
        <v>19</v>
      </c>
      <c r="L8711" t="s">
        <v>441</v>
      </c>
      <c r="M8711">
        <v>36718.6</v>
      </c>
      <c r="N8711" t="s">
        <v>19</v>
      </c>
      <c r="O8711" t="b">
        <v>0</v>
      </c>
      <c r="P8711">
        <v>1209.95</v>
      </c>
      <c r="Q8711" t="s">
        <v>6089</v>
      </c>
    </row>
    <row r="8712" spans="1:17">
      <c r="A8712" t="s">
        <v>5441</v>
      </c>
      <c r="B8712" t="s">
        <v>3818</v>
      </c>
      <c r="C8712">
        <v>30637.08</v>
      </c>
      <c r="D8712" t="s">
        <v>23</v>
      </c>
      <c r="E8712">
        <v>72692</v>
      </c>
      <c r="F8712">
        <v>369</v>
      </c>
      <c r="G8712" t="s">
        <v>24</v>
      </c>
      <c r="H8712" t="s">
        <v>18</v>
      </c>
      <c r="I8712">
        <v>8.33</v>
      </c>
      <c r="J8712">
        <v>48</v>
      </c>
      <c r="K8712" t="s">
        <v>1364</v>
      </c>
      <c r="L8712" t="s">
        <v>294</v>
      </c>
      <c r="M8712" t="s">
        <v>19</v>
      </c>
      <c r="N8712" t="s">
        <v>19</v>
      </c>
      <c r="O8712" t="b">
        <v>0</v>
      </c>
      <c r="P8712">
        <v>584.92999999999995</v>
      </c>
      <c r="Q8712" t="s">
        <v>6089</v>
      </c>
    </row>
    <row r="8713" spans="1:17">
      <c r="A8713" t="s">
        <v>18979</v>
      </c>
      <c r="B8713" t="s">
        <v>18980</v>
      </c>
      <c r="C8713">
        <v>23844.85</v>
      </c>
      <c r="D8713" t="s">
        <v>43</v>
      </c>
      <c r="E8713">
        <v>96020.42</v>
      </c>
      <c r="F8713">
        <v>732</v>
      </c>
      <c r="G8713" t="s">
        <v>29</v>
      </c>
      <c r="H8713" t="s">
        <v>30</v>
      </c>
      <c r="I8713">
        <v>3.69</v>
      </c>
      <c r="J8713">
        <v>24</v>
      </c>
      <c r="K8713" t="s">
        <v>19</v>
      </c>
      <c r="L8713" t="s">
        <v>240</v>
      </c>
      <c r="M8713">
        <v>35059.360000000001</v>
      </c>
      <c r="N8713" t="s">
        <v>294</v>
      </c>
      <c r="O8713" t="b">
        <v>1</v>
      </c>
      <c r="P8713">
        <v>528.80999999999995</v>
      </c>
      <c r="Q8713" t="s">
        <v>6088</v>
      </c>
    </row>
    <row r="8714" spans="1:17">
      <c r="A8714" t="s">
        <v>18981</v>
      </c>
      <c r="B8714" t="s">
        <v>18982</v>
      </c>
      <c r="C8714">
        <v>12409.27</v>
      </c>
      <c r="D8714" t="s">
        <v>28</v>
      </c>
      <c r="E8714">
        <v>83670.009999999995</v>
      </c>
      <c r="F8714">
        <v>825</v>
      </c>
      <c r="G8714" t="s">
        <v>50</v>
      </c>
      <c r="H8714" t="s">
        <v>18</v>
      </c>
      <c r="I8714">
        <v>9.27</v>
      </c>
      <c r="J8714">
        <v>60</v>
      </c>
      <c r="K8714" t="s">
        <v>19</v>
      </c>
      <c r="L8714" t="s">
        <v>518</v>
      </c>
      <c r="M8714">
        <v>7652.34</v>
      </c>
      <c r="N8714" t="s">
        <v>19</v>
      </c>
      <c r="O8714" t="b">
        <v>0</v>
      </c>
      <c r="P8714">
        <v>503.05</v>
      </c>
      <c r="Q8714" t="s">
        <v>6090</v>
      </c>
    </row>
    <row r="8715" spans="1:17">
      <c r="A8715" t="s">
        <v>18983</v>
      </c>
      <c r="B8715" t="s">
        <v>18984</v>
      </c>
      <c r="C8715">
        <v>13236.28</v>
      </c>
      <c r="D8715" t="s">
        <v>28</v>
      </c>
      <c r="E8715">
        <v>72294.259999999995</v>
      </c>
      <c r="F8715">
        <v>760</v>
      </c>
      <c r="G8715" t="s">
        <v>17</v>
      </c>
      <c r="H8715" t="s">
        <v>25</v>
      </c>
      <c r="I8715">
        <v>4.78</v>
      </c>
      <c r="J8715">
        <v>48</v>
      </c>
      <c r="K8715" t="s">
        <v>2283</v>
      </c>
      <c r="L8715" t="s">
        <v>117</v>
      </c>
      <c r="M8715" t="s">
        <v>19</v>
      </c>
      <c r="N8715" t="s">
        <v>796</v>
      </c>
      <c r="O8715" t="b">
        <v>1</v>
      </c>
      <c r="P8715">
        <v>1234.71</v>
      </c>
      <c r="Q8715" t="s">
        <v>6088</v>
      </c>
    </row>
    <row r="8716" spans="1:17">
      <c r="A8716" t="s">
        <v>18985</v>
      </c>
      <c r="B8716" t="s">
        <v>18986</v>
      </c>
      <c r="C8716">
        <v>11971.77</v>
      </c>
      <c r="D8716" t="s">
        <v>47</v>
      </c>
      <c r="E8716">
        <v>49422.91</v>
      </c>
      <c r="F8716">
        <v>551</v>
      </c>
      <c r="G8716" t="s">
        <v>50</v>
      </c>
      <c r="H8716" t="s">
        <v>30</v>
      </c>
      <c r="I8716">
        <v>3.41</v>
      </c>
      <c r="J8716">
        <v>24</v>
      </c>
      <c r="K8716" t="s">
        <v>111</v>
      </c>
      <c r="L8716" t="s">
        <v>639</v>
      </c>
      <c r="M8716" t="s">
        <v>19</v>
      </c>
      <c r="N8716" t="s">
        <v>289</v>
      </c>
      <c r="O8716" t="b">
        <v>1</v>
      </c>
      <c r="P8716">
        <v>423.57</v>
      </c>
      <c r="Q8716" t="s">
        <v>6089</v>
      </c>
    </row>
    <row r="8717" spans="1:17">
      <c r="A8717" t="s">
        <v>18987</v>
      </c>
      <c r="B8717" t="s">
        <v>18988</v>
      </c>
      <c r="C8717">
        <v>27396.76</v>
      </c>
      <c r="D8717" t="s">
        <v>16</v>
      </c>
      <c r="E8717">
        <v>61818.37</v>
      </c>
      <c r="F8717">
        <v>779</v>
      </c>
      <c r="G8717" t="s">
        <v>29</v>
      </c>
      <c r="H8717" t="s">
        <v>18</v>
      </c>
      <c r="I8717">
        <v>9.18</v>
      </c>
      <c r="J8717">
        <v>60</v>
      </c>
      <c r="K8717" t="s">
        <v>19</v>
      </c>
      <c r="L8717" t="s">
        <v>488</v>
      </c>
      <c r="M8717">
        <v>39139.589999999997</v>
      </c>
      <c r="N8717" t="s">
        <v>19</v>
      </c>
      <c r="O8717" t="b">
        <v>0</v>
      </c>
      <c r="P8717">
        <v>1077.47</v>
      </c>
      <c r="Q8717" t="s">
        <v>6089</v>
      </c>
    </row>
    <row r="8718" spans="1:17">
      <c r="A8718" t="s">
        <v>5442</v>
      </c>
      <c r="B8718" t="s">
        <v>4546</v>
      </c>
      <c r="C8718">
        <v>29481.05</v>
      </c>
      <c r="D8718" t="s">
        <v>47</v>
      </c>
      <c r="E8718">
        <v>50327.94</v>
      </c>
      <c r="F8718">
        <v>410</v>
      </c>
      <c r="G8718" t="s">
        <v>24</v>
      </c>
      <c r="H8718" t="s">
        <v>18</v>
      </c>
      <c r="I8718">
        <v>8.2100000000000009</v>
      </c>
      <c r="J8718">
        <v>48</v>
      </c>
      <c r="K8718" t="s">
        <v>19</v>
      </c>
      <c r="L8718" t="s">
        <v>129</v>
      </c>
      <c r="M8718">
        <v>34624.78</v>
      </c>
      <c r="N8718" t="s">
        <v>275</v>
      </c>
      <c r="O8718" t="b">
        <v>0</v>
      </c>
      <c r="P8718">
        <v>1451.55</v>
      </c>
      <c r="Q8718" t="s">
        <v>6090</v>
      </c>
    </row>
    <row r="8719" spans="1:17">
      <c r="A8719" t="s">
        <v>18989</v>
      </c>
      <c r="B8719" t="s">
        <v>18990</v>
      </c>
      <c r="C8719">
        <v>30853.99</v>
      </c>
      <c r="D8719" t="s">
        <v>16</v>
      </c>
      <c r="E8719">
        <v>118597.8</v>
      </c>
      <c r="F8719">
        <v>728</v>
      </c>
      <c r="G8719" t="s">
        <v>17</v>
      </c>
      <c r="H8719" t="s">
        <v>25</v>
      </c>
      <c r="I8719">
        <v>9.3800000000000008</v>
      </c>
      <c r="J8719">
        <v>48</v>
      </c>
      <c r="K8719" t="s">
        <v>19</v>
      </c>
      <c r="L8719" t="s">
        <v>497</v>
      </c>
      <c r="M8719">
        <v>17809.05</v>
      </c>
      <c r="N8719" t="s">
        <v>19</v>
      </c>
      <c r="O8719" t="b">
        <v>1</v>
      </c>
      <c r="P8719">
        <v>1089.25</v>
      </c>
      <c r="Q8719" t="s">
        <v>6088</v>
      </c>
    </row>
    <row r="8720" spans="1:17">
      <c r="A8720" t="s">
        <v>18991</v>
      </c>
      <c r="B8720" t="s">
        <v>18992</v>
      </c>
      <c r="C8720">
        <v>35325.83</v>
      </c>
      <c r="D8720" t="s">
        <v>28</v>
      </c>
      <c r="E8720">
        <v>34033.480000000003</v>
      </c>
      <c r="F8720">
        <v>634</v>
      </c>
      <c r="G8720" t="s">
        <v>17</v>
      </c>
      <c r="H8720" t="s">
        <v>30</v>
      </c>
      <c r="I8720">
        <v>7.99</v>
      </c>
      <c r="J8720">
        <v>36</v>
      </c>
      <c r="K8720" t="s">
        <v>19</v>
      </c>
      <c r="L8720" t="s">
        <v>149</v>
      </c>
      <c r="M8720" t="s">
        <v>19</v>
      </c>
      <c r="N8720" t="s">
        <v>292</v>
      </c>
      <c r="O8720" t="b">
        <v>0</v>
      </c>
      <c r="P8720">
        <v>675.23</v>
      </c>
      <c r="Q8720" t="s">
        <v>6089</v>
      </c>
    </row>
    <row r="8721" spans="1:17">
      <c r="A8721" t="s">
        <v>18993</v>
      </c>
      <c r="B8721" t="s">
        <v>18994</v>
      </c>
      <c r="C8721">
        <v>29005.03</v>
      </c>
      <c r="D8721" t="s">
        <v>28</v>
      </c>
      <c r="E8721">
        <v>59263.17</v>
      </c>
      <c r="F8721">
        <v>418</v>
      </c>
      <c r="G8721" t="s">
        <v>29</v>
      </c>
      <c r="H8721" t="s">
        <v>18</v>
      </c>
      <c r="I8721">
        <v>4.03</v>
      </c>
      <c r="J8721">
        <v>60</v>
      </c>
      <c r="K8721" t="s">
        <v>19</v>
      </c>
      <c r="L8721" t="s">
        <v>528</v>
      </c>
      <c r="M8721">
        <v>11722.73</v>
      </c>
      <c r="N8721" t="s">
        <v>594</v>
      </c>
      <c r="O8721" t="b">
        <v>1</v>
      </c>
      <c r="P8721">
        <v>756.13</v>
      </c>
      <c r="Q8721" t="s">
        <v>6090</v>
      </c>
    </row>
    <row r="8722" spans="1:17">
      <c r="A8722" t="s">
        <v>18995</v>
      </c>
      <c r="B8722" t="s">
        <v>18996</v>
      </c>
      <c r="C8722">
        <v>9191.68</v>
      </c>
      <c r="D8722" t="s">
        <v>28</v>
      </c>
      <c r="E8722">
        <v>92590.32</v>
      </c>
      <c r="F8722">
        <v>487</v>
      </c>
      <c r="G8722" t="s">
        <v>29</v>
      </c>
      <c r="H8722" t="s">
        <v>25</v>
      </c>
      <c r="I8722">
        <v>5.32</v>
      </c>
      <c r="J8722">
        <v>36</v>
      </c>
      <c r="K8722" t="s">
        <v>6883</v>
      </c>
      <c r="L8722" t="s">
        <v>145</v>
      </c>
      <c r="M8722" t="s">
        <v>19</v>
      </c>
      <c r="N8722" t="s">
        <v>19</v>
      </c>
      <c r="O8722" t="b">
        <v>0</v>
      </c>
      <c r="P8722">
        <v>966.41</v>
      </c>
      <c r="Q8722" t="s">
        <v>6088</v>
      </c>
    </row>
    <row r="8723" spans="1:17">
      <c r="A8723" t="s">
        <v>18997</v>
      </c>
      <c r="B8723" t="s">
        <v>1830</v>
      </c>
      <c r="C8723">
        <v>20547.009999999998</v>
      </c>
      <c r="D8723" t="s">
        <v>28</v>
      </c>
      <c r="E8723">
        <v>96549.119999999995</v>
      </c>
      <c r="F8723">
        <v>367</v>
      </c>
      <c r="G8723" t="s">
        <v>50</v>
      </c>
      <c r="H8723" t="s">
        <v>30</v>
      </c>
      <c r="I8723">
        <v>7.73</v>
      </c>
      <c r="J8723">
        <v>24</v>
      </c>
      <c r="K8723" t="s">
        <v>19</v>
      </c>
      <c r="L8723" t="s">
        <v>202</v>
      </c>
      <c r="M8723" t="s">
        <v>19</v>
      </c>
      <c r="N8723" t="s">
        <v>108</v>
      </c>
      <c r="O8723" t="b">
        <v>1</v>
      </c>
      <c r="P8723">
        <v>840.38</v>
      </c>
      <c r="Q8723" t="s">
        <v>6090</v>
      </c>
    </row>
    <row r="8724" spans="1:17">
      <c r="A8724" t="s">
        <v>18998</v>
      </c>
      <c r="B8724" t="s">
        <v>18999</v>
      </c>
      <c r="C8724">
        <v>32354.25</v>
      </c>
      <c r="D8724" t="s">
        <v>47</v>
      </c>
      <c r="E8724">
        <v>84244.43</v>
      </c>
      <c r="F8724">
        <v>557</v>
      </c>
      <c r="G8724" t="s">
        <v>50</v>
      </c>
      <c r="H8724" t="s">
        <v>30</v>
      </c>
      <c r="I8724">
        <v>6.88</v>
      </c>
      <c r="J8724">
        <v>12</v>
      </c>
      <c r="K8724" t="s">
        <v>1004</v>
      </c>
      <c r="L8724" t="s">
        <v>640</v>
      </c>
      <c r="M8724" t="s">
        <v>19</v>
      </c>
      <c r="N8724" t="s">
        <v>19</v>
      </c>
      <c r="O8724" t="b">
        <v>1</v>
      </c>
      <c r="P8724">
        <v>1451.38</v>
      </c>
      <c r="Q8724" t="s">
        <v>6088</v>
      </c>
    </row>
    <row r="8725" spans="1:17">
      <c r="A8725" t="s">
        <v>19000</v>
      </c>
      <c r="B8725" t="s">
        <v>19001</v>
      </c>
      <c r="C8725">
        <v>12983.32</v>
      </c>
      <c r="D8725" t="s">
        <v>28</v>
      </c>
      <c r="E8725">
        <v>37034.26</v>
      </c>
      <c r="F8725">
        <v>574</v>
      </c>
      <c r="G8725" t="s">
        <v>29</v>
      </c>
      <c r="H8725" t="s">
        <v>30</v>
      </c>
      <c r="I8725">
        <v>6.96</v>
      </c>
      <c r="J8725">
        <v>24</v>
      </c>
      <c r="K8725" t="s">
        <v>115</v>
      </c>
      <c r="L8725" t="s">
        <v>588</v>
      </c>
      <c r="M8725">
        <v>9514.83</v>
      </c>
      <c r="N8725" t="s">
        <v>19</v>
      </c>
      <c r="O8725" t="b">
        <v>1</v>
      </c>
      <c r="P8725">
        <v>832.47</v>
      </c>
      <c r="Q8725" t="s">
        <v>6088</v>
      </c>
    </row>
    <row r="8726" spans="1:17">
      <c r="A8726" t="s">
        <v>5443</v>
      </c>
      <c r="B8726" t="s">
        <v>5444</v>
      </c>
      <c r="C8726">
        <v>33708.370000000003</v>
      </c>
      <c r="D8726" t="s">
        <v>43</v>
      </c>
      <c r="E8726">
        <v>56852.21</v>
      </c>
      <c r="F8726">
        <v>830</v>
      </c>
      <c r="G8726" t="s">
        <v>24</v>
      </c>
      <c r="H8726" t="s">
        <v>30</v>
      </c>
      <c r="I8726">
        <v>4.57</v>
      </c>
      <c r="J8726">
        <v>36</v>
      </c>
      <c r="K8726" t="s">
        <v>19</v>
      </c>
      <c r="L8726" t="s">
        <v>425</v>
      </c>
      <c r="M8726" t="s">
        <v>19</v>
      </c>
      <c r="N8726" t="s">
        <v>19</v>
      </c>
      <c r="O8726" t="b">
        <v>1</v>
      </c>
      <c r="P8726">
        <v>1215.0899999999999</v>
      </c>
      <c r="Q8726" t="s">
        <v>6088</v>
      </c>
    </row>
    <row r="8727" spans="1:17">
      <c r="A8727" t="s">
        <v>19002</v>
      </c>
      <c r="B8727" t="s">
        <v>19003</v>
      </c>
      <c r="C8727">
        <v>21117.87</v>
      </c>
      <c r="D8727" t="s">
        <v>43</v>
      </c>
      <c r="E8727">
        <v>60996.85</v>
      </c>
      <c r="F8727">
        <v>711</v>
      </c>
      <c r="G8727" t="s">
        <v>17</v>
      </c>
      <c r="H8727" t="s">
        <v>30</v>
      </c>
      <c r="I8727">
        <v>3.24</v>
      </c>
      <c r="J8727">
        <v>36</v>
      </c>
      <c r="K8727" t="s">
        <v>19</v>
      </c>
      <c r="L8727" t="s">
        <v>543</v>
      </c>
      <c r="M8727" t="s">
        <v>19</v>
      </c>
      <c r="N8727" t="s">
        <v>291</v>
      </c>
      <c r="O8727" t="b">
        <v>0</v>
      </c>
      <c r="P8727">
        <v>810.11</v>
      </c>
      <c r="Q8727" t="s">
        <v>6088</v>
      </c>
    </row>
    <row r="8728" spans="1:17">
      <c r="A8728" t="s">
        <v>19004</v>
      </c>
      <c r="B8728" t="s">
        <v>19005</v>
      </c>
      <c r="C8728">
        <v>8154.75</v>
      </c>
      <c r="D8728" t="s">
        <v>47</v>
      </c>
      <c r="E8728">
        <v>96537.07</v>
      </c>
      <c r="F8728">
        <v>670</v>
      </c>
      <c r="G8728" t="s">
        <v>17</v>
      </c>
      <c r="H8728" t="s">
        <v>18</v>
      </c>
      <c r="I8728">
        <v>3.87</v>
      </c>
      <c r="J8728">
        <v>60</v>
      </c>
      <c r="K8728" t="s">
        <v>1728</v>
      </c>
      <c r="L8728" t="s">
        <v>93</v>
      </c>
      <c r="M8728" t="s">
        <v>19</v>
      </c>
      <c r="N8728" t="s">
        <v>19</v>
      </c>
      <c r="O8728" t="b">
        <v>0</v>
      </c>
      <c r="P8728">
        <v>1382.02</v>
      </c>
      <c r="Q8728" t="s">
        <v>6090</v>
      </c>
    </row>
    <row r="8729" spans="1:17">
      <c r="A8729" t="s">
        <v>19006</v>
      </c>
      <c r="B8729" t="s">
        <v>19007</v>
      </c>
      <c r="C8729">
        <v>37863.769999999997</v>
      </c>
      <c r="D8729" t="s">
        <v>47</v>
      </c>
      <c r="E8729">
        <v>59593.57</v>
      </c>
      <c r="F8729">
        <v>402</v>
      </c>
      <c r="G8729" t="s">
        <v>29</v>
      </c>
      <c r="H8729" t="s">
        <v>18</v>
      </c>
      <c r="I8729">
        <v>5.8</v>
      </c>
      <c r="J8729">
        <v>36</v>
      </c>
      <c r="K8729" t="s">
        <v>19</v>
      </c>
      <c r="L8729" t="s">
        <v>906</v>
      </c>
      <c r="M8729" t="s">
        <v>19</v>
      </c>
      <c r="N8729" t="s">
        <v>19</v>
      </c>
      <c r="O8729" t="b">
        <v>0</v>
      </c>
      <c r="P8729">
        <v>1181.54</v>
      </c>
      <c r="Q8729" t="s">
        <v>6089</v>
      </c>
    </row>
    <row r="8730" spans="1:17">
      <c r="A8730" t="s">
        <v>19008</v>
      </c>
      <c r="B8730" t="s">
        <v>19009</v>
      </c>
      <c r="C8730">
        <v>16272.18</v>
      </c>
      <c r="D8730" t="s">
        <v>16</v>
      </c>
      <c r="E8730">
        <v>90316.58</v>
      </c>
      <c r="F8730">
        <v>741</v>
      </c>
      <c r="G8730" t="s">
        <v>50</v>
      </c>
      <c r="H8730" t="s">
        <v>18</v>
      </c>
      <c r="I8730">
        <v>8.07</v>
      </c>
      <c r="J8730">
        <v>24</v>
      </c>
      <c r="K8730" t="s">
        <v>19</v>
      </c>
      <c r="L8730" t="s">
        <v>174</v>
      </c>
      <c r="M8730">
        <v>10216.370000000001</v>
      </c>
      <c r="N8730" t="s">
        <v>151</v>
      </c>
      <c r="O8730" t="b">
        <v>1</v>
      </c>
      <c r="P8730">
        <v>842.22</v>
      </c>
      <c r="Q8730" t="s">
        <v>6088</v>
      </c>
    </row>
    <row r="8731" spans="1:17">
      <c r="A8731" t="s">
        <v>19010</v>
      </c>
      <c r="B8731" t="s">
        <v>19011</v>
      </c>
      <c r="C8731">
        <v>46102.99</v>
      </c>
      <c r="D8731" t="s">
        <v>28</v>
      </c>
      <c r="E8731">
        <v>105618.47</v>
      </c>
      <c r="F8731">
        <v>515</v>
      </c>
      <c r="G8731" t="s">
        <v>17</v>
      </c>
      <c r="H8731" t="s">
        <v>30</v>
      </c>
      <c r="I8731">
        <v>3.64</v>
      </c>
      <c r="J8731">
        <v>24</v>
      </c>
      <c r="K8731" t="s">
        <v>9738</v>
      </c>
      <c r="L8731" t="s">
        <v>425</v>
      </c>
      <c r="M8731">
        <v>21168.07</v>
      </c>
      <c r="N8731" t="s">
        <v>528</v>
      </c>
      <c r="O8731" t="b">
        <v>1</v>
      </c>
      <c r="P8731">
        <v>558.92999999999995</v>
      </c>
      <c r="Q8731" t="s">
        <v>6090</v>
      </c>
    </row>
    <row r="8732" spans="1:17">
      <c r="A8732" t="s">
        <v>5445</v>
      </c>
      <c r="B8732" t="s">
        <v>5446</v>
      </c>
      <c r="C8732">
        <v>34841.24</v>
      </c>
      <c r="D8732" t="s">
        <v>16</v>
      </c>
      <c r="E8732">
        <v>94584.56</v>
      </c>
      <c r="F8732">
        <v>838</v>
      </c>
      <c r="G8732" t="s">
        <v>24</v>
      </c>
      <c r="H8732" t="s">
        <v>18</v>
      </c>
      <c r="I8732">
        <v>5.26</v>
      </c>
      <c r="J8732">
        <v>60</v>
      </c>
      <c r="K8732" t="s">
        <v>19</v>
      </c>
      <c r="L8732" t="s">
        <v>75</v>
      </c>
      <c r="M8732">
        <v>43948.7</v>
      </c>
      <c r="N8732" t="s">
        <v>191</v>
      </c>
      <c r="O8732" t="b">
        <v>1</v>
      </c>
      <c r="P8732">
        <v>1278.79</v>
      </c>
      <c r="Q8732" t="s">
        <v>6090</v>
      </c>
    </row>
    <row r="8733" spans="1:17">
      <c r="A8733" t="s">
        <v>19012</v>
      </c>
      <c r="B8733" t="s">
        <v>19013</v>
      </c>
      <c r="C8733">
        <v>36510.92</v>
      </c>
      <c r="D8733" t="s">
        <v>23</v>
      </c>
      <c r="E8733">
        <v>96278.27</v>
      </c>
      <c r="F8733">
        <v>634</v>
      </c>
      <c r="G8733" t="s">
        <v>29</v>
      </c>
      <c r="H8733" t="s">
        <v>25</v>
      </c>
      <c r="I8733">
        <v>8.07</v>
      </c>
      <c r="J8733">
        <v>48</v>
      </c>
      <c r="K8733" t="s">
        <v>19</v>
      </c>
      <c r="L8733" t="s">
        <v>636</v>
      </c>
      <c r="M8733" t="s">
        <v>19</v>
      </c>
      <c r="N8733" t="s">
        <v>616</v>
      </c>
      <c r="O8733" t="b">
        <v>1</v>
      </c>
      <c r="P8733">
        <v>1407.95</v>
      </c>
      <c r="Q8733" t="s">
        <v>6089</v>
      </c>
    </row>
    <row r="8734" spans="1:17">
      <c r="A8734" t="s">
        <v>19014</v>
      </c>
      <c r="B8734" t="s">
        <v>19015</v>
      </c>
      <c r="C8734">
        <v>27515.93</v>
      </c>
      <c r="D8734" t="s">
        <v>23</v>
      </c>
      <c r="E8734">
        <v>51976.09</v>
      </c>
      <c r="F8734">
        <v>648</v>
      </c>
      <c r="G8734" t="s">
        <v>17</v>
      </c>
      <c r="H8734" t="s">
        <v>30</v>
      </c>
      <c r="I8734">
        <v>8.24</v>
      </c>
      <c r="J8734">
        <v>24</v>
      </c>
      <c r="K8734" t="s">
        <v>1048</v>
      </c>
      <c r="L8734" t="s">
        <v>20</v>
      </c>
      <c r="M8734" t="s">
        <v>19</v>
      </c>
      <c r="N8734" t="s">
        <v>72</v>
      </c>
      <c r="O8734" t="b">
        <v>0</v>
      </c>
      <c r="P8734">
        <v>546.58000000000004</v>
      </c>
      <c r="Q8734" t="s">
        <v>6090</v>
      </c>
    </row>
    <row r="8735" spans="1:17">
      <c r="A8735" t="s">
        <v>19016</v>
      </c>
      <c r="B8735" t="s">
        <v>19017</v>
      </c>
      <c r="C8735">
        <v>10355.5</v>
      </c>
      <c r="D8735" t="s">
        <v>28</v>
      </c>
      <c r="E8735">
        <v>90165.37</v>
      </c>
      <c r="F8735">
        <v>720</v>
      </c>
      <c r="G8735" t="s">
        <v>17</v>
      </c>
      <c r="H8735" t="s">
        <v>18</v>
      </c>
      <c r="I8735">
        <v>5.07</v>
      </c>
      <c r="J8735">
        <v>36</v>
      </c>
      <c r="K8735" t="s">
        <v>12377</v>
      </c>
      <c r="L8735" t="s">
        <v>342</v>
      </c>
      <c r="M8735">
        <v>43680.24</v>
      </c>
      <c r="N8735" t="s">
        <v>19</v>
      </c>
      <c r="O8735" t="b">
        <v>1</v>
      </c>
      <c r="P8735">
        <v>1240.6199999999999</v>
      </c>
      <c r="Q8735" t="s">
        <v>6090</v>
      </c>
    </row>
    <row r="8736" spans="1:17">
      <c r="A8736" t="s">
        <v>5447</v>
      </c>
      <c r="B8736" t="s">
        <v>5448</v>
      </c>
      <c r="C8736">
        <v>12790.82</v>
      </c>
      <c r="D8736" t="s">
        <v>16</v>
      </c>
      <c r="E8736">
        <v>47177.86</v>
      </c>
      <c r="F8736">
        <v>338</v>
      </c>
      <c r="G8736" t="s">
        <v>24</v>
      </c>
      <c r="H8736" t="s">
        <v>30</v>
      </c>
      <c r="I8736">
        <v>5.59</v>
      </c>
      <c r="J8736">
        <v>60</v>
      </c>
      <c r="K8736" t="s">
        <v>478</v>
      </c>
      <c r="L8736" t="s">
        <v>536</v>
      </c>
      <c r="M8736">
        <v>24179.96</v>
      </c>
      <c r="N8736" t="s">
        <v>19</v>
      </c>
      <c r="O8736" t="b">
        <v>0</v>
      </c>
      <c r="P8736">
        <v>1324.72</v>
      </c>
      <c r="Q8736" t="s">
        <v>6088</v>
      </c>
    </row>
    <row r="8737" spans="1:17">
      <c r="A8737" t="s">
        <v>19018</v>
      </c>
      <c r="B8737" t="s">
        <v>19019</v>
      </c>
      <c r="C8737">
        <v>13736.47</v>
      </c>
      <c r="D8737" t="s">
        <v>23</v>
      </c>
      <c r="E8737">
        <v>64667.78</v>
      </c>
      <c r="F8737">
        <v>697</v>
      </c>
      <c r="G8737" t="s">
        <v>29</v>
      </c>
      <c r="H8737" t="s">
        <v>25</v>
      </c>
      <c r="I8737">
        <v>9.69</v>
      </c>
      <c r="J8737">
        <v>12</v>
      </c>
      <c r="K8737" t="s">
        <v>19</v>
      </c>
      <c r="L8737" t="s">
        <v>359</v>
      </c>
      <c r="M8737" t="s">
        <v>19</v>
      </c>
      <c r="N8737" t="s">
        <v>19</v>
      </c>
      <c r="O8737" t="b">
        <v>1</v>
      </c>
      <c r="P8737">
        <v>1464.34</v>
      </c>
      <c r="Q8737" t="s">
        <v>6090</v>
      </c>
    </row>
    <row r="8738" spans="1:17">
      <c r="A8738" t="s">
        <v>19020</v>
      </c>
      <c r="B8738" t="s">
        <v>19021</v>
      </c>
      <c r="C8738">
        <v>32618.01</v>
      </c>
      <c r="D8738" t="s">
        <v>16</v>
      </c>
      <c r="E8738">
        <v>110284.68</v>
      </c>
      <c r="F8738">
        <v>461</v>
      </c>
      <c r="G8738" t="s">
        <v>17</v>
      </c>
      <c r="H8738" t="s">
        <v>18</v>
      </c>
      <c r="I8738">
        <v>9.74</v>
      </c>
      <c r="J8738">
        <v>60</v>
      </c>
      <c r="K8738" t="s">
        <v>6997</v>
      </c>
      <c r="L8738" t="s">
        <v>648</v>
      </c>
      <c r="M8738" t="s">
        <v>19</v>
      </c>
      <c r="N8738" t="s">
        <v>19</v>
      </c>
      <c r="O8738" t="b">
        <v>1</v>
      </c>
      <c r="P8738">
        <v>635.20000000000005</v>
      </c>
      <c r="Q8738" t="s">
        <v>6089</v>
      </c>
    </row>
    <row r="8739" spans="1:17">
      <c r="A8739" t="s">
        <v>19022</v>
      </c>
      <c r="B8739" t="s">
        <v>19023</v>
      </c>
      <c r="C8739">
        <v>16638.61</v>
      </c>
      <c r="D8739" t="s">
        <v>43</v>
      </c>
      <c r="E8739">
        <v>32286.3</v>
      </c>
      <c r="F8739">
        <v>694</v>
      </c>
      <c r="G8739" t="s">
        <v>17</v>
      </c>
      <c r="H8739" t="s">
        <v>30</v>
      </c>
      <c r="I8739">
        <v>6.72</v>
      </c>
      <c r="J8739">
        <v>60</v>
      </c>
      <c r="K8739" t="s">
        <v>3166</v>
      </c>
      <c r="L8739" t="s">
        <v>96</v>
      </c>
      <c r="M8739" t="s">
        <v>19</v>
      </c>
      <c r="N8739" t="s">
        <v>245</v>
      </c>
      <c r="O8739" t="b">
        <v>0</v>
      </c>
      <c r="P8739">
        <v>1115.98</v>
      </c>
      <c r="Q8739" t="s">
        <v>6088</v>
      </c>
    </row>
    <row r="8740" spans="1:17">
      <c r="A8740" t="s">
        <v>19024</v>
      </c>
      <c r="B8740" t="s">
        <v>19025</v>
      </c>
      <c r="C8740">
        <v>47152.3</v>
      </c>
      <c r="D8740" t="s">
        <v>28</v>
      </c>
      <c r="E8740">
        <v>38838.449999999997</v>
      </c>
      <c r="F8740">
        <v>573</v>
      </c>
      <c r="G8740" t="s">
        <v>29</v>
      </c>
      <c r="H8740" t="s">
        <v>25</v>
      </c>
      <c r="I8740">
        <v>9.19</v>
      </c>
      <c r="J8740">
        <v>12</v>
      </c>
      <c r="K8740" t="s">
        <v>19</v>
      </c>
      <c r="L8740" t="s">
        <v>63</v>
      </c>
      <c r="M8740">
        <v>15973.21</v>
      </c>
      <c r="N8740" t="s">
        <v>19</v>
      </c>
      <c r="O8740" t="b">
        <v>1</v>
      </c>
      <c r="P8740">
        <v>641.27</v>
      </c>
      <c r="Q8740" t="s">
        <v>6089</v>
      </c>
    </row>
    <row r="8741" spans="1:17">
      <c r="A8741" t="s">
        <v>19026</v>
      </c>
      <c r="B8741" t="s">
        <v>19027</v>
      </c>
      <c r="C8741">
        <v>12699.94</v>
      </c>
      <c r="D8741" t="s">
        <v>28</v>
      </c>
      <c r="E8741">
        <v>43038.76</v>
      </c>
      <c r="F8741">
        <v>609</v>
      </c>
      <c r="G8741" t="s">
        <v>50</v>
      </c>
      <c r="H8741" t="s">
        <v>25</v>
      </c>
      <c r="I8741">
        <v>8.9</v>
      </c>
      <c r="J8741">
        <v>48</v>
      </c>
      <c r="K8741" t="s">
        <v>19</v>
      </c>
      <c r="L8741" t="s">
        <v>52</v>
      </c>
      <c r="M8741">
        <v>48759.4</v>
      </c>
      <c r="N8741" t="s">
        <v>669</v>
      </c>
      <c r="O8741" t="b">
        <v>1</v>
      </c>
      <c r="P8741">
        <v>1489.79</v>
      </c>
      <c r="Q8741" t="s">
        <v>6090</v>
      </c>
    </row>
    <row r="8742" spans="1:17">
      <c r="A8742" t="s">
        <v>19028</v>
      </c>
      <c r="B8742" t="s">
        <v>19029</v>
      </c>
      <c r="C8742">
        <v>5377.98</v>
      </c>
      <c r="D8742" t="s">
        <v>16</v>
      </c>
      <c r="E8742">
        <v>96095.12</v>
      </c>
      <c r="F8742">
        <v>382</v>
      </c>
      <c r="G8742" t="s">
        <v>29</v>
      </c>
      <c r="H8742" t="s">
        <v>25</v>
      </c>
      <c r="I8742">
        <v>6.21</v>
      </c>
      <c r="J8742">
        <v>36</v>
      </c>
      <c r="K8742" t="s">
        <v>19</v>
      </c>
      <c r="L8742" t="s">
        <v>155</v>
      </c>
      <c r="M8742" t="s">
        <v>19</v>
      </c>
      <c r="N8742" t="s">
        <v>299</v>
      </c>
      <c r="O8742" t="b">
        <v>0</v>
      </c>
      <c r="P8742">
        <v>637.16999999999996</v>
      </c>
      <c r="Q8742" t="s">
        <v>6088</v>
      </c>
    </row>
    <row r="8743" spans="1:17">
      <c r="A8743" t="s">
        <v>19030</v>
      </c>
      <c r="B8743" t="s">
        <v>19031</v>
      </c>
      <c r="C8743">
        <v>48381.79</v>
      </c>
      <c r="D8743" t="s">
        <v>28</v>
      </c>
      <c r="E8743">
        <v>113275.1</v>
      </c>
      <c r="F8743">
        <v>383</v>
      </c>
      <c r="G8743" t="s">
        <v>50</v>
      </c>
      <c r="H8743" t="s">
        <v>18</v>
      </c>
      <c r="I8743">
        <v>5.18</v>
      </c>
      <c r="J8743">
        <v>24</v>
      </c>
      <c r="K8743" t="s">
        <v>1010</v>
      </c>
      <c r="L8743" t="s">
        <v>418</v>
      </c>
      <c r="M8743" t="s">
        <v>19</v>
      </c>
      <c r="N8743" t="s">
        <v>19</v>
      </c>
      <c r="O8743" t="b">
        <v>0</v>
      </c>
      <c r="P8743">
        <v>236.64</v>
      </c>
      <c r="Q8743" t="s">
        <v>6088</v>
      </c>
    </row>
    <row r="8744" spans="1:17">
      <c r="A8744" t="s">
        <v>19032</v>
      </c>
      <c r="B8744" t="s">
        <v>19033</v>
      </c>
      <c r="C8744">
        <v>17526.52</v>
      </c>
      <c r="D8744" t="s">
        <v>23</v>
      </c>
      <c r="E8744">
        <v>34803.01</v>
      </c>
      <c r="F8744">
        <v>493</v>
      </c>
      <c r="G8744" t="s">
        <v>50</v>
      </c>
      <c r="H8744" t="s">
        <v>25</v>
      </c>
      <c r="I8744">
        <v>9.69</v>
      </c>
      <c r="J8744">
        <v>24</v>
      </c>
      <c r="K8744" t="s">
        <v>1590</v>
      </c>
      <c r="L8744" t="s">
        <v>302</v>
      </c>
      <c r="M8744">
        <v>41206.050000000003</v>
      </c>
      <c r="N8744" t="s">
        <v>317</v>
      </c>
      <c r="O8744" t="b">
        <v>0</v>
      </c>
      <c r="P8744">
        <v>1434.2</v>
      </c>
      <c r="Q8744" t="s">
        <v>6089</v>
      </c>
    </row>
    <row r="8745" spans="1:17">
      <c r="A8745" t="s">
        <v>19034</v>
      </c>
      <c r="B8745" t="s">
        <v>19035</v>
      </c>
      <c r="C8745">
        <v>25832.6</v>
      </c>
      <c r="D8745" t="s">
        <v>28</v>
      </c>
      <c r="E8745">
        <v>67898.899999999994</v>
      </c>
      <c r="F8745">
        <v>516</v>
      </c>
      <c r="G8745" t="s">
        <v>29</v>
      </c>
      <c r="H8745" t="s">
        <v>18</v>
      </c>
      <c r="I8745">
        <v>9.61</v>
      </c>
      <c r="J8745">
        <v>60</v>
      </c>
      <c r="K8745" t="s">
        <v>1473</v>
      </c>
      <c r="L8745" t="s">
        <v>99</v>
      </c>
      <c r="M8745">
        <v>44833.57</v>
      </c>
      <c r="N8745" t="s">
        <v>428</v>
      </c>
      <c r="O8745" t="b">
        <v>0</v>
      </c>
      <c r="P8745">
        <v>825.68</v>
      </c>
      <c r="Q8745" t="s">
        <v>6090</v>
      </c>
    </row>
    <row r="8746" spans="1:17">
      <c r="A8746" t="s">
        <v>19036</v>
      </c>
      <c r="B8746" t="s">
        <v>17856</v>
      </c>
      <c r="C8746">
        <v>42638.39</v>
      </c>
      <c r="D8746" t="s">
        <v>16</v>
      </c>
      <c r="E8746">
        <v>52762.58</v>
      </c>
      <c r="F8746">
        <v>529</v>
      </c>
      <c r="G8746" t="s">
        <v>29</v>
      </c>
      <c r="H8746" t="s">
        <v>25</v>
      </c>
      <c r="I8746">
        <v>6</v>
      </c>
      <c r="J8746">
        <v>60</v>
      </c>
      <c r="K8746" t="s">
        <v>2622</v>
      </c>
      <c r="L8746" t="s">
        <v>133</v>
      </c>
      <c r="M8746" t="s">
        <v>19</v>
      </c>
      <c r="N8746" t="s">
        <v>81</v>
      </c>
      <c r="O8746" t="b">
        <v>1</v>
      </c>
      <c r="P8746">
        <v>497.06</v>
      </c>
      <c r="Q8746" t="s">
        <v>6088</v>
      </c>
    </row>
    <row r="8747" spans="1:17">
      <c r="A8747" t="s">
        <v>5449</v>
      </c>
      <c r="B8747" t="s">
        <v>1775</v>
      </c>
      <c r="C8747">
        <v>42656.59</v>
      </c>
      <c r="D8747" t="s">
        <v>28</v>
      </c>
      <c r="E8747">
        <v>83167.17</v>
      </c>
      <c r="F8747">
        <v>356</v>
      </c>
      <c r="G8747" t="s">
        <v>24</v>
      </c>
      <c r="H8747" t="s">
        <v>25</v>
      </c>
      <c r="I8747">
        <v>5.32</v>
      </c>
      <c r="J8747">
        <v>24</v>
      </c>
      <c r="K8747" t="s">
        <v>19</v>
      </c>
      <c r="L8747" t="s">
        <v>357</v>
      </c>
      <c r="M8747" t="s">
        <v>19</v>
      </c>
      <c r="N8747" t="s">
        <v>19</v>
      </c>
      <c r="O8747" t="b">
        <v>0</v>
      </c>
      <c r="P8747">
        <v>447</v>
      </c>
      <c r="Q8747" t="s">
        <v>6090</v>
      </c>
    </row>
    <row r="8748" spans="1:17">
      <c r="A8748" t="s">
        <v>19037</v>
      </c>
      <c r="B8748" t="s">
        <v>19038</v>
      </c>
      <c r="C8748">
        <v>31948.59</v>
      </c>
      <c r="D8748" t="s">
        <v>47</v>
      </c>
      <c r="E8748">
        <v>118092.24</v>
      </c>
      <c r="F8748">
        <v>421</v>
      </c>
      <c r="G8748" t="s">
        <v>17</v>
      </c>
      <c r="H8748" t="s">
        <v>30</v>
      </c>
      <c r="I8748">
        <v>5.89</v>
      </c>
      <c r="J8748">
        <v>24</v>
      </c>
      <c r="K8748" t="s">
        <v>10237</v>
      </c>
      <c r="L8748" t="s">
        <v>82</v>
      </c>
      <c r="M8748" t="s">
        <v>19</v>
      </c>
      <c r="N8748" t="s">
        <v>19</v>
      </c>
      <c r="O8748" t="b">
        <v>0</v>
      </c>
      <c r="P8748">
        <v>1182.99</v>
      </c>
      <c r="Q8748" t="s">
        <v>6090</v>
      </c>
    </row>
    <row r="8749" spans="1:17">
      <c r="A8749" t="s">
        <v>5450</v>
      </c>
      <c r="B8749" t="s">
        <v>5451</v>
      </c>
      <c r="C8749">
        <v>48969.13</v>
      </c>
      <c r="D8749" t="s">
        <v>43</v>
      </c>
      <c r="E8749">
        <v>81540.38</v>
      </c>
      <c r="F8749">
        <v>302</v>
      </c>
      <c r="G8749" t="s">
        <v>24</v>
      </c>
      <c r="H8749" t="s">
        <v>25</v>
      </c>
      <c r="I8749">
        <v>7.5</v>
      </c>
      <c r="J8749">
        <v>60</v>
      </c>
      <c r="K8749" t="s">
        <v>2647</v>
      </c>
      <c r="L8749" t="s">
        <v>549</v>
      </c>
      <c r="M8749">
        <v>31232.46</v>
      </c>
      <c r="N8749" t="s">
        <v>19</v>
      </c>
      <c r="O8749" t="b">
        <v>0</v>
      </c>
      <c r="P8749">
        <v>643.41999999999996</v>
      </c>
      <c r="Q8749" t="s">
        <v>6088</v>
      </c>
    </row>
    <row r="8750" spans="1:17">
      <c r="A8750" t="s">
        <v>19039</v>
      </c>
      <c r="B8750" t="s">
        <v>19040</v>
      </c>
      <c r="C8750">
        <v>9356.8700000000008</v>
      </c>
      <c r="D8750" t="s">
        <v>47</v>
      </c>
      <c r="E8750">
        <v>97256.61</v>
      </c>
      <c r="F8750">
        <v>464</v>
      </c>
      <c r="G8750" t="s">
        <v>50</v>
      </c>
      <c r="H8750" t="s">
        <v>18</v>
      </c>
      <c r="I8750">
        <v>3.37</v>
      </c>
      <c r="J8750">
        <v>12</v>
      </c>
      <c r="K8750" t="s">
        <v>6270</v>
      </c>
      <c r="L8750" t="s">
        <v>951</v>
      </c>
      <c r="M8750" t="s">
        <v>19</v>
      </c>
      <c r="N8750" t="s">
        <v>19</v>
      </c>
      <c r="O8750" t="b">
        <v>1</v>
      </c>
      <c r="P8750">
        <v>478.9</v>
      </c>
      <c r="Q8750" t="s">
        <v>6090</v>
      </c>
    </row>
    <row r="8751" spans="1:17">
      <c r="A8751" t="s">
        <v>19041</v>
      </c>
      <c r="B8751" t="s">
        <v>19042</v>
      </c>
      <c r="C8751">
        <v>11378.45</v>
      </c>
      <c r="D8751" t="s">
        <v>28</v>
      </c>
      <c r="E8751">
        <v>102943.85</v>
      </c>
      <c r="F8751">
        <v>426</v>
      </c>
      <c r="G8751" t="s">
        <v>50</v>
      </c>
      <c r="H8751" t="s">
        <v>18</v>
      </c>
      <c r="I8751">
        <v>9.9</v>
      </c>
      <c r="J8751">
        <v>60</v>
      </c>
      <c r="K8751" t="s">
        <v>4146</v>
      </c>
      <c r="L8751" t="s">
        <v>139</v>
      </c>
      <c r="M8751" t="s">
        <v>19</v>
      </c>
      <c r="N8751" t="s">
        <v>19</v>
      </c>
      <c r="O8751" t="b">
        <v>0</v>
      </c>
      <c r="P8751">
        <v>849.76</v>
      </c>
      <c r="Q8751" t="s">
        <v>6090</v>
      </c>
    </row>
    <row r="8752" spans="1:17">
      <c r="A8752" t="s">
        <v>5452</v>
      </c>
      <c r="B8752" t="s">
        <v>5453</v>
      </c>
      <c r="C8752">
        <v>47884.54</v>
      </c>
      <c r="D8752" t="s">
        <v>28</v>
      </c>
      <c r="E8752">
        <v>37538.57</v>
      </c>
      <c r="F8752">
        <v>725</v>
      </c>
      <c r="G8752" t="s">
        <v>24</v>
      </c>
      <c r="H8752" t="s">
        <v>30</v>
      </c>
      <c r="I8752">
        <v>3.87</v>
      </c>
      <c r="J8752">
        <v>60</v>
      </c>
      <c r="K8752" t="s">
        <v>19</v>
      </c>
      <c r="L8752" t="s">
        <v>332</v>
      </c>
      <c r="M8752">
        <v>29777.97</v>
      </c>
      <c r="N8752" t="s">
        <v>160</v>
      </c>
      <c r="O8752" t="b">
        <v>1</v>
      </c>
      <c r="P8752">
        <v>891.86</v>
      </c>
      <c r="Q8752" t="s">
        <v>6089</v>
      </c>
    </row>
    <row r="8753" spans="1:17">
      <c r="A8753" t="s">
        <v>19043</v>
      </c>
      <c r="B8753" t="s">
        <v>19044</v>
      </c>
      <c r="C8753">
        <v>9752.5300000000007</v>
      </c>
      <c r="D8753" t="s">
        <v>16</v>
      </c>
      <c r="E8753">
        <v>53867.18</v>
      </c>
      <c r="F8753">
        <v>423</v>
      </c>
      <c r="G8753" t="s">
        <v>50</v>
      </c>
      <c r="H8753" t="s">
        <v>30</v>
      </c>
      <c r="I8753">
        <v>4.26</v>
      </c>
      <c r="J8753">
        <v>48</v>
      </c>
      <c r="K8753" t="s">
        <v>1828</v>
      </c>
      <c r="L8753" t="s">
        <v>460</v>
      </c>
      <c r="M8753">
        <v>19686.61</v>
      </c>
      <c r="N8753" t="s">
        <v>19</v>
      </c>
      <c r="O8753" t="b">
        <v>0</v>
      </c>
      <c r="P8753">
        <v>1184.57</v>
      </c>
      <c r="Q8753" t="s">
        <v>6089</v>
      </c>
    </row>
    <row r="8754" spans="1:17">
      <c r="A8754" t="s">
        <v>5454</v>
      </c>
      <c r="B8754" t="s">
        <v>5455</v>
      </c>
      <c r="C8754">
        <v>28089.8</v>
      </c>
      <c r="D8754" t="s">
        <v>28</v>
      </c>
      <c r="E8754">
        <v>30426.85</v>
      </c>
      <c r="F8754">
        <v>503</v>
      </c>
      <c r="G8754" t="s">
        <v>24</v>
      </c>
      <c r="H8754" t="s">
        <v>18</v>
      </c>
      <c r="I8754">
        <v>7.71</v>
      </c>
      <c r="J8754">
        <v>24</v>
      </c>
      <c r="K8754" t="s">
        <v>837</v>
      </c>
      <c r="L8754" t="s">
        <v>247</v>
      </c>
      <c r="M8754" t="s">
        <v>19</v>
      </c>
      <c r="N8754" t="s">
        <v>19</v>
      </c>
      <c r="O8754" t="b">
        <v>1</v>
      </c>
      <c r="P8754">
        <v>986.73</v>
      </c>
      <c r="Q8754" t="s">
        <v>6089</v>
      </c>
    </row>
    <row r="8755" spans="1:17">
      <c r="A8755" t="s">
        <v>19045</v>
      </c>
      <c r="B8755" t="s">
        <v>14821</v>
      </c>
      <c r="C8755">
        <v>9424.44</v>
      </c>
      <c r="D8755" t="s">
        <v>28</v>
      </c>
      <c r="E8755">
        <v>110872.67</v>
      </c>
      <c r="F8755">
        <v>587</v>
      </c>
      <c r="G8755" t="s">
        <v>17</v>
      </c>
      <c r="H8755" t="s">
        <v>25</v>
      </c>
      <c r="I8755">
        <v>5.37</v>
      </c>
      <c r="J8755">
        <v>48</v>
      </c>
      <c r="K8755" t="s">
        <v>2397</v>
      </c>
      <c r="L8755" t="s">
        <v>96</v>
      </c>
      <c r="M8755" t="s">
        <v>19</v>
      </c>
      <c r="N8755" t="s">
        <v>19</v>
      </c>
      <c r="O8755" t="b">
        <v>1</v>
      </c>
      <c r="P8755">
        <v>791.84</v>
      </c>
      <c r="Q8755" t="s">
        <v>6089</v>
      </c>
    </row>
    <row r="8756" spans="1:17">
      <c r="A8756" t="s">
        <v>19046</v>
      </c>
      <c r="B8756" t="s">
        <v>19047</v>
      </c>
      <c r="C8756">
        <v>17821.5</v>
      </c>
      <c r="D8756" t="s">
        <v>47</v>
      </c>
      <c r="E8756">
        <v>54146.58</v>
      </c>
      <c r="F8756">
        <v>850</v>
      </c>
      <c r="G8756" t="s">
        <v>17</v>
      </c>
      <c r="H8756" t="s">
        <v>25</v>
      </c>
      <c r="I8756">
        <v>6.66</v>
      </c>
      <c r="J8756">
        <v>24</v>
      </c>
      <c r="K8756" t="s">
        <v>19</v>
      </c>
      <c r="L8756" t="s">
        <v>160</v>
      </c>
      <c r="M8756" t="s">
        <v>19</v>
      </c>
      <c r="N8756" t="s">
        <v>504</v>
      </c>
      <c r="O8756" t="b">
        <v>0</v>
      </c>
      <c r="P8756">
        <v>575.04</v>
      </c>
      <c r="Q8756" t="s">
        <v>6089</v>
      </c>
    </row>
    <row r="8757" spans="1:17">
      <c r="A8757" t="s">
        <v>19048</v>
      </c>
      <c r="B8757" t="s">
        <v>19049</v>
      </c>
      <c r="C8757">
        <v>38829.94</v>
      </c>
      <c r="D8757" t="s">
        <v>47</v>
      </c>
      <c r="E8757">
        <v>71532.62</v>
      </c>
      <c r="F8757">
        <v>329</v>
      </c>
      <c r="G8757" t="s">
        <v>17</v>
      </c>
      <c r="H8757" t="s">
        <v>25</v>
      </c>
      <c r="I8757">
        <v>9.58</v>
      </c>
      <c r="J8757">
        <v>60</v>
      </c>
      <c r="K8757" t="s">
        <v>2471</v>
      </c>
      <c r="L8757" t="s">
        <v>315</v>
      </c>
      <c r="M8757" t="s">
        <v>19</v>
      </c>
      <c r="N8757" t="s">
        <v>140</v>
      </c>
      <c r="O8757" t="b">
        <v>1</v>
      </c>
      <c r="P8757">
        <v>1493.84</v>
      </c>
      <c r="Q8757" t="s">
        <v>6089</v>
      </c>
    </row>
    <row r="8758" spans="1:17">
      <c r="A8758" t="s">
        <v>19050</v>
      </c>
      <c r="B8758" t="s">
        <v>19051</v>
      </c>
      <c r="C8758">
        <v>39221.47</v>
      </c>
      <c r="D8758" t="s">
        <v>28</v>
      </c>
      <c r="E8758">
        <v>36966.550000000003</v>
      </c>
      <c r="F8758">
        <v>378</v>
      </c>
      <c r="G8758" t="s">
        <v>17</v>
      </c>
      <c r="H8758" t="s">
        <v>25</v>
      </c>
      <c r="I8758">
        <v>9.9499999999999993</v>
      </c>
      <c r="J8758">
        <v>24</v>
      </c>
      <c r="K8758" t="s">
        <v>3514</v>
      </c>
      <c r="L8758" t="s">
        <v>471</v>
      </c>
      <c r="M8758" t="s">
        <v>19</v>
      </c>
      <c r="N8758" t="s">
        <v>19</v>
      </c>
      <c r="O8758" t="b">
        <v>0</v>
      </c>
      <c r="P8758">
        <v>881.65</v>
      </c>
      <c r="Q8758" t="s">
        <v>6089</v>
      </c>
    </row>
    <row r="8759" spans="1:17">
      <c r="A8759" t="s">
        <v>5456</v>
      </c>
      <c r="B8759" t="s">
        <v>5457</v>
      </c>
      <c r="C8759">
        <v>35811.61</v>
      </c>
      <c r="D8759" t="s">
        <v>23</v>
      </c>
      <c r="E8759">
        <v>113604.56</v>
      </c>
      <c r="F8759">
        <v>839</v>
      </c>
      <c r="G8759" t="s">
        <v>24</v>
      </c>
      <c r="H8759" t="s">
        <v>18</v>
      </c>
      <c r="I8759">
        <v>9.6999999999999993</v>
      </c>
      <c r="J8759">
        <v>48</v>
      </c>
      <c r="K8759" t="s">
        <v>957</v>
      </c>
      <c r="L8759" t="s">
        <v>151</v>
      </c>
      <c r="M8759">
        <v>44128.42</v>
      </c>
      <c r="N8759" t="s">
        <v>406</v>
      </c>
      <c r="O8759" t="b">
        <v>0</v>
      </c>
      <c r="P8759">
        <v>570.85</v>
      </c>
      <c r="Q8759" t="s">
        <v>6089</v>
      </c>
    </row>
    <row r="8760" spans="1:17">
      <c r="A8760" t="s">
        <v>19052</v>
      </c>
      <c r="B8760" t="s">
        <v>19053</v>
      </c>
      <c r="C8760">
        <v>25051.07</v>
      </c>
      <c r="D8760" t="s">
        <v>23</v>
      </c>
      <c r="E8760">
        <v>112587.25</v>
      </c>
      <c r="F8760">
        <v>705</v>
      </c>
      <c r="G8760" t="s">
        <v>17</v>
      </c>
      <c r="H8760" t="s">
        <v>30</v>
      </c>
      <c r="I8760">
        <v>3.09</v>
      </c>
      <c r="J8760">
        <v>36</v>
      </c>
      <c r="K8760" t="s">
        <v>3738</v>
      </c>
      <c r="L8760" t="s">
        <v>616</v>
      </c>
      <c r="M8760">
        <v>11066.89</v>
      </c>
      <c r="N8760" t="s">
        <v>19</v>
      </c>
      <c r="O8760" t="b">
        <v>1</v>
      </c>
      <c r="P8760">
        <v>1047.1500000000001</v>
      </c>
      <c r="Q8760" t="s">
        <v>6088</v>
      </c>
    </row>
    <row r="8761" spans="1:17">
      <c r="A8761" t="s">
        <v>19054</v>
      </c>
      <c r="B8761" t="s">
        <v>19055</v>
      </c>
      <c r="C8761">
        <v>8286.5400000000009</v>
      </c>
      <c r="D8761" t="s">
        <v>47</v>
      </c>
      <c r="E8761">
        <v>67599.17</v>
      </c>
      <c r="F8761">
        <v>729</v>
      </c>
      <c r="G8761" t="s">
        <v>17</v>
      </c>
      <c r="H8761" t="s">
        <v>18</v>
      </c>
      <c r="I8761">
        <v>8.5500000000000007</v>
      </c>
      <c r="J8761">
        <v>24</v>
      </c>
      <c r="K8761" t="s">
        <v>19</v>
      </c>
      <c r="L8761" t="s">
        <v>437</v>
      </c>
      <c r="M8761" t="s">
        <v>19</v>
      </c>
      <c r="N8761" t="s">
        <v>277</v>
      </c>
      <c r="O8761" t="b">
        <v>0</v>
      </c>
      <c r="P8761">
        <v>1111.5999999999999</v>
      </c>
      <c r="Q8761" t="s">
        <v>6089</v>
      </c>
    </row>
    <row r="8762" spans="1:17">
      <c r="A8762" t="s">
        <v>19056</v>
      </c>
      <c r="B8762" t="s">
        <v>19057</v>
      </c>
      <c r="C8762">
        <v>20765.03</v>
      </c>
      <c r="D8762" t="s">
        <v>43</v>
      </c>
      <c r="E8762">
        <v>71588.78</v>
      </c>
      <c r="F8762">
        <v>306</v>
      </c>
      <c r="G8762" t="s">
        <v>29</v>
      </c>
      <c r="H8762" t="s">
        <v>25</v>
      </c>
      <c r="I8762">
        <v>4.18</v>
      </c>
      <c r="J8762">
        <v>12</v>
      </c>
      <c r="K8762" t="s">
        <v>4814</v>
      </c>
      <c r="L8762" t="s">
        <v>453</v>
      </c>
      <c r="M8762">
        <v>38604.639999999999</v>
      </c>
      <c r="N8762" t="s">
        <v>19</v>
      </c>
      <c r="O8762" t="b">
        <v>1</v>
      </c>
      <c r="P8762">
        <v>528.34</v>
      </c>
      <c r="Q8762" t="s">
        <v>6090</v>
      </c>
    </row>
    <row r="8763" spans="1:17">
      <c r="A8763" t="s">
        <v>5458</v>
      </c>
      <c r="B8763" t="s">
        <v>5459</v>
      </c>
      <c r="C8763">
        <v>46084.12</v>
      </c>
      <c r="D8763" t="s">
        <v>43</v>
      </c>
      <c r="E8763">
        <v>109120.25</v>
      </c>
      <c r="F8763">
        <v>438</v>
      </c>
      <c r="G8763" t="s">
        <v>24</v>
      </c>
      <c r="H8763" t="s">
        <v>18</v>
      </c>
      <c r="I8763">
        <v>7.26</v>
      </c>
      <c r="J8763">
        <v>48</v>
      </c>
      <c r="K8763" t="s">
        <v>5460</v>
      </c>
      <c r="L8763" t="s">
        <v>375</v>
      </c>
      <c r="M8763">
        <v>43393.7</v>
      </c>
      <c r="N8763" t="s">
        <v>833</v>
      </c>
      <c r="O8763" t="b">
        <v>0</v>
      </c>
      <c r="P8763">
        <v>1022.06</v>
      </c>
      <c r="Q8763" t="s">
        <v>6088</v>
      </c>
    </row>
    <row r="8764" spans="1:17">
      <c r="A8764" t="s">
        <v>5461</v>
      </c>
      <c r="B8764" t="s">
        <v>5462</v>
      </c>
      <c r="C8764">
        <v>19306.04</v>
      </c>
      <c r="D8764" t="s">
        <v>43</v>
      </c>
      <c r="E8764">
        <v>111857.35</v>
      </c>
      <c r="F8764">
        <v>354</v>
      </c>
      <c r="G8764" t="s">
        <v>24</v>
      </c>
      <c r="H8764" t="s">
        <v>25</v>
      </c>
      <c r="I8764">
        <v>4.08</v>
      </c>
      <c r="J8764">
        <v>12</v>
      </c>
      <c r="K8764" t="s">
        <v>19</v>
      </c>
      <c r="L8764" t="s">
        <v>531</v>
      </c>
      <c r="M8764">
        <v>7104.77</v>
      </c>
      <c r="N8764" t="s">
        <v>603</v>
      </c>
      <c r="O8764" t="b">
        <v>1</v>
      </c>
      <c r="P8764">
        <v>572.14</v>
      </c>
      <c r="Q8764" t="s">
        <v>6090</v>
      </c>
    </row>
    <row r="8765" spans="1:17">
      <c r="A8765" t="s">
        <v>19058</v>
      </c>
      <c r="B8765" t="s">
        <v>19059</v>
      </c>
      <c r="C8765">
        <v>39502.67</v>
      </c>
      <c r="D8765" t="s">
        <v>47</v>
      </c>
      <c r="E8765">
        <v>97488.13</v>
      </c>
      <c r="F8765">
        <v>509</v>
      </c>
      <c r="G8765" t="s">
        <v>29</v>
      </c>
      <c r="H8765" t="s">
        <v>25</v>
      </c>
      <c r="I8765">
        <v>9.94</v>
      </c>
      <c r="J8765">
        <v>12</v>
      </c>
      <c r="K8765" t="s">
        <v>2428</v>
      </c>
      <c r="L8765" t="s">
        <v>470</v>
      </c>
      <c r="M8765" t="s">
        <v>19</v>
      </c>
      <c r="N8765" t="s">
        <v>19</v>
      </c>
      <c r="O8765" t="b">
        <v>1</v>
      </c>
      <c r="P8765">
        <v>1085.71</v>
      </c>
      <c r="Q8765" t="s">
        <v>6089</v>
      </c>
    </row>
    <row r="8766" spans="1:17">
      <c r="A8766" t="s">
        <v>5463</v>
      </c>
      <c r="B8766" t="s">
        <v>5464</v>
      </c>
      <c r="C8766">
        <v>11250.69</v>
      </c>
      <c r="D8766" t="s">
        <v>16</v>
      </c>
      <c r="E8766">
        <v>50794.44</v>
      </c>
      <c r="F8766">
        <v>589</v>
      </c>
      <c r="G8766" t="s">
        <v>24</v>
      </c>
      <c r="H8766" t="s">
        <v>18</v>
      </c>
      <c r="I8766">
        <v>7</v>
      </c>
      <c r="J8766">
        <v>36</v>
      </c>
      <c r="K8766" t="s">
        <v>2972</v>
      </c>
      <c r="L8766" t="s">
        <v>198</v>
      </c>
      <c r="M8766">
        <v>39615.68</v>
      </c>
      <c r="N8766" t="s">
        <v>221</v>
      </c>
      <c r="O8766" t="b">
        <v>0</v>
      </c>
      <c r="P8766">
        <v>305.12</v>
      </c>
      <c r="Q8766" t="s">
        <v>6089</v>
      </c>
    </row>
    <row r="8767" spans="1:17">
      <c r="A8767" t="s">
        <v>19060</v>
      </c>
      <c r="B8767" t="s">
        <v>19061</v>
      </c>
      <c r="C8767">
        <v>36366.480000000003</v>
      </c>
      <c r="D8767" t="s">
        <v>16</v>
      </c>
      <c r="E8767">
        <v>57585.08</v>
      </c>
      <c r="F8767">
        <v>601</v>
      </c>
      <c r="G8767" t="s">
        <v>17</v>
      </c>
      <c r="H8767" t="s">
        <v>30</v>
      </c>
      <c r="I8767">
        <v>8.99</v>
      </c>
      <c r="J8767">
        <v>24</v>
      </c>
      <c r="K8767" t="s">
        <v>19</v>
      </c>
      <c r="L8767" t="s">
        <v>160</v>
      </c>
      <c r="M8767" t="s">
        <v>19</v>
      </c>
      <c r="N8767" t="s">
        <v>19</v>
      </c>
      <c r="O8767" t="b">
        <v>1</v>
      </c>
      <c r="P8767">
        <v>864.43</v>
      </c>
      <c r="Q8767" t="s">
        <v>6089</v>
      </c>
    </row>
    <row r="8768" spans="1:17">
      <c r="A8768" t="s">
        <v>5465</v>
      </c>
      <c r="B8768" t="s">
        <v>5466</v>
      </c>
      <c r="C8768">
        <v>14686.95</v>
      </c>
      <c r="D8768" t="s">
        <v>47</v>
      </c>
      <c r="E8768">
        <v>95541.32</v>
      </c>
      <c r="F8768">
        <v>803</v>
      </c>
      <c r="G8768" t="s">
        <v>24</v>
      </c>
      <c r="H8768" t="s">
        <v>30</v>
      </c>
      <c r="I8768">
        <v>9.59</v>
      </c>
      <c r="J8768">
        <v>48</v>
      </c>
      <c r="K8768" t="s">
        <v>1327</v>
      </c>
      <c r="L8768" t="s">
        <v>395</v>
      </c>
      <c r="M8768">
        <v>36686.82</v>
      </c>
      <c r="N8768" t="s">
        <v>19</v>
      </c>
      <c r="O8768" t="b">
        <v>0</v>
      </c>
      <c r="P8768">
        <v>274.82</v>
      </c>
      <c r="Q8768" t="s">
        <v>6088</v>
      </c>
    </row>
    <row r="8769" spans="1:17">
      <c r="A8769" t="s">
        <v>5467</v>
      </c>
      <c r="B8769" t="s">
        <v>5468</v>
      </c>
      <c r="C8769">
        <v>31799.59</v>
      </c>
      <c r="D8769" t="s">
        <v>16</v>
      </c>
      <c r="E8769">
        <v>97862.94</v>
      </c>
      <c r="F8769">
        <v>519</v>
      </c>
      <c r="G8769" t="s">
        <v>24</v>
      </c>
      <c r="H8769" t="s">
        <v>18</v>
      </c>
      <c r="I8769">
        <v>8.3000000000000007</v>
      </c>
      <c r="J8769">
        <v>24</v>
      </c>
      <c r="K8769" t="s">
        <v>19</v>
      </c>
      <c r="L8769" t="s">
        <v>555</v>
      </c>
      <c r="M8769" t="s">
        <v>19</v>
      </c>
      <c r="N8769" t="s">
        <v>19</v>
      </c>
      <c r="O8769" t="b">
        <v>1</v>
      </c>
      <c r="P8769">
        <v>1334.99</v>
      </c>
      <c r="Q8769" t="s">
        <v>6089</v>
      </c>
    </row>
    <row r="8770" spans="1:17">
      <c r="A8770" t="s">
        <v>19062</v>
      </c>
      <c r="B8770" t="s">
        <v>19063</v>
      </c>
      <c r="C8770">
        <v>32295.85</v>
      </c>
      <c r="D8770" t="s">
        <v>47</v>
      </c>
      <c r="E8770">
        <v>99812.66</v>
      </c>
      <c r="F8770">
        <v>628</v>
      </c>
      <c r="G8770" t="s">
        <v>50</v>
      </c>
      <c r="H8770" t="s">
        <v>18</v>
      </c>
      <c r="I8770">
        <v>5.78</v>
      </c>
      <c r="J8770">
        <v>48</v>
      </c>
      <c r="K8770" t="s">
        <v>19064</v>
      </c>
      <c r="L8770" t="s">
        <v>359</v>
      </c>
      <c r="M8770">
        <v>32989.699999999997</v>
      </c>
      <c r="N8770" t="s">
        <v>20</v>
      </c>
      <c r="O8770" t="b">
        <v>0</v>
      </c>
      <c r="P8770">
        <v>1299</v>
      </c>
      <c r="Q8770" t="s">
        <v>6088</v>
      </c>
    </row>
    <row r="8771" spans="1:17">
      <c r="A8771" t="s">
        <v>19065</v>
      </c>
      <c r="B8771" t="s">
        <v>19066</v>
      </c>
      <c r="C8771">
        <v>17274.98</v>
      </c>
      <c r="D8771" t="s">
        <v>23</v>
      </c>
      <c r="E8771">
        <v>100162.24000000001</v>
      </c>
      <c r="F8771">
        <v>581</v>
      </c>
      <c r="G8771" t="s">
        <v>29</v>
      </c>
      <c r="H8771" t="s">
        <v>25</v>
      </c>
      <c r="I8771">
        <v>3.39</v>
      </c>
      <c r="J8771">
        <v>48</v>
      </c>
      <c r="K8771" t="s">
        <v>234</v>
      </c>
      <c r="L8771" t="s">
        <v>933</v>
      </c>
      <c r="M8771">
        <v>23248.75</v>
      </c>
      <c r="N8771" t="s">
        <v>19</v>
      </c>
      <c r="O8771" t="b">
        <v>1</v>
      </c>
      <c r="P8771">
        <v>312.75</v>
      </c>
      <c r="Q8771" t="s">
        <v>6089</v>
      </c>
    </row>
    <row r="8772" spans="1:17">
      <c r="A8772" t="s">
        <v>19067</v>
      </c>
      <c r="B8772" t="s">
        <v>19068</v>
      </c>
      <c r="C8772">
        <v>26366.400000000001</v>
      </c>
      <c r="D8772" t="s">
        <v>47</v>
      </c>
      <c r="E8772">
        <v>48802.8</v>
      </c>
      <c r="F8772">
        <v>715</v>
      </c>
      <c r="G8772" t="s">
        <v>17</v>
      </c>
      <c r="H8772" t="s">
        <v>25</v>
      </c>
      <c r="I8772">
        <v>8.07</v>
      </c>
      <c r="J8772">
        <v>48</v>
      </c>
      <c r="K8772" t="s">
        <v>897</v>
      </c>
      <c r="L8772" t="s">
        <v>357</v>
      </c>
      <c r="M8772">
        <v>18454.89</v>
      </c>
      <c r="N8772" t="s">
        <v>19</v>
      </c>
      <c r="O8772" t="b">
        <v>1</v>
      </c>
      <c r="P8772">
        <v>846.2</v>
      </c>
      <c r="Q8772" t="s">
        <v>6090</v>
      </c>
    </row>
    <row r="8773" spans="1:17">
      <c r="A8773" t="s">
        <v>19069</v>
      </c>
      <c r="B8773" t="s">
        <v>19070</v>
      </c>
      <c r="C8773">
        <v>7764.16</v>
      </c>
      <c r="D8773" t="s">
        <v>47</v>
      </c>
      <c r="E8773">
        <v>107402.93</v>
      </c>
      <c r="F8773">
        <v>717</v>
      </c>
      <c r="G8773" t="s">
        <v>50</v>
      </c>
      <c r="H8773" t="s">
        <v>18</v>
      </c>
      <c r="I8773">
        <v>5.93</v>
      </c>
      <c r="J8773">
        <v>12</v>
      </c>
      <c r="K8773" t="s">
        <v>3680</v>
      </c>
      <c r="L8773" t="s">
        <v>504</v>
      </c>
      <c r="M8773" t="s">
        <v>19</v>
      </c>
      <c r="N8773" t="s">
        <v>19</v>
      </c>
      <c r="O8773" t="b">
        <v>1</v>
      </c>
      <c r="P8773">
        <v>326.93</v>
      </c>
      <c r="Q8773" t="s">
        <v>6088</v>
      </c>
    </row>
    <row r="8774" spans="1:17">
      <c r="A8774" t="s">
        <v>5469</v>
      </c>
      <c r="B8774" t="s">
        <v>5470</v>
      </c>
      <c r="C8774">
        <v>40003.82</v>
      </c>
      <c r="D8774" t="s">
        <v>43</v>
      </c>
      <c r="E8774">
        <v>65489.64</v>
      </c>
      <c r="F8774">
        <v>753</v>
      </c>
      <c r="G8774" t="s">
        <v>24</v>
      </c>
      <c r="H8774" t="s">
        <v>18</v>
      </c>
      <c r="I8774">
        <v>3.47</v>
      </c>
      <c r="J8774">
        <v>12</v>
      </c>
      <c r="K8774" t="s">
        <v>19</v>
      </c>
      <c r="L8774" t="s">
        <v>378</v>
      </c>
      <c r="M8774">
        <v>39792.480000000003</v>
      </c>
      <c r="N8774" t="s">
        <v>19</v>
      </c>
      <c r="O8774" t="b">
        <v>0</v>
      </c>
      <c r="P8774">
        <v>630.57000000000005</v>
      </c>
      <c r="Q8774" t="s">
        <v>6088</v>
      </c>
    </row>
    <row r="8775" spans="1:17">
      <c r="A8775" t="s">
        <v>19071</v>
      </c>
      <c r="B8775" t="s">
        <v>19072</v>
      </c>
      <c r="C8775">
        <v>12907.55</v>
      </c>
      <c r="D8775" t="s">
        <v>28</v>
      </c>
      <c r="E8775">
        <v>114268.05</v>
      </c>
      <c r="F8775">
        <v>594</v>
      </c>
      <c r="G8775" t="s">
        <v>50</v>
      </c>
      <c r="H8775" t="s">
        <v>30</v>
      </c>
      <c r="I8775">
        <v>4.13</v>
      </c>
      <c r="J8775">
        <v>24</v>
      </c>
      <c r="K8775" t="s">
        <v>8963</v>
      </c>
      <c r="L8775" t="s">
        <v>291</v>
      </c>
      <c r="M8775" t="s">
        <v>19</v>
      </c>
      <c r="N8775" t="s">
        <v>19</v>
      </c>
      <c r="O8775" t="b">
        <v>1</v>
      </c>
      <c r="P8775">
        <v>732.72</v>
      </c>
      <c r="Q8775" t="s">
        <v>6088</v>
      </c>
    </row>
    <row r="8776" spans="1:17">
      <c r="A8776" t="s">
        <v>5471</v>
      </c>
      <c r="B8776" t="s">
        <v>5472</v>
      </c>
      <c r="C8776">
        <v>34143.089999999997</v>
      </c>
      <c r="D8776" t="s">
        <v>43</v>
      </c>
      <c r="E8776">
        <v>89913.06</v>
      </c>
      <c r="F8776">
        <v>478</v>
      </c>
      <c r="G8776" t="s">
        <v>24</v>
      </c>
      <c r="H8776" t="s">
        <v>18</v>
      </c>
      <c r="I8776">
        <v>6.81</v>
      </c>
      <c r="J8776">
        <v>48</v>
      </c>
      <c r="K8776" t="s">
        <v>1643</v>
      </c>
      <c r="L8776" t="s">
        <v>414</v>
      </c>
      <c r="M8776">
        <v>15067.03</v>
      </c>
      <c r="N8776" t="s">
        <v>19</v>
      </c>
      <c r="O8776" t="b">
        <v>0</v>
      </c>
      <c r="P8776">
        <v>1422.72</v>
      </c>
      <c r="Q8776" t="s">
        <v>6089</v>
      </c>
    </row>
    <row r="8777" spans="1:17">
      <c r="A8777" t="s">
        <v>19073</v>
      </c>
      <c r="B8777" t="s">
        <v>19074</v>
      </c>
      <c r="C8777">
        <v>22564.16</v>
      </c>
      <c r="D8777" t="s">
        <v>23</v>
      </c>
      <c r="E8777">
        <v>46921.26</v>
      </c>
      <c r="F8777">
        <v>472</v>
      </c>
      <c r="G8777" t="s">
        <v>17</v>
      </c>
      <c r="H8777" t="s">
        <v>30</v>
      </c>
      <c r="I8777">
        <v>5.32</v>
      </c>
      <c r="J8777">
        <v>24</v>
      </c>
      <c r="K8777" t="s">
        <v>19</v>
      </c>
      <c r="L8777" t="s">
        <v>1055</v>
      </c>
      <c r="M8777" t="s">
        <v>19</v>
      </c>
      <c r="N8777" t="s">
        <v>19</v>
      </c>
      <c r="O8777" t="b">
        <v>0</v>
      </c>
      <c r="P8777">
        <v>788.58</v>
      </c>
      <c r="Q8777" t="s">
        <v>6088</v>
      </c>
    </row>
    <row r="8778" spans="1:17">
      <c r="A8778" t="s">
        <v>19075</v>
      </c>
      <c r="B8778" t="s">
        <v>19076</v>
      </c>
      <c r="C8778">
        <v>49736.480000000003</v>
      </c>
      <c r="D8778" t="s">
        <v>28</v>
      </c>
      <c r="E8778">
        <v>55506.49</v>
      </c>
      <c r="F8778">
        <v>389</v>
      </c>
      <c r="G8778" t="s">
        <v>29</v>
      </c>
      <c r="H8778" t="s">
        <v>30</v>
      </c>
      <c r="I8778">
        <v>3.59</v>
      </c>
      <c r="J8778">
        <v>36</v>
      </c>
      <c r="K8778" t="s">
        <v>19</v>
      </c>
      <c r="L8778" t="s">
        <v>152</v>
      </c>
      <c r="M8778" t="s">
        <v>19</v>
      </c>
      <c r="N8778" t="s">
        <v>649</v>
      </c>
      <c r="O8778" t="b">
        <v>1</v>
      </c>
      <c r="P8778">
        <v>594.79</v>
      </c>
      <c r="Q8778" t="s">
        <v>6090</v>
      </c>
    </row>
    <row r="8779" spans="1:17">
      <c r="A8779" t="s">
        <v>5473</v>
      </c>
      <c r="B8779" t="s">
        <v>5474</v>
      </c>
      <c r="C8779">
        <v>28746.14</v>
      </c>
      <c r="D8779" t="s">
        <v>16</v>
      </c>
      <c r="E8779">
        <v>83986.71</v>
      </c>
      <c r="F8779">
        <v>658</v>
      </c>
      <c r="G8779" t="s">
        <v>24</v>
      </c>
      <c r="H8779" t="s">
        <v>25</v>
      </c>
      <c r="I8779">
        <v>9.8699999999999992</v>
      </c>
      <c r="J8779">
        <v>48</v>
      </c>
      <c r="K8779" t="s">
        <v>1008</v>
      </c>
      <c r="L8779" t="s">
        <v>247</v>
      </c>
      <c r="M8779" t="s">
        <v>19</v>
      </c>
      <c r="N8779" t="s">
        <v>19</v>
      </c>
      <c r="O8779" t="b">
        <v>0</v>
      </c>
      <c r="P8779">
        <v>340.41</v>
      </c>
      <c r="Q8779" t="s">
        <v>6088</v>
      </c>
    </row>
    <row r="8780" spans="1:17">
      <c r="A8780" t="s">
        <v>5475</v>
      </c>
      <c r="B8780" t="s">
        <v>5476</v>
      </c>
      <c r="C8780">
        <v>7799.25</v>
      </c>
      <c r="D8780" t="s">
        <v>47</v>
      </c>
      <c r="E8780">
        <v>90115.99</v>
      </c>
      <c r="F8780">
        <v>468</v>
      </c>
      <c r="G8780" t="s">
        <v>24</v>
      </c>
      <c r="H8780" t="s">
        <v>30</v>
      </c>
      <c r="I8780">
        <v>3.37</v>
      </c>
      <c r="J8780">
        <v>60</v>
      </c>
      <c r="K8780" t="s">
        <v>143</v>
      </c>
      <c r="L8780" t="s">
        <v>796</v>
      </c>
      <c r="M8780" t="s">
        <v>19</v>
      </c>
      <c r="N8780" t="s">
        <v>19</v>
      </c>
      <c r="O8780" t="b">
        <v>1</v>
      </c>
      <c r="P8780">
        <v>1288.54</v>
      </c>
      <c r="Q8780" t="s">
        <v>6090</v>
      </c>
    </row>
    <row r="8781" spans="1:17">
      <c r="A8781" t="s">
        <v>19077</v>
      </c>
      <c r="B8781" t="s">
        <v>19078</v>
      </c>
      <c r="C8781">
        <v>8541.11</v>
      </c>
      <c r="D8781" t="s">
        <v>47</v>
      </c>
      <c r="E8781">
        <v>77191.92</v>
      </c>
      <c r="F8781">
        <v>368</v>
      </c>
      <c r="G8781" t="s">
        <v>17</v>
      </c>
      <c r="H8781" t="s">
        <v>25</v>
      </c>
      <c r="I8781">
        <v>8.16</v>
      </c>
      <c r="J8781">
        <v>12</v>
      </c>
      <c r="K8781" t="s">
        <v>19</v>
      </c>
      <c r="L8781" t="s">
        <v>387</v>
      </c>
      <c r="M8781">
        <v>33009.230000000003</v>
      </c>
      <c r="N8781" t="s">
        <v>133</v>
      </c>
      <c r="O8781" t="b">
        <v>1</v>
      </c>
      <c r="P8781">
        <v>803.44</v>
      </c>
      <c r="Q8781" t="s">
        <v>6089</v>
      </c>
    </row>
    <row r="8782" spans="1:17">
      <c r="A8782" t="s">
        <v>5477</v>
      </c>
      <c r="B8782" t="s">
        <v>5478</v>
      </c>
      <c r="C8782">
        <v>46963.79</v>
      </c>
      <c r="D8782" t="s">
        <v>47</v>
      </c>
      <c r="E8782">
        <v>63119.16</v>
      </c>
      <c r="F8782">
        <v>608</v>
      </c>
      <c r="G8782" t="s">
        <v>24</v>
      </c>
      <c r="H8782" t="s">
        <v>25</v>
      </c>
      <c r="I8782">
        <v>7.79</v>
      </c>
      <c r="J8782">
        <v>36</v>
      </c>
      <c r="K8782" t="s">
        <v>1751</v>
      </c>
      <c r="L8782" t="s">
        <v>708</v>
      </c>
      <c r="M8782">
        <v>23643.16</v>
      </c>
      <c r="N8782" t="s">
        <v>19</v>
      </c>
      <c r="O8782" t="b">
        <v>0</v>
      </c>
      <c r="P8782">
        <v>823.11</v>
      </c>
      <c r="Q8782" t="s">
        <v>6090</v>
      </c>
    </row>
    <row r="8783" spans="1:17">
      <c r="A8783" t="s">
        <v>5479</v>
      </c>
      <c r="B8783" t="s">
        <v>5480</v>
      </c>
      <c r="C8783">
        <v>24709.08</v>
      </c>
      <c r="D8783" t="s">
        <v>23</v>
      </c>
      <c r="E8783">
        <v>80566.67</v>
      </c>
      <c r="F8783">
        <v>664</v>
      </c>
      <c r="G8783" t="s">
        <v>24</v>
      </c>
      <c r="H8783" t="s">
        <v>18</v>
      </c>
      <c r="I8783">
        <v>5.07</v>
      </c>
      <c r="J8783">
        <v>48</v>
      </c>
      <c r="K8783" t="s">
        <v>2301</v>
      </c>
      <c r="L8783" t="s">
        <v>204</v>
      </c>
      <c r="M8783">
        <v>17589.39</v>
      </c>
      <c r="N8783" t="s">
        <v>1065</v>
      </c>
      <c r="O8783" t="b">
        <v>0</v>
      </c>
      <c r="P8783">
        <v>559.72</v>
      </c>
      <c r="Q8783" t="s">
        <v>6088</v>
      </c>
    </row>
    <row r="8784" spans="1:17">
      <c r="A8784" t="s">
        <v>19079</v>
      </c>
      <c r="B8784" t="s">
        <v>19080</v>
      </c>
      <c r="C8784">
        <v>31544.39</v>
      </c>
      <c r="D8784" t="s">
        <v>47</v>
      </c>
      <c r="E8784">
        <v>40327.360000000001</v>
      </c>
      <c r="F8784">
        <v>557</v>
      </c>
      <c r="G8784" t="s">
        <v>17</v>
      </c>
      <c r="H8784" t="s">
        <v>18</v>
      </c>
      <c r="I8784">
        <v>6.03</v>
      </c>
      <c r="J8784">
        <v>48</v>
      </c>
      <c r="K8784" t="s">
        <v>19</v>
      </c>
      <c r="L8784" t="s">
        <v>372</v>
      </c>
      <c r="M8784" t="s">
        <v>19</v>
      </c>
      <c r="N8784" t="s">
        <v>33</v>
      </c>
      <c r="O8784" t="b">
        <v>0</v>
      </c>
      <c r="P8784">
        <v>911.82</v>
      </c>
      <c r="Q8784" t="s">
        <v>6088</v>
      </c>
    </row>
    <row r="8785" spans="1:17">
      <c r="A8785" t="s">
        <v>19081</v>
      </c>
      <c r="B8785" t="s">
        <v>19082</v>
      </c>
      <c r="C8785">
        <v>37239.46</v>
      </c>
      <c r="D8785" t="s">
        <v>43</v>
      </c>
      <c r="E8785">
        <v>54894.78</v>
      </c>
      <c r="F8785">
        <v>782</v>
      </c>
      <c r="G8785" t="s">
        <v>17</v>
      </c>
      <c r="H8785" t="s">
        <v>18</v>
      </c>
      <c r="I8785">
        <v>3.5</v>
      </c>
      <c r="J8785">
        <v>48</v>
      </c>
      <c r="K8785" t="s">
        <v>19</v>
      </c>
      <c r="L8785" t="s">
        <v>32</v>
      </c>
      <c r="M8785">
        <v>33020.67</v>
      </c>
      <c r="N8785" t="s">
        <v>19</v>
      </c>
      <c r="O8785" t="b">
        <v>0</v>
      </c>
      <c r="P8785">
        <v>381.82</v>
      </c>
      <c r="Q8785" t="s">
        <v>6088</v>
      </c>
    </row>
    <row r="8786" spans="1:17">
      <c r="A8786" t="s">
        <v>5481</v>
      </c>
      <c r="B8786" t="s">
        <v>5482</v>
      </c>
      <c r="C8786">
        <v>37110.800000000003</v>
      </c>
      <c r="D8786" t="s">
        <v>28</v>
      </c>
      <c r="E8786">
        <v>81720.95</v>
      </c>
      <c r="F8786">
        <v>743</v>
      </c>
      <c r="G8786" t="s">
        <v>24</v>
      </c>
      <c r="H8786" t="s">
        <v>25</v>
      </c>
      <c r="I8786">
        <v>4.07</v>
      </c>
      <c r="J8786">
        <v>48</v>
      </c>
      <c r="K8786" t="s">
        <v>19</v>
      </c>
      <c r="L8786" t="s">
        <v>371</v>
      </c>
      <c r="M8786">
        <v>23358.19</v>
      </c>
      <c r="N8786" t="s">
        <v>513</v>
      </c>
      <c r="O8786" t="b">
        <v>1</v>
      </c>
      <c r="P8786">
        <v>545.66999999999996</v>
      </c>
      <c r="Q8786" t="s">
        <v>6088</v>
      </c>
    </row>
    <row r="8787" spans="1:17">
      <c r="A8787" t="s">
        <v>19083</v>
      </c>
      <c r="B8787" t="s">
        <v>19084</v>
      </c>
      <c r="C8787">
        <v>47942.3</v>
      </c>
      <c r="D8787" t="s">
        <v>16</v>
      </c>
      <c r="E8787">
        <v>107085.92</v>
      </c>
      <c r="F8787">
        <v>342</v>
      </c>
      <c r="G8787" t="s">
        <v>50</v>
      </c>
      <c r="H8787" t="s">
        <v>18</v>
      </c>
      <c r="I8787">
        <v>6.04</v>
      </c>
      <c r="J8787">
        <v>60</v>
      </c>
      <c r="K8787" t="s">
        <v>765</v>
      </c>
      <c r="L8787" t="s">
        <v>72</v>
      </c>
      <c r="M8787" t="s">
        <v>19</v>
      </c>
      <c r="N8787" t="s">
        <v>128</v>
      </c>
      <c r="O8787" t="b">
        <v>0</v>
      </c>
      <c r="P8787">
        <v>375.21</v>
      </c>
      <c r="Q8787" t="s">
        <v>6088</v>
      </c>
    </row>
    <row r="8788" spans="1:17">
      <c r="A8788" t="s">
        <v>19085</v>
      </c>
      <c r="B8788" t="s">
        <v>19086</v>
      </c>
      <c r="C8788">
        <v>10038.780000000001</v>
      </c>
      <c r="D8788" t="s">
        <v>23</v>
      </c>
      <c r="E8788">
        <v>71409.64</v>
      </c>
      <c r="F8788">
        <v>690</v>
      </c>
      <c r="G8788" t="s">
        <v>50</v>
      </c>
      <c r="H8788" t="s">
        <v>18</v>
      </c>
      <c r="I8788">
        <v>3.18</v>
      </c>
      <c r="J8788">
        <v>12</v>
      </c>
      <c r="K8788" t="s">
        <v>2220</v>
      </c>
      <c r="L8788" t="s">
        <v>166</v>
      </c>
      <c r="M8788" t="s">
        <v>19</v>
      </c>
      <c r="N8788" t="s">
        <v>19</v>
      </c>
      <c r="O8788" t="b">
        <v>0</v>
      </c>
      <c r="P8788">
        <v>369.93</v>
      </c>
      <c r="Q8788" t="s">
        <v>6090</v>
      </c>
    </row>
    <row r="8789" spans="1:17">
      <c r="A8789" t="s">
        <v>19087</v>
      </c>
      <c r="B8789" t="s">
        <v>19088</v>
      </c>
      <c r="C8789">
        <v>6550</v>
      </c>
      <c r="D8789" t="s">
        <v>23</v>
      </c>
      <c r="E8789">
        <v>93913.34</v>
      </c>
      <c r="F8789">
        <v>481</v>
      </c>
      <c r="G8789" t="s">
        <v>17</v>
      </c>
      <c r="H8789" t="s">
        <v>30</v>
      </c>
      <c r="I8789">
        <v>8.7899999999999991</v>
      </c>
      <c r="J8789">
        <v>60</v>
      </c>
      <c r="K8789" t="s">
        <v>6281</v>
      </c>
      <c r="L8789" t="s">
        <v>155</v>
      </c>
      <c r="M8789">
        <v>45029.83</v>
      </c>
      <c r="N8789" t="s">
        <v>388</v>
      </c>
      <c r="O8789" t="b">
        <v>1</v>
      </c>
      <c r="P8789">
        <v>665.67</v>
      </c>
      <c r="Q8789" t="s">
        <v>6089</v>
      </c>
    </row>
    <row r="8790" spans="1:17">
      <c r="A8790" t="s">
        <v>19089</v>
      </c>
      <c r="B8790" t="s">
        <v>19090</v>
      </c>
      <c r="C8790">
        <v>16228.89</v>
      </c>
      <c r="D8790" t="s">
        <v>28</v>
      </c>
      <c r="E8790">
        <v>49604.93</v>
      </c>
      <c r="F8790">
        <v>738</v>
      </c>
      <c r="G8790" t="s">
        <v>17</v>
      </c>
      <c r="H8790" t="s">
        <v>18</v>
      </c>
      <c r="I8790">
        <v>9.43</v>
      </c>
      <c r="J8790">
        <v>12</v>
      </c>
      <c r="K8790" t="s">
        <v>1242</v>
      </c>
      <c r="L8790" t="s">
        <v>290</v>
      </c>
      <c r="M8790">
        <v>29476.560000000001</v>
      </c>
      <c r="N8790" t="s">
        <v>19</v>
      </c>
      <c r="O8790" t="b">
        <v>0</v>
      </c>
      <c r="P8790">
        <v>469.66</v>
      </c>
      <c r="Q8790" t="s">
        <v>6089</v>
      </c>
    </row>
    <row r="8791" spans="1:17">
      <c r="A8791" t="s">
        <v>19091</v>
      </c>
      <c r="B8791" t="s">
        <v>19092</v>
      </c>
      <c r="C8791">
        <v>7798.73</v>
      </c>
      <c r="D8791" t="s">
        <v>43</v>
      </c>
      <c r="E8791">
        <v>84771.520000000004</v>
      </c>
      <c r="F8791">
        <v>540</v>
      </c>
      <c r="G8791" t="s">
        <v>17</v>
      </c>
      <c r="H8791" t="s">
        <v>18</v>
      </c>
      <c r="I8791">
        <v>6.54</v>
      </c>
      <c r="J8791">
        <v>24</v>
      </c>
      <c r="K8791" t="s">
        <v>19</v>
      </c>
      <c r="L8791" t="s">
        <v>473</v>
      </c>
      <c r="M8791" t="s">
        <v>19</v>
      </c>
      <c r="N8791" t="s">
        <v>200</v>
      </c>
      <c r="O8791" t="b">
        <v>1</v>
      </c>
      <c r="P8791">
        <v>539.72</v>
      </c>
      <c r="Q8791" t="s">
        <v>6090</v>
      </c>
    </row>
    <row r="8792" spans="1:17">
      <c r="A8792" t="s">
        <v>19093</v>
      </c>
      <c r="B8792" t="s">
        <v>19094</v>
      </c>
      <c r="C8792">
        <v>40506.49</v>
      </c>
      <c r="D8792" t="s">
        <v>43</v>
      </c>
      <c r="E8792">
        <v>76160.66</v>
      </c>
      <c r="F8792">
        <v>644</v>
      </c>
      <c r="G8792" t="s">
        <v>29</v>
      </c>
      <c r="H8792" t="s">
        <v>30</v>
      </c>
      <c r="I8792">
        <v>9.69</v>
      </c>
      <c r="J8792">
        <v>48</v>
      </c>
      <c r="K8792" t="s">
        <v>19</v>
      </c>
      <c r="L8792" t="s">
        <v>568</v>
      </c>
      <c r="M8792" t="s">
        <v>19</v>
      </c>
      <c r="N8792" t="s">
        <v>19</v>
      </c>
      <c r="O8792" t="b">
        <v>1</v>
      </c>
      <c r="P8792">
        <v>1410.12</v>
      </c>
      <c r="Q8792" t="s">
        <v>6088</v>
      </c>
    </row>
    <row r="8793" spans="1:17">
      <c r="A8793" t="s">
        <v>19095</v>
      </c>
      <c r="B8793" t="s">
        <v>19096</v>
      </c>
      <c r="C8793">
        <v>6823.22</v>
      </c>
      <c r="D8793" t="s">
        <v>47</v>
      </c>
      <c r="E8793">
        <v>81032.820000000007</v>
      </c>
      <c r="F8793">
        <v>424</v>
      </c>
      <c r="G8793" t="s">
        <v>50</v>
      </c>
      <c r="H8793" t="s">
        <v>18</v>
      </c>
      <c r="I8793">
        <v>3.44</v>
      </c>
      <c r="J8793">
        <v>48</v>
      </c>
      <c r="K8793" t="s">
        <v>1449</v>
      </c>
      <c r="L8793" t="s">
        <v>103</v>
      </c>
      <c r="M8793">
        <v>20128.650000000001</v>
      </c>
      <c r="N8793" t="s">
        <v>19</v>
      </c>
      <c r="O8793" t="b">
        <v>1</v>
      </c>
      <c r="P8793">
        <v>1127.68</v>
      </c>
      <c r="Q8793" t="s">
        <v>6089</v>
      </c>
    </row>
    <row r="8794" spans="1:17">
      <c r="A8794" t="s">
        <v>5483</v>
      </c>
      <c r="B8794" t="s">
        <v>5484</v>
      </c>
      <c r="C8794">
        <v>20436.41</v>
      </c>
      <c r="D8794" t="s">
        <v>47</v>
      </c>
      <c r="E8794">
        <v>103474.55</v>
      </c>
      <c r="F8794">
        <v>667</v>
      </c>
      <c r="G8794" t="s">
        <v>24</v>
      </c>
      <c r="H8794" t="s">
        <v>25</v>
      </c>
      <c r="I8794">
        <v>7.13</v>
      </c>
      <c r="J8794">
        <v>24</v>
      </c>
      <c r="K8794" t="s">
        <v>159</v>
      </c>
      <c r="L8794" t="s">
        <v>505</v>
      </c>
      <c r="M8794">
        <v>42587.49</v>
      </c>
      <c r="N8794" t="s">
        <v>183</v>
      </c>
      <c r="O8794" t="b">
        <v>0</v>
      </c>
      <c r="P8794">
        <v>1080.92</v>
      </c>
      <c r="Q8794" t="s">
        <v>6089</v>
      </c>
    </row>
    <row r="8795" spans="1:17">
      <c r="A8795" t="s">
        <v>19097</v>
      </c>
      <c r="B8795" t="s">
        <v>19098</v>
      </c>
      <c r="C8795">
        <v>24971.78</v>
      </c>
      <c r="D8795" t="s">
        <v>47</v>
      </c>
      <c r="E8795">
        <v>62403.99</v>
      </c>
      <c r="F8795">
        <v>309</v>
      </c>
      <c r="G8795" t="s">
        <v>29</v>
      </c>
      <c r="H8795" t="s">
        <v>30</v>
      </c>
      <c r="I8795">
        <v>8.44</v>
      </c>
      <c r="J8795">
        <v>48</v>
      </c>
      <c r="K8795" t="s">
        <v>222</v>
      </c>
      <c r="L8795" t="s">
        <v>360</v>
      </c>
      <c r="M8795">
        <v>10537.25</v>
      </c>
      <c r="N8795" t="s">
        <v>19</v>
      </c>
      <c r="O8795" t="b">
        <v>1</v>
      </c>
      <c r="P8795">
        <v>229.58</v>
      </c>
      <c r="Q8795" t="s">
        <v>6090</v>
      </c>
    </row>
    <row r="8796" spans="1:17">
      <c r="A8796" t="s">
        <v>19099</v>
      </c>
      <c r="B8796" t="s">
        <v>19100</v>
      </c>
      <c r="C8796">
        <v>23087.29</v>
      </c>
      <c r="D8796" t="s">
        <v>43</v>
      </c>
      <c r="E8796">
        <v>57746.31</v>
      </c>
      <c r="F8796">
        <v>702</v>
      </c>
      <c r="G8796" t="s">
        <v>29</v>
      </c>
      <c r="H8796" t="s">
        <v>30</v>
      </c>
      <c r="I8796">
        <v>8.1199999999999992</v>
      </c>
      <c r="J8796">
        <v>36</v>
      </c>
      <c r="K8796" t="s">
        <v>2647</v>
      </c>
      <c r="L8796" t="s">
        <v>772</v>
      </c>
      <c r="M8796">
        <v>21407.26</v>
      </c>
      <c r="N8796" t="s">
        <v>19</v>
      </c>
      <c r="O8796" t="b">
        <v>0</v>
      </c>
      <c r="P8796">
        <v>971.92</v>
      </c>
      <c r="Q8796" t="s">
        <v>6089</v>
      </c>
    </row>
    <row r="8797" spans="1:17">
      <c r="A8797" t="s">
        <v>5485</v>
      </c>
      <c r="B8797" t="s">
        <v>5486</v>
      </c>
      <c r="C8797">
        <v>36746.559999999998</v>
      </c>
      <c r="D8797" t="s">
        <v>16</v>
      </c>
      <c r="E8797">
        <v>30060.42</v>
      </c>
      <c r="F8797">
        <v>744</v>
      </c>
      <c r="G8797" t="s">
        <v>24</v>
      </c>
      <c r="H8797" t="s">
        <v>18</v>
      </c>
      <c r="I8797">
        <v>6.23</v>
      </c>
      <c r="J8797">
        <v>12</v>
      </c>
      <c r="K8797" t="s">
        <v>242</v>
      </c>
      <c r="L8797" t="s">
        <v>863</v>
      </c>
      <c r="M8797" t="s">
        <v>19</v>
      </c>
      <c r="N8797" t="s">
        <v>19</v>
      </c>
      <c r="O8797" t="b">
        <v>1</v>
      </c>
      <c r="P8797">
        <v>548.84</v>
      </c>
      <c r="Q8797" t="s">
        <v>6089</v>
      </c>
    </row>
    <row r="8798" spans="1:17">
      <c r="A8798" t="s">
        <v>5487</v>
      </c>
      <c r="B8798" t="s">
        <v>5488</v>
      </c>
      <c r="C8798">
        <v>11720.22</v>
      </c>
      <c r="D8798" t="s">
        <v>28</v>
      </c>
      <c r="E8798">
        <v>96332.15</v>
      </c>
      <c r="F8798">
        <v>709</v>
      </c>
      <c r="G8798" t="s">
        <v>24</v>
      </c>
      <c r="H8798" t="s">
        <v>30</v>
      </c>
      <c r="I8798">
        <v>8.11</v>
      </c>
      <c r="J8798">
        <v>12</v>
      </c>
      <c r="K8798" t="s">
        <v>19</v>
      </c>
      <c r="L8798" t="s">
        <v>1351</v>
      </c>
      <c r="M8798" t="s">
        <v>19</v>
      </c>
      <c r="N8798" t="s">
        <v>429</v>
      </c>
      <c r="O8798" t="b">
        <v>0</v>
      </c>
      <c r="P8798">
        <v>1364.45</v>
      </c>
      <c r="Q8798" t="s">
        <v>6090</v>
      </c>
    </row>
    <row r="8799" spans="1:17">
      <c r="A8799" t="s">
        <v>19101</v>
      </c>
      <c r="B8799" t="s">
        <v>19102</v>
      </c>
      <c r="C8799">
        <v>39822.42</v>
      </c>
      <c r="D8799" t="s">
        <v>43</v>
      </c>
      <c r="E8799">
        <v>56871.13</v>
      </c>
      <c r="F8799">
        <v>707</v>
      </c>
      <c r="G8799" t="s">
        <v>50</v>
      </c>
      <c r="H8799" t="s">
        <v>18</v>
      </c>
      <c r="I8799">
        <v>8.82</v>
      </c>
      <c r="J8799">
        <v>48</v>
      </c>
      <c r="K8799" t="s">
        <v>2175</v>
      </c>
      <c r="L8799" t="s">
        <v>528</v>
      </c>
      <c r="M8799" t="s">
        <v>19</v>
      </c>
      <c r="N8799" t="s">
        <v>518</v>
      </c>
      <c r="O8799" t="b">
        <v>1</v>
      </c>
      <c r="P8799">
        <v>540.53</v>
      </c>
      <c r="Q8799" t="s">
        <v>6090</v>
      </c>
    </row>
    <row r="8800" spans="1:17">
      <c r="A8800" t="s">
        <v>19103</v>
      </c>
      <c r="B8800" t="s">
        <v>19104</v>
      </c>
      <c r="C8800">
        <v>12929.89</v>
      </c>
      <c r="D8800" t="s">
        <v>47</v>
      </c>
      <c r="E8800">
        <v>81943.25</v>
      </c>
      <c r="F8800">
        <v>450</v>
      </c>
      <c r="G8800" t="s">
        <v>17</v>
      </c>
      <c r="H8800" t="s">
        <v>18</v>
      </c>
      <c r="I8800">
        <v>6.3</v>
      </c>
      <c r="J8800">
        <v>60</v>
      </c>
      <c r="K8800" t="s">
        <v>19</v>
      </c>
      <c r="L8800" t="s">
        <v>176</v>
      </c>
      <c r="M8800" t="s">
        <v>19</v>
      </c>
      <c r="N8800" t="s">
        <v>19</v>
      </c>
      <c r="O8800" t="b">
        <v>1</v>
      </c>
      <c r="P8800">
        <v>564.59</v>
      </c>
      <c r="Q8800" t="s">
        <v>6090</v>
      </c>
    </row>
    <row r="8801" spans="1:17">
      <c r="A8801" t="s">
        <v>5489</v>
      </c>
      <c r="B8801" t="s">
        <v>3001</v>
      </c>
      <c r="C8801">
        <v>44103.58</v>
      </c>
      <c r="D8801" t="s">
        <v>47</v>
      </c>
      <c r="E8801">
        <v>88759.92</v>
      </c>
      <c r="F8801">
        <v>496</v>
      </c>
      <c r="G8801" t="s">
        <v>24</v>
      </c>
      <c r="H8801" t="s">
        <v>18</v>
      </c>
      <c r="I8801">
        <v>8.48</v>
      </c>
      <c r="J8801">
        <v>36</v>
      </c>
      <c r="K8801" t="s">
        <v>1097</v>
      </c>
      <c r="L8801" t="s">
        <v>53</v>
      </c>
      <c r="M8801" t="s">
        <v>19</v>
      </c>
      <c r="N8801" t="s">
        <v>19</v>
      </c>
      <c r="O8801" t="b">
        <v>0</v>
      </c>
      <c r="P8801">
        <v>1477.36</v>
      </c>
      <c r="Q8801" t="s">
        <v>6088</v>
      </c>
    </row>
    <row r="8802" spans="1:17">
      <c r="A8802" t="s">
        <v>19105</v>
      </c>
      <c r="B8802" t="s">
        <v>19106</v>
      </c>
      <c r="C8802">
        <v>11516.03</v>
      </c>
      <c r="D8802" t="s">
        <v>28</v>
      </c>
      <c r="E8802">
        <v>42675.61</v>
      </c>
      <c r="F8802">
        <v>413</v>
      </c>
      <c r="G8802" t="s">
        <v>17</v>
      </c>
      <c r="H8802" t="s">
        <v>25</v>
      </c>
      <c r="I8802">
        <v>3.53</v>
      </c>
      <c r="J8802">
        <v>48</v>
      </c>
      <c r="K8802" t="s">
        <v>9736</v>
      </c>
      <c r="L8802" t="s">
        <v>429</v>
      </c>
      <c r="M8802" t="s">
        <v>19</v>
      </c>
      <c r="N8802" t="s">
        <v>19</v>
      </c>
      <c r="O8802" t="b">
        <v>1</v>
      </c>
      <c r="P8802">
        <v>1186.8499999999999</v>
      </c>
      <c r="Q8802" t="s">
        <v>6090</v>
      </c>
    </row>
    <row r="8803" spans="1:17">
      <c r="A8803" t="s">
        <v>19107</v>
      </c>
      <c r="B8803" t="s">
        <v>19108</v>
      </c>
      <c r="C8803">
        <v>20177.78</v>
      </c>
      <c r="D8803" t="s">
        <v>23</v>
      </c>
      <c r="E8803">
        <v>91448.27</v>
      </c>
      <c r="F8803">
        <v>583</v>
      </c>
      <c r="G8803" t="s">
        <v>17</v>
      </c>
      <c r="H8803" t="s">
        <v>30</v>
      </c>
      <c r="I8803">
        <v>7.88</v>
      </c>
      <c r="J8803">
        <v>36</v>
      </c>
      <c r="K8803" t="s">
        <v>19</v>
      </c>
      <c r="L8803" t="s">
        <v>591</v>
      </c>
      <c r="M8803">
        <v>19564.830000000002</v>
      </c>
      <c r="N8803" t="s">
        <v>19</v>
      </c>
      <c r="O8803" t="b">
        <v>0</v>
      </c>
      <c r="P8803">
        <v>857.34</v>
      </c>
      <c r="Q8803" t="s">
        <v>6088</v>
      </c>
    </row>
    <row r="8804" spans="1:17">
      <c r="A8804" t="s">
        <v>19109</v>
      </c>
      <c r="B8804" t="s">
        <v>19110</v>
      </c>
      <c r="C8804">
        <v>27398.06</v>
      </c>
      <c r="D8804" t="s">
        <v>23</v>
      </c>
      <c r="E8804">
        <v>52396.45</v>
      </c>
      <c r="F8804">
        <v>553</v>
      </c>
      <c r="G8804" t="s">
        <v>17</v>
      </c>
      <c r="H8804" t="s">
        <v>25</v>
      </c>
      <c r="I8804">
        <v>6.83</v>
      </c>
      <c r="J8804">
        <v>12</v>
      </c>
      <c r="K8804" t="s">
        <v>19</v>
      </c>
      <c r="L8804" t="s">
        <v>326</v>
      </c>
      <c r="M8804">
        <v>37918.019999999997</v>
      </c>
      <c r="N8804" t="s">
        <v>133</v>
      </c>
      <c r="O8804" t="b">
        <v>1</v>
      </c>
      <c r="P8804">
        <v>1051.83</v>
      </c>
      <c r="Q8804" t="s">
        <v>6090</v>
      </c>
    </row>
    <row r="8805" spans="1:17">
      <c r="A8805" t="s">
        <v>5490</v>
      </c>
      <c r="B8805" t="s">
        <v>5491</v>
      </c>
      <c r="C8805">
        <v>13186.48</v>
      </c>
      <c r="D8805" t="s">
        <v>16</v>
      </c>
      <c r="E8805">
        <v>116256.96000000001</v>
      </c>
      <c r="F8805">
        <v>571</v>
      </c>
      <c r="G8805" t="s">
        <v>24</v>
      </c>
      <c r="H8805" t="s">
        <v>25</v>
      </c>
      <c r="I8805">
        <v>6.01</v>
      </c>
      <c r="J8805">
        <v>60</v>
      </c>
      <c r="K8805" t="s">
        <v>19</v>
      </c>
      <c r="L8805" t="s">
        <v>217</v>
      </c>
      <c r="M8805" t="s">
        <v>19</v>
      </c>
      <c r="N8805" t="s">
        <v>19</v>
      </c>
      <c r="O8805" t="b">
        <v>0</v>
      </c>
      <c r="P8805">
        <v>260.05</v>
      </c>
      <c r="Q8805" t="s">
        <v>6090</v>
      </c>
    </row>
    <row r="8806" spans="1:17">
      <c r="A8806" t="s">
        <v>19111</v>
      </c>
      <c r="B8806" t="s">
        <v>19112</v>
      </c>
      <c r="C8806">
        <v>36208.15</v>
      </c>
      <c r="D8806" t="s">
        <v>47</v>
      </c>
      <c r="E8806">
        <v>32869.75</v>
      </c>
      <c r="F8806">
        <v>323</v>
      </c>
      <c r="G8806" t="s">
        <v>50</v>
      </c>
      <c r="H8806" t="s">
        <v>25</v>
      </c>
      <c r="I8806">
        <v>3.95</v>
      </c>
      <c r="J8806">
        <v>36</v>
      </c>
      <c r="K8806" t="s">
        <v>8401</v>
      </c>
      <c r="L8806" t="s">
        <v>1040</v>
      </c>
      <c r="M8806">
        <v>23910.75</v>
      </c>
      <c r="N8806" t="s">
        <v>174</v>
      </c>
      <c r="O8806" t="b">
        <v>1</v>
      </c>
      <c r="P8806">
        <v>472.8</v>
      </c>
      <c r="Q8806" t="s">
        <v>6088</v>
      </c>
    </row>
    <row r="8807" spans="1:17">
      <c r="A8807" t="s">
        <v>19113</v>
      </c>
      <c r="B8807" t="s">
        <v>19114</v>
      </c>
      <c r="C8807">
        <v>8351.23</v>
      </c>
      <c r="D8807" t="s">
        <v>28</v>
      </c>
      <c r="E8807">
        <v>41356.199999999997</v>
      </c>
      <c r="F8807">
        <v>554</v>
      </c>
      <c r="G8807" t="s">
        <v>17</v>
      </c>
      <c r="H8807" t="s">
        <v>25</v>
      </c>
      <c r="I8807">
        <v>3.28</v>
      </c>
      <c r="J8807">
        <v>60</v>
      </c>
      <c r="K8807" t="s">
        <v>19</v>
      </c>
      <c r="L8807" t="s">
        <v>46</v>
      </c>
      <c r="M8807">
        <v>43060.56</v>
      </c>
      <c r="N8807" t="s">
        <v>19</v>
      </c>
      <c r="O8807" t="b">
        <v>0</v>
      </c>
      <c r="P8807">
        <v>1492.58</v>
      </c>
      <c r="Q8807" t="s">
        <v>6089</v>
      </c>
    </row>
    <row r="8808" spans="1:17">
      <c r="A8808" t="s">
        <v>19115</v>
      </c>
      <c r="B8808" t="s">
        <v>19116</v>
      </c>
      <c r="C8808">
        <v>15266.53</v>
      </c>
      <c r="D8808" t="s">
        <v>43</v>
      </c>
      <c r="E8808">
        <v>61432.639999999999</v>
      </c>
      <c r="F8808">
        <v>816</v>
      </c>
      <c r="G8808" t="s">
        <v>50</v>
      </c>
      <c r="H8808" t="s">
        <v>18</v>
      </c>
      <c r="I8808">
        <v>5.16</v>
      </c>
      <c r="J8808">
        <v>12</v>
      </c>
      <c r="K8808" t="s">
        <v>19</v>
      </c>
      <c r="L8808" t="s">
        <v>415</v>
      </c>
      <c r="M8808" t="s">
        <v>19</v>
      </c>
      <c r="N8808" t="s">
        <v>692</v>
      </c>
      <c r="O8808" t="b">
        <v>1</v>
      </c>
      <c r="P8808">
        <v>1034.21</v>
      </c>
      <c r="Q8808" t="s">
        <v>6090</v>
      </c>
    </row>
    <row r="8809" spans="1:17">
      <c r="A8809" t="s">
        <v>19117</v>
      </c>
      <c r="B8809" t="s">
        <v>19118</v>
      </c>
      <c r="C8809">
        <v>20867.36</v>
      </c>
      <c r="D8809" t="s">
        <v>47</v>
      </c>
      <c r="E8809">
        <v>85073.99</v>
      </c>
      <c r="F8809">
        <v>662</v>
      </c>
      <c r="G8809" t="s">
        <v>29</v>
      </c>
      <c r="H8809" t="s">
        <v>25</v>
      </c>
      <c r="I8809">
        <v>6.69</v>
      </c>
      <c r="J8809">
        <v>12</v>
      </c>
      <c r="K8809" t="s">
        <v>19</v>
      </c>
      <c r="L8809" t="s">
        <v>536</v>
      </c>
      <c r="M8809" t="s">
        <v>19</v>
      </c>
      <c r="N8809" t="s">
        <v>19</v>
      </c>
      <c r="O8809" t="b">
        <v>0</v>
      </c>
      <c r="P8809">
        <v>1029.42</v>
      </c>
      <c r="Q8809" t="s">
        <v>6089</v>
      </c>
    </row>
    <row r="8810" spans="1:17">
      <c r="A8810" t="s">
        <v>19119</v>
      </c>
      <c r="B8810" t="s">
        <v>5060</v>
      </c>
      <c r="C8810">
        <v>5855.87</v>
      </c>
      <c r="D8810" t="s">
        <v>43</v>
      </c>
      <c r="E8810">
        <v>80949.8</v>
      </c>
      <c r="F8810">
        <v>783</v>
      </c>
      <c r="G8810" t="s">
        <v>29</v>
      </c>
      <c r="H8810" t="s">
        <v>30</v>
      </c>
      <c r="I8810">
        <v>5.48</v>
      </c>
      <c r="J8810">
        <v>60</v>
      </c>
      <c r="K8810" t="s">
        <v>19</v>
      </c>
      <c r="L8810" t="s">
        <v>739</v>
      </c>
      <c r="M8810" t="s">
        <v>19</v>
      </c>
      <c r="N8810" t="s">
        <v>154</v>
      </c>
      <c r="O8810" t="b">
        <v>1</v>
      </c>
      <c r="P8810">
        <v>483.07</v>
      </c>
      <c r="Q8810" t="s">
        <v>6090</v>
      </c>
    </row>
    <row r="8811" spans="1:17">
      <c r="A8811" t="s">
        <v>5492</v>
      </c>
      <c r="B8811" t="s">
        <v>5493</v>
      </c>
      <c r="C8811">
        <v>22933.7</v>
      </c>
      <c r="D8811" t="s">
        <v>47</v>
      </c>
      <c r="E8811">
        <v>44131.86</v>
      </c>
      <c r="F8811">
        <v>775</v>
      </c>
      <c r="G8811" t="s">
        <v>24</v>
      </c>
      <c r="H8811" t="s">
        <v>25</v>
      </c>
      <c r="I8811">
        <v>4.09</v>
      </c>
      <c r="J8811">
        <v>60</v>
      </c>
      <c r="K8811" t="s">
        <v>19</v>
      </c>
      <c r="L8811" t="s">
        <v>469</v>
      </c>
      <c r="M8811" t="s">
        <v>19</v>
      </c>
      <c r="N8811" t="s">
        <v>19</v>
      </c>
      <c r="O8811" t="b">
        <v>0</v>
      </c>
      <c r="P8811">
        <v>1226.78</v>
      </c>
      <c r="Q8811" t="s">
        <v>6089</v>
      </c>
    </row>
    <row r="8812" spans="1:17">
      <c r="A8812" t="s">
        <v>5494</v>
      </c>
      <c r="B8812" t="s">
        <v>5495</v>
      </c>
      <c r="C8812">
        <v>31461.93</v>
      </c>
      <c r="D8812" t="s">
        <v>28</v>
      </c>
      <c r="E8812">
        <v>80849.81</v>
      </c>
      <c r="F8812">
        <v>606</v>
      </c>
      <c r="G8812" t="s">
        <v>24</v>
      </c>
      <c r="H8812" t="s">
        <v>25</v>
      </c>
      <c r="I8812">
        <v>8.8800000000000008</v>
      </c>
      <c r="J8812">
        <v>60</v>
      </c>
      <c r="K8812" t="s">
        <v>19</v>
      </c>
      <c r="L8812" t="s">
        <v>362</v>
      </c>
      <c r="M8812">
        <v>25325.16</v>
      </c>
      <c r="N8812" t="s">
        <v>19</v>
      </c>
      <c r="O8812" t="b">
        <v>0</v>
      </c>
      <c r="P8812">
        <v>204.83</v>
      </c>
      <c r="Q8812" t="s">
        <v>6088</v>
      </c>
    </row>
    <row r="8813" spans="1:17">
      <c r="A8813" t="s">
        <v>19120</v>
      </c>
      <c r="B8813" t="s">
        <v>19121</v>
      </c>
      <c r="C8813">
        <v>31058.11</v>
      </c>
      <c r="D8813" t="s">
        <v>43</v>
      </c>
      <c r="E8813">
        <v>50358.11</v>
      </c>
      <c r="F8813">
        <v>456</v>
      </c>
      <c r="G8813" t="s">
        <v>17</v>
      </c>
      <c r="H8813" t="s">
        <v>30</v>
      </c>
      <c r="I8813">
        <v>5.59</v>
      </c>
      <c r="J8813">
        <v>48</v>
      </c>
      <c r="K8813" t="s">
        <v>633</v>
      </c>
      <c r="L8813" t="s">
        <v>728</v>
      </c>
      <c r="M8813" t="s">
        <v>19</v>
      </c>
      <c r="N8813" t="s">
        <v>701</v>
      </c>
      <c r="O8813" t="b">
        <v>0</v>
      </c>
      <c r="P8813">
        <v>630.22</v>
      </c>
      <c r="Q8813" t="s">
        <v>6088</v>
      </c>
    </row>
    <row r="8814" spans="1:17">
      <c r="A8814" t="s">
        <v>19122</v>
      </c>
      <c r="B8814" t="s">
        <v>19123</v>
      </c>
      <c r="C8814">
        <v>25384.6</v>
      </c>
      <c r="D8814" t="s">
        <v>23</v>
      </c>
      <c r="E8814">
        <v>70893.17</v>
      </c>
      <c r="F8814">
        <v>497</v>
      </c>
      <c r="G8814" t="s">
        <v>29</v>
      </c>
      <c r="H8814" t="s">
        <v>18</v>
      </c>
      <c r="I8814">
        <v>4.47</v>
      </c>
      <c r="J8814">
        <v>24</v>
      </c>
      <c r="K8814" t="s">
        <v>19</v>
      </c>
      <c r="L8814" t="s">
        <v>375</v>
      </c>
      <c r="M8814" t="s">
        <v>19</v>
      </c>
      <c r="N8814" t="s">
        <v>19</v>
      </c>
      <c r="O8814" t="b">
        <v>0</v>
      </c>
      <c r="P8814">
        <v>1087.71</v>
      </c>
      <c r="Q8814" t="s">
        <v>6089</v>
      </c>
    </row>
    <row r="8815" spans="1:17">
      <c r="A8815" t="s">
        <v>19124</v>
      </c>
      <c r="B8815" t="s">
        <v>19125</v>
      </c>
      <c r="C8815">
        <v>23964.87</v>
      </c>
      <c r="D8815" t="s">
        <v>23</v>
      </c>
      <c r="E8815">
        <v>80976.56</v>
      </c>
      <c r="F8815">
        <v>351</v>
      </c>
      <c r="G8815" t="s">
        <v>29</v>
      </c>
      <c r="H8815" t="s">
        <v>30</v>
      </c>
      <c r="I8815">
        <v>5.6</v>
      </c>
      <c r="J8815">
        <v>60</v>
      </c>
      <c r="K8815" t="s">
        <v>19</v>
      </c>
      <c r="L8815" t="s">
        <v>640</v>
      </c>
      <c r="M8815">
        <v>21916.54</v>
      </c>
      <c r="N8815" t="s">
        <v>19</v>
      </c>
      <c r="O8815" t="b">
        <v>1</v>
      </c>
      <c r="P8815">
        <v>319.24</v>
      </c>
      <c r="Q8815" t="s">
        <v>6089</v>
      </c>
    </row>
    <row r="8816" spans="1:17">
      <c r="A8816" t="s">
        <v>19126</v>
      </c>
      <c r="B8816" t="s">
        <v>19127</v>
      </c>
      <c r="C8816">
        <v>40317.72</v>
      </c>
      <c r="D8816" t="s">
        <v>43</v>
      </c>
      <c r="E8816">
        <v>114254.42</v>
      </c>
      <c r="F8816">
        <v>793</v>
      </c>
      <c r="G8816" t="s">
        <v>17</v>
      </c>
      <c r="H8816" t="s">
        <v>18</v>
      </c>
      <c r="I8816">
        <v>4.63</v>
      </c>
      <c r="J8816">
        <v>60</v>
      </c>
      <c r="K8816" t="s">
        <v>19</v>
      </c>
      <c r="L8816" t="s">
        <v>437</v>
      </c>
      <c r="M8816">
        <v>35736.86</v>
      </c>
      <c r="N8816" t="s">
        <v>19</v>
      </c>
      <c r="O8816" t="b">
        <v>0</v>
      </c>
      <c r="P8816">
        <v>1354.53</v>
      </c>
      <c r="Q8816" t="s">
        <v>6088</v>
      </c>
    </row>
    <row r="8817" spans="1:17">
      <c r="A8817" t="s">
        <v>5496</v>
      </c>
      <c r="B8817" t="s">
        <v>5497</v>
      </c>
      <c r="C8817">
        <v>31822.66</v>
      </c>
      <c r="D8817" t="s">
        <v>23</v>
      </c>
      <c r="E8817">
        <v>53809.46</v>
      </c>
      <c r="F8817">
        <v>612</v>
      </c>
      <c r="G8817" t="s">
        <v>24</v>
      </c>
      <c r="H8817" t="s">
        <v>18</v>
      </c>
      <c r="I8817">
        <v>7.47</v>
      </c>
      <c r="J8817">
        <v>24</v>
      </c>
      <c r="K8817" t="s">
        <v>19</v>
      </c>
      <c r="L8817" t="s">
        <v>591</v>
      </c>
      <c r="M8817" t="s">
        <v>19</v>
      </c>
      <c r="N8817" t="s">
        <v>419</v>
      </c>
      <c r="O8817" t="b">
        <v>1</v>
      </c>
      <c r="P8817">
        <v>1392.87</v>
      </c>
      <c r="Q8817" t="s">
        <v>6089</v>
      </c>
    </row>
    <row r="8818" spans="1:17">
      <c r="A8818" t="s">
        <v>19128</v>
      </c>
      <c r="B8818" t="s">
        <v>19129</v>
      </c>
      <c r="C8818">
        <v>21694.57</v>
      </c>
      <c r="D8818" t="s">
        <v>16</v>
      </c>
      <c r="E8818">
        <v>97671.41</v>
      </c>
      <c r="F8818">
        <v>594</v>
      </c>
      <c r="G8818" t="s">
        <v>50</v>
      </c>
      <c r="H8818" t="s">
        <v>25</v>
      </c>
      <c r="I8818">
        <v>3.01</v>
      </c>
      <c r="J8818">
        <v>12</v>
      </c>
      <c r="K8818" t="s">
        <v>6197</v>
      </c>
      <c r="L8818" t="s">
        <v>184</v>
      </c>
      <c r="M8818" t="s">
        <v>19</v>
      </c>
      <c r="N8818" t="s">
        <v>19</v>
      </c>
      <c r="O8818" t="b">
        <v>1</v>
      </c>
      <c r="P8818">
        <v>681.6</v>
      </c>
      <c r="Q8818" t="s">
        <v>6089</v>
      </c>
    </row>
    <row r="8819" spans="1:17">
      <c r="A8819" t="s">
        <v>19130</v>
      </c>
      <c r="B8819" t="s">
        <v>19131</v>
      </c>
      <c r="C8819">
        <v>5988.02</v>
      </c>
      <c r="D8819" t="s">
        <v>43</v>
      </c>
      <c r="E8819">
        <v>98123.69</v>
      </c>
      <c r="F8819">
        <v>581</v>
      </c>
      <c r="G8819" t="s">
        <v>17</v>
      </c>
      <c r="H8819" t="s">
        <v>25</v>
      </c>
      <c r="I8819">
        <v>3.15</v>
      </c>
      <c r="J8819">
        <v>24</v>
      </c>
      <c r="K8819" t="s">
        <v>19</v>
      </c>
      <c r="L8819" t="s">
        <v>616</v>
      </c>
      <c r="M8819">
        <v>21101.84</v>
      </c>
      <c r="N8819" t="s">
        <v>19</v>
      </c>
      <c r="O8819" t="b">
        <v>1</v>
      </c>
      <c r="P8819">
        <v>436.84</v>
      </c>
      <c r="Q8819" t="s">
        <v>6089</v>
      </c>
    </row>
    <row r="8820" spans="1:17">
      <c r="A8820" t="s">
        <v>19132</v>
      </c>
      <c r="B8820" t="s">
        <v>19133</v>
      </c>
      <c r="C8820">
        <v>24495.66</v>
      </c>
      <c r="D8820" t="s">
        <v>28</v>
      </c>
      <c r="E8820">
        <v>107457.35</v>
      </c>
      <c r="F8820">
        <v>606</v>
      </c>
      <c r="G8820" t="s">
        <v>50</v>
      </c>
      <c r="H8820" t="s">
        <v>18</v>
      </c>
      <c r="I8820">
        <v>9.2899999999999991</v>
      </c>
      <c r="J8820">
        <v>12</v>
      </c>
      <c r="K8820" t="s">
        <v>19</v>
      </c>
      <c r="L8820" t="s">
        <v>416</v>
      </c>
      <c r="M8820" t="s">
        <v>19</v>
      </c>
      <c r="N8820" t="s">
        <v>19</v>
      </c>
      <c r="O8820" t="b">
        <v>0</v>
      </c>
      <c r="P8820">
        <v>1405.97</v>
      </c>
      <c r="Q8820" t="s">
        <v>6089</v>
      </c>
    </row>
    <row r="8821" spans="1:17">
      <c r="A8821" t="s">
        <v>5498</v>
      </c>
      <c r="B8821" t="s">
        <v>5499</v>
      </c>
      <c r="C8821">
        <v>30265.360000000001</v>
      </c>
      <c r="D8821" t="s">
        <v>23</v>
      </c>
      <c r="E8821">
        <v>81499.72</v>
      </c>
      <c r="F8821">
        <v>438</v>
      </c>
      <c r="G8821" t="s">
        <v>24</v>
      </c>
      <c r="H8821" t="s">
        <v>18</v>
      </c>
      <c r="I8821">
        <v>9.74</v>
      </c>
      <c r="J8821">
        <v>12</v>
      </c>
      <c r="K8821" t="s">
        <v>19</v>
      </c>
      <c r="L8821" t="s">
        <v>63</v>
      </c>
      <c r="M8821">
        <v>30401.96</v>
      </c>
      <c r="N8821" t="s">
        <v>19</v>
      </c>
      <c r="O8821" t="b">
        <v>1</v>
      </c>
      <c r="P8821">
        <v>1408.52</v>
      </c>
      <c r="Q8821" t="s">
        <v>6090</v>
      </c>
    </row>
    <row r="8822" spans="1:17">
      <c r="A8822" t="s">
        <v>19134</v>
      </c>
      <c r="B8822" t="s">
        <v>19135</v>
      </c>
      <c r="C8822">
        <v>9089.4500000000007</v>
      </c>
      <c r="D8822" t="s">
        <v>16</v>
      </c>
      <c r="E8822">
        <v>63506.71</v>
      </c>
      <c r="F8822">
        <v>478</v>
      </c>
      <c r="G8822" t="s">
        <v>29</v>
      </c>
      <c r="H8822" t="s">
        <v>18</v>
      </c>
      <c r="I8822">
        <v>6.23</v>
      </c>
      <c r="J8822">
        <v>36</v>
      </c>
      <c r="K8822" t="s">
        <v>19</v>
      </c>
      <c r="L8822" t="s">
        <v>776</v>
      </c>
      <c r="M8822" t="s">
        <v>19</v>
      </c>
      <c r="N8822" t="s">
        <v>19</v>
      </c>
      <c r="O8822" t="b">
        <v>1</v>
      </c>
      <c r="P8822">
        <v>422.48</v>
      </c>
      <c r="Q8822" t="s">
        <v>6090</v>
      </c>
    </row>
    <row r="8823" spans="1:17">
      <c r="A8823" t="s">
        <v>19136</v>
      </c>
      <c r="B8823" t="s">
        <v>19137</v>
      </c>
      <c r="C8823">
        <v>31291.05</v>
      </c>
      <c r="D8823" t="s">
        <v>28</v>
      </c>
      <c r="E8823">
        <v>114181.52</v>
      </c>
      <c r="F8823">
        <v>736</v>
      </c>
      <c r="G8823" t="s">
        <v>17</v>
      </c>
      <c r="H8823" t="s">
        <v>30</v>
      </c>
      <c r="I8823">
        <v>5.6</v>
      </c>
      <c r="J8823">
        <v>36</v>
      </c>
      <c r="K8823" t="s">
        <v>1109</v>
      </c>
      <c r="L8823" t="s">
        <v>743</v>
      </c>
      <c r="M8823" t="s">
        <v>19</v>
      </c>
      <c r="N8823" t="s">
        <v>477</v>
      </c>
      <c r="O8823" t="b">
        <v>0</v>
      </c>
      <c r="P8823">
        <v>1455.65</v>
      </c>
      <c r="Q8823" t="s">
        <v>6088</v>
      </c>
    </row>
    <row r="8824" spans="1:17">
      <c r="A8824" t="s">
        <v>19138</v>
      </c>
      <c r="B8824" t="s">
        <v>19139</v>
      </c>
      <c r="C8824">
        <v>27135.69</v>
      </c>
      <c r="D8824" t="s">
        <v>16</v>
      </c>
      <c r="E8824">
        <v>31917.439999999999</v>
      </c>
      <c r="F8824">
        <v>442</v>
      </c>
      <c r="G8824" t="s">
        <v>29</v>
      </c>
      <c r="H8824" t="s">
        <v>25</v>
      </c>
      <c r="I8824">
        <v>5.98</v>
      </c>
      <c r="J8824">
        <v>60</v>
      </c>
      <c r="K8824" t="s">
        <v>722</v>
      </c>
      <c r="L8824" t="s">
        <v>497</v>
      </c>
      <c r="M8824" t="s">
        <v>19</v>
      </c>
      <c r="N8824" t="s">
        <v>19</v>
      </c>
      <c r="O8824" t="b">
        <v>1</v>
      </c>
      <c r="P8824">
        <v>513.1</v>
      </c>
      <c r="Q8824" t="s">
        <v>6090</v>
      </c>
    </row>
    <row r="8825" spans="1:17">
      <c r="A8825" t="s">
        <v>19140</v>
      </c>
      <c r="B8825" t="s">
        <v>19141</v>
      </c>
      <c r="C8825">
        <v>9786.2999999999993</v>
      </c>
      <c r="D8825" t="s">
        <v>43</v>
      </c>
      <c r="E8825">
        <v>39029.31</v>
      </c>
      <c r="F8825">
        <v>726</v>
      </c>
      <c r="G8825" t="s">
        <v>29</v>
      </c>
      <c r="H8825" t="s">
        <v>30</v>
      </c>
      <c r="I8825">
        <v>7.57</v>
      </c>
      <c r="J8825">
        <v>12</v>
      </c>
      <c r="K8825" t="s">
        <v>276</v>
      </c>
      <c r="L8825" t="s">
        <v>536</v>
      </c>
      <c r="M8825">
        <v>19624.82</v>
      </c>
      <c r="N8825" t="s">
        <v>19</v>
      </c>
      <c r="O8825" t="b">
        <v>1</v>
      </c>
      <c r="P8825">
        <v>892.26</v>
      </c>
      <c r="Q8825" t="s">
        <v>6090</v>
      </c>
    </row>
    <row r="8826" spans="1:17">
      <c r="A8826" t="s">
        <v>19142</v>
      </c>
      <c r="B8826" t="s">
        <v>19143</v>
      </c>
      <c r="C8826">
        <v>22439.03</v>
      </c>
      <c r="D8826" t="s">
        <v>28</v>
      </c>
      <c r="E8826">
        <v>83371.78</v>
      </c>
      <c r="F8826">
        <v>831</v>
      </c>
      <c r="G8826" t="s">
        <v>17</v>
      </c>
      <c r="H8826" t="s">
        <v>30</v>
      </c>
      <c r="I8826">
        <v>7.6</v>
      </c>
      <c r="J8826">
        <v>12</v>
      </c>
      <c r="K8826" t="s">
        <v>4350</v>
      </c>
      <c r="L8826" t="s">
        <v>858</v>
      </c>
      <c r="M8826" t="s">
        <v>19</v>
      </c>
      <c r="N8826" t="s">
        <v>193</v>
      </c>
      <c r="O8826" t="b">
        <v>1</v>
      </c>
      <c r="P8826">
        <v>1459</v>
      </c>
      <c r="Q8826" t="s">
        <v>6088</v>
      </c>
    </row>
    <row r="8827" spans="1:17">
      <c r="A8827" t="s">
        <v>5500</v>
      </c>
      <c r="B8827" t="s">
        <v>5501</v>
      </c>
      <c r="C8827">
        <v>34228.769999999997</v>
      </c>
      <c r="D8827" t="s">
        <v>28</v>
      </c>
      <c r="E8827">
        <v>53249.56</v>
      </c>
      <c r="F8827">
        <v>731</v>
      </c>
      <c r="G8827" t="s">
        <v>24</v>
      </c>
      <c r="H8827" t="s">
        <v>25</v>
      </c>
      <c r="I8827">
        <v>6.98</v>
      </c>
      <c r="J8827">
        <v>24</v>
      </c>
      <c r="K8827" t="s">
        <v>1517</v>
      </c>
      <c r="L8827" t="s">
        <v>40</v>
      </c>
      <c r="M8827" t="s">
        <v>19</v>
      </c>
      <c r="N8827" t="s">
        <v>19</v>
      </c>
      <c r="O8827" t="b">
        <v>1</v>
      </c>
      <c r="P8827">
        <v>507.18</v>
      </c>
      <c r="Q8827" t="s">
        <v>6088</v>
      </c>
    </row>
    <row r="8828" spans="1:17">
      <c r="A8828" t="s">
        <v>19144</v>
      </c>
      <c r="B8828" t="s">
        <v>19145</v>
      </c>
      <c r="C8828">
        <v>46728.14</v>
      </c>
      <c r="D8828" t="s">
        <v>23</v>
      </c>
      <c r="E8828">
        <v>82931.12</v>
      </c>
      <c r="F8828">
        <v>723</v>
      </c>
      <c r="G8828" t="s">
        <v>50</v>
      </c>
      <c r="H8828" t="s">
        <v>25</v>
      </c>
      <c r="I8828">
        <v>5.37</v>
      </c>
      <c r="J8828">
        <v>36</v>
      </c>
      <c r="K8828" t="s">
        <v>1579</v>
      </c>
      <c r="L8828" t="s">
        <v>658</v>
      </c>
      <c r="M8828" t="s">
        <v>19</v>
      </c>
      <c r="N8828" t="s">
        <v>19</v>
      </c>
      <c r="O8828" t="b">
        <v>1</v>
      </c>
      <c r="P8828">
        <v>612.78</v>
      </c>
      <c r="Q8828" t="s">
        <v>6090</v>
      </c>
    </row>
    <row r="8829" spans="1:17">
      <c r="A8829" t="s">
        <v>19146</v>
      </c>
      <c r="B8829" t="s">
        <v>19147</v>
      </c>
      <c r="C8829">
        <v>42895.62</v>
      </c>
      <c r="D8829" t="s">
        <v>43</v>
      </c>
      <c r="E8829">
        <v>70922.73</v>
      </c>
      <c r="F8829">
        <v>513</v>
      </c>
      <c r="G8829" t="s">
        <v>50</v>
      </c>
      <c r="H8829" t="s">
        <v>18</v>
      </c>
      <c r="I8829">
        <v>3</v>
      </c>
      <c r="J8829">
        <v>60</v>
      </c>
      <c r="K8829" t="s">
        <v>271</v>
      </c>
      <c r="L8829" t="s">
        <v>48</v>
      </c>
      <c r="M8829" t="s">
        <v>19</v>
      </c>
      <c r="N8829" t="s">
        <v>670</v>
      </c>
      <c r="O8829" t="b">
        <v>0</v>
      </c>
      <c r="P8829">
        <v>312.56</v>
      </c>
      <c r="Q8829" t="s">
        <v>6090</v>
      </c>
    </row>
    <row r="8830" spans="1:17">
      <c r="A8830" t="s">
        <v>19148</v>
      </c>
      <c r="B8830" t="s">
        <v>19149</v>
      </c>
      <c r="C8830">
        <v>31948.26</v>
      </c>
      <c r="D8830" t="s">
        <v>28</v>
      </c>
      <c r="E8830">
        <v>82806.94</v>
      </c>
      <c r="F8830">
        <v>768</v>
      </c>
      <c r="G8830" t="s">
        <v>29</v>
      </c>
      <c r="H8830" t="s">
        <v>18</v>
      </c>
      <c r="I8830">
        <v>9.0500000000000007</v>
      </c>
      <c r="J8830">
        <v>60</v>
      </c>
      <c r="K8830" t="s">
        <v>8145</v>
      </c>
      <c r="L8830" t="s">
        <v>345</v>
      </c>
      <c r="M8830">
        <v>47688.959999999999</v>
      </c>
      <c r="N8830" t="s">
        <v>19</v>
      </c>
      <c r="O8830" t="b">
        <v>0</v>
      </c>
      <c r="P8830">
        <v>207.91</v>
      </c>
      <c r="Q8830" t="s">
        <v>6088</v>
      </c>
    </row>
    <row r="8831" spans="1:17">
      <c r="A8831" t="s">
        <v>19150</v>
      </c>
      <c r="B8831" t="s">
        <v>19151</v>
      </c>
      <c r="C8831">
        <v>16683.14</v>
      </c>
      <c r="D8831" t="s">
        <v>16</v>
      </c>
      <c r="E8831">
        <v>41760.21</v>
      </c>
      <c r="F8831">
        <v>665</v>
      </c>
      <c r="G8831" t="s">
        <v>17</v>
      </c>
      <c r="H8831" t="s">
        <v>25</v>
      </c>
      <c r="I8831">
        <v>7.82</v>
      </c>
      <c r="J8831">
        <v>24</v>
      </c>
      <c r="K8831" t="s">
        <v>19</v>
      </c>
      <c r="L8831" t="s">
        <v>33</v>
      </c>
      <c r="M8831" t="s">
        <v>19</v>
      </c>
      <c r="N8831" t="s">
        <v>19</v>
      </c>
      <c r="O8831" t="b">
        <v>1</v>
      </c>
      <c r="P8831">
        <v>472.61</v>
      </c>
      <c r="Q8831" t="s">
        <v>6090</v>
      </c>
    </row>
    <row r="8832" spans="1:17">
      <c r="A8832" t="s">
        <v>19152</v>
      </c>
      <c r="B8832" t="s">
        <v>7846</v>
      </c>
      <c r="C8832">
        <v>23828.28</v>
      </c>
      <c r="D8832" t="s">
        <v>47</v>
      </c>
      <c r="E8832">
        <v>70244.539999999994</v>
      </c>
      <c r="F8832">
        <v>665</v>
      </c>
      <c r="G8832" t="s">
        <v>17</v>
      </c>
      <c r="H8832" t="s">
        <v>25</v>
      </c>
      <c r="I8832">
        <v>5.58</v>
      </c>
      <c r="J8832">
        <v>36</v>
      </c>
      <c r="K8832" t="s">
        <v>9574</v>
      </c>
      <c r="L8832" t="s">
        <v>27</v>
      </c>
      <c r="M8832" t="s">
        <v>19</v>
      </c>
      <c r="N8832" t="s">
        <v>371</v>
      </c>
      <c r="O8832" t="b">
        <v>1</v>
      </c>
      <c r="P8832">
        <v>1380.04</v>
      </c>
      <c r="Q8832" t="s">
        <v>6090</v>
      </c>
    </row>
    <row r="8833" spans="1:17">
      <c r="A8833" t="s">
        <v>19153</v>
      </c>
      <c r="B8833" t="s">
        <v>664</v>
      </c>
      <c r="C8833">
        <v>36611.379999999997</v>
      </c>
      <c r="D8833" t="s">
        <v>43</v>
      </c>
      <c r="E8833">
        <v>92253.51</v>
      </c>
      <c r="F8833">
        <v>711</v>
      </c>
      <c r="G8833" t="s">
        <v>29</v>
      </c>
      <c r="H8833" t="s">
        <v>18</v>
      </c>
      <c r="I8833">
        <v>7.52</v>
      </c>
      <c r="J8833">
        <v>24</v>
      </c>
      <c r="K8833" t="s">
        <v>19</v>
      </c>
      <c r="L8833" t="s">
        <v>743</v>
      </c>
      <c r="M8833">
        <v>18601.34</v>
      </c>
      <c r="N8833" t="s">
        <v>19</v>
      </c>
      <c r="O8833" t="b">
        <v>0</v>
      </c>
      <c r="P8833">
        <v>652.79</v>
      </c>
      <c r="Q8833" t="s">
        <v>6089</v>
      </c>
    </row>
    <row r="8834" spans="1:17">
      <c r="A8834" t="s">
        <v>5502</v>
      </c>
      <c r="B8834" t="s">
        <v>5503</v>
      </c>
      <c r="C8834">
        <v>39208.050000000003</v>
      </c>
      <c r="D8834" t="s">
        <v>28</v>
      </c>
      <c r="E8834">
        <v>75348.399999999994</v>
      </c>
      <c r="F8834">
        <v>846</v>
      </c>
      <c r="G8834" t="s">
        <v>24</v>
      </c>
      <c r="H8834" t="s">
        <v>30</v>
      </c>
      <c r="I8834">
        <v>6.48</v>
      </c>
      <c r="J8834">
        <v>60</v>
      </c>
      <c r="K8834" t="s">
        <v>19</v>
      </c>
      <c r="L8834" t="s">
        <v>372</v>
      </c>
      <c r="M8834" t="s">
        <v>19</v>
      </c>
      <c r="N8834" t="s">
        <v>303</v>
      </c>
      <c r="O8834" t="b">
        <v>1</v>
      </c>
      <c r="P8834">
        <v>990.2</v>
      </c>
      <c r="Q8834" t="s">
        <v>6089</v>
      </c>
    </row>
    <row r="8835" spans="1:17">
      <c r="A8835" t="s">
        <v>19154</v>
      </c>
      <c r="B8835" t="s">
        <v>19155</v>
      </c>
      <c r="C8835">
        <v>49123.35</v>
      </c>
      <c r="D8835" t="s">
        <v>23</v>
      </c>
      <c r="E8835">
        <v>66401.22</v>
      </c>
      <c r="F8835">
        <v>616</v>
      </c>
      <c r="G8835" t="s">
        <v>17</v>
      </c>
      <c r="H8835" t="s">
        <v>18</v>
      </c>
      <c r="I8835">
        <v>8.17</v>
      </c>
      <c r="J8835">
        <v>12</v>
      </c>
      <c r="K8835" t="s">
        <v>19</v>
      </c>
      <c r="L8835" t="s">
        <v>38</v>
      </c>
      <c r="M8835" t="s">
        <v>19</v>
      </c>
      <c r="N8835" t="s">
        <v>19</v>
      </c>
      <c r="O8835" t="b">
        <v>0</v>
      </c>
      <c r="P8835">
        <v>857.1</v>
      </c>
      <c r="Q8835" t="s">
        <v>6090</v>
      </c>
    </row>
    <row r="8836" spans="1:17">
      <c r="A8836" t="s">
        <v>5504</v>
      </c>
      <c r="B8836" t="s">
        <v>5505</v>
      </c>
      <c r="C8836">
        <v>48840.57</v>
      </c>
      <c r="D8836" t="s">
        <v>28</v>
      </c>
      <c r="E8836">
        <v>73143.98</v>
      </c>
      <c r="F8836">
        <v>525</v>
      </c>
      <c r="G8836" t="s">
        <v>24</v>
      </c>
      <c r="H8836" t="s">
        <v>30</v>
      </c>
      <c r="I8836">
        <v>6.75</v>
      </c>
      <c r="J8836">
        <v>12</v>
      </c>
      <c r="K8836" t="s">
        <v>1048</v>
      </c>
      <c r="L8836" t="s">
        <v>53</v>
      </c>
      <c r="M8836" t="s">
        <v>19</v>
      </c>
      <c r="N8836" t="s">
        <v>19</v>
      </c>
      <c r="O8836" t="b">
        <v>1</v>
      </c>
      <c r="P8836">
        <v>689.94</v>
      </c>
      <c r="Q8836" t="s">
        <v>6089</v>
      </c>
    </row>
    <row r="8837" spans="1:17">
      <c r="A8837" t="s">
        <v>19156</v>
      </c>
      <c r="B8837" t="s">
        <v>19157</v>
      </c>
      <c r="C8837">
        <v>23740.77</v>
      </c>
      <c r="D8837" t="s">
        <v>28</v>
      </c>
      <c r="E8837">
        <v>91144.26</v>
      </c>
      <c r="F8837">
        <v>394</v>
      </c>
      <c r="G8837" t="s">
        <v>29</v>
      </c>
      <c r="H8837" t="s">
        <v>18</v>
      </c>
      <c r="I8837">
        <v>9.81</v>
      </c>
      <c r="J8837">
        <v>36</v>
      </c>
      <c r="K8837" t="s">
        <v>1109</v>
      </c>
      <c r="L8837" t="s">
        <v>701</v>
      </c>
      <c r="M8837">
        <v>20241.32</v>
      </c>
      <c r="N8837" t="s">
        <v>454</v>
      </c>
      <c r="O8837" t="b">
        <v>0</v>
      </c>
      <c r="P8837">
        <v>287.01</v>
      </c>
      <c r="Q8837" t="s">
        <v>6090</v>
      </c>
    </row>
    <row r="8838" spans="1:17">
      <c r="A8838" t="s">
        <v>19158</v>
      </c>
      <c r="B8838" t="s">
        <v>10428</v>
      </c>
      <c r="C8838">
        <v>36137.89</v>
      </c>
      <c r="D8838" t="s">
        <v>23</v>
      </c>
      <c r="E8838">
        <v>91188.88</v>
      </c>
      <c r="F8838">
        <v>431</v>
      </c>
      <c r="G8838" t="s">
        <v>29</v>
      </c>
      <c r="H8838" t="s">
        <v>30</v>
      </c>
      <c r="I8838">
        <v>3.24</v>
      </c>
      <c r="J8838">
        <v>12</v>
      </c>
      <c r="K8838" t="s">
        <v>19</v>
      </c>
      <c r="L8838" t="s">
        <v>151</v>
      </c>
      <c r="M8838">
        <v>29274.91</v>
      </c>
      <c r="N8838" t="s">
        <v>632</v>
      </c>
      <c r="O8838" t="b">
        <v>1</v>
      </c>
      <c r="P8838">
        <v>1372.87</v>
      </c>
      <c r="Q8838" t="s">
        <v>6089</v>
      </c>
    </row>
    <row r="8839" spans="1:17">
      <c r="A8839" t="s">
        <v>19159</v>
      </c>
      <c r="B8839" t="s">
        <v>9003</v>
      </c>
      <c r="C8839">
        <v>30328.76</v>
      </c>
      <c r="D8839" t="s">
        <v>16</v>
      </c>
      <c r="E8839">
        <v>73204.38</v>
      </c>
      <c r="F8839">
        <v>446</v>
      </c>
      <c r="G8839" t="s">
        <v>29</v>
      </c>
      <c r="H8839" t="s">
        <v>25</v>
      </c>
      <c r="I8839">
        <v>6.07</v>
      </c>
      <c r="J8839">
        <v>60</v>
      </c>
      <c r="K8839" t="s">
        <v>19</v>
      </c>
      <c r="L8839" t="s">
        <v>182</v>
      </c>
      <c r="M8839" t="s">
        <v>19</v>
      </c>
      <c r="N8839" t="s">
        <v>513</v>
      </c>
      <c r="O8839" t="b">
        <v>0</v>
      </c>
      <c r="P8839">
        <v>1066.22</v>
      </c>
      <c r="Q8839" t="s">
        <v>6088</v>
      </c>
    </row>
    <row r="8840" spans="1:17">
      <c r="A8840" t="s">
        <v>5506</v>
      </c>
      <c r="B8840" t="s">
        <v>5507</v>
      </c>
      <c r="C8840">
        <v>14570.42</v>
      </c>
      <c r="D8840" t="s">
        <v>23</v>
      </c>
      <c r="E8840">
        <v>104346.24000000001</v>
      </c>
      <c r="F8840">
        <v>540</v>
      </c>
      <c r="G8840" t="s">
        <v>24</v>
      </c>
      <c r="H8840" t="s">
        <v>30</v>
      </c>
      <c r="I8840">
        <v>8.75</v>
      </c>
      <c r="J8840">
        <v>36</v>
      </c>
      <c r="K8840" t="s">
        <v>19</v>
      </c>
      <c r="L8840" t="s">
        <v>418</v>
      </c>
      <c r="M8840" t="s">
        <v>19</v>
      </c>
      <c r="N8840" t="s">
        <v>418</v>
      </c>
      <c r="O8840" t="b">
        <v>1</v>
      </c>
      <c r="P8840">
        <v>590.08000000000004</v>
      </c>
      <c r="Q8840" t="s">
        <v>6090</v>
      </c>
    </row>
    <row r="8841" spans="1:17">
      <c r="A8841" t="s">
        <v>19160</v>
      </c>
      <c r="B8841" t="s">
        <v>19161</v>
      </c>
      <c r="C8841">
        <v>6825</v>
      </c>
      <c r="D8841" t="s">
        <v>16</v>
      </c>
      <c r="E8841">
        <v>109797.44</v>
      </c>
      <c r="F8841">
        <v>733</v>
      </c>
      <c r="G8841" t="s">
        <v>29</v>
      </c>
      <c r="H8841" t="s">
        <v>30</v>
      </c>
      <c r="I8841">
        <v>5.38</v>
      </c>
      <c r="J8841">
        <v>48</v>
      </c>
      <c r="K8841" t="s">
        <v>19</v>
      </c>
      <c r="L8841" t="s">
        <v>460</v>
      </c>
      <c r="M8841">
        <v>45325.03</v>
      </c>
      <c r="N8841" t="s">
        <v>19</v>
      </c>
      <c r="O8841" t="b">
        <v>0</v>
      </c>
      <c r="P8841">
        <v>379.69</v>
      </c>
      <c r="Q8841" t="s">
        <v>6088</v>
      </c>
    </row>
    <row r="8842" spans="1:17">
      <c r="A8842" t="s">
        <v>5508</v>
      </c>
      <c r="B8842" t="s">
        <v>5509</v>
      </c>
      <c r="C8842">
        <v>33183.449999999997</v>
      </c>
      <c r="D8842" t="s">
        <v>23</v>
      </c>
      <c r="E8842">
        <v>93061.54</v>
      </c>
      <c r="F8842">
        <v>544</v>
      </c>
      <c r="G8842" t="s">
        <v>24</v>
      </c>
      <c r="H8842" t="s">
        <v>25</v>
      </c>
      <c r="I8842">
        <v>3.17</v>
      </c>
      <c r="J8842">
        <v>60</v>
      </c>
      <c r="K8842" t="s">
        <v>2740</v>
      </c>
      <c r="L8842" t="s">
        <v>20</v>
      </c>
      <c r="M8842">
        <v>13334.91</v>
      </c>
      <c r="N8842" t="s">
        <v>19</v>
      </c>
      <c r="O8842" t="b">
        <v>1</v>
      </c>
      <c r="P8842">
        <v>1078.8</v>
      </c>
      <c r="Q8842" t="s">
        <v>6089</v>
      </c>
    </row>
    <row r="8843" spans="1:17">
      <c r="A8843" t="s">
        <v>19162</v>
      </c>
      <c r="B8843" t="s">
        <v>14293</v>
      </c>
      <c r="C8843">
        <v>18469.02</v>
      </c>
      <c r="D8843" t="s">
        <v>43</v>
      </c>
      <c r="E8843">
        <v>50832.05</v>
      </c>
      <c r="F8843">
        <v>648</v>
      </c>
      <c r="G8843" t="s">
        <v>17</v>
      </c>
      <c r="H8843" t="s">
        <v>30</v>
      </c>
      <c r="I8843">
        <v>9.5399999999999991</v>
      </c>
      <c r="J8843">
        <v>12</v>
      </c>
      <c r="K8843" t="s">
        <v>19</v>
      </c>
      <c r="L8843" t="s">
        <v>302</v>
      </c>
      <c r="M8843" t="s">
        <v>19</v>
      </c>
      <c r="N8843" t="s">
        <v>85</v>
      </c>
      <c r="O8843" t="b">
        <v>0</v>
      </c>
      <c r="P8843">
        <v>403.94</v>
      </c>
      <c r="Q8843" t="s">
        <v>6088</v>
      </c>
    </row>
    <row r="8844" spans="1:17">
      <c r="A8844" t="s">
        <v>19163</v>
      </c>
      <c r="B8844" t="s">
        <v>10296</v>
      </c>
      <c r="C8844">
        <v>35775.050000000003</v>
      </c>
      <c r="D8844" t="s">
        <v>43</v>
      </c>
      <c r="E8844">
        <v>110110.13</v>
      </c>
      <c r="F8844">
        <v>328</v>
      </c>
      <c r="G8844" t="s">
        <v>29</v>
      </c>
      <c r="H8844" t="s">
        <v>25</v>
      </c>
      <c r="I8844">
        <v>4.01</v>
      </c>
      <c r="J8844">
        <v>36</v>
      </c>
      <c r="K8844" t="s">
        <v>936</v>
      </c>
      <c r="L8844" t="s">
        <v>117</v>
      </c>
      <c r="M8844">
        <v>27550.13</v>
      </c>
      <c r="N8844" t="s">
        <v>636</v>
      </c>
      <c r="O8844" t="b">
        <v>0</v>
      </c>
      <c r="P8844">
        <v>638.11</v>
      </c>
      <c r="Q8844" t="s">
        <v>6089</v>
      </c>
    </row>
    <row r="8845" spans="1:17">
      <c r="A8845" t="s">
        <v>5510</v>
      </c>
      <c r="B8845" t="s">
        <v>2375</v>
      </c>
      <c r="C8845">
        <v>27770.37</v>
      </c>
      <c r="D8845" t="s">
        <v>16</v>
      </c>
      <c r="E8845">
        <v>96599.41</v>
      </c>
      <c r="F8845">
        <v>746</v>
      </c>
      <c r="G8845" t="s">
        <v>24</v>
      </c>
      <c r="H8845" t="s">
        <v>30</v>
      </c>
      <c r="I8845">
        <v>8.2100000000000009</v>
      </c>
      <c r="J8845">
        <v>24</v>
      </c>
      <c r="K8845" t="s">
        <v>2457</v>
      </c>
      <c r="L8845" t="s">
        <v>938</v>
      </c>
      <c r="M8845" t="s">
        <v>19</v>
      </c>
      <c r="N8845" t="s">
        <v>19</v>
      </c>
      <c r="O8845" t="b">
        <v>1</v>
      </c>
      <c r="P8845">
        <v>1064.05</v>
      </c>
      <c r="Q8845" t="s">
        <v>6090</v>
      </c>
    </row>
    <row r="8846" spans="1:17">
      <c r="A8846" t="s">
        <v>19164</v>
      </c>
      <c r="B8846" t="s">
        <v>19165</v>
      </c>
      <c r="C8846">
        <v>41937.589999999997</v>
      </c>
      <c r="D8846" t="s">
        <v>16</v>
      </c>
      <c r="E8846">
        <v>66935.23</v>
      </c>
      <c r="F8846">
        <v>780</v>
      </c>
      <c r="G8846" t="s">
        <v>50</v>
      </c>
      <c r="H8846" t="s">
        <v>30</v>
      </c>
      <c r="I8846">
        <v>3.39</v>
      </c>
      <c r="J8846">
        <v>12</v>
      </c>
      <c r="K8846" t="s">
        <v>9276</v>
      </c>
      <c r="L8846" t="s">
        <v>863</v>
      </c>
      <c r="M8846">
        <v>22752.71</v>
      </c>
      <c r="N8846" t="s">
        <v>19</v>
      </c>
      <c r="O8846" t="b">
        <v>1</v>
      </c>
      <c r="P8846">
        <v>871.55</v>
      </c>
      <c r="Q8846" t="s">
        <v>6088</v>
      </c>
    </row>
    <row r="8847" spans="1:17">
      <c r="A8847" t="s">
        <v>19166</v>
      </c>
      <c r="B8847" t="s">
        <v>19167</v>
      </c>
      <c r="C8847">
        <v>24357.02</v>
      </c>
      <c r="D8847" t="s">
        <v>47</v>
      </c>
      <c r="E8847">
        <v>117421.55</v>
      </c>
      <c r="F8847">
        <v>491</v>
      </c>
      <c r="G8847" t="s">
        <v>29</v>
      </c>
      <c r="H8847" t="s">
        <v>18</v>
      </c>
      <c r="I8847">
        <v>6.06</v>
      </c>
      <c r="J8847">
        <v>48</v>
      </c>
      <c r="K8847" t="s">
        <v>3362</v>
      </c>
      <c r="L8847" t="s">
        <v>154</v>
      </c>
      <c r="M8847" t="s">
        <v>19</v>
      </c>
      <c r="N8847" t="s">
        <v>19</v>
      </c>
      <c r="O8847" t="b">
        <v>1</v>
      </c>
      <c r="P8847">
        <v>246</v>
      </c>
      <c r="Q8847" t="s">
        <v>6089</v>
      </c>
    </row>
    <row r="8848" spans="1:17">
      <c r="A8848" t="s">
        <v>19168</v>
      </c>
      <c r="B8848" t="s">
        <v>19169</v>
      </c>
      <c r="C8848">
        <v>6594.16</v>
      </c>
      <c r="D8848" t="s">
        <v>43</v>
      </c>
      <c r="E8848">
        <v>93268.43</v>
      </c>
      <c r="F8848">
        <v>639</v>
      </c>
      <c r="G8848" t="s">
        <v>29</v>
      </c>
      <c r="H8848" t="s">
        <v>30</v>
      </c>
      <c r="I8848">
        <v>7.95</v>
      </c>
      <c r="J8848">
        <v>36</v>
      </c>
      <c r="K8848" t="s">
        <v>6701</v>
      </c>
      <c r="L8848" t="s">
        <v>433</v>
      </c>
      <c r="M8848" t="s">
        <v>19</v>
      </c>
      <c r="N8848" t="s">
        <v>488</v>
      </c>
      <c r="O8848" t="b">
        <v>1</v>
      </c>
      <c r="P8848">
        <v>588.17999999999995</v>
      </c>
      <c r="Q8848" t="s">
        <v>6090</v>
      </c>
    </row>
    <row r="8849" spans="1:17">
      <c r="A8849" t="s">
        <v>19170</v>
      </c>
      <c r="B8849" t="s">
        <v>19171</v>
      </c>
      <c r="C8849">
        <v>28480.13</v>
      </c>
      <c r="D8849" t="s">
        <v>28</v>
      </c>
      <c r="E8849">
        <v>30295.94</v>
      </c>
      <c r="F8849">
        <v>344</v>
      </c>
      <c r="G8849" t="s">
        <v>17</v>
      </c>
      <c r="H8849" t="s">
        <v>30</v>
      </c>
      <c r="I8849">
        <v>8.5299999999999994</v>
      </c>
      <c r="J8849">
        <v>48</v>
      </c>
      <c r="K8849" t="s">
        <v>19</v>
      </c>
      <c r="L8849" t="s">
        <v>298</v>
      </c>
      <c r="M8849">
        <v>5505.3</v>
      </c>
      <c r="N8849" t="s">
        <v>19</v>
      </c>
      <c r="O8849" t="b">
        <v>1</v>
      </c>
      <c r="P8849">
        <v>1425.77</v>
      </c>
      <c r="Q8849" t="s">
        <v>6090</v>
      </c>
    </row>
    <row r="8850" spans="1:17">
      <c r="A8850" t="s">
        <v>19172</v>
      </c>
      <c r="B8850" t="s">
        <v>19173</v>
      </c>
      <c r="C8850">
        <v>7631.37</v>
      </c>
      <c r="D8850" t="s">
        <v>16</v>
      </c>
      <c r="E8850">
        <v>77467.8</v>
      </c>
      <c r="F8850">
        <v>636</v>
      </c>
      <c r="G8850" t="s">
        <v>17</v>
      </c>
      <c r="H8850" t="s">
        <v>30</v>
      </c>
      <c r="I8850">
        <v>9.91</v>
      </c>
      <c r="J8850">
        <v>24</v>
      </c>
      <c r="K8850" t="s">
        <v>391</v>
      </c>
      <c r="L8850" t="s">
        <v>964</v>
      </c>
      <c r="M8850">
        <v>44031.94</v>
      </c>
      <c r="N8850" t="s">
        <v>1073</v>
      </c>
      <c r="O8850" t="b">
        <v>0</v>
      </c>
      <c r="P8850">
        <v>558.5</v>
      </c>
      <c r="Q8850" t="s">
        <v>6089</v>
      </c>
    </row>
    <row r="8851" spans="1:17">
      <c r="A8851" t="s">
        <v>19174</v>
      </c>
      <c r="B8851" t="s">
        <v>19175</v>
      </c>
      <c r="C8851">
        <v>48778.07</v>
      </c>
      <c r="D8851" t="s">
        <v>23</v>
      </c>
      <c r="E8851">
        <v>82477.09</v>
      </c>
      <c r="F8851">
        <v>717</v>
      </c>
      <c r="G8851" t="s">
        <v>29</v>
      </c>
      <c r="H8851" t="s">
        <v>30</v>
      </c>
      <c r="I8851">
        <v>9.3000000000000007</v>
      </c>
      <c r="J8851">
        <v>24</v>
      </c>
      <c r="K8851" t="s">
        <v>8585</v>
      </c>
      <c r="L8851" t="s">
        <v>387</v>
      </c>
      <c r="M8851" t="s">
        <v>19</v>
      </c>
      <c r="N8851" t="s">
        <v>129</v>
      </c>
      <c r="O8851" t="b">
        <v>1</v>
      </c>
      <c r="P8851">
        <v>970.96</v>
      </c>
      <c r="Q8851" t="s">
        <v>6089</v>
      </c>
    </row>
    <row r="8852" spans="1:17">
      <c r="A8852" t="s">
        <v>19176</v>
      </c>
      <c r="B8852" t="s">
        <v>19177</v>
      </c>
      <c r="C8852">
        <v>40137.9</v>
      </c>
      <c r="D8852" t="s">
        <v>23</v>
      </c>
      <c r="E8852">
        <v>69170.36</v>
      </c>
      <c r="F8852">
        <v>585</v>
      </c>
      <c r="G8852" t="s">
        <v>50</v>
      </c>
      <c r="H8852" t="s">
        <v>18</v>
      </c>
      <c r="I8852">
        <v>9.4700000000000006</v>
      </c>
      <c r="J8852">
        <v>60</v>
      </c>
      <c r="K8852" t="s">
        <v>19</v>
      </c>
      <c r="L8852" t="s">
        <v>176</v>
      </c>
      <c r="M8852">
        <v>46491.51</v>
      </c>
      <c r="N8852" t="s">
        <v>367</v>
      </c>
      <c r="O8852" t="b">
        <v>1</v>
      </c>
      <c r="P8852">
        <v>981.22</v>
      </c>
      <c r="Q8852" t="s">
        <v>6089</v>
      </c>
    </row>
    <row r="8853" spans="1:17">
      <c r="A8853" t="s">
        <v>5511</v>
      </c>
      <c r="B8853" t="s">
        <v>5512</v>
      </c>
      <c r="C8853">
        <v>46820.51</v>
      </c>
      <c r="D8853" t="s">
        <v>28</v>
      </c>
      <c r="E8853">
        <v>45351.42</v>
      </c>
      <c r="F8853">
        <v>618</v>
      </c>
      <c r="G8853" t="s">
        <v>24</v>
      </c>
      <c r="H8853" t="s">
        <v>25</v>
      </c>
      <c r="I8853">
        <v>9.17</v>
      </c>
      <c r="J8853">
        <v>36</v>
      </c>
      <c r="K8853" t="s">
        <v>1332</v>
      </c>
      <c r="L8853" t="s">
        <v>266</v>
      </c>
      <c r="M8853">
        <v>37902.730000000003</v>
      </c>
      <c r="N8853" t="s">
        <v>19</v>
      </c>
      <c r="O8853" t="b">
        <v>0</v>
      </c>
      <c r="P8853">
        <v>927.04</v>
      </c>
      <c r="Q8853" t="s">
        <v>6089</v>
      </c>
    </row>
    <row r="8854" spans="1:17">
      <c r="A8854" t="s">
        <v>5513</v>
      </c>
      <c r="B8854" t="s">
        <v>5514</v>
      </c>
      <c r="C8854">
        <v>39160.519999999997</v>
      </c>
      <c r="D8854" t="s">
        <v>47</v>
      </c>
      <c r="E8854">
        <v>69105.119999999995</v>
      </c>
      <c r="F8854">
        <v>784</v>
      </c>
      <c r="G8854" t="s">
        <v>24</v>
      </c>
      <c r="H8854" t="s">
        <v>25</v>
      </c>
      <c r="I8854">
        <v>8.48</v>
      </c>
      <c r="J8854">
        <v>24</v>
      </c>
      <c r="K8854" t="s">
        <v>19</v>
      </c>
      <c r="L8854" t="s">
        <v>306</v>
      </c>
      <c r="M8854">
        <v>6221.61</v>
      </c>
      <c r="N8854" t="s">
        <v>701</v>
      </c>
      <c r="O8854" t="b">
        <v>0</v>
      </c>
      <c r="P8854">
        <v>1280.93</v>
      </c>
      <c r="Q8854" t="s">
        <v>6089</v>
      </c>
    </row>
    <row r="8855" spans="1:17">
      <c r="A8855" t="s">
        <v>19178</v>
      </c>
      <c r="B8855" t="s">
        <v>8901</v>
      </c>
      <c r="C8855">
        <v>10101.25</v>
      </c>
      <c r="D8855" t="s">
        <v>43</v>
      </c>
      <c r="E8855">
        <v>71698.05</v>
      </c>
      <c r="F8855">
        <v>619</v>
      </c>
      <c r="G8855" t="s">
        <v>17</v>
      </c>
      <c r="H8855" t="s">
        <v>30</v>
      </c>
      <c r="I8855">
        <v>7.27</v>
      </c>
      <c r="J8855">
        <v>48</v>
      </c>
      <c r="K8855" t="s">
        <v>19</v>
      </c>
      <c r="L8855" t="s">
        <v>938</v>
      </c>
      <c r="M8855">
        <v>8623.7999999999993</v>
      </c>
      <c r="N8855" t="s">
        <v>231</v>
      </c>
      <c r="O8855" t="b">
        <v>1</v>
      </c>
      <c r="P8855">
        <v>1314.72</v>
      </c>
      <c r="Q8855" t="s">
        <v>6089</v>
      </c>
    </row>
    <row r="8856" spans="1:17">
      <c r="A8856" t="s">
        <v>5515</v>
      </c>
      <c r="B8856" t="s">
        <v>5516</v>
      </c>
      <c r="C8856">
        <v>46143.81</v>
      </c>
      <c r="D8856" t="s">
        <v>28</v>
      </c>
      <c r="E8856">
        <v>36438.81</v>
      </c>
      <c r="F8856">
        <v>392</v>
      </c>
      <c r="G8856" t="s">
        <v>24</v>
      </c>
      <c r="H8856" t="s">
        <v>30</v>
      </c>
      <c r="I8856">
        <v>9.66</v>
      </c>
      <c r="J8856">
        <v>36</v>
      </c>
      <c r="K8856" t="s">
        <v>2500</v>
      </c>
      <c r="L8856" t="s">
        <v>136</v>
      </c>
      <c r="M8856" t="s">
        <v>19</v>
      </c>
      <c r="N8856" t="s">
        <v>19</v>
      </c>
      <c r="O8856" t="b">
        <v>1</v>
      </c>
      <c r="P8856">
        <v>643.26</v>
      </c>
      <c r="Q8856" t="s">
        <v>6088</v>
      </c>
    </row>
    <row r="8857" spans="1:17">
      <c r="A8857" t="s">
        <v>19179</v>
      </c>
      <c r="B8857" t="s">
        <v>19180</v>
      </c>
      <c r="C8857">
        <v>41168.18</v>
      </c>
      <c r="D8857" t="s">
        <v>43</v>
      </c>
      <c r="E8857">
        <v>58516.92</v>
      </c>
      <c r="F8857">
        <v>541</v>
      </c>
      <c r="G8857" t="s">
        <v>29</v>
      </c>
      <c r="H8857" t="s">
        <v>25</v>
      </c>
      <c r="I8857">
        <v>7.81</v>
      </c>
      <c r="J8857">
        <v>24</v>
      </c>
      <c r="K8857" t="s">
        <v>1297</v>
      </c>
      <c r="L8857" t="s">
        <v>743</v>
      </c>
      <c r="M8857" t="s">
        <v>19</v>
      </c>
      <c r="N8857" t="s">
        <v>19</v>
      </c>
      <c r="O8857" t="b">
        <v>1</v>
      </c>
      <c r="P8857">
        <v>1025.0899999999999</v>
      </c>
      <c r="Q8857" t="s">
        <v>6088</v>
      </c>
    </row>
    <row r="8858" spans="1:17">
      <c r="A8858" t="s">
        <v>19181</v>
      </c>
      <c r="B8858" t="s">
        <v>19182</v>
      </c>
      <c r="C8858">
        <v>21950.69</v>
      </c>
      <c r="D8858" t="s">
        <v>16</v>
      </c>
      <c r="E8858">
        <v>86797.32</v>
      </c>
      <c r="F8858">
        <v>483</v>
      </c>
      <c r="G8858" t="s">
        <v>17</v>
      </c>
      <c r="H8858" t="s">
        <v>18</v>
      </c>
      <c r="I8858">
        <v>6.04</v>
      </c>
      <c r="J8858">
        <v>24</v>
      </c>
      <c r="K8858" t="s">
        <v>19</v>
      </c>
      <c r="L8858" t="s">
        <v>99</v>
      </c>
      <c r="M8858" t="s">
        <v>19</v>
      </c>
      <c r="N8858" t="s">
        <v>195</v>
      </c>
      <c r="O8858" t="b">
        <v>1</v>
      </c>
      <c r="P8858">
        <v>1403.56</v>
      </c>
      <c r="Q8858" t="s">
        <v>6088</v>
      </c>
    </row>
    <row r="8859" spans="1:17">
      <c r="A8859" t="s">
        <v>19183</v>
      </c>
      <c r="B8859" t="s">
        <v>19184</v>
      </c>
      <c r="C8859">
        <v>5538.39</v>
      </c>
      <c r="D8859" t="s">
        <v>47</v>
      </c>
      <c r="E8859">
        <v>32877.199999999997</v>
      </c>
      <c r="F8859">
        <v>640</v>
      </c>
      <c r="G8859" t="s">
        <v>29</v>
      </c>
      <c r="H8859" t="s">
        <v>18</v>
      </c>
      <c r="I8859">
        <v>3.34</v>
      </c>
      <c r="J8859">
        <v>24</v>
      </c>
      <c r="K8859" t="s">
        <v>12377</v>
      </c>
      <c r="L8859" t="s">
        <v>580</v>
      </c>
      <c r="M8859">
        <v>35488.15</v>
      </c>
      <c r="N8859" t="s">
        <v>131</v>
      </c>
      <c r="O8859" t="b">
        <v>0</v>
      </c>
      <c r="P8859">
        <v>416.33</v>
      </c>
      <c r="Q8859" t="s">
        <v>6089</v>
      </c>
    </row>
    <row r="8860" spans="1:17">
      <c r="A8860" t="s">
        <v>19185</v>
      </c>
      <c r="B8860" t="s">
        <v>19186</v>
      </c>
      <c r="C8860">
        <v>36709.300000000003</v>
      </c>
      <c r="D8860" t="s">
        <v>23</v>
      </c>
      <c r="E8860">
        <v>78790.899999999994</v>
      </c>
      <c r="F8860">
        <v>660</v>
      </c>
      <c r="G8860" t="s">
        <v>29</v>
      </c>
      <c r="H8860" t="s">
        <v>30</v>
      </c>
      <c r="I8860">
        <v>5.55</v>
      </c>
      <c r="J8860">
        <v>48</v>
      </c>
      <c r="K8860" t="s">
        <v>521</v>
      </c>
      <c r="L8860" t="s">
        <v>670</v>
      </c>
      <c r="M8860" t="s">
        <v>19</v>
      </c>
      <c r="N8860" t="s">
        <v>883</v>
      </c>
      <c r="O8860" t="b">
        <v>1</v>
      </c>
      <c r="P8860">
        <v>257.37</v>
      </c>
      <c r="Q8860" t="s">
        <v>6089</v>
      </c>
    </row>
    <row r="8861" spans="1:17">
      <c r="A8861" t="s">
        <v>19187</v>
      </c>
      <c r="B8861" t="s">
        <v>19188</v>
      </c>
      <c r="C8861">
        <v>48525.45</v>
      </c>
      <c r="D8861" t="s">
        <v>47</v>
      </c>
      <c r="E8861">
        <v>85471.31</v>
      </c>
      <c r="F8861">
        <v>655</v>
      </c>
      <c r="G8861" t="s">
        <v>17</v>
      </c>
      <c r="H8861" t="s">
        <v>25</v>
      </c>
      <c r="I8861">
        <v>6.12</v>
      </c>
      <c r="J8861">
        <v>12</v>
      </c>
      <c r="K8861" t="s">
        <v>12777</v>
      </c>
      <c r="L8861" t="s">
        <v>129</v>
      </c>
      <c r="M8861">
        <v>49658.3</v>
      </c>
      <c r="N8861" t="s">
        <v>19</v>
      </c>
      <c r="O8861" t="b">
        <v>0</v>
      </c>
      <c r="P8861">
        <v>919.95</v>
      </c>
      <c r="Q8861" t="s">
        <v>6088</v>
      </c>
    </row>
    <row r="8862" spans="1:17">
      <c r="A8862" t="s">
        <v>19189</v>
      </c>
      <c r="B8862" t="s">
        <v>19190</v>
      </c>
      <c r="C8862">
        <v>48170.82</v>
      </c>
      <c r="D8862" t="s">
        <v>47</v>
      </c>
      <c r="E8862">
        <v>98909.75</v>
      </c>
      <c r="F8862">
        <v>361</v>
      </c>
      <c r="G8862" t="s">
        <v>29</v>
      </c>
      <c r="H8862" t="s">
        <v>18</v>
      </c>
      <c r="I8862">
        <v>3.44</v>
      </c>
      <c r="J8862">
        <v>36</v>
      </c>
      <c r="K8862" t="s">
        <v>19</v>
      </c>
      <c r="L8862" t="s">
        <v>26</v>
      </c>
      <c r="M8862">
        <v>10470.65</v>
      </c>
      <c r="N8862" t="s">
        <v>432</v>
      </c>
      <c r="O8862" t="b">
        <v>0</v>
      </c>
      <c r="P8862">
        <v>901.36</v>
      </c>
      <c r="Q8862" t="s">
        <v>6089</v>
      </c>
    </row>
    <row r="8863" spans="1:17">
      <c r="A8863" t="s">
        <v>19191</v>
      </c>
      <c r="B8863" t="s">
        <v>19192</v>
      </c>
      <c r="C8863">
        <v>47693.16</v>
      </c>
      <c r="D8863" t="s">
        <v>16</v>
      </c>
      <c r="E8863">
        <v>37396.29</v>
      </c>
      <c r="F8863">
        <v>484</v>
      </c>
      <c r="G8863" t="s">
        <v>17</v>
      </c>
      <c r="H8863" t="s">
        <v>18</v>
      </c>
      <c r="I8863">
        <v>9.26</v>
      </c>
      <c r="J8863">
        <v>36</v>
      </c>
      <c r="K8863" t="s">
        <v>1086</v>
      </c>
      <c r="L8863" t="s">
        <v>632</v>
      </c>
      <c r="M8863">
        <v>45286.52</v>
      </c>
      <c r="N8863" t="s">
        <v>19</v>
      </c>
      <c r="O8863" t="b">
        <v>1</v>
      </c>
      <c r="P8863">
        <v>1278.01</v>
      </c>
      <c r="Q8863" t="s">
        <v>6090</v>
      </c>
    </row>
    <row r="8864" spans="1:17">
      <c r="A8864" t="s">
        <v>19193</v>
      </c>
      <c r="B8864" t="s">
        <v>19194</v>
      </c>
      <c r="C8864">
        <v>14040.93</v>
      </c>
      <c r="D8864" t="s">
        <v>28</v>
      </c>
      <c r="E8864">
        <v>93422.57</v>
      </c>
      <c r="F8864">
        <v>570</v>
      </c>
      <c r="G8864" t="s">
        <v>50</v>
      </c>
      <c r="H8864" t="s">
        <v>25</v>
      </c>
      <c r="I8864">
        <v>9.15</v>
      </c>
      <c r="J8864">
        <v>60</v>
      </c>
      <c r="K8864" t="s">
        <v>1000</v>
      </c>
      <c r="L8864" t="s">
        <v>751</v>
      </c>
      <c r="M8864" t="s">
        <v>19</v>
      </c>
      <c r="N8864" t="s">
        <v>395</v>
      </c>
      <c r="O8864" t="b">
        <v>1</v>
      </c>
      <c r="P8864">
        <v>1308.22</v>
      </c>
      <c r="Q8864" t="s">
        <v>6089</v>
      </c>
    </row>
    <row r="8865" spans="1:17">
      <c r="A8865" t="s">
        <v>19195</v>
      </c>
      <c r="B8865" t="s">
        <v>19196</v>
      </c>
      <c r="C8865">
        <v>45818.57</v>
      </c>
      <c r="D8865" t="s">
        <v>28</v>
      </c>
      <c r="E8865">
        <v>39092.6</v>
      </c>
      <c r="F8865">
        <v>368</v>
      </c>
      <c r="G8865" t="s">
        <v>17</v>
      </c>
      <c r="H8865" t="s">
        <v>18</v>
      </c>
      <c r="I8865">
        <v>3.36</v>
      </c>
      <c r="J8865">
        <v>48</v>
      </c>
      <c r="K8865" t="s">
        <v>19</v>
      </c>
      <c r="L8865" t="s">
        <v>858</v>
      </c>
      <c r="M8865" t="s">
        <v>19</v>
      </c>
      <c r="N8865" t="s">
        <v>277</v>
      </c>
      <c r="O8865" t="b">
        <v>1</v>
      </c>
      <c r="P8865">
        <v>1394.34</v>
      </c>
      <c r="Q8865" t="s">
        <v>6090</v>
      </c>
    </row>
    <row r="8866" spans="1:17">
      <c r="A8866" t="s">
        <v>5517</v>
      </c>
      <c r="B8866" t="s">
        <v>5518</v>
      </c>
      <c r="C8866">
        <v>5119.5600000000004</v>
      </c>
      <c r="D8866" t="s">
        <v>23</v>
      </c>
      <c r="E8866">
        <v>118438.28</v>
      </c>
      <c r="F8866">
        <v>502</v>
      </c>
      <c r="G8866" t="s">
        <v>24</v>
      </c>
      <c r="H8866" t="s">
        <v>30</v>
      </c>
      <c r="I8866">
        <v>4.99</v>
      </c>
      <c r="J8866">
        <v>60</v>
      </c>
      <c r="K8866" t="s">
        <v>3156</v>
      </c>
      <c r="L8866" t="s">
        <v>243</v>
      </c>
      <c r="M8866">
        <v>42990.35</v>
      </c>
      <c r="N8866" t="s">
        <v>19</v>
      </c>
      <c r="O8866" t="b">
        <v>0</v>
      </c>
      <c r="P8866">
        <v>629.75</v>
      </c>
      <c r="Q8866" t="s">
        <v>6090</v>
      </c>
    </row>
    <row r="8867" spans="1:17">
      <c r="A8867" t="s">
        <v>19197</v>
      </c>
      <c r="B8867" t="s">
        <v>9464</v>
      </c>
      <c r="C8867">
        <v>5287.69</v>
      </c>
      <c r="D8867" t="s">
        <v>43</v>
      </c>
      <c r="E8867">
        <v>38975.81</v>
      </c>
      <c r="F8867">
        <v>842</v>
      </c>
      <c r="G8867" t="s">
        <v>17</v>
      </c>
      <c r="H8867" t="s">
        <v>18</v>
      </c>
      <c r="I8867">
        <v>8.01</v>
      </c>
      <c r="J8867">
        <v>12</v>
      </c>
      <c r="K8867" t="s">
        <v>19</v>
      </c>
      <c r="L8867" t="s">
        <v>165</v>
      </c>
      <c r="M8867">
        <v>26134.95</v>
      </c>
      <c r="N8867" t="s">
        <v>19</v>
      </c>
      <c r="O8867" t="b">
        <v>0</v>
      </c>
      <c r="P8867">
        <v>1177.49</v>
      </c>
      <c r="Q8867" t="s">
        <v>6089</v>
      </c>
    </row>
    <row r="8868" spans="1:17">
      <c r="A8868" t="s">
        <v>19198</v>
      </c>
      <c r="B8868" t="s">
        <v>19199</v>
      </c>
      <c r="C8868">
        <v>5690.37</v>
      </c>
      <c r="D8868" t="s">
        <v>16</v>
      </c>
      <c r="E8868">
        <v>39468.57</v>
      </c>
      <c r="F8868">
        <v>348</v>
      </c>
      <c r="G8868" t="s">
        <v>17</v>
      </c>
      <c r="H8868" t="s">
        <v>18</v>
      </c>
      <c r="I8868">
        <v>9.8000000000000007</v>
      </c>
      <c r="J8868">
        <v>36</v>
      </c>
      <c r="K8868" t="s">
        <v>2457</v>
      </c>
      <c r="L8868" t="s">
        <v>695</v>
      </c>
      <c r="M8868" t="s">
        <v>19</v>
      </c>
      <c r="N8868" t="s">
        <v>19</v>
      </c>
      <c r="O8868" t="b">
        <v>0</v>
      </c>
      <c r="P8868">
        <v>1285.72</v>
      </c>
      <c r="Q8868" t="s">
        <v>6089</v>
      </c>
    </row>
    <row r="8869" spans="1:17">
      <c r="A8869" t="s">
        <v>5519</v>
      </c>
      <c r="B8869" t="s">
        <v>5520</v>
      </c>
      <c r="C8869">
        <v>41079.14</v>
      </c>
      <c r="D8869" t="s">
        <v>47</v>
      </c>
      <c r="E8869">
        <v>52061.19</v>
      </c>
      <c r="F8869">
        <v>318</v>
      </c>
      <c r="G8869" t="s">
        <v>24</v>
      </c>
      <c r="H8869" t="s">
        <v>18</v>
      </c>
      <c r="I8869">
        <v>4.45</v>
      </c>
      <c r="J8869">
        <v>60</v>
      </c>
      <c r="K8869" t="s">
        <v>19</v>
      </c>
      <c r="L8869" t="s">
        <v>332</v>
      </c>
      <c r="M8869" t="s">
        <v>19</v>
      </c>
      <c r="N8869" t="s">
        <v>168</v>
      </c>
      <c r="O8869" t="b">
        <v>0</v>
      </c>
      <c r="P8869">
        <v>720.56</v>
      </c>
      <c r="Q8869" t="s">
        <v>6089</v>
      </c>
    </row>
    <row r="8870" spans="1:17">
      <c r="A8870" t="s">
        <v>5521</v>
      </c>
      <c r="B8870" t="s">
        <v>5522</v>
      </c>
      <c r="C8870">
        <v>36060.11</v>
      </c>
      <c r="D8870" t="s">
        <v>28</v>
      </c>
      <c r="E8870">
        <v>89310.23</v>
      </c>
      <c r="F8870">
        <v>786</v>
      </c>
      <c r="G8870" t="s">
        <v>24</v>
      </c>
      <c r="H8870" t="s">
        <v>18</v>
      </c>
      <c r="I8870">
        <v>3.93</v>
      </c>
      <c r="J8870">
        <v>36</v>
      </c>
      <c r="K8870" t="s">
        <v>2909</v>
      </c>
      <c r="L8870" t="s">
        <v>369</v>
      </c>
      <c r="M8870">
        <v>18009.580000000002</v>
      </c>
      <c r="N8870" t="s">
        <v>89</v>
      </c>
      <c r="O8870" t="b">
        <v>0</v>
      </c>
      <c r="P8870">
        <v>938.04</v>
      </c>
      <c r="Q8870" t="s">
        <v>6089</v>
      </c>
    </row>
    <row r="8871" spans="1:17">
      <c r="A8871" t="s">
        <v>5523</v>
      </c>
      <c r="B8871" t="s">
        <v>5524</v>
      </c>
      <c r="C8871">
        <v>33152.93</v>
      </c>
      <c r="D8871" t="s">
        <v>47</v>
      </c>
      <c r="E8871">
        <v>107309.37</v>
      </c>
      <c r="F8871">
        <v>341</v>
      </c>
      <c r="G8871" t="s">
        <v>24</v>
      </c>
      <c r="H8871" t="s">
        <v>30</v>
      </c>
      <c r="I8871">
        <v>9.56</v>
      </c>
      <c r="J8871">
        <v>24</v>
      </c>
      <c r="K8871" t="s">
        <v>2569</v>
      </c>
      <c r="L8871" t="s">
        <v>469</v>
      </c>
      <c r="M8871" t="s">
        <v>19</v>
      </c>
      <c r="N8871" t="s">
        <v>19</v>
      </c>
      <c r="O8871" t="b">
        <v>0</v>
      </c>
      <c r="P8871">
        <v>1396.87</v>
      </c>
      <c r="Q8871" t="s">
        <v>6090</v>
      </c>
    </row>
    <row r="8872" spans="1:17">
      <c r="A8872" t="s">
        <v>19200</v>
      </c>
      <c r="B8872" t="s">
        <v>19201</v>
      </c>
      <c r="C8872">
        <v>11764.81</v>
      </c>
      <c r="D8872" t="s">
        <v>16</v>
      </c>
      <c r="E8872">
        <v>36157.61</v>
      </c>
      <c r="F8872">
        <v>633</v>
      </c>
      <c r="G8872" t="s">
        <v>17</v>
      </c>
      <c r="H8872" t="s">
        <v>25</v>
      </c>
      <c r="I8872">
        <v>8.93</v>
      </c>
      <c r="J8872">
        <v>24</v>
      </c>
      <c r="K8872" t="s">
        <v>848</v>
      </c>
      <c r="L8872" t="s">
        <v>214</v>
      </c>
      <c r="M8872">
        <v>44110.31</v>
      </c>
      <c r="N8872" t="s">
        <v>19</v>
      </c>
      <c r="O8872" t="b">
        <v>0</v>
      </c>
      <c r="P8872">
        <v>1194.78</v>
      </c>
      <c r="Q8872" t="s">
        <v>6088</v>
      </c>
    </row>
    <row r="8873" spans="1:17">
      <c r="A8873" t="s">
        <v>5525</v>
      </c>
      <c r="B8873" t="s">
        <v>5526</v>
      </c>
      <c r="C8873">
        <v>40646.78</v>
      </c>
      <c r="D8873" t="s">
        <v>16</v>
      </c>
      <c r="E8873">
        <v>42846.98</v>
      </c>
      <c r="F8873">
        <v>492</v>
      </c>
      <c r="G8873" t="s">
        <v>24</v>
      </c>
      <c r="H8873" t="s">
        <v>18</v>
      </c>
      <c r="I8873">
        <v>4.66</v>
      </c>
      <c r="J8873">
        <v>12</v>
      </c>
      <c r="K8873" t="s">
        <v>1941</v>
      </c>
      <c r="L8873" t="s">
        <v>51</v>
      </c>
      <c r="M8873">
        <v>33318.19</v>
      </c>
      <c r="N8873" t="s">
        <v>1119</v>
      </c>
      <c r="O8873" t="b">
        <v>0</v>
      </c>
      <c r="P8873">
        <v>350.75</v>
      </c>
      <c r="Q8873" t="s">
        <v>6090</v>
      </c>
    </row>
    <row r="8874" spans="1:17">
      <c r="A8874" t="s">
        <v>19202</v>
      </c>
      <c r="B8874" t="s">
        <v>19203</v>
      </c>
      <c r="C8874">
        <v>15725.71</v>
      </c>
      <c r="D8874" t="s">
        <v>28</v>
      </c>
      <c r="E8874">
        <v>65333.03</v>
      </c>
      <c r="F8874">
        <v>526</v>
      </c>
      <c r="G8874" t="s">
        <v>17</v>
      </c>
      <c r="H8874" t="s">
        <v>30</v>
      </c>
      <c r="I8874">
        <v>8.1300000000000008</v>
      </c>
      <c r="J8874">
        <v>36</v>
      </c>
      <c r="K8874" t="s">
        <v>19</v>
      </c>
      <c r="L8874" t="s">
        <v>569</v>
      </c>
      <c r="M8874" t="s">
        <v>19</v>
      </c>
      <c r="N8874" t="s">
        <v>308</v>
      </c>
      <c r="O8874" t="b">
        <v>1</v>
      </c>
      <c r="P8874">
        <v>630.97</v>
      </c>
      <c r="Q8874" t="s">
        <v>6090</v>
      </c>
    </row>
    <row r="8875" spans="1:17">
      <c r="A8875" t="s">
        <v>19204</v>
      </c>
      <c r="B8875" t="s">
        <v>19205</v>
      </c>
      <c r="C8875">
        <v>15560.78</v>
      </c>
      <c r="D8875" t="s">
        <v>28</v>
      </c>
      <c r="E8875">
        <v>57379.28</v>
      </c>
      <c r="F8875">
        <v>815</v>
      </c>
      <c r="G8875" t="s">
        <v>17</v>
      </c>
      <c r="H8875" t="s">
        <v>25</v>
      </c>
      <c r="I8875">
        <v>9.73</v>
      </c>
      <c r="J8875">
        <v>48</v>
      </c>
      <c r="K8875" t="s">
        <v>19</v>
      </c>
      <c r="L8875" t="s">
        <v>469</v>
      </c>
      <c r="M8875">
        <v>11322.43</v>
      </c>
      <c r="N8875" t="s">
        <v>19</v>
      </c>
      <c r="O8875" t="b">
        <v>1</v>
      </c>
      <c r="P8875">
        <v>252.34</v>
      </c>
      <c r="Q8875" t="s">
        <v>6090</v>
      </c>
    </row>
    <row r="8876" spans="1:17">
      <c r="A8876" t="s">
        <v>5527</v>
      </c>
      <c r="B8876" t="s">
        <v>5528</v>
      </c>
      <c r="C8876">
        <v>22911.61</v>
      </c>
      <c r="D8876" t="s">
        <v>23</v>
      </c>
      <c r="E8876">
        <v>101583.1</v>
      </c>
      <c r="F8876">
        <v>658</v>
      </c>
      <c r="G8876" t="s">
        <v>24</v>
      </c>
      <c r="H8876" t="s">
        <v>18</v>
      </c>
      <c r="I8876">
        <v>8.91</v>
      </c>
      <c r="J8876">
        <v>48</v>
      </c>
      <c r="K8876" t="s">
        <v>19</v>
      </c>
      <c r="L8876" t="s">
        <v>197</v>
      </c>
      <c r="M8876">
        <v>16027.74</v>
      </c>
      <c r="N8876" t="s">
        <v>326</v>
      </c>
      <c r="O8876" t="b">
        <v>0</v>
      </c>
      <c r="P8876">
        <v>213.97</v>
      </c>
      <c r="Q8876" t="s">
        <v>6088</v>
      </c>
    </row>
    <row r="8877" spans="1:17">
      <c r="A8877" t="s">
        <v>19206</v>
      </c>
      <c r="B8877" t="s">
        <v>16122</v>
      </c>
      <c r="C8877">
        <v>16312.63</v>
      </c>
      <c r="D8877" t="s">
        <v>23</v>
      </c>
      <c r="E8877">
        <v>41304.36</v>
      </c>
      <c r="F8877">
        <v>427</v>
      </c>
      <c r="G8877" t="s">
        <v>50</v>
      </c>
      <c r="H8877" t="s">
        <v>30</v>
      </c>
      <c r="I8877">
        <v>4.76</v>
      </c>
      <c r="J8877">
        <v>24</v>
      </c>
      <c r="K8877" t="s">
        <v>917</v>
      </c>
      <c r="L8877" t="s">
        <v>964</v>
      </c>
      <c r="M8877">
        <v>9414.9699999999993</v>
      </c>
      <c r="N8877" t="s">
        <v>19</v>
      </c>
      <c r="O8877" t="b">
        <v>0</v>
      </c>
      <c r="P8877">
        <v>429.87</v>
      </c>
      <c r="Q8877" t="s">
        <v>6088</v>
      </c>
    </row>
    <row r="8878" spans="1:17">
      <c r="A8878" t="s">
        <v>19207</v>
      </c>
      <c r="B8878" t="s">
        <v>19208</v>
      </c>
      <c r="C8878">
        <v>30100.82</v>
      </c>
      <c r="D8878" t="s">
        <v>23</v>
      </c>
      <c r="E8878">
        <v>114574.1</v>
      </c>
      <c r="F8878">
        <v>508</v>
      </c>
      <c r="G8878" t="s">
        <v>17</v>
      </c>
      <c r="H8878" t="s">
        <v>25</v>
      </c>
      <c r="I8878">
        <v>8.8800000000000008</v>
      </c>
      <c r="J8878">
        <v>12</v>
      </c>
      <c r="K8878" t="s">
        <v>3037</v>
      </c>
      <c r="L8878" t="s">
        <v>97</v>
      </c>
      <c r="M8878" t="s">
        <v>19</v>
      </c>
      <c r="N8878" t="s">
        <v>19</v>
      </c>
      <c r="O8878" t="b">
        <v>0</v>
      </c>
      <c r="P8878">
        <v>1154.6600000000001</v>
      </c>
      <c r="Q8878" t="s">
        <v>6088</v>
      </c>
    </row>
    <row r="8879" spans="1:17">
      <c r="A8879" t="s">
        <v>19209</v>
      </c>
      <c r="B8879" t="s">
        <v>19210</v>
      </c>
      <c r="C8879">
        <v>27164.68</v>
      </c>
      <c r="D8879" t="s">
        <v>23</v>
      </c>
      <c r="E8879">
        <v>92803.77</v>
      </c>
      <c r="F8879">
        <v>488</v>
      </c>
      <c r="G8879" t="s">
        <v>17</v>
      </c>
      <c r="H8879" t="s">
        <v>25</v>
      </c>
      <c r="I8879">
        <v>7.2</v>
      </c>
      <c r="J8879">
        <v>36</v>
      </c>
      <c r="K8879" t="s">
        <v>19</v>
      </c>
      <c r="L8879" t="s">
        <v>354</v>
      </c>
      <c r="M8879" t="s">
        <v>19</v>
      </c>
      <c r="N8879" t="s">
        <v>19</v>
      </c>
      <c r="O8879" t="b">
        <v>0</v>
      </c>
      <c r="P8879">
        <v>227.49</v>
      </c>
      <c r="Q8879" t="s">
        <v>6088</v>
      </c>
    </row>
    <row r="8880" spans="1:17">
      <c r="A8880" t="s">
        <v>5529</v>
      </c>
      <c r="B8880" t="s">
        <v>5530</v>
      </c>
      <c r="C8880">
        <v>27612.86</v>
      </c>
      <c r="D8880" t="s">
        <v>28</v>
      </c>
      <c r="E8880">
        <v>47547.85</v>
      </c>
      <c r="F8880">
        <v>385</v>
      </c>
      <c r="G8880" t="s">
        <v>24</v>
      </c>
      <c r="H8880" t="s">
        <v>25</v>
      </c>
      <c r="I8880">
        <v>7.13</v>
      </c>
      <c r="J8880">
        <v>24</v>
      </c>
      <c r="K8880" t="s">
        <v>19</v>
      </c>
      <c r="L8880" t="s">
        <v>103</v>
      </c>
      <c r="M8880" t="s">
        <v>19</v>
      </c>
      <c r="N8880" t="s">
        <v>211</v>
      </c>
      <c r="O8880" t="b">
        <v>0</v>
      </c>
      <c r="P8880">
        <v>1204.96</v>
      </c>
      <c r="Q8880" t="s">
        <v>6090</v>
      </c>
    </row>
    <row r="8881" spans="1:17">
      <c r="A8881" t="s">
        <v>5531</v>
      </c>
      <c r="B8881" t="s">
        <v>5532</v>
      </c>
      <c r="C8881">
        <v>30912.44</v>
      </c>
      <c r="D8881" t="s">
        <v>47</v>
      </c>
      <c r="E8881">
        <v>77850.59</v>
      </c>
      <c r="F8881">
        <v>456</v>
      </c>
      <c r="G8881" t="s">
        <v>24</v>
      </c>
      <c r="H8881" t="s">
        <v>18</v>
      </c>
      <c r="I8881">
        <v>4.72</v>
      </c>
      <c r="J8881">
        <v>60</v>
      </c>
      <c r="K8881" t="s">
        <v>871</v>
      </c>
      <c r="L8881" t="s">
        <v>98</v>
      </c>
      <c r="M8881" t="s">
        <v>19</v>
      </c>
      <c r="N8881" t="s">
        <v>19</v>
      </c>
      <c r="O8881" t="b">
        <v>0</v>
      </c>
      <c r="P8881">
        <v>604.14</v>
      </c>
      <c r="Q8881" t="s">
        <v>6090</v>
      </c>
    </row>
    <row r="8882" spans="1:17">
      <c r="A8882" t="s">
        <v>19211</v>
      </c>
      <c r="B8882" t="s">
        <v>19212</v>
      </c>
      <c r="C8882">
        <v>27474.39</v>
      </c>
      <c r="D8882" t="s">
        <v>43</v>
      </c>
      <c r="E8882">
        <v>69765.16</v>
      </c>
      <c r="F8882">
        <v>354</v>
      </c>
      <c r="G8882" t="s">
        <v>50</v>
      </c>
      <c r="H8882" t="s">
        <v>30</v>
      </c>
      <c r="I8882">
        <v>3.2</v>
      </c>
      <c r="J8882">
        <v>12</v>
      </c>
      <c r="K8882" t="s">
        <v>8035</v>
      </c>
      <c r="L8882" t="s">
        <v>639</v>
      </c>
      <c r="M8882" t="s">
        <v>19</v>
      </c>
      <c r="N8882" t="s">
        <v>359</v>
      </c>
      <c r="O8882" t="b">
        <v>1</v>
      </c>
      <c r="P8882">
        <v>689.32</v>
      </c>
      <c r="Q8882" t="s">
        <v>6090</v>
      </c>
    </row>
    <row r="8883" spans="1:17">
      <c r="A8883" t="s">
        <v>19213</v>
      </c>
      <c r="B8883" t="s">
        <v>19214</v>
      </c>
      <c r="C8883">
        <v>35502.67</v>
      </c>
      <c r="D8883" t="s">
        <v>47</v>
      </c>
      <c r="E8883">
        <v>114129.54</v>
      </c>
      <c r="F8883">
        <v>470</v>
      </c>
      <c r="G8883" t="s">
        <v>17</v>
      </c>
      <c r="H8883" t="s">
        <v>18</v>
      </c>
      <c r="I8883">
        <v>6.22</v>
      </c>
      <c r="J8883">
        <v>60</v>
      </c>
      <c r="K8883" t="s">
        <v>1236</v>
      </c>
      <c r="L8883" t="s">
        <v>459</v>
      </c>
      <c r="M8883" t="s">
        <v>19</v>
      </c>
      <c r="N8883" t="s">
        <v>292</v>
      </c>
      <c r="O8883" t="b">
        <v>1</v>
      </c>
      <c r="P8883">
        <v>1370.51</v>
      </c>
      <c r="Q8883" t="s">
        <v>6089</v>
      </c>
    </row>
    <row r="8884" spans="1:17">
      <c r="A8884" t="s">
        <v>19215</v>
      </c>
      <c r="B8884" t="s">
        <v>19216</v>
      </c>
      <c r="C8884">
        <v>22562.37</v>
      </c>
      <c r="D8884" t="s">
        <v>43</v>
      </c>
      <c r="E8884">
        <v>95487.1</v>
      </c>
      <c r="F8884">
        <v>465</v>
      </c>
      <c r="G8884" t="s">
        <v>17</v>
      </c>
      <c r="H8884" t="s">
        <v>18</v>
      </c>
      <c r="I8884">
        <v>4.66</v>
      </c>
      <c r="J8884">
        <v>12</v>
      </c>
      <c r="K8884" t="s">
        <v>850</v>
      </c>
      <c r="L8884" t="s">
        <v>471</v>
      </c>
      <c r="M8884">
        <v>12482.29</v>
      </c>
      <c r="N8884" t="s">
        <v>176</v>
      </c>
      <c r="O8884" t="b">
        <v>0</v>
      </c>
      <c r="P8884">
        <v>1055.8599999999999</v>
      </c>
      <c r="Q8884" t="s">
        <v>6088</v>
      </c>
    </row>
    <row r="8885" spans="1:17">
      <c r="A8885" t="s">
        <v>19217</v>
      </c>
      <c r="B8885" t="s">
        <v>19218</v>
      </c>
      <c r="C8885">
        <v>48010.79</v>
      </c>
      <c r="D8885" t="s">
        <v>16</v>
      </c>
      <c r="E8885">
        <v>55536.99</v>
      </c>
      <c r="F8885">
        <v>477</v>
      </c>
      <c r="G8885" t="s">
        <v>50</v>
      </c>
      <c r="H8885" t="s">
        <v>18</v>
      </c>
      <c r="I8885">
        <v>9.76</v>
      </c>
      <c r="J8885">
        <v>12</v>
      </c>
      <c r="K8885" t="s">
        <v>17426</v>
      </c>
      <c r="L8885" t="s">
        <v>708</v>
      </c>
      <c r="M8885" t="s">
        <v>19</v>
      </c>
      <c r="N8885" t="s">
        <v>19</v>
      </c>
      <c r="O8885" t="b">
        <v>0</v>
      </c>
      <c r="P8885">
        <v>1125.67</v>
      </c>
      <c r="Q8885" t="s">
        <v>6089</v>
      </c>
    </row>
    <row r="8886" spans="1:17">
      <c r="A8886" t="s">
        <v>19219</v>
      </c>
      <c r="B8886" t="s">
        <v>19220</v>
      </c>
      <c r="C8886">
        <v>46316.09</v>
      </c>
      <c r="D8886" t="s">
        <v>47</v>
      </c>
      <c r="E8886">
        <v>73009.919999999998</v>
      </c>
      <c r="F8886">
        <v>440</v>
      </c>
      <c r="G8886" t="s">
        <v>17</v>
      </c>
      <c r="H8886" t="s">
        <v>30</v>
      </c>
      <c r="I8886">
        <v>9.09</v>
      </c>
      <c r="J8886">
        <v>36</v>
      </c>
      <c r="K8886" t="s">
        <v>9995</v>
      </c>
      <c r="L8886" t="s">
        <v>392</v>
      </c>
      <c r="M8886" t="s">
        <v>19</v>
      </c>
      <c r="N8886" t="s">
        <v>658</v>
      </c>
      <c r="O8886" t="b">
        <v>0</v>
      </c>
      <c r="P8886">
        <v>1400.92</v>
      </c>
      <c r="Q8886" t="s">
        <v>6088</v>
      </c>
    </row>
    <row r="8887" spans="1:17">
      <c r="A8887" t="s">
        <v>19221</v>
      </c>
      <c r="B8887" t="s">
        <v>19222</v>
      </c>
      <c r="C8887">
        <v>30429.67</v>
      </c>
      <c r="D8887" t="s">
        <v>47</v>
      </c>
      <c r="E8887">
        <v>93412.55</v>
      </c>
      <c r="F8887">
        <v>786</v>
      </c>
      <c r="G8887" t="s">
        <v>50</v>
      </c>
      <c r="H8887" t="s">
        <v>25</v>
      </c>
      <c r="I8887">
        <v>7.65</v>
      </c>
      <c r="J8887">
        <v>48</v>
      </c>
      <c r="K8887" t="s">
        <v>115</v>
      </c>
      <c r="L8887" t="s">
        <v>758</v>
      </c>
      <c r="M8887" t="s">
        <v>19</v>
      </c>
      <c r="N8887" t="s">
        <v>290</v>
      </c>
      <c r="O8887" t="b">
        <v>1</v>
      </c>
      <c r="P8887">
        <v>832.74</v>
      </c>
      <c r="Q8887" t="s">
        <v>6090</v>
      </c>
    </row>
    <row r="8888" spans="1:17">
      <c r="A8888" t="s">
        <v>19223</v>
      </c>
      <c r="B8888" t="s">
        <v>19224</v>
      </c>
      <c r="C8888">
        <v>47809.26</v>
      </c>
      <c r="D8888" t="s">
        <v>16</v>
      </c>
      <c r="E8888">
        <v>117512.91</v>
      </c>
      <c r="F8888">
        <v>814</v>
      </c>
      <c r="G8888" t="s">
        <v>50</v>
      </c>
      <c r="H8888" t="s">
        <v>18</v>
      </c>
      <c r="I8888">
        <v>3.58</v>
      </c>
      <c r="J8888">
        <v>60</v>
      </c>
      <c r="K8888" t="s">
        <v>1356</v>
      </c>
      <c r="L8888" t="s">
        <v>180</v>
      </c>
      <c r="M8888">
        <v>42146</v>
      </c>
      <c r="N8888" t="s">
        <v>19</v>
      </c>
      <c r="O8888" t="b">
        <v>0</v>
      </c>
      <c r="P8888">
        <v>811.75</v>
      </c>
      <c r="Q8888" t="s">
        <v>6089</v>
      </c>
    </row>
    <row r="8889" spans="1:17">
      <c r="A8889" t="s">
        <v>5533</v>
      </c>
      <c r="B8889" t="s">
        <v>5534</v>
      </c>
      <c r="C8889">
        <v>40422.519999999997</v>
      </c>
      <c r="D8889" t="s">
        <v>16</v>
      </c>
      <c r="E8889">
        <v>99272.56</v>
      </c>
      <c r="F8889">
        <v>504</v>
      </c>
      <c r="G8889" t="s">
        <v>24</v>
      </c>
      <c r="H8889" t="s">
        <v>18</v>
      </c>
      <c r="I8889">
        <v>4.21</v>
      </c>
      <c r="J8889">
        <v>48</v>
      </c>
      <c r="K8889" t="s">
        <v>2073</v>
      </c>
      <c r="L8889" t="s">
        <v>450</v>
      </c>
      <c r="M8889">
        <v>12472.37</v>
      </c>
      <c r="N8889" t="s">
        <v>55</v>
      </c>
      <c r="O8889" t="b">
        <v>1</v>
      </c>
      <c r="P8889">
        <v>580.82000000000005</v>
      </c>
      <c r="Q8889" t="s">
        <v>6089</v>
      </c>
    </row>
    <row r="8890" spans="1:17">
      <c r="A8890" t="s">
        <v>19225</v>
      </c>
      <c r="B8890" t="s">
        <v>19226</v>
      </c>
      <c r="C8890">
        <v>11564.88</v>
      </c>
      <c r="D8890" t="s">
        <v>47</v>
      </c>
      <c r="E8890">
        <v>55243.74</v>
      </c>
      <c r="F8890">
        <v>624</v>
      </c>
      <c r="G8890" t="s">
        <v>50</v>
      </c>
      <c r="H8890" t="s">
        <v>25</v>
      </c>
      <c r="I8890">
        <v>4.32</v>
      </c>
      <c r="J8890">
        <v>48</v>
      </c>
      <c r="K8890" t="s">
        <v>19</v>
      </c>
      <c r="L8890" t="s">
        <v>673</v>
      </c>
      <c r="M8890" t="s">
        <v>19</v>
      </c>
      <c r="N8890" t="s">
        <v>19</v>
      </c>
      <c r="O8890" t="b">
        <v>1</v>
      </c>
      <c r="P8890">
        <v>372.22</v>
      </c>
      <c r="Q8890" t="s">
        <v>6089</v>
      </c>
    </row>
    <row r="8891" spans="1:17">
      <c r="A8891" t="s">
        <v>19227</v>
      </c>
      <c r="B8891" t="s">
        <v>11566</v>
      </c>
      <c r="C8891">
        <v>49454.28</v>
      </c>
      <c r="D8891" t="s">
        <v>43</v>
      </c>
      <c r="E8891">
        <v>62371.83</v>
      </c>
      <c r="F8891">
        <v>563</v>
      </c>
      <c r="G8891" t="s">
        <v>50</v>
      </c>
      <c r="H8891" t="s">
        <v>30</v>
      </c>
      <c r="I8891">
        <v>5.52</v>
      </c>
      <c r="J8891">
        <v>12</v>
      </c>
      <c r="K8891" t="s">
        <v>19</v>
      </c>
      <c r="L8891" t="s">
        <v>696</v>
      </c>
      <c r="M8891" t="s">
        <v>19</v>
      </c>
      <c r="N8891" t="s">
        <v>19</v>
      </c>
      <c r="O8891" t="b">
        <v>0</v>
      </c>
      <c r="P8891">
        <v>239.5</v>
      </c>
      <c r="Q8891" t="s">
        <v>6089</v>
      </c>
    </row>
    <row r="8892" spans="1:17">
      <c r="A8892" t="s">
        <v>19228</v>
      </c>
      <c r="B8892" t="s">
        <v>11621</v>
      </c>
      <c r="C8892">
        <v>16383.29</v>
      </c>
      <c r="D8892" t="s">
        <v>23</v>
      </c>
      <c r="E8892">
        <v>43372.52</v>
      </c>
      <c r="F8892">
        <v>541</v>
      </c>
      <c r="G8892" t="s">
        <v>17</v>
      </c>
      <c r="H8892" t="s">
        <v>30</v>
      </c>
      <c r="I8892">
        <v>5.52</v>
      </c>
      <c r="J8892">
        <v>48</v>
      </c>
      <c r="K8892" t="s">
        <v>19</v>
      </c>
      <c r="L8892" t="s">
        <v>155</v>
      </c>
      <c r="M8892">
        <v>25429.51</v>
      </c>
      <c r="N8892" t="s">
        <v>303</v>
      </c>
      <c r="O8892" t="b">
        <v>0</v>
      </c>
      <c r="P8892">
        <v>492.28</v>
      </c>
      <c r="Q8892" t="s">
        <v>6088</v>
      </c>
    </row>
    <row r="8893" spans="1:17">
      <c r="A8893" t="s">
        <v>19229</v>
      </c>
      <c r="B8893" t="s">
        <v>19230</v>
      </c>
      <c r="C8893">
        <v>19861.29</v>
      </c>
      <c r="D8893" t="s">
        <v>43</v>
      </c>
      <c r="E8893">
        <v>79869.56</v>
      </c>
      <c r="F8893">
        <v>773</v>
      </c>
      <c r="G8893" t="s">
        <v>29</v>
      </c>
      <c r="H8893" t="s">
        <v>25</v>
      </c>
      <c r="I8893">
        <v>3.29</v>
      </c>
      <c r="J8893">
        <v>48</v>
      </c>
      <c r="K8893" t="s">
        <v>19</v>
      </c>
      <c r="L8893" t="s">
        <v>260</v>
      </c>
      <c r="M8893" t="s">
        <v>19</v>
      </c>
      <c r="N8893" t="s">
        <v>19</v>
      </c>
      <c r="O8893" t="b">
        <v>1</v>
      </c>
      <c r="P8893">
        <v>731.31</v>
      </c>
      <c r="Q8893" t="s">
        <v>6089</v>
      </c>
    </row>
    <row r="8894" spans="1:17">
      <c r="A8894" t="s">
        <v>5535</v>
      </c>
      <c r="B8894" t="s">
        <v>5536</v>
      </c>
      <c r="C8894">
        <v>31007.95</v>
      </c>
      <c r="D8894" t="s">
        <v>47</v>
      </c>
      <c r="E8894">
        <v>65630.789999999994</v>
      </c>
      <c r="F8894">
        <v>596</v>
      </c>
      <c r="G8894" t="s">
        <v>24</v>
      </c>
      <c r="H8894" t="s">
        <v>30</v>
      </c>
      <c r="I8894">
        <v>8.34</v>
      </c>
      <c r="J8894">
        <v>60</v>
      </c>
      <c r="K8894" t="s">
        <v>19</v>
      </c>
      <c r="L8894" t="s">
        <v>881</v>
      </c>
      <c r="M8894" t="s">
        <v>19</v>
      </c>
      <c r="N8894" t="s">
        <v>19</v>
      </c>
      <c r="O8894" t="b">
        <v>0</v>
      </c>
      <c r="P8894">
        <v>952.91</v>
      </c>
      <c r="Q8894" t="s">
        <v>6088</v>
      </c>
    </row>
    <row r="8895" spans="1:17">
      <c r="A8895" t="s">
        <v>19231</v>
      </c>
      <c r="B8895" t="s">
        <v>19232</v>
      </c>
      <c r="C8895">
        <v>9928.2999999999993</v>
      </c>
      <c r="D8895" t="s">
        <v>43</v>
      </c>
      <c r="E8895">
        <v>51148.7</v>
      </c>
      <c r="F8895">
        <v>546</v>
      </c>
      <c r="G8895" t="s">
        <v>17</v>
      </c>
      <c r="H8895" t="s">
        <v>30</v>
      </c>
      <c r="I8895">
        <v>4.8499999999999996</v>
      </c>
      <c r="J8895">
        <v>48</v>
      </c>
      <c r="K8895" t="s">
        <v>19</v>
      </c>
      <c r="L8895" t="s">
        <v>533</v>
      </c>
      <c r="M8895">
        <v>14278.99</v>
      </c>
      <c r="N8895" t="s">
        <v>168</v>
      </c>
      <c r="O8895" t="b">
        <v>0</v>
      </c>
      <c r="P8895">
        <v>623.22</v>
      </c>
      <c r="Q8895" t="s">
        <v>6089</v>
      </c>
    </row>
    <row r="8896" spans="1:17">
      <c r="A8896" t="s">
        <v>5537</v>
      </c>
      <c r="B8896" t="s">
        <v>5538</v>
      </c>
      <c r="C8896">
        <v>36867.85</v>
      </c>
      <c r="D8896" t="s">
        <v>16</v>
      </c>
      <c r="E8896">
        <v>59840.88</v>
      </c>
      <c r="F8896">
        <v>799</v>
      </c>
      <c r="G8896" t="s">
        <v>24</v>
      </c>
      <c r="H8896" t="s">
        <v>30</v>
      </c>
      <c r="I8896">
        <v>5.78</v>
      </c>
      <c r="J8896">
        <v>24</v>
      </c>
      <c r="K8896" t="s">
        <v>19</v>
      </c>
      <c r="L8896" t="s">
        <v>139</v>
      </c>
      <c r="M8896">
        <v>31432.59</v>
      </c>
      <c r="N8896" t="s">
        <v>19</v>
      </c>
      <c r="O8896" t="b">
        <v>0</v>
      </c>
      <c r="P8896">
        <v>874.57</v>
      </c>
      <c r="Q8896" t="s">
        <v>6089</v>
      </c>
    </row>
    <row r="8897" spans="1:17">
      <c r="A8897" t="s">
        <v>19233</v>
      </c>
      <c r="B8897" t="s">
        <v>19234</v>
      </c>
      <c r="C8897">
        <v>36395.75</v>
      </c>
      <c r="D8897" t="s">
        <v>16</v>
      </c>
      <c r="E8897">
        <v>105405.45</v>
      </c>
      <c r="F8897">
        <v>743</v>
      </c>
      <c r="G8897" t="s">
        <v>17</v>
      </c>
      <c r="H8897" t="s">
        <v>30</v>
      </c>
      <c r="I8897">
        <v>3.27</v>
      </c>
      <c r="J8897">
        <v>48</v>
      </c>
      <c r="K8897" t="s">
        <v>19</v>
      </c>
      <c r="L8897" t="s">
        <v>178</v>
      </c>
      <c r="M8897">
        <v>10624.7</v>
      </c>
      <c r="N8897" t="s">
        <v>19</v>
      </c>
      <c r="O8897" t="b">
        <v>0</v>
      </c>
      <c r="P8897">
        <v>332.58</v>
      </c>
      <c r="Q8897" t="s">
        <v>6088</v>
      </c>
    </row>
    <row r="8898" spans="1:17">
      <c r="A8898" t="s">
        <v>5539</v>
      </c>
      <c r="B8898" t="s">
        <v>5540</v>
      </c>
      <c r="C8898">
        <v>35786.14</v>
      </c>
      <c r="D8898" t="s">
        <v>47</v>
      </c>
      <c r="E8898">
        <v>110589.71</v>
      </c>
      <c r="F8898">
        <v>300</v>
      </c>
      <c r="G8898" t="s">
        <v>24</v>
      </c>
      <c r="H8898" t="s">
        <v>18</v>
      </c>
      <c r="I8898">
        <v>9.36</v>
      </c>
      <c r="J8898">
        <v>60</v>
      </c>
      <c r="K8898" t="s">
        <v>1136</v>
      </c>
      <c r="L8898" t="s">
        <v>277</v>
      </c>
      <c r="M8898" t="s">
        <v>19</v>
      </c>
      <c r="N8898" t="s">
        <v>34</v>
      </c>
      <c r="O8898" t="b">
        <v>1</v>
      </c>
      <c r="P8898">
        <v>355.21</v>
      </c>
      <c r="Q8898" t="s">
        <v>6090</v>
      </c>
    </row>
    <row r="8899" spans="1:17">
      <c r="A8899" t="s">
        <v>5541</v>
      </c>
      <c r="B8899" t="s">
        <v>5542</v>
      </c>
      <c r="C8899">
        <v>28081.81</v>
      </c>
      <c r="D8899" t="s">
        <v>47</v>
      </c>
      <c r="E8899">
        <v>45900.97</v>
      </c>
      <c r="F8899">
        <v>706</v>
      </c>
      <c r="G8899" t="s">
        <v>24</v>
      </c>
      <c r="H8899" t="s">
        <v>18</v>
      </c>
      <c r="I8899">
        <v>8.3699999999999992</v>
      </c>
      <c r="J8899">
        <v>12</v>
      </c>
      <c r="K8899" t="s">
        <v>792</v>
      </c>
      <c r="L8899" t="s">
        <v>165</v>
      </c>
      <c r="M8899" t="s">
        <v>19</v>
      </c>
      <c r="N8899" t="s">
        <v>279</v>
      </c>
      <c r="O8899" t="b">
        <v>1</v>
      </c>
      <c r="P8899">
        <v>1011.39</v>
      </c>
      <c r="Q8899" t="s">
        <v>6090</v>
      </c>
    </row>
    <row r="8900" spans="1:17">
      <c r="A8900" t="s">
        <v>19235</v>
      </c>
      <c r="B8900" t="s">
        <v>19236</v>
      </c>
      <c r="C8900">
        <v>43676.11</v>
      </c>
      <c r="D8900" t="s">
        <v>47</v>
      </c>
      <c r="E8900">
        <v>98984.68</v>
      </c>
      <c r="F8900">
        <v>597</v>
      </c>
      <c r="G8900" t="s">
        <v>50</v>
      </c>
      <c r="H8900" t="s">
        <v>18</v>
      </c>
      <c r="I8900">
        <v>8.0399999999999991</v>
      </c>
      <c r="J8900">
        <v>24</v>
      </c>
      <c r="K8900" t="s">
        <v>19</v>
      </c>
      <c r="L8900" t="s">
        <v>117</v>
      </c>
      <c r="M8900" t="s">
        <v>19</v>
      </c>
      <c r="N8900" t="s">
        <v>649</v>
      </c>
      <c r="O8900" t="b">
        <v>0</v>
      </c>
      <c r="P8900">
        <v>793.6</v>
      </c>
      <c r="Q8900" t="s">
        <v>6089</v>
      </c>
    </row>
    <row r="8901" spans="1:17">
      <c r="A8901" t="s">
        <v>19237</v>
      </c>
      <c r="B8901" t="s">
        <v>19238</v>
      </c>
      <c r="C8901">
        <v>30280.05</v>
      </c>
      <c r="D8901" t="s">
        <v>16</v>
      </c>
      <c r="E8901">
        <v>48864.34</v>
      </c>
      <c r="F8901">
        <v>790</v>
      </c>
      <c r="G8901" t="s">
        <v>50</v>
      </c>
      <c r="H8901" t="s">
        <v>30</v>
      </c>
      <c r="I8901">
        <v>4.2300000000000004</v>
      </c>
      <c r="J8901">
        <v>48</v>
      </c>
      <c r="K8901" t="s">
        <v>7695</v>
      </c>
      <c r="L8901" t="s">
        <v>117</v>
      </c>
      <c r="M8901">
        <v>15842.19</v>
      </c>
      <c r="N8901" t="s">
        <v>360</v>
      </c>
      <c r="O8901" t="b">
        <v>0</v>
      </c>
      <c r="P8901">
        <v>1345.78</v>
      </c>
      <c r="Q8901" t="s">
        <v>6088</v>
      </c>
    </row>
    <row r="8902" spans="1:17">
      <c r="A8902" t="s">
        <v>5543</v>
      </c>
      <c r="B8902" t="s">
        <v>5544</v>
      </c>
      <c r="C8902">
        <v>9519.0400000000009</v>
      </c>
      <c r="D8902" t="s">
        <v>23</v>
      </c>
      <c r="E8902">
        <v>44116.480000000003</v>
      </c>
      <c r="F8902">
        <v>694</v>
      </c>
      <c r="G8902" t="s">
        <v>24</v>
      </c>
      <c r="H8902" t="s">
        <v>25</v>
      </c>
      <c r="I8902">
        <v>6.14</v>
      </c>
      <c r="J8902">
        <v>60</v>
      </c>
      <c r="K8902" t="s">
        <v>1096</v>
      </c>
      <c r="L8902" t="s">
        <v>144</v>
      </c>
      <c r="M8902">
        <v>34112.910000000003</v>
      </c>
      <c r="N8902" t="s">
        <v>19</v>
      </c>
      <c r="O8902" t="b">
        <v>0</v>
      </c>
      <c r="P8902">
        <v>811.94</v>
      </c>
      <c r="Q8902" t="s">
        <v>6090</v>
      </c>
    </row>
    <row r="8903" spans="1:17">
      <c r="A8903" t="s">
        <v>5545</v>
      </c>
      <c r="B8903" t="s">
        <v>5546</v>
      </c>
      <c r="C8903">
        <v>35216.449999999997</v>
      </c>
      <c r="D8903" t="s">
        <v>43</v>
      </c>
      <c r="E8903">
        <v>55583.95</v>
      </c>
      <c r="F8903">
        <v>506</v>
      </c>
      <c r="G8903" t="s">
        <v>24</v>
      </c>
      <c r="H8903" t="s">
        <v>18</v>
      </c>
      <c r="I8903">
        <v>5.78</v>
      </c>
      <c r="J8903">
        <v>60</v>
      </c>
      <c r="K8903" t="s">
        <v>19</v>
      </c>
      <c r="L8903" t="s">
        <v>979</v>
      </c>
      <c r="M8903">
        <v>35472.589999999997</v>
      </c>
      <c r="N8903" t="s">
        <v>304</v>
      </c>
      <c r="O8903" t="b">
        <v>1</v>
      </c>
      <c r="P8903">
        <v>525.91</v>
      </c>
      <c r="Q8903" t="s">
        <v>6088</v>
      </c>
    </row>
    <row r="8904" spans="1:17">
      <c r="A8904" t="s">
        <v>19239</v>
      </c>
      <c r="B8904" t="s">
        <v>19240</v>
      </c>
      <c r="C8904">
        <v>33051.879999999997</v>
      </c>
      <c r="D8904" t="s">
        <v>28</v>
      </c>
      <c r="E8904">
        <v>68667.740000000005</v>
      </c>
      <c r="F8904">
        <v>375</v>
      </c>
      <c r="G8904" t="s">
        <v>29</v>
      </c>
      <c r="H8904" t="s">
        <v>18</v>
      </c>
      <c r="I8904">
        <v>7.19</v>
      </c>
      <c r="J8904">
        <v>12</v>
      </c>
      <c r="K8904" t="s">
        <v>2647</v>
      </c>
      <c r="L8904" t="s">
        <v>397</v>
      </c>
      <c r="M8904" t="s">
        <v>19</v>
      </c>
      <c r="N8904" t="s">
        <v>250</v>
      </c>
      <c r="O8904" t="b">
        <v>1</v>
      </c>
      <c r="P8904">
        <v>668.07</v>
      </c>
      <c r="Q8904" t="s">
        <v>6088</v>
      </c>
    </row>
    <row r="8905" spans="1:17">
      <c r="A8905" t="s">
        <v>19241</v>
      </c>
      <c r="B8905" t="s">
        <v>19242</v>
      </c>
      <c r="C8905">
        <v>22395.77</v>
      </c>
      <c r="D8905" t="s">
        <v>28</v>
      </c>
      <c r="E8905">
        <v>49924.03</v>
      </c>
      <c r="F8905">
        <v>435</v>
      </c>
      <c r="G8905" t="s">
        <v>29</v>
      </c>
      <c r="H8905" t="s">
        <v>30</v>
      </c>
      <c r="I8905">
        <v>6.6</v>
      </c>
      <c r="J8905">
        <v>36</v>
      </c>
      <c r="K8905" t="s">
        <v>19</v>
      </c>
      <c r="L8905" t="s">
        <v>477</v>
      </c>
      <c r="M8905" t="s">
        <v>19</v>
      </c>
      <c r="N8905" t="s">
        <v>19</v>
      </c>
      <c r="O8905" t="b">
        <v>1</v>
      </c>
      <c r="P8905">
        <v>703.17</v>
      </c>
      <c r="Q8905" t="s">
        <v>6089</v>
      </c>
    </row>
    <row r="8906" spans="1:17">
      <c r="A8906" t="s">
        <v>5547</v>
      </c>
      <c r="B8906" t="s">
        <v>5548</v>
      </c>
      <c r="C8906">
        <v>8663.25</v>
      </c>
      <c r="D8906" t="s">
        <v>16</v>
      </c>
      <c r="E8906">
        <v>54913.09</v>
      </c>
      <c r="F8906">
        <v>412</v>
      </c>
      <c r="G8906" t="s">
        <v>24</v>
      </c>
      <c r="H8906" t="s">
        <v>25</v>
      </c>
      <c r="I8906">
        <v>4.8600000000000003</v>
      </c>
      <c r="J8906">
        <v>12</v>
      </c>
      <c r="K8906" t="s">
        <v>722</v>
      </c>
      <c r="L8906" t="s">
        <v>82</v>
      </c>
      <c r="M8906" t="s">
        <v>19</v>
      </c>
      <c r="N8906" t="s">
        <v>19</v>
      </c>
      <c r="O8906" t="b">
        <v>1</v>
      </c>
      <c r="P8906">
        <v>623.54</v>
      </c>
      <c r="Q8906" t="s">
        <v>6089</v>
      </c>
    </row>
    <row r="8907" spans="1:17">
      <c r="A8907" t="s">
        <v>5549</v>
      </c>
      <c r="B8907" t="s">
        <v>4203</v>
      </c>
      <c r="C8907">
        <v>31694.03</v>
      </c>
      <c r="D8907" t="s">
        <v>16</v>
      </c>
      <c r="E8907">
        <v>65336.959999999999</v>
      </c>
      <c r="F8907">
        <v>846</v>
      </c>
      <c r="G8907" t="s">
        <v>24</v>
      </c>
      <c r="H8907" t="s">
        <v>30</v>
      </c>
      <c r="I8907">
        <v>3.23</v>
      </c>
      <c r="J8907">
        <v>12</v>
      </c>
      <c r="K8907" t="s">
        <v>19</v>
      </c>
      <c r="L8907" t="s">
        <v>371</v>
      </c>
      <c r="M8907">
        <v>28070.05</v>
      </c>
      <c r="N8907" t="s">
        <v>588</v>
      </c>
      <c r="O8907" t="b">
        <v>1</v>
      </c>
      <c r="P8907">
        <v>500.38</v>
      </c>
      <c r="Q8907" t="s">
        <v>6089</v>
      </c>
    </row>
    <row r="8908" spans="1:17">
      <c r="A8908" t="s">
        <v>5550</v>
      </c>
      <c r="B8908" t="s">
        <v>5551</v>
      </c>
      <c r="C8908">
        <v>39544.480000000003</v>
      </c>
      <c r="D8908" t="s">
        <v>23</v>
      </c>
      <c r="E8908">
        <v>109427.89</v>
      </c>
      <c r="F8908">
        <v>663</v>
      </c>
      <c r="G8908" t="s">
        <v>24</v>
      </c>
      <c r="H8908" t="s">
        <v>30</v>
      </c>
      <c r="I8908">
        <v>8.51</v>
      </c>
      <c r="J8908">
        <v>24</v>
      </c>
      <c r="K8908" t="s">
        <v>19</v>
      </c>
      <c r="L8908" t="s">
        <v>235</v>
      </c>
      <c r="M8908">
        <v>12604.63</v>
      </c>
      <c r="N8908" t="s">
        <v>19</v>
      </c>
      <c r="O8908" t="b">
        <v>0</v>
      </c>
      <c r="P8908">
        <v>691.39</v>
      </c>
      <c r="Q8908" t="s">
        <v>6090</v>
      </c>
    </row>
    <row r="8909" spans="1:17">
      <c r="A8909" t="s">
        <v>19243</v>
      </c>
      <c r="B8909" t="s">
        <v>19244</v>
      </c>
      <c r="C8909">
        <v>40741.94</v>
      </c>
      <c r="D8909" t="s">
        <v>43</v>
      </c>
      <c r="E8909">
        <v>110150.06</v>
      </c>
      <c r="F8909">
        <v>576</v>
      </c>
      <c r="G8909" t="s">
        <v>29</v>
      </c>
      <c r="H8909" t="s">
        <v>18</v>
      </c>
      <c r="I8909">
        <v>8.52</v>
      </c>
      <c r="J8909">
        <v>24</v>
      </c>
      <c r="K8909" t="s">
        <v>19</v>
      </c>
      <c r="L8909" t="s">
        <v>1164</v>
      </c>
      <c r="M8909">
        <v>13454.63</v>
      </c>
      <c r="N8909" t="s">
        <v>375</v>
      </c>
      <c r="O8909" t="b">
        <v>1</v>
      </c>
      <c r="P8909">
        <v>532.97</v>
      </c>
      <c r="Q8909" t="s">
        <v>6088</v>
      </c>
    </row>
    <row r="8910" spans="1:17">
      <c r="A8910" t="s">
        <v>19245</v>
      </c>
      <c r="B8910" t="s">
        <v>19246</v>
      </c>
      <c r="C8910">
        <v>15721.31</v>
      </c>
      <c r="D8910" t="s">
        <v>28</v>
      </c>
      <c r="E8910">
        <v>116009.32</v>
      </c>
      <c r="F8910">
        <v>381</v>
      </c>
      <c r="G8910" t="s">
        <v>17</v>
      </c>
      <c r="H8910" t="s">
        <v>25</v>
      </c>
      <c r="I8910">
        <v>8.4600000000000009</v>
      </c>
      <c r="J8910">
        <v>36</v>
      </c>
      <c r="K8910" t="s">
        <v>2169</v>
      </c>
      <c r="L8910" t="s">
        <v>1128</v>
      </c>
      <c r="M8910">
        <v>34788.339999999997</v>
      </c>
      <c r="N8910" t="s">
        <v>19</v>
      </c>
      <c r="O8910" t="b">
        <v>0</v>
      </c>
      <c r="P8910">
        <v>491.59</v>
      </c>
      <c r="Q8910" t="s">
        <v>6090</v>
      </c>
    </row>
    <row r="8911" spans="1:17">
      <c r="A8911" t="s">
        <v>19247</v>
      </c>
      <c r="B8911" t="s">
        <v>19248</v>
      </c>
      <c r="C8911">
        <v>17028.93</v>
      </c>
      <c r="D8911" t="s">
        <v>43</v>
      </c>
      <c r="E8911">
        <v>47577.63</v>
      </c>
      <c r="F8911">
        <v>460</v>
      </c>
      <c r="G8911" t="s">
        <v>29</v>
      </c>
      <c r="H8911" t="s">
        <v>30</v>
      </c>
      <c r="I8911">
        <v>9.36</v>
      </c>
      <c r="J8911">
        <v>24</v>
      </c>
      <c r="K8911" t="s">
        <v>19</v>
      </c>
      <c r="L8911" t="s">
        <v>104</v>
      </c>
      <c r="M8911" t="s">
        <v>19</v>
      </c>
      <c r="N8911" t="s">
        <v>19</v>
      </c>
      <c r="O8911" t="b">
        <v>1</v>
      </c>
      <c r="P8911">
        <v>1347.84</v>
      </c>
      <c r="Q8911" t="s">
        <v>6088</v>
      </c>
    </row>
    <row r="8912" spans="1:17">
      <c r="A8912" t="s">
        <v>19249</v>
      </c>
      <c r="B8912" t="s">
        <v>19250</v>
      </c>
      <c r="C8912">
        <v>12498.05</v>
      </c>
      <c r="D8912" t="s">
        <v>23</v>
      </c>
      <c r="E8912">
        <v>87720</v>
      </c>
      <c r="F8912">
        <v>668</v>
      </c>
      <c r="G8912" t="s">
        <v>17</v>
      </c>
      <c r="H8912" t="s">
        <v>18</v>
      </c>
      <c r="I8912">
        <v>9.98</v>
      </c>
      <c r="J8912">
        <v>12</v>
      </c>
      <c r="K8912" t="s">
        <v>19</v>
      </c>
      <c r="L8912" t="s">
        <v>161</v>
      </c>
      <c r="M8912">
        <v>45962.720000000001</v>
      </c>
      <c r="N8912" t="s">
        <v>19</v>
      </c>
      <c r="O8912" t="b">
        <v>1</v>
      </c>
      <c r="P8912">
        <v>730.17</v>
      </c>
      <c r="Q8912" t="s">
        <v>6088</v>
      </c>
    </row>
    <row r="8913" spans="1:17">
      <c r="A8913" t="s">
        <v>19251</v>
      </c>
      <c r="B8913" t="s">
        <v>19252</v>
      </c>
      <c r="C8913">
        <v>11442.52</v>
      </c>
      <c r="D8913" t="s">
        <v>16</v>
      </c>
      <c r="E8913">
        <v>87607.73</v>
      </c>
      <c r="F8913">
        <v>789</v>
      </c>
      <c r="G8913" t="s">
        <v>17</v>
      </c>
      <c r="H8913" t="s">
        <v>30</v>
      </c>
      <c r="I8913">
        <v>4.5599999999999996</v>
      </c>
      <c r="J8913">
        <v>36</v>
      </c>
      <c r="K8913" t="s">
        <v>19</v>
      </c>
      <c r="L8913" t="s">
        <v>228</v>
      </c>
      <c r="M8913" t="s">
        <v>19</v>
      </c>
      <c r="N8913" t="s">
        <v>167</v>
      </c>
      <c r="O8913" t="b">
        <v>1</v>
      </c>
      <c r="P8913">
        <v>1198.48</v>
      </c>
      <c r="Q8913" t="s">
        <v>6090</v>
      </c>
    </row>
    <row r="8914" spans="1:17">
      <c r="A8914" t="s">
        <v>19253</v>
      </c>
      <c r="B8914" t="s">
        <v>19254</v>
      </c>
      <c r="C8914">
        <v>35797.19</v>
      </c>
      <c r="D8914" t="s">
        <v>16</v>
      </c>
      <c r="E8914">
        <v>79269.45</v>
      </c>
      <c r="F8914">
        <v>451</v>
      </c>
      <c r="G8914" t="s">
        <v>17</v>
      </c>
      <c r="H8914" t="s">
        <v>18</v>
      </c>
      <c r="I8914">
        <v>3.72</v>
      </c>
      <c r="J8914">
        <v>12</v>
      </c>
      <c r="K8914" t="s">
        <v>2494</v>
      </c>
      <c r="L8914" t="s">
        <v>320</v>
      </c>
      <c r="M8914">
        <v>22111.72</v>
      </c>
      <c r="N8914" t="s">
        <v>19</v>
      </c>
      <c r="O8914" t="b">
        <v>0</v>
      </c>
      <c r="P8914">
        <v>924.43</v>
      </c>
      <c r="Q8914" t="s">
        <v>6090</v>
      </c>
    </row>
    <row r="8915" spans="1:17">
      <c r="A8915" t="s">
        <v>19255</v>
      </c>
      <c r="B8915" t="s">
        <v>9534</v>
      </c>
      <c r="C8915">
        <v>49825.17</v>
      </c>
      <c r="D8915" t="s">
        <v>28</v>
      </c>
      <c r="E8915">
        <v>100552.06</v>
      </c>
      <c r="F8915">
        <v>633</v>
      </c>
      <c r="G8915" t="s">
        <v>50</v>
      </c>
      <c r="H8915" t="s">
        <v>25</v>
      </c>
      <c r="I8915">
        <v>7.34</v>
      </c>
      <c r="J8915">
        <v>36</v>
      </c>
      <c r="K8915" t="s">
        <v>19</v>
      </c>
      <c r="L8915" t="s">
        <v>317</v>
      </c>
      <c r="M8915" t="s">
        <v>19</v>
      </c>
      <c r="N8915" t="s">
        <v>369</v>
      </c>
      <c r="O8915" t="b">
        <v>0</v>
      </c>
      <c r="P8915">
        <v>404.67</v>
      </c>
      <c r="Q8915" t="s">
        <v>6089</v>
      </c>
    </row>
    <row r="8916" spans="1:17">
      <c r="A8916" t="s">
        <v>5552</v>
      </c>
      <c r="B8916" t="s">
        <v>5553</v>
      </c>
      <c r="C8916">
        <v>30728.09</v>
      </c>
      <c r="D8916" t="s">
        <v>28</v>
      </c>
      <c r="E8916">
        <v>53180.14</v>
      </c>
      <c r="F8916">
        <v>485</v>
      </c>
      <c r="G8916" t="s">
        <v>24</v>
      </c>
      <c r="H8916" t="s">
        <v>30</v>
      </c>
      <c r="I8916">
        <v>4.13</v>
      </c>
      <c r="J8916">
        <v>60</v>
      </c>
      <c r="K8916" t="s">
        <v>19</v>
      </c>
      <c r="L8916" t="s">
        <v>298</v>
      </c>
      <c r="M8916" t="s">
        <v>19</v>
      </c>
      <c r="N8916" t="s">
        <v>704</v>
      </c>
      <c r="O8916" t="b">
        <v>0</v>
      </c>
      <c r="P8916">
        <v>942.86</v>
      </c>
      <c r="Q8916" t="s">
        <v>6089</v>
      </c>
    </row>
    <row r="8917" spans="1:17">
      <c r="A8917" t="s">
        <v>19256</v>
      </c>
      <c r="B8917" t="s">
        <v>19257</v>
      </c>
      <c r="C8917">
        <v>35425.83</v>
      </c>
      <c r="D8917" t="s">
        <v>43</v>
      </c>
      <c r="E8917">
        <v>55400.54</v>
      </c>
      <c r="F8917">
        <v>709</v>
      </c>
      <c r="G8917" t="s">
        <v>17</v>
      </c>
      <c r="H8917" t="s">
        <v>25</v>
      </c>
      <c r="I8917">
        <v>5.5</v>
      </c>
      <c r="J8917">
        <v>60</v>
      </c>
      <c r="K8917" t="s">
        <v>1265</v>
      </c>
      <c r="L8917" t="s">
        <v>776</v>
      </c>
      <c r="M8917" t="s">
        <v>19</v>
      </c>
      <c r="N8917" t="s">
        <v>19</v>
      </c>
      <c r="O8917" t="b">
        <v>1</v>
      </c>
      <c r="P8917">
        <v>1201.82</v>
      </c>
      <c r="Q8917" t="s">
        <v>6089</v>
      </c>
    </row>
    <row r="8918" spans="1:17">
      <c r="A8918" t="s">
        <v>19258</v>
      </c>
      <c r="B8918" t="s">
        <v>19259</v>
      </c>
      <c r="C8918">
        <v>10311.33</v>
      </c>
      <c r="D8918" t="s">
        <v>47</v>
      </c>
      <c r="E8918">
        <v>61778.1</v>
      </c>
      <c r="F8918">
        <v>435</v>
      </c>
      <c r="G8918" t="s">
        <v>50</v>
      </c>
      <c r="H8918" t="s">
        <v>18</v>
      </c>
      <c r="I8918">
        <v>7.18</v>
      </c>
      <c r="J8918">
        <v>36</v>
      </c>
      <c r="K8918" t="s">
        <v>350</v>
      </c>
      <c r="L8918" t="s">
        <v>843</v>
      </c>
      <c r="M8918" t="s">
        <v>19</v>
      </c>
      <c r="N8918" t="s">
        <v>19</v>
      </c>
      <c r="O8918" t="b">
        <v>1</v>
      </c>
      <c r="P8918">
        <v>1206.3599999999999</v>
      </c>
      <c r="Q8918" t="s">
        <v>6089</v>
      </c>
    </row>
    <row r="8919" spans="1:17">
      <c r="A8919" t="s">
        <v>5554</v>
      </c>
      <c r="B8919" t="s">
        <v>5555</v>
      </c>
      <c r="C8919">
        <v>49700.84</v>
      </c>
      <c r="D8919" t="s">
        <v>47</v>
      </c>
      <c r="E8919">
        <v>37268.25</v>
      </c>
      <c r="F8919">
        <v>734</v>
      </c>
      <c r="G8919" t="s">
        <v>24</v>
      </c>
      <c r="H8919" t="s">
        <v>25</v>
      </c>
      <c r="I8919">
        <v>5.19</v>
      </c>
      <c r="J8919">
        <v>36</v>
      </c>
      <c r="K8919" t="s">
        <v>19</v>
      </c>
      <c r="L8919" t="s">
        <v>59</v>
      </c>
      <c r="M8919">
        <v>33756.870000000003</v>
      </c>
      <c r="N8919" t="s">
        <v>19</v>
      </c>
      <c r="O8919" t="b">
        <v>1</v>
      </c>
      <c r="P8919">
        <v>646.74</v>
      </c>
      <c r="Q8919" t="s">
        <v>6088</v>
      </c>
    </row>
    <row r="8920" spans="1:17">
      <c r="A8920" t="s">
        <v>19260</v>
      </c>
      <c r="B8920" t="s">
        <v>19261</v>
      </c>
      <c r="C8920">
        <v>11864.08</v>
      </c>
      <c r="D8920" t="s">
        <v>47</v>
      </c>
      <c r="E8920">
        <v>46526.57</v>
      </c>
      <c r="F8920">
        <v>548</v>
      </c>
      <c r="G8920" t="s">
        <v>17</v>
      </c>
      <c r="H8920" t="s">
        <v>18</v>
      </c>
      <c r="I8920">
        <v>9.85</v>
      </c>
      <c r="J8920">
        <v>48</v>
      </c>
      <c r="K8920" t="s">
        <v>19</v>
      </c>
      <c r="L8920" t="s">
        <v>292</v>
      </c>
      <c r="M8920" t="s">
        <v>19</v>
      </c>
      <c r="N8920" t="s">
        <v>19</v>
      </c>
      <c r="O8920" t="b">
        <v>1</v>
      </c>
      <c r="P8920">
        <v>1019.52</v>
      </c>
      <c r="Q8920" t="s">
        <v>6090</v>
      </c>
    </row>
    <row r="8921" spans="1:17">
      <c r="A8921" t="s">
        <v>19262</v>
      </c>
      <c r="B8921" t="s">
        <v>11588</v>
      </c>
      <c r="C8921">
        <v>23623.84</v>
      </c>
      <c r="D8921" t="s">
        <v>43</v>
      </c>
      <c r="E8921">
        <v>56996.71</v>
      </c>
      <c r="F8921">
        <v>708</v>
      </c>
      <c r="G8921" t="s">
        <v>50</v>
      </c>
      <c r="H8921" t="s">
        <v>30</v>
      </c>
      <c r="I8921">
        <v>8.84</v>
      </c>
      <c r="J8921">
        <v>36</v>
      </c>
      <c r="K8921" t="s">
        <v>19</v>
      </c>
      <c r="L8921" t="s">
        <v>1128</v>
      </c>
      <c r="M8921">
        <v>26364.74</v>
      </c>
      <c r="N8921" t="s">
        <v>19</v>
      </c>
      <c r="O8921" t="b">
        <v>0</v>
      </c>
      <c r="P8921">
        <v>206.72</v>
      </c>
      <c r="Q8921" t="s">
        <v>6090</v>
      </c>
    </row>
    <row r="8922" spans="1:17">
      <c r="A8922" t="s">
        <v>19263</v>
      </c>
      <c r="B8922" t="s">
        <v>19264</v>
      </c>
      <c r="C8922">
        <v>26976.38</v>
      </c>
      <c r="D8922" t="s">
        <v>16</v>
      </c>
      <c r="E8922">
        <v>52032.61</v>
      </c>
      <c r="F8922">
        <v>353</v>
      </c>
      <c r="G8922" t="s">
        <v>50</v>
      </c>
      <c r="H8922" t="s">
        <v>30</v>
      </c>
      <c r="I8922">
        <v>9.35</v>
      </c>
      <c r="J8922">
        <v>60</v>
      </c>
      <c r="K8922" t="s">
        <v>19</v>
      </c>
      <c r="L8922" t="s">
        <v>505</v>
      </c>
      <c r="M8922">
        <v>43924.87</v>
      </c>
      <c r="N8922" t="s">
        <v>19</v>
      </c>
      <c r="O8922" t="b">
        <v>1</v>
      </c>
      <c r="P8922">
        <v>488.41</v>
      </c>
      <c r="Q8922" t="s">
        <v>6089</v>
      </c>
    </row>
    <row r="8923" spans="1:17">
      <c r="A8923" t="s">
        <v>19265</v>
      </c>
      <c r="B8923" t="s">
        <v>7272</v>
      </c>
      <c r="C8923">
        <v>22459.77</v>
      </c>
      <c r="D8923" t="s">
        <v>47</v>
      </c>
      <c r="E8923">
        <v>51534.57</v>
      </c>
      <c r="F8923">
        <v>318</v>
      </c>
      <c r="G8923" t="s">
        <v>50</v>
      </c>
      <c r="H8923" t="s">
        <v>25</v>
      </c>
      <c r="I8923">
        <v>3.49</v>
      </c>
      <c r="J8923">
        <v>12</v>
      </c>
      <c r="K8923" t="s">
        <v>19</v>
      </c>
      <c r="L8923" t="s">
        <v>342</v>
      </c>
      <c r="M8923" t="s">
        <v>19</v>
      </c>
      <c r="N8923" t="s">
        <v>19</v>
      </c>
      <c r="O8923" t="b">
        <v>0</v>
      </c>
      <c r="P8923">
        <v>568.94000000000005</v>
      </c>
      <c r="Q8923" t="s">
        <v>6088</v>
      </c>
    </row>
    <row r="8924" spans="1:17">
      <c r="A8924" t="s">
        <v>19266</v>
      </c>
      <c r="B8924" t="s">
        <v>19267</v>
      </c>
      <c r="C8924">
        <v>27190.09</v>
      </c>
      <c r="D8924" t="s">
        <v>43</v>
      </c>
      <c r="E8924">
        <v>86951.96</v>
      </c>
      <c r="F8924">
        <v>489</v>
      </c>
      <c r="G8924" t="s">
        <v>50</v>
      </c>
      <c r="H8924" t="s">
        <v>18</v>
      </c>
      <c r="I8924">
        <v>9.11</v>
      </c>
      <c r="J8924">
        <v>12</v>
      </c>
      <c r="K8924" t="s">
        <v>961</v>
      </c>
      <c r="L8924" t="s">
        <v>195</v>
      </c>
      <c r="M8924" t="s">
        <v>19</v>
      </c>
      <c r="N8924" t="s">
        <v>1055</v>
      </c>
      <c r="O8924" t="b">
        <v>1</v>
      </c>
      <c r="P8924">
        <v>715.7</v>
      </c>
      <c r="Q8924" t="s">
        <v>6089</v>
      </c>
    </row>
    <row r="8925" spans="1:17">
      <c r="A8925" t="s">
        <v>19268</v>
      </c>
      <c r="B8925" t="s">
        <v>19269</v>
      </c>
      <c r="C8925">
        <v>42681.13</v>
      </c>
      <c r="D8925" t="s">
        <v>47</v>
      </c>
      <c r="E8925">
        <v>62368.5</v>
      </c>
      <c r="F8925">
        <v>353</v>
      </c>
      <c r="G8925" t="s">
        <v>17</v>
      </c>
      <c r="H8925" t="s">
        <v>18</v>
      </c>
      <c r="I8925">
        <v>4.71</v>
      </c>
      <c r="J8925">
        <v>12</v>
      </c>
      <c r="K8925" t="s">
        <v>109</v>
      </c>
      <c r="L8925" t="s">
        <v>61</v>
      </c>
      <c r="M8925" t="s">
        <v>19</v>
      </c>
      <c r="N8925" t="s">
        <v>19</v>
      </c>
      <c r="O8925" t="b">
        <v>0</v>
      </c>
      <c r="P8925">
        <v>734.85</v>
      </c>
      <c r="Q8925" t="s">
        <v>6090</v>
      </c>
    </row>
    <row r="8926" spans="1:17">
      <c r="A8926" t="s">
        <v>19270</v>
      </c>
      <c r="B8926" t="s">
        <v>7905</v>
      </c>
      <c r="C8926">
        <v>45865.18</v>
      </c>
      <c r="D8926" t="s">
        <v>43</v>
      </c>
      <c r="E8926">
        <v>59697.98</v>
      </c>
      <c r="F8926">
        <v>845</v>
      </c>
      <c r="G8926" t="s">
        <v>29</v>
      </c>
      <c r="H8926" t="s">
        <v>30</v>
      </c>
      <c r="I8926">
        <v>4.2300000000000004</v>
      </c>
      <c r="J8926">
        <v>24</v>
      </c>
      <c r="K8926" t="s">
        <v>19</v>
      </c>
      <c r="L8926" t="s">
        <v>289</v>
      </c>
      <c r="M8926">
        <v>43472.41</v>
      </c>
      <c r="N8926" t="s">
        <v>19</v>
      </c>
      <c r="O8926" t="b">
        <v>0</v>
      </c>
      <c r="P8926">
        <v>1166.99</v>
      </c>
      <c r="Q8926" t="s">
        <v>6088</v>
      </c>
    </row>
    <row r="8927" spans="1:17">
      <c r="A8927" t="s">
        <v>19271</v>
      </c>
      <c r="B8927" t="s">
        <v>19272</v>
      </c>
      <c r="C8927">
        <v>29696.79</v>
      </c>
      <c r="D8927" t="s">
        <v>47</v>
      </c>
      <c r="E8927">
        <v>56629.84</v>
      </c>
      <c r="F8927">
        <v>731</v>
      </c>
      <c r="G8927" t="s">
        <v>29</v>
      </c>
      <c r="H8927" t="s">
        <v>30</v>
      </c>
      <c r="I8927">
        <v>3.74</v>
      </c>
      <c r="J8927">
        <v>24</v>
      </c>
      <c r="K8927" t="s">
        <v>8656</v>
      </c>
      <c r="L8927" t="s">
        <v>184</v>
      </c>
      <c r="M8927">
        <v>14106.46</v>
      </c>
      <c r="N8927" t="s">
        <v>19</v>
      </c>
      <c r="O8927" t="b">
        <v>1</v>
      </c>
      <c r="P8927">
        <v>394.26</v>
      </c>
      <c r="Q8927" t="s">
        <v>6090</v>
      </c>
    </row>
    <row r="8928" spans="1:17">
      <c r="A8928" t="s">
        <v>19273</v>
      </c>
      <c r="B8928" t="s">
        <v>19274</v>
      </c>
      <c r="C8928">
        <v>15153.88</v>
      </c>
      <c r="D8928" t="s">
        <v>23</v>
      </c>
      <c r="E8928">
        <v>89339.53</v>
      </c>
      <c r="F8928">
        <v>464</v>
      </c>
      <c r="G8928" t="s">
        <v>29</v>
      </c>
      <c r="H8928" t="s">
        <v>18</v>
      </c>
      <c r="I8928">
        <v>8.06</v>
      </c>
      <c r="J8928">
        <v>60</v>
      </c>
      <c r="K8928" t="s">
        <v>1545</v>
      </c>
      <c r="L8928" t="s">
        <v>103</v>
      </c>
      <c r="M8928">
        <v>27433.51</v>
      </c>
      <c r="N8928" t="s">
        <v>847</v>
      </c>
      <c r="O8928" t="b">
        <v>1</v>
      </c>
      <c r="P8928">
        <v>365.34</v>
      </c>
      <c r="Q8928" t="s">
        <v>6090</v>
      </c>
    </row>
    <row r="8929" spans="1:17">
      <c r="A8929" t="s">
        <v>5556</v>
      </c>
      <c r="B8929" t="s">
        <v>5557</v>
      </c>
      <c r="C8929">
        <v>12001.33</v>
      </c>
      <c r="D8929" t="s">
        <v>43</v>
      </c>
      <c r="E8929">
        <v>48960.59</v>
      </c>
      <c r="F8929">
        <v>777</v>
      </c>
      <c r="G8929" t="s">
        <v>24</v>
      </c>
      <c r="H8929" t="s">
        <v>18</v>
      </c>
      <c r="I8929">
        <v>9.84</v>
      </c>
      <c r="J8929">
        <v>60</v>
      </c>
      <c r="K8929" t="s">
        <v>19</v>
      </c>
      <c r="L8929" t="s">
        <v>168</v>
      </c>
      <c r="M8929">
        <v>37773.5</v>
      </c>
      <c r="N8929" t="s">
        <v>64</v>
      </c>
      <c r="O8929" t="b">
        <v>1</v>
      </c>
      <c r="P8929">
        <v>880.45</v>
      </c>
      <c r="Q8929" t="s">
        <v>6089</v>
      </c>
    </row>
    <row r="8930" spans="1:17">
      <c r="A8930" t="s">
        <v>19275</v>
      </c>
      <c r="B8930" t="s">
        <v>19276</v>
      </c>
      <c r="C8930">
        <v>11103.16</v>
      </c>
      <c r="D8930" t="s">
        <v>47</v>
      </c>
      <c r="E8930">
        <v>55980.75</v>
      </c>
      <c r="F8930">
        <v>683</v>
      </c>
      <c r="G8930" t="s">
        <v>29</v>
      </c>
      <c r="H8930" t="s">
        <v>25</v>
      </c>
      <c r="I8930">
        <v>6.03</v>
      </c>
      <c r="J8930">
        <v>60</v>
      </c>
      <c r="K8930" t="s">
        <v>2176</v>
      </c>
      <c r="L8930" t="s">
        <v>568</v>
      </c>
      <c r="M8930" t="s">
        <v>19</v>
      </c>
      <c r="N8930" t="s">
        <v>239</v>
      </c>
      <c r="O8930" t="b">
        <v>1</v>
      </c>
      <c r="P8930">
        <v>912.73</v>
      </c>
      <c r="Q8930" t="s">
        <v>6088</v>
      </c>
    </row>
    <row r="8931" spans="1:17">
      <c r="A8931" t="s">
        <v>5558</v>
      </c>
      <c r="B8931" t="s">
        <v>5559</v>
      </c>
      <c r="C8931">
        <v>43940.68</v>
      </c>
      <c r="D8931" t="s">
        <v>16</v>
      </c>
      <c r="E8931">
        <v>78985.36</v>
      </c>
      <c r="F8931">
        <v>571</v>
      </c>
      <c r="G8931" t="s">
        <v>24</v>
      </c>
      <c r="H8931" t="s">
        <v>30</v>
      </c>
      <c r="I8931">
        <v>8.4</v>
      </c>
      <c r="J8931">
        <v>36</v>
      </c>
      <c r="K8931" t="s">
        <v>19</v>
      </c>
      <c r="L8931" t="s">
        <v>847</v>
      </c>
      <c r="M8931" t="s">
        <v>19</v>
      </c>
      <c r="N8931" t="s">
        <v>49</v>
      </c>
      <c r="O8931" t="b">
        <v>0</v>
      </c>
      <c r="P8931">
        <v>454.19</v>
      </c>
      <c r="Q8931" t="s">
        <v>6090</v>
      </c>
    </row>
    <row r="8932" spans="1:17">
      <c r="A8932" t="s">
        <v>19277</v>
      </c>
      <c r="B8932" t="s">
        <v>19278</v>
      </c>
      <c r="C8932">
        <v>48784.12</v>
      </c>
      <c r="D8932" t="s">
        <v>23</v>
      </c>
      <c r="E8932">
        <v>106383.08</v>
      </c>
      <c r="F8932">
        <v>702</v>
      </c>
      <c r="G8932" t="s">
        <v>50</v>
      </c>
      <c r="H8932" t="s">
        <v>25</v>
      </c>
      <c r="I8932">
        <v>8.15</v>
      </c>
      <c r="J8932">
        <v>12</v>
      </c>
      <c r="K8932" t="s">
        <v>19</v>
      </c>
      <c r="L8932" t="s">
        <v>518</v>
      </c>
      <c r="M8932">
        <v>7744.33</v>
      </c>
      <c r="N8932" t="s">
        <v>128</v>
      </c>
      <c r="O8932" t="b">
        <v>1</v>
      </c>
      <c r="P8932">
        <v>319.02999999999997</v>
      </c>
      <c r="Q8932" t="s">
        <v>6089</v>
      </c>
    </row>
    <row r="8933" spans="1:17">
      <c r="A8933" t="s">
        <v>19279</v>
      </c>
      <c r="B8933" t="s">
        <v>13500</v>
      </c>
      <c r="C8933">
        <v>25933.29</v>
      </c>
      <c r="D8933" t="s">
        <v>16</v>
      </c>
      <c r="E8933">
        <v>41606.730000000003</v>
      </c>
      <c r="F8933">
        <v>693</v>
      </c>
      <c r="G8933" t="s">
        <v>50</v>
      </c>
      <c r="H8933" t="s">
        <v>25</v>
      </c>
      <c r="I8933">
        <v>4.6100000000000003</v>
      </c>
      <c r="J8933">
        <v>24</v>
      </c>
      <c r="K8933" t="s">
        <v>19</v>
      </c>
      <c r="L8933" t="s">
        <v>190</v>
      </c>
      <c r="M8933" t="s">
        <v>19</v>
      </c>
      <c r="N8933" t="s">
        <v>260</v>
      </c>
      <c r="O8933" t="b">
        <v>0</v>
      </c>
      <c r="P8933">
        <v>1109.01</v>
      </c>
      <c r="Q8933" t="s">
        <v>6090</v>
      </c>
    </row>
    <row r="8934" spans="1:17">
      <c r="A8934" t="s">
        <v>19280</v>
      </c>
      <c r="B8934" t="s">
        <v>19281</v>
      </c>
      <c r="C8934">
        <v>26233.39</v>
      </c>
      <c r="D8934" t="s">
        <v>47</v>
      </c>
      <c r="E8934">
        <v>109528.86</v>
      </c>
      <c r="F8934">
        <v>601</v>
      </c>
      <c r="G8934" t="s">
        <v>50</v>
      </c>
      <c r="H8934" t="s">
        <v>18</v>
      </c>
      <c r="I8934">
        <v>7.36</v>
      </c>
      <c r="J8934">
        <v>36</v>
      </c>
      <c r="K8934" t="s">
        <v>19</v>
      </c>
      <c r="L8934" t="s">
        <v>568</v>
      </c>
      <c r="M8934">
        <v>23281.84</v>
      </c>
      <c r="N8934" t="s">
        <v>19</v>
      </c>
      <c r="O8934" t="b">
        <v>0</v>
      </c>
      <c r="P8934">
        <v>644.92999999999995</v>
      </c>
      <c r="Q8934" t="s">
        <v>6089</v>
      </c>
    </row>
    <row r="8935" spans="1:17">
      <c r="A8935" t="s">
        <v>19282</v>
      </c>
      <c r="B8935" t="s">
        <v>3174</v>
      </c>
      <c r="C8935">
        <v>41626.949999999997</v>
      </c>
      <c r="D8935" t="s">
        <v>47</v>
      </c>
      <c r="E8935">
        <v>47480.14</v>
      </c>
      <c r="F8935">
        <v>364</v>
      </c>
      <c r="G8935" t="s">
        <v>50</v>
      </c>
      <c r="H8935" t="s">
        <v>25</v>
      </c>
      <c r="I8935">
        <v>4.97</v>
      </c>
      <c r="J8935">
        <v>24</v>
      </c>
      <c r="K8935" t="s">
        <v>712</v>
      </c>
      <c r="L8935" t="s">
        <v>149</v>
      </c>
      <c r="M8935" t="s">
        <v>19</v>
      </c>
      <c r="N8935" t="s">
        <v>19</v>
      </c>
      <c r="O8935" t="b">
        <v>0</v>
      </c>
      <c r="P8935">
        <v>265.27999999999997</v>
      </c>
      <c r="Q8935" t="s">
        <v>6090</v>
      </c>
    </row>
    <row r="8936" spans="1:17">
      <c r="A8936" t="s">
        <v>19283</v>
      </c>
      <c r="B8936" t="s">
        <v>19284</v>
      </c>
      <c r="C8936">
        <v>11513.98</v>
      </c>
      <c r="D8936" t="s">
        <v>16</v>
      </c>
      <c r="E8936">
        <v>68575.11</v>
      </c>
      <c r="F8936">
        <v>674</v>
      </c>
      <c r="G8936" t="s">
        <v>29</v>
      </c>
      <c r="H8936" t="s">
        <v>30</v>
      </c>
      <c r="I8936">
        <v>8.39</v>
      </c>
      <c r="J8936">
        <v>12</v>
      </c>
      <c r="K8936" t="s">
        <v>19</v>
      </c>
      <c r="L8936" t="s">
        <v>195</v>
      </c>
      <c r="M8936" t="s">
        <v>19</v>
      </c>
      <c r="N8936" t="s">
        <v>128</v>
      </c>
      <c r="O8936" t="b">
        <v>1</v>
      </c>
      <c r="P8936">
        <v>752.07</v>
      </c>
      <c r="Q8936" t="s">
        <v>6088</v>
      </c>
    </row>
    <row r="8937" spans="1:17">
      <c r="A8937" t="s">
        <v>5560</v>
      </c>
      <c r="B8937" t="s">
        <v>5561</v>
      </c>
      <c r="C8937">
        <v>26964.63</v>
      </c>
      <c r="D8937" t="s">
        <v>28</v>
      </c>
      <c r="E8937">
        <v>41459.49</v>
      </c>
      <c r="F8937">
        <v>343</v>
      </c>
      <c r="G8937" t="s">
        <v>24</v>
      </c>
      <c r="H8937" t="s">
        <v>30</v>
      </c>
      <c r="I8937">
        <v>9.41</v>
      </c>
      <c r="J8937">
        <v>48</v>
      </c>
      <c r="K8937" t="s">
        <v>1420</v>
      </c>
      <c r="L8937" t="s">
        <v>1128</v>
      </c>
      <c r="M8937">
        <v>49903.22</v>
      </c>
      <c r="N8937" t="s">
        <v>19</v>
      </c>
      <c r="O8937" t="b">
        <v>0</v>
      </c>
      <c r="P8937">
        <v>300.25</v>
      </c>
      <c r="Q8937" t="s">
        <v>6088</v>
      </c>
    </row>
    <row r="8938" spans="1:17">
      <c r="A8938" t="s">
        <v>5562</v>
      </c>
      <c r="B8938" t="s">
        <v>5563</v>
      </c>
      <c r="C8938">
        <v>27554.91</v>
      </c>
      <c r="D8938" t="s">
        <v>47</v>
      </c>
      <c r="E8938">
        <v>91929.02</v>
      </c>
      <c r="F8938">
        <v>651</v>
      </c>
      <c r="G8938" t="s">
        <v>24</v>
      </c>
      <c r="H8938" t="s">
        <v>18</v>
      </c>
      <c r="I8938">
        <v>5.48</v>
      </c>
      <c r="J8938">
        <v>48</v>
      </c>
      <c r="K8938" t="s">
        <v>19</v>
      </c>
      <c r="L8938" t="s">
        <v>669</v>
      </c>
      <c r="M8938">
        <v>34037.160000000003</v>
      </c>
      <c r="N8938" t="s">
        <v>19</v>
      </c>
      <c r="O8938" t="b">
        <v>0</v>
      </c>
      <c r="P8938">
        <v>1254.72</v>
      </c>
      <c r="Q8938" t="s">
        <v>6088</v>
      </c>
    </row>
    <row r="8939" spans="1:17">
      <c r="A8939" t="s">
        <v>19285</v>
      </c>
      <c r="B8939" t="s">
        <v>19286</v>
      </c>
      <c r="C8939">
        <v>42742.96</v>
      </c>
      <c r="D8939" t="s">
        <v>16</v>
      </c>
      <c r="E8939">
        <v>101821.04</v>
      </c>
      <c r="F8939">
        <v>515</v>
      </c>
      <c r="G8939" t="s">
        <v>17</v>
      </c>
      <c r="H8939" t="s">
        <v>18</v>
      </c>
      <c r="I8939">
        <v>3.58</v>
      </c>
      <c r="J8939">
        <v>48</v>
      </c>
      <c r="K8939" t="s">
        <v>1352</v>
      </c>
      <c r="L8939" t="s">
        <v>278</v>
      </c>
      <c r="M8939">
        <v>42698.7</v>
      </c>
      <c r="N8939" t="s">
        <v>361</v>
      </c>
      <c r="O8939" t="b">
        <v>1</v>
      </c>
      <c r="P8939">
        <v>1295.22</v>
      </c>
      <c r="Q8939" t="s">
        <v>6089</v>
      </c>
    </row>
    <row r="8940" spans="1:17">
      <c r="A8940" t="s">
        <v>19287</v>
      </c>
      <c r="B8940" t="s">
        <v>19288</v>
      </c>
      <c r="C8940">
        <v>18496.28</v>
      </c>
      <c r="D8940" t="s">
        <v>23</v>
      </c>
      <c r="E8940">
        <v>87343.11</v>
      </c>
      <c r="F8940">
        <v>335</v>
      </c>
      <c r="G8940" t="s">
        <v>50</v>
      </c>
      <c r="H8940" t="s">
        <v>30</v>
      </c>
      <c r="I8940">
        <v>3.4</v>
      </c>
      <c r="J8940">
        <v>12</v>
      </c>
      <c r="K8940" t="s">
        <v>2452</v>
      </c>
      <c r="L8940" t="s">
        <v>603</v>
      </c>
      <c r="M8940">
        <v>22627.4</v>
      </c>
      <c r="N8940" t="s">
        <v>126</v>
      </c>
      <c r="O8940" t="b">
        <v>0</v>
      </c>
      <c r="P8940">
        <v>446.12</v>
      </c>
      <c r="Q8940" t="s">
        <v>6088</v>
      </c>
    </row>
    <row r="8941" spans="1:17">
      <c r="A8941" t="s">
        <v>19289</v>
      </c>
      <c r="B8941" t="s">
        <v>19290</v>
      </c>
      <c r="C8941">
        <v>30173.09</v>
      </c>
      <c r="D8941" t="s">
        <v>43</v>
      </c>
      <c r="E8941">
        <v>66878.990000000005</v>
      </c>
      <c r="F8941">
        <v>389</v>
      </c>
      <c r="G8941" t="s">
        <v>50</v>
      </c>
      <c r="H8941" t="s">
        <v>30</v>
      </c>
      <c r="I8941">
        <v>9.9</v>
      </c>
      <c r="J8941">
        <v>12</v>
      </c>
      <c r="K8941" t="s">
        <v>18096</v>
      </c>
      <c r="L8941" t="s">
        <v>202</v>
      </c>
      <c r="M8941">
        <v>5748.49</v>
      </c>
      <c r="N8941" t="s">
        <v>332</v>
      </c>
      <c r="O8941" t="b">
        <v>0</v>
      </c>
      <c r="P8941">
        <v>676.99</v>
      </c>
      <c r="Q8941" t="s">
        <v>6090</v>
      </c>
    </row>
    <row r="8942" spans="1:17">
      <c r="A8942" t="s">
        <v>19291</v>
      </c>
      <c r="B8942" t="s">
        <v>19292</v>
      </c>
      <c r="C8942">
        <v>47230.28</v>
      </c>
      <c r="D8942" t="s">
        <v>28</v>
      </c>
      <c r="E8942">
        <v>76632.31</v>
      </c>
      <c r="F8942">
        <v>394</v>
      </c>
      <c r="G8942" t="s">
        <v>17</v>
      </c>
      <c r="H8942" t="s">
        <v>18</v>
      </c>
      <c r="I8942">
        <v>9.4499999999999993</v>
      </c>
      <c r="J8942">
        <v>36</v>
      </c>
      <c r="K8942" t="s">
        <v>914</v>
      </c>
      <c r="L8942" t="s">
        <v>155</v>
      </c>
      <c r="M8942" t="s">
        <v>19</v>
      </c>
      <c r="N8942" t="s">
        <v>19</v>
      </c>
      <c r="O8942" t="b">
        <v>0</v>
      </c>
      <c r="P8942">
        <v>1290.3699999999999</v>
      </c>
      <c r="Q8942" t="s">
        <v>6090</v>
      </c>
    </row>
    <row r="8943" spans="1:17">
      <c r="A8943" t="s">
        <v>5564</v>
      </c>
      <c r="B8943" t="s">
        <v>5565</v>
      </c>
      <c r="C8943">
        <v>48399.51</v>
      </c>
      <c r="D8943" t="s">
        <v>43</v>
      </c>
      <c r="E8943">
        <v>104527.38</v>
      </c>
      <c r="F8943">
        <v>567</v>
      </c>
      <c r="G8943" t="s">
        <v>24</v>
      </c>
      <c r="H8943" t="s">
        <v>30</v>
      </c>
      <c r="I8943">
        <v>6.82</v>
      </c>
      <c r="J8943">
        <v>24</v>
      </c>
      <c r="K8943" t="s">
        <v>914</v>
      </c>
      <c r="L8943" t="s">
        <v>870</v>
      </c>
      <c r="M8943" t="s">
        <v>19</v>
      </c>
      <c r="N8943" t="s">
        <v>576</v>
      </c>
      <c r="O8943" t="b">
        <v>1</v>
      </c>
      <c r="P8943">
        <v>1395.86</v>
      </c>
      <c r="Q8943" t="s">
        <v>6090</v>
      </c>
    </row>
    <row r="8944" spans="1:17">
      <c r="A8944" t="s">
        <v>19293</v>
      </c>
      <c r="B8944" t="s">
        <v>19294</v>
      </c>
      <c r="C8944">
        <v>37833.74</v>
      </c>
      <c r="D8944" t="s">
        <v>47</v>
      </c>
      <c r="E8944">
        <v>116695.81</v>
      </c>
      <c r="F8944">
        <v>694</v>
      </c>
      <c r="G8944" t="s">
        <v>17</v>
      </c>
      <c r="H8944" t="s">
        <v>30</v>
      </c>
      <c r="I8944">
        <v>3.22</v>
      </c>
      <c r="J8944">
        <v>60</v>
      </c>
      <c r="K8944" t="s">
        <v>485</v>
      </c>
      <c r="L8944" t="s">
        <v>34</v>
      </c>
      <c r="M8944" t="s">
        <v>19</v>
      </c>
      <c r="N8944" t="s">
        <v>106</v>
      </c>
      <c r="O8944" t="b">
        <v>1</v>
      </c>
      <c r="P8944">
        <v>580.14</v>
      </c>
      <c r="Q8944" t="s">
        <v>6088</v>
      </c>
    </row>
    <row r="8945" spans="1:17">
      <c r="A8945" t="s">
        <v>19295</v>
      </c>
      <c r="B8945" t="s">
        <v>19296</v>
      </c>
      <c r="C8945">
        <v>33604.39</v>
      </c>
      <c r="D8945" t="s">
        <v>16</v>
      </c>
      <c r="E8945">
        <v>88546.86</v>
      </c>
      <c r="F8945">
        <v>361</v>
      </c>
      <c r="G8945" t="s">
        <v>50</v>
      </c>
      <c r="H8945" t="s">
        <v>18</v>
      </c>
      <c r="I8945">
        <v>4.21</v>
      </c>
      <c r="J8945">
        <v>12</v>
      </c>
      <c r="K8945" t="s">
        <v>19</v>
      </c>
      <c r="L8945" t="s">
        <v>708</v>
      </c>
      <c r="M8945">
        <v>23903.07</v>
      </c>
      <c r="N8945" t="s">
        <v>195</v>
      </c>
      <c r="O8945" t="b">
        <v>1</v>
      </c>
      <c r="P8945">
        <v>348.62</v>
      </c>
      <c r="Q8945" t="s">
        <v>6088</v>
      </c>
    </row>
    <row r="8946" spans="1:17">
      <c r="A8946" t="s">
        <v>19297</v>
      </c>
      <c r="B8946" t="s">
        <v>19298</v>
      </c>
      <c r="C8946">
        <v>26423.07</v>
      </c>
      <c r="D8946" t="s">
        <v>43</v>
      </c>
      <c r="E8946">
        <v>83867.92</v>
      </c>
      <c r="F8946">
        <v>613</v>
      </c>
      <c r="G8946" t="s">
        <v>17</v>
      </c>
      <c r="H8946" t="s">
        <v>18</v>
      </c>
      <c r="I8946">
        <v>5.58</v>
      </c>
      <c r="J8946">
        <v>24</v>
      </c>
      <c r="K8946" t="s">
        <v>9187</v>
      </c>
      <c r="L8946" t="s">
        <v>382</v>
      </c>
      <c r="M8946">
        <v>5808.85</v>
      </c>
      <c r="N8946" t="s">
        <v>19</v>
      </c>
      <c r="O8946" t="b">
        <v>1</v>
      </c>
      <c r="P8946">
        <v>806.11</v>
      </c>
      <c r="Q8946" t="s">
        <v>6088</v>
      </c>
    </row>
    <row r="8947" spans="1:17">
      <c r="A8947" t="s">
        <v>5566</v>
      </c>
      <c r="B8947" t="s">
        <v>5567</v>
      </c>
      <c r="C8947">
        <v>15331.73</v>
      </c>
      <c r="D8947" t="s">
        <v>23</v>
      </c>
      <c r="E8947">
        <v>103463.4</v>
      </c>
      <c r="F8947">
        <v>693</v>
      </c>
      <c r="G8947" t="s">
        <v>24</v>
      </c>
      <c r="H8947" t="s">
        <v>25</v>
      </c>
      <c r="I8947">
        <v>4.04</v>
      </c>
      <c r="J8947">
        <v>36</v>
      </c>
      <c r="K8947" t="s">
        <v>19</v>
      </c>
      <c r="L8947" t="s">
        <v>392</v>
      </c>
      <c r="M8947">
        <v>34260.5</v>
      </c>
      <c r="N8947" t="s">
        <v>19</v>
      </c>
      <c r="O8947" t="b">
        <v>1</v>
      </c>
      <c r="P8947">
        <v>1023.39</v>
      </c>
      <c r="Q8947" t="s">
        <v>6088</v>
      </c>
    </row>
    <row r="8948" spans="1:17">
      <c r="A8948" t="s">
        <v>5568</v>
      </c>
      <c r="B8948" t="s">
        <v>5569</v>
      </c>
      <c r="C8948">
        <v>16697.86</v>
      </c>
      <c r="D8948" t="s">
        <v>23</v>
      </c>
      <c r="E8948">
        <v>102481.55</v>
      </c>
      <c r="F8948">
        <v>586</v>
      </c>
      <c r="G8948" t="s">
        <v>24</v>
      </c>
      <c r="H8948" t="s">
        <v>30</v>
      </c>
      <c r="I8948">
        <v>7.93</v>
      </c>
      <c r="J8948">
        <v>60</v>
      </c>
      <c r="K8948" t="s">
        <v>19</v>
      </c>
      <c r="L8948" t="s">
        <v>543</v>
      </c>
      <c r="M8948" t="s">
        <v>19</v>
      </c>
      <c r="N8948" t="s">
        <v>19</v>
      </c>
      <c r="O8948" t="b">
        <v>1</v>
      </c>
      <c r="P8948">
        <v>1183.75</v>
      </c>
      <c r="Q8948" t="s">
        <v>6090</v>
      </c>
    </row>
    <row r="8949" spans="1:17">
      <c r="A8949" t="s">
        <v>19299</v>
      </c>
      <c r="B8949" t="s">
        <v>19300</v>
      </c>
      <c r="C8949">
        <v>17377.11</v>
      </c>
      <c r="D8949" t="s">
        <v>43</v>
      </c>
      <c r="E8949">
        <v>94138.06</v>
      </c>
      <c r="F8949">
        <v>674</v>
      </c>
      <c r="G8949" t="s">
        <v>17</v>
      </c>
      <c r="H8949" t="s">
        <v>25</v>
      </c>
      <c r="I8949">
        <v>9.1300000000000008</v>
      </c>
      <c r="J8949">
        <v>12</v>
      </c>
      <c r="K8949" t="s">
        <v>725</v>
      </c>
      <c r="L8949" t="s">
        <v>65</v>
      </c>
      <c r="M8949">
        <v>31847.98</v>
      </c>
      <c r="N8949" t="s">
        <v>19</v>
      </c>
      <c r="O8949" t="b">
        <v>0</v>
      </c>
      <c r="P8949">
        <v>1244.51</v>
      </c>
      <c r="Q8949" t="s">
        <v>6088</v>
      </c>
    </row>
    <row r="8950" spans="1:17">
      <c r="A8950" t="s">
        <v>19301</v>
      </c>
      <c r="B8950" t="s">
        <v>19302</v>
      </c>
      <c r="C8950">
        <v>33751.93</v>
      </c>
      <c r="D8950" t="s">
        <v>43</v>
      </c>
      <c r="E8950">
        <v>111917.77</v>
      </c>
      <c r="F8950">
        <v>567</v>
      </c>
      <c r="G8950" t="s">
        <v>17</v>
      </c>
      <c r="H8950" t="s">
        <v>25</v>
      </c>
      <c r="I8950">
        <v>5.37</v>
      </c>
      <c r="J8950">
        <v>48</v>
      </c>
      <c r="K8950" t="s">
        <v>1499</v>
      </c>
      <c r="L8950" t="s">
        <v>964</v>
      </c>
      <c r="M8950">
        <v>31468.1</v>
      </c>
      <c r="N8950" t="s">
        <v>19</v>
      </c>
      <c r="O8950" t="b">
        <v>0</v>
      </c>
      <c r="P8950">
        <v>1256.55</v>
      </c>
      <c r="Q8950" t="s">
        <v>6089</v>
      </c>
    </row>
    <row r="8951" spans="1:17">
      <c r="A8951" t="s">
        <v>19303</v>
      </c>
      <c r="B8951" t="s">
        <v>18992</v>
      </c>
      <c r="C8951">
        <v>33076.379999999997</v>
      </c>
      <c r="D8951" t="s">
        <v>16</v>
      </c>
      <c r="E8951">
        <v>106732.58</v>
      </c>
      <c r="F8951">
        <v>331</v>
      </c>
      <c r="G8951" t="s">
        <v>29</v>
      </c>
      <c r="H8951" t="s">
        <v>30</v>
      </c>
      <c r="I8951">
        <v>3.22</v>
      </c>
      <c r="J8951">
        <v>36</v>
      </c>
      <c r="K8951" t="s">
        <v>19</v>
      </c>
      <c r="L8951" t="s">
        <v>230</v>
      </c>
      <c r="M8951" t="s">
        <v>19</v>
      </c>
      <c r="N8951" t="s">
        <v>847</v>
      </c>
      <c r="O8951" t="b">
        <v>1</v>
      </c>
      <c r="P8951">
        <v>1145.46</v>
      </c>
      <c r="Q8951" t="s">
        <v>6088</v>
      </c>
    </row>
    <row r="8952" spans="1:17">
      <c r="A8952" t="s">
        <v>19304</v>
      </c>
      <c r="B8952" t="s">
        <v>3728</v>
      </c>
      <c r="C8952">
        <v>40361.519999999997</v>
      </c>
      <c r="D8952" t="s">
        <v>47</v>
      </c>
      <c r="E8952">
        <v>92286.06</v>
      </c>
      <c r="F8952">
        <v>315</v>
      </c>
      <c r="G8952" t="s">
        <v>29</v>
      </c>
      <c r="H8952" t="s">
        <v>30</v>
      </c>
      <c r="I8952">
        <v>5.5</v>
      </c>
      <c r="J8952">
        <v>48</v>
      </c>
      <c r="K8952" t="s">
        <v>6706</v>
      </c>
      <c r="L8952" t="s">
        <v>168</v>
      </c>
      <c r="M8952">
        <v>19945.95</v>
      </c>
      <c r="N8952" t="s">
        <v>891</v>
      </c>
      <c r="O8952" t="b">
        <v>0</v>
      </c>
      <c r="P8952">
        <v>924.65</v>
      </c>
      <c r="Q8952" t="s">
        <v>6088</v>
      </c>
    </row>
    <row r="8953" spans="1:17">
      <c r="A8953" t="s">
        <v>19305</v>
      </c>
      <c r="B8953" t="s">
        <v>19306</v>
      </c>
      <c r="C8953">
        <v>35413.919999999998</v>
      </c>
      <c r="D8953" t="s">
        <v>43</v>
      </c>
      <c r="E8953">
        <v>65163.93</v>
      </c>
      <c r="F8953">
        <v>658</v>
      </c>
      <c r="G8953" t="s">
        <v>50</v>
      </c>
      <c r="H8953" t="s">
        <v>18</v>
      </c>
      <c r="I8953">
        <v>6.32</v>
      </c>
      <c r="J8953">
        <v>12</v>
      </c>
      <c r="K8953" t="s">
        <v>16515</v>
      </c>
      <c r="L8953" t="s">
        <v>683</v>
      </c>
      <c r="M8953">
        <v>11310.04</v>
      </c>
      <c r="N8953" t="s">
        <v>19</v>
      </c>
      <c r="O8953" t="b">
        <v>0</v>
      </c>
      <c r="P8953">
        <v>466.47</v>
      </c>
      <c r="Q8953" t="s">
        <v>6088</v>
      </c>
    </row>
    <row r="8954" spans="1:17">
      <c r="A8954" t="s">
        <v>19307</v>
      </c>
      <c r="B8954" t="s">
        <v>19308</v>
      </c>
      <c r="C8954">
        <v>41034.949999999997</v>
      </c>
      <c r="D8954" t="s">
        <v>43</v>
      </c>
      <c r="E8954">
        <v>71383.899999999994</v>
      </c>
      <c r="F8954">
        <v>789</v>
      </c>
      <c r="G8954" t="s">
        <v>29</v>
      </c>
      <c r="H8954" t="s">
        <v>18</v>
      </c>
      <c r="I8954">
        <v>4.05</v>
      </c>
      <c r="J8954">
        <v>60</v>
      </c>
      <c r="K8954" t="s">
        <v>3166</v>
      </c>
      <c r="L8954" t="s">
        <v>371</v>
      </c>
      <c r="M8954" t="s">
        <v>19</v>
      </c>
      <c r="N8954" t="s">
        <v>19</v>
      </c>
      <c r="O8954" t="b">
        <v>1</v>
      </c>
      <c r="P8954">
        <v>938</v>
      </c>
      <c r="Q8954" t="s">
        <v>6090</v>
      </c>
    </row>
    <row r="8955" spans="1:17">
      <c r="A8955" t="s">
        <v>19309</v>
      </c>
      <c r="B8955" t="s">
        <v>19310</v>
      </c>
      <c r="C8955">
        <v>45021.62</v>
      </c>
      <c r="D8955" t="s">
        <v>47</v>
      </c>
      <c r="E8955">
        <v>49212.41</v>
      </c>
      <c r="F8955">
        <v>828</v>
      </c>
      <c r="G8955" t="s">
        <v>29</v>
      </c>
      <c r="H8955" t="s">
        <v>18</v>
      </c>
      <c r="I8955">
        <v>7.63</v>
      </c>
      <c r="J8955">
        <v>12</v>
      </c>
      <c r="K8955" t="s">
        <v>19</v>
      </c>
      <c r="L8955" t="s">
        <v>752</v>
      </c>
      <c r="M8955" t="s">
        <v>19</v>
      </c>
      <c r="N8955" t="s">
        <v>19</v>
      </c>
      <c r="O8955" t="b">
        <v>1</v>
      </c>
      <c r="P8955">
        <v>1211.56</v>
      </c>
      <c r="Q8955" t="s">
        <v>6089</v>
      </c>
    </row>
    <row r="8956" spans="1:17">
      <c r="A8956" t="s">
        <v>5570</v>
      </c>
      <c r="B8956" t="s">
        <v>2886</v>
      </c>
      <c r="C8956">
        <v>18785.41</v>
      </c>
      <c r="D8956" t="s">
        <v>28</v>
      </c>
      <c r="E8956">
        <v>66982.899999999994</v>
      </c>
      <c r="F8956">
        <v>761</v>
      </c>
      <c r="G8956" t="s">
        <v>24</v>
      </c>
      <c r="H8956" t="s">
        <v>25</v>
      </c>
      <c r="I8956">
        <v>6.7</v>
      </c>
      <c r="J8956">
        <v>12</v>
      </c>
      <c r="K8956" t="s">
        <v>665</v>
      </c>
      <c r="L8956" t="s">
        <v>863</v>
      </c>
      <c r="M8956">
        <v>27717.22</v>
      </c>
      <c r="N8956" t="s">
        <v>19</v>
      </c>
      <c r="O8956" t="b">
        <v>1</v>
      </c>
      <c r="P8956">
        <v>751.11</v>
      </c>
      <c r="Q8956" t="s">
        <v>6088</v>
      </c>
    </row>
    <row r="8957" spans="1:17">
      <c r="A8957" t="s">
        <v>19311</v>
      </c>
      <c r="B8957" t="s">
        <v>19312</v>
      </c>
      <c r="C8957">
        <v>28364.31</v>
      </c>
      <c r="D8957" t="s">
        <v>28</v>
      </c>
      <c r="E8957">
        <v>83615.89</v>
      </c>
      <c r="F8957">
        <v>772</v>
      </c>
      <c r="G8957" t="s">
        <v>17</v>
      </c>
      <c r="H8957" t="s">
        <v>25</v>
      </c>
      <c r="I8957">
        <v>9.5399999999999991</v>
      </c>
      <c r="J8957">
        <v>12</v>
      </c>
      <c r="K8957" t="s">
        <v>1565</v>
      </c>
      <c r="L8957" t="s">
        <v>306</v>
      </c>
      <c r="M8957" t="s">
        <v>19</v>
      </c>
      <c r="N8957" t="s">
        <v>19</v>
      </c>
      <c r="O8957" t="b">
        <v>0</v>
      </c>
      <c r="P8957">
        <v>1472.15</v>
      </c>
      <c r="Q8957" t="s">
        <v>6090</v>
      </c>
    </row>
    <row r="8958" spans="1:17">
      <c r="A8958" t="s">
        <v>19313</v>
      </c>
      <c r="B8958" t="s">
        <v>16045</v>
      </c>
      <c r="C8958">
        <v>23731.69</v>
      </c>
      <c r="D8958" t="s">
        <v>28</v>
      </c>
      <c r="E8958">
        <v>63722.54</v>
      </c>
      <c r="F8958">
        <v>463</v>
      </c>
      <c r="G8958" t="s">
        <v>17</v>
      </c>
      <c r="H8958" t="s">
        <v>18</v>
      </c>
      <c r="I8958">
        <v>8.43</v>
      </c>
      <c r="J8958">
        <v>60</v>
      </c>
      <c r="K8958" t="s">
        <v>1934</v>
      </c>
      <c r="L8958" t="s">
        <v>199</v>
      </c>
      <c r="M8958" t="s">
        <v>19</v>
      </c>
      <c r="N8958" t="s">
        <v>471</v>
      </c>
      <c r="O8958" t="b">
        <v>0</v>
      </c>
      <c r="P8958">
        <v>422.84</v>
      </c>
      <c r="Q8958" t="s">
        <v>6089</v>
      </c>
    </row>
    <row r="8959" spans="1:17">
      <c r="A8959" t="s">
        <v>5571</v>
      </c>
      <c r="B8959" t="s">
        <v>5572</v>
      </c>
      <c r="C8959">
        <v>13751.25</v>
      </c>
      <c r="D8959" t="s">
        <v>47</v>
      </c>
      <c r="E8959">
        <v>94037.51</v>
      </c>
      <c r="F8959">
        <v>804</v>
      </c>
      <c r="G8959" t="s">
        <v>24</v>
      </c>
      <c r="H8959" t="s">
        <v>25</v>
      </c>
      <c r="I8959">
        <v>3.22</v>
      </c>
      <c r="J8959">
        <v>48</v>
      </c>
      <c r="K8959" t="s">
        <v>19</v>
      </c>
      <c r="L8959" t="s">
        <v>1055</v>
      </c>
      <c r="M8959">
        <v>15435.72</v>
      </c>
      <c r="N8959" t="s">
        <v>537</v>
      </c>
      <c r="O8959" t="b">
        <v>0</v>
      </c>
      <c r="P8959">
        <v>913.5</v>
      </c>
      <c r="Q8959" t="s">
        <v>6090</v>
      </c>
    </row>
    <row r="8960" spans="1:17">
      <c r="A8960" t="s">
        <v>5573</v>
      </c>
      <c r="B8960" t="s">
        <v>4962</v>
      </c>
      <c r="C8960">
        <v>38083.26</v>
      </c>
      <c r="D8960" t="s">
        <v>28</v>
      </c>
      <c r="E8960">
        <v>33841.870000000003</v>
      </c>
      <c r="F8960">
        <v>473</v>
      </c>
      <c r="G8960" t="s">
        <v>24</v>
      </c>
      <c r="H8960" t="s">
        <v>30</v>
      </c>
      <c r="I8960">
        <v>5.48</v>
      </c>
      <c r="J8960">
        <v>48</v>
      </c>
      <c r="K8960" t="s">
        <v>19</v>
      </c>
      <c r="L8960" t="s">
        <v>569</v>
      </c>
      <c r="M8960" t="s">
        <v>19</v>
      </c>
      <c r="N8960" t="s">
        <v>19</v>
      </c>
      <c r="O8960" t="b">
        <v>0</v>
      </c>
      <c r="P8960">
        <v>623.72</v>
      </c>
      <c r="Q8960" t="s">
        <v>6090</v>
      </c>
    </row>
    <row r="8961" spans="1:17">
      <c r="A8961" t="s">
        <v>19314</v>
      </c>
      <c r="B8961" t="s">
        <v>19315</v>
      </c>
      <c r="C8961">
        <v>21773.63</v>
      </c>
      <c r="D8961" t="s">
        <v>23</v>
      </c>
      <c r="E8961">
        <v>67400.460000000006</v>
      </c>
      <c r="F8961">
        <v>583</v>
      </c>
      <c r="G8961" t="s">
        <v>29</v>
      </c>
      <c r="H8961" t="s">
        <v>25</v>
      </c>
      <c r="I8961">
        <v>5.82</v>
      </c>
      <c r="J8961">
        <v>36</v>
      </c>
      <c r="K8961" t="s">
        <v>1250</v>
      </c>
      <c r="L8961" t="s">
        <v>88</v>
      </c>
      <c r="M8961" t="s">
        <v>19</v>
      </c>
      <c r="N8961" t="s">
        <v>116</v>
      </c>
      <c r="O8961" t="b">
        <v>1</v>
      </c>
      <c r="P8961">
        <v>1424.57</v>
      </c>
      <c r="Q8961" t="s">
        <v>6090</v>
      </c>
    </row>
    <row r="8962" spans="1:17">
      <c r="A8962" t="s">
        <v>19316</v>
      </c>
      <c r="B8962" t="s">
        <v>19317</v>
      </c>
      <c r="C8962">
        <v>5885.15</v>
      </c>
      <c r="D8962" t="s">
        <v>47</v>
      </c>
      <c r="E8962">
        <v>96050.08</v>
      </c>
      <c r="F8962">
        <v>395</v>
      </c>
      <c r="G8962" t="s">
        <v>17</v>
      </c>
      <c r="H8962" t="s">
        <v>25</v>
      </c>
      <c r="I8962">
        <v>5.0199999999999996</v>
      </c>
      <c r="J8962">
        <v>48</v>
      </c>
      <c r="K8962" t="s">
        <v>19</v>
      </c>
      <c r="L8962" t="s">
        <v>1691</v>
      </c>
      <c r="M8962">
        <v>19608.099999999999</v>
      </c>
      <c r="N8962" t="s">
        <v>77</v>
      </c>
      <c r="O8962" t="b">
        <v>1</v>
      </c>
      <c r="P8962">
        <v>884.63</v>
      </c>
      <c r="Q8962" t="s">
        <v>6090</v>
      </c>
    </row>
    <row r="8963" spans="1:17">
      <c r="A8963" t="s">
        <v>19318</v>
      </c>
      <c r="B8963" t="s">
        <v>19319</v>
      </c>
      <c r="C8963">
        <v>27979.4</v>
      </c>
      <c r="D8963" t="s">
        <v>16</v>
      </c>
      <c r="E8963">
        <v>117887.1</v>
      </c>
      <c r="F8963">
        <v>415</v>
      </c>
      <c r="G8963" t="s">
        <v>50</v>
      </c>
      <c r="H8963" t="s">
        <v>18</v>
      </c>
      <c r="I8963">
        <v>3.62</v>
      </c>
      <c r="J8963">
        <v>60</v>
      </c>
      <c r="K8963" t="s">
        <v>1456</v>
      </c>
      <c r="L8963" t="s">
        <v>75</v>
      </c>
      <c r="M8963">
        <v>43544.03</v>
      </c>
      <c r="N8963" t="s">
        <v>537</v>
      </c>
      <c r="O8963" t="b">
        <v>0</v>
      </c>
      <c r="P8963">
        <v>1394.5</v>
      </c>
      <c r="Q8963" t="s">
        <v>6089</v>
      </c>
    </row>
    <row r="8964" spans="1:17">
      <c r="A8964" t="s">
        <v>19320</v>
      </c>
      <c r="B8964" t="s">
        <v>19321</v>
      </c>
      <c r="C8964">
        <v>17292.77</v>
      </c>
      <c r="D8964" t="s">
        <v>43</v>
      </c>
      <c r="E8964">
        <v>80163.03</v>
      </c>
      <c r="F8964">
        <v>787</v>
      </c>
      <c r="G8964" t="s">
        <v>50</v>
      </c>
      <c r="H8964" t="s">
        <v>25</v>
      </c>
      <c r="I8964">
        <v>7.27</v>
      </c>
      <c r="J8964">
        <v>12</v>
      </c>
      <c r="K8964" t="s">
        <v>19</v>
      </c>
      <c r="L8964" t="s">
        <v>172</v>
      </c>
      <c r="M8964" t="s">
        <v>19</v>
      </c>
      <c r="N8964" t="s">
        <v>19</v>
      </c>
      <c r="O8964" t="b">
        <v>0</v>
      </c>
      <c r="P8964">
        <v>730.45</v>
      </c>
      <c r="Q8964" t="s">
        <v>6089</v>
      </c>
    </row>
    <row r="8965" spans="1:17">
      <c r="A8965" t="s">
        <v>19322</v>
      </c>
      <c r="B8965" t="s">
        <v>19323</v>
      </c>
      <c r="C8965">
        <v>11548.51</v>
      </c>
      <c r="D8965" t="s">
        <v>23</v>
      </c>
      <c r="E8965">
        <v>108486.05</v>
      </c>
      <c r="F8965">
        <v>385</v>
      </c>
      <c r="G8965" t="s">
        <v>17</v>
      </c>
      <c r="H8965" t="s">
        <v>25</v>
      </c>
      <c r="I8965">
        <v>6.77</v>
      </c>
      <c r="J8965">
        <v>24</v>
      </c>
      <c r="K8965" t="s">
        <v>8656</v>
      </c>
      <c r="L8965" t="s">
        <v>253</v>
      </c>
      <c r="M8965" t="s">
        <v>19</v>
      </c>
      <c r="N8965" t="s">
        <v>418</v>
      </c>
      <c r="O8965" t="b">
        <v>0</v>
      </c>
      <c r="P8965">
        <v>1149.23</v>
      </c>
      <c r="Q8965" t="s">
        <v>6090</v>
      </c>
    </row>
    <row r="8966" spans="1:17">
      <c r="A8966" t="s">
        <v>19324</v>
      </c>
      <c r="B8966" t="s">
        <v>19325</v>
      </c>
      <c r="C8966">
        <v>34595.39</v>
      </c>
      <c r="D8966" t="s">
        <v>28</v>
      </c>
      <c r="E8966">
        <v>55088.68</v>
      </c>
      <c r="F8966">
        <v>501</v>
      </c>
      <c r="G8966" t="s">
        <v>50</v>
      </c>
      <c r="H8966" t="s">
        <v>18</v>
      </c>
      <c r="I8966">
        <v>5.0599999999999996</v>
      </c>
      <c r="J8966">
        <v>48</v>
      </c>
      <c r="K8966" t="s">
        <v>2726</v>
      </c>
      <c r="L8966" t="s">
        <v>125</v>
      </c>
      <c r="M8966">
        <v>26997.34</v>
      </c>
      <c r="N8966" t="s">
        <v>739</v>
      </c>
      <c r="O8966" t="b">
        <v>0</v>
      </c>
      <c r="P8966">
        <v>1480.47</v>
      </c>
      <c r="Q8966" t="s">
        <v>6090</v>
      </c>
    </row>
    <row r="8967" spans="1:17">
      <c r="A8967" t="s">
        <v>19326</v>
      </c>
      <c r="B8967" t="s">
        <v>19327</v>
      </c>
      <c r="C8967">
        <v>6584.05</v>
      </c>
      <c r="D8967" t="s">
        <v>47</v>
      </c>
      <c r="E8967">
        <v>74752.570000000007</v>
      </c>
      <c r="F8967">
        <v>769</v>
      </c>
      <c r="G8967" t="s">
        <v>17</v>
      </c>
      <c r="H8967" t="s">
        <v>18</v>
      </c>
      <c r="I8967">
        <v>9.9600000000000009</v>
      </c>
      <c r="J8967">
        <v>48</v>
      </c>
      <c r="K8967" t="s">
        <v>19</v>
      </c>
      <c r="L8967" t="s">
        <v>616</v>
      </c>
      <c r="M8967">
        <v>17403.59</v>
      </c>
      <c r="N8967" t="s">
        <v>19</v>
      </c>
      <c r="O8967" t="b">
        <v>1</v>
      </c>
      <c r="P8967">
        <v>1241.6099999999999</v>
      </c>
      <c r="Q8967" t="s">
        <v>6089</v>
      </c>
    </row>
    <row r="8968" spans="1:17">
      <c r="A8968" t="s">
        <v>5574</v>
      </c>
      <c r="B8968" t="s">
        <v>5575</v>
      </c>
      <c r="C8968">
        <v>12354.23</v>
      </c>
      <c r="D8968" t="s">
        <v>16</v>
      </c>
      <c r="E8968">
        <v>64738.63</v>
      </c>
      <c r="F8968">
        <v>770</v>
      </c>
      <c r="G8968" t="s">
        <v>24</v>
      </c>
      <c r="H8968" t="s">
        <v>18</v>
      </c>
      <c r="I8968">
        <v>8.44</v>
      </c>
      <c r="J8968">
        <v>36</v>
      </c>
      <c r="K8968" t="s">
        <v>19</v>
      </c>
      <c r="L8968" t="s">
        <v>176</v>
      </c>
      <c r="M8968" t="s">
        <v>19</v>
      </c>
      <c r="N8968" t="s">
        <v>19</v>
      </c>
      <c r="O8968" t="b">
        <v>0</v>
      </c>
      <c r="P8968">
        <v>329.26</v>
      </c>
      <c r="Q8968" t="s">
        <v>6089</v>
      </c>
    </row>
    <row r="8969" spans="1:17">
      <c r="A8969" t="s">
        <v>19328</v>
      </c>
      <c r="B8969" t="s">
        <v>9030</v>
      </c>
      <c r="C8969">
        <v>33266.870000000003</v>
      </c>
      <c r="D8969" t="s">
        <v>16</v>
      </c>
      <c r="E8969">
        <v>30326.080000000002</v>
      </c>
      <c r="F8969">
        <v>504</v>
      </c>
      <c r="G8969" t="s">
        <v>50</v>
      </c>
      <c r="H8969" t="s">
        <v>25</v>
      </c>
      <c r="I8969">
        <v>3.44</v>
      </c>
      <c r="J8969">
        <v>36</v>
      </c>
      <c r="K8969" t="s">
        <v>19</v>
      </c>
      <c r="L8969" t="s">
        <v>313</v>
      </c>
      <c r="M8969" t="s">
        <v>19</v>
      </c>
      <c r="N8969" t="s">
        <v>19</v>
      </c>
      <c r="O8969" t="b">
        <v>1</v>
      </c>
      <c r="P8969">
        <v>1106.6099999999999</v>
      </c>
      <c r="Q8969" t="s">
        <v>6088</v>
      </c>
    </row>
    <row r="8970" spans="1:17">
      <c r="A8970" t="s">
        <v>19329</v>
      </c>
      <c r="B8970" t="s">
        <v>19330</v>
      </c>
      <c r="C8970">
        <v>49130.95</v>
      </c>
      <c r="D8970" t="s">
        <v>16</v>
      </c>
      <c r="E8970">
        <v>114914.86</v>
      </c>
      <c r="F8970">
        <v>533</v>
      </c>
      <c r="G8970" t="s">
        <v>17</v>
      </c>
      <c r="H8970" t="s">
        <v>30</v>
      </c>
      <c r="I8970">
        <v>8.1199999999999992</v>
      </c>
      <c r="J8970">
        <v>60</v>
      </c>
      <c r="K8970" t="s">
        <v>1437</v>
      </c>
      <c r="L8970" t="s">
        <v>367</v>
      </c>
      <c r="M8970" t="s">
        <v>19</v>
      </c>
      <c r="N8970" t="s">
        <v>247</v>
      </c>
      <c r="O8970" t="b">
        <v>1</v>
      </c>
      <c r="P8970">
        <v>1456.99</v>
      </c>
      <c r="Q8970" t="s">
        <v>6090</v>
      </c>
    </row>
    <row r="8971" spans="1:17">
      <c r="A8971" t="s">
        <v>19331</v>
      </c>
      <c r="B8971" t="s">
        <v>19332</v>
      </c>
      <c r="C8971">
        <v>17515</v>
      </c>
      <c r="D8971" t="s">
        <v>16</v>
      </c>
      <c r="E8971">
        <v>74510.179999999993</v>
      </c>
      <c r="F8971">
        <v>392</v>
      </c>
      <c r="G8971" t="s">
        <v>17</v>
      </c>
      <c r="H8971" t="s">
        <v>30</v>
      </c>
      <c r="I8971">
        <v>5.15</v>
      </c>
      <c r="J8971">
        <v>60</v>
      </c>
      <c r="K8971" t="s">
        <v>2063</v>
      </c>
      <c r="L8971" t="s">
        <v>147</v>
      </c>
      <c r="M8971" t="s">
        <v>19</v>
      </c>
      <c r="N8971" t="s">
        <v>117</v>
      </c>
      <c r="O8971" t="b">
        <v>0</v>
      </c>
      <c r="P8971">
        <v>572.25</v>
      </c>
      <c r="Q8971" t="s">
        <v>6088</v>
      </c>
    </row>
    <row r="8972" spans="1:17">
      <c r="A8972" t="s">
        <v>19333</v>
      </c>
      <c r="B8972" t="s">
        <v>19334</v>
      </c>
      <c r="C8972">
        <v>43528.44</v>
      </c>
      <c r="D8972" t="s">
        <v>16</v>
      </c>
      <c r="E8972">
        <v>106513.27</v>
      </c>
      <c r="F8972">
        <v>363</v>
      </c>
      <c r="G8972" t="s">
        <v>29</v>
      </c>
      <c r="H8972" t="s">
        <v>25</v>
      </c>
      <c r="I8972">
        <v>6.58</v>
      </c>
      <c r="J8972">
        <v>48</v>
      </c>
      <c r="K8972" t="s">
        <v>9064</v>
      </c>
      <c r="L8972" t="s">
        <v>153</v>
      </c>
      <c r="M8972">
        <v>28676.82</v>
      </c>
      <c r="N8972" t="s">
        <v>191</v>
      </c>
      <c r="O8972" t="b">
        <v>0</v>
      </c>
      <c r="P8972">
        <v>319.16000000000003</v>
      </c>
      <c r="Q8972" t="s">
        <v>6088</v>
      </c>
    </row>
    <row r="8973" spans="1:17">
      <c r="A8973" t="s">
        <v>19335</v>
      </c>
      <c r="B8973" t="s">
        <v>19336</v>
      </c>
      <c r="C8973">
        <v>5789.78</v>
      </c>
      <c r="D8973" t="s">
        <v>43</v>
      </c>
      <c r="E8973">
        <v>95144.73</v>
      </c>
      <c r="F8973">
        <v>306</v>
      </c>
      <c r="G8973" t="s">
        <v>17</v>
      </c>
      <c r="H8973" t="s">
        <v>30</v>
      </c>
      <c r="I8973">
        <v>4.83</v>
      </c>
      <c r="J8973">
        <v>36</v>
      </c>
      <c r="K8973" t="s">
        <v>2494</v>
      </c>
      <c r="L8973" t="s">
        <v>149</v>
      </c>
      <c r="M8973">
        <v>18907.36</v>
      </c>
      <c r="N8973" t="s">
        <v>19</v>
      </c>
      <c r="O8973" t="b">
        <v>1</v>
      </c>
      <c r="P8973">
        <v>267.61</v>
      </c>
      <c r="Q8973" t="s">
        <v>6089</v>
      </c>
    </row>
    <row r="8974" spans="1:17">
      <c r="A8974" t="s">
        <v>19337</v>
      </c>
      <c r="B8974" t="s">
        <v>19338</v>
      </c>
      <c r="C8974">
        <v>42350.96</v>
      </c>
      <c r="D8974" t="s">
        <v>28</v>
      </c>
      <c r="E8974">
        <v>46166.57</v>
      </c>
      <c r="F8974">
        <v>724</v>
      </c>
      <c r="G8974" t="s">
        <v>50</v>
      </c>
      <c r="H8974" t="s">
        <v>18</v>
      </c>
      <c r="I8974">
        <v>4.1100000000000003</v>
      </c>
      <c r="J8974">
        <v>60</v>
      </c>
      <c r="K8974" t="s">
        <v>143</v>
      </c>
      <c r="L8974" t="s">
        <v>881</v>
      </c>
      <c r="M8974">
        <v>47516.46</v>
      </c>
      <c r="N8974" t="s">
        <v>418</v>
      </c>
      <c r="O8974" t="b">
        <v>1</v>
      </c>
      <c r="P8974">
        <v>685.29</v>
      </c>
      <c r="Q8974" t="s">
        <v>6088</v>
      </c>
    </row>
    <row r="8975" spans="1:17">
      <c r="A8975" t="s">
        <v>19339</v>
      </c>
      <c r="B8975" t="s">
        <v>19340</v>
      </c>
      <c r="C8975">
        <v>46222.54</v>
      </c>
      <c r="D8975" t="s">
        <v>47</v>
      </c>
      <c r="E8975">
        <v>96374.69</v>
      </c>
      <c r="F8975">
        <v>410</v>
      </c>
      <c r="G8975" t="s">
        <v>17</v>
      </c>
      <c r="H8975" t="s">
        <v>30</v>
      </c>
      <c r="I8975">
        <v>3.72</v>
      </c>
      <c r="J8975">
        <v>36</v>
      </c>
      <c r="K8975" t="s">
        <v>19</v>
      </c>
      <c r="L8975" t="s">
        <v>257</v>
      </c>
      <c r="M8975" t="s">
        <v>19</v>
      </c>
      <c r="N8975" t="s">
        <v>476</v>
      </c>
      <c r="O8975" t="b">
        <v>1</v>
      </c>
      <c r="P8975">
        <v>530.6</v>
      </c>
      <c r="Q8975" t="s">
        <v>6090</v>
      </c>
    </row>
    <row r="8976" spans="1:17">
      <c r="A8976" t="s">
        <v>5576</v>
      </c>
      <c r="B8976" t="s">
        <v>5577</v>
      </c>
      <c r="C8976">
        <v>38993.25</v>
      </c>
      <c r="D8976" t="s">
        <v>43</v>
      </c>
      <c r="E8976">
        <v>64925.58</v>
      </c>
      <c r="F8976">
        <v>500</v>
      </c>
      <c r="G8976" t="s">
        <v>24</v>
      </c>
      <c r="H8976" t="s">
        <v>30</v>
      </c>
      <c r="I8976">
        <v>7.49</v>
      </c>
      <c r="J8976">
        <v>24</v>
      </c>
      <c r="K8976" t="s">
        <v>19</v>
      </c>
      <c r="L8976" t="s">
        <v>1750</v>
      </c>
      <c r="M8976">
        <v>35002.589999999997</v>
      </c>
      <c r="N8976" t="s">
        <v>19</v>
      </c>
      <c r="O8976" t="b">
        <v>0</v>
      </c>
      <c r="P8976">
        <v>902.24</v>
      </c>
      <c r="Q8976" t="s">
        <v>6090</v>
      </c>
    </row>
    <row r="8977" spans="1:17">
      <c r="A8977" t="s">
        <v>19341</v>
      </c>
      <c r="B8977" t="s">
        <v>19342</v>
      </c>
      <c r="C8977">
        <v>12444.63</v>
      </c>
      <c r="D8977" t="s">
        <v>23</v>
      </c>
      <c r="E8977">
        <v>81857.64</v>
      </c>
      <c r="F8977">
        <v>351</v>
      </c>
      <c r="G8977" t="s">
        <v>50</v>
      </c>
      <c r="H8977" t="s">
        <v>18</v>
      </c>
      <c r="I8977">
        <v>7.96</v>
      </c>
      <c r="J8977">
        <v>24</v>
      </c>
      <c r="K8977" t="s">
        <v>1352</v>
      </c>
      <c r="L8977" t="s">
        <v>254</v>
      </c>
      <c r="M8977" t="s">
        <v>19</v>
      </c>
      <c r="N8977" t="s">
        <v>96</v>
      </c>
      <c r="O8977" t="b">
        <v>0</v>
      </c>
      <c r="P8977">
        <v>619.4</v>
      </c>
      <c r="Q8977" t="s">
        <v>6088</v>
      </c>
    </row>
    <row r="8978" spans="1:17">
      <c r="A8978" t="s">
        <v>5578</v>
      </c>
      <c r="B8978" t="s">
        <v>5579</v>
      </c>
      <c r="C8978">
        <v>18601.27</v>
      </c>
      <c r="D8978" t="s">
        <v>43</v>
      </c>
      <c r="E8978">
        <v>114957.94</v>
      </c>
      <c r="F8978">
        <v>445</v>
      </c>
      <c r="G8978" t="s">
        <v>24</v>
      </c>
      <c r="H8978" t="s">
        <v>18</v>
      </c>
      <c r="I8978">
        <v>4.59</v>
      </c>
      <c r="J8978">
        <v>36</v>
      </c>
      <c r="K8978" t="s">
        <v>436</v>
      </c>
      <c r="L8978" t="s">
        <v>632</v>
      </c>
      <c r="M8978" t="s">
        <v>19</v>
      </c>
      <c r="N8978" t="s">
        <v>19</v>
      </c>
      <c r="O8978" t="b">
        <v>0</v>
      </c>
      <c r="P8978">
        <v>432.63</v>
      </c>
      <c r="Q8978" t="s">
        <v>6088</v>
      </c>
    </row>
    <row r="8979" spans="1:17">
      <c r="A8979" t="s">
        <v>19343</v>
      </c>
      <c r="B8979" t="s">
        <v>8742</v>
      </c>
      <c r="C8979">
        <v>45906.51</v>
      </c>
      <c r="D8979" t="s">
        <v>47</v>
      </c>
      <c r="E8979">
        <v>98928.04</v>
      </c>
      <c r="F8979">
        <v>443</v>
      </c>
      <c r="G8979" t="s">
        <v>50</v>
      </c>
      <c r="H8979" t="s">
        <v>25</v>
      </c>
      <c r="I8979">
        <v>8.27</v>
      </c>
      <c r="J8979">
        <v>60</v>
      </c>
      <c r="K8979" t="s">
        <v>19</v>
      </c>
      <c r="L8979" t="s">
        <v>172</v>
      </c>
      <c r="M8979">
        <v>33863.269999999997</v>
      </c>
      <c r="N8979" t="s">
        <v>743</v>
      </c>
      <c r="O8979" t="b">
        <v>0</v>
      </c>
      <c r="P8979">
        <v>427.17</v>
      </c>
      <c r="Q8979" t="s">
        <v>6090</v>
      </c>
    </row>
    <row r="8980" spans="1:17">
      <c r="A8980" t="s">
        <v>19344</v>
      </c>
      <c r="B8980" t="s">
        <v>19345</v>
      </c>
      <c r="C8980">
        <v>6359.52</v>
      </c>
      <c r="D8980" t="s">
        <v>16</v>
      </c>
      <c r="E8980">
        <v>47495.040000000001</v>
      </c>
      <c r="F8980">
        <v>723</v>
      </c>
      <c r="G8980" t="s">
        <v>50</v>
      </c>
      <c r="H8980" t="s">
        <v>25</v>
      </c>
      <c r="I8980">
        <v>6.04</v>
      </c>
      <c r="J8980">
        <v>12</v>
      </c>
      <c r="K8980" t="s">
        <v>797</v>
      </c>
      <c r="L8980" t="s">
        <v>357</v>
      </c>
      <c r="M8980">
        <v>5831.58</v>
      </c>
      <c r="N8980" t="s">
        <v>19</v>
      </c>
      <c r="O8980" t="b">
        <v>1</v>
      </c>
      <c r="P8980">
        <v>494.24</v>
      </c>
      <c r="Q8980" t="s">
        <v>6090</v>
      </c>
    </row>
    <row r="8981" spans="1:17">
      <c r="A8981" t="s">
        <v>5580</v>
      </c>
      <c r="B8981" t="s">
        <v>5581</v>
      </c>
      <c r="C8981">
        <v>22654.65</v>
      </c>
      <c r="D8981" t="s">
        <v>43</v>
      </c>
      <c r="E8981">
        <v>91489.73</v>
      </c>
      <c r="F8981">
        <v>643</v>
      </c>
      <c r="G8981" t="s">
        <v>24</v>
      </c>
      <c r="H8981" t="s">
        <v>25</v>
      </c>
      <c r="I8981">
        <v>8.0500000000000007</v>
      </c>
      <c r="J8981">
        <v>60</v>
      </c>
      <c r="K8981" t="s">
        <v>19</v>
      </c>
      <c r="L8981" t="s">
        <v>643</v>
      </c>
      <c r="M8981">
        <v>40311.46</v>
      </c>
      <c r="N8981" t="s">
        <v>19</v>
      </c>
      <c r="O8981" t="b">
        <v>1</v>
      </c>
      <c r="P8981">
        <v>1344.61</v>
      </c>
      <c r="Q8981" t="s">
        <v>6088</v>
      </c>
    </row>
    <row r="8982" spans="1:17">
      <c r="A8982" t="s">
        <v>19346</v>
      </c>
      <c r="B8982" t="s">
        <v>19347</v>
      </c>
      <c r="C8982">
        <v>44911.4</v>
      </c>
      <c r="D8982" t="s">
        <v>23</v>
      </c>
      <c r="E8982">
        <v>83794.58</v>
      </c>
      <c r="F8982">
        <v>300</v>
      </c>
      <c r="G8982" t="s">
        <v>50</v>
      </c>
      <c r="H8982" t="s">
        <v>18</v>
      </c>
      <c r="I8982">
        <v>6.65</v>
      </c>
      <c r="J8982">
        <v>48</v>
      </c>
      <c r="K8982" t="s">
        <v>8199</v>
      </c>
      <c r="L8982" t="s">
        <v>83</v>
      </c>
      <c r="M8982" t="s">
        <v>19</v>
      </c>
      <c r="N8982" t="s">
        <v>133</v>
      </c>
      <c r="O8982" t="b">
        <v>0</v>
      </c>
      <c r="P8982">
        <v>413.94</v>
      </c>
      <c r="Q8982" t="s">
        <v>6089</v>
      </c>
    </row>
    <row r="8983" spans="1:17">
      <c r="A8983" t="s">
        <v>19348</v>
      </c>
      <c r="B8983" t="s">
        <v>19349</v>
      </c>
      <c r="C8983">
        <v>27137.52</v>
      </c>
      <c r="D8983" t="s">
        <v>43</v>
      </c>
      <c r="E8983">
        <v>30291.55</v>
      </c>
      <c r="F8983">
        <v>772</v>
      </c>
      <c r="G8983" t="s">
        <v>29</v>
      </c>
      <c r="H8983" t="s">
        <v>30</v>
      </c>
      <c r="I8983">
        <v>8.1199999999999992</v>
      </c>
      <c r="J8983">
        <v>24</v>
      </c>
      <c r="K8983" t="s">
        <v>2397</v>
      </c>
      <c r="L8983" t="s">
        <v>85</v>
      </c>
      <c r="M8983" t="s">
        <v>19</v>
      </c>
      <c r="N8983" t="s">
        <v>402</v>
      </c>
      <c r="O8983" t="b">
        <v>1</v>
      </c>
      <c r="P8983">
        <v>1430.83</v>
      </c>
      <c r="Q8983" t="s">
        <v>6089</v>
      </c>
    </row>
    <row r="8984" spans="1:17">
      <c r="A8984" t="s">
        <v>19350</v>
      </c>
      <c r="B8984" t="s">
        <v>19351</v>
      </c>
      <c r="C8984">
        <v>36820.68</v>
      </c>
      <c r="D8984" t="s">
        <v>23</v>
      </c>
      <c r="E8984">
        <v>45654.89</v>
      </c>
      <c r="F8984">
        <v>545</v>
      </c>
      <c r="G8984" t="s">
        <v>29</v>
      </c>
      <c r="H8984" t="s">
        <v>18</v>
      </c>
      <c r="I8984">
        <v>6.27</v>
      </c>
      <c r="J8984">
        <v>36</v>
      </c>
      <c r="K8984" t="s">
        <v>3493</v>
      </c>
      <c r="L8984" t="s">
        <v>320</v>
      </c>
      <c r="M8984">
        <v>21527.88</v>
      </c>
      <c r="N8984" t="s">
        <v>19</v>
      </c>
      <c r="O8984" t="b">
        <v>1</v>
      </c>
      <c r="P8984">
        <v>811.62</v>
      </c>
      <c r="Q8984" t="s">
        <v>6089</v>
      </c>
    </row>
    <row r="8985" spans="1:17">
      <c r="A8985" t="s">
        <v>5582</v>
      </c>
      <c r="B8985" t="s">
        <v>5583</v>
      </c>
      <c r="C8985">
        <v>8574.4500000000007</v>
      </c>
      <c r="D8985" t="s">
        <v>23</v>
      </c>
      <c r="E8985">
        <v>83708.23</v>
      </c>
      <c r="F8985">
        <v>454</v>
      </c>
      <c r="G8985" t="s">
        <v>24</v>
      </c>
      <c r="H8985" t="s">
        <v>18</v>
      </c>
      <c r="I8985">
        <v>3.26</v>
      </c>
      <c r="J8985">
        <v>24</v>
      </c>
      <c r="K8985" t="s">
        <v>2145</v>
      </c>
      <c r="L8985" t="s">
        <v>254</v>
      </c>
      <c r="M8985">
        <v>34228.47</v>
      </c>
      <c r="N8985" t="s">
        <v>19</v>
      </c>
      <c r="O8985" t="b">
        <v>0</v>
      </c>
      <c r="P8985">
        <v>395.67</v>
      </c>
      <c r="Q8985" t="s">
        <v>6089</v>
      </c>
    </row>
    <row r="8986" spans="1:17">
      <c r="A8986" t="s">
        <v>19352</v>
      </c>
      <c r="B8986" t="s">
        <v>19353</v>
      </c>
      <c r="C8986">
        <v>21016.05</v>
      </c>
      <c r="D8986" t="s">
        <v>16</v>
      </c>
      <c r="E8986">
        <v>112094.18</v>
      </c>
      <c r="F8986">
        <v>319</v>
      </c>
      <c r="G8986" t="s">
        <v>50</v>
      </c>
      <c r="H8986" t="s">
        <v>30</v>
      </c>
      <c r="I8986">
        <v>4.7</v>
      </c>
      <c r="J8986">
        <v>12</v>
      </c>
      <c r="K8986" t="s">
        <v>19</v>
      </c>
      <c r="L8986" t="s">
        <v>183</v>
      </c>
      <c r="M8986" t="s">
        <v>19</v>
      </c>
      <c r="N8986" t="s">
        <v>19</v>
      </c>
      <c r="O8986" t="b">
        <v>1</v>
      </c>
      <c r="P8986">
        <v>1020.55</v>
      </c>
      <c r="Q8986" t="s">
        <v>6088</v>
      </c>
    </row>
    <row r="8987" spans="1:17">
      <c r="A8987" t="s">
        <v>19354</v>
      </c>
      <c r="B8987" t="s">
        <v>12555</v>
      </c>
      <c r="C8987">
        <v>10950.96</v>
      </c>
      <c r="D8987" t="s">
        <v>23</v>
      </c>
      <c r="E8987">
        <v>58362.05</v>
      </c>
      <c r="F8987">
        <v>725</v>
      </c>
      <c r="G8987" t="s">
        <v>17</v>
      </c>
      <c r="H8987" t="s">
        <v>25</v>
      </c>
      <c r="I8987">
        <v>7.79</v>
      </c>
      <c r="J8987">
        <v>36</v>
      </c>
      <c r="K8987" t="s">
        <v>1056</v>
      </c>
      <c r="L8987" t="s">
        <v>555</v>
      </c>
      <c r="M8987">
        <v>15895.91</v>
      </c>
      <c r="N8987" t="s">
        <v>751</v>
      </c>
      <c r="O8987" t="b">
        <v>0</v>
      </c>
      <c r="P8987">
        <v>987.95</v>
      </c>
      <c r="Q8987" t="s">
        <v>6088</v>
      </c>
    </row>
    <row r="8988" spans="1:17">
      <c r="A8988" t="s">
        <v>5584</v>
      </c>
      <c r="B8988" t="s">
        <v>5585</v>
      </c>
      <c r="C8988">
        <v>45979.199999999997</v>
      </c>
      <c r="D8988" t="s">
        <v>28</v>
      </c>
      <c r="E8988">
        <v>111253.56</v>
      </c>
      <c r="F8988">
        <v>525</v>
      </c>
      <c r="G8988" t="s">
        <v>24</v>
      </c>
      <c r="H8988" t="s">
        <v>25</v>
      </c>
      <c r="I8988">
        <v>5.33</v>
      </c>
      <c r="J8988">
        <v>12</v>
      </c>
      <c r="K8988" t="s">
        <v>19</v>
      </c>
      <c r="L8988" t="s">
        <v>45</v>
      </c>
      <c r="M8988">
        <v>16894.95</v>
      </c>
      <c r="N8988" t="s">
        <v>320</v>
      </c>
      <c r="O8988" t="b">
        <v>0</v>
      </c>
      <c r="P8988">
        <v>1300.1600000000001</v>
      </c>
      <c r="Q8988" t="s">
        <v>6088</v>
      </c>
    </row>
    <row r="8989" spans="1:17">
      <c r="A8989" t="s">
        <v>19355</v>
      </c>
      <c r="B8989" t="s">
        <v>19356</v>
      </c>
      <c r="C8989">
        <v>23804.54</v>
      </c>
      <c r="D8989" t="s">
        <v>28</v>
      </c>
      <c r="E8989">
        <v>65779.44</v>
      </c>
      <c r="F8989">
        <v>460</v>
      </c>
      <c r="G8989" t="s">
        <v>50</v>
      </c>
      <c r="H8989" t="s">
        <v>30</v>
      </c>
      <c r="I8989">
        <v>3.9</v>
      </c>
      <c r="J8989">
        <v>12</v>
      </c>
      <c r="K8989" t="s">
        <v>808</v>
      </c>
      <c r="L8989" t="s">
        <v>788</v>
      </c>
      <c r="M8989" t="s">
        <v>19</v>
      </c>
      <c r="N8989" t="s">
        <v>106</v>
      </c>
      <c r="O8989" t="b">
        <v>0</v>
      </c>
      <c r="P8989">
        <v>830.35</v>
      </c>
      <c r="Q8989" t="s">
        <v>6089</v>
      </c>
    </row>
    <row r="8990" spans="1:17">
      <c r="A8990" t="s">
        <v>19357</v>
      </c>
      <c r="B8990" t="s">
        <v>19358</v>
      </c>
      <c r="C8990">
        <v>11840.66</v>
      </c>
      <c r="D8990" t="s">
        <v>43</v>
      </c>
      <c r="E8990">
        <v>45174.7</v>
      </c>
      <c r="F8990">
        <v>469</v>
      </c>
      <c r="G8990" t="s">
        <v>29</v>
      </c>
      <c r="H8990" t="s">
        <v>18</v>
      </c>
      <c r="I8990">
        <v>9.44</v>
      </c>
      <c r="J8990">
        <v>48</v>
      </c>
      <c r="K8990" t="s">
        <v>765</v>
      </c>
      <c r="L8990" t="s">
        <v>367</v>
      </c>
      <c r="M8990" t="s">
        <v>19</v>
      </c>
      <c r="N8990" t="s">
        <v>19</v>
      </c>
      <c r="O8990" t="b">
        <v>1</v>
      </c>
      <c r="P8990">
        <v>437.58</v>
      </c>
      <c r="Q8990" t="s">
        <v>6089</v>
      </c>
    </row>
    <row r="8991" spans="1:17">
      <c r="A8991" t="s">
        <v>19359</v>
      </c>
      <c r="B8991" t="s">
        <v>19360</v>
      </c>
      <c r="C8991">
        <v>13351.96</v>
      </c>
      <c r="D8991" t="s">
        <v>47</v>
      </c>
      <c r="E8991">
        <v>102202.25</v>
      </c>
      <c r="F8991">
        <v>334</v>
      </c>
      <c r="G8991" t="s">
        <v>17</v>
      </c>
      <c r="H8991" t="s">
        <v>30</v>
      </c>
      <c r="I8991">
        <v>9.07</v>
      </c>
      <c r="J8991">
        <v>36</v>
      </c>
      <c r="K8991" t="s">
        <v>3046</v>
      </c>
      <c r="L8991" t="s">
        <v>1171</v>
      </c>
      <c r="M8991">
        <v>7482.99</v>
      </c>
      <c r="N8991" t="s">
        <v>19</v>
      </c>
      <c r="O8991" t="b">
        <v>1</v>
      </c>
      <c r="P8991">
        <v>538.15</v>
      </c>
      <c r="Q8991" t="s">
        <v>6090</v>
      </c>
    </row>
    <row r="8992" spans="1:17">
      <c r="A8992" t="s">
        <v>5586</v>
      </c>
      <c r="B8992" t="s">
        <v>5587</v>
      </c>
      <c r="C8992">
        <v>17183.689999999999</v>
      </c>
      <c r="D8992" t="s">
        <v>28</v>
      </c>
      <c r="E8992">
        <v>74440.149999999994</v>
      </c>
      <c r="F8992">
        <v>340</v>
      </c>
      <c r="G8992" t="s">
        <v>24</v>
      </c>
      <c r="H8992" t="s">
        <v>30</v>
      </c>
      <c r="I8992">
        <v>3.67</v>
      </c>
      <c r="J8992">
        <v>48</v>
      </c>
      <c r="K8992" t="s">
        <v>19</v>
      </c>
      <c r="L8992" t="s">
        <v>203</v>
      </c>
      <c r="M8992" t="s">
        <v>19</v>
      </c>
      <c r="N8992" t="s">
        <v>19</v>
      </c>
      <c r="O8992" t="b">
        <v>0</v>
      </c>
      <c r="P8992">
        <v>1025.1199999999999</v>
      </c>
      <c r="Q8992" t="s">
        <v>6090</v>
      </c>
    </row>
    <row r="8993" spans="1:17">
      <c r="A8993" t="s">
        <v>19361</v>
      </c>
      <c r="B8993" t="s">
        <v>19362</v>
      </c>
      <c r="C8993">
        <v>42810.97</v>
      </c>
      <c r="D8993" t="s">
        <v>23</v>
      </c>
      <c r="E8993">
        <v>73614.63</v>
      </c>
      <c r="F8993">
        <v>644</v>
      </c>
      <c r="G8993" t="s">
        <v>17</v>
      </c>
      <c r="H8993" t="s">
        <v>30</v>
      </c>
      <c r="I8993">
        <v>3.47</v>
      </c>
      <c r="J8993">
        <v>48</v>
      </c>
      <c r="K8993" t="s">
        <v>19</v>
      </c>
      <c r="L8993" t="s">
        <v>639</v>
      </c>
      <c r="M8993">
        <v>42074.89</v>
      </c>
      <c r="N8993" t="s">
        <v>19</v>
      </c>
      <c r="O8993" t="b">
        <v>1</v>
      </c>
      <c r="P8993">
        <v>770.83</v>
      </c>
      <c r="Q8993" t="s">
        <v>6090</v>
      </c>
    </row>
    <row r="8994" spans="1:17">
      <c r="A8994" t="s">
        <v>19363</v>
      </c>
      <c r="B8994" t="s">
        <v>12313</v>
      </c>
      <c r="C8994">
        <v>40475.480000000003</v>
      </c>
      <c r="D8994" t="s">
        <v>28</v>
      </c>
      <c r="E8994">
        <v>51249.22</v>
      </c>
      <c r="F8994">
        <v>569</v>
      </c>
      <c r="G8994" t="s">
        <v>29</v>
      </c>
      <c r="H8994" t="s">
        <v>25</v>
      </c>
      <c r="I8994">
        <v>8.7200000000000006</v>
      </c>
      <c r="J8994">
        <v>48</v>
      </c>
      <c r="K8994" t="s">
        <v>19</v>
      </c>
      <c r="L8994" t="s">
        <v>45</v>
      </c>
      <c r="M8994">
        <v>27103.82</v>
      </c>
      <c r="N8994" t="s">
        <v>19</v>
      </c>
      <c r="O8994" t="b">
        <v>1</v>
      </c>
      <c r="P8994">
        <v>363.03</v>
      </c>
      <c r="Q8994" t="s">
        <v>6090</v>
      </c>
    </row>
    <row r="8995" spans="1:17">
      <c r="A8995" t="s">
        <v>19364</v>
      </c>
      <c r="B8995" t="s">
        <v>19365</v>
      </c>
      <c r="C8995">
        <v>15087.19</v>
      </c>
      <c r="D8995" t="s">
        <v>43</v>
      </c>
      <c r="E8995">
        <v>61205.51</v>
      </c>
      <c r="F8995">
        <v>760</v>
      </c>
      <c r="G8995" t="s">
        <v>29</v>
      </c>
      <c r="H8995" t="s">
        <v>25</v>
      </c>
      <c r="I8995">
        <v>9.3800000000000008</v>
      </c>
      <c r="J8995">
        <v>12</v>
      </c>
      <c r="K8995" t="s">
        <v>4192</v>
      </c>
      <c r="L8995" t="s">
        <v>549</v>
      </c>
      <c r="M8995" t="s">
        <v>19</v>
      </c>
      <c r="N8995" t="s">
        <v>410</v>
      </c>
      <c r="O8995" t="b">
        <v>0</v>
      </c>
      <c r="P8995">
        <v>933.2</v>
      </c>
      <c r="Q8995" t="s">
        <v>6088</v>
      </c>
    </row>
    <row r="8996" spans="1:17">
      <c r="A8996" t="s">
        <v>19366</v>
      </c>
      <c r="B8996" t="s">
        <v>19367</v>
      </c>
      <c r="C8996">
        <v>6560.03</v>
      </c>
      <c r="D8996" t="s">
        <v>23</v>
      </c>
      <c r="E8996">
        <v>97773.46</v>
      </c>
      <c r="F8996">
        <v>364</v>
      </c>
      <c r="G8996" t="s">
        <v>17</v>
      </c>
      <c r="H8996" t="s">
        <v>30</v>
      </c>
      <c r="I8996">
        <v>3.96</v>
      </c>
      <c r="J8996">
        <v>36</v>
      </c>
      <c r="K8996" t="s">
        <v>19</v>
      </c>
      <c r="L8996" t="s">
        <v>588</v>
      </c>
      <c r="M8996">
        <v>39863.81</v>
      </c>
      <c r="N8996" t="s">
        <v>19</v>
      </c>
      <c r="O8996" t="b">
        <v>0</v>
      </c>
      <c r="P8996">
        <v>339.66</v>
      </c>
      <c r="Q8996" t="s">
        <v>6090</v>
      </c>
    </row>
    <row r="8997" spans="1:17">
      <c r="A8997" t="s">
        <v>5588</v>
      </c>
      <c r="B8997" t="s">
        <v>2195</v>
      </c>
      <c r="C8997">
        <v>18230.13</v>
      </c>
      <c r="D8997" t="s">
        <v>47</v>
      </c>
      <c r="E8997">
        <v>87696.09</v>
      </c>
      <c r="F8997">
        <v>634</v>
      </c>
      <c r="G8997" t="s">
        <v>24</v>
      </c>
      <c r="H8997" t="s">
        <v>30</v>
      </c>
      <c r="I8997">
        <v>8.14</v>
      </c>
      <c r="J8997">
        <v>60</v>
      </c>
      <c r="K8997" t="s">
        <v>1942</v>
      </c>
      <c r="L8997" t="s">
        <v>1750</v>
      </c>
      <c r="M8997" t="s">
        <v>19</v>
      </c>
      <c r="N8997" t="s">
        <v>19</v>
      </c>
      <c r="O8997" t="b">
        <v>0</v>
      </c>
      <c r="P8997">
        <v>1134.21</v>
      </c>
      <c r="Q8997" t="s">
        <v>6088</v>
      </c>
    </row>
    <row r="8998" spans="1:17">
      <c r="A8998" t="s">
        <v>5589</v>
      </c>
      <c r="B8998" t="s">
        <v>5590</v>
      </c>
      <c r="C8998">
        <v>21589.96</v>
      </c>
      <c r="D8998" t="s">
        <v>43</v>
      </c>
      <c r="E8998">
        <v>61785.59</v>
      </c>
      <c r="F8998">
        <v>646</v>
      </c>
      <c r="G8998" t="s">
        <v>24</v>
      </c>
      <c r="H8998" t="s">
        <v>25</v>
      </c>
      <c r="I8998">
        <v>6.74</v>
      </c>
      <c r="J8998">
        <v>12</v>
      </c>
      <c r="K8998" t="s">
        <v>661</v>
      </c>
      <c r="L8998" t="s">
        <v>243</v>
      </c>
      <c r="M8998" t="s">
        <v>19</v>
      </c>
      <c r="N8998" t="s">
        <v>705</v>
      </c>
      <c r="O8998" t="b">
        <v>0</v>
      </c>
      <c r="P8998">
        <v>536.70000000000005</v>
      </c>
      <c r="Q8998" t="s">
        <v>6090</v>
      </c>
    </row>
    <row r="8999" spans="1:17">
      <c r="A8999" t="s">
        <v>19368</v>
      </c>
      <c r="B8999" t="s">
        <v>19369</v>
      </c>
      <c r="C8999">
        <v>20927.84</v>
      </c>
      <c r="D8999" t="s">
        <v>28</v>
      </c>
      <c r="E8999">
        <v>118150.54</v>
      </c>
      <c r="F8999">
        <v>497</v>
      </c>
      <c r="G8999" t="s">
        <v>17</v>
      </c>
      <c r="H8999" t="s">
        <v>18</v>
      </c>
      <c r="I8999">
        <v>9.81</v>
      </c>
      <c r="J8999">
        <v>36</v>
      </c>
      <c r="K8999" t="s">
        <v>2206</v>
      </c>
      <c r="L8999" t="s">
        <v>419</v>
      </c>
      <c r="M8999" t="s">
        <v>19</v>
      </c>
      <c r="N8999" t="s">
        <v>19</v>
      </c>
      <c r="O8999" t="b">
        <v>0</v>
      </c>
      <c r="P8999">
        <v>494.43</v>
      </c>
      <c r="Q8999" t="s">
        <v>6088</v>
      </c>
    </row>
    <row r="9000" spans="1:17">
      <c r="A9000" t="s">
        <v>5591</v>
      </c>
      <c r="B9000" t="s">
        <v>5592</v>
      </c>
      <c r="C9000">
        <v>21708.69</v>
      </c>
      <c r="D9000" t="s">
        <v>28</v>
      </c>
      <c r="E9000">
        <v>63119.29</v>
      </c>
      <c r="F9000">
        <v>774</v>
      </c>
      <c r="G9000" t="s">
        <v>24</v>
      </c>
      <c r="H9000" t="s">
        <v>30</v>
      </c>
      <c r="I9000">
        <v>5.92</v>
      </c>
      <c r="J9000">
        <v>36</v>
      </c>
      <c r="K9000" t="s">
        <v>19</v>
      </c>
      <c r="L9000" t="s">
        <v>127</v>
      </c>
      <c r="M9000" t="s">
        <v>19</v>
      </c>
      <c r="N9000" t="s">
        <v>870</v>
      </c>
      <c r="O9000" t="b">
        <v>0</v>
      </c>
      <c r="P9000">
        <v>333.7</v>
      </c>
      <c r="Q9000" t="s">
        <v>6090</v>
      </c>
    </row>
    <row r="9001" spans="1:17">
      <c r="A9001" t="s">
        <v>5593</v>
      </c>
      <c r="B9001" t="s">
        <v>5594</v>
      </c>
      <c r="C9001">
        <v>46887.25</v>
      </c>
      <c r="D9001" t="s">
        <v>23</v>
      </c>
      <c r="E9001">
        <v>89639.09</v>
      </c>
      <c r="F9001">
        <v>410</v>
      </c>
      <c r="G9001" t="s">
        <v>24</v>
      </c>
      <c r="H9001" t="s">
        <v>18</v>
      </c>
      <c r="I9001">
        <v>3.25</v>
      </c>
      <c r="J9001">
        <v>60</v>
      </c>
      <c r="K9001" t="s">
        <v>3362</v>
      </c>
      <c r="L9001" t="s">
        <v>357</v>
      </c>
      <c r="M9001">
        <v>44471.040000000001</v>
      </c>
      <c r="N9001" t="s">
        <v>19</v>
      </c>
      <c r="O9001" t="b">
        <v>1</v>
      </c>
      <c r="P9001">
        <v>1487.85</v>
      </c>
      <c r="Q9001" t="s">
        <v>6090</v>
      </c>
    </row>
    <row r="9002" spans="1:17">
      <c r="A9002" t="s">
        <v>19370</v>
      </c>
      <c r="B9002" t="s">
        <v>19371</v>
      </c>
      <c r="C9002">
        <v>24803.74</v>
      </c>
      <c r="D9002" t="s">
        <v>43</v>
      </c>
      <c r="E9002">
        <v>90740.07</v>
      </c>
      <c r="F9002">
        <v>661</v>
      </c>
      <c r="G9002" t="s">
        <v>17</v>
      </c>
      <c r="H9002" t="s">
        <v>25</v>
      </c>
      <c r="I9002">
        <v>6.89</v>
      </c>
      <c r="J9002">
        <v>36</v>
      </c>
      <c r="K9002" t="s">
        <v>19</v>
      </c>
      <c r="L9002" t="s">
        <v>471</v>
      </c>
      <c r="M9002" t="s">
        <v>19</v>
      </c>
      <c r="N9002" t="s">
        <v>312</v>
      </c>
      <c r="O9002" t="b">
        <v>0</v>
      </c>
      <c r="P9002">
        <v>1117.57</v>
      </c>
      <c r="Q9002" t="s">
        <v>6090</v>
      </c>
    </row>
    <row r="9003" spans="1:17">
      <c r="A9003" t="s">
        <v>19372</v>
      </c>
      <c r="B9003" t="s">
        <v>19373</v>
      </c>
      <c r="C9003">
        <v>15297.24</v>
      </c>
      <c r="D9003" t="s">
        <v>28</v>
      </c>
      <c r="E9003">
        <v>32857.089999999997</v>
      </c>
      <c r="F9003">
        <v>312</v>
      </c>
      <c r="G9003" t="s">
        <v>50</v>
      </c>
      <c r="H9003" t="s">
        <v>25</v>
      </c>
      <c r="I9003">
        <v>6.24</v>
      </c>
      <c r="J9003">
        <v>48</v>
      </c>
      <c r="K9003" t="s">
        <v>19</v>
      </c>
      <c r="L9003" t="s">
        <v>88</v>
      </c>
      <c r="M9003" t="s">
        <v>19</v>
      </c>
      <c r="N9003" t="s">
        <v>19</v>
      </c>
      <c r="O9003" t="b">
        <v>0</v>
      </c>
      <c r="P9003">
        <v>1438.6</v>
      </c>
      <c r="Q9003" t="s">
        <v>6090</v>
      </c>
    </row>
    <row r="9004" spans="1:17">
      <c r="A9004" t="s">
        <v>5595</v>
      </c>
      <c r="B9004" t="s">
        <v>5596</v>
      </c>
      <c r="C9004">
        <v>35347.03</v>
      </c>
      <c r="D9004" t="s">
        <v>23</v>
      </c>
      <c r="E9004">
        <v>102281.73</v>
      </c>
      <c r="F9004">
        <v>350</v>
      </c>
      <c r="G9004" t="s">
        <v>24</v>
      </c>
      <c r="H9004" t="s">
        <v>30</v>
      </c>
      <c r="I9004">
        <v>6.87</v>
      </c>
      <c r="J9004">
        <v>12</v>
      </c>
      <c r="K9004" t="s">
        <v>1082</v>
      </c>
      <c r="L9004" t="s">
        <v>415</v>
      </c>
      <c r="M9004" t="s">
        <v>19</v>
      </c>
      <c r="N9004" t="s">
        <v>275</v>
      </c>
      <c r="O9004" t="b">
        <v>1</v>
      </c>
      <c r="P9004">
        <v>376.95</v>
      </c>
      <c r="Q9004" t="s">
        <v>6090</v>
      </c>
    </row>
    <row r="9005" spans="1:17">
      <c r="A9005" t="s">
        <v>5597</v>
      </c>
      <c r="B9005" t="s">
        <v>5598</v>
      </c>
      <c r="C9005">
        <v>26489.34</v>
      </c>
      <c r="D9005" t="s">
        <v>47</v>
      </c>
      <c r="E9005">
        <v>103736.62</v>
      </c>
      <c r="F9005">
        <v>651</v>
      </c>
      <c r="G9005" t="s">
        <v>24</v>
      </c>
      <c r="H9005" t="s">
        <v>18</v>
      </c>
      <c r="I9005">
        <v>6.32</v>
      </c>
      <c r="J9005">
        <v>24</v>
      </c>
      <c r="K9005" t="s">
        <v>1887</v>
      </c>
      <c r="L9005" t="s">
        <v>382</v>
      </c>
      <c r="M9005" t="s">
        <v>19</v>
      </c>
      <c r="N9005" t="s">
        <v>19</v>
      </c>
      <c r="O9005" t="b">
        <v>0</v>
      </c>
      <c r="P9005">
        <v>537.16</v>
      </c>
      <c r="Q9005" t="s">
        <v>6088</v>
      </c>
    </row>
    <row r="9006" spans="1:17">
      <c r="A9006" t="s">
        <v>19374</v>
      </c>
      <c r="B9006" t="s">
        <v>19375</v>
      </c>
      <c r="C9006">
        <v>7888.33</v>
      </c>
      <c r="D9006" t="s">
        <v>43</v>
      </c>
      <c r="E9006">
        <v>81701.119999999995</v>
      </c>
      <c r="F9006">
        <v>751</v>
      </c>
      <c r="G9006" t="s">
        <v>50</v>
      </c>
      <c r="H9006" t="s">
        <v>18</v>
      </c>
      <c r="I9006">
        <v>6.48</v>
      </c>
      <c r="J9006">
        <v>60</v>
      </c>
      <c r="K9006" t="s">
        <v>19</v>
      </c>
      <c r="L9006" t="s">
        <v>784</v>
      </c>
      <c r="M9006" t="s">
        <v>19</v>
      </c>
      <c r="N9006" t="s">
        <v>602</v>
      </c>
      <c r="O9006" t="b">
        <v>0</v>
      </c>
      <c r="P9006">
        <v>289.02999999999997</v>
      </c>
      <c r="Q9006" t="s">
        <v>6089</v>
      </c>
    </row>
    <row r="9007" spans="1:17">
      <c r="A9007" t="s">
        <v>19376</v>
      </c>
      <c r="B9007" t="s">
        <v>19377</v>
      </c>
      <c r="C9007">
        <v>29866.99</v>
      </c>
      <c r="D9007" t="s">
        <v>28</v>
      </c>
      <c r="E9007">
        <v>67785.42</v>
      </c>
      <c r="F9007">
        <v>455</v>
      </c>
      <c r="G9007" t="s">
        <v>50</v>
      </c>
      <c r="H9007" t="s">
        <v>30</v>
      </c>
      <c r="I9007">
        <v>4.33</v>
      </c>
      <c r="J9007">
        <v>12</v>
      </c>
      <c r="K9007" t="s">
        <v>19</v>
      </c>
      <c r="L9007" t="s">
        <v>149</v>
      </c>
      <c r="M9007">
        <v>12606.76</v>
      </c>
      <c r="N9007" t="s">
        <v>82</v>
      </c>
      <c r="O9007" t="b">
        <v>1</v>
      </c>
      <c r="P9007">
        <v>655.51</v>
      </c>
      <c r="Q9007" t="s">
        <v>6089</v>
      </c>
    </row>
    <row r="9008" spans="1:17">
      <c r="A9008" t="s">
        <v>19378</v>
      </c>
      <c r="B9008" t="s">
        <v>7238</v>
      </c>
      <c r="C9008">
        <v>8001.68</v>
      </c>
      <c r="D9008" t="s">
        <v>23</v>
      </c>
      <c r="E9008">
        <v>31759.32</v>
      </c>
      <c r="F9008">
        <v>693</v>
      </c>
      <c r="G9008" t="s">
        <v>17</v>
      </c>
      <c r="H9008" t="s">
        <v>30</v>
      </c>
      <c r="I9008">
        <v>5.72</v>
      </c>
      <c r="J9008">
        <v>24</v>
      </c>
      <c r="K9008" t="s">
        <v>19</v>
      </c>
      <c r="L9008" t="s">
        <v>378</v>
      </c>
      <c r="M9008" t="s">
        <v>19</v>
      </c>
      <c r="N9008" t="s">
        <v>19</v>
      </c>
      <c r="O9008" t="b">
        <v>0</v>
      </c>
      <c r="P9008">
        <v>1319.97</v>
      </c>
      <c r="Q9008" t="s">
        <v>6089</v>
      </c>
    </row>
    <row r="9009" spans="1:17">
      <c r="A9009" t="s">
        <v>5599</v>
      </c>
      <c r="B9009" t="s">
        <v>5600</v>
      </c>
      <c r="C9009">
        <v>8045.75</v>
      </c>
      <c r="D9009" t="s">
        <v>16</v>
      </c>
      <c r="E9009">
        <v>54450.3</v>
      </c>
      <c r="F9009">
        <v>603</v>
      </c>
      <c r="G9009" t="s">
        <v>24</v>
      </c>
      <c r="H9009" t="s">
        <v>25</v>
      </c>
      <c r="I9009">
        <v>7.47</v>
      </c>
      <c r="J9009">
        <v>24</v>
      </c>
      <c r="K9009" t="s">
        <v>19</v>
      </c>
      <c r="L9009" t="s">
        <v>1119</v>
      </c>
      <c r="M9009">
        <v>24333.87</v>
      </c>
      <c r="N9009" t="s">
        <v>19</v>
      </c>
      <c r="O9009" t="b">
        <v>1</v>
      </c>
      <c r="P9009">
        <v>708.31</v>
      </c>
      <c r="Q9009" t="s">
        <v>6088</v>
      </c>
    </row>
    <row r="9010" spans="1:17">
      <c r="A9010" t="s">
        <v>19379</v>
      </c>
      <c r="B9010" t="s">
        <v>19380</v>
      </c>
      <c r="C9010">
        <v>38634.910000000003</v>
      </c>
      <c r="D9010" t="s">
        <v>16</v>
      </c>
      <c r="E9010">
        <v>96973.119999999995</v>
      </c>
      <c r="F9010">
        <v>696</v>
      </c>
      <c r="G9010" t="s">
        <v>50</v>
      </c>
      <c r="H9010" t="s">
        <v>18</v>
      </c>
      <c r="I9010">
        <v>3.42</v>
      </c>
      <c r="J9010">
        <v>36</v>
      </c>
      <c r="K9010" t="s">
        <v>19</v>
      </c>
      <c r="L9010" t="s">
        <v>69</v>
      </c>
      <c r="M9010">
        <v>29956.2</v>
      </c>
      <c r="N9010" t="s">
        <v>178</v>
      </c>
      <c r="O9010" t="b">
        <v>0</v>
      </c>
      <c r="P9010">
        <v>568.44000000000005</v>
      </c>
      <c r="Q9010" t="s">
        <v>6088</v>
      </c>
    </row>
    <row r="9011" spans="1:17">
      <c r="A9011" t="s">
        <v>19381</v>
      </c>
      <c r="B9011" t="s">
        <v>19382</v>
      </c>
      <c r="C9011">
        <v>26323.37</v>
      </c>
      <c r="D9011" t="s">
        <v>23</v>
      </c>
      <c r="E9011">
        <v>62398.91</v>
      </c>
      <c r="F9011">
        <v>301</v>
      </c>
      <c r="G9011" t="s">
        <v>50</v>
      </c>
      <c r="H9011" t="s">
        <v>25</v>
      </c>
      <c r="I9011">
        <v>6.22</v>
      </c>
      <c r="J9011">
        <v>36</v>
      </c>
      <c r="K9011" t="s">
        <v>19</v>
      </c>
      <c r="L9011" t="s">
        <v>99</v>
      </c>
      <c r="M9011">
        <v>12864.97</v>
      </c>
      <c r="N9011" t="s">
        <v>713</v>
      </c>
      <c r="O9011" t="b">
        <v>0</v>
      </c>
      <c r="P9011">
        <v>983.79</v>
      </c>
      <c r="Q9011" t="s">
        <v>6090</v>
      </c>
    </row>
    <row r="9012" spans="1:17">
      <c r="A9012" t="s">
        <v>19383</v>
      </c>
      <c r="B9012" t="s">
        <v>19384</v>
      </c>
      <c r="C9012">
        <v>20714.37</v>
      </c>
      <c r="D9012" t="s">
        <v>28</v>
      </c>
      <c r="E9012">
        <v>42758.93</v>
      </c>
      <c r="F9012">
        <v>679</v>
      </c>
      <c r="G9012" t="s">
        <v>17</v>
      </c>
      <c r="H9012" t="s">
        <v>18</v>
      </c>
      <c r="I9012">
        <v>3.69</v>
      </c>
      <c r="J9012">
        <v>36</v>
      </c>
      <c r="K9012" t="s">
        <v>19</v>
      </c>
      <c r="L9012" t="s">
        <v>517</v>
      </c>
      <c r="M9012">
        <v>43553.62</v>
      </c>
      <c r="N9012" t="s">
        <v>19</v>
      </c>
      <c r="O9012" t="b">
        <v>0</v>
      </c>
      <c r="P9012">
        <v>950.14</v>
      </c>
      <c r="Q9012" t="s">
        <v>6090</v>
      </c>
    </row>
    <row r="9013" spans="1:17">
      <c r="A9013" t="s">
        <v>19385</v>
      </c>
      <c r="B9013" t="s">
        <v>19386</v>
      </c>
      <c r="C9013">
        <v>29550.93</v>
      </c>
      <c r="D9013" t="s">
        <v>16</v>
      </c>
      <c r="E9013">
        <v>112602.33</v>
      </c>
      <c r="F9013">
        <v>453</v>
      </c>
      <c r="G9013" t="s">
        <v>29</v>
      </c>
      <c r="H9013" t="s">
        <v>18</v>
      </c>
      <c r="I9013">
        <v>9.42</v>
      </c>
      <c r="J9013">
        <v>48</v>
      </c>
      <c r="K9013" t="s">
        <v>9064</v>
      </c>
      <c r="L9013" t="s">
        <v>658</v>
      </c>
      <c r="M9013" t="s">
        <v>19</v>
      </c>
      <c r="N9013" t="s">
        <v>744</v>
      </c>
      <c r="O9013" t="b">
        <v>0</v>
      </c>
      <c r="P9013">
        <v>888.95</v>
      </c>
      <c r="Q9013" t="s">
        <v>6088</v>
      </c>
    </row>
    <row r="9014" spans="1:17">
      <c r="A9014" t="s">
        <v>19387</v>
      </c>
      <c r="B9014" t="s">
        <v>19388</v>
      </c>
      <c r="C9014">
        <v>25329.93</v>
      </c>
      <c r="D9014" t="s">
        <v>43</v>
      </c>
      <c r="E9014">
        <v>94575.97</v>
      </c>
      <c r="F9014">
        <v>637</v>
      </c>
      <c r="G9014" t="s">
        <v>50</v>
      </c>
      <c r="H9014" t="s">
        <v>18</v>
      </c>
      <c r="I9014">
        <v>6.19</v>
      </c>
      <c r="J9014">
        <v>24</v>
      </c>
      <c r="K9014" t="s">
        <v>19</v>
      </c>
      <c r="L9014" t="s">
        <v>332</v>
      </c>
      <c r="M9014" t="s">
        <v>19</v>
      </c>
      <c r="N9014" t="s">
        <v>392</v>
      </c>
      <c r="O9014" t="b">
        <v>0</v>
      </c>
      <c r="P9014">
        <v>1031.6500000000001</v>
      </c>
      <c r="Q9014" t="s">
        <v>6090</v>
      </c>
    </row>
    <row r="9015" spans="1:17">
      <c r="A9015" t="s">
        <v>19389</v>
      </c>
      <c r="B9015" t="s">
        <v>19390</v>
      </c>
      <c r="C9015">
        <v>34661.040000000001</v>
      </c>
      <c r="D9015" t="s">
        <v>43</v>
      </c>
      <c r="E9015">
        <v>33492.269999999997</v>
      </c>
      <c r="F9015">
        <v>611</v>
      </c>
      <c r="G9015" t="s">
        <v>29</v>
      </c>
      <c r="H9015" t="s">
        <v>18</v>
      </c>
      <c r="I9015">
        <v>4.8600000000000003</v>
      </c>
      <c r="J9015">
        <v>12</v>
      </c>
      <c r="K9015" t="s">
        <v>19</v>
      </c>
      <c r="L9015" t="s">
        <v>131</v>
      </c>
      <c r="M9015" t="s">
        <v>19</v>
      </c>
      <c r="N9015" t="s">
        <v>19</v>
      </c>
      <c r="O9015" t="b">
        <v>0</v>
      </c>
      <c r="P9015">
        <v>556</v>
      </c>
      <c r="Q9015" t="s">
        <v>6088</v>
      </c>
    </row>
    <row r="9016" spans="1:17">
      <c r="A9016" t="s">
        <v>19391</v>
      </c>
      <c r="B9016" t="s">
        <v>16861</v>
      </c>
      <c r="C9016">
        <v>20173.830000000002</v>
      </c>
      <c r="D9016" t="s">
        <v>28</v>
      </c>
      <c r="E9016">
        <v>90166.8</v>
      </c>
      <c r="F9016">
        <v>711</v>
      </c>
      <c r="G9016" t="s">
        <v>17</v>
      </c>
      <c r="H9016" t="s">
        <v>30</v>
      </c>
      <c r="I9016">
        <v>8.93</v>
      </c>
      <c r="J9016">
        <v>36</v>
      </c>
      <c r="K9016" t="s">
        <v>627</v>
      </c>
      <c r="L9016" t="s">
        <v>558</v>
      </c>
      <c r="M9016" t="s">
        <v>19</v>
      </c>
      <c r="N9016" t="s">
        <v>951</v>
      </c>
      <c r="O9016" t="b">
        <v>1</v>
      </c>
      <c r="P9016">
        <v>732.34</v>
      </c>
      <c r="Q9016" t="s">
        <v>6088</v>
      </c>
    </row>
    <row r="9017" spans="1:17">
      <c r="A9017" t="s">
        <v>5601</v>
      </c>
      <c r="B9017" t="s">
        <v>5602</v>
      </c>
      <c r="C9017">
        <v>30658.82</v>
      </c>
      <c r="D9017" t="s">
        <v>43</v>
      </c>
      <c r="E9017">
        <v>54813.75</v>
      </c>
      <c r="F9017">
        <v>686</v>
      </c>
      <c r="G9017" t="s">
        <v>24</v>
      </c>
      <c r="H9017" t="s">
        <v>30</v>
      </c>
      <c r="I9017">
        <v>7.57</v>
      </c>
      <c r="J9017">
        <v>24</v>
      </c>
      <c r="K9017" t="s">
        <v>2439</v>
      </c>
      <c r="L9017" t="s">
        <v>641</v>
      </c>
      <c r="M9017" t="s">
        <v>19</v>
      </c>
      <c r="N9017" t="s">
        <v>595</v>
      </c>
      <c r="O9017" t="b">
        <v>1</v>
      </c>
      <c r="P9017">
        <v>220.1</v>
      </c>
      <c r="Q9017" t="s">
        <v>6088</v>
      </c>
    </row>
    <row r="9018" spans="1:17">
      <c r="A9018" t="s">
        <v>5603</v>
      </c>
      <c r="B9018" t="s">
        <v>5604</v>
      </c>
      <c r="C9018">
        <v>20973.43</v>
      </c>
      <c r="D9018" t="s">
        <v>23</v>
      </c>
      <c r="E9018">
        <v>54770.74</v>
      </c>
      <c r="F9018">
        <v>391</v>
      </c>
      <c r="G9018" t="s">
        <v>24</v>
      </c>
      <c r="H9018" t="s">
        <v>30</v>
      </c>
      <c r="I9018">
        <v>8.0500000000000007</v>
      </c>
      <c r="J9018">
        <v>48</v>
      </c>
      <c r="K9018" t="s">
        <v>19</v>
      </c>
      <c r="L9018" t="s">
        <v>55</v>
      </c>
      <c r="M9018" t="s">
        <v>19</v>
      </c>
      <c r="N9018" t="s">
        <v>964</v>
      </c>
      <c r="O9018" t="b">
        <v>0</v>
      </c>
      <c r="P9018">
        <v>943.73</v>
      </c>
      <c r="Q9018" t="s">
        <v>6088</v>
      </c>
    </row>
    <row r="9019" spans="1:17">
      <c r="A9019" t="s">
        <v>5605</v>
      </c>
      <c r="B9019" t="s">
        <v>5606</v>
      </c>
      <c r="C9019">
        <v>38697.599999999999</v>
      </c>
      <c r="D9019" t="s">
        <v>16</v>
      </c>
      <c r="E9019">
        <v>74534.710000000006</v>
      </c>
      <c r="F9019">
        <v>703</v>
      </c>
      <c r="G9019" t="s">
        <v>24</v>
      </c>
      <c r="H9019" t="s">
        <v>30</v>
      </c>
      <c r="I9019">
        <v>9.4499999999999993</v>
      </c>
      <c r="J9019">
        <v>36</v>
      </c>
      <c r="K9019" t="s">
        <v>19</v>
      </c>
      <c r="L9019" t="s">
        <v>658</v>
      </c>
      <c r="M9019">
        <v>27191.98</v>
      </c>
      <c r="N9019" t="s">
        <v>19</v>
      </c>
      <c r="O9019" t="b">
        <v>0</v>
      </c>
      <c r="P9019">
        <v>1167.07</v>
      </c>
      <c r="Q9019" t="s">
        <v>6088</v>
      </c>
    </row>
    <row r="9020" spans="1:17">
      <c r="A9020" t="s">
        <v>19392</v>
      </c>
      <c r="B9020" t="s">
        <v>19393</v>
      </c>
      <c r="C9020">
        <v>46061.279999999999</v>
      </c>
      <c r="D9020" t="s">
        <v>28</v>
      </c>
      <c r="E9020">
        <v>95133.91</v>
      </c>
      <c r="F9020">
        <v>843</v>
      </c>
      <c r="G9020" t="s">
        <v>29</v>
      </c>
      <c r="H9020" t="s">
        <v>30</v>
      </c>
      <c r="I9020">
        <v>8.0500000000000007</v>
      </c>
      <c r="J9020">
        <v>48</v>
      </c>
      <c r="K9020" t="s">
        <v>1231</v>
      </c>
      <c r="L9020" t="s">
        <v>190</v>
      </c>
      <c r="M9020" t="s">
        <v>19</v>
      </c>
      <c r="N9020" t="s">
        <v>1750</v>
      </c>
      <c r="O9020" t="b">
        <v>0</v>
      </c>
      <c r="P9020">
        <v>883.88</v>
      </c>
      <c r="Q9020" t="s">
        <v>6089</v>
      </c>
    </row>
    <row r="9021" spans="1:17">
      <c r="A9021" t="s">
        <v>19394</v>
      </c>
      <c r="B9021" t="s">
        <v>19395</v>
      </c>
      <c r="C9021">
        <v>24392.09</v>
      </c>
      <c r="D9021" t="s">
        <v>43</v>
      </c>
      <c r="E9021">
        <v>87811.11</v>
      </c>
      <c r="F9021">
        <v>699</v>
      </c>
      <c r="G9021" t="s">
        <v>29</v>
      </c>
      <c r="H9021" t="s">
        <v>30</v>
      </c>
      <c r="I9021">
        <v>9.44</v>
      </c>
      <c r="J9021">
        <v>12</v>
      </c>
      <c r="K9021" t="s">
        <v>8165</v>
      </c>
      <c r="L9021" t="s">
        <v>278</v>
      </c>
      <c r="M9021">
        <v>9931.06</v>
      </c>
      <c r="N9021" t="s">
        <v>19</v>
      </c>
      <c r="O9021" t="b">
        <v>0</v>
      </c>
      <c r="P9021">
        <v>586.62</v>
      </c>
      <c r="Q9021" t="s">
        <v>6088</v>
      </c>
    </row>
    <row r="9022" spans="1:17">
      <c r="A9022" t="s">
        <v>5607</v>
      </c>
      <c r="B9022" t="s">
        <v>2480</v>
      </c>
      <c r="C9022">
        <v>21183.87</v>
      </c>
      <c r="D9022" t="s">
        <v>43</v>
      </c>
      <c r="E9022">
        <v>72665.83</v>
      </c>
      <c r="F9022">
        <v>729</v>
      </c>
      <c r="G9022" t="s">
        <v>24</v>
      </c>
      <c r="H9022" t="s">
        <v>18</v>
      </c>
      <c r="I9022">
        <v>8.44</v>
      </c>
      <c r="J9022">
        <v>60</v>
      </c>
      <c r="K9022" t="s">
        <v>3232</v>
      </c>
      <c r="L9022" t="s">
        <v>33</v>
      </c>
      <c r="M9022" t="s">
        <v>19</v>
      </c>
      <c r="N9022" t="s">
        <v>19</v>
      </c>
      <c r="O9022" t="b">
        <v>0</v>
      </c>
      <c r="P9022">
        <v>238.59</v>
      </c>
      <c r="Q9022" t="s">
        <v>6089</v>
      </c>
    </row>
    <row r="9023" spans="1:17">
      <c r="A9023" t="s">
        <v>5608</v>
      </c>
      <c r="B9023" t="s">
        <v>5609</v>
      </c>
      <c r="C9023">
        <v>25900.44</v>
      </c>
      <c r="D9023" t="s">
        <v>28</v>
      </c>
      <c r="E9023">
        <v>119649.85</v>
      </c>
      <c r="F9023">
        <v>362</v>
      </c>
      <c r="G9023" t="s">
        <v>24</v>
      </c>
      <c r="H9023" t="s">
        <v>30</v>
      </c>
      <c r="I9023">
        <v>7.19</v>
      </c>
      <c r="J9023">
        <v>36</v>
      </c>
      <c r="K9023" t="s">
        <v>1941</v>
      </c>
      <c r="L9023" t="s">
        <v>82</v>
      </c>
      <c r="M9023">
        <v>24939.75</v>
      </c>
      <c r="N9023" t="s">
        <v>375</v>
      </c>
      <c r="O9023" t="b">
        <v>0</v>
      </c>
      <c r="P9023">
        <v>755.07</v>
      </c>
      <c r="Q9023" t="s">
        <v>6088</v>
      </c>
    </row>
    <row r="9024" spans="1:17">
      <c r="A9024" t="s">
        <v>19396</v>
      </c>
      <c r="B9024" t="s">
        <v>19397</v>
      </c>
      <c r="C9024">
        <v>48456.99</v>
      </c>
      <c r="D9024" t="s">
        <v>43</v>
      </c>
      <c r="E9024">
        <v>55104.01</v>
      </c>
      <c r="F9024">
        <v>626</v>
      </c>
      <c r="G9024" t="s">
        <v>50</v>
      </c>
      <c r="H9024" t="s">
        <v>25</v>
      </c>
      <c r="I9024">
        <v>3.66</v>
      </c>
      <c r="J9024">
        <v>48</v>
      </c>
      <c r="K9024" t="s">
        <v>19</v>
      </c>
      <c r="L9024" t="s">
        <v>402</v>
      </c>
      <c r="M9024" t="s">
        <v>19</v>
      </c>
      <c r="N9024" t="s">
        <v>19</v>
      </c>
      <c r="O9024" t="b">
        <v>1</v>
      </c>
      <c r="P9024">
        <v>1374.96</v>
      </c>
      <c r="Q9024" t="s">
        <v>6090</v>
      </c>
    </row>
    <row r="9025" spans="1:17">
      <c r="A9025" t="s">
        <v>5610</v>
      </c>
      <c r="B9025" t="s">
        <v>5611</v>
      </c>
      <c r="C9025">
        <v>49184.4</v>
      </c>
      <c r="D9025" t="s">
        <v>47</v>
      </c>
      <c r="E9025">
        <v>58006.78</v>
      </c>
      <c r="F9025">
        <v>822</v>
      </c>
      <c r="G9025" t="s">
        <v>24</v>
      </c>
      <c r="H9025" t="s">
        <v>18</v>
      </c>
      <c r="I9025">
        <v>8.73</v>
      </c>
      <c r="J9025">
        <v>12</v>
      </c>
      <c r="K9025" t="s">
        <v>3937</v>
      </c>
      <c r="L9025" t="s">
        <v>833</v>
      </c>
      <c r="M9025">
        <v>10433.17</v>
      </c>
      <c r="N9025" t="s">
        <v>19</v>
      </c>
      <c r="O9025" t="b">
        <v>1</v>
      </c>
      <c r="P9025">
        <v>740.55</v>
      </c>
      <c r="Q9025" t="s">
        <v>6089</v>
      </c>
    </row>
    <row r="9026" spans="1:17">
      <c r="A9026" t="s">
        <v>5612</v>
      </c>
      <c r="B9026" t="s">
        <v>5613</v>
      </c>
      <c r="C9026">
        <v>24435.81</v>
      </c>
      <c r="D9026" t="s">
        <v>43</v>
      </c>
      <c r="E9026">
        <v>91986.92</v>
      </c>
      <c r="F9026">
        <v>530</v>
      </c>
      <c r="G9026" t="s">
        <v>24</v>
      </c>
      <c r="H9026" t="s">
        <v>30</v>
      </c>
      <c r="I9026">
        <v>3.14</v>
      </c>
      <c r="J9026">
        <v>60</v>
      </c>
      <c r="K9026" t="s">
        <v>19</v>
      </c>
      <c r="L9026" t="s">
        <v>278</v>
      </c>
      <c r="M9026" t="s">
        <v>19</v>
      </c>
      <c r="N9026" t="s">
        <v>1124</v>
      </c>
      <c r="O9026" t="b">
        <v>0</v>
      </c>
      <c r="P9026">
        <v>1008.35</v>
      </c>
      <c r="Q9026" t="s">
        <v>6089</v>
      </c>
    </row>
    <row r="9027" spans="1:17">
      <c r="A9027" t="s">
        <v>19398</v>
      </c>
      <c r="B9027" t="s">
        <v>7502</v>
      </c>
      <c r="C9027">
        <v>22761.68</v>
      </c>
      <c r="D9027" t="s">
        <v>28</v>
      </c>
      <c r="E9027">
        <v>110390.14</v>
      </c>
      <c r="F9027">
        <v>740</v>
      </c>
      <c r="G9027" t="s">
        <v>50</v>
      </c>
      <c r="H9027" t="s">
        <v>25</v>
      </c>
      <c r="I9027">
        <v>7.21</v>
      </c>
      <c r="J9027">
        <v>12</v>
      </c>
      <c r="K9027" t="s">
        <v>844</v>
      </c>
      <c r="L9027" t="s">
        <v>34</v>
      </c>
      <c r="M9027">
        <v>17620.41</v>
      </c>
      <c r="N9027" t="s">
        <v>19</v>
      </c>
      <c r="O9027" t="b">
        <v>1</v>
      </c>
      <c r="P9027">
        <v>1416.8</v>
      </c>
      <c r="Q9027" t="s">
        <v>6088</v>
      </c>
    </row>
    <row r="9028" spans="1:17">
      <c r="A9028" t="s">
        <v>19399</v>
      </c>
      <c r="B9028" t="s">
        <v>19400</v>
      </c>
      <c r="C9028">
        <v>22905.62</v>
      </c>
      <c r="D9028" t="s">
        <v>28</v>
      </c>
      <c r="E9028">
        <v>106029.91</v>
      </c>
      <c r="F9028">
        <v>583</v>
      </c>
      <c r="G9028" t="s">
        <v>50</v>
      </c>
      <c r="H9028" t="s">
        <v>30</v>
      </c>
      <c r="I9028">
        <v>3.6</v>
      </c>
      <c r="J9028">
        <v>36</v>
      </c>
      <c r="K9028" t="s">
        <v>19</v>
      </c>
      <c r="L9028" t="s">
        <v>648</v>
      </c>
      <c r="M9028">
        <v>34047.57</v>
      </c>
      <c r="N9028" t="s">
        <v>116</v>
      </c>
      <c r="O9028" t="b">
        <v>1</v>
      </c>
      <c r="P9028">
        <v>913.14</v>
      </c>
      <c r="Q9028" t="s">
        <v>6090</v>
      </c>
    </row>
    <row r="9029" spans="1:17">
      <c r="A9029" t="s">
        <v>5614</v>
      </c>
      <c r="B9029" t="s">
        <v>5615</v>
      </c>
      <c r="C9029">
        <v>41412.06</v>
      </c>
      <c r="D9029" t="s">
        <v>16</v>
      </c>
      <c r="E9029">
        <v>37698.21</v>
      </c>
      <c r="F9029">
        <v>431</v>
      </c>
      <c r="G9029" t="s">
        <v>24</v>
      </c>
      <c r="H9029" t="s">
        <v>25</v>
      </c>
      <c r="I9029">
        <v>3.52</v>
      </c>
      <c r="J9029">
        <v>60</v>
      </c>
      <c r="K9029" t="s">
        <v>19</v>
      </c>
      <c r="L9029" t="s">
        <v>784</v>
      </c>
      <c r="M9029">
        <v>42003.96</v>
      </c>
      <c r="N9029" t="s">
        <v>636</v>
      </c>
      <c r="O9029" t="b">
        <v>1</v>
      </c>
      <c r="P9029">
        <v>677.07</v>
      </c>
      <c r="Q9029" t="s">
        <v>6088</v>
      </c>
    </row>
    <row r="9030" spans="1:17">
      <c r="A9030" t="s">
        <v>19401</v>
      </c>
      <c r="B9030" t="s">
        <v>19402</v>
      </c>
      <c r="C9030">
        <v>43794.19</v>
      </c>
      <c r="D9030" t="s">
        <v>28</v>
      </c>
      <c r="E9030">
        <v>118424.42</v>
      </c>
      <c r="F9030">
        <v>371</v>
      </c>
      <c r="G9030" t="s">
        <v>50</v>
      </c>
      <c r="H9030" t="s">
        <v>25</v>
      </c>
      <c r="I9030">
        <v>3.54</v>
      </c>
      <c r="J9030">
        <v>48</v>
      </c>
      <c r="K9030" t="s">
        <v>19</v>
      </c>
      <c r="L9030" t="s">
        <v>313</v>
      </c>
      <c r="M9030" t="s">
        <v>19</v>
      </c>
      <c r="N9030" t="s">
        <v>19</v>
      </c>
      <c r="O9030" t="b">
        <v>1</v>
      </c>
      <c r="P9030">
        <v>1019.87</v>
      </c>
      <c r="Q9030" t="s">
        <v>6088</v>
      </c>
    </row>
    <row r="9031" spans="1:17">
      <c r="A9031" t="s">
        <v>19403</v>
      </c>
      <c r="B9031" t="s">
        <v>19404</v>
      </c>
      <c r="C9031">
        <v>29628.799999999999</v>
      </c>
      <c r="D9031" t="s">
        <v>47</v>
      </c>
      <c r="E9031">
        <v>78594.45</v>
      </c>
      <c r="F9031">
        <v>506</v>
      </c>
      <c r="G9031" t="s">
        <v>50</v>
      </c>
      <c r="H9031" t="s">
        <v>25</v>
      </c>
      <c r="I9031">
        <v>6.04</v>
      </c>
      <c r="J9031">
        <v>24</v>
      </c>
      <c r="K9031" t="s">
        <v>970</v>
      </c>
      <c r="L9031" t="s">
        <v>169</v>
      </c>
      <c r="M9031">
        <v>35366.97</v>
      </c>
      <c r="N9031" t="s">
        <v>120</v>
      </c>
      <c r="O9031" t="b">
        <v>1</v>
      </c>
      <c r="P9031">
        <v>1441.51</v>
      </c>
      <c r="Q9031" t="s">
        <v>6089</v>
      </c>
    </row>
    <row r="9032" spans="1:17">
      <c r="A9032" t="s">
        <v>19405</v>
      </c>
      <c r="B9032" t="s">
        <v>19406</v>
      </c>
      <c r="C9032">
        <v>31914.98</v>
      </c>
      <c r="D9032" t="s">
        <v>43</v>
      </c>
      <c r="E9032">
        <v>100686</v>
      </c>
      <c r="F9032">
        <v>532</v>
      </c>
      <c r="G9032" t="s">
        <v>17</v>
      </c>
      <c r="H9032" t="s">
        <v>18</v>
      </c>
      <c r="I9032">
        <v>7.68</v>
      </c>
      <c r="J9032">
        <v>36</v>
      </c>
      <c r="K9032" t="s">
        <v>19</v>
      </c>
      <c r="L9032" t="s">
        <v>847</v>
      </c>
      <c r="M9032">
        <v>30012.22</v>
      </c>
      <c r="N9032" t="s">
        <v>110</v>
      </c>
      <c r="O9032" t="b">
        <v>1</v>
      </c>
      <c r="P9032">
        <v>855.02</v>
      </c>
      <c r="Q9032" t="s">
        <v>6090</v>
      </c>
    </row>
    <row r="9033" spans="1:17">
      <c r="A9033" t="s">
        <v>5616</v>
      </c>
      <c r="B9033" t="s">
        <v>5617</v>
      </c>
      <c r="C9033">
        <v>45789</v>
      </c>
      <c r="D9033" t="s">
        <v>28</v>
      </c>
      <c r="E9033">
        <v>67883.63</v>
      </c>
      <c r="F9033">
        <v>826</v>
      </c>
      <c r="G9033" t="s">
        <v>24</v>
      </c>
      <c r="H9033" t="s">
        <v>25</v>
      </c>
      <c r="I9033">
        <v>4.51</v>
      </c>
      <c r="J9033">
        <v>36</v>
      </c>
      <c r="K9033" t="s">
        <v>1668</v>
      </c>
      <c r="L9033" t="s">
        <v>32</v>
      </c>
      <c r="M9033">
        <v>20990</v>
      </c>
      <c r="N9033" t="s">
        <v>19</v>
      </c>
      <c r="O9033" t="b">
        <v>0</v>
      </c>
      <c r="P9033">
        <v>990.58</v>
      </c>
      <c r="Q9033" t="s">
        <v>6090</v>
      </c>
    </row>
    <row r="9034" spans="1:17">
      <c r="A9034" t="s">
        <v>19407</v>
      </c>
      <c r="B9034" t="s">
        <v>1148</v>
      </c>
      <c r="C9034">
        <v>5721.48</v>
      </c>
      <c r="D9034" t="s">
        <v>23</v>
      </c>
      <c r="E9034">
        <v>68358.5</v>
      </c>
      <c r="F9034">
        <v>751</v>
      </c>
      <c r="G9034" t="s">
        <v>29</v>
      </c>
      <c r="H9034" t="s">
        <v>30</v>
      </c>
      <c r="I9034">
        <v>9.09</v>
      </c>
      <c r="J9034">
        <v>36</v>
      </c>
      <c r="K9034" t="s">
        <v>19</v>
      </c>
      <c r="L9034" t="s">
        <v>27</v>
      </c>
      <c r="M9034">
        <v>24545.599999999999</v>
      </c>
      <c r="N9034" t="s">
        <v>558</v>
      </c>
      <c r="O9034" t="b">
        <v>1</v>
      </c>
      <c r="P9034">
        <v>859.86</v>
      </c>
      <c r="Q9034" t="s">
        <v>6089</v>
      </c>
    </row>
    <row r="9035" spans="1:17">
      <c r="A9035" t="s">
        <v>5618</v>
      </c>
      <c r="B9035" t="s">
        <v>5619</v>
      </c>
      <c r="C9035">
        <v>33330.57</v>
      </c>
      <c r="D9035" t="s">
        <v>28</v>
      </c>
      <c r="E9035">
        <v>115885.34</v>
      </c>
      <c r="F9035">
        <v>789</v>
      </c>
      <c r="G9035" t="s">
        <v>24</v>
      </c>
      <c r="H9035" t="s">
        <v>25</v>
      </c>
      <c r="I9035">
        <v>5.41</v>
      </c>
      <c r="J9035">
        <v>60</v>
      </c>
      <c r="K9035" t="s">
        <v>642</v>
      </c>
      <c r="L9035" t="s">
        <v>1171</v>
      </c>
      <c r="M9035" t="s">
        <v>19</v>
      </c>
      <c r="N9035" t="s">
        <v>453</v>
      </c>
      <c r="O9035" t="b">
        <v>0</v>
      </c>
      <c r="P9035">
        <v>1248.23</v>
      </c>
      <c r="Q9035" t="s">
        <v>6089</v>
      </c>
    </row>
    <row r="9036" spans="1:17">
      <c r="A9036" t="s">
        <v>19408</v>
      </c>
      <c r="B9036" t="s">
        <v>19409</v>
      </c>
      <c r="C9036">
        <v>12743.31</v>
      </c>
      <c r="D9036" t="s">
        <v>23</v>
      </c>
      <c r="E9036">
        <v>42358.81</v>
      </c>
      <c r="F9036">
        <v>768</v>
      </c>
      <c r="G9036" t="s">
        <v>29</v>
      </c>
      <c r="H9036" t="s">
        <v>18</v>
      </c>
      <c r="I9036">
        <v>5.79</v>
      </c>
      <c r="J9036">
        <v>48</v>
      </c>
      <c r="K9036" t="s">
        <v>19</v>
      </c>
      <c r="L9036" t="s">
        <v>76</v>
      </c>
      <c r="M9036">
        <v>30589.14</v>
      </c>
      <c r="N9036" t="s">
        <v>19</v>
      </c>
      <c r="O9036" t="b">
        <v>1</v>
      </c>
      <c r="P9036">
        <v>674.01</v>
      </c>
      <c r="Q9036" t="s">
        <v>6090</v>
      </c>
    </row>
    <row r="9037" spans="1:17">
      <c r="A9037" t="s">
        <v>19410</v>
      </c>
      <c r="B9037" t="s">
        <v>19411</v>
      </c>
      <c r="C9037">
        <v>31093.07</v>
      </c>
      <c r="D9037" t="s">
        <v>47</v>
      </c>
      <c r="E9037">
        <v>111836.25</v>
      </c>
      <c r="F9037">
        <v>385</v>
      </c>
      <c r="G9037" t="s">
        <v>50</v>
      </c>
      <c r="H9037" t="s">
        <v>30</v>
      </c>
      <c r="I9037">
        <v>5.76</v>
      </c>
      <c r="J9037">
        <v>12</v>
      </c>
      <c r="K9037" t="s">
        <v>1411</v>
      </c>
      <c r="L9037" t="s">
        <v>103</v>
      </c>
      <c r="M9037" t="s">
        <v>19</v>
      </c>
      <c r="N9037" t="s">
        <v>19</v>
      </c>
      <c r="O9037" t="b">
        <v>1</v>
      </c>
      <c r="P9037">
        <v>1141.08</v>
      </c>
      <c r="Q9037" t="s">
        <v>6089</v>
      </c>
    </row>
    <row r="9038" spans="1:17">
      <c r="A9038" t="s">
        <v>19412</v>
      </c>
      <c r="B9038" t="s">
        <v>16855</v>
      </c>
      <c r="C9038">
        <v>46556.14</v>
      </c>
      <c r="D9038" t="s">
        <v>16</v>
      </c>
      <c r="E9038">
        <v>81276.66</v>
      </c>
      <c r="F9038">
        <v>499</v>
      </c>
      <c r="G9038" t="s">
        <v>29</v>
      </c>
      <c r="H9038" t="s">
        <v>25</v>
      </c>
      <c r="I9038">
        <v>3.83</v>
      </c>
      <c r="J9038">
        <v>24</v>
      </c>
      <c r="K9038" t="s">
        <v>19</v>
      </c>
      <c r="L9038" t="s">
        <v>843</v>
      </c>
      <c r="M9038" t="s">
        <v>19</v>
      </c>
      <c r="N9038" t="s">
        <v>19</v>
      </c>
      <c r="O9038" t="b">
        <v>0</v>
      </c>
      <c r="P9038">
        <v>1266.17</v>
      </c>
      <c r="Q9038" t="s">
        <v>6089</v>
      </c>
    </row>
    <row r="9039" spans="1:17">
      <c r="A9039" t="s">
        <v>19413</v>
      </c>
      <c r="B9039" t="s">
        <v>4637</v>
      </c>
      <c r="C9039">
        <v>22256.9</v>
      </c>
      <c r="D9039" t="s">
        <v>47</v>
      </c>
      <c r="E9039">
        <v>76008.33</v>
      </c>
      <c r="F9039">
        <v>490</v>
      </c>
      <c r="G9039" t="s">
        <v>29</v>
      </c>
      <c r="H9039" t="s">
        <v>30</v>
      </c>
      <c r="I9039">
        <v>7.63</v>
      </c>
      <c r="J9039">
        <v>24</v>
      </c>
      <c r="K9039" t="s">
        <v>899</v>
      </c>
      <c r="L9039" t="s">
        <v>695</v>
      </c>
      <c r="M9039" t="s">
        <v>19</v>
      </c>
      <c r="N9039" t="s">
        <v>19</v>
      </c>
      <c r="O9039" t="b">
        <v>1</v>
      </c>
      <c r="P9039">
        <v>903.1</v>
      </c>
      <c r="Q9039" t="s">
        <v>6088</v>
      </c>
    </row>
    <row r="9040" spans="1:17">
      <c r="A9040" t="s">
        <v>19414</v>
      </c>
      <c r="B9040" t="s">
        <v>4957</v>
      </c>
      <c r="C9040">
        <v>12606.49</v>
      </c>
      <c r="D9040" t="s">
        <v>43</v>
      </c>
      <c r="E9040">
        <v>31508.18</v>
      </c>
      <c r="F9040">
        <v>658</v>
      </c>
      <c r="G9040" t="s">
        <v>29</v>
      </c>
      <c r="H9040" t="s">
        <v>30</v>
      </c>
      <c r="I9040">
        <v>8.94</v>
      </c>
      <c r="J9040">
        <v>12</v>
      </c>
      <c r="K9040" t="s">
        <v>19</v>
      </c>
      <c r="L9040" t="s">
        <v>336</v>
      </c>
      <c r="M9040">
        <v>16628.259999999998</v>
      </c>
      <c r="N9040" t="s">
        <v>19</v>
      </c>
      <c r="O9040" t="b">
        <v>1</v>
      </c>
      <c r="P9040">
        <v>968.84</v>
      </c>
      <c r="Q9040" t="s">
        <v>6090</v>
      </c>
    </row>
    <row r="9041" spans="1:17">
      <c r="A9041" t="s">
        <v>5620</v>
      </c>
      <c r="B9041" t="s">
        <v>5621</v>
      </c>
      <c r="C9041">
        <v>42432.23</v>
      </c>
      <c r="D9041" t="s">
        <v>43</v>
      </c>
      <c r="E9041">
        <v>61553.3</v>
      </c>
      <c r="F9041">
        <v>502</v>
      </c>
      <c r="G9041" t="s">
        <v>24</v>
      </c>
      <c r="H9041" t="s">
        <v>30</v>
      </c>
      <c r="I9041">
        <v>3.18</v>
      </c>
      <c r="J9041">
        <v>24</v>
      </c>
      <c r="K9041" t="s">
        <v>19</v>
      </c>
      <c r="L9041" t="s">
        <v>653</v>
      </c>
      <c r="M9041" t="s">
        <v>19</v>
      </c>
      <c r="N9041" t="s">
        <v>19</v>
      </c>
      <c r="O9041" t="b">
        <v>0</v>
      </c>
      <c r="P9041">
        <v>763.67</v>
      </c>
      <c r="Q9041" t="s">
        <v>6088</v>
      </c>
    </row>
    <row r="9042" spans="1:17">
      <c r="A9042" t="s">
        <v>19415</v>
      </c>
      <c r="B9042" t="s">
        <v>19416</v>
      </c>
      <c r="C9042">
        <v>29298.89</v>
      </c>
      <c r="D9042" t="s">
        <v>28</v>
      </c>
      <c r="E9042">
        <v>78977.039999999994</v>
      </c>
      <c r="F9042">
        <v>658</v>
      </c>
      <c r="G9042" t="s">
        <v>17</v>
      </c>
      <c r="H9042" t="s">
        <v>30</v>
      </c>
      <c r="I9042">
        <v>7.95</v>
      </c>
      <c r="J9042">
        <v>36</v>
      </c>
      <c r="K9042" t="s">
        <v>19</v>
      </c>
      <c r="L9042" t="s">
        <v>503</v>
      </c>
      <c r="M9042">
        <v>26107.22</v>
      </c>
      <c r="N9042" t="s">
        <v>19</v>
      </c>
      <c r="O9042" t="b">
        <v>0</v>
      </c>
      <c r="P9042">
        <v>1314.3</v>
      </c>
      <c r="Q9042" t="s">
        <v>6090</v>
      </c>
    </row>
    <row r="9043" spans="1:17">
      <c r="A9043" t="s">
        <v>19417</v>
      </c>
      <c r="B9043" t="s">
        <v>19418</v>
      </c>
      <c r="C9043">
        <v>16277.01</v>
      </c>
      <c r="D9043" t="s">
        <v>28</v>
      </c>
      <c r="E9043">
        <v>31150.31</v>
      </c>
      <c r="F9043">
        <v>578</v>
      </c>
      <c r="G9043" t="s">
        <v>50</v>
      </c>
      <c r="H9043" t="s">
        <v>25</v>
      </c>
      <c r="I9043">
        <v>6.2</v>
      </c>
      <c r="J9043">
        <v>48</v>
      </c>
      <c r="K9043" t="s">
        <v>9956</v>
      </c>
      <c r="L9043" t="s">
        <v>782</v>
      </c>
      <c r="M9043" t="s">
        <v>19</v>
      </c>
      <c r="N9043" t="s">
        <v>19</v>
      </c>
      <c r="O9043" t="b">
        <v>1</v>
      </c>
      <c r="P9043">
        <v>1325.34</v>
      </c>
      <c r="Q9043" t="s">
        <v>6090</v>
      </c>
    </row>
    <row r="9044" spans="1:17">
      <c r="A9044" t="s">
        <v>19419</v>
      </c>
      <c r="B9044" t="s">
        <v>19420</v>
      </c>
      <c r="C9044">
        <v>41126.15</v>
      </c>
      <c r="D9044" t="s">
        <v>47</v>
      </c>
      <c r="E9044">
        <v>57994.36</v>
      </c>
      <c r="F9044">
        <v>350</v>
      </c>
      <c r="G9044" t="s">
        <v>50</v>
      </c>
      <c r="H9044" t="s">
        <v>25</v>
      </c>
      <c r="I9044">
        <v>4.5</v>
      </c>
      <c r="J9044">
        <v>36</v>
      </c>
      <c r="K9044" t="s">
        <v>19</v>
      </c>
      <c r="L9044" t="s">
        <v>887</v>
      </c>
      <c r="M9044" t="s">
        <v>19</v>
      </c>
      <c r="N9044" t="s">
        <v>788</v>
      </c>
      <c r="O9044" t="b">
        <v>1</v>
      </c>
      <c r="P9044">
        <v>1144.24</v>
      </c>
      <c r="Q9044" t="s">
        <v>6090</v>
      </c>
    </row>
    <row r="9045" spans="1:17">
      <c r="A9045" t="s">
        <v>19421</v>
      </c>
      <c r="B9045" t="s">
        <v>19422</v>
      </c>
      <c r="C9045">
        <v>48546.879999999997</v>
      </c>
      <c r="D9045" t="s">
        <v>43</v>
      </c>
      <c r="E9045">
        <v>38291.96</v>
      </c>
      <c r="F9045">
        <v>831</v>
      </c>
      <c r="G9045" t="s">
        <v>29</v>
      </c>
      <c r="H9045" t="s">
        <v>30</v>
      </c>
      <c r="I9045">
        <v>6.54</v>
      </c>
      <c r="J9045">
        <v>60</v>
      </c>
      <c r="K9045" t="s">
        <v>84</v>
      </c>
      <c r="L9045" t="s">
        <v>395</v>
      </c>
      <c r="M9045" t="s">
        <v>19</v>
      </c>
      <c r="N9045" t="s">
        <v>19</v>
      </c>
      <c r="O9045" t="b">
        <v>0</v>
      </c>
      <c r="P9045">
        <v>253.92</v>
      </c>
      <c r="Q9045" t="s">
        <v>6090</v>
      </c>
    </row>
    <row r="9046" spans="1:17">
      <c r="A9046" t="s">
        <v>19423</v>
      </c>
      <c r="B9046" t="s">
        <v>19424</v>
      </c>
      <c r="C9046">
        <v>46935.14</v>
      </c>
      <c r="D9046" t="s">
        <v>47</v>
      </c>
      <c r="E9046">
        <v>97328.7</v>
      </c>
      <c r="F9046">
        <v>359</v>
      </c>
      <c r="G9046" t="s">
        <v>50</v>
      </c>
      <c r="H9046" t="s">
        <v>30</v>
      </c>
      <c r="I9046">
        <v>3.11</v>
      </c>
      <c r="J9046">
        <v>60</v>
      </c>
      <c r="K9046" t="s">
        <v>19</v>
      </c>
      <c r="L9046" t="s">
        <v>858</v>
      </c>
      <c r="M9046" t="s">
        <v>19</v>
      </c>
      <c r="N9046" t="s">
        <v>19</v>
      </c>
      <c r="O9046" t="b">
        <v>1</v>
      </c>
      <c r="P9046">
        <v>313.72000000000003</v>
      </c>
      <c r="Q9046" t="s">
        <v>6088</v>
      </c>
    </row>
    <row r="9047" spans="1:17">
      <c r="A9047" t="s">
        <v>19425</v>
      </c>
      <c r="B9047" t="s">
        <v>19426</v>
      </c>
      <c r="C9047">
        <v>20091.599999999999</v>
      </c>
      <c r="D9047" t="s">
        <v>47</v>
      </c>
      <c r="E9047">
        <v>41055.949999999997</v>
      </c>
      <c r="F9047">
        <v>409</v>
      </c>
      <c r="G9047" t="s">
        <v>17</v>
      </c>
      <c r="H9047" t="s">
        <v>25</v>
      </c>
      <c r="I9047">
        <v>3.53</v>
      </c>
      <c r="J9047">
        <v>36</v>
      </c>
      <c r="K9047" t="s">
        <v>19</v>
      </c>
      <c r="L9047" t="s">
        <v>204</v>
      </c>
      <c r="M9047">
        <v>39747.42</v>
      </c>
      <c r="N9047" t="s">
        <v>471</v>
      </c>
      <c r="O9047" t="b">
        <v>0</v>
      </c>
      <c r="P9047">
        <v>1496.7</v>
      </c>
      <c r="Q9047" t="s">
        <v>6088</v>
      </c>
    </row>
    <row r="9048" spans="1:17">
      <c r="A9048" t="s">
        <v>19427</v>
      </c>
      <c r="B9048" t="s">
        <v>19428</v>
      </c>
      <c r="C9048">
        <v>19663.38</v>
      </c>
      <c r="D9048" t="s">
        <v>47</v>
      </c>
      <c r="E9048">
        <v>50441.02</v>
      </c>
      <c r="F9048">
        <v>800</v>
      </c>
      <c r="G9048" t="s">
        <v>50</v>
      </c>
      <c r="H9048" t="s">
        <v>25</v>
      </c>
      <c r="I9048">
        <v>8.3000000000000007</v>
      </c>
      <c r="J9048">
        <v>24</v>
      </c>
      <c r="K9048" t="s">
        <v>1593</v>
      </c>
      <c r="L9048" t="s">
        <v>555</v>
      </c>
      <c r="M9048">
        <v>46792.38</v>
      </c>
      <c r="N9048" t="s">
        <v>772</v>
      </c>
      <c r="O9048" t="b">
        <v>1</v>
      </c>
      <c r="P9048">
        <v>919.99</v>
      </c>
      <c r="Q9048" t="s">
        <v>6089</v>
      </c>
    </row>
    <row r="9049" spans="1:17">
      <c r="A9049" t="s">
        <v>19429</v>
      </c>
      <c r="B9049" t="s">
        <v>19430</v>
      </c>
      <c r="C9049">
        <v>21695.95</v>
      </c>
      <c r="D9049" t="s">
        <v>47</v>
      </c>
      <c r="E9049">
        <v>30573.19</v>
      </c>
      <c r="F9049">
        <v>749</v>
      </c>
      <c r="G9049" t="s">
        <v>50</v>
      </c>
      <c r="H9049" t="s">
        <v>25</v>
      </c>
      <c r="I9049">
        <v>8.6300000000000008</v>
      </c>
      <c r="J9049">
        <v>36</v>
      </c>
      <c r="K9049" t="s">
        <v>2238</v>
      </c>
      <c r="L9049" t="s">
        <v>533</v>
      </c>
      <c r="M9049" t="s">
        <v>19</v>
      </c>
      <c r="N9049" t="s">
        <v>128</v>
      </c>
      <c r="O9049" t="b">
        <v>1</v>
      </c>
      <c r="P9049">
        <v>223.36</v>
      </c>
      <c r="Q9049" t="s">
        <v>6088</v>
      </c>
    </row>
    <row r="9050" spans="1:17">
      <c r="A9050" t="s">
        <v>19431</v>
      </c>
      <c r="B9050" t="s">
        <v>19432</v>
      </c>
      <c r="C9050">
        <v>42395.54</v>
      </c>
      <c r="D9050" t="s">
        <v>23</v>
      </c>
      <c r="E9050">
        <v>82966.990000000005</v>
      </c>
      <c r="F9050">
        <v>593</v>
      </c>
      <c r="G9050" t="s">
        <v>50</v>
      </c>
      <c r="H9050" t="s">
        <v>18</v>
      </c>
      <c r="I9050">
        <v>3.59</v>
      </c>
      <c r="J9050">
        <v>60</v>
      </c>
      <c r="K9050" t="s">
        <v>19</v>
      </c>
      <c r="L9050" t="s">
        <v>476</v>
      </c>
      <c r="M9050">
        <v>48187.01</v>
      </c>
      <c r="N9050" t="s">
        <v>120</v>
      </c>
      <c r="O9050" t="b">
        <v>1</v>
      </c>
      <c r="P9050">
        <v>1029.3699999999999</v>
      </c>
      <c r="Q9050" t="s">
        <v>6090</v>
      </c>
    </row>
    <row r="9051" spans="1:17">
      <c r="A9051" t="s">
        <v>19433</v>
      </c>
      <c r="B9051" t="s">
        <v>19434</v>
      </c>
      <c r="C9051">
        <v>8094.08</v>
      </c>
      <c r="D9051" t="s">
        <v>43</v>
      </c>
      <c r="E9051">
        <v>32618.85</v>
      </c>
      <c r="F9051">
        <v>666</v>
      </c>
      <c r="G9051" t="s">
        <v>17</v>
      </c>
      <c r="H9051" t="s">
        <v>25</v>
      </c>
      <c r="I9051">
        <v>4.87</v>
      </c>
      <c r="J9051">
        <v>12</v>
      </c>
      <c r="K9051" t="s">
        <v>949</v>
      </c>
      <c r="L9051" t="s">
        <v>275</v>
      </c>
      <c r="M9051" t="s">
        <v>19</v>
      </c>
      <c r="N9051" t="s">
        <v>19</v>
      </c>
      <c r="O9051" t="b">
        <v>0</v>
      </c>
      <c r="P9051">
        <v>1108.04</v>
      </c>
      <c r="Q9051" t="s">
        <v>6088</v>
      </c>
    </row>
    <row r="9052" spans="1:17">
      <c r="A9052" t="s">
        <v>19435</v>
      </c>
      <c r="B9052" t="s">
        <v>19436</v>
      </c>
      <c r="C9052">
        <v>29654.66</v>
      </c>
      <c r="D9052" t="s">
        <v>47</v>
      </c>
      <c r="E9052">
        <v>31573.83</v>
      </c>
      <c r="F9052">
        <v>308</v>
      </c>
      <c r="G9052" t="s">
        <v>50</v>
      </c>
      <c r="H9052" t="s">
        <v>30</v>
      </c>
      <c r="I9052">
        <v>5.38</v>
      </c>
      <c r="J9052">
        <v>36</v>
      </c>
      <c r="K9052" t="s">
        <v>16889</v>
      </c>
      <c r="L9052" t="s">
        <v>63</v>
      </c>
      <c r="M9052">
        <v>30782.959999999999</v>
      </c>
      <c r="N9052" t="s">
        <v>19</v>
      </c>
      <c r="O9052" t="b">
        <v>1</v>
      </c>
      <c r="P9052">
        <v>1405.97</v>
      </c>
      <c r="Q9052" t="s">
        <v>6088</v>
      </c>
    </row>
    <row r="9053" spans="1:17">
      <c r="A9053" t="s">
        <v>5622</v>
      </c>
      <c r="B9053" t="s">
        <v>5623</v>
      </c>
      <c r="C9053">
        <v>5819.44</v>
      </c>
      <c r="D9053" t="s">
        <v>16</v>
      </c>
      <c r="E9053">
        <v>118099.29</v>
      </c>
      <c r="F9053">
        <v>743</v>
      </c>
      <c r="G9053" t="s">
        <v>24</v>
      </c>
      <c r="H9053" t="s">
        <v>18</v>
      </c>
      <c r="I9053">
        <v>8.17</v>
      </c>
      <c r="J9053">
        <v>60</v>
      </c>
      <c r="K9053" t="s">
        <v>284</v>
      </c>
      <c r="L9053" t="s">
        <v>104</v>
      </c>
      <c r="M9053" t="s">
        <v>19</v>
      </c>
      <c r="N9053" t="s">
        <v>230</v>
      </c>
      <c r="O9053" t="b">
        <v>0</v>
      </c>
      <c r="P9053">
        <v>1005.36</v>
      </c>
      <c r="Q9053" t="s">
        <v>6089</v>
      </c>
    </row>
    <row r="9054" spans="1:17">
      <c r="A9054" t="s">
        <v>5624</v>
      </c>
      <c r="B9054" t="s">
        <v>5625</v>
      </c>
      <c r="C9054">
        <v>9018.4699999999993</v>
      </c>
      <c r="D9054" t="s">
        <v>28</v>
      </c>
      <c r="E9054">
        <v>81079.13</v>
      </c>
      <c r="F9054">
        <v>761</v>
      </c>
      <c r="G9054" t="s">
        <v>24</v>
      </c>
      <c r="H9054" t="s">
        <v>30</v>
      </c>
      <c r="I9054">
        <v>7.26</v>
      </c>
      <c r="J9054">
        <v>24</v>
      </c>
      <c r="K9054" t="s">
        <v>19</v>
      </c>
      <c r="L9054" t="s">
        <v>788</v>
      </c>
      <c r="M9054">
        <v>26503.99</v>
      </c>
      <c r="N9054" t="s">
        <v>19</v>
      </c>
      <c r="O9054" t="b">
        <v>1</v>
      </c>
      <c r="P9054">
        <v>884.83</v>
      </c>
      <c r="Q9054" t="s">
        <v>6089</v>
      </c>
    </row>
    <row r="9055" spans="1:17">
      <c r="A9055" t="s">
        <v>19437</v>
      </c>
      <c r="B9055" t="s">
        <v>19438</v>
      </c>
      <c r="C9055">
        <v>24587.46</v>
      </c>
      <c r="D9055" t="s">
        <v>28</v>
      </c>
      <c r="E9055">
        <v>69920.38</v>
      </c>
      <c r="F9055">
        <v>320</v>
      </c>
      <c r="G9055" t="s">
        <v>17</v>
      </c>
      <c r="H9055" t="s">
        <v>30</v>
      </c>
      <c r="I9055">
        <v>8.7100000000000009</v>
      </c>
      <c r="J9055">
        <v>60</v>
      </c>
      <c r="K9055" t="s">
        <v>2660</v>
      </c>
      <c r="L9055" t="s">
        <v>316</v>
      </c>
      <c r="M9055">
        <v>33198.19</v>
      </c>
      <c r="N9055" t="s">
        <v>347</v>
      </c>
      <c r="O9055" t="b">
        <v>1</v>
      </c>
      <c r="P9055">
        <v>730.82</v>
      </c>
      <c r="Q9055" t="s">
        <v>6088</v>
      </c>
    </row>
    <row r="9056" spans="1:17">
      <c r="A9056" t="s">
        <v>5626</v>
      </c>
      <c r="B9056" t="s">
        <v>5627</v>
      </c>
      <c r="C9056">
        <v>40361.32</v>
      </c>
      <c r="D9056" t="s">
        <v>23</v>
      </c>
      <c r="E9056">
        <v>43763.37</v>
      </c>
      <c r="F9056">
        <v>690</v>
      </c>
      <c r="G9056" t="s">
        <v>24</v>
      </c>
      <c r="H9056" t="s">
        <v>30</v>
      </c>
      <c r="I9056">
        <v>3.01</v>
      </c>
      <c r="J9056">
        <v>60</v>
      </c>
      <c r="K9056" t="s">
        <v>19</v>
      </c>
      <c r="L9056" t="s">
        <v>858</v>
      </c>
      <c r="M9056" t="s">
        <v>19</v>
      </c>
      <c r="N9056" t="s">
        <v>77</v>
      </c>
      <c r="O9056" t="b">
        <v>0</v>
      </c>
      <c r="P9056">
        <v>707.63</v>
      </c>
      <c r="Q9056" t="s">
        <v>6089</v>
      </c>
    </row>
    <row r="9057" spans="1:17">
      <c r="A9057" t="s">
        <v>19439</v>
      </c>
      <c r="B9057" t="s">
        <v>19440</v>
      </c>
      <c r="C9057">
        <v>17699.41</v>
      </c>
      <c r="D9057" t="s">
        <v>28</v>
      </c>
      <c r="E9057">
        <v>116715.58</v>
      </c>
      <c r="F9057">
        <v>526</v>
      </c>
      <c r="G9057" t="s">
        <v>17</v>
      </c>
      <c r="H9057" t="s">
        <v>25</v>
      </c>
      <c r="I9057">
        <v>6.08</v>
      </c>
      <c r="J9057">
        <v>36</v>
      </c>
      <c r="K9057" t="s">
        <v>19</v>
      </c>
      <c r="L9057" t="s">
        <v>248</v>
      </c>
      <c r="M9057">
        <v>9809.9</v>
      </c>
      <c r="N9057" t="s">
        <v>19</v>
      </c>
      <c r="O9057" t="b">
        <v>0</v>
      </c>
      <c r="P9057">
        <v>693.18</v>
      </c>
      <c r="Q9057" t="s">
        <v>6090</v>
      </c>
    </row>
    <row r="9058" spans="1:17">
      <c r="A9058" t="s">
        <v>19441</v>
      </c>
      <c r="B9058" t="s">
        <v>19442</v>
      </c>
      <c r="C9058">
        <v>33026.89</v>
      </c>
      <c r="D9058" t="s">
        <v>43</v>
      </c>
      <c r="E9058">
        <v>59234.22</v>
      </c>
      <c r="F9058">
        <v>627</v>
      </c>
      <c r="G9058" t="s">
        <v>17</v>
      </c>
      <c r="H9058" t="s">
        <v>18</v>
      </c>
      <c r="I9058">
        <v>4.9800000000000004</v>
      </c>
      <c r="J9058">
        <v>60</v>
      </c>
      <c r="K9058" t="s">
        <v>12056</v>
      </c>
      <c r="L9058" t="s">
        <v>416</v>
      </c>
      <c r="M9058" t="s">
        <v>19</v>
      </c>
      <c r="N9058" t="s">
        <v>19</v>
      </c>
      <c r="O9058" t="b">
        <v>0</v>
      </c>
      <c r="P9058">
        <v>585.49</v>
      </c>
      <c r="Q9058" t="s">
        <v>6090</v>
      </c>
    </row>
    <row r="9059" spans="1:17">
      <c r="A9059" t="s">
        <v>19443</v>
      </c>
      <c r="B9059" t="s">
        <v>19444</v>
      </c>
      <c r="C9059">
        <v>28587.47</v>
      </c>
      <c r="D9059" t="s">
        <v>23</v>
      </c>
      <c r="E9059">
        <v>76302.05</v>
      </c>
      <c r="F9059">
        <v>615</v>
      </c>
      <c r="G9059" t="s">
        <v>50</v>
      </c>
      <c r="H9059" t="s">
        <v>25</v>
      </c>
      <c r="I9059">
        <v>6.97</v>
      </c>
      <c r="J9059">
        <v>36</v>
      </c>
      <c r="K9059" t="s">
        <v>19</v>
      </c>
      <c r="L9059" t="s">
        <v>46</v>
      </c>
      <c r="M9059" t="s">
        <v>19</v>
      </c>
      <c r="N9059" t="s">
        <v>324</v>
      </c>
      <c r="O9059" t="b">
        <v>1</v>
      </c>
      <c r="P9059">
        <v>660.9</v>
      </c>
      <c r="Q9059" t="s">
        <v>6088</v>
      </c>
    </row>
    <row r="9060" spans="1:17">
      <c r="A9060" t="s">
        <v>5628</v>
      </c>
      <c r="B9060" t="s">
        <v>5629</v>
      </c>
      <c r="C9060">
        <v>22163.39</v>
      </c>
      <c r="D9060" t="s">
        <v>23</v>
      </c>
      <c r="E9060">
        <v>31118.45</v>
      </c>
      <c r="F9060">
        <v>429</v>
      </c>
      <c r="G9060" t="s">
        <v>24</v>
      </c>
      <c r="H9060" t="s">
        <v>18</v>
      </c>
      <c r="I9060">
        <v>3.15</v>
      </c>
      <c r="J9060">
        <v>12</v>
      </c>
      <c r="K9060" t="s">
        <v>19</v>
      </c>
      <c r="L9060" t="s">
        <v>728</v>
      </c>
      <c r="M9060" t="s">
        <v>19</v>
      </c>
      <c r="N9060" t="s">
        <v>291</v>
      </c>
      <c r="O9060" t="b">
        <v>0</v>
      </c>
      <c r="P9060">
        <v>903.69</v>
      </c>
      <c r="Q9060" t="s">
        <v>6089</v>
      </c>
    </row>
    <row r="9061" spans="1:17">
      <c r="A9061" t="s">
        <v>19445</v>
      </c>
      <c r="B9061" t="s">
        <v>19446</v>
      </c>
      <c r="C9061">
        <v>12809.46</v>
      </c>
      <c r="D9061" t="s">
        <v>16</v>
      </c>
      <c r="E9061">
        <v>73232.850000000006</v>
      </c>
      <c r="F9061">
        <v>499</v>
      </c>
      <c r="G9061" t="s">
        <v>50</v>
      </c>
      <c r="H9061" t="s">
        <v>25</v>
      </c>
      <c r="I9061">
        <v>9.2799999999999994</v>
      </c>
      <c r="J9061">
        <v>36</v>
      </c>
      <c r="K9061" t="s">
        <v>6808</v>
      </c>
      <c r="L9061" t="s">
        <v>658</v>
      </c>
      <c r="M9061">
        <v>37876.089999999997</v>
      </c>
      <c r="N9061" t="s">
        <v>279</v>
      </c>
      <c r="O9061" t="b">
        <v>1</v>
      </c>
      <c r="P9061">
        <v>850.04</v>
      </c>
      <c r="Q9061" t="s">
        <v>6089</v>
      </c>
    </row>
    <row r="9062" spans="1:17">
      <c r="A9062" t="s">
        <v>19447</v>
      </c>
      <c r="B9062" t="s">
        <v>17183</v>
      </c>
      <c r="C9062">
        <v>40326.629999999997</v>
      </c>
      <c r="D9062" t="s">
        <v>16</v>
      </c>
      <c r="E9062">
        <v>74755.81</v>
      </c>
      <c r="F9062">
        <v>673</v>
      </c>
      <c r="G9062" t="s">
        <v>50</v>
      </c>
      <c r="H9062" t="s">
        <v>30</v>
      </c>
      <c r="I9062">
        <v>5.7</v>
      </c>
      <c r="J9062">
        <v>12</v>
      </c>
      <c r="K9062" t="s">
        <v>19</v>
      </c>
      <c r="L9062" t="s">
        <v>367</v>
      </c>
      <c r="M9062">
        <v>13438.2</v>
      </c>
      <c r="N9062" t="s">
        <v>19</v>
      </c>
      <c r="O9062" t="b">
        <v>1</v>
      </c>
      <c r="P9062">
        <v>1293.76</v>
      </c>
      <c r="Q9062" t="s">
        <v>6088</v>
      </c>
    </row>
    <row r="9063" spans="1:17">
      <c r="A9063" t="s">
        <v>19448</v>
      </c>
      <c r="B9063" t="s">
        <v>19449</v>
      </c>
      <c r="C9063">
        <v>28717.56</v>
      </c>
      <c r="D9063" t="s">
        <v>16</v>
      </c>
      <c r="E9063">
        <v>57872.35</v>
      </c>
      <c r="F9063">
        <v>498</v>
      </c>
      <c r="G9063" t="s">
        <v>17</v>
      </c>
      <c r="H9063" t="s">
        <v>18</v>
      </c>
      <c r="I9063">
        <v>6.34</v>
      </c>
      <c r="J9063">
        <v>48</v>
      </c>
      <c r="K9063" t="s">
        <v>1219</v>
      </c>
      <c r="L9063" t="s">
        <v>1691</v>
      </c>
      <c r="M9063" t="s">
        <v>19</v>
      </c>
      <c r="N9063" t="s">
        <v>324</v>
      </c>
      <c r="O9063" t="b">
        <v>1</v>
      </c>
      <c r="P9063">
        <v>1158.93</v>
      </c>
      <c r="Q9063" t="s">
        <v>6088</v>
      </c>
    </row>
    <row r="9064" spans="1:17">
      <c r="A9064" t="s">
        <v>19450</v>
      </c>
      <c r="B9064" t="s">
        <v>19451</v>
      </c>
      <c r="C9064">
        <v>10537.84</v>
      </c>
      <c r="D9064" t="s">
        <v>23</v>
      </c>
      <c r="E9064">
        <v>95887.55</v>
      </c>
      <c r="F9064">
        <v>659</v>
      </c>
      <c r="G9064" t="s">
        <v>29</v>
      </c>
      <c r="H9064" t="s">
        <v>18</v>
      </c>
      <c r="I9064">
        <v>9.76</v>
      </c>
      <c r="J9064">
        <v>60</v>
      </c>
      <c r="K9064" t="s">
        <v>969</v>
      </c>
      <c r="L9064" t="s">
        <v>388</v>
      </c>
      <c r="M9064" t="s">
        <v>19</v>
      </c>
      <c r="N9064" t="s">
        <v>683</v>
      </c>
      <c r="O9064" t="b">
        <v>1</v>
      </c>
      <c r="P9064">
        <v>569.53</v>
      </c>
      <c r="Q9064" t="s">
        <v>6089</v>
      </c>
    </row>
    <row r="9065" spans="1:17">
      <c r="A9065" t="s">
        <v>19452</v>
      </c>
      <c r="B9065" t="s">
        <v>19453</v>
      </c>
      <c r="C9065">
        <v>40084.71</v>
      </c>
      <c r="D9065" t="s">
        <v>47</v>
      </c>
      <c r="E9065">
        <v>38040.199999999997</v>
      </c>
      <c r="F9065">
        <v>741</v>
      </c>
      <c r="G9065" t="s">
        <v>17</v>
      </c>
      <c r="H9065" t="s">
        <v>25</v>
      </c>
      <c r="I9065">
        <v>5.26</v>
      </c>
      <c r="J9065">
        <v>12</v>
      </c>
      <c r="K9065" t="s">
        <v>2301</v>
      </c>
      <c r="L9065" t="s">
        <v>891</v>
      </c>
      <c r="M9065" t="s">
        <v>19</v>
      </c>
      <c r="N9065" t="s">
        <v>19</v>
      </c>
      <c r="O9065" t="b">
        <v>0</v>
      </c>
      <c r="P9065">
        <v>220.76</v>
      </c>
      <c r="Q9065" t="s">
        <v>6089</v>
      </c>
    </row>
    <row r="9066" spans="1:17">
      <c r="A9066" t="s">
        <v>5630</v>
      </c>
      <c r="B9066" t="s">
        <v>5631</v>
      </c>
      <c r="C9066">
        <v>39024.22</v>
      </c>
      <c r="D9066" t="s">
        <v>16</v>
      </c>
      <c r="E9066">
        <v>103242.13</v>
      </c>
      <c r="F9066">
        <v>393</v>
      </c>
      <c r="G9066" t="s">
        <v>24</v>
      </c>
      <c r="H9066" t="s">
        <v>25</v>
      </c>
      <c r="I9066">
        <v>9.93</v>
      </c>
      <c r="J9066">
        <v>60</v>
      </c>
      <c r="K9066" t="s">
        <v>19</v>
      </c>
      <c r="L9066" t="s">
        <v>128</v>
      </c>
      <c r="M9066" t="s">
        <v>19</v>
      </c>
      <c r="N9066" t="s">
        <v>19</v>
      </c>
      <c r="O9066" t="b">
        <v>0</v>
      </c>
      <c r="P9066">
        <v>1047.73</v>
      </c>
      <c r="Q9066" t="s">
        <v>6089</v>
      </c>
    </row>
    <row r="9067" spans="1:17">
      <c r="A9067" t="s">
        <v>19454</v>
      </c>
      <c r="B9067" t="s">
        <v>19455</v>
      </c>
      <c r="C9067">
        <v>29677.21</v>
      </c>
      <c r="D9067" t="s">
        <v>47</v>
      </c>
      <c r="E9067">
        <v>98153.31</v>
      </c>
      <c r="F9067">
        <v>447</v>
      </c>
      <c r="G9067" t="s">
        <v>17</v>
      </c>
      <c r="H9067" t="s">
        <v>18</v>
      </c>
      <c r="I9067">
        <v>6.4</v>
      </c>
      <c r="J9067">
        <v>12</v>
      </c>
      <c r="K9067" t="s">
        <v>19</v>
      </c>
      <c r="L9067" t="s">
        <v>354</v>
      </c>
      <c r="M9067">
        <v>17719.830000000002</v>
      </c>
      <c r="N9067" t="s">
        <v>19</v>
      </c>
      <c r="O9067" t="b">
        <v>1</v>
      </c>
      <c r="P9067">
        <v>924.3</v>
      </c>
      <c r="Q9067" t="s">
        <v>6089</v>
      </c>
    </row>
    <row r="9068" spans="1:17">
      <c r="A9068" t="s">
        <v>19456</v>
      </c>
      <c r="B9068" t="s">
        <v>7581</v>
      </c>
      <c r="C9068">
        <v>20359.740000000002</v>
      </c>
      <c r="D9068" t="s">
        <v>43</v>
      </c>
      <c r="E9068">
        <v>41196.019999999997</v>
      </c>
      <c r="F9068">
        <v>845</v>
      </c>
      <c r="G9068" t="s">
        <v>29</v>
      </c>
      <c r="H9068" t="s">
        <v>30</v>
      </c>
      <c r="I9068">
        <v>6.76</v>
      </c>
      <c r="J9068">
        <v>12</v>
      </c>
      <c r="K9068" t="s">
        <v>19</v>
      </c>
      <c r="L9068" t="s">
        <v>402</v>
      </c>
      <c r="M9068" t="s">
        <v>19</v>
      </c>
      <c r="N9068" t="s">
        <v>19</v>
      </c>
      <c r="O9068" t="b">
        <v>0</v>
      </c>
      <c r="P9068">
        <v>804.48</v>
      </c>
      <c r="Q9068" t="s">
        <v>6090</v>
      </c>
    </row>
    <row r="9069" spans="1:17">
      <c r="A9069" t="s">
        <v>19457</v>
      </c>
      <c r="B9069" t="s">
        <v>19458</v>
      </c>
      <c r="C9069">
        <v>33296.42</v>
      </c>
      <c r="D9069" t="s">
        <v>23</v>
      </c>
      <c r="E9069">
        <v>32082.38</v>
      </c>
      <c r="F9069">
        <v>720</v>
      </c>
      <c r="G9069" t="s">
        <v>50</v>
      </c>
      <c r="H9069" t="s">
        <v>18</v>
      </c>
      <c r="I9069">
        <v>7.27</v>
      </c>
      <c r="J9069">
        <v>36</v>
      </c>
      <c r="K9069" t="s">
        <v>19</v>
      </c>
      <c r="L9069" t="s">
        <v>701</v>
      </c>
      <c r="M9069" t="s">
        <v>19</v>
      </c>
      <c r="N9069" t="s">
        <v>145</v>
      </c>
      <c r="O9069" t="b">
        <v>0</v>
      </c>
      <c r="P9069">
        <v>1287.26</v>
      </c>
      <c r="Q9069" t="s">
        <v>6090</v>
      </c>
    </row>
    <row r="9070" spans="1:17">
      <c r="A9070" t="s">
        <v>19459</v>
      </c>
      <c r="B9070" t="s">
        <v>19460</v>
      </c>
      <c r="C9070">
        <v>13352.43</v>
      </c>
      <c r="D9070" t="s">
        <v>43</v>
      </c>
      <c r="E9070">
        <v>44439.33</v>
      </c>
      <c r="F9070">
        <v>371</v>
      </c>
      <c r="G9070" t="s">
        <v>50</v>
      </c>
      <c r="H9070" t="s">
        <v>30</v>
      </c>
      <c r="I9070">
        <v>6.03</v>
      </c>
      <c r="J9070">
        <v>24</v>
      </c>
      <c r="K9070" t="s">
        <v>467</v>
      </c>
      <c r="L9070" t="s">
        <v>88</v>
      </c>
      <c r="M9070" t="s">
        <v>19</v>
      </c>
      <c r="N9070" t="s">
        <v>19</v>
      </c>
      <c r="O9070" t="b">
        <v>1</v>
      </c>
      <c r="P9070">
        <v>1015.84</v>
      </c>
      <c r="Q9070" t="s">
        <v>6089</v>
      </c>
    </row>
    <row r="9071" spans="1:17">
      <c r="A9071" t="s">
        <v>19461</v>
      </c>
      <c r="B9071" t="s">
        <v>19462</v>
      </c>
      <c r="C9071">
        <v>41574.25</v>
      </c>
      <c r="D9071" t="s">
        <v>43</v>
      </c>
      <c r="E9071">
        <v>108844.71</v>
      </c>
      <c r="F9071">
        <v>455</v>
      </c>
      <c r="G9071" t="s">
        <v>50</v>
      </c>
      <c r="H9071" t="s">
        <v>25</v>
      </c>
      <c r="I9071">
        <v>8.59</v>
      </c>
      <c r="J9071">
        <v>12</v>
      </c>
      <c r="K9071" t="s">
        <v>19</v>
      </c>
      <c r="L9071" t="s">
        <v>172</v>
      </c>
      <c r="M9071">
        <v>34337.22</v>
      </c>
      <c r="N9071" t="s">
        <v>19</v>
      </c>
      <c r="O9071" t="b">
        <v>1</v>
      </c>
      <c r="P9071">
        <v>1268.45</v>
      </c>
      <c r="Q9071" t="s">
        <v>6089</v>
      </c>
    </row>
    <row r="9072" spans="1:17">
      <c r="A9072" t="s">
        <v>19463</v>
      </c>
      <c r="B9072" t="s">
        <v>11747</v>
      </c>
      <c r="C9072">
        <v>28983.06</v>
      </c>
      <c r="D9072" t="s">
        <v>23</v>
      </c>
      <c r="E9072">
        <v>92782.74</v>
      </c>
      <c r="F9072">
        <v>497</v>
      </c>
      <c r="G9072" t="s">
        <v>29</v>
      </c>
      <c r="H9072" t="s">
        <v>25</v>
      </c>
      <c r="I9072">
        <v>6.56</v>
      </c>
      <c r="J9072">
        <v>36</v>
      </c>
      <c r="K9072" t="s">
        <v>19</v>
      </c>
      <c r="L9072" t="s">
        <v>87</v>
      </c>
      <c r="M9072">
        <v>24952.86</v>
      </c>
      <c r="N9072" t="s">
        <v>705</v>
      </c>
      <c r="O9072" t="b">
        <v>1</v>
      </c>
      <c r="P9072">
        <v>1233.69</v>
      </c>
      <c r="Q9072" t="s">
        <v>6088</v>
      </c>
    </row>
    <row r="9073" spans="1:17">
      <c r="A9073" t="s">
        <v>19464</v>
      </c>
      <c r="B9073" t="s">
        <v>19465</v>
      </c>
      <c r="C9073">
        <v>12812.35</v>
      </c>
      <c r="D9073" t="s">
        <v>23</v>
      </c>
      <c r="E9073">
        <v>117327.54</v>
      </c>
      <c r="F9073">
        <v>511</v>
      </c>
      <c r="G9073" t="s">
        <v>50</v>
      </c>
      <c r="H9073" t="s">
        <v>18</v>
      </c>
      <c r="I9073">
        <v>3.64</v>
      </c>
      <c r="J9073">
        <v>48</v>
      </c>
      <c r="K9073" t="s">
        <v>19</v>
      </c>
      <c r="L9073" t="s">
        <v>395</v>
      </c>
      <c r="M9073" t="s">
        <v>19</v>
      </c>
      <c r="N9073" t="s">
        <v>19</v>
      </c>
      <c r="O9073" t="b">
        <v>1</v>
      </c>
      <c r="P9073">
        <v>544.72</v>
      </c>
      <c r="Q9073" t="s">
        <v>6089</v>
      </c>
    </row>
    <row r="9074" spans="1:17">
      <c r="A9074" t="s">
        <v>5632</v>
      </c>
      <c r="B9074" t="s">
        <v>5633</v>
      </c>
      <c r="C9074">
        <v>41297.06</v>
      </c>
      <c r="D9074" t="s">
        <v>43</v>
      </c>
      <c r="E9074">
        <v>43361.81</v>
      </c>
      <c r="F9074">
        <v>528</v>
      </c>
      <c r="G9074" t="s">
        <v>24</v>
      </c>
      <c r="H9074" t="s">
        <v>18</v>
      </c>
      <c r="I9074">
        <v>7.81</v>
      </c>
      <c r="J9074">
        <v>24</v>
      </c>
      <c r="K9074" t="s">
        <v>1934</v>
      </c>
      <c r="L9074" t="s">
        <v>1164</v>
      </c>
      <c r="M9074" t="s">
        <v>19</v>
      </c>
      <c r="N9074" t="s">
        <v>533</v>
      </c>
      <c r="O9074" t="b">
        <v>1</v>
      </c>
      <c r="P9074">
        <v>304.10000000000002</v>
      </c>
      <c r="Q9074" t="s">
        <v>6089</v>
      </c>
    </row>
    <row r="9075" spans="1:17">
      <c r="A9075" t="s">
        <v>19466</v>
      </c>
      <c r="B9075" t="s">
        <v>19467</v>
      </c>
      <c r="C9075">
        <v>10891.75</v>
      </c>
      <c r="D9075" t="s">
        <v>28</v>
      </c>
      <c r="E9075">
        <v>111034.21</v>
      </c>
      <c r="F9075">
        <v>693</v>
      </c>
      <c r="G9075" t="s">
        <v>29</v>
      </c>
      <c r="H9075" t="s">
        <v>30</v>
      </c>
      <c r="I9075">
        <v>6.56</v>
      </c>
      <c r="J9075">
        <v>24</v>
      </c>
      <c r="K9075" t="s">
        <v>19</v>
      </c>
      <c r="L9075" t="s">
        <v>622</v>
      </c>
      <c r="M9075">
        <v>13045.11</v>
      </c>
      <c r="N9075" t="s">
        <v>19</v>
      </c>
      <c r="O9075" t="b">
        <v>1</v>
      </c>
      <c r="P9075">
        <v>969.34</v>
      </c>
      <c r="Q9075" t="s">
        <v>6090</v>
      </c>
    </row>
    <row r="9076" spans="1:17">
      <c r="A9076" t="s">
        <v>5634</v>
      </c>
      <c r="B9076" t="s">
        <v>5635</v>
      </c>
      <c r="C9076">
        <v>35794.74</v>
      </c>
      <c r="D9076" t="s">
        <v>23</v>
      </c>
      <c r="E9076">
        <v>67886.13</v>
      </c>
      <c r="F9076">
        <v>726</v>
      </c>
      <c r="G9076" t="s">
        <v>24</v>
      </c>
      <c r="H9076" t="s">
        <v>25</v>
      </c>
      <c r="I9076">
        <v>3.93</v>
      </c>
      <c r="J9076">
        <v>48</v>
      </c>
      <c r="K9076" t="s">
        <v>19</v>
      </c>
      <c r="L9076" t="s">
        <v>361</v>
      </c>
      <c r="M9076">
        <v>24232.57</v>
      </c>
      <c r="N9076" t="s">
        <v>19</v>
      </c>
      <c r="O9076" t="b">
        <v>1</v>
      </c>
      <c r="P9076">
        <v>878.49</v>
      </c>
      <c r="Q9076" t="s">
        <v>6090</v>
      </c>
    </row>
    <row r="9077" spans="1:17">
      <c r="A9077" t="s">
        <v>19468</v>
      </c>
      <c r="B9077" t="s">
        <v>19469</v>
      </c>
      <c r="C9077">
        <v>30847.3</v>
      </c>
      <c r="D9077" t="s">
        <v>28</v>
      </c>
      <c r="E9077">
        <v>30633.91</v>
      </c>
      <c r="F9077">
        <v>527</v>
      </c>
      <c r="G9077" t="s">
        <v>17</v>
      </c>
      <c r="H9077" t="s">
        <v>18</v>
      </c>
      <c r="I9077">
        <v>4.8499999999999996</v>
      </c>
      <c r="J9077">
        <v>36</v>
      </c>
      <c r="K9077" t="s">
        <v>4236</v>
      </c>
      <c r="L9077" t="s">
        <v>165</v>
      </c>
      <c r="M9077" t="s">
        <v>19</v>
      </c>
      <c r="N9077" t="s">
        <v>59</v>
      </c>
      <c r="O9077" t="b">
        <v>0</v>
      </c>
      <c r="P9077">
        <v>294.93</v>
      </c>
      <c r="Q9077" t="s">
        <v>6089</v>
      </c>
    </row>
    <row r="9078" spans="1:17">
      <c r="A9078" t="s">
        <v>5636</v>
      </c>
      <c r="B9078" t="s">
        <v>3478</v>
      </c>
      <c r="C9078">
        <v>42981.57</v>
      </c>
      <c r="D9078" t="s">
        <v>16</v>
      </c>
      <c r="E9078">
        <v>104098.83</v>
      </c>
      <c r="F9078">
        <v>402</v>
      </c>
      <c r="G9078" t="s">
        <v>24</v>
      </c>
      <c r="H9078" t="s">
        <v>30</v>
      </c>
      <c r="I9078">
        <v>8.8800000000000008</v>
      </c>
      <c r="J9078">
        <v>12</v>
      </c>
      <c r="K9078" t="s">
        <v>1642</v>
      </c>
      <c r="L9078" t="s">
        <v>324</v>
      </c>
      <c r="M9078">
        <v>8335.7999999999993</v>
      </c>
      <c r="N9078" t="s">
        <v>19</v>
      </c>
      <c r="O9078" t="b">
        <v>1</v>
      </c>
      <c r="P9078">
        <v>1116.53</v>
      </c>
      <c r="Q9078" t="s">
        <v>6090</v>
      </c>
    </row>
    <row r="9079" spans="1:17">
      <c r="A9079" t="s">
        <v>19470</v>
      </c>
      <c r="B9079" t="s">
        <v>19471</v>
      </c>
      <c r="C9079">
        <v>26455.87</v>
      </c>
      <c r="D9079" t="s">
        <v>28</v>
      </c>
      <c r="E9079">
        <v>38265.550000000003</v>
      </c>
      <c r="F9079">
        <v>445</v>
      </c>
      <c r="G9079" t="s">
        <v>29</v>
      </c>
      <c r="H9079" t="s">
        <v>18</v>
      </c>
      <c r="I9079">
        <v>8.3800000000000008</v>
      </c>
      <c r="J9079">
        <v>36</v>
      </c>
      <c r="K9079" t="s">
        <v>18096</v>
      </c>
      <c r="L9079" t="s">
        <v>847</v>
      </c>
      <c r="M9079">
        <v>23533.53</v>
      </c>
      <c r="N9079" t="s">
        <v>414</v>
      </c>
      <c r="O9079" t="b">
        <v>1</v>
      </c>
      <c r="P9079">
        <v>877.95</v>
      </c>
      <c r="Q9079" t="s">
        <v>6089</v>
      </c>
    </row>
    <row r="9080" spans="1:17">
      <c r="A9080" t="s">
        <v>5637</v>
      </c>
      <c r="B9080" t="s">
        <v>301</v>
      </c>
      <c r="C9080">
        <v>46394.2</v>
      </c>
      <c r="D9080" t="s">
        <v>23</v>
      </c>
      <c r="E9080">
        <v>107400.03</v>
      </c>
      <c r="F9080">
        <v>551</v>
      </c>
      <c r="G9080" t="s">
        <v>24</v>
      </c>
      <c r="H9080" t="s">
        <v>30</v>
      </c>
      <c r="I9080">
        <v>7.56</v>
      </c>
      <c r="J9080">
        <v>36</v>
      </c>
      <c r="K9080" t="s">
        <v>1517</v>
      </c>
      <c r="L9080" t="s">
        <v>49</v>
      </c>
      <c r="M9080" t="s">
        <v>19</v>
      </c>
      <c r="N9080" t="s">
        <v>19</v>
      </c>
      <c r="O9080" t="b">
        <v>0</v>
      </c>
      <c r="P9080">
        <v>1417.89</v>
      </c>
      <c r="Q9080" t="s">
        <v>6088</v>
      </c>
    </row>
    <row r="9081" spans="1:17">
      <c r="A9081" t="s">
        <v>5638</v>
      </c>
      <c r="B9081" t="s">
        <v>5639</v>
      </c>
      <c r="C9081">
        <v>8986.2999999999993</v>
      </c>
      <c r="D9081" t="s">
        <v>28</v>
      </c>
      <c r="E9081">
        <v>46913.54</v>
      </c>
      <c r="F9081">
        <v>760</v>
      </c>
      <c r="G9081" t="s">
        <v>24</v>
      </c>
      <c r="H9081" t="s">
        <v>18</v>
      </c>
      <c r="I9081">
        <v>7.36</v>
      </c>
      <c r="J9081">
        <v>48</v>
      </c>
      <c r="K9081" t="s">
        <v>3166</v>
      </c>
      <c r="L9081" t="s">
        <v>215</v>
      </c>
      <c r="M9081" t="s">
        <v>19</v>
      </c>
      <c r="N9081" t="s">
        <v>19</v>
      </c>
      <c r="O9081" t="b">
        <v>1</v>
      </c>
      <c r="P9081">
        <v>1417.3</v>
      </c>
      <c r="Q9081" t="s">
        <v>6090</v>
      </c>
    </row>
    <row r="9082" spans="1:17">
      <c r="A9082" t="s">
        <v>19472</v>
      </c>
      <c r="B9082" t="s">
        <v>19473</v>
      </c>
      <c r="C9082">
        <v>6874.18</v>
      </c>
      <c r="D9082" t="s">
        <v>47</v>
      </c>
      <c r="E9082">
        <v>63425.2</v>
      </c>
      <c r="F9082">
        <v>781</v>
      </c>
      <c r="G9082" t="s">
        <v>29</v>
      </c>
      <c r="H9082" t="s">
        <v>30</v>
      </c>
      <c r="I9082">
        <v>9.1199999999999992</v>
      </c>
      <c r="J9082">
        <v>60</v>
      </c>
      <c r="K9082" t="s">
        <v>3047</v>
      </c>
      <c r="L9082" t="s">
        <v>347</v>
      </c>
      <c r="M9082">
        <v>43791.34</v>
      </c>
      <c r="N9082" t="s">
        <v>19</v>
      </c>
      <c r="O9082" t="b">
        <v>1</v>
      </c>
      <c r="P9082">
        <v>1075.99</v>
      </c>
      <c r="Q9082" t="s">
        <v>6088</v>
      </c>
    </row>
    <row r="9083" spans="1:17">
      <c r="A9083" t="s">
        <v>19474</v>
      </c>
      <c r="B9083" t="s">
        <v>19475</v>
      </c>
      <c r="C9083">
        <v>25006.05</v>
      </c>
      <c r="D9083" t="s">
        <v>23</v>
      </c>
      <c r="E9083">
        <v>58051.86</v>
      </c>
      <c r="F9083">
        <v>605</v>
      </c>
      <c r="G9083" t="s">
        <v>29</v>
      </c>
      <c r="H9083" t="s">
        <v>30</v>
      </c>
      <c r="I9083">
        <v>9.75</v>
      </c>
      <c r="J9083">
        <v>12</v>
      </c>
      <c r="K9083" t="s">
        <v>281</v>
      </c>
      <c r="L9083" t="s">
        <v>516</v>
      </c>
      <c r="M9083" t="s">
        <v>19</v>
      </c>
      <c r="N9083" t="s">
        <v>19</v>
      </c>
      <c r="O9083" t="b">
        <v>0</v>
      </c>
      <c r="P9083">
        <v>787.72</v>
      </c>
      <c r="Q9083" t="s">
        <v>6090</v>
      </c>
    </row>
    <row r="9084" spans="1:17">
      <c r="A9084" t="s">
        <v>19476</v>
      </c>
      <c r="B9084" t="s">
        <v>19477</v>
      </c>
      <c r="C9084">
        <v>31909.02</v>
      </c>
      <c r="D9084" t="s">
        <v>43</v>
      </c>
      <c r="E9084">
        <v>37257</v>
      </c>
      <c r="F9084">
        <v>526</v>
      </c>
      <c r="G9084" t="s">
        <v>50</v>
      </c>
      <c r="H9084" t="s">
        <v>18</v>
      </c>
      <c r="I9084">
        <v>7.5</v>
      </c>
      <c r="J9084">
        <v>24</v>
      </c>
      <c r="K9084" t="s">
        <v>19</v>
      </c>
      <c r="L9084" t="s">
        <v>410</v>
      </c>
      <c r="M9084">
        <v>31837.71</v>
      </c>
      <c r="N9084" t="s">
        <v>751</v>
      </c>
      <c r="O9084" t="b">
        <v>1</v>
      </c>
      <c r="P9084">
        <v>564.07000000000005</v>
      </c>
      <c r="Q9084" t="s">
        <v>6090</v>
      </c>
    </row>
    <row r="9085" spans="1:17">
      <c r="A9085" t="s">
        <v>19478</v>
      </c>
      <c r="B9085" t="s">
        <v>19479</v>
      </c>
      <c r="C9085">
        <v>30276.23</v>
      </c>
      <c r="D9085" t="s">
        <v>47</v>
      </c>
      <c r="E9085">
        <v>92487.1</v>
      </c>
      <c r="F9085">
        <v>839</v>
      </c>
      <c r="G9085" t="s">
        <v>29</v>
      </c>
      <c r="H9085" t="s">
        <v>18</v>
      </c>
      <c r="I9085">
        <v>5.13</v>
      </c>
      <c r="J9085">
        <v>24</v>
      </c>
      <c r="K9085" t="s">
        <v>732</v>
      </c>
      <c r="L9085" t="s">
        <v>253</v>
      </c>
      <c r="M9085">
        <v>21061.11</v>
      </c>
      <c r="N9085" t="s">
        <v>19</v>
      </c>
      <c r="O9085" t="b">
        <v>1</v>
      </c>
      <c r="P9085">
        <v>293.99</v>
      </c>
      <c r="Q9085" t="s">
        <v>6090</v>
      </c>
    </row>
    <row r="9086" spans="1:17">
      <c r="A9086" t="s">
        <v>19480</v>
      </c>
      <c r="B9086" t="s">
        <v>19481</v>
      </c>
      <c r="C9086">
        <v>17114.23</v>
      </c>
      <c r="D9086" t="s">
        <v>43</v>
      </c>
      <c r="E9086">
        <v>81693.95</v>
      </c>
      <c r="F9086">
        <v>341</v>
      </c>
      <c r="G9086" t="s">
        <v>50</v>
      </c>
      <c r="H9086" t="s">
        <v>18</v>
      </c>
      <c r="I9086">
        <v>4.1100000000000003</v>
      </c>
      <c r="J9086">
        <v>24</v>
      </c>
      <c r="K9086" t="s">
        <v>1096</v>
      </c>
      <c r="L9086" t="s">
        <v>255</v>
      </c>
      <c r="M9086">
        <v>20236.87</v>
      </c>
      <c r="N9086" t="s">
        <v>19</v>
      </c>
      <c r="O9086" t="b">
        <v>0</v>
      </c>
      <c r="P9086">
        <v>339.79</v>
      </c>
      <c r="Q9086" t="s">
        <v>6089</v>
      </c>
    </row>
    <row r="9087" spans="1:17">
      <c r="A9087" t="s">
        <v>5640</v>
      </c>
      <c r="B9087" t="s">
        <v>5641</v>
      </c>
      <c r="C9087">
        <v>10872.33</v>
      </c>
      <c r="D9087" t="s">
        <v>43</v>
      </c>
      <c r="E9087">
        <v>38717.5</v>
      </c>
      <c r="F9087">
        <v>537</v>
      </c>
      <c r="G9087" t="s">
        <v>24</v>
      </c>
      <c r="H9087" t="s">
        <v>25</v>
      </c>
      <c r="I9087">
        <v>9.08</v>
      </c>
      <c r="J9087">
        <v>12</v>
      </c>
      <c r="K9087" t="s">
        <v>917</v>
      </c>
      <c r="L9087" t="s">
        <v>146</v>
      </c>
      <c r="M9087" t="s">
        <v>19</v>
      </c>
      <c r="N9087" t="s">
        <v>139</v>
      </c>
      <c r="O9087" t="b">
        <v>1</v>
      </c>
      <c r="P9087">
        <v>715.4</v>
      </c>
      <c r="Q9087" t="s">
        <v>6088</v>
      </c>
    </row>
    <row r="9088" spans="1:17">
      <c r="A9088" t="s">
        <v>19482</v>
      </c>
      <c r="B9088" t="s">
        <v>19483</v>
      </c>
      <c r="C9088">
        <v>19559.04</v>
      </c>
      <c r="D9088" t="s">
        <v>23</v>
      </c>
      <c r="E9088">
        <v>57022.49</v>
      </c>
      <c r="F9088">
        <v>520</v>
      </c>
      <c r="G9088" t="s">
        <v>50</v>
      </c>
      <c r="H9088" t="s">
        <v>25</v>
      </c>
      <c r="I9088">
        <v>9.3699999999999992</v>
      </c>
      <c r="J9088">
        <v>36</v>
      </c>
      <c r="K9088" t="s">
        <v>1342</v>
      </c>
      <c r="L9088" t="s">
        <v>559</v>
      </c>
      <c r="M9088">
        <v>31849.03</v>
      </c>
      <c r="N9088" t="s">
        <v>55</v>
      </c>
      <c r="O9088" t="b">
        <v>1</v>
      </c>
      <c r="P9088">
        <v>527.27</v>
      </c>
      <c r="Q9088" t="s">
        <v>6090</v>
      </c>
    </row>
    <row r="9089" spans="1:17">
      <c r="A9089" t="s">
        <v>5642</v>
      </c>
      <c r="B9089" t="s">
        <v>5643</v>
      </c>
      <c r="C9089">
        <v>7677.33</v>
      </c>
      <c r="D9089" t="s">
        <v>23</v>
      </c>
      <c r="E9089">
        <v>40819.410000000003</v>
      </c>
      <c r="F9089">
        <v>716</v>
      </c>
      <c r="G9089" t="s">
        <v>24</v>
      </c>
      <c r="H9089" t="s">
        <v>25</v>
      </c>
      <c r="I9089">
        <v>4.8600000000000003</v>
      </c>
      <c r="J9089">
        <v>12</v>
      </c>
      <c r="K9089" t="s">
        <v>19</v>
      </c>
      <c r="L9089" t="s">
        <v>261</v>
      </c>
      <c r="M9089">
        <v>33537.800000000003</v>
      </c>
      <c r="N9089" t="s">
        <v>784</v>
      </c>
      <c r="O9089" t="b">
        <v>1</v>
      </c>
      <c r="P9089">
        <v>495.13</v>
      </c>
      <c r="Q9089" t="s">
        <v>6090</v>
      </c>
    </row>
    <row r="9090" spans="1:17">
      <c r="A9090" t="s">
        <v>5644</v>
      </c>
      <c r="B9090" t="s">
        <v>5645</v>
      </c>
      <c r="C9090">
        <v>23762.19</v>
      </c>
      <c r="D9090" t="s">
        <v>23</v>
      </c>
      <c r="E9090">
        <v>99695.13</v>
      </c>
      <c r="F9090">
        <v>422</v>
      </c>
      <c r="G9090" t="s">
        <v>24</v>
      </c>
      <c r="H9090" t="s">
        <v>30</v>
      </c>
      <c r="I9090">
        <v>3.67</v>
      </c>
      <c r="J9090">
        <v>36</v>
      </c>
      <c r="K9090" t="s">
        <v>19</v>
      </c>
      <c r="L9090" t="s">
        <v>253</v>
      </c>
      <c r="M9090">
        <v>47304.91</v>
      </c>
      <c r="N9090" t="s">
        <v>19</v>
      </c>
      <c r="O9090" t="b">
        <v>1</v>
      </c>
      <c r="P9090">
        <v>559.44000000000005</v>
      </c>
      <c r="Q9090" t="s">
        <v>6088</v>
      </c>
    </row>
    <row r="9091" spans="1:17">
      <c r="A9091" t="s">
        <v>19484</v>
      </c>
      <c r="B9091" t="s">
        <v>19485</v>
      </c>
      <c r="C9091">
        <v>33290.31</v>
      </c>
      <c r="D9091" t="s">
        <v>47</v>
      </c>
      <c r="E9091">
        <v>79412.820000000007</v>
      </c>
      <c r="F9091">
        <v>675</v>
      </c>
      <c r="G9091" t="s">
        <v>29</v>
      </c>
      <c r="H9091" t="s">
        <v>25</v>
      </c>
      <c r="I9091">
        <v>6.1</v>
      </c>
      <c r="J9091">
        <v>48</v>
      </c>
      <c r="K9091" t="s">
        <v>19</v>
      </c>
      <c r="L9091" t="s">
        <v>46</v>
      </c>
      <c r="M9091" t="s">
        <v>19</v>
      </c>
      <c r="N9091" t="s">
        <v>19</v>
      </c>
      <c r="O9091" t="b">
        <v>0</v>
      </c>
      <c r="P9091">
        <v>245.86</v>
      </c>
      <c r="Q9091" t="s">
        <v>6089</v>
      </c>
    </row>
    <row r="9092" spans="1:17">
      <c r="A9092" t="s">
        <v>19486</v>
      </c>
      <c r="B9092" t="s">
        <v>664</v>
      </c>
      <c r="C9092">
        <v>40051.21</v>
      </c>
      <c r="D9092" t="s">
        <v>28</v>
      </c>
      <c r="E9092">
        <v>68834.44</v>
      </c>
      <c r="F9092">
        <v>650</v>
      </c>
      <c r="G9092" t="s">
        <v>50</v>
      </c>
      <c r="H9092" t="s">
        <v>30</v>
      </c>
      <c r="I9092">
        <v>6.48</v>
      </c>
      <c r="J9092">
        <v>60</v>
      </c>
      <c r="K9092" t="s">
        <v>19</v>
      </c>
      <c r="L9092" t="s">
        <v>400</v>
      </c>
      <c r="M9092">
        <v>11778.97</v>
      </c>
      <c r="N9092" t="s">
        <v>82</v>
      </c>
      <c r="O9092" t="b">
        <v>0</v>
      </c>
      <c r="P9092">
        <v>788.58</v>
      </c>
      <c r="Q9092" t="s">
        <v>6090</v>
      </c>
    </row>
    <row r="9093" spans="1:17">
      <c r="A9093" t="s">
        <v>19487</v>
      </c>
      <c r="B9093" t="s">
        <v>5646</v>
      </c>
      <c r="C9093">
        <v>9923.94</v>
      </c>
      <c r="D9093" t="s">
        <v>16</v>
      </c>
      <c r="E9093">
        <v>59677.61</v>
      </c>
      <c r="F9093">
        <v>682</v>
      </c>
      <c r="G9093" t="s">
        <v>29</v>
      </c>
      <c r="H9093" t="s">
        <v>25</v>
      </c>
      <c r="I9093">
        <v>7.57</v>
      </c>
      <c r="J9093">
        <v>24</v>
      </c>
      <c r="K9093" t="s">
        <v>6318</v>
      </c>
      <c r="L9093" t="s">
        <v>714</v>
      </c>
      <c r="M9093">
        <v>20561.38</v>
      </c>
      <c r="N9093" t="s">
        <v>415</v>
      </c>
      <c r="O9093" t="b">
        <v>1</v>
      </c>
      <c r="P9093">
        <v>864.43</v>
      </c>
      <c r="Q9093" t="s">
        <v>6090</v>
      </c>
    </row>
    <row r="9094" spans="1:17">
      <c r="A9094" t="s">
        <v>5647</v>
      </c>
      <c r="B9094" t="s">
        <v>5648</v>
      </c>
      <c r="C9094">
        <v>41188.33</v>
      </c>
      <c r="D9094" t="s">
        <v>16</v>
      </c>
      <c r="E9094">
        <v>60341.36</v>
      </c>
      <c r="F9094">
        <v>475</v>
      </c>
      <c r="G9094" t="s">
        <v>24</v>
      </c>
      <c r="H9094" t="s">
        <v>25</v>
      </c>
      <c r="I9094">
        <v>5.23</v>
      </c>
      <c r="J9094">
        <v>36</v>
      </c>
      <c r="K9094" t="s">
        <v>1923</v>
      </c>
      <c r="L9094" t="s">
        <v>870</v>
      </c>
      <c r="M9094">
        <v>6400.69</v>
      </c>
      <c r="N9094" t="s">
        <v>19</v>
      </c>
      <c r="O9094" t="b">
        <v>1</v>
      </c>
      <c r="P9094">
        <v>292.38</v>
      </c>
      <c r="Q9094" t="s">
        <v>6090</v>
      </c>
    </row>
    <row r="9095" spans="1:17">
      <c r="A9095" t="s">
        <v>19488</v>
      </c>
      <c r="B9095" t="s">
        <v>19489</v>
      </c>
      <c r="C9095">
        <v>8644.77</v>
      </c>
      <c r="D9095" t="s">
        <v>23</v>
      </c>
      <c r="E9095">
        <v>38597.49</v>
      </c>
      <c r="F9095">
        <v>410</v>
      </c>
      <c r="G9095" t="s">
        <v>50</v>
      </c>
      <c r="H9095" t="s">
        <v>30</v>
      </c>
      <c r="I9095">
        <v>6.11</v>
      </c>
      <c r="J9095">
        <v>12</v>
      </c>
      <c r="K9095" t="s">
        <v>19</v>
      </c>
      <c r="L9095" t="s">
        <v>505</v>
      </c>
      <c r="M9095">
        <v>47677.58</v>
      </c>
      <c r="N9095" t="s">
        <v>714</v>
      </c>
      <c r="O9095" t="b">
        <v>0</v>
      </c>
      <c r="P9095">
        <v>804.1</v>
      </c>
      <c r="Q9095" t="s">
        <v>6088</v>
      </c>
    </row>
    <row r="9096" spans="1:17">
      <c r="A9096" t="s">
        <v>19490</v>
      </c>
      <c r="B9096" t="s">
        <v>19491</v>
      </c>
      <c r="C9096">
        <v>21367.53</v>
      </c>
      <c r="D9096" t="s">
        <v>28</v>
      </c>
      <c r="E9096">
        <v>91260.29</v>
      </c>
      <c r="F9096">
        <v>751</v>
      </c>
      <c r="G9096" t="s">
        <v>29</v>
      </c>
      <c r="H9096" t="s">
        <v>18</v>
      </c>
      <c r="I9096">
        <v>4.0599999999999996</v>
      </c>
      <c r="J9096">
        <v>36</v>
      </c>
      <c r="K9096" t="s">
        <v>6991</v>
      </c>
      <c r="L9096" t="s">
        <v>303</v>
      </c>
      <c r="M9096">
        <v>40902.120000000003</v>
      </c>
      <c r="N9096" t="s">
        <v>19</v>
      </c>
      <c r="O9096" t="b">
        <v>1</v>
      </c>
      <c r="P9096">
        <v>904.11</v>
      </c>
      <c r="Q9096" t="s">
        <v>6088</v>
      </c>
    </row>
    <row r="9097" spans="1:17">
      <c r="A9097" t="s">
        <v>5649</v>
      </c>
      <c r="B9097" t="s">
        <v>5650</v>
      </c>
      <c r="C9097">
        <v>27227.17</v>
      </c>
      <c r="D9097" t="s">
        <v>43</v>
      </c>
      <c r="E9097">
        <v>32534.29</v>
      </c>
      <c r="F9097">
        <v>736</v>
      </c>
      <c r="G9097" t="s">
        <v>24</v>
      </c>
      <c r="H9097" t="s">
        <v>30</v>
      </c>
      <c r="I9097">
        <v>5.21</v>
      </c>
      <c r="J9097">
        <v>24</v>
      </c>
      <c r="K9097" t="s">
        <v>19</v>
      </c>
      <c r="L9097" t="s">
        <v>292</v>
      </c>
      <c r="M9097" t="s">
        <v>19</v>
      </c>
      <c r="N9097" t="s">
        <v>19</v>
      </c>
      <c r="O9097" t="b">
        <v>1</v>
      </c>
      <c r="P9097">
        <v>1234.32</v>
      </c>
      <c r="Q9097" t="s">
        <v>6090</v>
      </c>
    </row>
    <row r="9098" spans="1:17">
      <c r="A9098" t="s">
        <v>19492</v>
      </c>
      <c r="B9098" t="s">
        <v>19493</v>
      </c>
      <c r="C9098">
        <v>36868.18</v>
      </c>
      <c r="D9098" t="s">
        <v>23</v>
      </c>
      <c r="E9098">
        <v>73062.34</v>
      </c>
      <c r="F9098">
        <v>539</v>
      </c>
      <c r="G9098" t="s">
        <v>50</v>
      </c>
      <c r="H9098" t="s">
        <v>30</v>
      </c>
      <c r="I9098">
        <v>5.44</v>
      </c>
      <c r="J9098">
        <v>24</v>
      </c>
      <c r="K9098" t="s">
        <v>19</v>
      </c>
      <c r="L9098" t="s">
        <v>704</v>
      </c>
      <c r="M9098">
        <v>8494.35</v>
      </c>
      <c r="N9098" t="s">
        <v>673</v>
      </c>
      <c r="O9098" t="b">
        <v>0</v>
      </c>
      <c r="P9098">
        <v>1366.3</v>
      </c>
      <c r="Q9098" t="s">
        <v>6090</v>
      </c>
    </row>
    <row r="9099" spans="1:17">
      <c r="A9099" t="s">
        <v>19494</v>
      </c>
      <c r="B9099" t="s">
        <v>19495</v>
      </c>
      <c r="C9099">
        <v>15414.41</v>
      </c>
      <c r="D9099" t="s">
        <v>43</v>
      </c>
      <c r="E9099">
        <v>117815.84</v>
      </c>
      <c r="F9099">
        <v>796</v>
      </c>
      <c r="G9099" t="s">
        <v>29</v>
      </c>
      <c r="H9099" t="s">
        <v>25</v>
      </c>
      <c r="I9099">
        <v>5.16</v>
      </c>
      <c r="J9099">
        <v>12</v>
      </c>
      <c r="K9099" t="s">
        <v>482</v>
      </c>
      <c r="L9099" t="s">
        <v>400</v>
      </c>
      <c r="M9099">
        <v>42073.67</v>
      </c>
      <c r="N9099" t="s">
        <v>19</v>
      </c>
      <c r="O9099" t="b">
        <v>1</v>
      </c>
      <c r="P9099">
        <v>228.38</v>
      </c>
      <c r="Q9099" t="s">
        <v>6088</v>
      </c>
    </row>
    <row r="9100" spans="1:17">
      <c r="A9100" t="s">
        <v>19496</v>
      </c>
      <c r="B9100" t="s">
        <v>19497</v>
      </c>
      <c r="C9100">
        <v>24464.74</v>
      </c>
      <c r="D9100" t="s">
        <v>16</v>
      </c>
      <c r="E9100">
        <v>105138.25</v>
      </c>
      <c r="F9100">
        <v>622</v>
      </c>
      <c r="G9100" t="s">
        <v>50</v>
      </c>
      <c r="H9100" t="s">
        <v>25</v>
      </c>
      <c r="I9100">
        <v>8.93</v>
      </c>
      <c r="J9100">
        <v>48</v>
      </c>
      <c r="K9100" t="s">
        <v>19</v>
      </c>
      <c r="L9100" t="s">
        <v>499</v>
      </c>
      <c r="M9100" t="s">
        <v>19</v>
      </c>
      <c r="N9100" t="s">
        <v>19</v>
      </c>
      <c r="O9100" t="b">
        <v>0</v>
      </c>
      <c r="P9100">
        <v>579.79999999999995</v>
      </c>
      <c r="Q9100" t="s">
        <v>6088</v>
      </c>
    </row>
    <row r="9101" spans="1:17">
      <c r="A9101" t="s">
        <v>19498</v>
      </c>
      <c r="B9101" t="s">
        <v>19499</v>
      </c>
      <c r="C9101">
        <v>47000.99</v>
      </c>
      <c r="D9101" t="s">
        <v>23</v>
      </c>
      <c r="E9101">
        <v>61285.55</v>
      </c>
      <c r="F9101">
        <v>318</v>
      </c>
      <c r="G9101" t="s">
        <v>29</v>
      </c>
      <c r="H9101" t="s">
        <v>30</v>
      </c>
      <c r="I9101">
        <v>4.42</v>
      </c>
      <c r="J9101">
        <v>24</v>
      </c>
      <c r="K9101" t="s">
        <v>19</v>
      </c>
      <c r="L9101" t="s">
        <v>131</v>
      </c>
      <c r="M9101" t="s">
        <v>19</v>
      </c>
      <c r="N9101" t="s">
        <v>19</v>
      </c>
      <c r="O9101" t="b">
        <v>0</v>
      </c>
      <c r="P9101">
        <v>295.94</v>
      </c>
      <c r="Q9101" t="s">
        <v>6090</v>
      </c>
    </row>
    <row r="9102" spans="1:17">
      <c r="A9102" t="s">
        <v>5651</v>
      </c>
      <c r="B9102" t="s">
        <v>5652</v>
      </c>
      <c r="C9102">
        <v>29716.95</v>
      </c>
      <c r="D9102" t="s">
        <v>16</v>
      </c>
      <c r="E9102">
        <v>44720.72</v>
      </c>
      <c r="F9102">
        <v>741</v>
      </c>
      <c r="G9102" t="s">
        <v>24</v>
      </c>
      <c r="H9102" t="s">
        <v>18</v>
      </c>
      <c r="I9102">
        <v>6.63</v>
      </c>
      <c r="J9102">
        <v>60</v>
      </c>
      <c r="K9102" t="s">
        <v>19</v>
      </c>
      <c r="L9102" t="s">
        <v>951</v>
      </c>
      <c r="M9102" t="s">
        <v>19</v>
      </c>
      <c r="N9102" t="s">
        <v>696</v>
      </c>
      <c r="O9102" t="b">
        <v>1</v>
      </c>
      <c r="P9102">
        <v>275.54000000000002</v>
      </c>
      <c r="Q9102" t="s">
        <v>6088</v>
      </c>
    </row>
    <row r="9103" spans="1:17">
      <c r="A9103" t="s">
        <v>19500</v>
      </c>
      <c r="B9103" t="s">
        <v>19501</v>
      </c>
      <c r="C9103">
        <v>12879.6</v>
      </c>
      <c r="D9103" t="s">
        <v>47</v>
      </c>
      <c r="E9103">
        <v>81527.02</v>
      </c>
      <c r="F9103">
        <v>820</v>
      </c>
      <c r="G9103" t="s">
        <v>50</v>
      </c>
      <c r="H9103" t="s">
        <v>30</v>
      </c>
      <c r="I9103">
        <v>7.3</v>
      </c>
      <c r="J9103">
        <v>36</v>
      </c>
      <c r="K9103" t="s">
        <v>19</v>
      </c>
      <c r="L9103" t="s">
        <v>843</v>
      </c>
      <c r="M9103" t="s">
        <v>19</v>
      </c>
      <c r="N9103" t="s">
        <v>19</v>
      </c>
      <c r="O9103" t="b">
        <v>0</v>
      </c>
      <c r="P9103">
        <v>843.51</v>
      </c>
      <c r="Q9103" t="s">
        <v>6089</v>
      </c>
    </row>
    <row r="9104" spans="1:17">
      <c r="A9104" t="s">
        <v>19502</v>
      </c>
      <c r="B9104" t="s">
        <v>19503</v>
      </c>
      <c r="C9104">
        <v>34813.660000000003</v>
      </c>
      <c r="D9104" t="s">
        <v>43</v>
      </c>
      <c r="E9104">
        <v>118976.79</v>
      </c>
      <c r="F9104">
        <v>668</v>
      </c>
      <c r="G9104" t="s">
        <v>17</v>
      </c>
      <c r="H9104" t="s">
        <v>25</v>
      </c>
      <c r="I9104">
        <v>6.03</v>
      </c>
      <c r="J9104">
        <v>24</v>
      </c>
      <c r="K9104" t="s">
        <v>1935</v>
      </c>
      <c r="L9104" t="s">
        <v>63</v>
      </c>
      <c r="M9104">
        <v>19622.53</v>
      </c>
      <c r="N9104" t="s">
        <v>19</v>
      </c>
      <c r="O9104" t="b">
        <v>1</v>
      </c>
      <c r="P9104">
        <v>681.18</v>
      </c>
      <c r="Q9104" t="s">
        <v>6090</v>
      </c>
    </row>
    <row r="9105" spans="1:17">
      <c r="A9105" t="s">
        <v>19504</v>
      </c>
      <c r="B9105" t="s">
        <v>19505</v>
      </c>
      <c r="C9105">
        <v>49534.69</v>
      </c>
      <c r="D9105" t="s">
        <v>16</v>
      </c>
      <c r="E9105">
        <v>84224.02</v>
      </c>
      <c r="F9105">
        <v>846</v>
      </c>
      <c r="G9105" t="s">
        <v>29</v>
      </c>
      <c r="H9105" t="s">
        <v>25</v>
      </c>
      <c r="I9105">
        <v>4.05</v>
      </c>
      <c r="J9105">
        <v>12</v>
      </c>
      <c r="K9105" t="s">
        <v>671</v>
      </c>
      <c r="L9105" t="s">
        <v>275</v>
      </c>
      <c r="M9105">
        <v>40949.440000000002</v>
      </c>
      <c r="N9105" t="s">
        <v>643</v>
      </c>
      <c r="O9105" t="b">
        <v>1</v>
      </c>
      <c r="P9105">
        <v>1144.8800000000001</v>
      </c>
      <c r="Q9105" t="s">
        <v>6088</v>
      </c>
    </row>
    <row r="9106" spans="1:17">
      <c r="A9106" t="s">
        <v>19506</v>
      </c>
      <c r="B9106" t="s">
        <v>19507</v>
      </c>
      <c r="C9106">
        <v>42628.639999999999</v>
      </c>
      <c r="D9106" t="s">
        <v>43</v>
      </c>
      <c r="E9106">
        <v>41917.46</v>
      </c>
      <c r="F9106">
        <v>495</v>
      </c>
      <c r="G9106" t="s">
        <v>50</v>
      </c>
      <c r="H9106" t="s">
        <v>25</v>
      </c>
      <c r="I9106">
        <v>9.42</v>
      </c>
      <c r="J9106">
        <v>48</v>
      </c>
      <c r="K9106" t="s">
        <v>3258</v>
      </c>
      <c r="L9106" t="s">
        <v>275</v>
      </c>
      <c r="M9106">
        <v>42415.46</v>
      </c>
      <c r="N9106" t="s">
        <v>19</v>
      </c>
      <c r="O9106" t="b">
        <v>1</v>
      </c>
      <c r="P9106">
        <v>1359.72</v>
      </c>
      <c r="Q9106" t="s">
        <v>6090</v>
      </c>
    </row>
    <row r="9107" spans="1:17">
      <c r="A9107" t="s">
        <v>5653</v>
      </c>
      <c r="B9107" t="s">
        <v>5654</v>
      </c>
      <c r="C9107">
        <v>9983.5</v>
      </c>
      <c r="D9107" t="s">
        <v>16</v>
      </c>
      <c r="E9107">
        <v>96112.71</v>
      </c>
      <c r="F9107">
        <v>364</v>
      </c>
      <c r="G9107" t="s">
        <v>24</v>
      </c>
      <c r="H9107" t="s">
        <v>25</v>
      </c>
      <c r="I9107">
        <v>7.01</v>
      </c>
      <c r="J9107">
        <v>36</v>
      </c>
      <c r="K9107" t="s">
        <v>3209</v>
      </c>
      <c r="L9107" t="s">
        <v>193</v>
      </c>
      <c r="M9107" t="s">
        <v>19</v>
      </c>
      <c r="N9107" t="s">
        <v>19</v>
      </c>
      <c r="O9107" t="b">
        <v>1</v>
      </c>
      <c r="P9107">
        <v>1066.96</v>
      </c>
      <c r="Q9107" t="s">
        <v>6089</v>
      </c>
    </row>
    <row r="9108" spans="1:17">
      <c r="A9108" t="s">
        <v>19508</v>
      </c>
      <c r="B9108" t="s">
        <v>19509</v>
      </c>
      <c r="C9108">
        <v>40111.050000000003</v>
      </c>
      <c r="D9108" t="s">
        <v>23</v>
      </c>
      <c r="E9108">
        <v>39787.25</v>
      </c>
      <c r="F9108">
        <v>653</v>
      </c>
      <c r="G9108" t="s">
        <v>29</v>
      </c>
      <c r="H9108" t="s">
        <v>25</v>
      </c>
      <c r="I9108">
        <v>3.43</v>
      </c>
      <c r="J9108">
        <v>60</v>
      </c>
      <c r="K9108" t="s">
        <v>19</v>
      </c>
      <c r="L9108" t="s">
        <v>367</v>
      </c>
      <c r="M9108">
        <v>23946.080000000002</v>
      </c>
      <c r="N9108" t="s">
        <v>19</v>
      </c>
      <c r="O9108" t="b">
        <v>1</v>
      </c>
      <c r="P9108">
        <v>1426.43</v>
      </c>
      <c r="Q9108" t="s">
        <v>6088</v>
      </c>
    </row>
    <row r="9109" spans="1:17">
      <c r="A9109" t="s">
        <v>19510</v>
      </c>
      <c r="B9109" t="s">
        <v>19511</v>
      </c>
      <c r="C9109">
        <v>18753.53</v>
      </c>
      <c r="D9109" t="s">
        <v>23</v>
      </c>
      <c r="E9109">
        <v>40532.839999999997</v>
      </c>
      <c r="F9109">
        <v>581</v>
      </c>
      <c r="G9109" t="s">
        <v>29</v>
      </c>
      <c r="H9109" t="s">
        <v>30</v>
      </c>
      <c r="I9109">
        <v>9.44</v>
      </c>
      <c r="J9109">
        <v>12</v>
      </c>
      <c r="K9109" t="s">
        <v>1374</v>
      </c>
      <c r="L9109" t="s">
        <v>367</v>
      </c>
      <c r="M9109">
        <v>14057.11</v>
      </c>
      <c r="N9109" t="s">
        <v>19</v>
      </c>
      <c r="O9109" t="b">
        <v>1</v>
      </c>
      <c r="P9109">
        <v>419.48</v>
      </c>
      <c r="Q9109" t="s">
        <v>6088</v>
      </c>
    </row>
    <row r="9110" spans="1:17">
      <c r="A9110" t="s">
        <v>19512</v>
      </c>
      <c r="B9110" t="s">
        <v>11000</v>
      </c>
      <c r="C9110">
        <v>5103.51</v>
      </c>
      <c r="D9110" t="s">
        <v>23</v>
      </c>
      <c r="E9110">
        <v>111860.32</v>
      </c>
      <c r="F9110">
        <v>826</v>
      </c>
      <c r="G9110" t="s">
        <v>17</v>
      </c>
      <c r="H9110" t="s">
        <v>30</v>
      </c>
      <c r="I9110">
        <v>7.71</v>
      </c>
      <c r="J9110">
        <v>60</v>
      </c>
      <c r="K9110" t="s">
        <v>19</v>
      </c>
      <c r="L9110" t="s">
        <v>758</v>
      </c>
      <c r="M9110">
        <v>45896.79</v>
      </c>
      <c r="N9110" t="s">
        <v>19</v>
      </c>
      <c r="O9110" t="b">
        <v>1</v>
      </c>
      <c r="P9110">
        <v>840.98</v>
      </c>
      <c r="Q9110" t="s">
        <v>6089</v>
      </c>
    </row>
    <row r="9111" spans="1:17">
      <c r="A9111" t="s">
        <v>5655</v>
      </c>
      <c r="B9111" t="s">
        <v>5656</v>
      </c>
      <c r="C9111">
        <v>40862.11</v>
      </c>
      <c r="D9111" t="s">
        <v>43</v>
      </c>
      <c r="E9111">
        <v>110335.66</v>
      </c>
      <c r="F9111">
        <v>679</v>
      </c>
      <c r="G9111" t="s">
        <v>24</v>
      </c>
      <c r="H9111" t="s">
        <v>30</v>
      </c>
      <c r="I9111">
        <v>5.6</v>
      </c>
      <c r="J9111">
        <v>48</v>
      </c>
      <c r="K9111" t="s">
        <v>19</v>
      </c>
      <c r="L9111" t="s">
        <v>459</v>
      </c>
      <c r="M9111" t="s">
        <v>19</v>
      </c>
      <c r="N9111" t="s">
        <v>19</v>
      </c>
      <c r="O9111" t="b">
        <v>1</v>
      </c>
      <c r="P9111">
        <v>483.33</v>
      </c>
      <c r="Q9111" t="s">
        <v>6088</v>
      </c>
    </row>
    <row r="9112" spans="1:17">
      <c r="A9112" t="s">
        <v>19513</v>
      </c>
      <c r="B9112" t="s">
        <v>19514</v>
      </c>
      <c r="C9112">
        <v>16002.81</v>
      </c>
      <c r="D9112" t="s">
        <v>23</v>
      </c>
      <c r="E9112">
        <v>109542.18</v>
      </c>
      <c r="F9112">
        <v>354</v>
      </c>
      <c r="G9112" t="s">
        <v>50</v>
      </c>
      <c r="H9112" t="s">
        <v>30</v>
      </c>
      <c r="I9112">
        <v>6.24</v>
      </c>
      <c r="J9112">
        <v>24</v>
      </c>
      <c r="K9112" t="s">
        <v>1305</v>
      </c>
      <c r="L9112" t="s">
        <v>99</v>
      </c>
      <c r="M9112">
        <v>31547.39</v>
      </c>
      <c r="N9112" t="s">
        <v>19</v>
      </c>
      <c r="O9112" t="b">
        <v>0</v>
      </c>
      <c r="P9112">
        <v>1142.6199999999999</v>
      </c>
      <c r="Q9112" t="s">
        <v>6089</v>
      </c>
    </row>
    <row r="9113" spans="1:17">
      <c r="A9113" t="s">
        <v>19515</v>
      </c>
      <c r="B9113" t="s">
        <v>19516</v>
      </c>
      <c r="C9113">
        <v>9998.56</v>
      </c>
      <c r="D9113" t="s">
        <v>16</v>
      </c>
      <c r="E9113">
        <v>41366.050000000003</v>
      </c>
      <c r="F9113">
        <v>671</v>
      </c>
      <c r="G9113" t="s">
        <v>17</v>
      </c>
      <c r="H9113" t="s">
        <v>18</v>
      </c>
      <c r="I9113">
        <v>7.15</v>
      </c>
      <c r="J9113">
        <v>12</v>
      </c>
      <c r="K9113" t="s">
        <v>19</v>
      </c>
      <c r="L9113" t="s">
        <v>744</v>
      </c>
      <c r="M9113">
        <v>17722.55</v>
      </c>
      <c r="N9113" t="s">
        <v>200</v>
      </c>
      <c r="O9113" t="b">
        <v>1</v>
      </c>
      <c r="P9113">
        <v>726.09</v>
      </c>
      <c r="Q9113" t="s">
        <v>6089</v>
      </c>
    </row>
    <row r="9114" spans="1:17">
      <c r="A9114" t="s">
        <v>19517</v>
      </c>
      <c r="B9114" t="s">
        <v>19518</v>
      </c>
      <c r="C9114">
        <v>27117.45</v>
      </c>
      <c r="D9114" t="s">
        <v>43</v>
      </c>
      <c r="E9114">
        <v>50678.92</v>
      </c>
      <c r="F9114">
        <v>625</v>
      </c>
      <c r="G9114" t="s">
        <v>50</v>
      </c>
      <c r="H9114" t="s">
        <v>30</v>
      </c>
      <c r="I9114">
        <v>4.76</v>
      </c>
      <c r="J9114">
        <v>36</v>
      </c>
      <c r="K9114" t="s">
        <v>19</v>
      </c>
      <c r="L9114" t="s">
        <v>303</v>
      </c>
      <c r="M9114" t="s">
        <v>19</v>
      </c>
      <c r="N9114" t="s">
        <v>19</v>
      </c>
      <c r="O9114" t="b">
        <v>1</v>
      </c>
      <c r="P9114">
        <v>1158.4000000000001</v>
      </c>
      <c r="Q9114" t="s">
        <v>6089</v>
      </c>
    </row>
    <row r="9115" spans="1:17">
      <c r="A9115" t="s">
        <v>19519</v>
      </c>
      <c r="B9115" t="s">
        <v>19520</v>
      </c>
      <c r="C9115">
        <v>13484.89</v>
      </c>
      <c r="D9115" t="s">
        <v>28</v>
      </c>
      <c r="E9115">
        <v>88010.45</v>
      </c>
      <c r="F9115">
        <v>743</v>
      </c>
      <c r="G9115" t="s">
        <v>17</v>
      </c>
      <c r="H9115" t="s">
        <v>30</v>
      </c>
      <c r="I9115">
        <v>5.8</v>
      </c>
      <c r="J9115">
        <v>48</v>
      </c>
      <c r="K9115" t="s">
        <v>1139</v>
      </c>
      <c r="L9115" t="s">
        <v>891</v>
      </c>
      <c r="M9115" t="s">
        <v>19</v>
      </c>
      <c r="N9115" t="s">
        <v>82</v>
      </c>
      <c r="O9115" t="b">
        <v>0</v>
      </c>
      <c r="P9115">
        <v>384.6</v>
      </c>
      <c r="Q9115" t="s">
        <v>6089</v>
      </c>
    </row>
    <row r="9116" spans="1:17">
      <c r="A9116" t="s">
        <v>5657</v>
      </c>
      <c r="B9116" t="s">
        <v>5658</v>
      </c>
      <c r="C9116">
        <v>40844.519999999997</v>
      </c>
      <c r="D9116" t="s">
        <v>16</v>
      </c>
      <c r="E9116">
        <v>112010.58</v>
      </c>
      <c r="F9116">
        <v>833</v>
      </c>
      <c r="G9116" t="s">
        <v>24</v>
      </c>
      <c r="H9116" t="s">
        <v>30</v>
      </c>
      <c r="I9116">
        <v>3.03</v>
      </c>
      <c r="J9116">
        <v>60</v>
      </c>
      <c r="K9116" t="s">
        <v>19</v>
      </c>
      <c r="L9116" t="s">
        <v>54</v>
      </c>
      <c r="M9116">
        <v>12227.64</v>
      </c>
      <c r="N9116" t="s">
        <v>266</v>
      </c>
      <c r="O9116" t="b">
        <v>1</v>
      </c>
      <c r="P9116">
        <v>436.46</v>
      </c>
      <c r="Q9116" t="s">
        <v>6089</v>
      </c>
    </row>
    <row r="9117" spans="1:17">
      <c r="A9117" t="s">
        <v>19521</v>
      </c>
      <c r="B9117" t="s">
        <v>19522</v>
      </c>
      <c r="C9117">
        <v>47900.7</v>
      </c>
      <c r="D9117" t="s">
        <v>28</v>
      </c>
      <c r="E9117">
        <v>83115.070000000007</v>
      </c>
      <c r="F9117">
        <v>568</v>
      </c>
      <c r="G9117" t="s">
        <v>17</v>
      </c>
      <c r="H9117" t="s">
        <v>25</v>
      </c>
      <c r="I9117">
        <v>5.12</v>
      </c>
      <c r="J9117">
        <v>36</v>
      </c>
      <c r="K9117" t="s">
        <v>6885</v>
      </c>
      <c r="L9117" t="s">
        <v>883</v>
      </c>
      <c r="M9117">
        <v>39969.480000000003</v>
      </c>
      <c r="N9117" t="s">
        <v>19</v>
      </c>
      <c r="O9117" t="b">
        <v>1</v>
      </c>
      <c r="P9117">
        <v>1262.48</v>
      </c>
      <c r="Q9117" t="s">
        <v>6089</v>
      </c>
    </row>
    <row r="9118" spans="1:17">
      <c r="A9118" t="s">
        <v>5659</v>
      </c>
      <c r="B9118" t="s">
        <v>5660</v>
      </c>
      <c r="C9118">
        <v>19765.490000000002</v>
      </c>
      <c r="D9118" t="s">
        <v>47</v>
      </c>
      <c r="E9118">
        <v>31314.06</v>
      </c>
      <c r="F9118">
        <v>624</v>
      </c>
      <c r="G9118" t="s">
        <v>24</v>
      </c>
      <c r="H9118" t="s">
        <v>30</v>
      </c>
      <c r="I9118">
        <v>9.58</v>
      </c>
      <c r="J9118">
        <v>36</v>
      </c>
      <c r="K9118" t="s">
        <v>19</v>
      </c>
      <c r="L9118" t="s">
        <v>20</v>
      </c>
      <c r="M9118">
        <v>21437.69</v>
      </c>
      <c r="N9118" t="s">
        <v>19</v>
      </c>
      <c r="O9118" t="b">
        <v>0</v>
      </c>
      <c r="P9118">
        <v>1027.32</v>
      </c>
      <c r="Q9118" t="s">
        <v>6090</v>
      </c>
    </row>
    <row r="9119" spans="1:17">
      <c r="A9119" t="s">
        <v>19523</v>
      </c>
      <c r="B9119" t="s">
        <v>19524</v>
      </c>
      <c r="C9119">
        <v>16067.4</v>
      </c>
      <c r="D9119" t="s">
        <v>28</v>
      </c>
      <c r="E9119">
        <v>116923.81</v>
      </c>
      <c r="F9119">
        <v>830</v>
      </c>
      <c r="G9119" t="s">
        <v>50</v>
      </c>
      <c r="H9119" t="s">
        <v>18</v>
      </c>
      <c r="I9119">
        <v>9.66</v>
      </c>
      <c r="J9119">
        <v>36</v>
      </c>
      <c r="K9119" t="s">
        <v>19</v>
      </c>
      <c r="L9119" t="s">
        <v>60</v>
      </c>
      <c r="M9119" t="s">
        <v>19</v>
      </c>
      <c r="N9119" t="s">
        <v>201</v>
      </c>
      <c r="O9119" t="b">
        <v>1</v>
      </c>
      <c r="P9119">
        <v>762.85</v>
      </c>
      <c r="Q9119" t="s">
        <v>6089</v>
      </c>
    </row>
    <row r="9120" spans="1:17">
      <c r="A9120" t="s">
        <v>19525</v>
      </c>
      <c r="B9120" t="s">
        <v>19526</v>
      </c>
      <c r="C9120">
        <v>11939.49</v>
      </c>
      <c r="D9120" t="s">
        <v>47</v>
      </c>
      <c r="E9120">
        <v>88955.01</v>
      </c>
      <c r="F9120">
        <v>336</v>
      </c>
      <c r="G9120" t="s">
        <v>29</v>
      </c>
      <c r="H9120" t="s">
        <v>18</v>
      </c>
      <c r="I9120">
        <v>4.2699999999999996</v>
      </c>
      <c r="J9120">
        <v>48</v>
      </c>
      <c r="K9120" t="s">
        <v>19</v>
      </c>
      <c r="L9120" t="s">
        <v>33</v>
      </c>
      <c r="M9120">
        <v>27346.76</v>
      </c>
      <c r="N9120" t="s">
        <v>964</v>
      </c>
      <c r="O9120" t="b">
        <v>1</v>
      </c>
      <c r="P9120">
        <v>228.77</v>
      </c>
      <c r="Q9120" t="s">
        <v>6088</v>
      </c>
    </row>
    <row r="9121" spans="1:17">
      <c r="A9121" t="s">
        <v>19527</v>
      </c>
      <c r="B9121" t="s">
        <v>19528</v>
      </c>
      <c r="C9121">
        <v>37984.800000000003</v>
      </c>
      <c r="D9121" t="s">
        <v>43</v>
      </c>
      <c r="E9121">
        <v>70882.39</v>
      </c>
      <c r="F9121">
        <v>315</v>
      </c>
      <c r="G9121" t="s">
        <v>29</v>
      </c>
      <c r="H9121" t="s">
        <v>30</v>
      </c>
      <c r="I9121">
        <v>3.36</v>
      </c>
      <c r="J9121">
        <v>36</v>
      </c>
      <c r="K9121" t="s">
        <v>19</v>
      </c>
      <c r="L9121" t="s">
        <v>406</v>
      </c>
      <c r="M9121">
        <v>41076.239999999998</v>
      </c>
      <c r="N9121" t="s">
        <v>60</v>
      </c>
      <c r="O9121" t="b">
        <v>1</v>
      </c>
      <c r="P9121">
        <v>1327.58</v>
      </c>
      <c r="Q9121" t="s">
        <v>6090</v>
      </c>
    </row>
    <row r="9122" spans="1:17">
      <c r="A9122" t="s">
        <v>19529</v>
      </c>
      <c r="B9122" t="s">
        <v>19530</v>
      </c>
      <c r="C9122">
        <v>47874.27</v>
      </c>
      <c r="D9122" t="s">
        <v>28</v>
      </c>
      <c r="E9122">
        <v>68871.17</v>
      </c>
      <c r="F9122">
        <v>436</v>
      </c>
      <c r="G9122" t="s">
        <v>50</v>
      </c>
      <c r="H9122" t="s">
        <v>25</v>
      </c>
      <c r="I9122">
        <v>4.51</v>
      </c>
      <c r="J9122">
        <v>12</v>
      </c>
      <c r="K9122" t="s">
        <v>19</v>
      </c>
      <c r="L9122" t="s">
        <v>696</v>
      </c>
      <c r="M9122" t="s">
        <v>19</v>
      </c>
      <c r="N9122" t="s">
        <v>19</v>
      </c>
      <c r="O9122" t="b">
        <v>1</v>
      </c>
      <c r="P9122">
        <v>631.51</v>
      </c>
      <c r="Q9122" t="s">
        <v>6089</v>
      </c>
    </row>
    <row r="9123" spans="1:17">
      <c r="A9123" t="s">
        <v>19531</v>
      </c>
      <c r="B9123" t="s">
        <v>19532</v>
      </c>
      <c r="C9123">
        <v>22747.87</v>
      </c>
      <c r="D9123" t="s">
        <v>16</v>
      </c>
      <c r="E9123">
        <v>43652.37</v>
      </c>
      <c r="F9123">
        <v>611</v>
      </c>
      <c r="G9123" t="s">
        <v>17</v>
      </c>
      <c r="H9123" t="s">
        <v>18</v>
      </c>
      <c r="I9123">
        <v>6.58</v>
      </c>
      <c r="J9123">
        <v>24</v>
      </c>
      <c r="K9123" t="s">
        <v>19</v>
      </c>
      <c r="L9123" t="s">
        <v>504</v>
      </c>
      <c r="M9123">
        <v>37129.410000000003</v>
      </c>
      <c r="N9123" t="s">
        <v>658</v>
      </c>
      <c r="O9123" t="b">
        <v>1</v>
      </c>
      <c r="P9123">
        <v>1115.95</v>
      </c>
      <c r="Q9123" t="s">
        <v>6090</v>
      </c>
    </row>
    <row r="9124" spans="1:17">
      <c r="A9124" t="s">
        <v>5661</v>
      </c>
      <c r="B9124" t="s">
        <v>1015</v>
      </c>
      <c r="C9124">
        <v>17120.939999999999</v>
      </c>
      <c r="D9124" t="s">
        <v>43</v>
      </c>
      <c r="E9124">
        <v>115091.99</v>
      </c>
      <c r="F9124">
        <v>510</v>
      </c>
      <c r="G9124" t="s">
        <v>24</v>
      </c>
      <c r="H9124" t="s">
        <v>25</v>
      </c>
      <c r="I9124">
        <v>3.44</v>
      </c>
      <c r="J9124">
        <v>36</v>
      </c>
      <c r="K9124" t="s">
        <v>19</v>
      </c>
      <c r="L9124" t="s">
        <v>45</v>
      </c>
      <c r="M9124" t="s">
        <v>19</v>
      </c>
      <c r="N9124" t="s">
        <v>951</v>
      </c>
      <c r="O9124" t="b">
        <v>0</v>
      </c>
      <c r="P9124">
        <v>257.02</v>
      </c>
      <c r="Q9124" t="s">
        <v>6088</v>
      </c>
    </row>
    <row r="9125" spans="1:17">
      <c r="A9125" t="s">
        <v>19533</v>
      </c>
      <c r="B9125" t="s">
        <v>19534</v>
      </c>
      <c r="C9125">
        <v>32933.300000000003</v>
      </c>
      <c r="D9125" t="s">
        <v>23</v>
      </c>
      <c r="E9125">
        <v>79196.740000000005</v>
      </c>
      <c r="F9125">
        <v>784</v>
      </c>
      <c r="G9125" t="s">
        <v>50</v>
      </c>
      <c r="H9125" t="s">
        <v>25</v>
      </c>
      <c r="I9125">
        <v>6.98</v>
      </c>
      <c r="J9125">
        <v>60</v>
      </c>
      <c r="K9125" t="s">
        <v>19</v>
      </c>
      <c r="L9125" t="s">
        <v>460</v>
      </c>
      <c r="M9125" t="s">
        <v>19</v>
      </c>
      <c r="N9125" t="s">
        <v>26</v>
      </c>
      <c r="O9125" t="b">
        <v>1</v>
      </c>
      <c r="P9125">
        <v>218.5</v>
      </c>
      <c r="Q9125" t="s">
        <v>6089</v>
      </c>
    </row>
    <row r="9126" spans="1:17">
      <c r="A9126" t="s">
        <v>19535</v>
      </c>
      <c r="B9126" t="s">
        <v>19536</v>
      </c>
      <c r="C9126">
        <v>14510.3</v>
      </c>
      <c r="D9126" t="s">
        <v>43</v>
      </c>
      <c r="E9126">
        <v>60400</v>
      </c>
      <c r="F9126">
        <v>364</v>
      </c>
      <c r="G9126" t="s">
        <v>50</v>
      </c>
      <c r="H9126" t="s">
        <v>25</v>
      </c>
      <c r="I9126">
        <v>8.66</v>
      </c>
      <c r="J9126">
        <v>12</v>
      </c>
      <c r="K9126" t="s">
        <v>19</v>
      </c>
      <c r="L9126" t="s">
        <v>516</v>
      </c>
      <c r="M9126" t="s">
        <v>19</v>
      </c>
      <c r="N9126" t="s">
        <v>692</v>
      </c>
      <c r="O9126" t="b">
        <v>1</v>
      </c>
      <c r="P9126">
        <v>360.4</v>
      </c>
      <c r="Q9126" t="s">
        <v>6089</v>
      </c>
    </row>
    <row r="9127" spans="1:17">
      <c r="A9127" t="s">
        <v>19537</v>
      </c>
      <c r="B9127" t="s">
        <v>19538</v>
      </c>
      <c r="C9127">
        <v>45466.89</v>
      </c>
      <c r="D9127" t="s">
        <v>23</v>
      </c>
      <c r="E9127">
        <v>86117.88</v>
      </c>
      <c r="F9127">
        <v>335</v>
      </c>
      <c r="G9127" t="s">
        <v>29</v>
      </c>
      <c r="H9127" t="s">
        <v>18</v>
      </c>
      <c r="I9127">
        <v>5.84</v>
      </c>
      <c r="J9127">
        <v>12</v>
      </c>
      <c r="K9127" t="s">
        <v>187</v>
      </c>
      <c r="L9127" t="s">
        <v>739</v>
      </c>
      <c r="M9127">
        <v>21240.080000000002</v>
      </c>
      <c r="N9127" t="s">
        <v>131</v>
      </c>
      <c r="O9127" t="b">
        <v>0</v>
      </c>
      <c r="P9127">
        <v>1258.23</v>
      </c>
      <c r="Q9127" t="s">
        <v>6088</v>
      </c>
    </row>
    <row r="9128" spans="1:17">
      <c r="A9128" t="s">
        <v>19539</v>
      </c>
      <c r="B9128" t="s">
        <v>19540</v>
      </c>
      <c r="C9128">
        <v>21933.53</v>
      </c>
      <c r="D9128" t="s">
        <v>47</v>
      </c>
      <c r="E9128">
        <v>65587.45</v>
      </c>
      <c r="F9128">
        <v>423</v>
      </c>
      <c r="G9128" t="s">
        <v>29</v>
      </c>
      <c r="H9128" t="s">
        <v>25</v>
      </c>
      <c r="I9128">
        <v>7.41</v>
      </c>
      <c r="J9128">
        <v>12</v>
      </c>
      <c r="K9128" t="s">
        <v>2528</v>
      </c>
      <c r="L9128" t="s">
        <v>131</v>
      </c>
      <c r="M9128">
        <v>8027.81</v>
      </c>
      <c r="N9128" t="s">
        <v>19</v>
      </c>
      <c r="O9128" t="b">
        <v>0</v>
      </c>
      <c r="P9128">
        <v>825.54</v>
      </c>
      <c r="Q9128" t="s">
        <v>6090</v>
      </c>
    </row>
    <row r="9129" spans="1:17">
      <c r="A9129" t="s">
        <v>19541</v>
      </c>
      <c r="B9129" t="s">
        <v>19542</v>
      </c>
      <c r="C9129">
        <v>27255.72</v>
      </c>
      <c r="D9129" t="s">
        <v>16</v>
      </c>
      <c r="E9129">
        <v>104950.79</v>
      </c>
      <c r="F9129">
        <v>462</v>
      </c>
      <c r="G9129" t="s">
        <v>50</v>
      </c>
      <c r="H9129" t="s">
        <v>25</v>
      </c>
      <c r="I9129">
        <v>5.86</v>
      </c>
      <c r="J9129">
        <v>12</v>
      </c>
      <c r="K9129" t="s">
        <v>19</v>
      </c>
      <c r="L9129" t="s">
        <v>305</v>
      </c>
      <c r="M9129">
        <v>20114.48</v>
      </c>
      <c r="N9129" t="s">
        <v>19</v>
      </c>
      <c r="O9129" t="b">
        <v>0</v>
      </c>
      <c r="P9129">
        <v>1132.18</v>
      </c>
      <c r="Q9129" t="s">
        <v>6089</v>
      </c>
    </row>
    <row r="9130" spans="1:17">
      <c r="A9130" t="s">
        <v>19543</v>
      </c>
      <c r="B9130" t="s">
        <v>19544</v>
      </c>
      <c r="C9130">
        <v>43199.58</v>
      </c>
      <c r="D9130" t="s">
        <v>16</v>
      </c>
      <c r="E9130">
        <v>38807.279999999999</v>
      </c>
      <c r="F9130">
        <v>669</v>
      </c>
      <c r="G9130" t="s">
        <v>17</v>
      </c>
      <c r="H9130" t="s">
        <v>30</v>
      </c>
      <c r="I9130">
        <v>6.33</v>
      </c>
      <c r="J9130">
        <v>60</v>
      </c>
      <c r="K9130" t="s">
        <v>19</v>
      </c>
      <c r="L9130" t="s">
        <v>675</v>
      </c>
      <c r="M9130" t="s">
        <v>19</v>
      </c>
      <c r="N9130" t="s">
        <v>87</v>
      </c>
      <c r="O9130" t="b">
        <v>0</v>
      </c>
      <c r="P9130">
        <v>1352.11</v>
      </c>
      <c r="Q9130" t="s">
        <v>6088</v>
      </c>
    </row>
    <row r="9131" spans="1:17">
      <c r="A9131" t="s">
        <v>5662</v>
      </c>
      <c r="B9131" t="s">
        <v>5663</v>
      </c>
      <c r="C9131">
        <v>5422.72</v>
      </c>
      <c r="D9131" t="s">
        <v>28</v>
      </c>
      <c r="E9131">
        <v>41245.519999999997</v>
      </c>
      <c r="F9131">
        <v>392</v>
      </c>
      <c r="G9131" t="s">
        <v>24</v>
      </c>
      <c r="H9131" t="s">
        <v>18</v>
      </c>
      <c r="I9131">
        <v>7.54</v>
      </c>
      <c r="J9131">
        <v>36</v>
      </c>
      <c r="K9131" t="s">
        <v>19</v>
      </c>
      <c r="L9131" t="s">
        <v>555</v>
      </c>
      <c r="M9131" t="s">
        <v>19</v>
      </c>
      <c r="N9131" t="s">
        <v>19</v>
      </c>
      <c r="O9131" t="b">
        <v>1</v>
      </c>
      <c r="P9131">
        <v>583</v>
      </c>
      <c r="Q9131" t="s">
        <v>6088</v>
      </c>
    </row>
    <row r="9132" spans="1:17">
      <c r="A9132" t="s">
        <v>19545</v>
      </c>
      <c r="B9132" t="s">
        <v>4235</v>
      </c>
      <c r="C9132">
        <v>29226.03</v>
      </c>
      <c r="D9132" t="s">
        <v>28</v>
      </c>
      <c r="E9132">
        <v>55673.27</v>
      </c>
      <c r="F9132">
        <v>791</v>
      </c>
      <c r="G9132" t="s">
        <v>17</v>
      </c>
      <c r="H9132" t="s">
        <v>25</v>
      </c>
      <c r="I9132">
        <v>3.68</v>
      </c>
      <c r="J9132">
        <v>24</v>
      </c>
      <c r="K9132" t="s">
        <v>1887</v>
      </c>
      <c r="L9132" t="s">
        <v>145</v>
      </c>
      <c r="M9132">
        <v>17104.07</v>
      </c>
      <c r="N9132" t="s">
        <v>19</v>
      </c>
      <c r="O9132" t="b">
        <v>0</v>
      </c>
      <c r="P9132">
        <v>1264.97</v>
      </c>
      <c r="Q9132" t="s">
        <v>6088</v>
      </c>
    </row>
    <row r="9133" spans="1:17">
      <c r="A9133" t="s">
        <v>19546</v>
      </c>
      <c r="B9133" t="s">
        <v>16224</v>
      </c>
      <c r="C9133">
        <v>31250.45</v>
      </c>
      <c r="D9133" t="s">
        <v>43</v>
      </c>
      <c r="E9133">
        <v>76604.490000000005</v>
      </c>
      <c r="F9133">
        <v>377</v>
      </c>
      <c r="G9133" t="s">
        <v>17</v>
      </c>
      <c r="H9133" t="s">
        <v>25</v>
      </c>
      <c r="I9133">
        <v>7.17</v>
      </c>
      <c r="J9133">
        <v>12</v>
      </c>
      <c r="K9133" t="s">
        <v>19</v>
      </c>
      <c r="L9133" t="s">
        <v>416</v>
      </c>
      <c r="M9133" t="s">
        <v>19</v>
      </c>
      <c r="N9133" t="s">
        <v>19</v>
      </c>
      <c r="O9133" t="b">
        <v>0</v>
      </c>
      <c r="P9133">
        <v>589.07000000000005</v>
      </c>
      <c r="Q9133" t="s">
        <v>6088</v>
      </c>
    </row>
    <row r="9134" spans="1:17">
      <c r="A9134" t="s">
        <v>5664</v>
      </c>
      <c r="B9134" t="s">
        <v>5665</v>
      </c>
      <c r="C9134">
        <v>38319.760000000002</v>
      </c>
      <c r="D9134" t="s">
        <v>47</v>
      </c>
      <c r="E9134">
        <v>64976.14</v>
      </c>
      <c r="F9134">
        <v>333</v>
      </c>
      <c r="G9134" t="s">
        <v>24</v>
      </c>
      <c r="H9134" t="s">
        <v>18</v>
      </c>
      <c r="I9134">
        <v>9.9499999999999993</v>
      </c>
      <c r="J9134">
        <v>12</v>
      </c>
      <c r="K9134" t="s">
        <v>3708</v>
      </c>
      <c r="L9134" t="s">
        <v>125</v>
      </c>
      <c r="M9134">
        <v>14279.17</v>
      </c>
      <c r="N9134" t="s">
        <v>536</v>
      </c>
      <c r="O9134" t="b">
        <v>0</v>
      </c>
      <c r="P9134">
        <v>894.22</v>
      </c>
      <c r="Q9134" t="s">
        <v>6088</v>
      </c>
    </row>
    <row r="9135" spans="1:17">
      <c r="A9135" t="s">
        <v>19547</v>
      </c>
      <c r="B9135" t="s">
        <v>19548</v>
      </c>
      <c r="C9135">
        <v>24973.85</v>
      </c>
      <c r="D9135" t="s">
        <v>28</v>
      </c>
      <c r="E9135">
        <v>119456.65</v>
      </c>
      <c r="F9135">
        <v>413</v>
      </c>
      <c r="G9135" t="s">
        <v>50</v>
      </c>
      <c r="H9135" t="s">
        <v>25</v>
      </c>
      <c r="I9135">
        <v>7.88</v>
      </c>
      <c r="J9135">
        <v>12</v>
      </c>
      <c r="K9135" t="s">
        <v>19</v>
      </c>
      <c r="L9135" t="s">
        <v>526</v>
      </c>
      <c r="M9135">
        <v>46810.57</v>
      </c>
      <c r="N9135" t="s">
        <v>19</v>
      </c>
      <c r="O9135" t="b">
        <v>0</v>
      </c>
      <c r="P9135">
        <v>562.66999999999996</v>
      </c>
      <c r="Q9135" t="s">
        <v>6090</v>
      </c>
    </row>
    <row r="9136" spans="1:17">
      <c r="A9136" t="s">
        <v>19549</v>
      </c>
      <c r="B9136" t="s">
        <v>19550</v>
      </c>
      <c r="C9136">
        <v>22165.58</v>
      </c>
      <c r="D9136" t="s">
        <v>28</v>
      </c>
      <c r="E9136">
        <v>105087.88</v>
      </c>
      <c r="F9136">
        <v>303</v>
      </c>
      <c r="G9136" t="s">
        <v>50</v>
      </c>
      <c r="H9136" t="s">
        <v>30</v>
      </c>
      <c r="I9136">
        <v>9.61</v>
      </c>
      <c r="J9136">
        <v>24</v>
      </c>
      <c r="K9136" t="s">
        <v>19</v>
      </c>
      <c r="L9136" t="s">
        <v>172</v>
      </c>
      <c r="M9136" t="s">
        <v>19</v>
      </c>
      <c r="N9136" t="s">
        <v>19</v>
      </c>
      <c r="O9136" t="b">
        <v>1</v>
      </c>
      <c r="P9136">
        <v>978.75</v>
      </c>
      <c r="Q9136" t="s">
        <v>6089</v>
      </c>
    </row>
    <row r="9137" spans="1:17">
      <c r="A9137" t="s">
        <v>19551</v>
      </c>
      <c r="B9137" t="s">
        <v>9310</v>
      </c>
      <c r="C9137">
        <v>23848.07</v>
      </c>
      <c r="D9137" t="s">
        <v>47</v>
      </c>
      <c r="E9137">
        <v>34464.879999999997</v>
      </c>
      <c r="F9137">
        <v>757</v>
      </c>
      <c r="G9137" t="s">
        <v>29</v>
      </c>
      <c r="H9137" t="s">
        <v>30</v>
      </c>
      <c r="I9137">
        <v>5.38</v>
      </c>
      <c r="J9137">
        <v>60</v>
      </c>
      <c r="K9137" t="s">
        <v>3186</v>
      </c>
      <c r="L9137" t="s">
        <v>782</v>
      </c>
      <c r="M9137">
        <v>13874.19</v>
      </c>
      <c r="N9137" t="s">
        <v>19</v>
      </c>
      <c r="O9137" t="b">
        <v>1</v>
      </c>
      <c r="P9137">
        <v>1481.27</v>
      </c>
      <c r="Q9137" t="s">
        <v>6090</v>
      </c>
    </row>
    <row r="9138" spans="1:17">
      <c r="A9138" t="s">
        <v>19552</v>
      </c>
      <c r="B9138" t="s">
        <v>19553</v>
      </c>
      <c r="C9138">
        <v>9170.19</v>
      </c>
      <c r="D9138" t="s">
        <v>43</v>
      </c>
      <c r="E9138">
        <v>69676.320000000007</v>
      </c>
      <c r="F9138">
        <v>543</v>
      </c>
      <c r="G9138" t="s">
        <v>17</v>
      </c>
      <c r="H9138" t="s">
        <v>30</v>
      </c>
      <c r="I9138">
        <v>9.9499999999999993</v>
      </c>
      <c r="J9138">
        <v>12</v>
      </c>
      <c r="K9138" t="s">
        <v>19</v>
      </c>
      <c r="L9138" t="s">
        <v>504</v>
      </c>
      <c r="M9138" t="s">
        <v>19</v>
      </c>
      <c r="N9138" t="s">
        <v>248</v>
      </c>
      <c r="O9138" t="b">
        <v>1</v>
      </c>
      <c r="P9138">
        <v>1110.21</v>
      </c>
      <c r="Q9138" t="s">
        <v>6090</v>
      </c>
    </row>
    <row r="9139" spans="1:17">
      <c r="A9139" t="s">
        <v>19554</v>
      </c>
      <c r="B9139" t="s">
        <v>19555</v>
      </c>
      <c r="C9139">
        <v>15850.66</v>
      </c>
      <c r="D9139" t="s">
        <v>43</v>
      </c>
      <c r="E9139">
        <v>57259.360000000001</v>
      </c>
      <c r="F9139">
        <v>501</v>
      </c>
      <c r="G9139" t="s">
        <v>29</v>
      </c>
      <c r="H9139" t="s">
        <v>30</v>
      </c>
      <c r="I9139">
        <v>9.16</v>
      </c>
      <c r="J9139">
        <v>48</v>
      </c>
      <c r="K9139" t="s">
        <v>19</v>
      </c>
      <c r="L9139" t="s">
        <v>303</v>
      </c>
      <c r="M9139" t="s">
        <v>19</v>
      </c>
      <c r="N9139" t="s">
        <v>19</v>
      </c>
      <c r="O9139" t="b">
        <v>1</v>
      </c>
      <c r="P9139">
        <v>479.11</v>
      </c>
      <c r="Q9139" t="s">
        <v>6088</v>
      </c>
    </row>
    <row r="9140" spans="1:17">
      <c r="A9140" t="s">
        <v>19556</v>
      </c>
      <c r="B9140" t="s">
        <v>19557</v>
      </c>
      <c r="C9140">
        <v>5077.47</v>
      </c>
      <c r="D9140" t="s">
        <v>43</v>
      </c>
      <c r="E9140">
        <v>57932.38</v>
      </c>
      <c r="F9140">
        <v>630</v>
      </c>
      <c r="G9140" t="s">
        <v>50</v>
      </c>
      <c r="H9140" t="s">
        <v>25</v>
      </c>
      <c r="I9140">
        <v>4.96</v>
      </c>
      <c r="J9140">
        <v>60</v>
      </c>
      <c r="K9140" t="s">
        <v>9905</v>
      </c>
      <c r="L9140" t="s">
        <v>382</v>
      </c>
      <c r="M9140" t="s">
        <v>19</v>
      </c>
      <c r="N9140" t="s">
        <v>128</v>
      </c>
      <c r="O9140" t="b">
        <v>1</v>
      </c>
      <c r="P9140">
        <v>1365.35</v>
      </c>
      <c r="Q9140" t="s">
        <v>6089</v>
      </c>
    </row>
    <row r="9141" spans="1:17">
      <c r="A9141" t="s">
        <v>19558</v>
      </c>
      <c r="B9141" t="s">
        <v>19559</v>
      </c>
      <c r="C9141">
        <v>18777.53</v>
      </c>
      <c r="D9141" t="s">
        <v>43</v>
      </c>
      <c r="E9141">
        <v>75625.570000000007</v>
      </c>
      <c r="F9141">
        <v>610</v>
      </c>
      <c r="G9141" t="s">
        <v>29</v>
      </c>
      <c r="H9141" t="s">
        <v>30</v>
      </c>
      <c r="I9141">
        <v>4.41</v>
      </c>
      <c r="J9141">
        <v>60</v>
      </c>
      <c r="K9141" t="s">
        <v>4565</v>
      </c>
      <c r="L9141" t="s">
        <v>317</v>
      </c>
      <c r="M9141">
        <v>24961.84</v>
      </c>
      <c r="N9141" t="s">
        <v>19</v>
      </c>
      <c r="O9141" t="b">
        <v>1</v>
      </c>
      <c r="P9141">
        <v>913.63</v>
      </c>
      <c r="Q9141" t="s">
        <v>6089</v>
      </c>
    </row>
    <row r="9142" spans="1:17">
      <c r="A9142" t="s">
        <v>19560</v>
      </c>
      <c r="B9142" t="s">
        <v>19561</v>
      </c>
      <c r="C9142">
        <v>5395.09</v>
      </c>
      <c r="D9142" t="s">
        <v>28</v>
      </c>
      <c r="E9142">
        <v>62189.73</v>
      </c>
      <c r="F9142">
        <v>791</v>
      </c>
      <c r="G9142" t="s">
        <v>50</v>
      </c>
      <c r="H9142" t="s">
        <v>18</v>
      </c>
      <c r="I9142">
        <v>7.62</v>
      </c>
      <c r="J9142">
        <v>12</v>
      </c>
      <c r="K9142" t="s">
        <v>19</v>
      </c>
      <c r="L9142" t="s">
        <v>526</v>
      </c>
      <c r="M9142">
        <v>32032.09</v>
      </c>
      <c r="N9142" t="s">
        <v>104</v>
      </c>
      <c r="O9142" t="b">
        <v>1</v>
      </c>
      <c r="P9142">
        <v>904.95</v>
      </c>
      <c r="Q9142" t="s">
        <v>6090</v>
      </c>
    </row>
    <row r="9143" spans="1:17">
      <c r="A9143" t="s">
        <v>19562</v>
      </c>
      <c r="B9143" t="s">
        <v>17798</v>
      </c>
      <c r="C9143">
        <v>10721.7</v>
      </c>
      <c r="D9143" t="s">
        <v>47</v>
      </c>
      <c r="E9143">
        <v>79303.78</v>
      </c>
      <c r="F9143">
        <v>465</v>
      </c>
      <c r="G9143" t="s">
        <v>17</v>
      </c>
      <c r="H9143" t="s">
        <v>25</v>
      </c>
      <c r="I9143">
        <v>6.91</v>
      </c>
      <c r="J9143">
        <v>24</v>
      </c>
      <c r="K9143" t="s">
        <v>19</v>
      </c>
      <c r="L9143" t="s">
        <v>140</v>
      </c>
      <c r="M9143">
        <v>7549.65</v>
      </c>
      <c r="N9143" t="s">
        <v>19</v>
      </c>
      <c r="O9143" t="b">
        <v>0</v>
      </c>
      <c r="P9143">
        <v>965.08</v>
      </c>
      <c r="Q9143" t="s">
        <v>6089</v>
      </c>
    </row>
    <row r="9144" spans="1:17">
      <c r="A9144" t="s">
        <v>19563</v>
      </c>
      <c r="B9144" t="s">
        <v>19564</v>
      </c>
      <c r="C9144">
        <v>48100.99</v>
      </c>
      <c r="D9144" t="s">
        <v>23</v>
      </c>
      <c r="E9144">
        <v>75437.600000000006</v>
      </c>
      <c r="F9144">
        <v>727</v>
      </c>
      <c r="G9144" t="s">
        <v>50</v>
      </c>
      <c r="H9144" t="s">
        <v>18</v>
      </c>
      <c r="I9144">
        <v>5.16</v>
      </c>
      <c r="J9144">
        <v>12</v>
      </c>
      <c r="K9144" t="s">
        <v>19</v>
      </c>
      <c r="L9144" t="s">
        <v>824</v>
      </c>
      <c r="M9144" t="s">
        <v>19</v>
      </c>
      <c r="N9144" t="s">
        <v>119</v>
      </c>
      <c r="O9144" t="b">
        <v>0</v>
      </c>
      <c r="P9144">
        <v>398.91</v>
      </c>
      <c r="Q9144" t="s">
        <v>6088</v>
      </c>
    </row>
    <row r="9145" spans="1:17">
      <c r="A9145" t="s">
        <v>19565</v>
      </c>
      <c r="B9145" t="s">
        <v>19566</v>
      </c>
      <c r="C9145">
        <v>19143.599999999999</v>
      </c>
      <c r="D9145" t="s">
        <v>28</v>
      </c>
      <c r="E9145">
        <v>84184.87</v>
      </c>
      <c r="F9145">
        <v>487</v>
      </c>
      <c r="G9145" t="s">
        <v>29</v>
      </c>
      <c r="H9145" t="s">
        <v>30</v>
      </c>
      <c r="I9145">
        <v>6.1</v>
      </c>
      <c r="J9145">
        <v>48</v>
      </c>
      <c r="K9145" t="s">
        <v>19</v>
      </c>
      <c r="L9145" t="s">
        <v>887</v>
      </c>
      <c r="M9145" t="s">
        <v>19</v>
      </c>
      <c r="N9145" t="s">
        <v>128</v>
      </c>
      <c r="O9145" t="b">
        <v>1</v>
      </c>
      <c r="P9145">
        <v>213.62</v>
      </c>
      <c r="Q9145" t="s">
        <v>6089</v>
      </c>
    </row>
    <row r="9146" spans="1:17">
      <c r="A9146" t="s">
        <v>19567</v>
      </c>
      <c r="B9146" t="s">
        <v>19568</v>
      </c>
      <c r="C9146">
        <v>15287.96</v>
      </c>
      <c r="D9146" t="s">
        <v>28</v>
      </c>
      <c r="E9146">
        <v>92654.8</v>
      </c>
      <c r="F9146">
        <v>585</v>
      </c>
      <c r="G9146" t="s">
        <v>29</v>
      </c>
      <c r="H9146" t="s">
        <v>18</v>
      </c>
      <c r="I9146">
        <v>5.72</v>
      </c>
      <c r="J9146">
        <v>12</v>
      </c>
      <c r="K9146" t="s">
        <v>19</v>
      </c>
      <c r="L9146" t="s">
        <v>359</v>
      </c>
      <c r="M9146" t="s">
        <v>19</v>
      </c>
      <c r="N9146" t="s">
        <v>99</v>
      </c>
      <c r="O9146" t="b">
        <v>0</v>
      </c>
      <c r="P9146">
        <v>1136.97</v>
      </c>
      <c r="Q9146" t="s">
        <v>6089</v>
      </c>
    </row>
    <row r="9147" spans="1:17">
      <c r="A9147" t="s">
        <v>19569</v>
      </c>
      <c r="B9147" t="s">
        <v>19570</v>
      </c>
      <c r="C9147">
        <v>33556.22</v>
      </c>
      <c r="D9147" t="s">
        <v>16</v>
      </c>
      <c r="E9147">
        <v>113238.97</v>
      </c>
      <c r="F9147">
        <v>503</v>
      </c>
      <c r="G9147" t="s">
        <v>29</v>
      </c>
      <c r="H9147" t="s">
        <v>30</v>
      </c>
      <c r="I9147">
        <v>7.85</v>
      </c>
      <c r="J9147">
        <v>24</v>
      </c>
      <c r="K9147" t="s">
        <v>19</v>
      </c>
      <c r="L9147" t="s">
        <v>266</v>
      </c>
      <c r="M9147">
        <v>19319.95</v>
      </c>
      <c r="N9147" t="s">
        <v>76</v>
      </c>
      <c r="O9147" t="b">
        <v>1</v>
      </c>
      <c r="P9147">
        <v>1375.6</v>
      </c>
      <c r="Q9147" t="s">
        <v>6090</v>
      </c>
    </row>
    <row r="9148" spans="1:17">
      <c r="A9148" t="s">
        <v>19571</v>
      </c>
      <c r="B9148" t="s">
        <v>19572</v>
      </c>
      <c r="C9148">
        <v>44239.37</v>
      </c>
      <c r="D9148" t="s">
        <v>47</v>
      </c>
      <c r="E9148">
        <v>66248.37</v>
      </c>
      <c r="F9148">
        <v>704</v>
      </c>
      <c r="G9148" t="s">
        <v>50</v>
      </c>
      <c r="H9148" t="s">
        <v>18</v>
      </c>
      <c r="I9148">
        <v>4.8899999999999997</v>
      </c>
      <c r="J9148">
        <v>24</v>
      </c>
      <c r="K9148" t="s">
        <v>19</v>
      </c>
      <c r="L9148" t="s">
        <v>221</v>
      </c>
      <c r="M9148" t="s">
        <v>19</v>
      </c>
      <c r="N9148" t="s">
        <v>366</v>
      </c>
      <c r="O9148" t="b">
        <v>1</v>
      </c>
      <c r="P9148">
        <v>1474.86</v>
      </c>
      <c r="Q9148" t="s">
        <v>6088</v>
      </c>
    </row>
    <row r="9149" spans="1:17">
      <c r="A9149" t="s">
        <v>19573</v>
      </c>
      <c r="B9149" t="s">
        <v>12188</v>
      </c>
      <c r="C9149">
        <v>35805.24</v>
      </c>
      <c r="D9149" t="s">
        <v>23</v>
      </c>
      <c r="E9149">
        <v>76300.399999999994</v>
      </c>
      <c r="F9149">
        <v>349</v>
      </c>
      <c r="G9149" t="s">
        <v>29</v>
      </c>
      <c r="H9149" t="s">
        <v>30</v>
      </c>
      <c r="I9149">
        <v>9.61</v>
      </c>
      <c r="J9149">
        <v>12</v>
      </c>
      <c r="K9149" t="s">
        <v>8112</v>
      </c>
      <c r="L9149" t="s">
        <v>602</v>
      </c>
      <c r="M9149">
        <v>14357</v>
      </c>
      <c r="N9149" t="s">
        <v>317</v>
      </c>
      <c r="O9149" t="b">
        <v>0</v>
      </c>
      <c r="P9149">
        <v>1169.3699999999999</v>
      </c>
      <c r="Q9149" t="s">
        <v>6089</v>
      </c>
    </row>
    <row r="9150" spans="1:17">
      <c r="A9150" t="s">
        <v>19574</v>
      </c>
      <c r="B9150" t="s">
        <v>19575</v>
      </c>
      <c r="C9150">
        <v>6555.84</v>
      </c>
      <c r="D9150" t="s">
        <v>16</v>
      </c>
      <c r="E9150">
        <v>97250.55</v>
      </c>
      <c r="F9150">
        <v>667</v>
      </c>
      <c r="G9150" t="s">
        <v>29</v>
      </c>
      <c r="H9150" t="s">
        <v>25</v>
      </c>
      <c r="I9150">
        <v>8.4700000000000006</v>
      </c>
      <c r="J9150">
        <v>36</v>
      </c>
      <c r="K9150" t="s">
        <v>4712</v>
      </c>
      <c r="L9150" t="s">
        <v>692</v>
      </c>
      <c r="M9150">
        <v>8259.73</v>
      </c>
      <c r="N9150" t="s">
        <v>19</v>
      </c>
      <c r="O9150" t="b">
        <v>1</v>
      </c>
      <c r="P9150">
        <v>1306.75</v>
      </c>
      <c r="Q9150" t="s">
        <v>6089</v>
      </c>
    </row>
    <row r="9151" spans="1:17">
      <c r="A9151" t="s">
        <v>5666</v>
      </c>
      <c r="B9151" t="s">
        <v>5667</v>
      </c>
      <c r="C9151">
        <v>35052.36</v>
      </c>
      <c r="D9151" t="s">
        <v>43</v>
      </c>
      <c r="E9151">
        <v>90845.89</v>
      </c>
      <c r="F9151">
        <v>386</v>
      </c>
      <c r="G9151" t="s">
        <v>24</v>
      </c>
      <c r="H9151" t="s">
        <v>18</v>
      </c>
      <c r="I9151">
        <v>9.36</v>
      </c>
      <c r="J9151">
        <v>60</v>
      </c>
      <c r="K9151" t="s">
        <v>2760</v>
      </c>
      <c r="L9151" t="s">
        <v>639</v>
      </c>
      <c r="M9151">
        <v>25449.47</v>
      </c>
      <c r="N9151" t="s">
        <v>537</v>
      </c>
      <c r="O9151" t="b">
        <v>1</v>
      </c>
      <c r="P9151">
        <v>836.38</v>
      </c>
      <c r="Q9151" t="s">
        <v>6090</v>
      </c>
    </row>
    <row r="9152" spans="1:17">
      <c r="A9152" t="s">
        <v>19576</v>
      </c>
      <c r="B9152" t="s">
        <v>19577</v>
      </c>
      <c r="C9152">
        <v>43642.48</v>
      </c>
      <c r="D9152" t="s">
        <v>28</v>
      </c>
      <c r="E9152">
        <v>68843.399999999994</v>
      </c>
      <c r="F9152">
        <v>576</v>
      </c>
      <c r="G9152" t="s">
        <v>17</v>
      </c>
      <c r="H9152" t="s">
        <v>25</v>
      </c>
      <c r="I9152">
        <v>5.05</v>
      </c>
      <c r="J9152">
        <v>36</v>
      </c>
      <c r="K9152" t="s">
        <v>1104</v>
      </c>
      <c r="L9152" t="s">
        <v>833</v>
      </c>
      <c r="M9152">
        <v>29624.03</v>
      </c>
      <c r="N9152" t="s">
        <v>516</v>
      </c>
      <c r="O9152" t="b">
        <v>0</v>
      </c>
      <c r="P9152">
        <v>1269.52</v>
      </c>
      <c r="Q9152" t="s">
        <v>6089</v>
      </c>
    </row>
    <row r="9153" spans="1:17">
      <c r="A9153" t="s">
        <v>19578</v>
      </c>
      <c r="B9153" t="s">
        <v>19579</v>
      </c>
      <c r="C9153">
        <v>13293.14</v>
      </c>
      <c r="D9153" t="s">
        <v>16</v>
      </c>
      <c r="E9153">
        <v>99592.84</v>
      </c>
      <c r="F9153">
        <v>369</v>
      </c>
      <c r="G9153" t="s">
        <v>17</v>
      </c>
      <c r="H9153" t="s">
        <v>25</v>
      </c>
      <c r="I9153">
        <v>7.99</v>
      </c>
      <c r="J9153">
        <v>36</v>
      </c>
      <c r="K9153" t="s">
        <v>19</v>
      </c>
      <c r="L9153" t="s">
        <v>293</v>
      </c>
      <c r="M9153">
        <v>7475.32</v>
      </c>
      <c r="N9153" t="s">
        <v>19</v>
      </c>
      <c r="O9153" t="b">
        <v>0</v>
      </c>
      <c r="P9153">
        <v>709.04</v>
      </c>
      <c r="Q9153" t="s">
        <v>6089</v>
      </c>
    </row>
    <row r="9154" spans="1:17">
      <c r="A9154" t="s">
        <v>19580</v>
      </c>
      <c r="B9154" t="s">
        <v>19581</v>
      </c>
      <c r="C9154">
        <v>34896.93</v>
      </c>
      <c r="D9154" t="s">
        <v>28</v>
      </c>
      <c r="E9154">
        <v>85186.75</v>
      </c>
      <c r="F9154">
        <v>338</v>
      </c>
      <c r="G9154" t="s">
        <v>29</v>
      </c>
      <c r="H9154" t="s">
        <v>30</v>
      </c>
      <c r="I9154">
        <v>6.02</v>
      </c>
      <c r="J9154">
        <v>60</v>
      </c>
      <c r="K9154" t="s">
        <v>461</v>
      </c>
      <c r="L9154" t="s">
        <v>1124</v>
      </c>
      <c r="M9154">
        <v>21590.48</v>
      </c>
      <c r="N9154" t="s">
        <v>20</v>
      </c>
      <c r="O9154" t="b">
        <v>1</v>
      </c>
      <c r="P9154">
        <v>1371.35</v>
      </c>
      <c r="Q9154" t="s">
        <v>6088</v>
      </c>
    </row>
    <row r="9155" spans="1:17">
      <c r="A9155" t="s">
        <v>19582</v>
      </c>
      <c r="B9155" t="s">
        <v>19583</v>
      </c>
      <c r="C9155">
        <v>36325.129999999997</v>
      </c>
      <c r="D9155" t="s">
        <v>47</v>
      </c>
      <c r="E9155">
        <v>115411.73</v>
      </c>
      <c r="F9155">
        <v>635</v>
      </c>
      <c r="G9155" t="s">
        <v>50</v>
      </c>
      <c r="H9155" t="s">
        <v>30</v>
      </c>
      <c r="I9155">
        <v>8.1300000000000008</v>
      </c>
      <c r="J9155">
        <v>48</v>
      </c>
      <c r="K9155" t="s">
        <v>19</v>
      </c>
      <c r="L9155" t="s">
        <v>495</v>
      </c>
      <c r="M9155">
        <v>42912.639999999999</v>
      </c>
      <c r="N9155" t="s">
        <v>19</v>
      </c>
      <c r="O9155" t="b">
        <v>1</v>
      </c>
      <c r="P9155">
        <v>377.26</v>
      </c>
      <c r="Q9155" t="s">
        <v>6089</v>
      </c>
    </row>
    <row r="9156" spans="1:17">
      <c r="A9156" t="s">
        <v>19584</v>
      </c>
      <c r="B9156" t="s">
        <v>19585</v>
      </c>
      <c r="C9156">
        <v>32446.6</v>
      </c>
      <c r="D9156" t="s">
        <v>16</v>
      </c>
      <c r="E9156">
        <v>71952.22</v>
      </c>
      <c r="F9156">
        <v>739</v>
      </c>
      <c r="G9156" t="s">
        <v>50</v>
      </c>
      <c r="H9156" t="s">
        <v>25</v>
      </c>
      <c r="I9156">
        <v>8.7899999999999991</v>
      </c>
      <c r="J9156">
        <v>36</v>
      </c>
      <c r="K9156" t="s">
        <v>19</v>
      </c>
      <c r="L9156" t="s">
        <v>450</v>
      </c>
      <c r="M9156">
        <v>31775.41</v>
      </c>
      <c r="N9156" t="s">
        <v>266</v>
      </c>
      <c r="O9156" t="b">
        <v>0</v>
      </c>
      <c r="P9156">
        <v>851.2</v>
      </c>
      <c r="Q9156" t="s">
        <v>6090</v>
      </c>
    </row>
    <row r="9157" spans="1:17">
      <c r="A9157" t="s">
        <v>19586</v>
      </c>
      <c r="B9157" t="s">
        <v>19587</v>
      </c>
      <c r="C9157">
        <v>13425.19</v>
      </c>
      <c r="D9157" t="s">
        <v>43</v>
      </c>
      <c r="E9157">
        <v>58134.07</v>
      </c>
      <c r="F9157">
        <v>581</v>
      </c>
      <c r="G9157" t="s">
        <v>50</v>
      </c>
      <c r="H9157" t="s">
        <v>30</v>
      </c>
      <c r="I9157">
        <v>3.09</v>
      </c>
      <c r="J9157">
        <v>36</v>
      </c>
      <c r="K9157" t="s">
        <v>1896</v>
      </c>
      <c r="L9157" t="s">
        <v>86</v>
      </c>
      <c r="M9157" t="s">
        <v>19</v>
      </c>
      <c r="N9157" t="s">
        <v>632</v>
      </c>
      <c r="O9157" t="b">
        <v>0</v>
      </c>
      <c r="P9157">
        <v>492.74</v>
      </c>
      <c r="Q9157" t="s">
        <v>6089</v>
      </c>
    </row>
    <row r="9158" spans="1:17">
      <c r="A9158" t="s">
        <v>5668</v>
      </c>
      <c r="B9158" t="s">
        <v>5669</v>
      </c>
      <c r="C9158">
        <v>11948.98</v>
      </c>
      <c r="D9158" t="s">
        <v>23</v>
      </c>
      <c r="E9158">
        <v>111878.99</v>
      </c>
      <c r="F9158">
        <v>486</v>
      </c>
      <c r="G9158" t="s">
        <v>24</v>
      </c>
      <c r="H9158" t="s">
        <v>25</v>
      </c>
      <c r="I9158">
        <v>9.85</v>
      </c>
      <c r="J9158">
        <v>36</v>
      </c>
      <c r="K9158" t="s">
        <v>693</v>
      </c>
      <c r="L9158" t="s">
        <v>292</v>
      </c>
      <c r="M9158" t="s">
        <v>19</v>
      </c>
      <c r="N9158" t="s">
        <v>19</v>
      </c>
      <c r="O9158" t="b">
        <v>1</v>
      </c>
      <c r="P9158">
        <v>1335.54</v>
      </c>
      <c r="Q9158" t="s">
        <v>6089</v>
      </c>
    </row>
    <row r="9159" spans="1:17">
      <c r="A9159" t="s">
        <v>19588</v>
      </c>
      <c r="B9159" t="s">
        <v>19589</v>
      </c>
      <c r="C9159">
        <v>46470.29</v>
      </c>
      <c r="D9159" t="s">
        <v>28</v>
      </c>
      <c r="E9159">
        <v>83086.89</v>
      </c>
      <c r="F9159">
        <v>840</v>
      </c>
      <c r="G9159" t="s">
        <v>29</v>
      </c>
      <c r="H9159" t="s">
        <v>25</v>
      </c>
      <c r="I9159">
        <v>3.6</v>
      </c>
      <c r="J9159">
        <v>12</v>
      </c>
      <c r="K9159" t="s">
        <v>7043</v>
      </c>
      <c r="L9159" t="s">
        <v>648</v>
      </c>
      <c r="M9159">
        <v>20766.810000000001</v>
      </c>
      <c r="N9159" t="s">
        <v>19</v>
      </c>
      <c r="O9159" t="b">
        <v>1</v>
      </c>
      <c r="P9159">
        <v>574.30999999999995</v>
      </c>
      <c r="Q9159" t="s">
        <v>6088</v>
      </c>
    </row>
    <row r="9160" spans="1:17">
      <c r="A9160" t="s">
        <v>19590</v>
      </c>
      <c r="B9160" t="s">
        <v>19591</v>
      </c>
      <c r="C9160">
        <v>45635.67</v>
      </c>
      <c r="D9160" t="s">
        <v>43</v>
      </c>
      <c r="E9160">
        <v>62545.38</v>
      </c>
      <c r="F9160">
        <v>774</v>
      </c>
      <c r="G9160" t="s">
        <v>50</v>
      </c>
      <c r="H9160" t="s">
        <v>25</v>
      </c>
      <c r="I9160">
        <v>6.06</v>
      </c>
      <c r="J9160">
        <v>36</v>
      </c>
      <c r="K9160" t="s">
        <v>19</v>
      </c>
      <c r="L9160" t="s">
        <v>641</v>
      </c>
      <c r="M9160" t="s">
        <v>19</v>
      </c>
      <c r="N9160" t="s">
        <v>19</v>
      </c>
      <c r="O9160" t="b">
        <v>0</v>
      </c>
      <c r="P9160">
        <v>1244.5999999999999</v>
      </c>
      <c r="Q9160" t="s">
        <v>6089</v>
      </c>
    </row>
    <row r="9161" spans="1:17">
      <c r="A9161" t="s">
        <v>19592</v>
      </c>
      <c r="B9161" t="s">
        <v>19593</v>
      </c>
      <c r="C9161">
        <v>21304.69</v>
      </c>
      <c r="D9161" t="s">
        <v>47</v>
      </c>
      <c r="E9161">
        <v>36260.49</v>
      </c>
      <c r="F9161">
        <v>326</v>
      </c>
      <c r="G9161" t="s">
        <v>50</v>
      </c>
      <c r="H9161" t="s">
        <v>30</v>
      </c>
      <c r="I9161">
        <v>7.32</v>
      </c>
      <c r="J9161">
        <v>48</v>
      </c>
      <c r="K9161" t="s">
        <v>19</v>
      </c>
      <c r="L9161" t="s">
        <v>455</v>
      </c>
      <c r="M9161" t="s">
        <v>19</v>
      </c>
      <c r="N9161" t="s">
        <v>103</v>
      </c>
      <c r="O9161" t="b">
        <v>0</v>
      </c>
      <c r="P9161">
        <v>646.26</v>
      </c>
      <c r="Q9161" t="s">
        <v>6088</v>
      </c>
    </row>
    <row r="9162" spans="1:17">
      <c r="A9162" t="s">
        <v>19594</v>
      </c>
      <c r="B9162" t="s">
        <v>19595</v>
      </c>
      <c r="C9162">
        <v>33262.769999999997</v>
      </c>
      <c r="D9162" t="s">
        <v>43</v>
      </c>
      <c r="E9162">
        <v>101618.26</v>
      </c>
      <c r="F9162">
        <v>839</v>
      </c>
      <c r="G9162" t="s">
        <v>29</v>
      </c>
      <c r="H9162" t="s">
        <v>18</v>
      </c>
      <c r="I9162">
        <v>9.32</v>
      </c>
      <c r="J9162">
        <v>12</v>
      </c>
      <c r="K9162" t="s">
        <v>19</v>
      </c>
      <c r="L9162" t="s">
        <v>153</v>
      </c>
      <c r="M9162">
        <v>42918.77</v>
      </c>
      <c r="N9162" t="s">
        <v>177</v>
      </c>
      <c r="O9162" t="b">
        <v>0</v>
      </c>
      <c r="P9162">
        <v>1388.33</v>
      </c>
      <c r="Q9162" t="s">
        <v>6090</v>
      </c>
    </row>
    <row r="9163" spans="1:17">
      <c r="A9163" t="s">
        <v>19596</v>
      </c>
      <c r="B9163" t="s">
        <v>19597</v>
      </c>
      <c r="C9163">
        <v>20648.96</v>
      </c>
      <c r="D9163" t="s">
        <v>28</v>
      </c>
      <c r="E9163">
        <v>111894.07</v>
      </c>
      <c r="F9163">
        <v>374</v>
      </c>
      <c r="G9163" t="s">
        <v>50</v>
      </c>
      <c r="H9163" t="s">
        <v>30</v>
      </c>
      <c r="I9163">
        <v>3.46</v>
      </c>
      <c r="J9163">
        <v>12</v>
      </c>
      <c r="K9163" t="s">
        <v>7916</v>
      </c>
      <c r="L9163" t="s">
        <v>76</v>
      </c>
      <c r="M9163">
        <v>9582.68</v>
      </c>
      <c r="N9163" t="s">
        <v>307</v>
      </c>
      <c r="O9163" t="b">
        <v>1</v>
      </c>
      <c r="P9163">
        <v>1232.9000000000001</v>
      </c>
      <c r="Q9163" t="s">
        <v>6088</v>
      </c>
    </row>
    <row r="9164" spans="1:17">
      <c r="A9164" t="s">
        <v>5670</v>
      </c>
      <c r="B9164" t="s">
        <v>5671</v>
      </c>
      <c r="C9164">
        <v>5930.48</v>
      </c>
      <c r="D9164" t="s">
        <v>47</v>
      </c>
      <c r="E9164">
        <v>96947.36</v>
      </c>
      <c r="F9164">
        <v>520</v>
      </c>
      <c r="G9164" t="s">
        <v>24</v>
      </c>
      <c r="H9164" t="s">
        <v>25</v>
      </c>
      <c r="I9164">
        <v>5.26</v>
      </c>
      <c r="J9164">
        <v>48</v>
      </c>
      <c r="K9164" t="s">
        <v>1024</v>
      </c>
      <c r="L9164" t="s">
        <v>193</v>
      </c>
      <c r="M9164">
        <v>17958.46</v>
      </c>
      <c r="N9164" t="s">
        <v>19</v>
      </c>
      <c r="O9164" t="b">
        <v>1</v>
      </c>
      <c r="P9164">
        <v>1215.18</v>
      </c>
      <c r="Q9164" t="s">
        <v>6090</v>
      </c>
    </row>
    <row r="9165" spans="1:17">
      <c r="A9165" t="s">
        <v>19598</v>
      </c>
      <c r="B9165" t="s">
        <v>19599</v>
      </c>
      <c r="C9165">
        <v>49825.93</v>
      </c>
      <c r="D9165" t="s">
        <v>23</v>
      </c>
      <c r="E9165">
        <v>83022.16</v>
      </c>
      <c r="F9165">
        <v>718</v>
      </c>
      <c r="G9165" t="s">
        <v>29</v>
      </c>
      <c r="H9165" t="s">
        <v>18</v>
      </c>
      <c r="I9165">
        <v>4.2699999999999996</v>
      </c>
      <c r="J9165">
        <v>24</v>
      </c>
      <c r="K9165" t="s">
        <v>19</v>
      </c>
      <c r="L9165" t="s">
        <v>367</v>
      </c>
      <c r="M9165" t="s">
        <v>19</v>
      </c>
      <c r="N9165" t="s">
        <v>150</v>
      </c>
      <c r="O9165" t="b">
        <v>0</v>
      </c>
      <c r="P9165">
        <v>1087.1400000000001</v>
      </c>
      <c r="Q9165" t="s">
        <v>6088</v>
      </c>
    </row>
    <row r="9166" spans="1:17">
      <c r="A9166" t="s">
        <v>19600</v>
      </c>
      <c r="B9166" t="s">
        <v>19601</v>
      </c>
      <c r="C9166">
        <v>31278.17</v>
      </c>
      <c r="D9166" t="s">
        <v>23</v>
      </c>
      <c r="E9166">
        <v>78096.84</v>
      </c>
      <c r="F9166">
        <v>601</v>
      </c>
      <c r="G9166" t="s">
        <v>50</v>
      </c>
      <c r="H9166" t="s">
        <v>30</v>
      </c>
      <c r="I9166">
        <v>5.24</v>
      </c>
      <c r="J9166">
        <v>60</v>
      </c>
      <c r="K9166" t="s">
        <v>4712</v>
      </c>
      <c r="L9166" t="s">
        <v>473</v>
      </c>
      <c r="M9166" t="s">
        <v>19</v>
      </c>
      <c r="N9166" t="s">
        <v>311</v>
      </c>
      <c r="O9166" t="b">
        <v>1</v>
      </c>
      <c r="P9166">
        <v>1352.32</v>
      </c>
      <c r="Q9166" t="s">
        <v>6088</v>
      </c>
    </row>
    <row r="9167" spans="1:17">
      <c r="A9167" t="s">
        <v>5672</v>
      </c>
      <c r="B9167" t="s">
        <v>5673</v>
      </c>
      <c r="C9167">
        <v>33674.35</v>
      </c>
      <c r="D9167" t="s">
        <v>16</v>
      </c>
      <c r="E9167">
        <v>44364.85</v>
      </c>
      <c r="F9167">
        <v>732</v>
      </c>
      <c r="G9167" t="s">
        <v>24</v>
      </c>
      <c r="H9167" t="s">
        <v>18</v>
      </c>
      <c r="I9167">
        <v>4.99</v>
      </c>
      <c r="J9167">
        <v>48</v>
      </c>
      <c r="K9167" t="s">
        <v>2687</v>
      </c>
      <c r="L9167" t="s">
        <v>869</v>
      </c>
      <c r="M9167" t="s">
        <v>19</v>
      </c>
      <c r="N9167" t="s">
        <v>19</v>
      </c>
      <c r="O9167" t="b">
        <v>1</v>
      </c>
      <c r="P9167">
        <v>495.87</v>
      </c>
      <c r="Q9167" t="s">
        <v>6089</v>
      </c>
    </row>
    <row r="9168" spans="1:17">
      <c r="A9168" t="s">
        <v>19602</v>
      </c>
      <c r="B9168" t="s">
        <v>19603</v>
      </c>
      <c r="C9168">
        <v>27079.86</v>
      </c>
      <c r="D9168" t="s">
        <v>16</v>
      </c>
      <c r="E9168">
        <v>47072.4</v>
      </c>
      <c r="F9168">
        <v>731</v>
      </c>
      <c r="G9168" t="s">
        <v>29</v>
      </c>
      <c r="H9168" t="s">
        <v>30</v>
      </c>
      <c r="I9168">
        <v>8.0399999999999991</v>
      </c>
      <c r="J9168">
        <v>60</v>
      </c>
      <c r="K9168" t="s">
        <v>2701</v>
      </c>
      <c r="L9168" t="s">
        <v>149</v>
      </c>
      <c r="M9168">
        <v>19947.240000000002</v>
      </c>
      <c r="N9168" t="s">
        <v>197</v>
      </c>
      <c r="O9168" t="b">
        <v>1</v>
      </c>
      <c r="P9168">
        <v>1399.2</v>
      </c>
      <c r="Q9168" t="s">
        <v>6088</v>
      </c>
    </row>
    <row r="9169" spans="1:17">
      <c r="A9169" t="s">
        <v>5674</v>
      </c>
      <c r="B9169" t="s">
        <v>5675</v>
      </c>
      <c r="C9169">
        <v>8927.91</v>
      </c>
      <c r="D9169" t="s">
        <v>16</v>
      </c>
      <c r="E9169">
        <v>71605.820000000007</v>
      </c>
      <c r="F9169">
        <v>621</v>
      </c>
      <c r="G9169" t="s">
        <v>24</v>
      </c>
      <c r="H9169" t="s">
        <v>30</v>
      </c>
      <c r="I9169">
        <v>4.87</v>
      </c>
      <c r="J9169">
        <v>12</v>
      </c>
      <c r="K9169" t="s">
        <v>557</v>
      </c>
      <c r="L9169" t="s">
        <v>208</v>
      </c>
      <c r="M9169" t="s">
        <v>19</v>
      </c>
      <c r="N9169" t="s">
        <v>303</v>
      </c>
      <c r="O9169" t="b">
        <v>1</v>
      </c>
      <c r="P9169">
        <v>974.69</v>
      </c>
      <c r="Q9169" t="s">
        <v>6089</v>
      </c>
    </row>
    <row r="9170" spans="1:17">
      <c r="A9170" t="s">
        <v>19604</v>
      </c>
      <c r="B9170" t="s">
        <v>19605</v>
      </c>
      <c r="C9170">
        <v>47758.13</v>
      </c>
      <c r="D9170" t="s">
        <v>16</v>
      </c>
      <c r="E9170">
        <v>31827.15</v>
      </c>
      <c r="F9170">
        <v>806</v>
      </c>
      <c r="G9170" t="s">
        <v>29</v>
      </c>
      <c r="H9170" t="s">
        <v>18</v>
      </c>
      <c r="I9170">
        <v>6.17</v>
      </c>
      <c r="J9170">
        <v>48</v>
      </c>
      <c r="K9170" t="s">
        <v>732</v>
      </c>
      <c r="L9170" t="s">
        <v>238</v>
      </c>
      <c r="M9170">
        <v>31928.45</v>
      </c>
      <c r="N9170" t="s">
        <v>19</v>
      </c>
      <c r="O9170" t="b">
        <v>0</v>
      </c>
      <c r="P9170">
        <v>684.22</v>
      </c>
      <c r="Q9170" t="s">
        <v>6090</v>
      </c>
    </row>
    <row r="9171" spans="1:17">
      <c r="A9171" t="s">
        <v>19606</v>
      </c>
      <c r="B9171" t="s">
        <v>19607</v>
      </c>
      <c r="C9171">
        <v>21613.94</v>
      </c>
      <c r="D9171" t="s">
        <v>43</v>
      </c>
      <c r="E9171">
        <v>93088.98</v>
      </c>
      <c r="F9171">
        <v>577</v>
      </c>
      <c r="G9171" t="s">
        <v>50</v>
      </c>
      <c r="H9171" t="s">
        <v>25</v>
      </c>
      <c r="I9171">
        <v>4.9000000000000004</v>
      </c>
      <c r="J9171">
        <v>36</v>
      </c>
      <c r="K9171" t="s">
        <v>12659</v>
      </c>
      <c r="L9171" t="s">
        <v>507</v>
      </c>
      <c r="M9171">
        <v>13277.19</v>
      </c>
      <c r="N9171" t="s">
        <v>19</v>
      </c>
      <c r="O9171" t="b">
        <v>1</v>
      </c>
      <c r="P9171">
        <v>1251.1600000000001</v>
      </c>
      <c r="Q9171" t="s">
        <v>6090</v>
      </c>
    </row>
    <row r="9172" spans="1:17">
      <c r="A9172" t="s">
        <v>19608</v>
      </c>
      <c r="B9172" t="s">
        <v>3280</v>
      </c>
      <c r="C9172">
        <v>34595.11</v>
      </c>
      <c r="D9172" t="s">
        <v>23</v>
      </c>
      <c r="E9172">
        <v>37567.769999999997</v>
      </c>
      <c r="F9172">
        <v>593</v>
      </c>
      <c r="G9172" t="s">
        <v>50</v>
      </c>
      <c r="H9172" t="s">
        <v>18</v>
      </c>
      <c r="I9172">
        <v>5.24</v>
      </c>
      <c r="J9172">
        <v>24</v>
      </c>
      <c r="K9172" t="s">
        <v>3106</v>
      </c>
      <c r="L9172" t="s">
        <v>167</v>
      </c>
      <c r="M9172" t="s">
        <v>19</v>
      </c>
      <c r="N9172" t="s">
        <v>403</v>
      </c>
      <c r="O9172" t="b">
        <v>1</v>
      </c>
      <c r="P9172">
        <v>635.1</v>
      </c>
      <c r="Q9172" t="s">
        <v>6090</v>
      </c>
    </row>
    <row r="9173" spans="1:17">
      <c r="A9173" t="s">
        <v>19609</v>
      </c>
      <c r="B9173" t="s">
        <v>19610</v>
      </c>
      <c r="C9173">
        <v>22797.05</v>
      </c>
      <c r="D9173" t="s">
        <v>16</v>
      </c>
      <c r="E9173">
        <v>33478.36</v>
      </c>
      <c r="F9173">
        <v>419</v>
      </c>
      <c r="G9173" t="s">
        <v>29</v>
      </c>
      <c r="H9173" t="s">
        <v>25</v>
      </c>
      <c r="I9173">
        <v>9.32</v>
      </c>
      <c r="J9173">
        <v>24</v>
      </c>
      <c r="K9173" t="s">
        <v>19</v>
      </c>
      <c r="L9173" t="s">
        <v>569</v>
      </c>
      <c r="M9173">
        <v>28622.799999999999</v>
      </c>
      <c r="N9173" t="s">
        <v>19</v>
      </c>
      <c r="O9173" t="b">
        <v>1</v>
      </c>
      <c r="P9173">
        <v>693.43</v>
      </c>
      <c r="Q9173" t="s">
        <v>6090</v>
      </c>
    </row>
    <row r="9174" spans="1:17">
      <c r="A9174" t="s">
        <v>5676</v>
      </c>
      <c r="B9174" t="s">
        <v>5677</v>
      </c>
      <c r="C9174">
        <v>7927.38</v>
      </c>
      <c r="D9174" t="s">
        <v>47</v>
      </c>
      <c r="E9174">
        <v>40422.160000000003</v>
      </c>
      <c r="F9174">
        <v>751</v>
      </c>
      <c r="G9174" t="s">
        <v>24</v>
      </c>
      <c r="H9174" t="s">
        <v>30</v>
      </c>
      <c r="I9174">
        <v>3.5</v>
      </c>
      <c r="J9174">
        <v>36</v>
      </c>
      <c r="K9174" t="s">
        <v>19</v>
      </c>
      <c r="L9174" t="s">
        <v>788</v>
      </c>
      <c r="M9174" t="s">
        <v>19</v>
      </c>
      <c r="N9174" t="s">
        <v>19</v>
      </c>
      <c r="O9174" t="b">
        <v>0</v>
      </c>
      <c r="P9174">
        <v>905.25</v>
      </c>
      <c r="Q9174" t="s">
        <v>6089</v>
      </c>
    </row>
    <row r="9175" spans="1:17">
      <c r="A9175" t="s">
        <v>19611</v>
      </c>
      <c r="B9175" t="s">
        <v>9018</v>
      </c>
      <c r="C9175">
        <v>16872.849999999999</v>
      </c>
      <c r="D9175" t="s">
        <v>16</v>
      </c>
      <c r="E9175">
        <v>74022.759999999995</v>
      </c>
      <c r="F9175">
        <v>399</v>
      </c>
      <c r="G9175" t="s">
        <v>50</v>
      </c>
      <c r="H9175" t="s">
        <v>30</v>
      </c>
      <c r="I9175">
        <v>5.04</v>
      </c>
      <c r="J9175">
        <v>24</v>
      </c>
      <c r="K9175" t="s">
        <v>1081</v>
      </c>
      <c r="L9175" t="s">
        <v>536</v>
      </c>
      <c r="M9175">
        <v>46300.02</v>
      </c>
      <c r="N9175" t="s">
        <v>863</v>
      </c>
      <c r="O9175" t="b">
        <v>0</v>
      </c>
      <c r="P9175">
        <v>629.07000000000005</v>
      </c>
      <c r="Q9175" t="s">
        <v>6089</v>
      </c>
    </row>
    <row r="9176" spans="1:17">
      <c r="A9176" t="s">
        <v>5678</v>
      </c>
      <c r="B9176" t="s">
        <v>5679</v>
      </c>
      <c r="C9176">
        <v>35905.699999999997</v>
      </c>
      <c r="D9176" t="s">
        <v>23</v>
      </c>
      <c r="E9176">
        <v>62920.79</v>
      </c>
      <c r="F9176">
        <v>306</v>
      </c>
      <c r="G9176" t="s">
        <v>24</v>
      </c>
      <c r="H9176" t="s">
        <v>18</v>
      </c>
      <c r="I9176">
        <v>3.67</v>
      </c>
      <c r="J9176">
        <v>12</v>
      </c>
      <c r="K9176" t="s">
        <v>19</v>
      </c>
      <c r="L9176" t="s">
        <v>275</v>
      </c>
      <c r="M9176">
        <v>14543.6</v>
      </c>
      <c r="N9176" t="s">
        <v>19</v>
      </c>
      <c r="O9176" t="b">
        <v>1</v>
      </c>
      <c r="P9176">
        <v>1333.56</v>
      </c>
      <c r="Q9176" t="s">
        <v>6089</v>
      </c>
    </row>
    <row r="9177" spans="1:17">
      <c r="A9177" t="s">
        <v>19612</v>
      </c>
      <c r="B9177" t="s">
        <v>19613</v>
      </c>
      <c r="C9177">
        <v>47560.93</v>
      </c>
      <c r="D9177" t="s">
        <v>43</v>
      </c>
      <c r="E9177">
        <v>54612.89</v>
      </c>
      <c r="F9177">
        <v>563</v>
      </c>
      <c r="G9177" t="s">
        <v>29</v>
      </c>
      <c r="H9177" t="s">
        <v>25</v>
      </c>
      <c r="I9177">
        <v>7.21</v>
      </c>
      <c r="J9177">
        <v>24</v>
      </c>
      <c r="K9177" t="s">
        <v>19</v>
      </c>
      <c r="L9177" t="s">
        <v>89</v>
      </c>
      <c r="M9177">
        <v>23854.18</v>
      </c>
      <c r="N9177" t="s">
        <v>254</v>
      </c>
      <c r="O9177" t="b">
        <v>0</v>
      </c>
      <c r="P9177">
        <v>961.95</v>
      </c>
      <c r="Q9177" t="s">
        <v>6089</v>
      </c>
    </row>
    <row r="9178" spans="1:17">
      <c r="A9178" t="s">
        <v>19614</v>
      </c>
      <c r="B9178" t="s">
        <v>19615</v>
      </c>
      <c r="C9178">
        <v>22462</v>
      </c>
      <c r="D9178" t="s">
        <v>47</v>
      </c>
      <c r="E9178">
        <v>56734.46</v>
      </c>
      <c r="F9178">
        <v>371</v>
      </c>
      <c r="G9178" t="s">
        <v>50</v>
      </c>
      <c r="H9178" t="s">
        <v>18</v>
      </c>
      <c r="I9178">
        <v>6.59</v>
      </c>
      <c r="J9178">
        <v>60</v>
      </c>
      <c r="K9178" t="s">
        <v>19</v>
      </c>
      <c r="L9178" t="s">
        <v>254</v>
      </c>
      <c r="M9178">
        <v>41872.22</v>
      </c>
      <c r="N9178" t="s">
        <v>19</v>
      </c>
      <c r="O9178" t="b">
        <v>1</v>
      </c>
      <c r="P9178">
        <v>830.19</v>
      </c>
      <c r="Q9178" t="s">
        <v>6090</v>
      </c>
    </row>
    <row r="9179" spans="1:17">
      <c r="A9179" t="s">
        <v>19616</v>
      </c>
      <c r="B9179" t="s">
        <v>19617</v>
      </c>
      <c r="C9179">
        <v>45338.66</v>
      </c>
      <c r="D9179" t="s">
        <v>28</v>
      </c>
      <c r="E9179">
        <v>46062.09</v>
      </c>
      <c r="F9179">
        <v>672</v>
      </c>
      <c r="G9179" t="s">
        <v>29</v>
      </c>
      <c r="H9179" t="s">
        <v>25</v>
      </c>
      <c r="I9179">
        <v>9.0500000000000007</v>
      </c>
      <c r="J9179">
        <v>12</v>
      </c>
      <c r="K9179" t="s">
        <v>4153</v>
      </c>
      <c r="L9179" t="s">
        <v>471</v>
      </c>
      <c r="M9179" t="s">
        <v>19</v>
      </c>
      <c r="N9179" t="s">
        <v>19</v>
      </c>
      <c r="O9179" t="b">
        <v>0</v>
      </c>
      <c r="P9179">
        <v>703.64</v>
      </c>
      <c r="Q9179" t="s">
        <v>6090</v>
      </c>
    </row>
    <row r="9180" spans="1:17">
      <c r="A9180" t="s">
        <v>19618</v>
      </c>
      <c r="B9180" t="s">
        <v>19619</v>
      </c>
      <c r="C9180">
        <v>6823.08</v>
      </c>
      <c r="D9180" t="s">
        <v>28</v>
      </c>
      <c r="E9180">
        <v>41426.99</v>
      </c>
      <c r="F9180">
        <v>702</v>
      </c>
      <c r="G9180" t="s">
        <v>17</v>
      </c>
      <c r="H9180" t="s">
        <v>30</v>
      </c>
      <c r="I9180">
        <v>4.09</v>
      </c>
      <c r="J9180">
        <v>36</v>
      </c>
      <c r="K9180" t="s">
        <v>1712</v>
      </c>
      <c r="L9180" t="s">
        <v>293</v>
      </c>
      <c r="M9180">
        <v>42640.38</v>
      </c>
      <c r="N9180" t="s">
        <v>636</v>
      </c>
      <c r="O9180" t="b">
        <v>1</v>
      </c>
      <c r="P9180">
        <v>1055.77</v>
      </c>
      <c r="Q9180" t="s">
        <v>6090</v>
      </c>
    </row>
    <row r="9181" spans="1:17">
      <c r="A9181" t="s">
        <v>5680</v>
      </c>
      <c r="B9181" t="s">
        <v>5681</v>
      </c>
      <c r="C9181">
        <v>49270.87</v>
      </c>
      <c r="D9181" t="s">
        <v>47</v>
      </c>
      <c r="E9181">
        <v>83405.73</v>
      </c>
      <c r="F9181">
        <v>400</v>
      </c>
      <c r="G9181" t="s">
        <v>24</v>
      </c>
      <c r="H9181" t="s">
        <v>25</v>
      </c>
      <c r="I9181">
        <v>6.99</v>
      </c>
      <c r="J9181">
        <v>48</v>
      </c>
      <c r="K9181" t="s">
        <v>1406</v>
      </c>
      <c r="L9181" t="s">
        <v>549</v>
      </c>
      <c r="M9181">
        <v>45836.68</v>
      </c>
      <c r="N9181" t="s">
        <v>19</v>
      </c>
      <c r="O9181" t="b">
        <v>1</v>
      </c>
      <c r="P9181">
        <v>615.6</v>
      </c>
      <c r="Q9181" t="s">
        <v>6088</v>
      </c>
    </row>
    <row r="9182" spans="1:17">
      <c r="A9182" t="s">
        <v>5682</v>
      </c>
      <c r="B9182" t="s">
        <v>5683</v>
      </c>
      <c r="C9182">
        <v>46991.94</v>
      </c>
      <c r="D9182" t="s">
        <v>43</v>
      </c>
      <c r="E9182">
        <v>60536.89</v>
      </c>
      <c r="F9182">
        <v>464</v>
      </c>
      <c r="G9182" t="s">
        <v>24</v>
      </c>
      <c r="H9182" t="s">
        <v>30</v>
      </c>
      <c r="I9182">
        <v>3.09</v>
      </c>
      <c r="J9182">
        <v>60</v>
      </c>
      <c r="K9182" t="s">
        <v>1356</v>
      </c>
      <c r="L9182" t="s">
        <v>402</v>
      </c>
      <c r="M9182" t="s">
        <v>19</v>
      </c>
      <c r="N9182" t="s">
        <v>303</v>
      </c>
      <c r="O9182" t="b">
        <v>0</v>
      </c>
      <c r="P9182">
        <v>1181.01</v>
      </c>
      <c r="Q9182" t="s">
        <v>6088</v>
      </c>
    </row>
    <row r="9183" spans="1:17">
      <c r="A9183" t="s">
        <v>19620</v>
      </c>
      <c r="B9183" t="s">
        <v>19621</v>
      </c>
      <c r="C9183">
        <v>47931.46</v>
      </c>
      <c r="D9183" t="s">
        <v>47</v>
      </c>
      <c r="E9183">
        <v>86818.48</v>
      </c>
      <c r="F9183">
        <v>647</v>
      </c>
      <c r="G9183" t="s">
        <v>17</v>
      </c>
      <c r="H9183" t="s">
        <v>30</v>
      </c>
      <c r="I9183">
        <v>4.1500000000000004</v>
      </c>
      <c r="J9183">
        <v>36</v>
      </c>
      <c r="K9183" t="s">
        <v>159</v>
      </c>
      <c r="L9183" t="s">
        <v>696</v>
      </c>
      <c r="M9183" t="s">
        <v>19</v>
      </c>
      <c r="N9183" t="s">
        <v>19</v>
      </c>
      <c r="O9183" t="b">
        <v>0</v>
      </c>
      <c r="P9183">
        <v>220.27</v>
      </c>
      <c r="Q9183" t="s">
        <v>6090</v>
      </c>
    </row>
    <row r="9184" spans="1:17">
      <c r="A9184" t="s">
        <v>19622</v>
      </c>
      <c r="B9184" t="s">
        <v>19623</v>
      </c>
      <c r="C9184">
        <v>47534.62</v>
      </c>
      <c r="D9184" t="s">
        <v>23</v>
      </c>
      <c r="E9184">
        <v>40308.68</v>
      </c>
      <c r="F9184">
        <v>514</v>
      </c>
      <c r="G9184" t="s">
        <v>29</v>
      </c>
      <c r="H9184" t="s">
        <v>18</v>
      </c>
      <c r="I9184">
        <v>3.33</v>
      </c>
      <c r="J9184">
        <v>24</v>
      </c>
      <c r="K9184" t="s">
        <v>19</v>
      </c>
      <c r="L9184" t="s">
        <v>195</v>
      </c>
      <c r="M9184">
        <v>38532.519999999997</v>
      </c>
      <c r="N9184" t="s">
        <v>19</v>
      </c>
      <c r="O9184" t="b">
        <v>1</v>
      </c>
      <c r="P9184">
        <v>362.91</v>
      </c>
      <c r="Q9184" t="s">
        <v>6089</v>
      </c>
    </row>
    <row r="9185" spans="1:17">
      <c r="A9185" t="s">
        <v>19624</v>
      </c>
      <c r="B9185" t="s">
        <v>19625</v>
      </c>
      <c r="C9185">
        <v>10164.51</v>
      </c>
      <c r="D9185" t="s">
        <v>16</v>
      </c>
      <c r="E9185">
        <v>82839.28</v>
      </c>
      <c r="F9185">
        <v>396</v>
      </c>
      <c r="G9185" t="s">
        <v>50</v>
      </c>
      <c r="H9185" t="s">
        <v>30</v>
      </c>
      <c r="I9185">
        <v>8.31</v>
      </c>
      <c r="J9185">
        <v>24</v>
      </c>
      <c r="K9185" t="s">
        <v>19</v>
      </c>
      <c r="L9185" t="s">
        <v>75</v>
      </c>
      <c r="M9185">
        <v>18582.59</v>
      </c>
      <c r="N9185" t="s">
        <v>19</v>
      </c>
      <c r="O9185" t="b">
        <v>0</v>
      </c>
      <c r="P9185">
        <v>813.14</v>
      </c>
      <c r="Q9185" t="s">
        <v>6088</v>
      </c>
    </row>
    <row r="9186" spans="1:17">
      <c r="A9186" t="s">
        <v>19626</v>
      </c>
      <c r="B9186" t="s">
        <v>19627</v>
      </c>
      <c r="C9186">
        <v>12303.75</v>
      </c>
      <c r="D9186" t="s">
        <v>28</v>
      </c>
      <c r="E9186">
        <v>84884.3</v>
      </c>
      <c r="F9186">
        <v>336</v>
      </c>
      <c r="G9186" t="s">
        <v>17</v>
      </c>
      <c r="H9186" t="s">
        <v>30</v>
      </c>
      <c r="I9186">
        <v>7.63</v>
      </c>
      <c r="J9186">
        <v>12</v>
      </c>
      <c r="K9186" t="s">
        <v>6765</v>
      </c>
      <c r="L9186" t="s">
        <v>455</v>
      </c>
      <c r="M9186" t="s">
        <v>19</v>
      </c>
      <c r="N9186" t="s">
        <v>54</v>
      </c>
      <c r="O9186" t="b">
        <v>0</v>
      </c>
      <c r="P9186">
        <v>414.47</v>
      </c>
      <c r="Q9186" t="s">
        <v>6088</v>
      </c>
    </row>
    <row r="9187" spans="1:17">
      <c r="A9187" t="s">
        <v>19628</v>
      </c>
      <c r="B9187" t="s">
        <v>19629</v>
      </c>
      <c r="C9187">
        <v>39592.980000000003</v>
      </c>
      <c r="D9187" t="s">
        <v>16</v>
      </c>
      <c r="E9187">
        <v>118543.64</v>
      </c>
      <c r="F9187">
        <v>561</v>
      </c>
      <c r="G9187" t="s">
        <v>17</v>
      </c>
      <c r="H9187" t="s">
        <v>25</v>
      </c>
      <c r="I9187">
        <v>8.1199999999999992</v>
      </c>
      <c r="J9187">
        <v>12</v>
      </c>
      <c r="K9187" t="s">
        <v>19</v>
      </c>
      <c r="L9187" t="s">
        <v>357</v>
      </c>
      <c r="M9187" t="s">
        <v>19</v>
      </c>
      <c r="N9187" t="s">
        <v>278</v>
      </c>
      <c r="O9187" t="b">
        <v>1</v>
      </c>
      <c r="P9187">
        <v>1000.97</v>
      </c>
      <c r="Q9187" t="s">
        <v>6090</v>
      </c>
    </row>
    <row r="9188" spans="1:17">
      <c r="A9188" t="s">
        <v>19630</v>
      </c>
      <c r="B9188" t="s">
        <v>19631</v>
      </c>
      <c r="C9188">
        <v>13726.32</v>
      </c>
      <c r="D9188" t="s">
        <v>28</v>
      </c>
      <c r="E9188">
        <v>39270.29</v>
      </c>
      <c r="F9188">
        <v>461</v>
      </c>
      <c r="G9188" t="s">
        <v>29</v>
      </c>
      <c r="H9188" t="s">
        <v>30</v>
      </c>
      <c r="I9188">
        <v>6.85</v>
      </c>
      <c r="J9188">
        <v>36</v>
      </c>
      <c r="K9188" t="s">
        <v>19</v>
      </c>
      <c r="L9188" t="s">
        <v>49</v>
      </c>
      <c r="M9188" t="s">
        <v>19</v>
      </c>
      <c r="N9188" t="s">
        <v>414</v>
      </c>
      <c r="O9188" t="b">
        <v>1</v>
      </c>
      <c r="P9188">
        <v>1155.56</v>
      </c>
      <c r="Q9188" t="s">
        <v>6089</v>
      </c>
    </row>
    <row r="9189" spans="1:17">
      <c r="A9189" t="s">
        <v>19632</v>
      </c>
      <c r="B9189" t="s">
        <v>19633</v>
      </c>
      <c r="C9189">
        <v>17970.54</v>
      </c>
      <c r="D9189" t="s">
        <v>43</v>
      </c>
      <c r="E9189">
        <v>108388.68</v>
      </c>
      <c r="F9189">
        <v>443</v>
      </c>
      <c r="G9189" t="s">
        <v>17</v>
      </c>
      <c r="H9189" t="s">
        <v>25</v>
      </c>
      <c r="I9189">
        <v>7.79</v>
      </c>
      <c r="J9189">
        <v>48</v>
      </c>
      <c r="K9189" t="s">
        <v>2422</v>
      </c>
      <c r="L9189" t="s">
        <v>45</v>
      </c>
      <c r="M9189">
        <v>7345.85</v>
      </c>
      <c r="N9189" t="s">
        <v>603</v>
      </c>
      <c r="O9189" t="b">
        <v>1</v>
      </c>
      <c r="P9189">
        <v>500.41</v>
      </c>
      <c r="Q9189" t="s">
        <v>6088</v>
      </c>
    </row>
    <row r="9190" spans="1:17">
      <c r="A9190" t="s">
        <v>19634</v>
      </c>
      <c r="B9190" t="s">
        <v>19635</v>
      </c>
      <c r="C9190">
        <v>44572.36</v>
      </c>
      <c r="D9190" t="s">
        <v>47</v>
      </c>
      <c r="E9190">
        <v>74225.09</v>
      </c>
      <c r="F9190">
        <v>641</v>
      </c>
      <c r="G9190" t="s">
        <v>50</v>
      </c>
      <c r="H9190" t="s">
        <v>18</v>
      </c>
      <c r="I9190">
        <v>5.16</v>
      </c>
      <c r="J9190">
        <v>48</v>
      </c>
      <c r="K9190" t="s">
        <v>961</v>
      </c>
      <c r="L9190" t="s">
        <v>59</v>
      </c>
      <c r="M9190" t="s">
        <v>19</v>
      </c>
      <c r="N9190" t="s">
        <v>19</v>
      </c>
      <c r="O9190" t="b">
        <v>1</v>
      </c>
      <c r="P9190">
        <v>1201.1199999999999</v>
      </c>
      <c r="Q9190" t="s">
        <v>6089</v>
      </c>
    </row>
    <row r="9191" spans="1:17">
      <c r="A9191" t="s">
        <v>19636</v>
      </c>
      <c r="B9191" t="s">
        <v>19637</v>
      </c>
      <c r="C9191">
        <v>28093.19</v>
      </c>
      <c r="D9191" t="s">
        <v>43</v>
      </c>
      <c r="E9191">
        <v>109119.46</v>
      </c>
      <c r="F9191">
        <v>345</v>
      </c>
      <c r="G9191" t="s">
        <v>29</v>
      </c>
      <c r="H9191" t="s">
        <v>18</v>
      </c>
      <c r="I9191">
        <v>6.21</v>
      </c>
      <c r="J9191">
        <v>48</v>
      </c>
      <c r="K9191" t="s">
        <v>693</v>
      </c>
      <c r="L9191" t="s">
        <v>695</v>
      </c>
      <c r="M9191" t="s">
        <v>19</v>
      </c>
      <c r="N9191" t="s">
        <v>248</v>
      </c>
      <c r="O9191" t="b">
        <v>1</v>
      </c>
      <c r="P9191">
        <v>535.54999999999995</v>
      </c>
      <c r="Q9191" t="s">
        <v>6090</v>
      </c>
    </row>
    <row r="9192" spans="1:17">
      <c r="A9192" t="s">
        <v>19638</v>
      </c>
      <c r="B9192" t="s">
        <v>19639</v>
      </c>
      <c r="C9192">
        <v>16210.72</v>
      </c>
      <c r="D9192" t="s">
        <v>16</v>
      </c>
      <c r="E9192">
        <v>81948.320000000007</v>
      </c>
      <c r="F9192">
        <v>404</v>
      </c>
      <c r="G9192" t="s">
        <v>50</v>
      </c>
      <c r="H9192" t="s">
        <v>18</v>
      </c>
      <c r="I9192">
        <v>6.99</v>
      </c>
      <c r="J9192">
        <v>36</v>
      </c>
      <c r="K9192" t="s">
        <v>7752</v>
      </c>
      <c r="L9192" t="s">
        <v>1351</v>
      </c>
      <c r="M9192" t="s">
        <v>19</v>
      </c>
      <c r="N9192" t="s">
        <v>217</v>
      </c>
      <c r="O9192" t="b">
        <v>0</v>
      </c>
      <c r="P9192">
        <v>702.21</v>
      </c>
      <c r="Q9192" t="s">
        <v>6090</v>
      </c>
    </row>
    <row r="9193" spans="1:17">
      <c r="A9193" t="s">
        <v>19640</v>
      </c>
      <c r="B9193" t="s">
        <v>19641</v>
      </c>
      <c r="C9193">
        <v>30535.93</v>
      </c>
      <c r="D9193" t="s">
        <v>47</v>
      </c>
      <c r="E9193">
        <v>96184.35</v>
      </c>
      <c r="F9193">
        <v>812</v>
      </c>
      <c r="G9193" t="s">
        <v>17</v>
      </c>
      <c r="H9193" t="s">
        <v>25</v>
      </c>
      <c r="I9193">
        <v>5.04</v>
      </c>
      <c r="J9193">
        <v>48</v>
      </c>
      <c r="K9193" t="s">
        <v>2073</v>
      </c>
      <c r="L9193" t="s">
        <v>528</v>
      </c>
      <c r="M9193" t="s">
        <v>19</v>
      </c>
      <c r="N9193" t="s">
        <v>19</v>
      </c>
      <c r="O9193" t="b">
        <v>1</v>
      </c>
      <c r="P9193">
        <v>1377.27</v>
      </c>
      <c r="Q9193" t="s">
        <v>6090</v>
      </c>
    </row>
    <row r="9194" spans="1:17">
      <c r="A9194" t="s">
        <v>19642</v>
      </c>
      <c r="B9194" t="s">
        <v>19643</v>
      </c>
      <c r="C9194">
        <v>44530.89</v>
      </c>
      <c r="D9194" t="s">
        <v>23</v>
      </c>
      <c r="E9194">
        <v>84334.66</v>
      </c>
      <c r="F9194">
        <v>465</v>
      </c>
      <c r="G9194" t="s">
        <v>17</v>
      </c>
      <c r="H9194" t="s">
        <v>25</v>
      </c>
      <c r="I9194">
        <v>7.77</v>
      </c>
      <c r="J9194">
        <v>48</v>
      </c>
      <c r="K9194" t="s">
        <v>1139</v>
      </c>
      <c r="L9194" t="s">
        <v>382</v>
      </c>
      <c r="M9194">
        <v>45126.19</v>
      </c>
      <c r="N9194" t="s">
        <v>119</v>
      </c>
      <c r="O9194" t="b">
        <v>0</v>
      </c>
      <c r="P9194">
        <v>1139.95</v>
      </c>
      <c r="Q9194" t="s">
        <v>6088</v>
      </c>
    </row>
    <row r="9195" spans="1:17">
      <c r="A9195" t="s">
        <v>19644</v>
      </c>
      <c r="B9195" t="s">
        <v>19645</v>
      </c>
      <c r="C9195">
        <v>24839.06</v>
      </c>
      <c r="D9195" t="s">
        <v>23</v>
      </c>
      <c r="E9195">
        <v>87809.45</v>
      </c>
      <c r="F9195">
        <v>704</v>
      </c>
      <c r="G9195" t="s">
        <v>50</v>
      </c>
      <c r="H9195" t="s">
        <v>25</v>
      </c>
      <c r="I9195">
        <v>9.0399999999999991</v>
      </c>
      <c r="J9195">
        <v>24</v>
      </c>
      <c r="K9195" t="s">
        <v>2027</v>
      </c>
      <c r="L9195" t="s">
        <v>177</v>
      </c>
      <c r="M9195" t="s">
        <v>19</v>
      </c>
      <c r="N9195" t="s">
        <v>99</v>
      </c>
      <c r="O9195" t="b">
        <v>0</v>
      </c>
      <c r="P9195">
        <v>1035.93</v>
      </c>
      <c r="Q9195" t="s">
        <v>6090</v>
      </c>
    </row>
    <row r="9196" spans="1:17">
      <c r="A9196" t="s">
        <v>5684</v>
      </c>
      <c r="B9196" t="s">
        <v>5685</v>
      </c>
      <c r="C9196">
        <v>9608.75</v>
      </c>
      <c r="D9196" t="s">
        <v>23</v>
      </c>
      <c r="E9196">
        <v>113024.18</v>
      </c>
      <c r="F9196">
        <v>394</v>
      </c>
      <c r="G9196" t="s">
        <v>24</v>
      </c>
      <c r="H9196" t="s">
        <v>30</v>
      </c>
      <c r="I9196">
        <v>8.99</v>
      </c>
      <c r="J9196">
        <v>24</v>
      </c>
      <c r="K9196" t="s">
        <v>19</v>
      </c>
      <c r="L9196" t="s">
        <v>361</v>
      </c>
      <c r="M9196" t="s">
        <v>19</v>
      </c>
      <c r="N9196" t="s">
        <v>643</v>
      </c>
      <c r="O9196" t="b">
        <v>0</v>
      </c>
      <c r="P9196">
        <v>1252.08</v>
      </c>
      <c r="Q9196" t="s">
        <v>6088</v>
      </c>
    </row>
    <row r="9197" spans="1:17">
      <c r="A9197" t="s">
        <v>19646</v>
      </c>
      <c r="B9197" t="s">
        <v>19647</v>
      </c>
      <c r="C9197">
        <v>27130.48</v>
      </c>
      <c r="D9197" t="s">
        <v>43</v>
      </c>
      <c r="E9197">
        <v>69214.009999999995</v>
      </c>
      <c r="F9197">
        <v>373</v>
      </c>
      <c r="G9197" t="s">
        <v>50</v>
      </c>
      <c r="H9197" t="s">
        <v>30</v>
      </c>
      <c r="I9197">
        <v>3.84</v>
      </c>
      <c r="J9197">
        <v>12</v>
      </c>
      <c r="K9197" t="s">
        <v>19</v>
      </c>
      <c r="L9197" t="s">
        <v>169</v>
      </c>
      <c r="M9197">
        <v>34446.49</v>
      </c>
      <c r="N9197" t="s">
        <v>19</v>
      </c>
      <c r="O9197" t="b">
        <v>1</v>
      </c>
      <c r="P9197">
        <v>580.24</v>
      </c>
      <c r="Q9197" t="s">
        <v>6090</v>
      </c>
    </row>
    <row r="9198" spans="1:17">
      <c r="A9198" t="s">
        <v>19648</v>
      </c>
      <c r="B9198" t="s">
        <v>19649</v>
      </c>
      <c r="C9198">
        <v>39809.440000000002</v>
      </c>
      <c r="D9198" t="s">
        <v>47</v>
      </c>
      <c r="E9198">
        <v>88224.92</v>
      </c>
      <c r="F9198">
        <v>392</v>
      </c>
      <c r="G9198" t="s">
        <v>50</v>
      </c>
      <c r="H9198" t="s">
        <v>25</v>
      </c>
      <c r="I9198">
        <v>9.1</v>
      </c>
      <c r="J9198">
        <v>48</v>
      </c>
      <c r="K9198" t="s">
        <v>3303</v>
      </c>
      <c r="L9198" t="s">
        <v>128</v>
      </c>
      <c r="M9198">
        <v>24537.29</v>
      </c>
      <c r="N9198" t="s">
        <v>19</v>
      </c>
      <c r="O9198" t="b">
        <v>1</v>
      </c>
      <c r="P9198">
        <v>859.77</v>
      </c>
      <c r="Q9198" t="s">
        <v>6088</v>
      </c>
    </row>
    <row r="9199" spans="1:17">
      <c r="A9199" t="s">
        <v>19650</v>
      </c>
      <c r="B9199" t="s">
        <v>19651</v>
      </c>
      <c r="C9199">
        <v>36405.56</v>
      </c>
      <c r="D9199" t="s">
        <v>43</v>
      </c>
      <c r="E9199">
        <v>35103.760000000002</v>
      </c>
      <c r="F9199">
        <v>558</v>
      </c>
      <c r="G9199" t="s">
        <v>50</v>
      </c>
      <c r="H9199" t="s">
        <v>18</v>
      </c>
      <c r="I9199">
        <v>6.81</v>
      </c>
      <c r="J9199">
        <v>36</v>
      </c>
      <c r="K9199" t="s">
        <v>2463</v>
      </c>
      <c r="L9199" t="s">
        <v>294</v>
      </c>
      <c r="M9199">
        <v>26807.89</v>
      </c>
      <c r="N9199" t="s">
        <v>639</v>
      </c>
      <c r="O9199" t="b">
        <v>1</v>
      </c>
      <c r="P9199">
        <v>1112.51</v>
      </c>
      <c r="Q9199" t="s">
        <v>6088</v>
      </c>
    </row>
    <row r="9200" spans="1:17">
      <c r="A9200" t="s">
        <v>5686</v>
      </c>
      <c r="B9200" t="s">
        <v>5687</v>
      </c>
      <c r="C9200">
        <v>41078.199999999997</v>
      </c>
      <c r="D9200" t="s">
        <v>47</v>
      </c>
      <c r="E9200">
        <v>51625.56</v>
      </c>
      <c r="F9200">
        <v>387</v>
      </c>
      <c r="G9200" t="s">
        <v>24</v>
      </c>
      <c r="H9200" t="s">
        <v>25</v>
      </c>
      <c r="I9200">
        <v>3.8</v>
      </c>
      <c r="J9200">
        <v>60</v>
      </c>
      <c r="K9200" t="s">
        <v>19</v>
      </c>
      <c r="L9200" t="s">
        <v>235</v>
      </c>
      <c r="M9200">
        <v>19685.04</v>
      </c>
      <c r="N9200" t="s">
        <v>19</v>
      </c>
      <c r="O9200" t="b">
        <v>1</v>
      </c>
      <c r="P9200">
        <v>1168.3699999999999</v>
      </c>
      <c r="Q9200" t="s">
        <v>6090</v>
      </c>
    </row>
    <row r="9201" spans="1:17">
      <c r="A9201" t="s">
        <v>19652</v>
      </c>
      <c r="B9201" t="s">
        <v>19653</v>
      </c>
      <c r="C9201">
        <v>9084.9</v>
      </c>
      <c r="D9201" t="s">
        <v>43</v>
      </c>
      <c r="E9201">
        <v>54798.76</v>
      </c>
      <c r="F9201">
        <v>520</v>
      </c>
      <c r="G9201" t="s">
        <v>17</v>
      </c>
      <c r="H9201" t="s">
        <v>25</v>
      </c>
      <c r="I9201">
        <v>8.89</v>
      </c>
      <c r="J9201">
        <v>24</v>
      </c>
      <c r="K9201" t="s">
        <v>19</v>
      </c>
      <c r="L9201" t="s">
        <v>153</v>
      </c>
      <c r="M9201" t="s">
        <v>19</v>
      </c>
      <c r="N9201" t="s">
        <v>191</v>
      </c>
      <c r="O9201" t="b">
        <v>1</v>
      </c>
      <c r="P9201">
        <v>405.11</v>
      </c>
      <c r="Q9201" t="s">
        <v>6089</v>
      </c>
    </row>
    <row r="9202" spans="1:17">
      <c r="A9202" t="s">
        <v>19654</v>
      </c>
      <c r="B9202" t="s">
        <v>19655</v>
      </c>
      <c r="C9202">
        <v>18753.43</v>
      </c>
      <c r="D9202" t="s">
        <v>28</v>
      </c>
      <c r="E9202">
        <v>35729.39</v>
      </c>
      <c r="F9202">
        <v>782</v>
      </c>
      <c r="G9202" t="s">
        <v>29</v>
      </c>
      <c r="H9202" t="s">
        <v>18</v>
      </c>
      <c r="I9202">
        <v>7.39</v>
      </c>
      <c r="J9202">
        <v>24</v>
      </c>
      <c r="K9202" t="s">
        <v>1297</v>
      </c>
      <c r="L9202" t="s">
        <v>469</v>
      </c>
      <c r="M9202">
        <v>8207.2000000000007</v>
      </c>
      <c r="N9202" t="s">
        <v>19</v>
      </c>
      <c r="O9202" t="b">
        <v>1</v>
      </c>
      <c r="P9202">
        <v>1107.21</v>
      </c>
      <c r="Q9202" t="s">
        <v>6088</v>
      </c>
    </row>
    <row r="9203" spans="1:17">
      <c r="A9203" t="s">
        <v>19656</v>
      </c>
      <c r="B9203" t="s">
        <v>19657</v>
      </c>
      <c r="C9203">
        <v>47354.82</v>
      </c>
      <c r="D9203" t="s">
        <v>47</v>
      </c>
      <c r="E9203">
        <v>117651.54</v>
      </c>
      <c r="F9203">
        <v>322</v>
      </c>
      <c r="G9203" t="s">
        <v>29</v>
      </c>
      <c r="H9203" t="s">
        <v>25</v>
      </c>
      <c r="I9203">
        <v>9.57</v>
      </c>
      <c r="J9203">
        <v>36</v>
      </c>
      <c r="K9203" t="s">
        <v>2262</v>
      </c>
      <c r="L9203" t="s">
        <v>537</v>
      </c>
      <c r="M9203">
        <v>30664.639999999999</v>
      </c>
      <c r="N9203" t="s">
        <v>55</v>
      </c>
      <c r="O9203" t="b">
        <v>0</v>
      </c>
      <c r="P9203">
        <v>542.38</v>
      </c>
      <c r="Q9203" t="s">
        <v>6088</v>
      </c>
    </row>
    <row r="9204" spans="1:17">
      <c r="A9204" t="s">
        <v>19658</v>
      </c>
      <c r="B9204" t="s">
        <v>19659</v>
      </c>
      <c r="C9204">
        <v>34844.99</v>
      </c>
      <c r="D9204" t="s">
        <v>23</v>
      </c>
      <c r="E9204">
        <v>101920.04</v>
      </c>
      <c r="F9204">
        <v>389</v>
      </c>
      <c r="G9204" t="s">
        <v>50</v>
      </c>
      <c r="H9204" t="s">
        <v>25</v>
      </c>
      <c r="I9204">
        <v>6.07</v>
      </c>
      <c r="J9204">
        <v>60</v>
      </c>
      <c r="K9204" t="s">
        <v>765</v>
      </c>
      <c r="L9204" t="s">
        <v>198</v>
      </c>
      <c r="M9204" t="s">
        <v>19</v>
      </c>
      <c r="N9204" t="s">
        <v>19</v>
      </c>
      <c r="O9204" t="b">
        <v>0</v>
      </c>
      <c r="P9204">
        <v>982.23</v>
      </c>
      <c r="Q9204" t="s">
        <v>6089</v>
      </c>
    </row>
    <row r="9205" spans="1:17">
      <c r="A9205" t="s">
        <v>5688</v>
      </c>
      <c r="B9205" t="s">
        <v>4685</v>
      </c>
      <c r="C9205">
        <v>6656.94</v>
      </c>
      <c r="D9205" t="s">
        <v>47</v>
      </c>
      <c r="E9205">
        <v>38916.01</v>
      </c>
      <c r="F9205">
        <v>377</v>
      </c>
      <c r="G9205" t="s">
        <v>24</v>
      </c>
      <c r="H9205" t="s">
        <v>18</v>
      </c>
      <c r="I9205">
        <v>9.83</v>
      </c>
      <c r="J9205">
        <v>36</v>
      </c>
      <c r="K9205" t="s">
        <v>1994</v>
      </c>
      <c r="L9205" t="s">
        <v>414</v>
      </c>
      <c r="M9205" t="s">
        <v>19</v>
      </c>
      <c r="N9205" t="s">
        <v>19</v>
      </c>
      <c r="O9205" t="b">
        <v>0</v>
      </c>
      <c r="P9205">
        <v>723.09</v>
      </c>
      <c r="Q9205" t="s">
        <v>6090</v>
      </c>
    </row>
    <row r="9206" spans="1:17">
      <c r="A9206" t="s">
        <v>19660</v>
      </c>
      <c r="B9206" t="s">
        <v>5060</v>
      </c>
      <c r="C9206">
        <v>20829.310000000001</v>
      </c>
      <c r="D9206" t="s">
        <v>47</v>
      </c>
      <c r="E9206">
        <v>84604.37</v>
      </c>
      <c r="F9206">
        <v>352</v>
      </c>
      <c r="G9206" t="s">
        <v>17</v>
      </c>
      <c r="H9206" t="s">
        <v>18</v>
      </c>
      <c r="I9206">
        <v>5.93</v>
      </c>
      <c r="J9206">
        <v>36</v>
      </c>
      <c r="K9206" t="s">
        <v>19</v>
      </c>
      <c r="L9206" t="s">
        <v>459</v>
      </c>
      <c r="M9206">
        <v>22234.7</v>
      </c>
      <c r="N9206" t="s">
        <v>19</v>
      </c>
      <c r="O9206" t="b">
        <v>0</v>
      </c>
      <c r="P9206">
        <v>1117.73</v>
      </c>
      <c r="Q9206" t="s">
        <v>6088</v>
      </c>
    </row>
    <row r="9207" spans="1:17">
      <c r="A9207" t="s">
        <v>5689</v>
      </c>
      <c r="B9207" t="s">
        <v>5690</v>
      </c>
      <c r="C9207">
        <v>44527.71</v>
      </c>
      <c r="D9207" t="s">
        <v>43</v>
      </c>
      <c r="E9207">
        <v>65835.16</v>
      </c>
      <c r="F9207">
        <v>309</v>
      </c>
      <c r="G9207" t="s">
        <v>24</v>
      </c>
      <c r="H9207" t="s">
        <v>18</v>
      </c>
      <c r="I9207">
        <v>4.2300000000000004</v>
      </c>
      <c r="J9207">
        <v>36</v>
      </c>
      <c r="K9207" t="s">
        <v>19</v>
      </c>
      <c r="L9207" t="s">
        <v>776</v>
      </c>
      <c r="M9207">
        <v>8180.03</v>
      </c>
      <c r="N9207" t="s">
        <v>176</v>
      </c>
      <c r="O9207" t="b">
        <v>0</v>
      </c>
      <c r="P9207">
        <v>976.34</v>
      </c>
      <c r="Q9207" t="s">
        <v>6090</v>
      </c>
    </row>
    <row r="9208" spans="1:17">
      <c r="A9208" t="s">
        <v>19661</v>
      </c>
      <c r="B9208" t="s">
        <v>19662</v>
      </c>
      <c r="C9208">
        <v>11645.37</v>
      </c>
      <c r="D9208" t="s">
        <v>47</v>
      </c>
      <c r="E9208">
        <v>88992.960000000006</v>
      </c>
      <c r="F9208">
        <v>714</v>
      </c>
      <c r="G9208" t="s">
        <v>17</v>
      </c>
      <c r="H9208" t="s">
        <v>25</v>
      </c>
      <c r="I9208">
        <v>6.07</v>
      </c>
      <c r="J9208">
        <v>48</v>
      </c>
      <c r="K9208" t="s">
        <v>19</v>
      </c>
      <c r="L9208" t="s">
        <v>207</v>
      </c>
      <c r="M9208">
        <v>44690.720000000001</v>
      </c>
      <c r="N9208" t="s">
        <v>19</v>
      </c>
      <c r="O9208" t="b">
        <v>1</v>
      </c>
      <c r="P9208">
        <v>250.46</v>
      </c>
      <c r="Q9208" t="s">
        <v>6089</v>
      </c>
    </row>
    <row r="9209" spans="1:17">
      <c r="A9209" t="s">
        <v>19663</v>
      </c>
      <c r="B9209" t="s">
        <v>19664</v>
      </c>
      <c r="C9209">
        <v>13907.99</v>
      </c>
      <c r="D9209" t="s">
        <v>43</v>
      </c>
      <c r="E9209">
        <v>66448.06</v>
      </c>
      <c r="F9209">
        <v>472</v>
      </c>
      <c r="G9209" t="s">
        <v>29</v>
      </c>
      <c r="H9209" t="s">
        <v>30</v>
      </c>
      <c r="I9209">
        <v>7.31</v>
      </c>
      <c r="J9209">
        <v>12</v>
      </c>
      <c r="K9209" t="s">
        <v>19</v>
      </c>
      <c r="L9209" t="s">
        <v>369</v>
      </c>
      <c r="M9209" t="s">
        <v>19</v>
      </c>
      <c r="N9209" t="s">
        <v>19</v>
      </c>
      <c r="O9209" t="b">
        <v>0</v>
      </c>
      <c r="P9209">
        <v>1497.11</v>
      </c>
      <c r="Q9209" t="s">
        <v>6089</v>
      </c>
    </row>
    <row r="9210" spans="1:17">
      <c r="A9210" t="s">
        <v>19665</v>
      </c>
      <c r="B9210" t="s">
        <v>19666</v>
      </c>
      <c r="C9210">
        <v>15126.38</v>
      </c>
      <c r="D9210" t="s">
        <v>16</v>
      </c>
      <c r="E9210">
        <v>75171.460000000006</v>
      </c>
      <c r="F9210">
        <v>746</v>
      </c>
      <c r="G9210" t="s">
        <v>17</v>
      </c>
      <c r="H9210" t="s">
        <v>30</v>
      </c>
      <c r="I9210">
        <v>6.28</v>
      </c>
      <c r="J9210">
        <v>60</v>
      </c>
      <c r="K9210" t="s">
        <v>1268</v>
      </c>
      <c r="L9210" t="s">
        <v>869</v>
      </c>
      <c r="M9210" t="s">
        <v>19</v>
      </c>
      <c r="N9210" t="s">
        <v>19</v>
      </c>
      <c r="O9210" t="b">
        <v>0</v>
      </c>
      <c r="P9210">
        <v>457.19</v>
      </c>
      <c r="Q9210" t="s">
        <v>6089</v>
      </c>
    </row>
    <row r="9211" spans="1:17">
      <c r="A9211" t="s">
        <v>19667</v>
      </c>
      <c r="B9211" t="s">
        <v>19668</v>
      </c>
      <c r="C9211">
        <v>23975.71</v>
      </c>
      <c r="D9211" t="s">
        <v>43</v>
      </c>
      <c r="E9211">
        <v>115320.47</v>
      </c>
      <c r="F9211">
        <v>632</v>
      </c>
      <c r="G9211" t="s">
        <v>29</v>
      </c>
      <c r="H9211" t="s">
        <v>30</v>
      </c>
      <c r="I9211">
        <v>9.92</v>
      </c>
      <c r="J9211">
        <v>12</v>
      </c>
      <c r="K9211" t="s">
        <v>17426</v>
      </c>
      <c r="L9211" t="s">
        <v>313</v>
      </c>
      <c r="M9211">
        <v>42903.39</v>
      </c>
      <c r="N9211" t="s">
        <v>825</v>
      </c>
      <c r="O9211" t="b">
        <v>1</v>
      </c>
      <c r="P9211">
        <v>201.69</v>
      </c>
      <c r="Q9211" t="s">
        <v>6088</v>
      </c>
    </row>
    <row r="9212" spans="1:17">
      <c r="A9212" t="s">
        <v>19669</v>
      </c>
      <c r="B9212" t="s">
        <v>19670</v>
      </c>
      <c r="C9212">
        <v>28890.6</v>
      </c>
      <c r="D9212" t="s">
        <v>47</v>
      </c>
      <c r="E9212">
        <v>45880.33</v>
      </c>
      <c r="F9212">
        <v>578</v>
      </c>
      <c r="G9212" t="s">
        <v>17</v>
      </c>
      <c r="H9212" t="s">
        <v>18</v>
      </c>
      <c r="I9212">
        <v>5.39</v>
      </c>
      <c r="J9212">
        <v>36</v>
      </c>
      <c r="K9212" t="s">
        <v>19</v>
      </c>
      <c r="L9212" t="s">
        <v>266</v>
      </c>
      <c r="M9212">
        <v>5534.09</v>
      </c>
      <c r="N9212" t="s">
        <v>302</v>
      </c>
      <c r="O9212" t="b">
        <v>0</v>
      </c>
      <c r="P9212">
        <v>1151.6500000000001</v>
      </c>
      <c r="Q9212" t="s">
        <v>6090</v>
      </c>
    </row>
    <row r="9213" spans="1:17">
      <c r="A9213" t="s">
        <v>19671</v>
      </c>
      <c r="B9213" t="s">
        <v>19672</v>
      </c>
      <c r="C9213">
        <v>32523.23</v>
      </c>
      <c r="D9213" t="s">
        <v>47</v>
      </c>
      <c r="E9213">
        <v>64779.09</v>
      </c>
      <c r="F9213">
        <v>676</v>
      </c>
      <c r="G9213" t="s">
        <v>17</v>
      </c>
      <c r="H9213" t="s">
        <v>30</v>
      </c>
      <c r="I9213">
        <v>3.41</v>
      </c>
      <c r="J9213">
        <v>48</v>
      </c>
      <c r="K9213" t="s">
        <v>19</v>
      </c>
      <c r="L9213" t="s">
        <v>254</v>
      </c>
      <c r="M9213" t="s">
        <v>19</v>
      </c>
      <c r="N9213" t="s">
        <v>182</v>
      </c>
      <c r="O9213" t="b">
        <v>1</v>
      </c>
      <c r="P9213">
        <v>654.79999999999995</v>
      </c>
      <c r="Q9213" t="s">
        <v>6089</v>
      </c>
    </row>
    <row r="9214" spans="1:17">
      <c r="A9214" t="s">
        <v>19673</v>
      </c>
      <c r="B9214" t="s">
        <v>19674</v>
      </c>
      <c r="C9214">
        <v>12177.92</v>
      </c>
      <c r="D9214" t="s">
        <v>23</v>
      </c>
      <c r="E9214">
        <v>73995.740000000005</v>
      </c>
      <c r="F9214">
        <v>799</v>
      </c>
      <c r="G9214" t="s">
        <v>17</v>
      </c>
      <c r="H9214" t="s">
        <v>25</v>
      </c>
      <c r="I9214">
        <v>7.53</v>
      </c>
      <c r="J9214">
        <v>36</v>
      </c>
      <c r="K9214" t="s">
        <v>19</v>
      </c>
      <c r="L9214" t="s">
        <v>455</v>
      </c>
      <c r="M9214" t="s">
        <v>19</v>
      </c>
      <c r="N9214" t="s">
        <v>476</v>
      </c>
      <c r="O9214" t="b">
        <v>1</v>
      </c>
      <c r="P9214">
        <v>655.59</v>
      </c>
      <c r="Q9214" t="s">
        <v>6088</v>
      </c>
    </row>
    <row r="9215" spans="1:17">
      <c r="A9215" t="s">
        <v>5691</v>
      </c>
      <c r="B9215" t="s">
        <v>5692</v>
      </c>
      <c r="C9215">
        <v>37266.29</v>
      </c>
      <c r="D9215" t="s">
        <v>23</v>
      </c>
      <c r="E9215">
        <v>87782.07</v>
      </c>
      <c r="F9215">
        <v>471</v>
      </c>
      <c r="G9215" t="s">
        <v>24</v>
      </c>
      <c r="H9215" t="s">
        <v>30</v>
      </c>
      <c r="I9215">
        <v>4.2</v>
      </c>
      <c r="J9215">
        <v>60</v>
      </c>
      <c r="K9215" t="s">
        <v>19</v>
      </c>
      <c r="L9215" t="s">
        <v>315</v>
      </c>
      <c r="M9215" t="s">
        <v>19</v>
      </c>
      <c r="N9215" t="s">
        <v>796</v>
      </c>
      <c r="O9215" t="b">
        <v>1</v>
      </c>
      <c r="P9215">
        <v>539.83000000000004</v>
      </c>
      <c r="Q9215" t="s">
        <v>6088</v>
      </c>
    </row>
    <row r="9216" spans="1:17">
      <c r="A9216" t="s">
        <v>19675</v>
      </c>
      <c r="B9216" t="s">
        <v>18435</v>
      </c>
      <c r="C9216">
        <v>43817.7</v>
      </c>
      <c r="D9216" t="s">
        <v>47</v>
      </c>
      <c r="E9216">
        <v>47541.88</v>
      </c>
      <c r="F9216">
        <v>666</v>
      </c>
      <c r="G9216" t="s">
        <v>17</v>
      </c>
      <c r="H9216" t="s">
        <v>25</v>
      </c>
      <c r="I9216">
        <v>5.24</v>
      </c>
      <c r="J9216">
        <v>24</v>
      </c>
      <c r="K9216" t="s">
        <v>19</v>
      </c>
      <c r="L9216" t="s">
        <v>245</v>
      </c>
      <c r="M9216">
        <v>33442.629999999997</v>
      </c>
      <c r="N9216" t="s">
        <v>19</v>
      </c>
      <c r="O9216" t="b">
        <v>0</v>
      </c>
      <c r="P9216">
        <v>449.72</v>
      </c>
      <c r="Q9216" t="s">
        <v>6090</v>
      </c>
    </row>
    <row r="9217" spans="1:17">
      <c r="A9217" t="s">
        <v>19676</v>
      </c>
      <c r="B9217" t="s">
        <v>19677</v>
      </c>
      <c r="C9217">
        <v>36399.1</v>
      </c>
      <c r="D9217" t="s">
        <v>23</v>
      </c>
      <c r="E9217">
        <v>68761.320000000007</v>
      </c>
      <c r="F9217">
        <v>646</v>
      </c>
      <c r="G9217" t="s">
        <v>17</v>
      </c>
      <c r="H9217" t="s">
        <v>25</v>
      </c>
      <c r="I9217">
        <v>9.89</v>
      </c>
      <c r="J9217">
        <v>24</v>
      </c>
      <c r="K9217" t="s">
        <v>19</v>
      </c>
      <c r="L9217" t="s">
        <v>602</v>
      </c>
      <c r="M9217" t="s">
        <v>19</v>
      </c>
      <c r="N9217" t="s">
        <v>360</v>
      </c>
      <c r="O9217" t="b">
        <v>0</v>
      </c>
      <c r="P9217">
        <v>327.52999999999997</v>
      </c>
      <c r="Q9217" t="s">
        <v>6090</v>
      </c>
    </row>
    <row r="9218" spans="1:17">
      <c r="A9218" t="s">
        <v>19678</v>
      </c>
      <c r="B9218" t="s">
        <v>19679</v>
      </c>
      <c r="C9218">
        <v>44653.3</v>
      </c>
      <c r="D9218" t="s">
        <v>47</v>
      </c>
      <c r="E9218">
        <v>48621.599999999999</v>
      </c>
      <c r="F9218">
        <v>811</v>
      </c>
      <c r="G9218" t="s">
        <v>50</v>
      </c>
      <c r="H9218" t="s">
        <v>25</v>
      </c>
      <c r="I9218">
        <v>5.49</v>
      </c>
      <c r="J9218">
        <v>24</v>
      </c>
      <c r="K9218" t="s">
        <v>1520</v>
      </c>
      <c r="L9218" t="s">
        <v>453</v>
      </c>
      <c r="M9218" t="s">
        <v>19</v>
      </c>
      <c r="N9218" t="s">
        <v>744</v>
      </c>
      <c r="O9218" t="b">
        <v>0</v>
      </c>
      <c r="P9218">
        <v>1164.5899999999999</v>
      </c>
      <c r="Q9218" t="s">
        <v>6090</v>
      </c>
    </row>
    <row r="9219" spans="1:17">
      <c r="A9219" t="s">
        <v>19680</v>
      </c>
      <c r="B9219" t="s">
        <v>19681</v>
      </c>
      <c r="C9219">
        <v>41716.82</v>
      </c>
      <c r="D9219" t="s">
        <v>16</v>
      </c>
      <c r="E9219">
        <v>105525.34</v>
      </c>
      <c r="F9219">
        <v>805</v>
      </c>
      <c r="G9219" t="s">
        <v>17</v>
      </c>
      <c r="H9219" t="s">
        <v>30</v>
      </c>
      <c r="I9219">
        <v>4.12</v>
      </c>
      <c r="J9219">
        <v>60</v>
      </c>
      <c r="K9219" t="s">
        <v>2978</v>
      </c>
      <c r="L9219" t="s">
        <v>752</v>
      </c>
      <c r="M9219" t="s">
        <v>19</v>
      </c>
      <c r="N9219" t="s">
        <v>150</v>
      </c>
      <c r="O9219" t="b">
        <v>1</v>
      </c>
      <c r="P9219">
        <v>1052.93</v>
      </c>
      <c r="Q9219" t="s">
        <v>6088</v>
      </c>
    </row>
    <row r="9220" spans="1:17">
      <c r="A9220" t="s">
        <v>19682</v>
      </c>
      <c r="B9220" t="s">
        <v>19683</v>
      </c>
      <c r="C9220">
        <v>12797.75</v>
      </c>
      <c r="D9220" t="s">
        <v>16</v>
      </c>
      <c r="E9220">
        <v>95411.81</v>
      </c>
      <c r="F9220">
        <v>545</v>
      </c>
      <c r="G9220" t="s">
        <v>17</v>
      </c>
      <c r="H9220" t="s">
        <v>25</v>
      </c>
      <c r="I9220">
        <v>5.3</v>
      </c>
      <c r="J9220">
        <v>36</v>
      </c>
      <c r="K9220" t="s">
        <v>2896</v>
      </c>
      <c r="L9220" t="s">
        <v>1065</v>
      </c>
      <c r="M9220">
        <v>16051.79</v>
      </c>
      <c r="N9220" t="s">
        <v>238</v>
      </c>
      <c r="O9220" t="b">
        <v>1</v>
      </c>
      <c r="P9220">
        <v>1451.34</v>
      </c>
      <c r="Q9220" t="s">
        <v>6089</v>
      </c>
    </row>
    <row r="9221" spans="1:17">
      <c r="A9221" t="s">
        <v>5693</v>
      </c>
      <c r="B9221" t="s">
        <v>5694</v>
      </c>
      <c r="C9221">
        <v>42495.26</v>
      </c>
      <c r="D9221" t="s">
        <v>23</v>
      </c>
      <c r="E9221">
        <v>50657.96</v>
      </c>
      <c r="F9221">
        <v>335</v>
      </c>
      <c r="G9221" t="s">
        <v>24</v>
      </c>
      <c r="H9221" t="s">
        <v>30</v>
      </c>
      <c r="I9221">
        <v>5.35</v>
      </c>
      <c r="J9221">
        <v>60</v>
      </c>
      <c r="K9221" t="s">
        <v>4153</v>
      </c>
      <c r="L9221" t="s">
        <v>99</v>
      </c>
      <c r="M9221">
        <v>29522.87</v>
      </c>
      <c r="N9221" t="s">
        <v>19</v>
      </c>
      <c r="O9221" t="b">
        <v>1</v>
      </c>
      <c r="P9221">
        <v>803.75</v>
      </c>
      <c r="Q9221" t="s">
        <v>6090</v>
      </c>
    </row>
    <row r="9222" spans="1:17">
      <c r="A9222" t="s">
        <v>19684</v>
      </c>
      <c r="B9222" t="s">
        <v>19685</v>
      </c>
      <c r="C9222">
        <v>49204.75</v>
      </c>
      <c r="D9222" t="s">
        <v>43</v>
      </c>
      <c r="E9222">
        <v>61799.51</v>
      </c>
      <c r="F9222">
        <v>600</v>
      </c>
      <c r="G9222" t="s">
        <v>17</v>
      </c>
      <c r="H9222" t="s">
        <v>30</v>
      </c>
      <c r="I9222">
        <v>3.34</v>
      </c>
      <c r="J9222">
        <v>12</v>
      </c>
      <c r="K9222" t="s">
        <v>19</v>
      </c>
      <c r="L9222" t="s">
        <v>546</v>
      </c>
      <c r="M9222">
        <v>6549.6</v>
      </c>
      <c r="N9222" t="s">
        <v>221</v>
      </c>
      <c r="O9222" t="b">
        <v>1</v>
      </c>
      <c r="P9222">
        <v>477.06</v>
      </c>
      <c r="Q9222" t="s">
        <v>6090</v>
      </c>
    </row>
    <row r="9223" spans="1:17">
      <c r="A9223" t="s">
        <v>19686</v>
      </c>
      <c r="B9223" t="s">
        <v>19687</v>
      </c>
      <c r="C9223">
        <v>49650.33</v>
      </c>
      <c r="D9223" t="s">
        <v>16</v>
      </c>
      <c r="E9223">
        <v>67352.2</v>
      </c>
      <c r="F9223">
        <v>407</v>
      </c>
      <c r="G9223" t="s">
        <v>50</v>
      </c>
      <c r="H9223" t="s">
        <v>30</v>
      </c>
      <c r="I9223">
        <v>5.92</v>
      </c>
      <c r="J9223">
        <v>48</v>
      </c>
      <c r="K9223" t="s">
        <v>19</v>
      </c>
      <c r="L9223" t="s">
        <v>78</v>
      </c>
      <c r="M9223" t="s">
        <v>19</v>
      </c>
      <c r="N9223" t="s">
        <v>19</v>
      </c>
      <c r="O9223" t="b">
        <v>1</v>
      </c>
      <c r="P9223">
        <v>485.4</v>
      </c>
      <c r="Q9223" t="s">
        <v>6088</v>
      </c>
    </row>
    <row r="9224" spans="1:17">
      <c r="A9224" t="s">
        <v>5695</v>
      </c>
      <c r="B9224" t="s">
        <v>5696</v>
      </c>
      <c r="C9224">
        <v>32200.9</v>
      </c>
      <c r="D9224" t="s">
        <v>16</v>
      </c>
      <c r="E9224">
        <v>59249.43</v>
      </c>
      <c r="F9224">
        <v>833</v>
      </c>
      <c r="G9224" t="s">
        <v>24</v>
      </c>
      <c r="H9224" t="s">
        <v>25</v>
      </c>
      <c r="I9224">
        <v>5.47</v>
      </c>
      <c r="J9224">
        <v>24</v>
      </c>
      <c r="K9224" t="s">
        <v>840</v>
      </c>
      <c r="L9224" t="s">
        <v>369</v>
      </c>
      <c r="M9224">
        <v>35902.68</v>
      </c>
      <c r="N9224" t="s">
        <v>19</v>
      </c>
      <c r="O9224" t="b">
        <v>1</v>
      </c>
      <c r="P9224">
        <v>1463.92</v>
      </c>
      <c r="Q9224" t="s">
        <v>6089</v>
      </c>
    </row>
    <row r="9225" spans="1:17">
      <c r="A9225" t="s">
        <v>5697</v>
      </c>
      <c r="B9225" t="s">
        <v>5698</v>
      </c>
      <c r="C9225">
        <v>15281.7</v>
      </c>
      <c r="D9225" t="s">
        <v>28</v>
      </c>
      <c r="E9225">
        <v>109001.94</v>
      </c>
      <c r="F9225">
        <v>691</v>
      </c>
      <c r="G9225" t="s">
        <v>24</v>
      </c>
      <c r="H9225" t="s">
        <v>25</v>
      </c>
      <c r="I9225">
        <v>4.63</v>
      </c>
      <c r="J9225">
        <v>60</v>
      </c>
      <c r="K9225" t="s">
        <v>19</v>
      </c>
      <c r="L9225" t="s">
        <v>1164</v>
      </c>
      <c r="M9225">
        <v>11941.68</v>
      </c>
      <c r="N9225" t="s">
        <v>76</v>
      </c>
      <c r="O9225" t="b">
        <v>0</v>
      </c>
      <c r="P9225">
        <v>1190.19</v>
      </c>
      <c r="Q9225" t="s">
        <v>6088</v>
      </c>
    </row>
    <row r="9226" spans="1:17">
      <c r="A9226" t="s">
        <v>19688</v>
      </c>
      <c r="B9226" t="s">
        <v>19566</v>
      </c>
      <c r="C9226">
        <v>7558.8</v>
      </c>
      <c r="D9226" t="s">
        <v>23</v>
      </c>
      <c r="E9226">
        <v>81829.69</v>
      </c>
      <c r="F9226">
        <v>746</v>
      </c>
      <c r="G9226" t="s">
        <v>29</v>
      </c>
      <c r="H9226" t="s">
        <v>25</v>
      </c>
      <c r="I9226">
        <v>4.8899999999999997</v>
      </c>
      <c r="J9226">
        <v>36</v>
      </c>
      <c r="K9226" t="s">
        <v>11019</v>
      </c>
      <c r="L9226" t="s">
        <v>788</v>
      </c>
      <c r="M9226">
        <v>16987.689999999999</v>
      </c>
      <c r="N9226" t="s">
        <v>82</v>
      </c>
      <c r="O9226" t="b">
        <v>0</v>
      </c>
      <c r="P9226">
        <v>1061.5999999999999</v>
      </c>
      <c r="Q9226" t="s">
        <v>6089</v>
      </c>
    </row>
    <row r="9227" spans="1:17">
      <c r="A9227" t="s">
        <v>19689</v>
      </c>
      <c r="B9227" t="s">
        <v>19690</v>
      </c>
      <c r="C9227">
        <v>48201.87</v>
      </c>
      <c r="D9227" t="s">
        <v>47</v>
      </c>
      <c r="E9227">
        <v>116703.87</v>
      </c>
      <c r="F9227">
        <v>413</v>
      </c>
      <c r="G9227" t="s">
        <v>50</v>
      </c>
      <c r="H9227" t="s">
        <v>18</v>
      </c>
      <c r="I9227">
        <v>5.75</v>
      </c>
      <c r="J9227">
        <v>24</v>
      </c>
      <c r="K9227" t="s">
        <v>2972</v>
      </c>
      <c r="L9227" t="s">
        <v>204</v>
      </c>
      <c r="M9227">
        <v>30445.89</v>
      </c>
      <c r="N9227" t="s">
        <v>531</v>
      </c>
      <c r="O9227" t="b">
        <v>1</v>
      </c>
      <c r="P9227">
        <v>379.06</v>
      </c>
      <c r="Q9227" t="s">
        <v>6088</v>
      </c>
    </row>
    <row r="9228" spans="1:17">
      <c r="A9228" t="s">
        <v>5699</v>
      </c>
      <c r="B9228" t="s">
        <v>5700</v>
      </c>
      <c r="C9228">
        <v>32360.44</v>
      </c>
      <c r="D9228" t="s">
        <v>28</v>
      </c>
      <c r="E9228">
        <v>55899.47</v>
      </c>
      <c r="F9228">
        <v>534</v>
      </c>
      <c r="G9228" t="s">
        <v>24</v>
      </c>
      <c r="H9228" t="s">
        <v>18</v>
      </c>
      <c r="I9228">
        <v>4.3</v>
      </c>
      <c r="J9228">
        <v>24</v>
      </c>
      <c r="K9228" t="s">
        <v>19</v>
      </c>
      <c r="L9228" t="s">
        <v>180</v>
      </c>
      <c r="M9228">
        <v>21819.15</v>
      </c>
      <c r="N9228" t="s">
        <v>19</v>
      </c>
      <c r="O9228" t="b">
        <v>1</v>
      </c>
      <c r="P9228">
        <v>1068.28</v>
      </c>
      <c r="Q9228" t="s">
        <v>6089</v>
      </c>
    </row>
    <row r="9229" spans="1:17">
      <c r="A9229" t="s">
        <v>19691</v>
      </c>
      <c r="B9229" t="s">
        <v>19692</v>
      </c>
      <c r="C9229">
        <v>32002.87</v>
      </c>
      <c r="D9229" t="s">
        <v>23</v>
      </c>
      <c r="E9229">
        <v>94014.19</v>
      </c>
      <c r="F9229">
        <v>728</v>
      </c>
      <c r="G9229" t="s">
        <v>17</v>
      </c>
      <c r="H9229" t="s">
        <v>30</v>
      </c>
      <c r="I9229">
        <v>9.5500000000000007</v>
      </c>
      <c r="J9229">
        <v>36</v>
      </c>
      <c r="K9229" t="s">
        <v>19</v>
      </c>
      <c r="L9229" t="s">
        <v>64</v>
      </c>
      <c r="M9229" t="s">
        <v>19</v>
      </c>
      <c r="N9229" t="s">
        <v>108</v>
      </c>
      <c r="O9229" t="b">
        <v>1</v>
      </c>
      <c r="P9229">
        <v>1467.04</v>
      </c>
      <c r="Q9229" t="s">
        <v>6089</v>
      </c>
    </row>
    <row r="9230" spans="1:17">
      <c r="A9230" t="s">
        <v>19693</v>
      </c>
      <c r="B9230" t="s">
        <v>19694</v>
      </c>
      <c r="C9230">
        <v>19835.919999999998</v>
      </c>
      <c r="D9230" t="s">
        <v>47</v>
      </c>
      <c r="E9230">
        <v>70596.38</v>
      </c>
      <c r="F9230">
        <v>483</v>
      </c>
      <c r="G9230" t="s">
        <v>29</v>
      </c>
      <c r="H9230" t="s">
        <v>18</v>
      </c>
      <c r="I9230">
        <v>9.59</v>
      </c>
      <c r="J9230">
        <v>36</v>
      </c>
      <c r="K9230" t="s">
        <v>19</v>
      </c>
      <c r="L9230" t="s">
        <v>415</v>
      </c>
      <c r="M9230">
        <v>33706.33</v>
      </c>
      <c r="N9230" t="s">
        <v>998</v>
      </c>
      <c r="O9230" t="b">
        <v>1</v>
      </c>
      <c r="P9230">
        <v>675.18</v>
      </c>
      <c r="Q9230" t="s">
        <v>6090</v>
      </c>
    </row>
    <row r="9231" spans="1:17">
      <c r="A9231" t="s">
        <v>5701</v>
      </c>
      <c r="B9231" t="s">
        <v>5702</v>
      </c>
      <c r="C9231">
        <v>39325.440000000002</v>
      </c>
      <c r="D9231" t="s">
        <v>43</v>
      </c>
      <c r="E9231">
        <v>60369.74</v>
      </c>
      <c r="F9231">
        <v>844</v>
      </c>
      <c r="G9231" t="s">
        <v>24</v>
      </c>
      <c r="H9231" t="s">
        <v>18</v>
      </c>
      <c r="I9231">
        <v>5.94</v>
      </c>
      <c r="J9231">
        <v>24</v>
      </c>
      <c r="K9231" t="s">
        <v>19</v>
      </c>
      <c r="L9231" t="s">
        <v>375</v>
      </c>
      <c r="M9231">
        <v>48406.07</v>
      </c>
      <c r="N9231" t="s">
        <v>19</v>
      </c>
      <c r="O9231" t="b">
        <v>1</v>
      </c>
      <c r="P9231">
        <v>1386.02</v>
      </c>
      <c r="Q9231" t="s">
        <v>6088</v>
      </c>
    </row>
    <row r="9232" spans="1:17">
      <c r="A9232" t="s">
        <v>19695</v>
      </c>
      <c r="B9232" t="s">
        <v>830</v>
      </c>
      <c r="C9232">
        <v>14078.14</v>
      </c>
      <c r="D9232" t="s">
        <v>16</v>
      </c>
      <c r="E9232">
        <v>79621.350000000006</v>
      </c>
      <c r="F9232">
        <v>460</v>
      </c>
      <c r="G9232" t="s">
        <v>17</v>
      </c>
      <c r="H9232" t="s">
        <v>30</v>
      </c>
      <c r="I9232">
        <v>5.41</v>
      </c>
      <c r="J9232">
        <v>48</v>
      </c>
      <c r="K9232" t="s">
        <v>19</v>
      </c>
      <c r="L9232" t="s">
        <v>517</v>
      </c>
      <c r="M9232">
        <v>38305.699999999997</v>
      </c>
      <c r="N9232" t="s">
        <v>304</v>
      </c>
      <c r="O9232" t="b">
        <v>0</v>
      </c>
      <c r="P9232">
        <v>1061.43</v>
      </c>
      <c r="Q9232" t="s">
        <v>6089</v>
      </c>
    </row>
    <row r="9233" spans="1:17">
      <c r="A9233" t="s">
        <v>19696</v>
      </c>
      <c r="B9233" t="s">
        <v>19697</v>
      </c>
      <c r="C9233">
        <v>15102.91</v>
      </c>
      <c r="D9233" t="s">
        <v>16</v>
      </c>
      <c r="E9233">
        <v>38178.519999999997</v>
      </c>
      <c r="F9233">
        <v>409</v>
      </c>
      <c r="G9233" t="s">
        <v>50</v>
      </c>
      <c r="H9233" t="s">
        <v>18</v>
      </c>
      <c r="I9233">
        <v>7.02</v>
      </c>
      <c r="J9233">
        <v>24</v>
      </c>
      <c r="K9233" t="s">
        <v>18117</v>
      </c>
      <c r="L9233" t="s">
        <v>324</v>
      </c>
      <c r="M9233">
        <v>11123.93</v>
      </c>
      <c r="N9233" t="s">
        <v>19</v>
      </c>
      <c r="O9233" t="b">
        <v>0</v>
      </c>
      <c r="P9233">
        <v>458.23</v>
      </c>
      <c r="Q9233" t="s">
        <v>6090</v>
      </c>
    </row>
    <row r="9234" spans="1:17">
      <c r="A9234" t="s">
        <v>19698</v>
      </c>
      <c r="B9234" t="s">
        <v>19699</v>
      </c>
      <c r="C9234">
        <v>48310.82</v>
      </c>
      <c r="D9234" t="s">
        <v>47</v>
      </c>
      <c r="E9234">
        <v>82613.460000000006</v>
      </c>
      <c r="F9234">
        <v>342</v>
      </c>
      <c r="G9234" t="s">
        <v>50</v>
      </c>
      <c r="H9234" t="s">
        <v>25</v>
      </c>
      <c r="I9234">
        <v>7.48</v>
      </c>
      <c r="J9234">
        <v>36</v>
      </c>
      <c r="K9234" t="s">
        <v>19</v>
      </c>
      <c r="L9234" t="s">
        <v>63</v>
      </c>
      <c r="M9234">
        <v>25904.39</v>
      </c>
      <c r="N9234" t="s">
        <v>19</v>
      </c>
      <c r="O9234" t="b">
        <v>1</v>
      </c>
      <c r="P9234">
        <v>1007.53</v>
      </c>
      <c r="Q9234" t="s">
        <v>6089</v>
      </c>
    </row>
    <row r="9235" spans="1:17">
      <c r="A9235" t="s">
        <v>19700</v>
      </c>
      <c r="B9235" t="s">
        <v>19701</v>
      </c>
      <c r="C9235">
        <v>15680.68</v>
      </c>
      <c r="D9235" t="s">
        <v>16</v>
      </c>
      <c r="E9235">
        <v>115897.94</v>
      </c>
      <c r="F9235">
        <v>681</v>
      </c>
      <c r="G9235" t="s">
        <v>17</v>
      </c>
      <c r="H9235" t="s">
        <v>30</v>
      </c>
      <c r="I9235">
        <v>9.2799999999999994</v>
      </c>
      <c r="J9235">
        <v>48</v>
      </c>
      <c r="K9235" t="s">
        <v>1881</v>
      </c>
      <c r="L9235" t="s">
        <v>743</v>
      </c>
      <c r="M9235">
        <v>20382.509999999998</v>
      </c>
      <c r="N9235" t="s">
        <v>19</v>
      </c>
      <c r="O9235" t="b">
        <v>1</v>
      </c>
      <c r="P9235">
        <v>201.9</v>
      </c>
      <c r="Q9235" t="s">
        <v>6088</v>
      </c>
    </row>
    <row r="9236" spans="1:17">
      <c r="A9236" t="s">
        <v>19702</v>
      </c>
      <c r="B9236" t="s">
        <v>19703</v>
      </c>
      <c r="C9236">
        <v>30959.79</v>
      </c>
      <c r="D9236" t="s">
        <v>28</v>
      </c>
      <c r="E9236">
        <v>66169.929999999993</v>
      </c>
      <c r="F9236">
        <v>303</v>
      </c>
      <c r="G9236" t="s">
        <v>29</v>
      </c>
      <c r="H9236" t="s">
        <v>30</v>
      </c>
      <c r="I9236">
        <v>3.76</v>
      </c>
      <c r="J9236">
        <v>24</v>
      </c>
      <c r="K9236" t="s">
        <v>19</v>
      </c>
      <c r="L9236" t="s">
        <v>202</v>
      </c>
      <c r="M9236" t="s">
        <v>19</v>
      </c>
      <c r="N9236" t="s">
        <v>313</v>
      </c>
      <c r="O9236" t="b">
        <v>1</v>
      </c>
      <c r="P9236">
        <v>979.28</v>
      </c>
      <c r="Q9236" t="s">
        <v>6090</v>
      </c>
    </row>
    <row r="9237" spans="1:17">
      <c r="A9237" t="s">
        <v>5703</v>
      </c>
      <c r="B9237" t="s">
        <v>5704</v>
      </c>
      <c r="C9237">
        <v>31887.25</v>
      </c>
      <c r="D9237" t="s">
        <v>47</v>
      </c>
      <c r="E9237">
        <v>105253.98</v>
      </c>
      <c r="F9237">
        <v>632</v>
      </c>
      <c r="G9237" t="s">
        <v>24</v>
      </c>
      <c r="H9237" t="s">
        <v>25</v>
      </c>
      <c r="I9237">
        <v>8.24</v>
      </c>
      <c r="J9237">
        <v>60</v>
      </c>
      <c r="K9237" t="s">
        <v>19</v>
      </c>
      <c r="L9237" t="s">
        <v>45</v>
      </c>
      <c r="M9237" t="s">
        <v>19</v>
      </c>
      <c r="N9237" t="s">
        <v>144</v>
      </c>
      <c r="O9237" t="b">
        <v>1</v>
      </c>
      <c r="P9237">
        <v>1143.5999999999999</v>
      </c>
      <c r="Q9237" t="s">
        <v>6088</v>
      </c>
    </row>
    <row r="9238" spans="1:17">
      <c r="A9238" t="s">
        <v>19704</v>
      </c>
      <c r="B9238" t="s">
        <v>19705</v>
      </c>
      <c r="C9238">
        <v>31875.17</v>
      </c>
      <c r="D9238" t="s">
        <v>43</v>
      </c>
      <c r="E9238">
        <v>69202.16</v>
      </c>
      <c r="F9238">
        <v>367</v>
      </c>
      <c r="G9238" t="s">
        <v>17</v>
      </c>
      <c r="H9238" t="s">
        <v>30</v>
      </c>
      <c r="I9238">
        <v>7.65</v>
      </c>
      <c r="J9238">
        <v>36</v>
      </c>
      <c r="K9238" t="s">
        <v>19</v>
      </c>
      <c r="L9238" t="s">
        <v>152</v>
      </c>
      <c r="M9238" t="s">
        <v>19</v>
      </c>
      <c r="N9238" t="s">
        <v>19</v>
      </c>
      <c r="O9238" t="b">
        <v>0</v>
      </c>
      <c r="P9238">
        <v>725.95</v>
      </c>
      <c r="Q9238" t="s">
        <v>6089</v>
      </c>
    </row>
    <row r="9239" spans="1:17">
      <c r="A9239" t="s">
        <v>19706</v>
      </c>
      <c r="B9239" t="s">
        <v>19707</v>
      </c>
      <c r="C9239">
        <v>13851.69</v>
      </c>
      <c r="D9239" t="s">
        <v>16</v>
      </c>
      <c r="E9239">
        <v>31300.880000000001</v>
      </c>
      <c r="F9239">
        <v>624</v>
      </c>
      <c r="G9239" t="s">
        <v>17</v>
      </c>
      <c r="H9239" t="s">
        <v>30</v>
      </c>
      <c r="I9239">
        <v>3.45</v>
      </c>
      <c r="J9239">
        <v>48</v>
      </c>
      <c r="K9239" t="s">
        <v>19</v>
      </c>
      <c r="L9239" t="s">
        <v>254</v>
      </c>
      <c r="M9239" t="s">
        <v>19</v>
      </c>
      <c r="N9239" t="s">
        <v>19</v>
      </c>
      <c r="O9239" t="b">
        <v>1</v>
      </c>
      <c r="P9239">
        <v>450.86</v>
      </c>
      <c r="Q9239" t="s">
        <v>6090</v>
      </c>
    </row>
    <row r="9240" spans="1:17">
      <c r="A9240" t="s">
        <v>19708</v>
      </c>
      <c r="B9240" t="s">
        <v>19709</v>
      </c>
      <c r="C9240">
        <v>16146.28</v>
      </c>
      <c r="D9240" t="s">
        <v>23</v>
      </c>
      <c r="E9240">
        <v>59181.18</v>
      </c>
      <c r="F9240">
        <v>349</v>
      </c>
      <c r="G9240" t="s">
        <v>29</v>
      </c>
      <c r="H9240" t="s">
        <v>18</v>
      </c>
      <c r="I9240">
        <v>5.63</v>
      </c>
      <c r="J9240">
        <v>60</v>
      </c>
      <c r="K9240" t="s">
        <v>764</v>
      </c>
      <c r="L9240" t="s">
        <v>312</v>
      </c>
      <c r="M9240" t="s">
        <v>19</v>
      </c>
      <c r="N9240" t="s">
        <v>19</v>
      </c>
      <c r="O9240" t="b">
        <v>0</v>
      </c>
      <c r="P9240">
        <v>1461.67</v>
      </c>
      <c r="Q9240" t="s">
        <v>6089</v>
      </c>
    </row>
    <row r="9241" spans="1:17">
      <c r="A9241" t="s">
        <v>5705</v>
      </c>
      <c r="B9241" t="s">
        <v>596</v>
      </c>
      <c r="C9241">
        <v>18926.02</v>
      </c>
      <c r="D9241" t="s">
        <v>23</v>
      </c>
      <c r="E9241">
        <v>55237.17</v>
      </c>
      <c r="F9241">
        <v>350</v>
      </c>
      <c r="G9241" t="s">
        <v>24</v>
      </c>
      <c r="H9241" t="s">
        <v>25</v>
      </c>
      <c r="I9241">
        <v>4.51</v>
      </c>
      <c r="J9241">
        <v>48</v>
      </c>
      <c r="K9241" t="s">
        <v>3159</v>
      </c>
      <c r="L9241" t="s">
        <v>235</v>
      </c>
      <c r="M9241">
        <v>38767.06</v>
      </c>
      <c r="N9241" t="s">
        <v>847</v>
      </c>
      <c r="O9241" t="b">
        <v>0</v>
      </c>
      <c r="P9241">
        <v>1222.05</v>
      </c>
      <c r="Q9241" t="s">
        <v>6089</v>
      </c>
    </row>
    <row r="9242" spans="1:17">
      <c r="A9242" t="s">
        <v>5706</v>
      </c>
      <c r="B9242" t="s">
        <v>5707</v>
      </c>
      <c r="C9242">
        <v>47052.78</v>
      </c>
      <c r="D9242" t="s">
        <v>23</v>
      </c>
      <c r="E9242">
        <v>70854.5</v>
      </c>
      <c r="F9242">
        <v>492</v>
      </c>
      <c r="G9242" t="s">
        <v>24</v>
      </c>
      <c r="H9242" t="s">
        <v>18</v>
      </c>
      <c r="I9242">
        <v>9.68</v>
      </c>
      <c r="J9242">
        <v>48</v>
      </c>
      <c r="K9242" t="s">
        <v>2082</v>
      </c>
      <c r="L9242" t="s">
        <v>361</v>
      </c>
      <c r="M9242" t="s">
        <v>19</v>
      </c>
      <c r="N9242" t="s">
        <v>136</v>
      </c>
      <c r="O9242" t="b">
        <v>0</v>
      </c>
      <c r="P9242">
        <v>1335.94</v>
      </c>
      <c r="Q9242" t="s">
        <v>6089</v>
      </c>
    </row>
    <row r="9243" spans="1:17">
      <c r="A9243" t="s">
        <v>19710</v>
      </c>
      <c r="B9243" t="s">
        <v>19711</v>
      </c>
      <c r="C9243">
        <v>11832.79</v>
      </c>
      <c r="D9243" t="s">
        <v>43</v>
      </c>
      <c r="E9243">
        <v>79328.850000000006</v>
      </c>
      <c r="F9243">
        <v>840</v>
      </c>
      <c r="G9243" t="s">
        <v>50</v>
      </c>
      <c r="H9243" t="s">
        <v>25</v>
      </c>
      <c r="I9243">
        <v>8.41</v>
      </c>
      <c r="J9243">
        <v>48</v>
      </c>
      <c r="K9243" t="s">
        <v>19</v>
      </c>
      <c r="L9243" t="s">
        <v>128</v>
      </c>
      <c r="M9243" t="s">
        <v>19</v>
      </c>
      <c r="N9243" t="s">
        <v>178</v>
      </c>
      <c r="O9243" t="b">
        <v>1</v>
      </c>
      <c r="P9243">
        <v>459.74</v>
      </c>
      <c r="Q9243" t="s">
        <v>6090</v>
      </c>
    </row>
    <row r="9244" spans="1:17">
      <c r="A9244" t="s">
        <v>19712</v>
      </c>
      <c r="B9244" t="s">
        <v>19713</v>
      </c>
      <c r="C9244">
        <v>8690.1</v>
      </c>
      <c r="D9244" t="s">
        <v>47</v>
      </c>
      <c r="E9244">
        <v>46444.79</v>
      </c>
      <c r="F9244">
        <v>666</v>
      </c>
      <c r="G9244" t="s">
        <v>29</v>
      </c>
      <c r="H9244" t="s">
        <v>30</v>
      </c>
      <c r="I9244">
        <v>7.24</v>
      </c>
      <c r="J9244">
        <v>36</v>
      </c>
      <c r="K9244" t="s">
        <v>19</v>
      </c>
      <c r="L9244" t="s">
        <v>433</v>
      </c>
      <c r="M9244">
        <v>32513.51</v>
      </c>
      <c r="N9244" t="s">
        <v>117</v>
      </c>
      <c r="O9244" t="b">
        <v>0</v>
      </c>
      <c r="P9244">
        <v>886.98</v>
      </c>
      <c r="Q9244" t="s">
        <v>6089</v>
      </c>
    </row>
    <row r="9245" spans="1:17">
      <c r="A9245" t="s">
        <v>19714</v>
      </c>
      <c r="B9245" t="s">
        <v>19715</v>
      </c>
      <c r="C9245">
        <v>6772.3</v>
      </c>
      <c r="D9245" t="s">
        <v>43</v>
      </c>
      <c r="E9245">
        <v>87259.34</v>
      </c>
      <c r="F9245">
        <v>522</v>
      </c>
      <c r="G9245" t="s">
        <v>17</v>
      </c>
      <c r="H9245" t="s">
        <v>18</v>
      </c>
      <c r="I9245">
        <v>5.38</v>
      </c>
      <c r="J9245">
        <v>24</v>
      </c>
      <c r="K9245" t="s">
        <v>2569</v>
      </c>
      <c r="L9245" t="s">
        <v>510</v>
      </c>
      <c r="M9245">
        <v>8746.57</v>
      </c>
      <c r="N9245" t="s">
        <v>19</v>
      </c>
      <c r="O9245" t="b">
        <v>1</v>
      </c>
      <c r="P9245">
        <v>648.07000000000005</v>
      </c>
      <c r="Q9245" t="s">
        <v>6089</v>
      </c>
    </row>
    <row r="9246" spans="1:17">
      <c r="A9246" t="s">
        <v>19716</v>
      </c>
      <c r="B9246" t="s">
        <v>15663</v>
      </c>
      <c r="C9246">
        <v>23232.01</v>
      </c>
      <c r="D9246" t="s">
        <v>28</v>
      </c>
      <c r="E9246">
        <v>79530.34</v>
      </c>
      <c r="F9246">
        <v>565</v>
      </c>
      <c r="G9246" t="s">
        <v>17</v>
      </c>
      <c r="H9246" t="s">
        <v>18</v>
      </c>
      <c r="I9246">
        <v>6.38</v>
      </c>
      <c r="J9246">
        <v>24</v>
      </c>
      <c r="K9246" t="s">
        <v>19</v>
      </c>
      <c r="L9246" t="s">
        <v>60</v>
      </c>
      <c r="M9246">
        <v>38732.839999999997</v>
      </c>
      <c r="N9246" t="s">
        <v>155</v>
      </c>
      <c r="O9246" t="b">
        <v>1</v>
      </c>
      <c r="P9246">
        <v>739.72</v>
      </c>
      <c r="Q9246" t="s">
        <v>6088</v>
      </c>
    </row>
    <row r="9247" spans="1:17">
      <c r="A9247" t="s">
        <v>19717</v>
      </c>
      <c r="B9247" t="s">
        <v>19718</v>
      </c>
      <c r="C9247">
        <v>29458.12</v>
      </c>
      <c r="D9247" t="s">
        <v>16</v>
      </c>
      <c r="E9247">
        <v>60184.81</v>
      </c>
      <c r="F9247">
        <v>325</v>
      </c>
      <c r="G9247" t="s">
        <v>29</v>
      </c>
      <c r="H9247" t="s">
        <v>18</v>
      </c>
      <c r="I9247">
        <v>5.68</v>
      </c>
      <c r="J9247">
        <v>12</v>
      </c>
      <c r="K9247" t="s">
        <v>401</v>
      </c>
      <c r="L9247" t="s">
        <v>528</v>
      </c>
      <c r="M9247">
        <v>44257.05</v>
      </c>
      <c r="N9247" t="s">
        <v>19</v>
      </c>
      <c r="O9247" t="b">
        <v>1</v>
      </c>
      <c r="P9247">
        <v>253.17</v>
      </c>
      <c r="Q9247" t="s">
        <v>6088</v>
      </c>
    </row>
    <row r="9248" spans="1:17">
      <c r="A9248" t="s">
        <v>5708</v>
      </c>
      <c r="B9248" t="s">
        <v>5709</v>
      </c>
      <c r="C9248">
        <v>9521.6299999999992</v>
      </c>
      <c r="D9248" t="s">
        <v>23</v>
      </c>
      <c r="E9248">
        <v>57479.28</v>
      </c>
      <c r="F9248">
        <v>438</v>
      </c>
      <c r="G9248" t="s">
        <v>24</v>
      </c>
      <c r="H9248" t="s">
        <v>30</v>
      </c>
      <c r="I9248">
        <v>5.39</v>
      </c>
      <c r="J9248">
        <v>48</v>
      </c>
      <c r="K9248" t="s">
        <v>19</v>
      </c>
      <c r="L9248" t="s">
        <v>197</v>
      </c>
      <c r="M9248">
        <v>44743.07</v>
      </c>
      <c r="N9248" t="s">
        <v>19</v>
      </c>
      <c r="O9248" t="b">
        <v>1</v>
      </c>
      <c r="P9248">
        <v>1044.02</v>
      </c>
      <c r="Q9248" t="s">
        <v>6088</v>
      </c>
    </row>
    <row r="9249" spans="1:17">
      <c r="A9249" t="s">
        <v>5710</v>
      </c>
      <c r="B9249" t="s">
        <v>5711</v>
      </c>
      <c r="C9249">
        <v>5943.21</v>
      </c>
      <c r="D9249" t="s">
        <v>23</v>
      </c>
      <c r="E9249">
        <v>45918.38</v>
      </c>
      <c r="F9249">
        <v>467</v>
      </c>
      <c r="G9249" t="s">
        <v>24</v>
      </c>
      <c r="H9249" t="s">
        <v>25</v>
      </c>
      <c r="I9249">
        <v>7.39</v>
      </c>
      <c r="J9249">
        <v>60</v>
      </c>
      <c r="K9249" t="s">
        <v>978</v>
      </c>
      <c r="L9249" t="s">
        <v>649</v>
      </c>
      <c r="M9249" t="s">
        <v>19</v>
      </c>
      <c r="N9249" t="s">
        <v>640</v>
      </c>
      <c r="O9249" t="b">
        <v>0</v>
      </c>
      <c r="P9249">
        <v>453.29</v>
      </c>
      <c r="Q9249" t="s">
        <v>6090</v>
      </c>
    </row>
    <row r="9250" spans="1:17">
      <c r="A9250" t="s">
        <v>19719</v>
      </c>
      <c r="B9250" t="s">
        <v>19720</v>
      </c>
      <c r="C9250">
        <v>37742.589999999997</v>
      </c>
      <c r="D9250" t="s">
        <v>23</v>
      </c>
      <c r="E9250">
        <v>83535.41</v>
      </c>
      <c r="F9250">
        <v>705</v>
      </c>
      <c r="G9250" t="s">
        <v>50</v>
      </c>
      <c r="H9250" t="s">
        <v>30</v>
      </c>
      <c r="I9250">
        <v>4.88</v>
      </c>
      <c r="J9250">
        <v>36</v>
      </c>
      <c r="K9250" t="s">
        <v>19</v>
      </c>
      <c r="L9250" t="s">
        <v>139</v>
      </c>
      <c r="M9250">
        <v>30141.119999999999</v>
      </c>
      <c r="N9250" t="s">
        <v>708</v>
      </c>
      <c r="O9250" t="b">
        <v>1</v>
      </c>
      <c r="P9250">
        <v>1124.19</v>
      </c>
      <c r="Q9250" t="s">
        <v>6089</v>
      </c>
    </row>
    <row r="9251" spans="1:17">
      <c r="A9251" t="s">
        <v>19721</v>
      </c>
      <c r="B9251" t="s">
        <v>19722</v>
      </c>
      <c r="C9251">
        <v>9002.1200000000008</v>
      </c>
      <c r="D9251" t="s">
        <v>28</v>
      </c>
      <c r="E9251">
        <v>35798.39</v>
      </c>
      <c r="F9251">
        <v>335</v>
      </c>
      <c r="G9251" t="s">
        <v>50</v>
      </c>
      <c r="H9251" t="s">
        <v>25</v>
      </c>
      <c r="I9251">
        <v>5.33</v>
      </c>
      <c r="J9251">
        <v>24</v>
      </c>
      <c r="K9251" t="s">
        <v>19</v>
      </c>
      <c r="L9251" t="s">
        <v>701</v>
      </c>
      <c r="M9251" t="s">
        <v>19</v>
      </c>
      <c r="N9251" t="s">
        <v>19</v>
      </c>
      <c r="O9251" t="b">
        <v>1</v>
      </c>
      <c r="P9251">
        <v>1380.52</v>
      </c>
      <c r="Q9251" t="s">
        <v>6090</v>
      </c>
    </row>
    <row r="9252" spans="1:17">
      <c r="A9252" t="s">
        <v>19723</v>
      </c>
      <c r="B9252" t="s">
        <v>19724</v>
      </c>
      <c r="C9252">
        <v>20128.75</v>
      </c>
      <c r="D9252" t="s">
        <v>47</v>
      </c>
      <c r="E9252">
        <v>70245.14</v>
      </c>
      <c r="F9252">
        <v>563</v>
      </c>
      <c r="G9252" t="s">
        <v>50</v>
      </c>
      <c r="H9252" t="s">
        <v>18</v>
      </c>
      <c r="I9252">
        <v>6.51</v>
      </c>
      <c r="J9252">
        <v>36</v>
      </c>
      <c r="K9252" t="s">
        <v>19</v>
      </c>
      <c r="L9252" t="s">
        <v>414</v>
      </c>
      <c r="M9252">
        <v>31522.44</v>
      </c>
      <c r="N9252" t="s">
        <v>19</v>
      </c>
      <c r="O9252" t="b">
        <v>1</v>
      </c>
      <c r="P9252">
        <v>564.66</v>
      </c>
      <c r="Q9252" t="s">
        <v>6088</v>
      </c>
    </row>
    <row r="9253" spans="1:17">
      <c r="A9253" t="s">
        <v>5712</v>
      </c>
      <c r="B9253" t="s">
        <v>5713</v>
      </c>
      <c r="C9253">
        <v>12198.82</v>
      </c>
      <c r="D9253" t="s">
        <v>16</v>
      </c>
      <c r="E9253">
        <v>65257.73</v>
      </c>
      <c r="F9253">
        <v>489</v>
      </c>
      <c r="G9253" t="s">
        <v>24</v>
      </c>
      <c r="H9253" t="s">
        <v>18</v>
      </c>
      <c r="I9253">
        <v>6.16</v>
      </c>
      <c r="J9253">
        <v>24</v>
      </c>
      <c r="K9253" t="s">
        <v>19</v>
      </c>
      <c r="L9253" t="s">
        <v>878</v>
      </c>
      <c r="M9253" t="s">
        <v>19</v>
      </c>
      <c r="N9253" t="s">
        <v>27</v>
      </c>
      <c r="O9253" t="b">
        <v>0</v>
      </c>
      <c r="P9253">
        <v>1327.12</v>
      </c>
      <c r="Q9253" t="s">
        <v>6090</v>
      </c>
    </row>
    <row r="9254" spans="1:17">
      <c r="A9254" t="s">
        <v>19725</v>
      </c>
      <c r="B9254" t="s">
        <v>19726</v>
      </c>
      <c r="C9254">
        <v>44755.72</v>
      </c>
      <c r="D9254" t="s">
        <v>47</v>
      </c>
      <c r="E9254">
        <v>44118.6</v>
      </c>
      <c r="F9254">
        <v>788</v>
      </c>
      <c r="G9254" t="s">
        <v>29</v>
      </c>
      <c r="H9254" t="s">
        <v>18</v>
      </c>
      <c r="I9254">
        <v>7.11</v>
      </c>
      <c r="J9254">
        <v>48</v>
      </c>
      <c r="K9254" t="s">
        <v>19</v>
      </c>
      <c r="L9254" t="s">
        <v>98</v>
      </c>
      <c r="M9254" t="s">
        <v>19</v>
      </c>
      <c r="N9254" t="s">
        <v>639</v>
      </c>
      <c r="O9254" t="b">
        <v>0</v>
      </c>
      <c r="P9254">
        <v>1111.03</v>
      </c>
      <c r="Q9254" t="s">
        <v>6089</v>
      </c>
    </row>
    <row r="9255" spans="1:17">
      <c r="A9255" t="s">
        <v>19727</v>
      </c>
      <c r="B9255" t="s">
        <v>19728</v>
      </c>
      <c r="C9255">
        <v>41288.199999999997</v>
      </c>
      <c r="D9255" t="s">
        <v>43</v>
      </c>
      <c r="E9255">
        <v>100466.08</v>
      </c>
      <c r="F9255">
        <v>597</v>
      </c>
      <c r="G9255" t="s">
        <v>29</v>
      </c>
      <c r="H9255" t="s">
        <v>18</v>
      </c>
      <c r="I9255">
        <v>8.08</v>
      </c>
      <c r="J9255">
        <v>36</v>
      </c>
      <c r="K9255" t="s">
        <v>941</v>
      </c>
      <c r="L9255" t="s">
        <v>518</v>
      </c>
      <c r="M9255" t="s">
        <v>19</v>
      </c>
      <c r="N9255" t="s">
        <v>19</v>
      </c>
      <c r="O9255" t="b">
        <v>0</v>
      </c>
      <c r="P9255">
        <v>731.82</v>
      </c>
      <c r="Q9255" t="s">
        <v>6089</v>
      </c>
    </row>
    <row r="9256" spans="1:17">
      <c r="A9256" t="s">
        <v>19729</v>
      </c>
      <c r="B9256" t="s">
        <v>19730</v>
      </c>
      <c r="C9256">
        <v>5828.27</v>
      </c>
      <c r="D9256" t="s">
        <v>47</v>
      </c>
      <c r="E9256">
        <v>67581.240000000005</v>
      </c>
      <c r="F9256">
        <v>769</v>
      </c>
      <c r="G9256" t="s">
        <v>17</v>
      </c>
      <c r="H9256" t="s">
        <v>25</v>
      </c>
      <c r="I9256">
        <v>9.61</v>
      </c>
      <c r="J9256">
        <v>36</v>
      </c>
      <c r="K9256" t="s">
        <v>19</v>
      </c>
      <c r="L9256" t="s">
        <v>93</v>
      </c>
      <c r="M9256" t="s">
        <v>19</v>
      </c>
      <c r="N9256" t="s">
        <v>708</v>
      </c>
      <c r="O9256" t="b">
        <v>1</v>
      </c>
      <c r="P9256">
        <v>680.52</v>
      </c>
      <c r="Q9256" t="s">
        <v>6088</v>
      </c>
    </row>
    <row r="9257" spans="1:17">
      <c r="A9257" t="s">
        <v>19731</v>
      </c>
      <c r="B9257" t="s">
        <v>19732</v>
      </c>
      <c r="C9257">
        <v>34096.730000000003</v>
      </c>
      <c r="D9257" t="s">
        <v>43</v>
      </c>
      <c r="E9257">
        <v>81365.429999999993</v>
      </c>
      <c r="F9257">
        <v>431</v>
      </c>
      <c r="G9257" t="s">
        <v>29</v>
      </c>
      <c r="H9257" t="s">
        <v>25</v>
      </c>
      <c r="I9257">
        <v>5.2</v>
      </c>
      <c r="J9257">
        <v>24</v>
      </c>
      <c r="K9257" t="s">
        <v>19</v>
      </c>
      <c r="L9257" t="s">
        <v>354</v>
      </c>
      <c r="M9257" t="s">
        <v>19</v>
      </c>
      <c r="N9257" t="s">
        <v>20</v>
      </c>
      <c r="O9257" t="b">
        <v>0</v>
      </c>
      <c r="P9257">
        <v>1276.56</v>
      </c>
      <c r="Q9257" t="s">
        <v>6090</v>
      </c>
    </row>
    <row r="9258" spans="1:17">
      <c r="A9258" t="s">
        <v>19733</v>
      </c>
      <c r="B9258" t="s">
        <v>19734</v>
      </c>
      <c r="C9258">
        <v>8173.06</v>
      </c>
      <c r="D9258" t="s">
        <v>28</v>
      </c>
      <c r="E9258">
        <v>97655.34</v>
      </c>
      <c r="F9258">
        <v>602</v>
      </c>
      <c r="G9258" t="s">
        <v>50</v>
      </c>
      <c r="H9258" t="s">
        <v>18</v>
      </c>
      <c r="I9258">
        <v>9.3000000000000007</v>
      </c>
      <c r="J9258">
        <v>36</v>
      </c>
      <c r="K9258" t="s">
        <v>19</v>
      </c>
      <c r="L9258" t="s">
        <v>668</v>
      </c>
      <c r="M9258" t="s">
        <v>19</v>
      </c>
      <c r="N9258" t="s">
        <v>1351</v>
      </c>
      <c r="O9258" t="b">
        <v>0</v>
      </c>
      <c r="P9258">
        <v>260.11</v>
      </c>
      <c r="Q9258" t="s">
        <v>6088</v>
      </c>
    </row>
    <row r="9259" spans="1:17">
      <c r="A9259" t="s">
        <v>19735</v>
      </c>
      <c r="B9259" t="s">
        <v>19736</v>
      </c>
      <c r="C9259">
        <v>7120.39</v>
      </c>
      <c r="D9259" t="s">
        <v>28</v>
      </c>
      <c r="E9259">
        <v>43560.01</v>
      </c>
      <c r="F9259">
        <v>371</v>
      </c>
      <c r="G9259" t="s">
        <v>29</v>
      </c>
      <c r="H9259" t="s">
        <v>25</v>
      </c>
      <c r="I9259">
        <v>3.43</v>
      </c>
      <c r="J9259">
        <v>36</v>
      </c>
      <c r="K9259" t="s">
        <v>19</v>
      </c>
      <c r="L9259" t="s">
        <v>1691</v>
      </c>
      <c r="M9259" t="s">
        <v>19</v>
      </c>
      <c r="N9259" t="s">
        <v>906</v>
      </c>
      <c r="O9259" t="b">
        <v>1</v>
      </c>
      <c r="P9259">
        <v>968.27</v>
      </c>
      <c r="Q9259" t="s">
        <v>6089</v>
      </c>
    </row>
    <row r="9260" spans="1:17">
      <c r="A9260" t="s">
        <v>19737</v>
      </c>
      <c r="B9260" t="s">
        <v>19738</v>
      </c>
      <c r="C9260">
        <v>25964.81</v>
      </c>
      <c r="D9260" t="s">
        <v>28</v>
      </c>
      <c r="E9260">
        <v>103510.87</v>
      </c>
      <c r="F9260">
        <v>826</v>
      </c>
      <c r="G9260" t="s">
        <v>17</v>
      </c>
      <c r="H9260" t="s">
        <v>30</v>
      </c>
      <c r="I9260">
        <v>9.3699999999999992</v>
      </c>
      <c r="J9260">
        <v>36</v>
      </c>
      <c r="K9260" t="s">
        <v>1643</v>
      </c>
      <c r="L9260" t="s">
        <v>772</v>
      </c>
      <c r="M9260">
        <v>7455.43</v>
      </c>
      <c r="N9260" t="s">
        <v>530</v>
      </c>
      <c r="O9260" t="b">
        <v>0</v>
      </c>
      <c r="P9260">
        <v>663.85</v>
      </c>
      <c r="Q9260" t="s">
        <v>6090</v>
      </c>
    </row>
    <row r="9261" spans="1:17">
      <c r="A9261" t="s">
        <v>5714</v>
      </c>
      <c r="B9261" t="s">
        <v>5715</v>
      </c>
      <c r="C9261">
        <v>17500.27</v>
      </c>
      <c r="D9261" t="s">
        <v>43</v>
      </c>
      <c r="E9261">
        <v>62719.69</v>
      </c>
      <c r="F9261">
        <v>302</v>
      </c>
      <c r="G9261" t="s">
        <v>24</v>
      </c>
      <c r="H9261" t="s">
        <v>18</v>
      </c>
      <c r="I9261">
        <v>4.4800000000000004</v>
      </c>
      <c r="J9261">
        <v>60</v>
      </c>
      <c r="K9261" t="s">
        <v>2108</v>
      </c>
      <c r="L9261" t="s">
        <v>869</v>
      </c>
      <c r="M9261" t="s">
        <v>19</v>
      </c>
      <c r="N9261" t="s">
        <v>19</v>
      </c>
      <c r="O9261" t="b">
        <v>1</v>
      </c>
      <c r="P9261">
        <v>795.22</v>
      </c>
      <c r="Q9261" t="s">
        <v>6089</v>
      </c>
    </row>
    <row r="9262" spans="1:17">
      <c r="A9262" t="s">
        <v>19739</v>
      </c>
      <c r="B9262" t="s">
        <v>18374</v>
      </c>
      <c r="C9262">
        <v>9901.9699999999993</v>
      </c>
      <c r="D9262" t="s">
        <v>28</v>
      </c>
      <c r="E9262">
        <v>116121.66</v>
      </c>
      <c r="F9262">
        <v>540</v>
      </c>
      <c r="G9262" t="s">
        <v>17</v>
      </c>
      <c r="H9262" t="s">
        <v>25</v>
      </c>
      <c r="I9262">
        <v>5.22</v>
      </c>
      <c r="J9262">
        <v>36</v>
      </c>
      <c r="K9262" t="s">
        <v>156</v>
      </c>
      <c r="L9262" t="s">
        <v>603</v>
      </c>
      <c r="M9262" t="s">
        <v>19</v>
      </c>
      <c r="N9262" t="s">
        <v>713</v>
      </c>
      <c r="O9262" t="b">
        <v>1</v>
      </c>
      <c r="P9262">
        <v>1163.8800000000001</v>
      </c>
      <c r="Q9262" t="s">
        <v>6089</v>
      </c>
    </row>
    <row r="9263" spans="1:17">
      <c r="A9263" t="s">
        <v>5716</v>
      </c>
      <c r="B9263" t="s">
        <v>4117</v>
      </c>
      <c r="C9263">
        <v>19058.07</v>
      </c>
      <c r="D9263" t="s">
        <v>43</v>
      </c>
      <c r="E9263">
        <v>113180.45</v>
      </c>
      <c r="F9263">
        <v>412</v>
      </c>
      <c r="G9263" t="s">
        <v>24</v>
      </c>
      <c r="H9263" t="s">
        <v>18</v>
      </c>
      <c r="I9263">
        <v>4.28</v>
      </c>
      <c r="J9263">
        <v>48</v>
      </c>
      <c r="K9263" t="s">
        <v>19</v>
      </c>
      <c r="L9263" t="s">
        <v>692</v>
      </c>
      <c r="M9263">
        <v>18417.32</v>
      </c>
      <c r="N9263" t="s">
        <v>19</v>
      </c>
      <c r="O9263" t="b">
        <v>1</v>
      </c>
      <c r="P9263">
        <v>217.02</v>
      </c>
      <c r="Q9263" t="s">
        <v>6088</v>
      </c>
    </row>
    <row r="9264" spans="1:17">
      <c r="A9264" t="s">
        <v>19740</v>
      </c>
      <c r="B9264" t="s">
        <v>19741</v>
      </c>
      <c r="C9264">
        <v>45150.16</v>
      </c>
      <c r="D9264" t="s">
        <v>28</v>
      </c>
      <c r="E9264">
        <v>56009.45</v>
      </c>
      <c r="F9264">
        <v>548</v>
      </c>
      <c r="G9264" t="s">
        <v>50</v>
      </c>
      <c r="H9264" t="s">
        <v>25</v>
      </c>
      <c r="I9264">
        <v>7.72</v>
      </c>
      <c r="J9264">
        <v>48</v>
      </c>
      <c r="K9264" t="s">
        <v>940</v>
      </c>
      <c r="L9264" t="s">
        <v>77</v>
      </c>
      <c r="M9264">
        <v>9681.9</v>
      </c>
      <c r="N9264" t="s">
        <v>183</v>
      </c>
      <c r="O9264" t="b">
        <v>0</v>
      </c>
      <c r="P9264">
        <v>1455.48</v>
      </c>
      <c r="Q9264" t="s">
        <v>6088</v>
      </c>
    </row>
    <row r="9265" spans="1:17">
      <c r="A9265" t="s">
        <v>19742</v>
      </c>
      <c r="B9265" t="s">
        <v>19743</v>
      </c>
      <c r="C9265">
        <v>5006.4399999999996</v>
      </c>
      <c r="D9265" t="s">
        <v>47</v>
      </c>
      <c r="E9265">
        <v>88598.23</v>
      </c>
      <c r="F9265">
        <v>512</v>
      </c>
      <c r="G9265" t="s">
        <v>17</v>
      </c>
      <c r="H9265" t="s">
        <v>30</v>
      </c>
      <c r="I9265">
        <v>8.64</v>
      </c>
      <c r="J9265">
        <v>24</v>
      </c>
      <c r="K9265" t="s">
        <v>6885</v>
      </c>
      <c r="L9265" t="s">
        <v>238</v>
      </c>
      <c r="M9265">
        <v>19811.68</v>
      </c>
      <c r="N9265" t="s">
        <v>19</v>
      </c>
      <c r="O9265" t="b">
        <v>0</v>
      </c>
      <c r="P9265">
        <v>571.75</v>
      </c>
      <c r="Q9265" t="s">
        <v>6089</v>
      </c>
    </row>
    <row r="9266" spans="1:17">
      <c r="A9266" t="s">
        <v>19744</v>
      </c>
      <c r="B9266" t="s">
        <v>19745</v>
      </c>
      <c r="C9266">
        <v>19489.37</v>
      </c>
      <c r="D9266" t="s">
        <v>47</v>
      </c>
      <c r="E9266">
        <v>119415.67999999999</v>
      </c>
      <c r="F9266">
        <v>662</v>
      </c>
      <c r="G9266" t="s">
        <v>29</v>
      </c>
      <c r="H9266" t="s">
        <v>18</v>
      </c>
      <c r="I9266">
        <v>6.17</v>
      </c>
      <c r="J9266">
        <v>48</v>
      </c>
      <c r="K9266" t="s">
        <v>611</v>
      </c>
      <c r="L9266" t="s">
        <v>202</v>
      </c>
      <c r="M9266" t="s">
        <v>19</v>
      </c>
      <c r="N9266" t="s">
        <v>19</v>
      </c>
      <c r="O9266" t="b">
        <v>1</v>
      </c>
      <c r="P9266">
        <v>1191.03</v>
      </c>
      <c r="Q9266" t="s">
        <v>6088</v>
      </c>
    </row>
    <row r="9267" spans="1:17">
      <c r="A9267" t="s">
        <v>5717</v>
      </c>
      <c r="B9267" t="s">
        <v>5718</v>
      </c>
      <c r="C9267">
        <v>17755.46</v>
      </c>
      <c r="D9267" t="s">
        <v>28</v>
      </c>
      <c r="E9267">
        <v>115023.59</v>
      </c>
      <c r="F9267">
        <v>335</v>
      </c>
      <c r="G9267" t="s">
        <v>24</v>
      </c>
      <c r="H9267" t="s">
        <v>25</v>
      </c>
      <c r="I9267">
        <v>5.05</v>
      </c>
      <c r="J9267">
        <v>12</v>
      </c>
      <c r="K9267" t="s">
        <v>19</v>
      </c>
      <c r="L9267" t="s">
        <v>632</v>
      </c>
      <c r="M9267" t="s">
        <v>19</v>
      </c>
      <c r="N9267" t="s">
        <v>796</v>
      </c>
      <c r="O9267" t="b">
        <v>0</v>
      </c>
      <c r="P9267">
        <v>211.78</v>
      </c>
      <c r="Q9267" t="s">
        <v>6088</v>
      </c>
    </row>
    <row r="9268" spans="1:17">
      <c r="A9268" t="s">
        <v>19746</v>
      </c>
      <c r="B9268" t="s">
        <v>19747</v>
      </c>
      <c r="C9268">
        <v>47111.88</v>
      </c>
      <c r="D9268" t="s">
        <v>16</v>
      </c>
      <c r="E9268">
        <v>36686.79</v>
      </c>
      <c r="F9268">
        <v>332</v>
      </c>
      <c r="G9268" t="s">
        <v>17</v>
      </c>
      <c r="H9268" t="s">
        <v>30</v>
      </c>
      <c r="I9268">
        <v>3.83</v>
      </c>
      <c r="J9268">
        <v>36</v>
      </c>
      <c r="K9268" t="s">
        <v>2494</v>
      </c>
      <c r="L9268" t="s">
        <v>255</v>
      </c>
      <c r="M9268" t="s">
        <v>19</v>
      </c>
      <c r="N9268" t="s">
        <v>19</v>
      </c>
      <c r="O9268" t="b">
        <v>0</v>
      </c>
      <c r="P9268">
        <v>654.36</v>
      </c>
      <c r="Q9268" t="s">
        <v>6088</v>
      </c>
    </row>
    <row r="9269" spans="1:17">
      <c r="A9269" t="s">
        <v>19748</v>
      </c>
      <c r="B9269" t="s">
        <v>19749</v>
      </c>
      <c r="C9269">
        <v>29406.23</v>
      </c>
      <c r="D9269" t="s">
        <v>47</v>
      </c>
      <c r="E9269">
        <v>30253.63</v>
      </c>
      <c r="F9269">
        <v>746</v>
      </c>
      <c r="G9269" t="s">
        <v>29</v>
      </c>
      <c r="H9269" t="s">
        <v>30</v>
      </c>
      <c r="I9269">
        <v>7.04</v>
      </c>
      <c r="J9269">
        <v>36</v>
      </c>
      <c r="K9269" t="s">
        <v>19</v>
      </c>
      <c r="L9269" t="s">
        <v>594</v>
      </c>
      <c r="M9269">
        <v>34304.949999999997</v>
      </c>
      <c r="N9269" t="s">
        <v>19</v>
      </c>
      <c r="O9269" t="b">
        <v>1</v>
      </c>
      <c r="P9269">
        <v>768.32</v>
      </c>
      <c r="Q9269" t="s">
        <v>6088</v>
      </c>
    </row>
    <row r="9270" spans="1:17">
      <c r="A9270" t="s">
        <v>19750</v>
      </c>
      <c r="B9270" t="s">
        <v>19751</v>
      </c>
      <c r="C9270">
        <v>28709.18</v>
      </c>
      <c r="D9270" t="s">
        <v>16</v>
      </c>
      <c r="E9270">
        <v>90233.42</v>
      </c>
      <c r="F9270">
        <v>404</v>
      </c>
      <c r="G9270" t="s">
        <v>29</v>
      </c>
      <c r="H9270" t="s">
        <v>25</v>
      </c>
      <c r="I9270">
        <v>5.28</v>
      </c>
      <c r="J9270">
        <v>36</v>
      </c>
      <c r="K9270" t="s">
        <v>19</v>
      </c>
      <c r="L9270" t="s">
        <v>863</v>
      </c>
      <c r="M9270">
        <v>6897.27</v>
      </c>
      <c r="N9270" t="s">
        <v>19</v>
      </c>
      <c r="O9270" t="b">
        <v>1</v>
      </c>
      <c r="P9270">
        <v>1173.81</v>
      </c>
      <c r="Q9270" t="s">
        <v>6088</v>
      </c>
    </row>
    <row r="9271" spans="1:17">
      <c r="A9271" t="s">
        <v>5719</v>
      </c>
      <c r="B9271" t="s">
        <v>1281</v>
      </c>
      <c r="C9271">
        <v>19020.75</v>
      </c>
      <c r="D9271" t="s">
        <v>16</v>
      </c>
      <c r="E9271">
        <v>64199.11</v>
      </c>
      <c r="F9271">
        <v>706</v>
      </c>
      <c r="G9271" t="s">
        <v>24</v>
      </c>
      <c r="H9271" t="s">
        <v>18</v>
      </c>
      <c r="I9271">
        <v>5.74</v>
      </c>
      <c r="J9271">
        <v>24</v>
      </c>
      <c r="K9271" t="s">
        <v>4712</v>
      </c>
      <c r="L9271" t="s">
        <v>567</v>
      </c>
      <c r="M9271">
        <v>15618</v>
      </c>
      <c r="N9271" t="s">
        <v>108</v>
      </c>
      <c r="O9271" t="b">
        <v>1</v>
      </c>
      <c r="P9271">
        <v>998.42</v>
      </c>
      <c r="Q9271" t="s">
        <v>6089</v>
      </c>
    </row>
    <row r="9272" spans="1:17">
      <c r="A9272" t="s">
        <v>19752</v>
      </c>
      <c r="B9272" t="s">
        <v>19753</v>
      </c>
      <c r="C9272">
        <v>26826.86</v>
      </c>
      <c r="D9272" t="s">
        <v>28</v>
      </c>
      <c r="E9272">
        <v>76949.03</v>
      </c>
      <c r="F9272">
        <v>307</v>
      </c>
      <c r="G9272" t="s">
        <v>50</v>
      </c>
      <c r="H9272" t="s">
        <v>30</v>
      </c>
      <c r="I9272">
        <v>5.25</v>
      </c>
      <c r="J9272">
        <v>24</v>
      </c>
      <c r="K9272" t="s">
        <v>1808</v>
      </c>
      <c r="L9272" t="s">
        <v>302</v>
      </c>
      <c r="M9272" t="s">
        <v>19</v>
      </c>
      <c r="N9272" t="s">
        <v>19</v>
      </c>
      <c r="O9272" t="b">
        <v>1</v>
      </c>
      <c r="P9272">
        <v>651.85</v>
      </c>
      <c r="Q9272" t="s">
        <v>6088</v>
      </c>
    </row>
    <row r="9273" spans="1:17">
      <c r="A9273" t="s">
        <v>19754</v>
      </c>
      <c r="B9273" t="s">
        <v>19755</v>
      </c>
      <c r="C9273">
        <v>34467.839999999997</v>
      </c>
      <c r="D9273" t="s">
        <v>43</v>
      </c>
      <c r="E9273">
        <v>62129.94</v>
      </c>
      <c r="F9273">
        <v>472</v>
      </c>
      <c r="G9273" t="s">
        <v>50</v>
      </c>
      <c r="H9273" t="s">
        <v>25</v>
      </c>
      <c r="I9273">
        <v>9.19</v>
      </c>
      <c r="J9273">
        <v>60</v>
      </c>
      <c r="K9273" t="s">
        <v>7695</v>
      </c>
      <c r="L9273" t="s">
        <v>518</v>
      </c>
      <c r="M9273" t="s">
        <v>19</v>
      </c>
      <c r="N9273" t="s">
        <v>19</v>
      </c>
      <c r="O9273" t="b">
        <v>1</v>
      </c>
      <c r="P9273">
        <v>202.15</v>
      </c>
      <c r="Q9273" t="s">
        <v>6088</v>
      </c>
    </row>
    <row r="9274" spans="1:17">
      <c r="A9274" t="s">
        <v>19756</v>
      </c>
      <c r="B9274" t="s">
        <v>19757</v>
      </c>
      <c r="C9274">
        <v>24690.87</v>
      </c>
      <c r="D9274" t="s">
        <v>23</v>
      </c>
      <c r="E9274">
        <v>50796.49</v>
      </c>
      <c r="F9274">
        <v>454</v>
      </c>
      <c r="G9274" t="s">
        <v>29</v>
      </c>
      <c r="H9274" t="s">
        <v>18</v>
      </c>
      <c r="I9274">
        <v>7.96</v>
      </c>
      <c r="J9274">
        <v>48</v>
      </c>
      <c r="K9274" t="s">
        <v>19</v>
      </c>
      <c r="L9274" t="s">
        <v>199</v>
      </c>
      <c r="M9274">
        <v>43517.01</v>
      </c>
      <c r="N9274" t="s">
        <v>19</v>
      </c>
      <c r="O9274" t="b">
        <v>0</v>
      </c>
      <c r="P9274">
        <v>1300.8699999999999</v>
      </c>
      <c r="Q9274" t="s">
        <v>6089</v>
      </c>
    </row>
    <row r="9275" spans="1:17">
      <c r="A9275" t="s">
        <v>19758</v>
      </c>
      <c r="B9275" t="s">
        <v>19759</v>
      </c>
      <c r="C9275">
        <v>10336.86</v>
      </c>
      <c r="D9275" t="s">
        <v>28</v>
      </c>
      <c r="E9275">
        <v>64115.19</v>
      </c>
      <c r="F9275">
        <v>647</v>
      </c>
      <c r="G9275" t="s">
        <v>29</v>
      </c>
      <c r="H9275" t="s">
        <v>25</v>
      </c>
      <c r="I9275">
        <v>8.18</v>
      </c>
      <c r="J9275">
        <v>60</v>
      </c>
      <c r="K9275" t="s">
        <v>1908</v>
      </c>
      <c r="L9275" t="s">
        <v>466</v>
      </c>
      <c r="M9275" t="s">
        <v>19</v>
      </c>
      <c r="N9275" t="s">
        <v>253</v>
      </c>
      <c r="O9275" t="b">
        <v>0</v>
      </c>
      <c r="P9275">
        <v>1359.5</v>
      </c>
      <c r="Q9275" t="s">
        <v>6088</v>
      </c>
    </row>
    <row r="9276" spans="1:17">
      <c r="A9276" t="s">
        <v>19760</v>
      </c>
      <c r="B9276" t="s">
        <v>18996</v>
      </c>
      <c r="C9276">
        <v>7615.38</v>
      </c>
      <c r="D9276" t="s">
        <v>43</v>
      </c>
      <c r="E9276">
        <v>75509.61</v>
      </c>
      <c r="F9276">
        <v>811</v>
      </c>
      <c r="G9276" t="s">
        <v>29</v>
      </c>
      <c r="H9276" t="s">
        <v>30</v>
      </c>
      <c r="I9276">
        <v>4.1399999999999997</v>
      </c>
      <c r="J9276">
        <v>48</v>
      </c>
      <c r="K9276" t="s">
        <v>644</v>
      </c>
      <c r="L9276" t="s">
        <v>215</v>
      </c>
      <c r="M9276">
        <v>19058.349999999999</v>
      </c>
      <c r="N9276" t="s">
        <v>246</v>
      </c>
      <c r="O9276" t="b">
        <v>1</v>
      </c>
      <c r="P9276">
        <v>1311.74</v>
      </c>
      <c r="Q9276" t="s">
        <v>6088</v>
      </c>
    </row>
    <row r="9277" spans="1:17">
      <c r="A9277" t="s">
        <v>19761</v>
      </c>
      <c r="B9277" t="s">
        <v>19762</v>
      </c>
      <c r="C9277">
        <v>11666.84</v>
      </c>
      <c r="D9277" t="s">
        <v>16</v>
      </c>
      <c r="E9277">
        <v>65563.88</v>
      </c>
      <c r="F9277">
        <v>646</v>
      </c>
      <c r="G9277" t="s">
        <v>50</v>
      </c>
      <c r="H9277" t="s">
        <v>18</v>
      </c>
      <c r="I9277">
        <v>8.92</v>
      </c>
      <c r="J9277">
        <v>36</v>
      </c>
      <c r="K9277" t="s">
        <v>832</v>
      </c>
      <c r="L9277" t="s">
        <v>96</v>
      </c>
      <c r="M9277" t="s">
        <v>19</v>
      </c>
      <c r="N9277" t="s">
        <v>19</v>
      </c>
      <c r="O9277" t="b">
        <v>0</v>
      </c>
      <c r="P9277">
        <v>935.67</v>
      </c>
      <c r="Q9277" t="s">
        <v>6089</v>
      </c>
    </row>
    <row r="9278" spans="1:17">
      <c r="A9278" t="s">
        <v>19763</v>
      </c>
      <c r="B9278" t="s">
        <v>19764</v>
      </c>
      <c r="C9278">
        <v>39233.64</v>
      </c>
      <c r="D9278" t="s">
        <v>47</v>
      </c>
      <c r="E9278">
        <v>118842.52</v>
      </c>
      <c r="F9278">
        <v>441</v>
      </c>
      <c r="G9278" t="s">
        <v>50</v>
      </c>
      <c r="H9278" t="s">
        <v>18</v>
      </c>
      <c r="I9278">
        <v>7.24</v>
      </c>
      <c r="J9278">
        <v>12</v>
      </c>
      <c r="K9278" t="s">
        <v>19</v>
      </c>
      <c r="L9278" t="s">
        <v>617</v>
      </c>
      <c r="M9278" t="s">
        <v>19</v>
      </c>
      <c r="N9278" t="s">
        <v>136</v>
      </c>
      <c r="O9278" t="b">
        <v>1</v>
      </c>
      <c r="P9278">
        <v>1137.6199999999999</v>
      </c>
      <c r="Q9278" t="s">
        <v>6088</v>
      </c>
    </row>
    <row r="9279" spans="1:17">
      <c r="A9279" t="s">
        <v>19765</v>
      </c>
      <c r="B9279" t="s">
        <v>19766</v>
      </c>
      <c r="C9279">
        <v>41398.76</v>
      </c>
      <c r="D9279" t="s">
        <v>47</v>
      </c>
      <c r="E9279">
        <v>102222.77</v>
      </c>
      <c r="F9279">
        <v>580</v>
      </c>
      <c r="G9279" t="s">
        <v>50</v>
      </c>
      <c r="H9279" t="s">
        <v>30</v>
      </c>
      <c r="I9279">
        <v>7.9</v>
      </c>
      <c r="J9279">
        <v>48</v>
      </c>
      <c r="K9279" t="s">
        <v>19</v>
      </c>
      <c r="L9279" t="s">
        <v>617</v>
      </c>
      <c r="M9279" t="s">
        <v>19</v>
      </c>
      <c r="N9279" t="s">
        <v>19</v>
      </c>
      <c r="O9279" t="b">
        <v>0</v>
      </c>
      <c r="P9279">
        <v>574.87</v>
      </c>
      <c r="Q9279" t="s">
        <v>6089</v>
      </c>
    </row>
    <row r="9280" spans="1:17">
      <c r="A9280" t="s">
        <v>19767</v>
      </c>
      <c r="B9280" t="s">
        <v>19768</v>
      </c>
      <c r="C9280">
        <v>38203.589999999997</v>
      </c>
      <c r="D9280" t="s">
        <v>47</v>
      </c>
      <c r="E9280">
        <v>60762.79</v>
      </c>
      <c r="F9280">
        <v>723</v>
      </c>
      <c r="G9280" t="s">
        <v>50</v>
      </c>
      <c r="H9280" t="s">
        <v>25</v>
      </c>
      <c r="I9280">
        <v>4.2300000000000004</v>
      </c>
      <c r="J9280">
        <v>36</v>
      </c>
      <c r="K9280" t="s">
        <v>19</v>
      </c>
      <c r="L9280" t="s">
        <v>752</v>
      </c>
      <c r="M9280" t="s">
        <v>19</v>
      </c>
      <c r="N9280" t="s">
        <v>19</v>
      </c>
      <c r="O9280" t="b">
        <v>0</v>
      </c>
      <c r="P9280">
        <v>1394.67</v>
      </c>
      <c r="Q9280" t="s">
        <v>6089</v>
      </c>
    </row>
    <row r="9281" spans="1:17">
      <c r="A9281" t="s">
        <v>19769</v>
      </c>
      <c r="B9281" t="s">
        <v>19770</v>
      </c>
      <c r="C9281">
        <v>12713.62</v>
      </c>
      <c r="D9281" t="s">
        <v>28</v>
      </c>
      <c r="E9281">
        <v>60607.8</v>
      </c>
      <c r="F9281">
        <v>503</v>
      </c>
      <c r="G9281" t="s">
        <v>50</v>
      </c>
      <c r="H9281" t="s">
        <v>18</v>
      </c>
      <c r="I9281">
        <v>8.57</v>
      </c>
      <c r="J9281">
        <v>12</v>
      </c>
      <c r="K9281" t="s">
        <v>19</v>
      </c>
      <c r="L9281" t="s">
        <v>66</v>
      </c>
      <c r="M9281" t="s">
        <v>19</v>
      </c>
      <c r="N9281" t="s">
        <v>19</v>
      </c>
      <c r="O9281" t="b">
        <v>1</v>
      </c>
      <c r="P9281">
        <v>257.94</v>
      </c>
      <c r="Q9281" t="s">
        <v>6089</v>
      </c>
    </row>
    <row r="9282" spans="1:17">
      <c r="A9282" t="s">
        <v>19771</v>
      </c>
      <c r="B9282" t="s">
        <v>19772</v>
      </c>
      <c r="C9282">
        <v>40092.04</v>
      </c>
      <c r="D9282" t="s">
        <v>47</v>
      </c>
      <c r="E9282">
        <v>36355.54</v>
      </c>
      <c r="F9282">
        <v>372</v>
      </c>
      <c r="G9282" t="s">
        <v>50</v>
      </c>
      <c r="H9282" t="s">
        <v>25</v>
      </c>
      <c r="I9282">
        <v>6.67</v>
      </c>
      <c r="J9282">
        <v>12</v>
      </c>
      <c r="K9282" t="s">
        <v>19</v>
      </c>
      <c r="L9282" t="s">
        <v>132</v>
      </c>
      <c r="M9282">
        <v>47020.08</v>
      </c>
      <c r="N9282" t="s">
        <v>19</v>
      </c>
      <c r="O9282" t="b">
        <v>1</v>
      </c>
      <c r="P9282">
        <v>319.60000000000002</v>
      </c>
      <c r="Q9282" t="s">
        <v>6090</v>
      </c>
    </row>
    <row r="9283" spans="1:17">
      <c r="A9283" t="s">
        <v>5720</v>
      </c>
      <c r="B9283" t="s">
        <v>5721</v>
      </c>
      <c r="C9283">
        <v>24632.62</v>
      </c>
      <c r="D9283" t="s">
        <v>47</v>
      </c>
      <c r="E9283">
        <v>85520.09</v>
      </c>
      <c r="F9283">
        <v>585</v>
      </c>
      <c r="G9283" t="s">
        <v>24</v>
      </c>
      <c r="H9283" t="s">
        <v>30</v>
      </c>
      <c r="I9283">
        <v>6.82</v>
      </c>
      <c r="J9283">
        <v>48</v>
      </c>
      <c r="K9283" t="s">
        <v>440</v>
      </c>
      <c r="L9283" t="s">
        <v>200</v>
      </c>
      <c r="M9283">
        <v>5594.03</v>
      </c>
      <c r="N9283" t="s">
        <v>19</v>
      </c>
      <c r="O9283" t="b">
        <v>1</v>
      </c>
      <c r="P9283">
        <v>1086.99</v>
      </c>
      <c r="Q9283" t="s">
        <v>6089</v>
      </c>
    </row>
    <row r="9284" spans="1:17">
      <c r="A9284" t="s">
        <v>19773</v>
      </c>
      <c r="B9284" t="s">
        <v>17239</v>
      </c>
      <c r="C9284">
        <v>6508.58</v>
      </c>
      <c r="D9284" t="s">
        <v>43</v>
      </c>
      <c r="E9284">
        <v>116526.86</v>
      </c>
      <c r="F9284">
        <v>650</v>
      </c>
      <c r="G9284" t="s">
        <v>50</v>
      </c>
      <c r="H9284" t="s">
        <v>25</v>
      </c>
      <c r="I9284">
        <v>5.37</v>
      </c>
      <c r="J9284">
        <v>24</v>
      </c>
      <c r="K9284" t="s">
        <v>19</v>
      </c>
      <c r="L9284" t="s">
        <v>643</v>
      </c>
      <c r="M9284">
        <v>23662.07</v>
      </c>
      <c r="N9284" t="s">
        <v>19</v>
      </c>
      <c r="O9284" t="b">
        <v>1</v>
      </c>
      <c r="P9284">
        <v>776.95</v>
      </c>
      <c r="Q9284" t="s">
        <v>6090</v>
      </c>
    </row>
    <row r="9285" spans="1:17">
      <c r="A9285" t="s">
        <v>5722</v>
      </c>
      <c r="B9285" t="s">
        <v>5723</v>
      </c>
      <c r="C9285">
        <v>45158.06</v>
      </c>
      <c r="D9285" t="s">
        <v>16</v>
      </c>
      <c r="E9285">
        <v>63340.19</v>
      </c>
      <c r="F9285">
        <v>309</v>
      </c>
      <c r="G9285" t="s">
        <v>24</v>
      </c>
      <c r="H9285" t="s">
        <v>30</v>
      </c>
      <c r="I9285">
        <v>3.68</v>
      </c>
      <c r="J9285">
        <v>48</v>
      </c>
      <c r="K9285" t="s">
        <v>1027</v>
      </c>
      <c r="L9285" t="s">
        <v>277</v>
      </c>
      <c r="M9285" t="s">
        <v>19</v>
      </c>
      <c r="N9285" t="s">
        <v>1128</v>
      </c>
      <c r="O9285" t="b">
        <v>1</v>
      </c>
      <c r="P9285">
        <v>1120.1300000000001</v>
      </c>
      <c r="Q9285" t="s">
        <v>6089</v>
      </c>
    </row>
    <row r="9286" spans="1:17">
      <c r="A9286" t="s">
        <v>19774</v>
      </c>
      <c r="B9286" t="s">
        <v>19775</v>
      </c>
      <c r="C9286">
        <v>20248.47</v>
      </c>
      <c r="D9286" t="s">
        <v>43</v>
      </c>
      <c r="E9286">
        <v>39457</v>
      </c>
      <c r="F9286">
        <v>326</v>
      </c>
      <c r="G9286" t="s">
        <v>50</v>
      </c>
      <c r="H9286" t="s">
        <v>18</v>
      </c>
      <c r="I9286">
        <v>8.17</v>
      </c>
      <c r="J9286">
        <v>36</v>
      </c>
      <c r="K9286" t="s">
        <v>1090</v>
      </c>
      <c r="L9286" t="s">
        <v>190</v>
      </c>
      <c r="M9286" t="s">
        <v>19</v>
      </c>
      <c r="N9286" t="s">
        <v>595</v>
      </c>
      <c r="O9286" t="b">
        <v>1</v>
      </c>
      <c r="P9286">
        <v>292.56</v>
      </c>
      <c r="Q9286" t="s">
        <v>6090</v>
      </c>
    </row>
    <row r="9287" spans="1:17">
      <c r="A9287" t="s">
        <v>5724</v>
      </c>
      <c r="B9287" t="s">
        <v>5725</v>
      </c>
      <c r="C9287">
        <v>18042.87</v>
      </c>
      <c r="D9287" t="s">
        <v>47</v>
      </c>
      <c r="E9287">
        <v>113300.76</v>
      </c>
      <c r="F9287">
        <v>628</v>
      </c>
      <c r="G9287" t="s">
        <v>24</v>
      </c>
      <c r="H9287" t="s">
        <v>25</v>
      </c>
      <c r="I9287">
        <v>4.03</v>
      </c>
      <c r="J9287">
        <v>48</v>
      </c>
      <c r="K9287" t="s">
        <v>19</v>
      </c>
      <c r="L9287" t="s">
        <v>595</v>
      </c>
      <c r="M9287">
        <v>11324.07</v>
      </c>
      <c r="N9287" t="s">
        <v>19</v>
      </c>
      <c r="O9287" t="b">
        <v>1</v>
      </c>
      <c r="P9287">
        <v>388.99</v>
      </c>
      <c r="Q9287" t="s">
        <v>6088</v>
      </c>
    </row>
    <row r="9288" spans="1:17">
      <c r="A9288" t="s">
        <v>19776</v>
      </c>
      <c r="B9288" t="s">
        <v>19777</v>
      </c>
      <c r="C9288">
        <v>45482.84</v>
      </c>
      <c r="D9288" t="s">
        <v>16</v>
      </c>
      <c r="E9288">
        <v>34257.64</v>
      </c>
      <c r="F9288">
        <v>582</v>
      </c>
      <c r="G9288" t="s">
        <v>29</v>
      </c>
      <c r="H9288" t="s">
        <v>30</v>
      </c>
      <c r="I9288">
        <v>5.25</v>
      </c>
      <c r="J9288">
        <v>24</v>
      </c>
      <c r="K9288" t="s">
        <v>19</v>
      </c>
      <c r="L9288" t="s">
        <v>643</v>
      </c>
      <c r="M9288">
        <v>29939.03</v>
      </c>
      <c r="N9288" t="s">
        <v>19</v>
      </c>
      <c r="O9288" t="b">
        <v>0</v>
      </c>
      <c r="P9288">
        <v>1474.45</v>
      </c>
      <c r="Q9288" t="s">
        <v>6090</v>
      </c>
    </row>
    <row r="9289" spans="1:17">
      <c r="A9289" t="s">
        <v>19778</v>
      </c>
      <c r="B9289" t="s">
        <v>19779</v>
      </c>
      <c r="C9289">
        <v>31065.69</v>
      </c>
      <c r="D9289" t="s">
        <v>43</v>
      </c>
      <c r="E9289">
        <v>96105.86</v>
      </c>
      <c r="F9289">
        <v>374</v>
      </c>
      <c r="G9289" t="s">
        <v>50</v>
      </c>
      <c r="H9289" t="s">
        <v>25</v>
      </c>
      <c r="I9289">
        <v>3.81</v>
      </c>
      <c r="J9289">
        <v>36</v>
      </c>
      <c r="K9289" t="s">
        <v>19</v>
      </c>
      <c r="L9289" t="s">
        <v>155</v>
      </c>
      <c r="M9289">
        <v>27905.59</v>
      </c>
      <c r="N9289" t="s">
        <v>19</v>
      </c>
      <c r="O9289" t="b">
        <v>1</v>
      </c>
      <c r="P9289">
        <v>758.91</v>
      </c>
      <c r="Q9289" t="s">
        <v>6088</v>
      </c>
    </row>
    <row r="9290" spans="1:17">
      <c r="A9290" t="s">
        <v>19780</v>
      </c>
      <c r="B9290" t="s">
        <v>448</v>
      </c>
      <c r="C9290">
        <v>42615.03</v>
      </c>
      <c r="D9290" t="s">
        <v>16</v>
      </c>
      <c r="E9290">
        <v>45319.53</v>
      </c>
      <c r="F9290">
        <v>620</v>
      </c>
      <c r="G9290" t="s">
        <v>17</v>
      </c>
      <c r="H9290" t="s">
        <v>18</v>
      </c>
      <c r="I9290">
        <v>4.4000000000000004</v>
      </c>
      <c r="J9290">
        <v>24</v>
      </c>
      <c r="K9290" t="s">
        <v>19</v>
      </c>
      <c r="L9290" t="s">
        <v>543</v>
      </c>
      <c r="M9290">
        <v>8372.56</v>
      </c>
      <c r="N9290" t="s">
        <v>824</v>
      </c>
      <c r="O9290" t="b">
        <v>0</v>
      </c>
      <c r="P9290">
        <v>1014.66</v>
      </c>
      <c r="Q9290" t="s">
        <v>6088</v>
      </c>
    </row>
    <row r="9291" spans="1:17">
      <c r="A9291" t="s">
        <v>19781</v>
      </c>
      <c r="B9291" t="s">
        <v>19782</v>
      </c>
      <c r="C9291">
        <v>37556.92</v>
      </c>
      <c r="D9291" t="s">
        <v>16</v>
      </c>
      <c r="E9291">
        <v>54915.73</v>
      </c>
      <c r="F9291">
        <v>820</v>
      </c>
      <c r="G9291" t="s">
        <v>29</v>
      </c>
      <c r="H9291" t="s">
        <v>25</v>
      </c>
      <c r="I9291">
        <v>3.55</v>
      </c>
      <c r="J9291">
        <v>60</v>
      </c>
      <c r="K9291" t="s">
        <v>19</v>
      </c>
      <c r="L9291" t="s">
        <v>714</v>
      </c>
      <c r="M9291" t="s">
        <v>19</v>
      </c>
      <c r="N9291" t="s">
        <v>75</v>
      </c>
      <c r="O9291" t="b">
        <v>0</v>
      </c>
      <c r="P9291">
        <v>1480.02</v>
      </c>
      <c r="Q9291" t="s">
        <v>6088</v>
      </c>
    </row>
    <row r="9292" spans="1:17">
      <c r="A9292" t="s">
        <v>19783</v>
      </c>
      <c r="B9292" t="s">
        <v>19784</v>
      </c>
      <c r="C9292">
        <v>43782.53</v>
      </c>
      <c r="D9292" t="s">
        <v>43</v>
      </c>
      <c r="E9292">
        <v>48919.58</v>
      </c>
      <c r="F9292">
        <v>584</v>
      </c>
      <c r="G9292" t="s">
        <v>29</v>
      </c>
      <c r="H9292" t="s">
        <v>30</v>
      </c>
      <c r="I9292">
        <v>5.73</v>
      </c>
      <c r="J9292">
        <v>36</v>
      </c>
      <c r="K9292" t="s">
        <v>19</v>
      </c>
      <c r="L9292" t="s">
        <v>906</v>
      </c>
      <c r="M9292" t="s">
        <v>19</v>
      </c>
      <c r="N9292" t="s">
        <v>19</v>
      </c>
      <c r="O9292" t="b">
        <v>1</v>
      </c>
      <c r="P9292">
        <v>1081.3699999999999</v>
      </c>
      <c r="Q9292" t="s">
        <v>6089</v>
      </c>
    </row>
    <row r="9293" spans="1:17">
      <c r="A9293" t="s">
        <v>5726</v>
      </c>
      <c r="B9293" t="s">
        <v>5727</v>
      </c>
      <c r="C9293">
        <v>22600.83</v>
      </c>
      <c r="D9293" t="s">
        <v>47</v>
      </c>
      <c r="E9293">
        <v>70386.509999999995</v>
      </c>
      <c r="F9293">
        <v>323</v>
      </c>
      <c r="G9293" t="s">
        <v>24</v>
      </c>
      <c r="H9293" t="s">
        <v>25</v>
      </c>
      <c r="I9293">
        <v>9.7799999999999994</v>
      </c>
      <c r="J9293">
        <v>12</v>
      </c>
      <c r="K9293" t="s">
        <v>19</v>
      </c>
      <c r="L9293" t="s">
        <v>378</v>
      </c>
      <c r="M9293">
        <v>27347.35</v>
      </c>
      <c r="N9293" t="s">
        <v>19</v>
      </c>
      <c r="O9293" t="b">
        <v>1</v>
      </c>
      <c r="P9293">
        <v>1220.22</v>
      </c>
      <c r="Q9293" t="s">
        <v>6088</v>
      </c>
    </row>
    <row r="9294" spans="1:17">
      <c r="A9294" t="s">
        <v>19785</v>
      </c>
      <c r="B9294" t="s">
        <v>19786</v>
      </c>
      <c r="C9294">
        <v>40404.53</v>
      </c>
      <c r="D9294" t="s">
        <v>47</v>
      </c>
      <c r="E9294">
        <v>73247.679999999993</v>
      </c>
      <c r="F9294">
        <v>552</v>
      </c>
      <c r="G9294" t="s">
        <v>17</v>
      </c>
      <c r="H9294" t="s">
        <v>30</v>
      </c>
      <c r="I9294">
        <v>4.51</v>
      </c>
      <c r="J9294">
        <v>48</v>
      </c>
      <c r="K9294" t="s">
        <v>19</v>
      </c>
      <c r="L9294" t="s">
        <v>653</v>
      </c>
      <c r="M9294" t="s">
        <v>19</v>
      </c>
      <c r="N9294" t="s">
        <v>19</v>
      </c>
      <c r="O9294" t="b">
        <v>1</v>
      </c>
      <c r="P9294">
        <v>468.43</v>
      </c>
      <c r="Q9294" t="s">
        <v>6089</v>
      </c>
    </row>
    <row r="9295" spans="1:17">
      <c r="A9295" t="s">
        <v>19787</v>
      </c>
      <c r="B9295" t="s">
        <v>19788</v>
      </c>
      <c r="C9295">
        <v>28539.74</v>
      </c>
      <c r="D9295" t="s">
        <v>28</v>
      </c>
      <c r="E9295">
        <v>64707.88</v>
      </c>
      <c r="F9295">
        <v>695</v>
      </c>
      <c r="G9295" t="s">
        <v>17</v>
      </c>
      <c r="H9295" t="s">
        <v>18</v>
      </c>
      <c r="I9295">
        <v>6.46</v>
      </c>
      <c r="J9295">
        <v>60</v>
      </c>
      <c r="K9295" t="s">
        <v>6732</v>
      </c>
      <c r="L9295" t="s">
        <v>313</v>
      </c>
      <c r="M9295">
        <v>40062.44</v>
      </c>
      <c r="N9295" t="s">
        <v>34</v>
      </c>
      <c r="O9295" t="b">
        <v>1</v>
      </c>
      <c r="P9295">
        <v>759.34</v>
      </c>
      <c r="Q9295" t="s">
        <v>6090</v>
      </c>
    </row>
    <row r="9296" spans="1:17">
      <c r="A9296" t="s">
        <v>5728</v>
      </c>
      <c r="B9296" t="s">
        <v>5729</v>
      </c>
      <c r="C9296">
        <v>40118.080000000002</v>
      </c>
      <c r="D9296" t="s">
        <v>16</v>
      </c>
      <c r="E9296">
        <v>94291.42</v>
      </c>
      <c r="F9296">
        <v>339</v>
      </c>
      <c r="G9296" t="s">
        <v>24</v>
      </c>
      <c r="H9296" t="s">
        <v>25</v>
      </c>
      <c r="I9296">
        <v>8.33</v>
      </c>
      <c r="J9296">
        <v>24</v>
      </c>
      <c r="K9296" t="s">
        <v>837</v>
      </c>
      <c r="L9296" t="s">
        <v>69</v>
      </c>
      <c r="M9296">
        <v>27787.38</v>
      </c>
      <c r="N9296" t="s">
        <v>19</v>
      </c>
      <c r="O9296" t="b">
        <v>0</v>
      </c>
      <c r="P9296">
        <v>921.69</v>
      </c>
      <c r="Q9296" t="s">
        <v>6088</v>
      </c>
    </row>
    <row r="9297" spans="1:17">
      <c r="A9297" t="s">
        <v>19789</v>
      </c>
      <c r="B9297" t="s">
        <v>19790</v>
      </c>
      <c r="C9297">
        <v>24953.49</v>
      </c>
      <c r="D9297" t="s">
        <v>47</v>
      </c>
      <c r="E9297">
        <v>93948.19</v>
      </c>
      <c r="F9297">
        <v>505</v>
      </c>
      <c r="G9297" t="s">
        <v>29</v>
      </c>
      <c r="H9297" t="s">
        <v>30</v>
      </c>
      <c r="I9297">
        <v>8.3800000000000008</v>
      </c>
      <c r="J9297">
        <v>12</v>
      </c>
      <c r="K9297" t="s">
        <v>19</v>
      </c>
      <c r="L9297" t="s">
        <v>782</v>
      </c>
      <c r="M9297" t="s">
        <v>19</v>
      </c>
      <c r="N9297" t="s">
        <v>670</v>
      </c>
      <c r="O9297" t="b">
        <v>1</v>
      </c>
      <c r="P9297">
        <v>992.24</v>
      </c>
      <c r="Q9297" t="s">
        <v>6089</v>
      </c>
    </row>
    <row r="9298" spans="1:17">
      <c r="A9298" t="s">
        <v>19791</v>
      </c>
      <c r="B9298" t="s">
        <v>19792</v>
      </c>
      <c r="C9298">
        <v>40970.39</v>
      </c>
      <c r="D9298" t="s">
        <v>23</v>
      </c>
      <c r="E9298">
        <v>94966.97</v>
      </c>
      <c r="F9298">
        <v>408</v>
      </c>
      <c r="G9298" t="s">
        <v>50</v>
      </c>
      <c r="H9298" t="s">
        <v>25</v>
      </c>
      <c r="I9298">
        <v>8.94</v>
      </c>
      <c r="J9298">
        <v>24</v>
      </c>
      <c r="K9298" t="s">
        <v>775</v>
      </c>
      <c r="L9298" t="s">
        <v>238</v>
      </c>
      <c r="M9298">
        <v>21144.68</v>
      </c>
      <c r="N9298" t="s">
        <v>19</v>
      </c>
      <c r="O9298" t="b">
        <v>0</v>
      </c>
      <c r="P9298">
        <v>1187.97</v>
      </c>
      <c r="Q9298" t="s">
        <v>6090</v>
      </c>
    </row>
    <row r="9299" spans="1:17">
      <c r="A9299" t="s">
        <v>19793</v>
      </c>
      <c r="B9299" t="s">
        <v>19794</v>
      </c>
      <c r="C9299">
        <v>48437.87</v>
      </c>
      <c r="D9299" t="s">
        <v>23</v>
      </c>
      <c r="E9299">
        <v>38622.53</v>
      </c>
      <c r="F9299">
        <v>488</v>
      </c>
      <c r="G9299" t="s">
        <v>50</v>
      </c>
      <c r="H9299" t="s">
        <v>25</v>
      </c>
      <c r="I9299">
        <v>9.18</v>
      </c>
      <c r="J9299">
        <v>12</v>
      </c>
      <c r="K9299" t="s">
        <v>19</v>
      </c>
      <c r="L9299" t="s">
        <v>499</v>
      </c>
      <c r="M9299">
        <v>24026.19</v>
      </c>
      <c r="N9299" t="s">
        <v>887</v>
      </c>
      <c r="O9299" t="b">
        <v>1</v>
      </c>
      <c r="P9299">
        <v>284.97000000000003</v>
      </c>
      <c r="Q9299" t="s">
        <v>6090</v>
      </c>
    </row>
    <row r="9300" spans="1:17">
      <c r="A9300" t="s">
        <v>5730</v>
      </c>
      <c r="B9300" t="s">
        <v>5731</v>
      </c>
      <c r="C9300">
        <v>44055.45</v>
      </c>
      <c r="D9300" t="s">
        <v>16</v>
      </c>
      <c r="E9300">
        <v>50339.65</v>
      </c>
      <c r="F9300">
        <v>680</v>
      </c>
      <c r="G9300" t="s">
        <v>24</v>
      </c>
      <c r="H9300" t="s">
        <v>25</v>
      </c>
      <c r="I9300">
        <v>3.36</v>
      </c>
      <c r="J9300">
        <v>24</v>
      </c>
      <c r="K9300" t="s">
        <v>1379</v>
      </c>
      <c r="L9300" t="s">
        <v>371</v>
      </c>
      <c r="M9300">
        <v>15448.55</v>
      </c>
      <c r="N9300" t="s">
        <v>382</v>
      </c>
      <c r="O9300" t="b">
        <v>0</v>
      </c>
      <c r="P9300">
        <v>1266.54</v>
      </c>
      <c r="Q9300" t="s">
        <v>6088</v>
      </c>
    </row>
    <row r="9301" spans="1:17">
      <c r="A9301" t="s">
        <v>19795</v>
      </c>
      <c r="B9301" t="s">
        <v>19796</v>
      </c>
      <c r="C9301">
        <v>37647.86</v>
      </c>
      <c r="D9301" t="s">
        <v>28</v>
      </c>
      <c r="E9301">
        <v>73142.05</v>
      </c>
      <c r="F9301">
        <v>463</v>
      </c>
      <c r="G9301" t="s">
        <v>17</v>
      </c>
      <c r="H9301" t="s">
        <v>30</v>
      </c>
      <c r="I9301">
        <v>8.91</v>
      </c>
      <c r="J9301">
        <v>60</v>
      </c>
      <c r="K9301" t="s">
        <v>19</v>
      </c>
      <c r="L9301" t="s">
        <v>146</v>
      </c>
      <c r="M9301" t="s">
        <v>19</v>
      </c>
      <c r="N9301" t="s">
        <v>653</v>
      </c>
      <c r="O9301" t="b">
        <v>0</v>
      </c>
      <c r="P9301">
        <v>346.26</v>
      </c>
      <c r="Q9301" t="s">
        <v>6089</v>
      </c>
    </row>
    <row r="9302" spans="1:17">
      <c r="A9302" t="s">
        <v>5732</v>
      </c>
      <c r="B9302" t="s">
        <v>3717</v>
      </c>
      <c r="C9302">
        <v>26192.2</v>
      </c>
      <c r="D9302" t="s">
        <v>28</v>
      </c>
      <c r="E9302">
        <v>42393.53</v>
      </c>
      <c r="F9302">
        <v>375</v>
      </c>
      <c r="G9302" t="s">
        <v>24</v>
      </c>
      <c r="H9302" t="s">
        <v>25</v>
      </c>
      <c r="I9302">
        <v>9.99</v>
      </c>
      <c r="J9302">
        <v>60</v>
      </c>
      <c r="K9302" t="s">
        <v>2310</v>
      </c>
      <c r="L9302" t="s">
        <v>531</v>
      </c>
      <c r="M9302">
        <v>16287.48</v>
      </c>
      <c r="N9302" t="s">
        <v>19</v>
      </c>
      <c r="O9302" t="b">
        <v>0</v>
      </c>
      <c r="P9302">
        <v>590.34</v>
      </c>
      <c r="Q9302" t="s">
        <v>6088</v>
      </c>
    </row>
    <row r="9303" spans="1:17">
      <c r="A9303" t="s">
        <v>19797</v>
      </c>
      <c r="B9303" t="s">
        <v>2005</v>
      </c>
      <c r="C9303">
        <v>5116.09</v>
      </c>
      <c r="D9303" t="s">
        <v>23</v>
      </c>
      <c r="E9303">
        <v>81959.56</v>
      </c>
      <c r="F9303">
        <v>466</v>
      </c>
      <c r="G9303" t="s">
        <v>50</v>
      </c>
      <c r="H9303" t="s">
        <v>30</v>
      </c>
      <c r="I9303">
        <v>5.72</v>
      </c>
      <c r="J9303">
        <v>24</v>
      </c>
      <c r="K9303" t="s">
        <v>1097</v>
      </c>
      <c r="L9303" t="s">
        <v>27</v>
      </c>
      <c r="M9303" t="s">
        <v>19</v>
      </c>
      <c r="N9303" t="s">
        <v>201</v>
      </c>
      <c r="O9303" t="b">
        <v>0</v>
      </c>
      <c r="P9303">
        <v>867.68</v>
      </c>
      <c r="Q9303" t="s">
        <v>6089</v>
      </c>
    </row>
    <row r="9304" spans="1:17">
      <c r="A9304" t="s">
        <v>5733</v>
      </c>
      <c r="B9304" t="s">
        <v>5734</v>
      </c>
      <c r="C9304">
        <v>39762.949999999997</v>
      </c>
      <c r="D9304" t="s">
        <v>28</v>
      </c>
      <c r="E9304">
        <v>45991.98</v>
      </c>
      <c r="F9304">
        <v>715</v>
      </c>
      <c r="G9304" t="s">
        <v>24</v>
      </c>
      <c r="H9304" t="s">
        <v>25</v>
      </c>
      <c r="I9304">
        <v>9.66</v>
      </c>
      <c r="J9304">
        <v>60</v>
      </c>
      <c r="K9304" t="s">
        <v>5735</v>
      </c>
      <c r="L9304" t="s">
        <v>183</v>
      </c>
      <c r="M9304" t="s">
        <v>19</v>
      </c>
      <c r="N9304" t="s">
        <v>402</v>
      </c>
      <c r="O9304" t="b">
        <v>0</v>
      </c>
      <c r="P9304">
        <v>841.61</v>
      </c>
      <c r="Q9304" t="s">
        <v>6088</v>
      </c>
    </row>
    <row r="9305" spans="1:17">
      <c r="A9305" t="s">
        <v>5736</v>
      </c>
      <c r="B9305" t="s">
        <v>5737</v>
      </c>
      <c r="C9305">
        <v>24998.33</v>
      </c>
      <c r="D9305" t="s">
        <v>28</v>
      </c>
      <c r="E9305">
        <v>103371.42</v>
      </c>
      <c r="F9305">
        <v>504</v>
      </c>
      <c r="G9305" t="s">
        <v>24</v>
      </c>
      <c r="H9305" t="s">
        <v>25</v>
      </c>
      <c r="I9305">
        <v>3.98</v>
      </c>
      <c r="J9305">
        <v>48</v>
      </c>
      <c r="K9305" t="s">
        <v>19</v>
      </c>
      <c r="L9305" t="s">
        <v>410</v>
      </c>
      <c r="M9305">
        <v>24292.73</v>
      </c>
      <c r="N9305" t="s">
        <v>1065</v>
      </c>
      <c r="O9305" t="b">
        <v>0</v>
      </c>
      <c r="P9305">
        <v>616.69000000000005</v>
      </c>
      <c r="Q9305" t="s">
        <v>6090</v>
      </c>
    </row>
    <row r="9306" spans="1:17">
      <c r="A9306" t="s">
        <v>19798</v>
      </c>
      <c r="B9306" t="s">
        <v>19799</v>
      </c>
      <c r="C9306">
        <v>40333.620000000003</v>
      </c>
      <c r="D9306" t="s">
        <v>47</v>
      </c>
      <c r="E9306">
        <v>65553.63</v>
      </c>
      <c r="F9306">
        <v>481</v>
      </c>
      <c r="G9306" t="s">
        <v>29</v>
      </c>
      <c r="H9306" t="s">
        <v>18</v>
      </c>
      <c r="I9306">
        <v>3.58</v>
      </c>
      <c r="J9306">
        <v>24</v>
      </c>
      <c r="K9306" t="s">
        <v>13368</v>
      </c>
      <c r="L9306" t="s">
        <v>238</v>
      </c>
      <c r="M9306">
        <v>27057.65</v>
      </c>
      <c r="N9306" t="s">
        <v>154</v>
      </c>
      <c r="O9306" t="b">
        <v>1</v>
      </c>
      <c r="P9306">
        <v>1360.73</v>
      </c>
      <c r="Q9306" t="s">
        <v>6088</v>
      </c>
    </row>
    <row r="9307" spans="1:17">
      <c r="A9307" t="s">
        <v>19800</v>
      </c>
      <c r="B9307" t="s">
        <v>19801</v>
      </c>
      <c r="C9307">
        <v>6065.61</v>
      </c>
      <c r="D9307" t="s">
        <v>28</v>
      </c>
      <c r="E9307">
        <v>89099.46</v>
      </c>
      <c r="F9307">
        <v>483</v>
      </c>
      <c r="G9307" t="s">
        <v>29</v>
      </c>
      <c r="H9307" t="s">
        <v>18</v>
      </c>
      <c r="I9307">
        <v>5.2</v>
      </c>
      <c r="J9307">
        <v>36</v>
      </c>
      <c r="K9307" t="s">
        <v>19</v>
      </c>
      <c r="L9307" t="s">
        <v>528</v>
      </c>
      <c r="M9307" t="s">
        <v>19</v>
      </c>
      <c r="N9307" t="s">
        <v>19</v>
      </c>
      <c r="O9307" t="b">
        <v>0</v>
      </c>
      <c r="P9307">
        <v>627.91</v>
      </c>
      <c r="Q9307" t="s">
        <v>6090</v>
      </c>
    </row>
    <row r="9308" spans="1:17">
      <c r="A9308" t="s">
        <v>19802</v>
      </c>
      <c r="B9308" t="s">
        <v>19803</v>
      </c>
      <c r="C9308">
        <v>19514.59</v>
      </c>
      <c r="D9308" t="s">
        <v>16</v>
      </c>
      <c r="E9308">
        <v>109809.62</v>
      </c>
      <c r="F9308">
        <v>440</v>
      </c>
      <c r="G9308" t="s">
        <v>50</v>
      </c>
      <c r="H9308" t="s">
        <v>18</v>
      </c>
      <c r="I9308">
        <v>9.75</v>
      </c>
      <c r="J9308">
        <v>60</v>
      </c>
      <c r="K9308" t="s">
        <v>2920</v>
      </c>
      <c r="L9308" t="s">
        <v>537</v>
      </c>
      <c r="M9308">
        <v>36793.4</v>
      </c>
      <c r="N9308" t="s">
        <v>19</v>
      </c>
      <c r="O9308" t="b">
        <v>0</v>
      </c>
      <c r="P9308">
        <v>1381.77</v>
      </c>
      <c r="Q9308" t="s">
        <v>6089</v>
      </c>
    </row>
    <row r="9309" spans="1:17">
      <c r="A9309" t="s">
        <v>19804</v>
      </c>
      <c r="B9309" t="s">
        <v>19805</v>
      </c>
      <c r="C9309">
        <v>14639.13</v>
      </c>
      <c r="D9309" t="s">
        <v>28</v>
      </c>
      <c r="E9309">
        <v>73507.320000000007</v>
      </c>
      <c r="F9309">
        <v>819</v>
      </c>
      <c r="G9309" t="s">
        <v>50</v>
      </c>
      <c r="H9309" t="s">
        <v>25</v>
      </c>
      <c r="I9309">
        <v>9.31</v>
      </c>
      <c r="J9309">
        <v>48</v>
      </c>
      <c r="K9309" t="s">
        <v>19</v>
      </c>
      <c r="L9309" t="s">
        <v>82</v>
      </c>
      <c r="M9309">
        <v>45425.43</v>
      </c>
      <c r="N9309" t="s">
        <v>128</v>
      </c>
      <c r="O9309" t="b">
        <v>0</v>
      </c>
      <c r="P9309">
        <v>810.13</v>
      </c>
      <c r="Q9309" t="s">
        <v>6090</v>
      </c>
    </row>
    <row r="9310" spans="1:17">
      <c r="A9310" t="s">
        <v>19806</v>
      </c>
      <c r="B9310" t="s">
        <v>3676</v>
      </c>
      <c r="C9310">
        <v>46122.07</v>
      </c>
      <c r="D9310" t="s">
        <v>16</v>
      </c>
      <c r="E9310">
        <v>34564.17</v>
      </c>
      <c r="F9310">
        <v>481</v>
      </c>
      <c r="G9310" t="s">
        <v>17</v>
      </c>
      <c r="H9310" t="s">
        <v>25</v>
      </c>
      <c r="I9310">
        <v>8.99</v>
      </c>
      <c r="J9310">
        <v>36</v>
      </c>
      <c r="K9310" t="s">
        <v>4712</v>
      </c>
      <c r="L9310" t="s">
        <v>429</v>
      </c>
      <c r="M9310" t="s">
        <v>19</v>
      </c>
      <c r="N9310" t="s">
        <v>20</v>
      </c>
      <c r="O9310" t="b">
        <v>1</v>
      </c>
      <c r="P9310">
        <v>286.95</v>
      </c>
      <c r="Q9310" t="s">
        <v>6090</v>
      </c>
    </row>
    <row r="9311" spans="1:17">
      <c r="A9311" t="s">
        <v>5738</v>
      </c>
      <c r="B9311" t="s">
        <v>5739</v>
      </c>
      <c r="C9311">
        <v>16807.63</v>
      </c>
      <c r="D9311" t="s">
        <v>43</v>
      </c>
      <c r="E9311">
        <v>43019.85</v>
      </c>
      <c r="F9311">
        <v>694</v>
      </c>
      <c r="G9311" t="s">
        <v>24</v>
      </c>
      <c r="H9311" t="s">
        <v>30</v>
      </c>
      <c r="I9311">
        <v>5.83</v>
      </c>
      <c r="J9311">
        <v>48</v>
      </c>
      <c r="K9311" t="s">
        <v>19</v>
      </c>
      <c r="L9311" t="s">
        <v>204</v>
      </c>
      <c r="M9311">
        <v>10429.41</v>
      </c>
      <c r="N9311" t="s">
        <v>19</v>
      </c>
      <c r="O9311" t="b">
        <v>0</v>
      </c>
      <c r="P9311">
        <v>1204.0999999999999</v>
      </c>
      <c r="Q9311" t="s">
        <v>6089</v>
      </c>
    </row>
    <row r="9312" spans="1:17">
      <c r="A9312" t="s">
        <v>19807</v>
      </c>
      <c r="B9312" t="s">
        <v>19808</v>
      </c>
      <c r="C9312">
        <v>39223.230000000003</v>
      </c>
      <c r="D9312" t="s">
        <v>16</v>
      </c>
      <c r="E9312">
        <v>45458.12</v>
      </c>
      <c r="F9312">
        <v>624</v>
      </c>
      <c r="G9312" t="s">
        <v>17</v>
      </c>
      <c r="H9312" t="s">
        <v>18</v>
      </c>
      <c r="I9312">
        <v>8.69</v>
      </c>
      <c r="J9312">
        <v>36</v>
      </c>
      <c r="K9312" t="s">
        <v>19</v>
      </c>
      <c r="L9312" t="s">
        <v>261</v>
      </c>
      <c r="M9312">
        <v>27792.65</v>
      </c>
      <c r="N9312" t="s">
        <v>643</v>
      </c>
      <c r="O9312" t="b">
        <v>1</v>
      </c>
      <c r="P9312">
        <v>1032.1099999999999</v>
      </c>
      <c r="Q9312" t="s">
        <v>6090</v>
      </c>
    </row>
    <row r="9313" spans="1:17">
      <c r="A9313" t="s">
        <v>5740</v>
      </c>
      <c r="B9313" t="s">
        <v>5741</v>
      </c>
      <c r="C9313">
        <v>36288.46</v>
      </c>
      <c r="D9313" t="s">
        <v>47</v>
      </c>
      <c r="E9313">
        <v>111732.21</v>
      </c>
      <c r="F9313">
        <v>333</v>
      </c>
      <c r="G9313" t="s">
        <v>24</v>
      </c>
      <c r="H9313" t="s">
        <v>18</v>
      </c>
      <c r="I9313">
        <v>9.0299999999999994</v>
      </c>
      <c r="J9313">
        <v>60</v>
      </c>
      <c r="K9313" t="s">
        <v>123</v>
      </c>
      <c r="L9313" t="s">
        <v>128</v>
      </c>
      <c r="M9313" t="s">
        <v>19</v>
      </c>
      <c r="N9313" t="s">
        <v>104</v>
      </c>
      <c r="O9313" t="b">
        <v>0</v>
      </c>
      <c r="P9313">
        <v>268.62</v>
      </c>
      <c r="Q9313" t="s">
        <v>6089</v>
      </c>
    </row>
    <row r="9314" spans="1:17">
      <c r="A9314" t="s">
        <v>19809</v>
      </c>
      <c r="B9314" t="s">
        <v>19810</v>
      </c>
      <c r="C9314">
        <v>5333.69</v>
      </c>
      <c r="D9314" t="s">
        <v>23</v>
      </c>
      <c r="E9314">
        <v>39006.89</v>
      </c>
      <c r="F9314">
        <v>376</v>
      </c>
      <c r="G9314" t="s">
        <v>17</v>
      </c>
      <c r="H9314" t="s">
        <v>18</v>
      </c>
      <c r="I9314">
        <v>7.89</v>
      </c>
      <c r="J9314">
        <v>24</v>
      </c>
      <c r="K9314" t="s">
        <v>1582</v>
      </c>
      <c r="L9314" t="s">
        <v>371</v>
      </c>
      <c r="M9314" t="s">
        <v>19</v>
      </c>
      <c r="N9314" t="s">
        <v>150</v>
      </c>
      <c r="O9314" t="b">
        <v>1</v>
      </c>
      <c r="P9314">
        <v>676.5</v>
      </c>
      <c r="Q9314" t="s">
        <v>6089</v>
      </c>
    </row>
    <row r="9315" spans="1:17">
      <c r="A9315" t="s">
        <v>19811</v>
      </c>
      <c r="B9315" t="s">
        <v>19812</v>
      </c>
      <c r="C9315">
        <v>21675.59</v>
      </c>
      <c r="D9315" t="s">
        <v>16</v>
      </c>
      <c r="E9315">
        <v>108821.18</v>
      </c>
      <c r="F9315">
        <v>561</v>
      </c>
      <c r="G9315" t="s">
        <v>29</v>
      </c>
      <c r="H9315" t="s">
        <v>30</v>
      </c>
      <c r="I9315">
        <v>8.43</v>
      </c>
      <c r="J9315">
        <v>24</v>
      </c>
      <c r="K9315" t="s">
        <v>12715</v>
      </c>
      <c r="L9315" t="s">
        <v>361</v>
      </c>
      <c r="M9315" t="s">
        <v>19</v>
      </c>
      <c r="N9315" t="s">
        <v>19</v>
      </c>
      <c r="O9315" t="b">
        <v>1</v>
      </c>
      <c r="P9315">
        <v>1383.19</v>
      </c>
      <c r="Q9315" t="s">
        <v>6089</v>
      </c>
    </row>
    <row r="9316" spans="1:17">
      <c r="A9316" t="s">
        <v>5742</v>
      </c>
      <c r="B9316" t="s">
        <v>5743</v>
      </c>
      <c r="C9316">
        <v>38666.71</v>
      </c>
      <c r="D9316" t="s">
        <v>43</v>
      </c>
      <c r="E9316">
        <v>92185.07</v>
      </c>
      <c r="F9316">
        <v>333</v>
      </c>
      <c r="G9316" t="s">
        <v>24</v>
      </c>
      <c r="H9316" t="s">
        <v>18</v>
      </c>
      <c r="I9316">
        <v>8.1300000000000008</v>
      </c>
      <c r="J9316">
        <v>48</v>
      </c>
      <c r="K9316" t="s">
        <v>2871</v>
      </c>
      <c r="L9316" t="s">
        <v>106</v>
      </c>
      <c r="M9316" t="s">
        <v>19</v>
      </c>
      <c r="N9316" t="s">
        <v>19</v>
      </c>
      <c r="O9316" t="b">
        <v>0</v>
      </c>
      <c r="P9316">
        <v>202.73</v>
      </c>
      <c r="Q9316" t="s">
        <v>6090</v>
      </c>
    </row>
    <row r="9317" spans="1:17">
      <c r="A9317" t="s">
        <v>5744</v>
      </c>
      <c r="B9317" t="s">
        <v>5745</v>
      </c>
      <c r="C9317">
        <v>22848.69</v>
      </c>
      <c r="D9317" t="s">
        <v>28</v>
      </c>
      <c r="E9317">
        <v>44976.11</v>
      </c>
      <c r="F9317">
        <v>778</v>
      </c>
      <c r="G9317" t="s">
        <v>24</v>
      </c>
      <c r="H9317" t="s">
        <v>18</v>
      </c>
      <c r="I9317">
        <v>4.95</v>
      </c>
      <c r="J9317">
        <v>24</v>
      </c>
      <c r="K9317" t="s">
        <v>19</v>
      </c>
      <c r="L9317" t="s">
        <v>620</v>
      </c>
      <c r="M9317" t="s">
        <v>19</v>
      </c>
      <c r="N9317" t="s">
        <v>471</v>
      </c>
      <c r="O9317" t="b">
        <v>0</v>
      </c>
      <c r="P9317">
        <v>1126.6400000000001</v>
      </c>
      <c r="Q9317" t="s">
        <v>6089</v>
      </c>
    </row>
    <row r="9318" spans="1:17">
      <c r="A9318" t="s">
        <v>5746</v>
      </c>
      <c r="B9318" t="s">
        <v>5747</v>
      </c>
      <c r="C9318">
        <v>47661.25</v>
      </c>
      <c r="D9318" t="s">
        <v>47</v>
      </c>
      <c r="E9318">
        <v>114042.83</v>
      </c>
      <c r="F9318">
        <v>844</v>
      </c>
      <c r="G9318" t="s">
        <v>24</v>
      </c>
      <c r="H9318" t="s">
        <v>25</v>
      </c>
      <c r="I9318">
        <v>9.84</v>
      </c>
      <c r="J9318">
        <v>60</v>
      </c>
      <c r="K9318" t="s">
        <v>19</v>
      </c>
      <c r="L9318" t="s">
        <v>843</v>
      </c>
      <c r="M9318">
        <v>26372.48</v>
      </c>
      <c r="N9318" t="s">
        <v>622</v>
      </c>
      <c r="O9318" t="b">
        <v>1</v>
      </c>
      <c r="P9318">
        <v>979.78</v>
      </c>
      <c r="Q9318" t="s">
        <v>6090</v>
      </c>
    </row>
    <row r="9319" spans="1:17">
      <c r="A9319" t="s">
        <v>5748</v>
      </c>
      <c r="B9319" t="s">
        <v>5749</v>
      </c>
      <c r="C9319">
        <v>44499.57</v>
      </c>
      <c r="D9319" t="s">
        <v>23</v>
      </c>
      <c r="E9319">
        <v>94136.27</v>
      </c>
      <c r="F9319">
        <v>671</v>
      </c>
      <c r="G9319" t="s">
        <v>24</v>
      </c>
      <c r="H9319" t="s">
        <v>30</v>
      </c>
      <c r="I9319">
        <v>7.53</v>
      </c>
      <c r="J9319">
        <v>48</v>
      </c>
      <c r="K9319" t="s">
        <v>1859</v>
      </c>
      <c r="L9319" t="s">
        <v>492</v>
      </c>
      <c r="M9319" t="s">
        <v>19</v>
      </c>
      <c r="N9319" t="s">
        <v>19</v>
      </c>
      <c r="O9319" t="b">
        <v>0</v>
      </c>
      <c r="P9319">
        <v>1319.11</v>
      </c>
      <c r="Q9319" t="s">
        <v>6090</v>
      </c>
    </row>
    <row r="9320" spans="1:17">
      <c r="A9320" t="s">
        <v>19813</v>
      </c>
      <c r="B9320" t="s">
        <v>19814</v>
      </c>
      <c r="C9320">
        <v>31768.6</v>
      </c>
      <c r="D9320" t="s">
        <v>47</v>
      </c>
      <c r="E9320">
        <v>31142.85</v>
      </c>
      <c r="F9320">
        <v>711</v>
      </c>
      <c r="G9320" t="s">
        <v>17</v>
      </c>
      <c r="H9320" t="s">
        <v>18</v>
      </c>
      <c r="I9320">
        <v>3.91</v>
      </c>
      <c r="J9320">
        <v>60</v>
      </c>
      <c r="K9320" t="s">
        <v>11036</v>
      </c>
      <c r="L9320" t="s">
        <v>499</v>
      </c>
      <c r="M9320" t="s">
        <v>19</v>
      </c>
      <c r="N9320" t="s">
        <v>881</v>
      </c>
      <c r="O9320" t="b">
        <v>1</v>
      </c>
      <c r="P9320">
        <v>689.81</v>
      </c>
      <c r="Q9320" t="s">
        <v>6089</v>
      </c>
    </row>
    <row r="9321" spans="1:17">
      <c r="A9321" t="s">
        <v>19815</v>
      </c>
      <c r="B9321" t="s">
        <v>19816</v>
      </c>
      <c r="C9321">
        <v>41318.68</v>
      </c>
      <c r="D9321" t="s">
        <v>28</v>
      </c>
      <c r="E9321">
        <v>78560.960000000006</v>
      </c>
      <c r="F9321">
        <v>556</v>
      </c>
      <c r="G9321" t="s">
        <v>50</v>
      </c>
      <c r="H9321" t="s">
        <v>30</v>
      </c>
      <c r="I9321">
        <v>7.76</v>
      </c>
      <c r="J9321">
        <v>12</v>
      </c>
      <c r="K9321" t="s">
        <v>19</v>
      </c>
      <c r="L9321" t="s">
        <v>673</v>
      </c>
      <c r="M9321">
        <v>20996.32</v>
      </c>
      <c r="N9321" t="s">
        <v>349</v>
      </c>
      <c r="O9321" t="b">
        <v>1</v>
      </c>
      <c r="P9321">
        <v>460.09</v>
      </c>
      <c r="Q9321" t="s">
        <v>6089</v>
      </c>
    </row>
    <row r="9322" spans="1:17">
      <c r="A9322" t="s">
        <v>19817</v>
      </c>
      <c r="B9322" t="s">
        <v>19818</v>
      </c>
      <c r="C9322">
        <v>19281.77</v>
      </c>
      <c r="D9322" t="s">
        <v>43</v>
      </c>
      <c r="E9322">
        <v>89679.88</v>
      </c>
      <c r="F9322">
        <v>443</v>
      </c>
      <c r="G9322" t="s">
        <v>17</v>
      </c>
      <c r="H9322" t="s">
        <v>25</v>
      </c>
      <c r="I9322">
        <v>8.08</v>
      </c>
      <c r="J9322">
        <v>12</v>
      </c>
      <c r="K9322" t="s">
        <v>6234</v>
      </c>
      <c r="L9322" t="s">
        <v>248</v>
      </c>
      <c r="M9322" t="s">
        <v>19</v>
      </c>
      <c r="N9322" t="s">
        <v>19</v>
      </c>
      <c r="O9322" t="b">
        <v>0</v>
      </c>
      <c r="P9322">
        <v>1429.69</v>
      </c>
      <c r="Q9322" t="s">
        <v>6089</v>
      </c>
    </row>
    <row r="9323" spans="1:17">
      <c r="A9323" t="s">
        <v>19819</v>
      </c>
      <c r="B9323" t="s">
        <v>19820</v>
      </c>
      <c r="C9323">
        <v>9798.17</v>
      </c>
      <c r="D9323" t="s">
        <v>43</v>
      </c>
      <c r="E9323">
        <v>64926.9</v>
      </c>
      <c r="F9323">
        <v>582</v>
      </c>
      <c r="G9323" t="s">
        <v>50</v>
      </c>
      <c r="H9323" t="s">
        <v>18</v>
      </c>
      <c r="I9323">
        <v>3.99</v>
      </c>
      <c r="J9323">
        <v>36</v>
      </c>
      <c r="K9323" t="s">
        <v>19</v>
      </c>
      <c r="L9323" t="s">
        <v>261</v>
      </c>
      <c r="M9323">
        <v>39389.94</v>
      </c>
      <c r="N9323" t="s">
        <v>19</v>
      </c>
      <c r="O9323" t="b">
        <v>1</v>
      </c>
      <c r="P9323">
        <v>730.35</v>
      </c>
      <c r="Q9323" t="s">
        <v>6090</v>
      </c>
    </row>
    <row r="9324" spans="1:17">
      <c r="A9324" t="s">
        <v>19821</v>
      </c>
      <c r="B9324" t="s">
        <v>19822</v>
      </c>
      <c r="C9324">
        <v>12977.57</v>
      </c>
      <c r="D9324" t="s">
        <v>23</v>
      </c>
      <c r="E9324">
        <v>69744.990000000005</v>
      </c>
      <c r="F9324">
        <v>387</v>
      </c>
      <c r="G9324" t="s">
        <v>29</v>
      </c>
      <c r="H9324" t="s">
        <v>25</v>
      </c>
      <c r="I9324">
        <v>3.06</v>
      </c>
      <c r="J9324">
        <v>36</v>
      </c>
      <c r="K9324" t="s">
        <v>2237</v>
      </c>
      <c r="L9324" t="s">
        <v>262</v>
      </c>
      <c r="M9324" t="s">
        <v>19</v>
      </c>
      <c r="N9324" t="s">
        <v>369</v>
      </c>
      <c r="O9324" t="b">
        <v>0</v>
      </c>
      <c r="P9324">
        <v>1373.35</v>
      </c>
      <c r="Q9324" t="s">
        <v>6089</v>
      </c>
    </row>
    <row r="9325" spans="1:17">
      <c r="A9325" t="s">
        <v>19823</v>
      </c>
      <c r="B9325" t="s">
        <v>19824</v>
      </c>
      <c r="C9325">
        <v>43038.39</v>
      </c>
      <c r="D9325" t="s">
        <v>23</v>
      </c>
      <c r="E9325">
        <v>43289.99</v>
      </c>
      <c r="F9325">
        <v>409</v>
      </c>
      <c r="G9325" t="s">
        <v>50</v>
      </c>
      <c r="H9325" t="s">
        <v>30</v>
      </c>
      <c r="I9325">
        <v>6.22</v>
      </c>
      <c r="J9325">
        <v>60</v>
      </c>
      <c r="K9325" t="s">
        <v>19</v>
      </c>
      <c r="L9325" t="s">
        <v>184</v>
      </c>
      <c r="M9325" t="s">
        <v>19</v>
      </c>
      <c r="N9325" t="s">
        <v>19</v>
      </c>
      <c r="O9325" t="b">
        <v>0</v>
      </c>
      <c r="P9325">
        <v>1484.01</v>
      </c>
      <c r="Q9325" t="s">
        <v>6088</v>
      </c>
    </row>
    <row r="9326" spans="1:17">
      <c r="A9326" t="s">
        <v>5750</v>
      </c>
      <c r="B9326" t="s">
        <v>5751</v>
      </c>
      <c r="C9326">
        <v>40920.9</v>
      </c>
      <c r="D9326" t="s">
        <v>23</v>
      </c>
      <c r="E9326">
        <v>63422.44</v>
      </c>
      <c r="F9326">
        <v>746</v>
      </c>
      <c r="G9326" t="s">
        <v>24</v>
      </c>
      <c r="H9326" t="s">
        <v>25</v>
      </c>
      <c r="I9326">
        <v>6.84</v>
      </c>
      <c r="J9326">
        <v>36</v>
      </c>
      <c r="K9326" t="s">
        <v>19</v>
      </c>
      <c r="L9326" t="s">
        <v>367</v>
      </c>
      <c r="M9326" t="s">
        <v>19</v>
      </c>
      <c r="N9326" t="s">
        <v>640</v>
      </c>
      <c r="O9326" t="b">
        <v>0</v>
      </c>
      <c r="P9326">
        <v>818.16</v>
      </c>
      <c r="Q9326" t="s">
        <v>6088</v>
      </c>
    </row>
    <row r="9327" spans="1:17">
      <c r="A9327" t="s">
        <v>19825</v>
      </c>
      <c r="B9327" t="s">
        <v>19826</v>
      </c>
      <c r="C9327">
        <v>48919.23</v>
      </c>
      <c r="D9327" t="s">
        <v>23</v>
      </c>
      <c r="E9327">
        <v>79144.81</v>
      </c>
      <c r="F9327">
        <v>800</v>
      </c>
      <c r="G9327" t="s">
        <v>29</v>
      </c>
      <c r="H9327" t="s">
        <v>30</v>
      </c>
      <c r="I9327">
        <v>5.69</v>
      </c>
      <c r="J9327">
        <v>36</v>
      </c>
      <c r="K9327" t="s">
        <v>19</v>
      </c>
      <c r="L9327" t="s">
        <v>869</v>
      </c>
      <c r="M9327" t="s">
        <v>19</v>
      </c>
      <c r="N9327" t="s">
        <v>19</v>
      </c>
      <c r="O9327" t="b">
        <v>1</v>
      </c>
      <c r="P9327">
        <v>1168.3</v>
      </c>
      <c r="Q9327" t="s">
        <v>6088</v>
      </c>
    </row>
    <row r="9328" spans="1:17">
      <c r="A9328" t="s">
        <v>19827</v>
      </c>
      <c r="B9328" t="s">
        <v>19828</v>
      </c>
      <c r="C9328">
        <v>20790.099999999999</v>
      </c>
      <c r="D9328" t="s">
        <v>43</v>
      </c>
      <c r="E9328">
        <v>76792.73</v>
      </c>
      <c r="F9328">
        <v>801</v>
      </c>
      <c r="G9328" t="s">
        <v>50</v>
      </c>
      <c r="H9328" t="s">
        <v>30</v>
      </c>
      <c r="I9328">
        <v>8.69</v>
      </c>
      <c r="J9328">
        <v>48</v>
      </c>
      <c r="K9328" t="s">
        <v>19</v>
      </c>
      <c r="L9328" t="s">
        <v>252</v>
      </c>
      <c r="M9328">
        <v>31318.46</v>
      </c>
      <c r="N9328" t="s">
        <v>19</v>
      </c>
      <c r="O9328" t="b">
        <v>1</v>
      </c>
      <c r="P9328">
        <v>647.54</v>
      </c>
      <c r="Q9328" t="s">
        <v>6089</v>
      </c>
    </row>
    <row r="9329" spans="1:17">
      <c r="A9329" t="s">
        <v>5752</v>
      </c>
      <c r="B9329" t="s">
        <v>5753</v>
      </c>
      <c r="C9329">
        <v>24923.81</v>
      </c>
      <c r="D9329" t="s">
        <v>47</v>
      </c>
      <c r="E9329">
        <v>46821.05</v>
      </c>
      <c r="F9329">
        <v>837</v>
      </c>
      <c r="G9329" t="s">
        <v>24</v>
      </c>
      <c r="H9329" t="s">
        <v>18</v>
      </c>
      <c r="I9329">
        <v>4.1900000000000004</v>
      </c>
      <c r="J9329">
        <v>24</v>
      </c>
      <c r="K9329" t="s">
        <v>19</v>
      </c>
      <c r="L9329" t="s">
        <v>471</v>
      </c>
      <c r="M9329">
        <v>11771.31</v>
      </c>
      <c r="N9329" t="s">
        <v>19</v>
      </c>
      <c r="O9329" t="b">
        <v>0</v>
      </c>
      <c r="P9329">
        <v>1049.8</v>
      </c>
      <c r="Q9329" t="s">
        <v>6088</v>
      </c>
    </row>
    <row r="9330" spans="1:17">
      <c r="A9330" t="s">
        <v>19829</v>
      </c>
      <c r="B9330" t="s">
        <v>19830</v>
      </c>
      <c r="C9330">
        <v>49570.9</v>
      </c>
      <c r="D9330" t="s">
        <v>23</v>
      </c>
      <c r="E9330">
        <v>78104.2</v>
      </c>
      <c r="F9330">
        <v>621</v>
      </c>
      <c r="G9330" t="s">
        <v>17</v>
      </c>
      <c r="H9330" t="s">
        <v>25</v>
      </c>
      <c r="I9330">
        <v>4.03</v>
      </c>
      <c r="J9330">
        <v>24</v>
      </c>
      <c r="K9330" t="s">
        <v>6197</v>
      </c>
      <c r="L9330" t="s">
        <v>93</v>
      </c>
      <c r="M9330">
        <v>45512.58</v>
      </c>
      <c r="N9330" t="s">
        <v>19</v>
      </c>
      <c r="O9330" t="b">
        <v>0</v>
      </c>
      <c r="P9330">
        <v>426.46</v>
      </c>
      <c r="Q9330" t="s">
        <v>6088</v>
      </c>
    </row>
    <row r="9331" spans="1:17">
      <c r="A9331" t="s">
        <v>19831</v>
      </c>
      <c r="B9331" t="s">
        <v>19832</v>
      </c>
      <c r="C9331">
        <v>41516.03</v>
      </c>
      <c r="D9331" t="s">
        <v>16</v>
      </c>
      <c r="E9331">
        <v>58189.39</v>
      </c>
      <c r="F9331">
        <v>411</v>
      </c>
      <c r="G9331" t="s">
        <v>50</v>
      </c>
      <c r="H9331" t="s">
        <v>18</v>
      </c>
      <c r="I9331">
        <v>3.98</v>
      </c>
      <c r="J9331">
        <v>24</v>
      </c>
      <c r="K9331" t="s">
        <v>19</v>
      </c>
      <c r="L9331" t="s">
        <v>414</v>
      </c>
      <c r="M9331" t="s">
        <v>19</v>
      </c>
      <c r="N9331" t="s">
        <v>19</v>
      </c>
      <c r="O9331" t="b">
        <v>0</v>
      </c>
      <c r="P9331">
        <v>571.55999999999995</v>
      </c>
      <c r="Q9331" t="s">
        <v>6090</v>
      </c>
    </row>
    <row r="9332" spans="1:17">
      <c r="A9332" t="s">
        <v>19833</v>
      </c>
      <c r="B9332" t="s">
        <v>19834</v>
      </c>
      <c r="C9332">
        <v>17849.490000000002</v>
      </c>
      <c r="D9332" t="s">
        <v>47</v>
      </c>
      <c r="E9332">
        <v>106589.46</v>
      </c>
      <c r="F9332">
        <v>356</v>
      </c>
      <c r="G9332" t="s">
        <v>50</v>
      </c>
      <c r="H9332" t="s">
        <v>30</v>
      </c>
      <c r="I9332">
        <v>4.0199999999999996</v>
      </c>
      <c r="J9332">
        <v>60</v>
      </c>
      <c r="K9332" t="s">
        <v>19</v>
      </c>
      <c r="L9332" t="s">
        <v>330</v>
      </c>
      <c r="M9332" t="s">
        <v>19</v>
      </c>
      <c r="N9332" t="s">
        <v>371</v>
      </c>
      <c r="O9332" t="b">
        <v>1</v>
      </c>
      <c r="P9332">
        <v>1377.96</v>
      </c>
      <c r="Q9332" t="s">
        <v>6089</v>
      </c>
    </row>
    <row r="9333" spans="1:17">
      <c r="A9333" t="s">
        <v>19835</v>
      </c>
      <c r="B9333" t="s">
        <v>19836</v>
      </c>
      <c r="C9333">
        <v>8907.08</v>
      </c>
      <c r="D9333" t="s">
        <v>23</v>
      </c>
      <c r="E9333">
        <v>99354.62</v>
      </c>
      <c r="F9333">
        <v>732</v>
      </c>
      <c r="G9333" t="s">
        <v>29</v>
      </c>
      <c r="H9333" t="s">
        <v>18</v>
      </c>
      <c r="I9333">
        <v>4.17</v>
      </c>
      <c r="J9333">
        <v>60</v>
      </c>
      <c r="K9333" t="s">
        <v>19</v>
      </c>
      <c r="L9333" t="s">
        <v>1750</v>
      </c>
      <c r="M9333">
        <v>6342.98</v>
      </c>
      <c r="N9333" t="s">
        <v>198</v>
      </c>
      <c r="O9333" t="b">
        <v>1</v>
      </c>
      <c r="P9333">
        <v>1476.35</v>
      </c>
      <c r="Q9333" t="s">
        <v>6088</v>
      </c>
    </row>
    <row r="9334" spans="1:17">
      <c r="A9334" t="s">
        <v>19837</v>
      </c>
      <c r="B9334" t="s">
        <v>19838</v>
      </c>
      <c r="C9334">
        <v>35043.69</v>
      </c>
      <c r="D9334" t="s">
        <v>23</v>
      </c>
      <c r="E9334">
        <v>72692.63</v>
      </c>
      <c r="F9334">
        <v>578</v>
      </c>
      <c r="G9334" t="s">
        <v>29</v>
      </c>
      <c r="H9334" t="s">
        <v>18</v>
      </c>
      <c r="I9334">
        <v>7.78</v>
      </c>
      <c r="J9334">
        <v>48</v>
      </c>
      <c r="K9334" t="s">
        <v>19</v>
      </c>
      <c r="L9334" t="s">
        <v>193</v>
      </c>
      <c r="M9334">
        <v>31703.119999999999</v>
      </c>
      <c r="N9334" t="s">
        <v>116</v>
      </c>
      <c r="O9334" t="b">
        <v>0</v>
      </c>
      <c r="P9334">
        <v>358.19</v>
      </c>
      <c r="Q9334" t="s">
        <v>6089</v>
      </c>
    </row>
    <row r="9335" spans="1:17">
      <c r="A9335" t="s">
        <v>19839</v>
      </c>
      <c r="B9335" t="s">
        <v>19840</v>
      </c>
      <c r="C9335">
        <v>40850.18</v>
      </c>
      <c r="D9335" t="s">
        <v>16</v>
      </c>
      <c r="E9335">
        <v>51994.3</v>
      </c>
      <c r="F9335">
        <v>446</v>
      </c>
      <c r="G9335" t="s">
        <v>50</v>
      </c>
      <c r="H9335" t="s">
        <v>18</v>
      </c>
      <c r="I9335">
        <v>4.51</v>
      </c>
      <c r="J9335">
        <v>24</v>
      </c>
      <c r="K9335" t="s">
        <v>1237</v>
      </c>
      <c r="L9335" t="s">
        <v>366</v>
      </c>
      <c r="M9335" t="s">
        <v>19</v>
      </c>
      <c r="N9335" t="s">
        <v>131</v>
      </c>
      <c r="O9335" t="b">
        <v>1</v>
      </c>
      <c r="P9335">
        <v>904.6</v>
      </c>
      <c r="Q9335" t="s">
        <v>6088</v>
      </c>
    </row>
    <row r="9336" spans="1:17">
      <c r="A9336" t="s">
        <v>5754</v>
      </c>
      <c r="B9336" t="s">
        <v>5755</v>
      </c>
      <c r="C9336">
        <v>26670.12</v>
      </c>
      <c r="D9336" t="s">
        <v>47</v>
      </c>
      <c r="E9336">
        <v>57604.97</v>
      </c>
      <c r="F9336">
        <v>763</v>
      </c>
      <c r="G9336" t="s">
        <v>24</v>
      </c>
      <c r="H9336" t="s">
        <v>25</v>
      </c>
      <c r="I9336">
        <v>6.15</v>
      </c>
      <c r="J9336">
        <v>24</v>
      </c>
      <c r="K9336" t="s">
        <v>4910</v>
      </c>
      <c r="L9336" t="s">
        <v>165</v>
      </c>
      <c r="M9336" t="s">
        <v>19</v>
      </c>
      <c r="N9336" t="s">
        <v>19</v>
      </c>
      <c r="O9336" t="b">
        <v>1</v>
      </c>
      <c r="P9336">
        <v>1404.88</v>
      </c>
      <c r="Q9336" t="s">
        <v>6089</v>
      </c>
    </row>
    <row r="9337" spans="1:17">
      <c r="A9337" t="s">
        <v>19841</v>
      </c>
      <c r="B9337" t="s">
        <v>19842</v>
      </c>
      <c r="C9337">
        <v>15191.16</v>
      </c>
      <c r="D9337" t="s">
        <v>16</v>
      </c>
      <c r="E9337">
        <v>40146.120000000003</v>
      </c>
      <c r="F9337">
        <v>621</v>
      </c>
      <c r="G9337" t="s">
        <v>17</v>
      </c>
      <c r="H9337" t="s">
        <v>30</v>
      </c>
      <c r="I9337">
        <v>3.14</v>
      </c>
      <c r="J9337">
        <v>24</v>
      </c>
      <c r="K9337" t="s">
        <v>9736</v>
      </c>
      <c r="L9337" t="s">
        <v>360</v>
      </c>
      <c r="M9337">
        <v>45406.85</v>
      </c>
      <c r="N9337" t="s">
        <v>19</v>
      </c>
      <c r="O9337" t="b">
        <v>0</v>
      </c>
      <c r="P9337">
        <v>456.31</v>
      </c>
      <c r="Q9337" t="s">
        <v>6088</v>
      </c>
    </row>
    <row r="9338" spans="1:17">
      <c r="A9338" t="s">
        <v>19843</v>
      </c>
      <c r="B9338" t="s">
        <v>19844</v>
      </c>
      <c r="C9338">
        <v>46514.71</v>
      </c>
      <c r="D9338" t="s">
        <v>47</v>
      </c>
      <c r="E9338">
        <v>57425.89</v>
      </c>
      <c r="F9338">
        <v>661</v>
      </c>
      <c r="G9338" t="s">
        <v>17</v>
      </c>
      <c r="H9338" t="s">
        <v>25</v>
      </c>
      <c r="I9338">
        <v>4.68</v>
      </c>
      <c r="J9338">
        <v>48</v>
      </c>
      <c r="K9338" t="s">
        <v>19</v>
      </c>
      <c r="L9338" t="s">
        <v>146</v>
      </c>
      <c r="M9338">
        <v>44778.96</v>
      </c>
      <c r="N9338" t="s">
        <v>119</v>
      </c>
      <c r="O9338" t="b">
        <v>0</v>
      </c>
      <c r="P9338">
        <v>1282.4000000000001</v>
      </c>
      <c r="Q9338" t="s">
        <v>6088</v>
      </c>
    </row>
    <row r="9339" spans="1:17">
      <c r="A9339" t="s">
        <v>19845</v>
      </c>
      <c r="B9339" t="s">
        <v>19846</v>
      </c>
      <c r="C9339">
        <v>41515.040000000001</v>
      </c>
      <c r="D9339" t="s">
        <v>16</v>
      </c>
      <c r="E9339">
        <v>47782.65</v>
      </c>
      <c r="F9339">
        <v>325</v>
      </c>
      <c r="G9339" t="s">
        <v>17</v>
      </c>
      <c r="H9339" t="s">
        <v>30</v>
      </c>
      <c r="I9339">
        <v>6.04</v>
      </c>
      <c r="J9339">
        <v>48</v>
      </c>
      <c r="K9339" t="s">
        <v>19</v>
      </c>
      <c r="L9339" t="s">
        <v>217</v>
      </c>
      <c r="M9339" t="s">
        <v>19</v>
      </c>
      <c r="N9339" t="s">
        <v>19</v>
      </c>
      <c r="O9339" t="b">
        <v>0</v>
      </c>
      <c r="P9339">
        <v>1091.55</v>
      </c>
      <c r="Q9339" t="s">
        <v>6090</v>
      </c>
    </row>
    <row r="9340" spans="1:17">
      <c r="A9340" t="s">
        <v>5756</v>
      </c>
      <c r="B9340" t="s">
        <v>5757</v>
      </c>
      <c r="C9340">
        <v>15462.12</v>
      </c>
      <c r="D9340" t="s">
        <v>16</v>
      </c>
      <c r="E9340">
        <v>66599.19</v>
      </c>
      <c r="F9340">
        <v>698</v>
      </c>
      <c r="G9340" t="s">
        <v>24</v>
      </c>
      <c r="H9340" t="s">
        <v>18</v>
      </c>
      <c r="I9340">
        <v>6.37</v>
      </c>
      <c r="J9340">
        <v>60</v>
      </c>
      <c r="K9340" t="s">
        <v>1652</v>
      </c>
      <c r="L9340" t="s">
        <v>517</v>
      </c>
      <c r="M9340" t="s">
        <v>19</v>
      </c>
      <c r="N9340" t="s">
        <v>768</v>
      </c>
      <c r="O9340" t="b">
        <v>1</v>
      </c>
      <c r="P9340">
        <v>679.52</v>
      </c>
      <c r="Q9340" t="s">
        <v>6089</v>
      </c>
    </row>
    <row r="9341" spans="1:17">
      <c r="A9341" t="s">
        <v>19847</v>
      </c>
      <c r="B9341" t="s">
        <v>13183</v>
      </c>
      <c r="C9341">
        <v>20586.080000000002</v>
      </c>
      <c r="D9341" t="s">
        <v>28</v>
      </c>
      <c r="E9341">
        <v>77295.17</v>
      </c>
      <c r="F9341">
        <v>823</v>
      </c>
      <c r="G9341" t="s">
        <v>17</v>
      </c>
      <c r="H9341" t="s">
        <v>25</v>
      </c>
      <c r="I9341">
        <v>6.35</v>
      </c>
      <c r="J9341">
        <v>12</v>
      </c>
      <c r="K9341" t="s">
        <v>19</v>
      </c>
      <c r="L9341" t="s">
        <v>743</v>
      </c>
      <c r="M9341">
        <v>22021.57</v>
      </c>
      <c r="N9341" t="s">
        <v>54</v>
      </c>
      <c r="O9341" t="b">
        <v>0</v>
      </c>
      <c r="P9341">
        <v>767.02</v>
      </c>
      <c r="Q9341" t="s">
        <v>6089</v>
      </c>
    </row>
    <row r="9342" spans="1:17">
      <c r="A9342" t="s">
        <v>19848</v>
      </c>
      <c r="B9342" t="s">
        <v>19849</v>
      </c>
      <c r="C9342">
        <v>46475.21</v>
      </c>
      <c r="D9342" t="s">
        <v>23</v>
      </c>
      <c r="E9342">
        <v>54300.93</v>
      </c>
      <c r="F9342">
        <v>833</v>
      </c>
      <c r="G9342" t="s">
        <v>50</v>
      </c>
      <c r="H9342" t="s">
        <v>18</v>
      </c>
      <c r="I9342">
        <v>5.9</v>
      </c>
      <c r="J9342">
        <v>24</v>
      </c>
      <c r="K9342" t="s">
        <v>8381</v>
      </c>
      <c r="L9342" t="s">
        <v>38</v>
      </c>
      <c r="M9342">
        <v>46680.55</v>
      </c>
      <c r="N9342" t="s">
        <v>19</v>
      </c>
      <c r="O9342" t="b">
        <v>1</v>
      </c>
      <c r="P9342">
        <v>1068.98</v>
      </c>
      <c r="Q9342" t="s">
        <v>6089</v>
      </c>
    </row>
    <row r="9343" spans="1:17">
      <c r="A9343" t="s">
        <v>5758</v>
      </c>
      <c r="B9343" t="s">
        <v>5759</v>
      </c>
      <c r="C9343">
        <v>17503.64</v>
      </c>
      <c r="D9343" t="s">
        <v>23</v>
      </c>
      <c r="E9343">
        <v>73007.179999999993</v>
      </c>
      <c r="F9343">
        <v>656</v>
      </c>
      <c r="G9343" t="s">
        <v>24</v>
      </c>
      <c r="H9343" t="s">
        <v>25</v>
      </c>
      <c r="I9343">
        <v>3.39</v>
      </c>
      <c r="J9343">
        <v>36</v>
      </c>
      <c r="K9343" t="s">
        <v>717</v>
      </c>
      <c r="L9343" t="s">
        <v>98</v>
      </c>
      <c r="M9343" t="s">
        <v>19</v>
      </c>
      <c r="N9343" t="s">
        <v>19</v>
      </c>
      <c r="O9343" t="b">
        <v>0</v>
      </c>
      <c r="P9343">
        <v>578.97</v>
      </c>
      <c r="Q9343" t="s">
        <v>6088</v>
      </c>
    </row>
    <row r="9344" spans="1:17">
      <c r="A9344" t="s">
        <v>19850</v>
      </c>
      <c r="B9344" t="s">
        <v>19851</v>
      </c>
      <c r="C9344">
        <v>41563.599999999999</v>
      </c>
      <c r="D9344" t="s">
        <v>43</v>
      </c>
      <c r="E9344">
        <v>112916.91</v>
      </c>
      <c r="F9344">
        <v>561</v>
      </c>
      <c r="G9344" t="s">
        <v>17</v>
      </c>
      <c r="H9344" t="s">
        <v>18</v>
      </c>
      <c r="I9344">
        <v>8.7799999999999994</v>
      </c>
      <c r="J9344">
        <v>60</v>
      </c>
      <c r="K9344" t="s">
        <v>417</v>
      </c>
      <c r="L9344" t="s">
        <v>63</v>
      </c>
      <c r="M9344">
        <v>13580.42</v>
      </c>
      <c r="N9344" t="s">
        <v>19</v>
      </c>
      <c r="O9344" t="b">
        <v>1</v>
      </c>
      <c r="P9344">
        <v>1085.1099999999999</v>
      </c>
      <c r="Q9344" t="s">
        <v>6089</v>
      </c>
    </row>
    <row r="9345" spans="1:17">
      <c r="A9345" t="s">
        <v>19852</v>
      </c>
      <c r="B9345" t="s">
        <v>19853</v>
      </c>
      <c r="C9345">
        <v>44458.05</v>
      </c>
      <c r="D9345" t="s">
        <v>23</v>
      </c>
      <c r="E9345">
        <v>73269.23</v>
      </c>
      <c r="F9345">
        <v>362</v>
      </c>
      <c r="G9345" t="s">
        <v>17</v>
      </c>
      <c r="H9345" t="s">
        <v>30</v>
      </c>
      <c r="I9345">
        <v>9.7899999999999991</v>
      </c>
      <c r="J9345">
        <v>48</v>
      </c>
      <c r="K9345" t="s">
        <v>2751</v>
      </c>
      <c r="L9345" t="s">
        <v>200</v>
      </c>
      <c r="M9345">
        <v>16801.689999999999</v>
      </c>
      <c r="N9345" t="s">
        <v>19</v>
      </c>
      <c r="O9345" t="b">
        <v>0</v>
      </c>
      <c r="P9345">
        <v>1209.97</v>
      </c>
      <c r="Q9345" t="s">
        <v>6090</v>
      </c>
    </row>
    <row r="9346" spans="1:17">
      <c r="A9346" t="s">
        <v>19854</v>
      </c>
      <c r="B9346" t="s">
        <v>19855</v>
      </c>
      <c r="C9346">
        <v>16798.98</v>
      </c>
      <c r="D9346" t="s">
        <v>23</v>
      </c>
      <c r="E9346">
        <v>78663.61</v>
      </c>
      <c r="F9346">
        <v>534</v>
      </c>
      <c r="G9346" t="s">
        <v>29</v>
      </c>
      <c r="H9346" t="s">
        <v>18</v>
      </c>
      <c r="I9346">
        <v>3.08</v>
      </c>
      <c r="J9346">
        <v>12</v>
      </c>
      <c r="K9346" t="s">
        <v>19856</v>
      </c>
      <c r="L9346" t="s">
        <v>292</v>
      </c>
      <c r="M9346">
        <v>23513.17</v>
      </c>
      <c r="N9346" t="s">
        <v>19</v>
      </c>
      <c r="O9346" t="b">
        <v>0</v>
      </c>
      <c r="P9346">
        <v>670.96</v>
      </c>
      <c r="Q9346" t="s">
        <v>6088</v>
      </c>
    </row>
    <row r="9347" spans="1:17">
      <c r="A9347" t="s">
        <v>19857</v>
      </c>
      <c r="B9347" t="s">
        <v>19858</v>
      </c>
      <c r="C9347">
        <v>23405.37</v>
      </c>
      <c r="D9347" t="s">
        <v>16</v>
      </c>
      <c r="E9347">
        <v>114121.8</v>
      </c>
      <c r="F9347">
        <v>708</v>
      </c>
      <c r="G9347" t="s">
        <v>17</v>
      </c>
      <c r="H9347" t="s">
        <v>30</v>
      </c>
      <c r="I9347">
        <v>5.56</v>
      </c>
      <c r="J9347">
        <v>12</v>
      </c>
      <c r="K9347" t="s">
        <v>19</v>
      </c>
      <c r="L9347" t="s">
        <v>311</v>
      </c>
      <c r="M9347">
        <v>26399.8</v>
      </c>
      <c r="N9347" t="s">
        <v>19</v>
      </c>
      <c r="O9347" t="b">
        <v>0</v>
      </c>
      <c r="P9347">
        <v>1396.34</v>
      </c>
      <c r="Q9347" t="s">
        <v>6090</v>
      </c>
    </row>
    <row r="9348" spans="1:17">
      <c r="A9348" t="s">
        <v>5760</v>
      </c>
      <c r="B9348" t="s">
        <v>3726</v>
      </c>
      <c r="C9348">
        <v>6446.75</v>
      </c>
      <c r="D9348" t="s">
        <v>23</v>
      </c>
      <c r="E9348">
        <v>119756.55</v>
      </c>
      <c r="F9348">
        <v>393</v>
      </c>
      <c r="G9348" t="s">
        <v>24</v>
      </c>
      <c r="H9348" t="s">
        <v>18</v>
      </c>
      <c r="I9348">
        <v>3.82</v>
      </c>
      <c r="J9348">
        <v>48</v>
      </c>
      <c r="K9348" t="s">
        <v>2428</v>
      </c>
      <c r="L9348" t="s">
        <v>395</v>
      </c>
      <c r="M9348" t="s">
        <v>19</v>
      </c>
      <c r="N9348" t="s">
        <v>19</v>
      </c>
      <c r="O9348" t="b">
        <v>0</v>
      </c>
      <c r="P9348">
        <v>1017.18</v>
      </c>
      <c r="Q9348" t="s">
        <v>6089</v>
      </c>
    </row>
    <row r="9349" spans="1:17">
      <c r="A9349" t="s">
        <v>19859</v>
      </c>
      <c r="B9349" t="s">
        <v>19860</v>
      </c>
      <c r="C9349">
        <v>9094.2999999999993</v>
      </c>
      <c r="D9349" t="s">
        <v>16</v>
      </c>
      <c r="E9349">
        <v>72999.34</v>
      </c>
      <c r="F9349">
        <v>300</v>
      </c>
      <c r="G9349" t="s">
        <v>17</v>
      </c>
      <c r="H9349" t="s">
        <v>30</v>
      </c>
      <c r="I9349">
        <v>4.75</v>
      </c>
      <c r="J9349">
        <v>12</v>
      </c>
      <c r="K9349" t="s">
        <v>19</v>
      </c>
      <c r="L9349" t="s">
        <v>456</v>
      </c>
      <c r="M9349" t="s">
        <v>19</v>
      </c>
      <c r="N9349" t="s">
        <v>19</v>
      </c>
      <c r="O9349" t="b">
        <v>0</v>
      </c>
      <c r="P9349">
        <v>1423.42</v>
      </c>
      <c r="Q9349" t="s">
        <v>6089</v>
      </c>
    </row>
    <row r="9350" spans="1:17">
      <c r="A9350" t="s">
        <v>19861</v>
      </c>
      <c r="B9350" t="s">
        <v>19862</v>
      </c>
      <c r="C9350">
        <v>11642.44</v>
      </c>
      <c r="D9350" t="s">
        <v>16</v>
      </c>
      <c r="E9350">
        <v>113361.73</v>
      </c>
      <c r="F9350">
        <v>580</v>
      </c>
      <c r="G9350" t="s">
        <v>50</v>
      </c>
      <c r="H9350" t="s">
        <v>25</v>
      </c>
      <c r="I9350">
        <v>3.88</v>
      </c>
      <c r="J9350">
        <v>36</v>
      </c>
      <c r="K9350" t="s">
        <v>19</v>
      </c>
      <c r="L9350" t="s">
        <v>429</v>
      </c>
      <c r="M9350">
        <v>8211.73</v>
      </c>
      <c r="N9350" t="s">
        <v>19</v>
      </c>
      <c r="O9350" t="b">
        <v>0</v>
      </c>
      <c r="P9350">
        <v>535.08000000000004</v>
      </c>
      <c r="Q9350" t="s">
        <v>6090</v>
      </c>
    </row>
    <row r="9351" spans="1:17">
      <c r="A9351" t="s">
        <v>19863</v>
      </c>
      <c r="B9351" t="s">
        <v>19864</v>
      </c>
      <c r="C9351">
        <v>18586.41</v>
      </c>
      <c r="D9351" t="s">
        <v>47</v>
      </c>
      <c r="E9351">
        <v>50416.11</v>
      </c>
      <c r="F9351">
        <v>754</v>
      </c>
      <c r="G9351" t="s">
        <v>17</v>
      </c>
      <c r="H9351" t="s">
        <v>30</v>
      </c>
      <c r="I9351">
        <v>6.98</v>
      </c>
      <c r="J9351">
        <v>24</v>
      </c>
      <c r="K9351" t="s">
        <v>857</v>
      </c>
      <c r="L9351" t="s">
        <v>175</v>
      </c>
      <c r="M9351">
        <v>29331.75</v>
      </c>
      <c r="N9351" t="s">
        <v>19</v>
      </c>
      <c r="O9351" t="b">
        <v>1</v>
      </c>
      <c r="P9351">
        <v>1282.17</v>
      </c>
      <c r="Q9351" t="s">
        <v>6089</v>
      </c>
    </row>
    <row r="9352" spans="1:17">
      <c r="A9352" t="s">
        <v>19865</v>
      </c>
      <c r="B9352" t="s">
        <v>19866</v>
      </c>
      <c r="C9352">
        <v>18744.57</v>
      </c>
      <c r="D9352" t="s">
        <v>47</v>
      </c>
      <c r="E9352">
        <v>42554.11</v>
      </c>
      <c r="F9352">
        <v>731</v>
      </c>
      <c r="G9352" t="s">
        <v>17</v>
      </c>
      <c r="H9352" t="s">
        <v>30</v>
      </c>
      <c r="I9352">
        <v>6.37</v>
      </c>
      <c r="J9352">
        <v>36</v>
      </c>
      <c r="K9352" t="s">
        <v>757</v>
      </c>
      <c r="L9352" t="s">
        <v>362</v>
      </c>
      <c r="M9352">
        <v>44057.53</v>
      </c>
      <c r="N9352" t="s">
        <v>39</v>
      </c>
      <c r="O9352" t="b">
        <v>1</v>
      </c>
      <c r="P9352">
        <v>633.04</v>
      </c>
      <c r="Q9352" t="s">
        <v>6088</v>
      </c>
    </row>
    <row r="9353" spans="1:17">
      <c r="A9353" t="s">
        <v>19867</v>
      </c>
      <c r="B9353" t="s">
        <v>19868</v>
      </c>
      <c r="C9353">
        <v>46787.44</v>
      </c>
      <c r="D9353" t="s">
        <v>16</v>
      </c>
      <c r="E9353">
        <v>100304.13</v>
      </c>
      <c r="F9353">
        <v>817</v>
      </c>
      <c r="G9353" t="s">
        <v>17</v>
      </c>
      <c r="H9353" t="s">
        <v>18</v>
      </c>
      <c r="I9353">
        <v>9.91</v>
      </c>
      <c r="J9353">
        <v>24</v>
      </c>
      <c r="K9353" t="s">
        <v>288</v>
      </c>
      <c r="L9353" t="s">
        <v>147</v>
      </c>
      <c r="M9353">
        <v>36571.370000000003</v>
      </c>
      <c r="N9353" t="s">
        <v>19</v>
      </c>
      <c r="O9353" t="b">
        <v>0</v>
      </c>
      <c r="P9353">
        <v>824.64</v>
      </c>
      <c r="Q9353" t="s">
        <v>6090</v>
      </c>
    </row>
    <row r="9354" spans="1:17">
      <c r="A9354" t="s">
        <v>19869</v>
      </c>
      <c r="B9354" t="s">
        <v>19870</v>
      </c>
      <c r="C9354">
        <v>34354.06</v>
      </c>
      <c r="D9354" t="s">
        <v>16</v>
      </c>
      <c r="E9354">
        <v>112294.77</v>
      </c>
      <c r="F9354">
        <v>645</v>
      </c>
      <c r="G9354" t="s">
        <v>29</v>
      </c>
      <c r="H9354" t="s">
        <v>25</v>
      </c>
      <c r="I9354">
        <v>4.5199999999999996</v>
      </c>
      <c r="J9354">
        <v>60</v>
      </c>
      <c r="K9354" t="s">
        <v>1903</v>
      </c>
      <c r="L9354" t="s">
        <v>26</v>
      </c>
      <c r="M9354">
        <v>44930.29</v>
      </c>
      <c r="N9354" t="s">
        <v>470</v>
      </c>
      <c r="O9354" t="b">
        <v>0</v>
      </c>
      <c r="P9354">
        <v>203.17</v>
      </c>
      <c r="Q9354" t="s">
        <v>6089</v>
      </c>
    </row>
    <row r="9355" spans="1:17">
      <c r="A9355" t="s">
        <v>19871</v>
      </c>
      <c r="B9355" t="s">
        <v>19872</v>
      </c>
      <c r="C9355">
        <v>22444.76</v>
      </c>
      <c r="D9355" t="s">
        <v>28</v>
      </c>
      <c r="E9355">
        <v>59602.720000000001</v>
      </c>
      <c r="F9355">
        <v>512</v>
      </c>
      <c r="G9355" t="s">
        <v>50</v>
      </c>
      <c r="H9355" t="s">
        <v>25</v>
      </c>
      <c r="I9355">
        <v>7.46</v>
      </c>
      <c r="J9355">
        <v>60</v>
      </c>
      <c r="K9355" t="s">
        <v>1446</v>
      </c>
      <c r="L9355" t="s">
        <v>215</v>
      </c>
      <c r="M9355" t="s">
        <v>19</v>
      </c>
      <c r="N9355" t="s">
        <v>19</v>
      </c>
      <c r="O9355" t="b">
        <v>0</v>
      </c>
      <c r="P9355">
        <v>868.46</v>
      </c>
      <c r="Q9355" t="s">
        <v>6090</v>
      </c>
    </row>
    <row r="9356" spans="1:17">
      <c r="A9356" t="s">
        <v>19873</v>
      </c>
      <c r="B9356" t="s">
        <v>19874</v>
      </c>
      <c r="C9356">
        <v>19405.91</v>
      </c>
      <c r="D9356" t="s">
        <v>43</v>
      </c>
      <c r="E9356">
        <v>89161.48</v>
      </c>
      <c r="F9356">
        <v>799</v>
      </c>
      <c r="G9356" t="s">
        <v>17</v>
      </c>
      <c r="H9356" t="s">
        <v>25</v>
      </c>
      <c r="I9356">
        <v>5.91</v>
      </c>
      <c r="J9356">
        <v>48</v>
      </c>
      <c r="K9356" t="s">
        <v>19</v>
      </c>
      <c r="L9356" t="s">
        <v>576</v>
      </c>
      <c r="M9356">
        <v>23101.07</v>
      </c>
      <c r="N9356" t="s">
        <v>19</v>
      </c>
      <c r="O9356" t="b">
        <v>0</v>
      </c>
      <c r="P9356">
        <v>983.46</v>
      </c>
      <c r="Q9356" t="s">
        <v>6089</v>
      </c>
    </row>
    <row r="9357" spans="1:17">
      <c r="A9357" t="s">
        <v>19875</v>
      </c>
      <c r="B9357" t="s">
        <v>16032</v>
      </c>
      <c r="C9357">
        <v>5638.19</v>
      </c>
      <c r="D9357" t="s">
        <v>28</v>
      </c>
      <c r="E9357">
        <v>32224.09</v>
      </c>
      <c r="F9357">
        <v>828</v>
      </c>
      <c r="G9357" t="s">
        <v>50</v>
      </c>
      <c r="H9357" t="s">
        <v>30</v>
      </c>
      <c r="I9357">
        <v>7.9</v>
      </c>
      <c r="J9357">
        <v>24</v>
      </c>
      <c r="K9357" t="s">
        <v>970</v>
      </c>
      <c r="L9357" t="s">
        <v>177</v>
      </c>
      <c r="M9357" t="s">
        <v>19</v>
      </c>
      <c r="N9357" t="s">
        <v>19</v>
      </c>
      <c r="O9357" t="b">
        <v>1</v>
      </c>
      <c r="P9357">
        <v>772.13</v>
      </c>
      <c r="Q9357" t="s">
        <v>6089</v>
      </c>
    </row>
    <row r="9358" spans="1:17">
      <c r="A9358" t="s">
        <v>5761</v>
      </c>
      <c r="B9358" t="s">
        <v>5762</v>
      </c>
      <c r="C9358">
        <v>17266.810000000001</v>
      </c>
      <c r="D9358" t="s">
        <v>16</v>
      </c>
      <c r="E9358">
        <v>34014.879999999997</v>
      </c>
      <c r="F9358">
        <v>823</v>
      </c>
      <c r="G9358" t="s">
        <v>24</v>
      </c>
      <c r="H9358" t="s">
        <v>18</v>
      </c>
      <c r="I9358">
        <v>4.5999999999999996</v>
      </c>
      <c r="J9358">
        <v>36</v>
      </c>
      <c r="K9358" t="s">
        <v>1740</v>
      </c>
      <c r="L9358" t="s">
        <v>518</v>
      </c>
      <c r="M9358" t="s">
        <v>19</v>
      </c>
      <c r="N9358" t="s">
        <v>19</v>
      </c>
      <c r="O9358" t="b">
        <v>0</v>
      </c>
      <c r="P9358">
        <v>1495.55</v>
      </c>
      <c r="Q9358" t="s">
        <v>6088</v>
      </c>
    </row>
    <row r="9359" spans="1:17">
      <c r="A9359" t="s">
        <v>19876</v>
      </c>
      <c r="B9359" t="s">
        <v>18992</v>
      </c>
      <c r="C9359">
        <v>27174.76</v>
      </c>
      <c r="D9359" t="s">
        <v>47</v>
      </c>
      <c r="E9359">
        <v>108008.27</v>
      </c>
      <c r="F9359">
        <v>629</v>
      </c>
      <c r="G9359" t="s">
        <v>50</v>
      </c>
      <c r="H9359" t="s">
        <v>30</v>
      </c>
      <c r="I9359">
        <v>3.23</v>
      </c>
      <c r="J9359">
        <v>36</v>
      </c>
      <c r="K9359" t="s">
        <v>19</v>
      </c>
      <c r="L9359" t="s">
        <v>471</v>
      </c>
      <c r="M9359">
        <v>49130.41</v>
      </c>
      <c r="N9359" t="s">
        <v>19</v>
      </c>
      <c r="O9359" t="b">
        <v>1</v>
      </c>
      <c r="P9359">
        <v>569.22</v>
      </c>
      <c r="Q9359" t="s">
        <v>6089</v>
      </c>
    </row>
    <row r="9360" spans="1:17">
      <c r="A9360" t="s">
        <v>5763</v>
      </c>
      <c r="B9360" t="s">
        <v>5764</v>
      </c>
      <c r="C9360">
        <v>41459.97</v>
      </c>
      <c r="D9360" t="s">
        <v>28</v>
      </c>
      <c r="E9360">
        <v>106226.7</v>
      </c>
      <c r="F9360">
        <v>777</v>
      </c>
      <c r="G9360" t="s">
        <v>24</v>
      </c>
      <c r="H9360" t="s">
        <v>18</v>
      </c>
      <c r="I9360">
        <v>9.6</v>
      </c>
      <c r="J9360">
        <v>24</v>
      </c>
      <c r="K9360" t="s">
        <v>19</v>
      </c>
      <c r="L9360" t="s">
        <v>110</v>
      </c>
      <c r="M9360">
        <v>14765.08</v>
      </c>
      <c r="N9360" t="s">
        <v>19</v>
      </c>
      <c r="O9360" t="b">
        <v>1</v>
      </c>
      <c r="P9360">
        <v>1282.43</v>
      </c>
      <c r="Q9360" t="s">
        <v>6089</v>
      </c>
    </row>
    <row r="9361" spans="1:17">
      <c r="A9361" t="s">
        <v>5765</v>
      </c>
      <c r="B9361" t="s">
        <v>5766</v>
      </c>
      <c r="C9361">
        <v>21445.39</v>
      </c>
      <c r="D9361" t="s">
        <v>43</v>
      </c>
      <c r="E9361">
        <v>109834.11</v>
      </c>
      <c r="F9361">
        <v>700</v>
      </c>
      <c r="G9361" t="s">
        <v>24</v>
      </c>
      <c r="H9361" t="s">
        <v>30</v>
      </c>
      <c r="I9361">
        <v>7.21</v>
      </c>
      <c r="J9361">
        <v>12</v>
      </c>
      <c r="K9361" t="s">
        <v>19</v>
      </c>
      <c r="L9361" t="s">
        <v>292</v>
      </c>
      <c r="M9361" t="s">
        <v>19</v>
      </c>
      <c r="N9361" t="s">
        <v>277</v>
      </c>
      <c r="O9361" t="b">
        <v>1</v>
      </c>
      <c r="P9361">
        <v>1485.13</v>
      </c>
      <c r="Q9361" t="s">
        <v>6088</v>
      </c>
    </row>
    <row r="9362" spans="1:17">
      <c r="A9362" t="s">
        <v>19877</v>
      </c>
      <c r="B9362" t="s">
        <v>19878</v>
      </c>
      <c r="C9362">
        <v>25021.040000000001</v>
      </c>
      <c r="D9362" t="s">
        <v>16</v>
      </c>
      <c r="E9362">
        <v>103897.07</v>
      </c>
      <c r="F9362">
        <v>381</v>
      </c>
      <c r="G9362" t="s">
        <v>17</v>
      </c>
      <c r="H9362" t="s">
        <v>18</v>
      </c>
      <c r="I9362">
        <v>3.45</v>
      </c>
      <c r="J9362">
        <v>60</v>
      </c>
      <c r="K9362" t="s">
        <v>2417</v>
      </c>
      <c r="L9362" t="s">
        <v>217</v>
      </c>
      <c r="M9362">
        <v>36398.5</v>
      </c>
      <c r="N9362" t="s">
        <v>19</v>
      </c>
      <c r="O9362" t="b">
        <v>0</v>
      </c>
      <c r="P9362">
        <v>1412.54</v>
      </c>
      <c r="Q9362" t="s">
        <v>6088</v>
      </c>
    </row>
    <row r="9363" spans="1:17">
      <c r="A9363" t="s">
        <v>19879</v>
      </c>
      <c r="B9363" t="s">
        <v>19880</v>
      </c>
      <c r="C9363">
        <v>8981.39</v>
      </c>
      <c r="D9363" t="s">
        <v>47</v>
      </c>
      <c r="E9363">
        <v>107559.44</v>
      </c>
      <c r="F9363">
        <v>746</v>
      </c>
      <c r="G9363" t="s">
        <v>29</v>
      </c>
      <c r="H9363" t="s">
        <v>30</v>
      </c>
      <c r="I9363">
        <v>3.54</v>
      </c>
      <c r="J9363">
        <v>48</v>
      </c>
      <c r="K9363" t="s">
        <v>4146</v>
      </c>
      <c r="L9363" t="s">
        <v>312</v>
      </c>
      <c r="M9363" t="s">
        <v>19</v>
      </c>
      <c r="N9363" t="s">
        <v>439</v>
      </c>
      <c r="O9363" t="b">
        <v>1</v>
      </c>
      <c r="P9363">
        <v>214.14</v>
      </c>
      <c r="Q9363" t="s">
        <v>6088</v>
      </c>
    </row>
    <row r="9364" spans="1:17">
      <c r="A9364" t="s">
        <v>19881</v>
      </c>
      <c r="B9364" t="s">
        <v>19882</v>
      </c>
      <c r="C9364">
        <v>35462.83</v>
      </c>
      <c r="D9364" t="s">
        <v>28</v>
      </c>
      <c r="E9364">
        <v>80795.960000000006</v>
      </c>
      <c r="F9364">
        <v>664</v>
      </c>
      <c r="G9364" t="s">
        <v>50</v>
      </c>
      <c r="H9364" t="s">
        <v>25</v>
      </c>
      <c r="I9364">
        <v>7.89</v>
      </c>
      <c r="J9364">
        <v>36</v>
      </c>
      <c r="K9364" t="s">
        <v>7838</v>
      </c>
      <c r="L9364" t="s">
        <v>641</v>
      </c>
      <c r="M9364">
        <v>47597.47</v>
      </c>
      <c r="N9364" t="s">
        <v>19</v>
      </c>
      <c r="O9364" t="b">
        <v>0</v>
      </c>
      <c r="P9364">
        <v>905.35</v>
      </c>
      <c r="Q9364" t="s">
        <v>6090</v>
      </c>
    </row>
    <row r="9365" spans="1:17">
      <c r="A9365" t="s">
        <v>19883</v>
      </c>
      <c r="B9365" t="s">
        <v>19884</v>
      </c>
      <c r="C9365">
        <v>21249.84</v>
      </c>
      <c r="D9365" t="s">
        <v>28</v>
      </c>
      <c r="E9365">
        <v>85788.94</v>
      </c>
      <c r="F9365">
        <v>627</v>
      </c>
      <c r="G9365" t="s">
        <v>17</v>
      </c>
      <c r="H9365" t="s">
        <v>18</v>
      </c>
      <c r="I9365">
        <v>7.7</v>
      </c>
      <c r="J9365">
        <v>36</v>
      </c>
      <c r="K9365" t="s">
        <v>9681</v>
      </c>
      <c r="L9365" t="s">
        <v>178</v>
      </c>
      <c r="M9365">
        <v>16260.88</v>
      </c>
      <c r="N9365" t="s">
        <v>19</v>
      </c>
      <c r="O9365" t="b">
        <v>1</v>
      </c>
      <c r="P9365">
        <v>511.56</v>
      </c>
      <c r="Q9365" t="s">
        <v>6089</v>
      </c>
    </row>
    <row r="9366" spans="1:17">
      <c r="A9366" t="s">
        <v>19885</v>
      </c>
      <c r="B9366" t="s">
        <v>19886</v>
      </c>
      <c r="C9366">
        <v>20315.41</v>
      </c>
      <c r="D9366" t="s">
        <v>23</v>
      </c>
      <c r="E9366">
        <v>31266.17</v>
      </c>
      <c r="F9366">
        <v>531</v>
      </c>
      <c r="G9366" t="s">
        <v>50</v>
      </c>
      <c r="H9366" t="s">
        <v>25</v>
      </c>
      <c r="I9366">
        <v>9.24</v>
      </c>
      <c r="J9366">
        <v>48</v>
      </c>
      <c r="K9366" t="s">
        <v>19</v>
      </c>
      <c r="L9366" t="s">
        <v>69</v>
      </c>
      <c r="M9366">
        <v>36500.75</v>
      </c>
      <c r="N9366" t="s">
        <v>243</v>
      </c>
      <c r="O9366" t="b">
        <v>0</v>
      </c>
      <c r="P9366">
        <v>1357.92</v>
      </c>
      <c r="Q9366" t="s">
        <v>6088</v>
      </c>
    </row>
    <row r="9367" spans="1:17">
      <c r="A9367" t="s">
        <v>19887</v>
      </c>
      <c r="B9367" t="s">
        <v>15878</v>
      </c>
      <c r="C9367">
        <v>29614.639999999999</v>
      </c>
      <c r="D9367" t="s">
        <v>47</v>
      </c>
      <c r="E9367">
        <v>101571.63</v>
      </c>
      <c r="F9367">
        <v>776</v>
      </c>
      <c r="G9367" t="s">
        <v>17</v>
      </c>
      <c r="H9367" t="s">
        <v>18</v>
      </c>
      <c r="I9367">
        <v>3.11</v>
      </c>
      <c r="J9367">
        <v>48</v>
      </c>
      <c r="K9367" t="s">
        <v>19</v>
      </c>
      <c r="L9367" t="s">
        <v>204</v>
      </c>
      <c r="M9367" t="s">
        <v>19</v>
      </c>
      <c r="N9367" t="s">
        <v>998</v>
      </c>
      <c r="O9367" t="b">
        <v>1</v>
      </c>
      <c r="P9367">
        <v>361.95</v>
      </c>
      <c r="Q9367" t="s">
        <v>6089</v>
      </c>
    </row>
    <row r="9368" spans="1:17">
      <c r="A9368" t="s">
        <v>19888</v>
      </c>
      <c r="B9368" t="s">
        <v>10765</v>
      </c>
      <c r="C9368">
        <v>7158.37</v>
      </c>
      <c r="D9368" t="s">
        <v>16</v>
      </c>
      <c r="E9368">
        <v>77429.740000000005</v>
      </c>
      <c r="F9368">
        <v>525</v>
      </c>
      <c r="G9368" t="s">
        <v>17</v>
      </c>
      <c r="H9368" t="s">
        <v>30</v>
      </c>
      <c r="I9368">
        <v>9.34</v>
      </c>
      <c r="J9368">
        <v>12</v>
      </c>
      <c r="K9368" t="s">
        <v>6715</v>
      </c>
      <c r="L9368" t="s">
        <v>246</v>
      </c>
      <c r="M9368" t="s">
        <v>19</v>
      </c>
      <c r="N9368" t="s">
        <v>19</v>
      </c>
      <c r="O9368" t="b">
        <v>0</v>
      </c>
      <c r="P9368">
        <v>655.93</v>
      </c>
      <c r="Q9368" t="s">
        <v>6090</v>
      </c>
    </row>
    <row r="9369" spans="1:17">
      <c r="A9369" t="s">
        <v>19889</v>
      </c>
      <c r="B9369" t="s">
        <v>19890</v>
      </c>
      <c r="C9369">
        <v>28414.52</v>
      </c>
      <c r="D9369" t="s">
        <v>43</v>
      </c>
      <c r="E9369">
        <v>59983.15</v>
      </c>
      <c r="F9369">
        <v>561</v>
      </c>
      <c r="G9369" t="s">
        <v>29</v>
      </c>
      <c r="H9369" t="s">
        <v>18</v>
      </c>
      <c r="I9369">
        <v>6.32</v>
      </c>
      <c r="J9369">
        <v>24</v>
      </c>
      <c r="K9369" t="s">
        <v>927</v>
      </c>
      <c r="L9369" t="s">
        <v>602</v>
      </c>
      <c r="M9369">
        <v>46656.480000000003</v>
      </c>
      <c r="N9369" t="s">
        <v>19</v>
      </c>
      <c r="O9369" t="b">
        <v>1</v>
      </c>
      <c r="P9369">
        <v>992.11</v>
      </c>
      <c r="Q9369" t="s">
        <v>6089</v>
      </c>
    </row>
    <row r="9370" spans="1:17">
      <c r="A9370" t="s">
        <v>5767</v>
      </c>
      <c r="B9370" t="s">
        <v>5768</v>
      </c>
      <c r="C9370">
        <v>49958.67</v>
      </c>
      <c r="D9370" t="s">
        <v>43</v>
      </c>
      <c r="E9370">
        <v>96010.41</v>
      </c>
      <c r="F9370">
        <v>308</v>
      </c>
      <c r="G9370" t="s">
        <v>24</v>
      </c>
      <c r="H9370" t="s">
        <v>30</v>
      </c>
      <c r="I9370">
        <v>7.32</v>
      </c>
      <c r="J9370">
        <v>24</v>
      </c>
      <c r="K9370" t="s">
        <v>19</v>
      </c>
      <c r="L9370" t="s">
        <v>388</v>
      </c>
      <c r="M9370" t="s">
        <v>19</v>
      </c>
      <c r="N9370" t="s">
        <v>246</v>
      </c>
      <c r="O9370" t="b">
        <v>1</v>
      </c>
      <c r="P9370">
        <v>1133.75</v>
      </c>
      <c r="Q9370" t="s">
        <v>6090</v>
      </c>
    </row>
    <row r="9371" spans="1:17">
      <c r="A9371" t="s">
        <v>19891</v>
      </c>
      <c r="B9371" t="s">
        <v>19892</v>
      </c>
      <c r="C9371">
        <v>49800.51</v>
      </c>
      <c r="D9371" t="s">
        <v>28</v>
      </c>
      <c r="E9371">
        <v>81959.38</v>
      </c>
      <c r="F9371">
        <v>686</v>
      </c>
      <c r="G9371" t="s">
        <v>50</v>
      </c>
      <c r="H9371" t="s">
        <v>30</v>
      </c>
      <c r="I9371">
        <v>4.5999999999999996</v>
      </c>
      <c r="J9371">
        <v>24</v>
      </c>
      <c r="K9371" t="s">
        <v>19</v>
      </c>
      <c r="L9371" t="s">
        <v>20</v>
      </c>
      <c r="M9371" t="s">
        <v>19</v>
      </c>
      <c r="N9371" t="s">
        <v>315</v>
      </c>
      <c r="O9371" t="b">
        <v>1</v>
      </c>
      <c r="P9371">
        <v>1269.19</v>
      </c>
      <c r="Q9371" t="s">
        <v>6088</v>
      </c>
    </row>
    <row r="9372" spans="1:17">
      <c r="A9372" t="s">
        <v>5769</v>
      </c>
      <c r="B9372" t="s">
        <v>5615</v>
      </c>
      <c r="C9372">
        <v>8690.7000000000007</v>
      </c>
      <c r="D9372" t="s">
        <v>28</v>
      </c>
      <c r="E9372">
        <v>111779.24</v>
      </c>
      <c r="F9372">
        <v>358</v>
      </c>
      <c r="G9372" t="s">
        <v>24</v>
      </c>
      <c r="H9372" t="s">
        <v>30</v>
      </c>
      <c r="I9372">
        <v>6.94</v>
      </c>
      <c r="J9372">
        <v>24</v>
      </c>
      <c r="K9372" t="s">
        <v>3209</v>
      </c>
      <c r="L9372" t="s">
        <v>203</v>
      </c>
      <c r="M9372" t="s">
        <v>19</v>
      </c>
      <c r="N9372" t="s">
        <v>19</v>
      </c>
      <c r="O9372" t="b">
        <v>0</v>
      </c>
      <c r="P9372">
        <v>617</v>
      </c>
      <c r="Q9372" t="s">
        <v>6089</v>
      </c>
    </row>
    <row r="9373" spans="1:17">
      <c r="A9373" t="s">
        <v>19893</v>
      </c>
      <c r="B9373" t="s">
        <v>12296</v>
      </c>
      <c r="C9373">
        <v>34415.68</v>
      </c>
      <c r="D9373" t="s">
        <v>16</v>
      </c>
      <c r="E9373">
        <v>37991.269999999997</v>
      </c>
      <c r="F9373">
        <v>800</v>
      </c>
      <c r="G9373" t="s">
        <v>29</v>
      </c>
      <c r="H9373" t="s">
        <v>18</v>
      </c>
      <c r="I9373">
        <v>9.67</v>
      </c>
      <c r="J9373">
        <v>12</v>
      </c>
      <c r="K9373" t="s">
        <v>3209</v>
      </c>
      <c r="L9373" t="s">
        <v>89</v>
      </c>
      <c r="M9373">
        <v>48631.46</v>
      </c>
      <c r="N9373" t="s">
        <v>214</v>
      </c>
      <c r="O9373" t="b">
        <v>1</v>
      </c>
      <c r="P9373">
        <v>688.2</v>
      </c>
      <c r="Q9373" t="s">
        <v>6090</v>
      </c>
    </row>
    <row r="9374" spans="1:17">
      <c r="A9374" t="s">
        <v>19894</v>
      </c>
      <c r="B9374" t="s">
        <v>19895</v>
      </c>
      <c r="C9374">
        <v>49583.03</v>
      </c>
      <c r="D9374" t="s">
        <v>23</v>
      </c>
      <c r="E9374">
        <v>47030.77</v>
      </c>
      <c r="F9374">
        <v>554</v>
      </c>
      <c r="G9374" t="s">
        <v>17</v>
      </c>
      <c r="H9374" t="s">
        <v>25</v>
      </c>
      <c r="I9374">
        <v>7.21</v>
      </c>
      <c r="J9374">
        <v>60</v>
      </c>
      <c r="K9374" t="s">
        <v>9153</v>
      </c>
      <c r="L9374" t="s">
        <v>246</v>
      </c>
      <c r="M9374" t="s">
        <v>19</v>
      </c>
      <c r="N9374" t="s">
        <v>19</v>
      </c>
      <c r="O9374" t="b">
        <v>1</v>
      </c>
      <c r="P9374">
        <v>313.22000000000003</v>
      </c>
      <c r="Q9374" t="s">
        <v>6090</v>
      </c>
    </row>
    <row r="9375" spans="1:17">
      <c r="A9375" t="s">
        <v>19896</v>
      </c>
      <c r="B9375" t="s">
        <v>19897</v>
      </c>
      <c r="C9375">
        <v>9288.84</v>
      </c>
      <c r="D9375" t="s">
        <v>43</v>
      </c>
      <c r="E9375">
        <v>119796.66</v>
      </c>
      <c r="F9375">
        <v>829</v>
      </c>
      <c r="G9375" t="s">
        <v>17</v>
      </c>
      <c r="H9375" t="s">
        <v>30</v>
      </c>
      <c r="I9375">
        <v>6.46</v>
      </c>
      <c r="J9375">
        <v>24</v>
      </c>
      <c r="K9375" t="s">
        <v>2458</v>
      </c>
      <c r="L9375" t="s">
        <v>116</v>
      </c>
      <c r="M9375" t="s">
        <v>19</v>
      </c>
      <c r="N9375" t="s">
        <v>19</v>
      </c>
      <c r="O9375" t="b">
        <v>1</v>
      </c>
      <c r="P9375">
        <v>1364.09</v>
      </c>
      <c r="Q9375" t="s">
        <v>6088</v>
      </c>
    </row>
    <row r="9376" spans="1:17">
      <c r="A9376" t="s">
        <v>19898</v>
      </c>
      <c r="B9376" t="s">
        <v>19899</v>
      </c>
      <c r="C9376">
        <v>34284.89</v>
      </c>
      <c r="D9376" t="s">
        <v>28</v>
      </c>
      <c r="E9376">
        <v>32567.66</v>
      </c>
      <c r="F9376">
        <v>384</v>
      </c>
      <c r="G9376" t="s">
        <v>17</v>
      </c>
      <c r="H9376" t="s">
        <v>18</v>
      </c>
      <c r="I9376">
        <v>6.98</v>
      </c>
      <c r="J9376">
        <v>36</v>
      </c>
      <c r="K9376" t="s">
        <v>7838</v>
      </c>
      <c r="L9376" t="s">
        <v>938</v>
      </c>
      <c r="M9376" t="s">
        <v>19</v>
      </c>
      <c r="N9376" t="s">
        <v>126</v>
      </c>
      <c r="O9376" t="b">
        <v>1</v>
      </c>
      <c r="P9376">
        <v>903.52</v>
      </c>
      <c r="Q9376" t="s">
        <v>6090</v>
      </c>
    </row>
    <row r="9377" spans="1:17">
      <c r="A9377" t="s">
        <v>19900</v>
      </c>
      <c r="B9377" t="s">
        <v>19901</v>
      </c>
      <c r="C9377">
        <v>20717.3</v>
      </c>
      <c r="D9377" t="s">
        <v>16</v>
      </c>
      <c r="E9377">
        <v>111532</v>
      </c>
      <c r="F9377">
        <v>842</v>
      </c>
      <c r="G9377" t="s">
        <v>29</v>
      </c>
      <c r="H9377" t="s">
        <v>30</v>
      </c>
      <c r="I9377">
        <v>8.24</v>
      </c>
      <c r="J9377">
        <v>24</v>
      </c>
      <c r="K9377" t="s">
        <v>19</v>
      </c>
      <c r="L9377" t="s">
        <v>195</v>
      </c>
      <c r="M9377">
        <v>7891.64</v>
      </c>
      <c r="N9377" t="s">
        <v>19</v>
      </c>
      <c r="O9377" t="b">
        <v>0</v>
      </c>
      <c r="P9377">
        <v>1235.54</v>
      </c>
      <c r="Q9377" t="s">
        <v>6090</v>
      </c>
    </row>
    <row r="9378" spans="1:17">
      <c r="A9378" t="s">
        <v>5770</v>
      </c>
      <c r="B9378" t="s">
        <v>5771</v>
      </c>
      <c r="C9378">
        <v>13575.16</v>
      </c>
      <c r="D9378" t="s">
        <v>43</v>
      </c>
      <c r="E9378">
        <v>36310.04</v>
      </c>
      <c r="F9378">
        <v>603</v>
      </c>
      <c r="G9378" t="s">
        <v>24</v>
      </c>
      <c r="H9378" t="s">
        <v>30</v>
      </c>
      <c r="I9378">
        <v>9.94</v>
      </c>
      <c r="J9378">
        <v>12</v>
      </c>
      <c r="K9378" t="s">
        <v>1237</v>
      </c>
      <c r="L9378" t="s">
        <v>668</v>
      </c>
      <c r="M9378" t="s">
        <v>19</v>
      </c>
      <c r="N9378" t="s">
        <v>19</v>
      </c>
      <c r="O9378" t="b">
        <v>1</v>
      </c>
      <c r="P9378">
        <v>440.4</v>
      </c>
      <c r="Q9378" t="s">
        <v>6088</v>
      </c>
    </row>
    <row r="9379" spans="1:17">
      <c r="A9379" t="s">
        <v>19902</v>
      </c>
      <c r="B9379" t="s">
        <v>19903</v>
      </c>
      <c r="C9379">
        <v>14103.88</v>
      </c>
      <c r="D9379" t="s">
        <v>47</v>
      </c>
      <c r="E9379">
        <v>76972.41</v>
      </c>
      <c r="F9379">
        <v>808</v>
      </c>
      <c r="G9379" t="s">
        <v>50</v>
      </c>
      <c r="H9379" t="s">
        <v>30</v>
      </c>
      <c r="I9379">
        <v>3.57</v>
      </c>
      <c r="J9379">
        <v>48</v>
      </c>
      <c r="K9379" t="s">
        <v>19</v>
      </c>
      <c r="L9379" t="s">
        <v>33</v>
      </c>
      <c r="M9379" t="s">
        <v>19</v>
      </c>
      <c r="N9379" t="s">
        <v>772</v>
      </c>
      <c r="O9379" t="b">
        <v>1</v>
      </c>
      <c r="P9379">
        <v>249.34</v>
      </c>
      <c r="Q9379" t="s">
        <v>6090</v>
      </c>
    </row>
    <row r="9380" spans="1:17">
      <c r="A9380" t="s">
        <v>19904</v>
      </c>
      <c r="B9380" t="s">
        <v>19905</v>
      </c>
      <c r="C9380">
        <v>15412.15</v>
      </c>
      <c r="D9380" t="s">
        <v>43</v>
      </c>
      <c r="E9380">
        <v>37767.49</v>
      </c>
      <c r="F9380">
        <v>598</v>
      </c>
      <c r="G9380" t="s">
        <v>29</v>
      </c>
      <c r="H9380" t="s">
        <v>18</v>
      </c>
      <c r="I9380">
        <v>3.82</v>
      </c>
      <c r="J9380">
        <v>24</v>
      </c>
      <c r="K9380" t="s">
        <v>19</v>
      </c>
      <c r="L9380" t="s">
        <v>211</v>
      </c>
      <c r="M9380" t="s">
        <v>19</v>
      </c>
      <c r="N9380" t="s">
        <v>418</v>
      </c>
      <c r="O9380" t="b">
        <v>1</v>
      </c>
      <c r="P9380">
        <v>1333.61</v>
      </c>
      <c r="Q9380" t="s">
        <v>6090</v>
      </c>
    </row>
    <row r="9381" spans="1:17">
      <c r="A9381" t="s">
        <v>19906</v>
      </c>
      <c r="B9381" t="s">
        <v>19907</v>
      </c>
      <c r="C9381">
        <v>22001.040000000001</v>
      </c>
      <c r="D9381" t="s">
        <v>47</v>
      </c>
      <c r="E9381">
        <v>78778.44</v>
      </c>
      <c r="F9381">
        <v>748</v>
      </c>
      <c r="G9381" t="s">
        <v>50</v>
      </c>
      <c r="H9381" t="s">
        <v>30</v>
      </c>
      <c r="I9381">
        <v>3.83</v>
      </c>
      <c r="J9381">
        <v>24</v>
      </c>
      <c r="K9381" t="s">
        <v>875</v>
      </c>
      <c r="L9381" t="s">
        <v>415</v>
      </c>
      <c r="M9381" t="s">
        <v>19</v>
      </c>
      <c r="N9381" t="s">
        <v>19</v>
      </c>
      <c r="O9381" t="b">
        <v>0</v>
      </c>
      <c r="P9381">
        <v>484.9</v>
      </c>
      <c r="Q9381" t="s">
        <v>6089</v>
      </c>
    </row>
    <row r="9382" spans="1:17">
      <c r="A9382" t="s">
        <v>19908</v>
      </c>
      <c r="B9382" t="s">
        <v>19909</v>
      </c>
      <c r="C9382">
        <v>37464.11</v>
      </c>
      <c r="D9382" t="s">
        <v>16</v>
      </c>
      <c r="E9382">
        <v>56831.519999999997</v>
      </c>
      <c r="F9382">
        <v>351</v>
      </c>
      <c r="G9382" t="s">
        <v>50</v>
      </c>
      <c r="H9382" t="s">
        <v>25</v>
      </c>
      <c r="I9382">
        <v>7.14</v>
      </c>
      <c r="J9382">
        <v>60</v>
      </c>
      <c r="K9382" t="s">
        <v>2234</v>
      </c>
      <c r="L9382" t="s">
        <v>99</v>
      </c>
      <c r="M9382" t="s">
        <v>19</v>
      </c>
      <c r="N9382" t="s">
        <v>19</v>
      </c>
      <c r="O9382" t="b">
        <v>1</v>
      </c>
      <c r="P9382">
        <v>726.21</v>
      </c>
      <c r="Q9382" t="s">
        <v>6088</v>
      </c>
    </row>
    <row r="9383" spans="1:17">
      <c r="A9383" t="s">
        <v>5772</v>
      </c>
      <c r="B9383" t="s">
        <v>5773</v>
      </c>
      <c r="C9383">
        <v>47873.33</v>
      </c>
      <c r="D9383" t="s">
        <v>23</v>
      </c>
      <c r="E9383">
        <v>99913.21</v>
      </c>
      <c r="F9383">
        <v>836</v>
      </c>
      <c r="G9383" t="s">
        <v>24</v>
      </c>
      <c r="H9383" t="s">
        <v>30</v>
      </c>
      <c r="I9383">
        <v>5.66</v>
      </c>
      <c r="J9383">
        <v>48</v>
      </c>
      <c r="K9383" t="s">
        <v>19</v>
      </c>
      <c r="L9383" t="s">
        <v>825</v>
      </c>
      <c r="M9383">
        <v>15269.05</v>
      </c>
      <c r="N9383" t="s">
        <v>191</v>
      </c>
      <c r="O9383" t="b">
        <v>1</v>
      </c>
      <c r="P9383">
        <v>623.79</v>
      </c>
      <c r="Q9383" t="s">
        <v>6090</v>
      </c>
    </row>
    <row r="9384" spans="1:17">
      <c r="A9384" t="s">
        <v>19910</v>
      </c>
      <c r="B9384" t="s">
        <v>19911</v>
      </c>
      <c r="C9384">
        <v>12093.15</v>
      </c>
      <c r="D9384" t="s">
        <v>16</v>
      </c>
      <c r="E9384">
        <v>48579.71</v>
      </c>
      <c r="F9384">
        <v>790</v>
      </c>
      <c r="G9384" t="s">
        <v>17</v>
      </c>
      <c r="H9384" t="s">
        <v>18</v>
      </c>
      <c r="I9384">
        <v>8.24</v>
      </c>
      <c r="J9384">
        <v>12</v>
      </c>
      <c r="K9384" t="s">
        <v>19</v>
      </c>
      <c r="L9384" t="s">
        <v>497</v>
      </c>
      <c r="M9384">
        <v>39777.769999999997</v>
      </c>
      <c r="N9384" t="s">
        <v>473</v>
      </c>
      <c r="O9384" t="b">
        <v>1</v>
      </c>
      <c r="P9384">
        <v>295.04000000000002</v>
      </c>
      <c r="Q9384" t="s">
        <v>6088</v>
      </c>
    </row>
    <row r="9385" spans="1:17">
      <c r="A9385" t="s">
        <v>19912</v>
      </c>
      <c r="B9385" t="s">
        <v>19913</v>
      </c>
      <c r="C9385">
        <v>20229.98</v>
      </c>
      <c r="D9385" t="s">
        <v>16</v>
      </c>
      <c r="E9385">
        <v>31186.39</v>
      </c>
      <c r="F9385">
        <v>728</v>
      </c>
      <c r="G9385" t="s">
        <v>17</v>
      </c>
      <c r="H9385" t="s">
        <v>30</v>
      </c>
      <c r="I9385">
        <v>4.32</v>
      </c>
      <c r="J9385">
        <v>36</v>
      </c>
      <c r="K9385" t="s">
        <v>19</v>
      </c>
      <c r="L9385" t="s">
        <v>20</v>
      </c>
      <c r="M9385" t="s">
        <v>19</v>
      </c>
      <c r="N9385" t="s">
        <v>19</v>
      </c>
      <c r="O9385" t="b">
        <v>1</v>
      </c>
      <c r="P9385">
        <v>1026.21</v>
      </c>
      <c r="Q9385" t="s">
        <v>6090</v>
      </c>
    </row>
    <row r="9386" spans="1:17">
      <c r="A9386" t="s">
        <v>19914</v>
      </c>
      <c r="B9386" t="s">
        <v>4972</v>
      </c>
      <c r="C9386">
        <v>29498.82</v>
      </c>
      <c r="D9386" t="s">
        <v>47</v>
      </c>
      <c r="E9386">
        <v>107657.14</v>
      </c>
      <c r="F9386">
        <v>334</v>
      </c>
      <c r="G9386" t="s">
        <v>29</v>
      </c>
      <c r="H9386" t="s">
        <v>25</v>
      </c>
      <c r="I9386">
        <v>3.25</v>
      </c>
      <c r="J9386">
        <v>24</v>
      </c>
      <c r="K9386" t="s">
        <v>7016</v>
      </c>
      <c r="L9386" t="s">
        <v>597</v>
      </c>
      <c r="M9386">
        <v>39555.919999999998</v>
      </c>
      <c r="N9386" t="s">
        <v>147</v>
      </c>
      <c r="O9386" t="b">
        <v>0</v>
      </c>
      <c r="P9386">
        <v>1192.54</v>
      </c>
      <c r="Q9386" t="s">
        <v>6089</v>
      </c>
    </row>
    <row r="9387" spans="1:17">
      <c r="A9387" t="s">
        <v>5774</v>
      </c>
      <c r="B9387" t="s">
        <v>5775</v>
      </c>
      <c r="C9387">
        <v>27247.54</v>
      </c>
      <c r="D9387" t="s">
        <v>28</v>
      </c>
      <c r="E9387">
        <v>115722.49</v>
      </c>
      <c r="F9387">
        <v>479</v>
      </c>
      <c r="G9387" t="s">
        <v>24</v>
      </c>
      <c r="H9387" t="s">
        <v>25</v>
      </c>
      <c r="I9387">
        <v>7.09</v>
      </c>
      <c r="J9387">
        <v>12</v>
      </c>
      <c r="K9387" t="s">
        <v>19</v>
      </c>
      <c r="L9387" t="s">
        <v>378</v>
      </c>
      <c r="M9387" t="s">
        <v>19</v>
      </c>
      <c r="N9387" t="s">
        <v>83</v>
      </c>
      <c r="O9387" t="b">
        <v>0</v>
      </c>
      <c r="P9387">
        <v>1448.81</v>
      </c>
      <c r="Q9387" t="s">
        <v>6090</v>
      </c>
    </row>
    <row r="9388" spans="1:17">
      <c r="A9388" t="s">
        <v>5776</v>
      </c>
      <c r="B9388" t="s">
        <v>5777</v>
      </c>
      <c r="C9388">
        <v>46658.85</v>
      </c>
      <c r="D9388" t="s">
        <v>16</v>
      </c>
      <c r="E9388">
        <v>107056.19</v>
      </c>
      <c r="F9388">
        <v>331</v>
      </c>
      <c r="G9388" t="s">
        <v>24</v>
      </c>
      <c r="H9388" t="s">
        <v>30</v>
      </c>
      <c r="I9388">
        <v>6.33</v>
      </c>
      <c r="J9388">
        <v>60</v>
      </c>
      <c r="K9388" t="s">
        <v>606</v>
      </c>
      <c r="L9388" t="s">
        <v>825</v>
      </c>
      <c r="M9388" t="s">
        <v>19</v>
      </c>
      <c r="N9388" t="s">
        <v>19</v>
      </c>
      <c r="O9388" t="b">
        <v>1</v>
      </c>
      <c r="P9388">
        <v>647.13</v>
      </c>
      <c r="Q9388" t="s">
        <v>6090</v>
      </c>
    </row>
    <row r="9389" spans="1:17">
      <c r="A9389" t="s">
        <v>19915</v>
      </c>
      <c r="B9389" t="s">
        <v>19916</v>
      </c>
      <c r="C9389">
        <v>22412.09</v>
      </c>
      <c r="D9389" t="s">
        <v>23</v>
      </c>
      <c r="E9389">
        <v>66713.73</v>
      </c>
      <c r="F9389">
        <v>463</v>
      </c>
      <c r="G9389" t="s">
        <v>50</v>
      </c>
      <c r="H9389" t="s">
        <v>25</v>
      </c>
      <c r="I9389">
        <v>3.84</v>
      </c>
      <c r="J9389">
        <v>12</v>
      </c>
      <c r="K9389" t="s">
        <v>19</v>
      </c>
      <c r="L9389" t="s">
        <v>1128</v>
      </c>
      <c r="M9389" t="s">
        <v>19</v>
      </c>
      <c r="N9389" t="s">
        <v>77</v>
      </c>
      <c r="O9389" t="b">
        <v>0</v>
      </c>
      <c r="P9389">
        <v>625.72</v>
      </c>
      <c r="Q9389" t="s">
        <v>6088</v>
      </c>
    </row>
    <row r="9390" spans="1:17">
      <c r="A9390" t="s">
        <v>19917</v>
      </c>
      <c r="B9390" t="s">
        <v>19918</v>
      </c>
      <c r="C9390">
        <v>47700</v>
      </c>
      <c r="D9390" t="s">
        <v>16</v>
      </c>
      <c r="E9390">
        <v>60446.16</v>
      </c>
      <c r="F9390">
        <v>779</v>
      </c>
      <c r="G9390" t="s">
        <v>17</v>
      </c>
      <c r="H9390" t="s">
        <v>30</v>
      </c>
      <c r="I9390">
        <v>6.51</v>
      </c>
      <c r="J9390">
        <v>48</v>
      </c>
      <c r="K9390" t="s">
        <v>19</v>
      </c>
      <c r="L9390" t="s">
        <v>728</v>
      </c>
      <c r="M9390" t="s">
        <v>19</v>
      </c>
      <c r="N9390" t="s">
        <v>19</v>
      </c>
      <c r="O9390" t="b">
        <v>1</v>
      </c>
      <c r="P9390">
        <v>886.94</v>
      </c>
      <c r="Q9390" t="s">
        <v>6089</v>
      </c>
    </row>
    <row r="9391" spans="1:17">
      <c r="A9391" t="s">
        <v>19919</v>
      </c>
      <c r="B9391" t="s">
        <v>19920</v>
      </c>
      <c r="C9391">
        <v>23889.19</v>
      </c>
      <c r="D9391" t="s">
        <v>16</v>
      </c>
      <c r="E9391">
        <v>33215.86</v>
      </c>
      <c r="F9391">
        <v>741</v>
      </c>
      <c r="G9391" t="s">
        <v>29</v>
      </c>
      <c r="H9391" t="s">
        <v>18</v>
      </c>
      <c r="I9391">
        <v>6.37</v>
      </c>
      <c r="J9391">
        <v>60</v>
      </c>
      <c r="K9391" t="s">
        <v>19</v>
      </c>
      <c r="L9391" t="s">
        <v>591</v>
      </c>
      <c r="M9391" t="s">
        <v>19</v>
      </c>
      <c r="N9391" t="s">
        <v>833</v>
      </c>
      <c r="O9391" t="b">
        <v>1</v>
      </c>
      <c r="P9391">
        <v>1319.18</v>
      </c>
      <c r="Q9391" t="s">
        <v>6090</v>
      </c>
    </row>
    <row r="9392" spans="1:17">
      <c r="A9392" t="s">
        <v>19921</v>
      </c>
      <c r="B9392" t="s">
        <v>19922</v>
      </c>
      <c r="C9392">
        <v>9944.34</v>
      </c>
      <c r="D9392" t="s">
        <v>28</v>
      </c>
      <c r="E9392">
        <v>119690.2</v>
      </c>
      <c r="F9392">
        <v>357</v>
      </c>
      <c r="G9392" t="s">
        <v>17</v>
      </c>
      <c r="H9392" t="s">
        <v>18</v>
      </c>
      <c r="I9392">
        <v>3.28</v>
      </c>
      <c r="J9392">
        <v>24</v>
      </c>
      <c r="K9392" t="s">
        <v>4236</v>
      </c>
      <c r="L9392" t="s">
        <v>375</v>
      </c>
      <c r="M9392" t="s">
        <v>19</v>
      </c>
      <c r="N9392" t="s">
        <v>151</v>
      </c>
      <c r="O9392" t="b">
        <v>0</v>
      </c>
      <c r="P9392">
        <v>1103.71</v>
      </c>
      <c r="Q9392" t="s">
        <v>6088</v>
      </c>
    </row>
    <row r="9393" spans="1:17">
      <c r="A9393" t="s">
        <v>19923</v>
      </c>
      <c r="B9393" t="s">
        <v>19924</v>
      </c>
      <c r="C9393">
        <v>25743.74</v>
      </c>
      <c r="D9393" t="s">
        <v>16</v>
      </c>
      <c r="E9393">
        <v>83414.7</v>
      </c>
      <c r="F9393">
        <v>573</v>
      </c>
      <c r="G9393" t="s">
        <v>17</v>
      </c>
      <c r="H9393" t="s">
        <v>30</v>
      </c>
      <c r="I9393">
        <v>5.5</v>
      </c>
      <c r="J9393">
        <v>36</v>
      </c>
      <c r="K9393" t="s">
        <v>19</v>
      </c>
      <c r="L9393" t="s">
        <v>418</v>
      </c>
      <c r="M9393">
        <v>38122.06</v>
      </c>
      <c r="N9393" t="s">
        <v>19</v>
      </c>
      <c r="O9393" t="b">
        <v>1</v>
      </c>
      <c r="P9393">
        <v>290.19</v>
      </c>
      <c r="Q9393" t="s">
        <v>6090</v>
      </c>
    </row>
    <row r="9394" spans="1:17">
      <c r="A9394" t="s">
        <v>19925</v>
      </c>
      <c r="B9394" t="s">
        <v>19926</v>
      </c>
      <c r="C9394">
        <v>40946.400000000001</v>
      </c>
      <c r="D9394" t="s">
        <v>28</v>
      </c>
      <c r="E9394">
        <v>77021.710000000006</v>
      </c>
      <c r="F9394">
        <v>468</v>
      </c>
      <c r="G9394" t="s">
        <v>17</v>
      </c>
      <c r="H9394" t="s">
        <v>18</v>
      </c>
      <c r="I9394">
        <v>5.66</v>
      </c>
      <c r="J9394">
        <v>12</v>
      </c>
      <c r="K9394" t="s">
        <v>19</v>
      </c>
      <c r="L9394" t="s">
        <v>1171</v>
      </c>
      <c r="M9394" t="s">
        <v>19</v>
      </c>
      <c r="N9394" t="s">
        <v>19</v>
      </c>
      <c r="O9394" t="b">
        <v>1</v>
      </c>
      <c r="P9394">
        <v>282.94</v>
      </c>
      <c r="Q9394" t="s">
        <v>6089</v>
      </c>
    </row>
    <row r="9395" spans="1:17">
      <c r="A9395" t="s">
        <v>19927</v>
      </c>
      <c r="B9395" t="s">
        <v>19928</v>
      </c>
      <c r="C9395">
        <v>8202.59</v>
      </c>
      <c r="D9395" t="s">
        <v>23</v>
      </c>
      <c r="E9395">
        <v>117990.35</v>
      </c>
      <c r="F9395">
        <v>785</v>
      </c>
      <c r="G9395" t="s">
        <v>17</v>
      </c>
      <c r="H9395" t="s">
        <v>30</v>
      </c>
      <c r="I9395">
        <v>6.14</v>
      </c>
      <c r="J9395">
        <v>12</v>
      </c>
      <c r="K9395" t="s">
        <v>10862</v>
      </c>
      <c r="L9395" t="s">
        <v>73</v>
      </c>
      <c r="M9395">
        <v>12804.4</v>
      </c>
      <c r="N9395" t="s">
        <v>456</v>
      </c>
      <c r="O9395" t="b">
        <v>1</v>
      </c>
      <c r="P9395">
        <v>534.77</v>
      </c>
      <c r="Q9395" t="s">
        <v>6089</v>
      </c>
    </row>
    <row r="9396" spans="1:17">
      <c r="A9396" t="s">
        <v>19929</v>
      </c>
      <c r="B9396" t="s">
        <v>19930</v>
      </c>
      <c r="C9396">
        <v>38915.78</v>
      </c>
      <c r="D9396" t="s">
        <v>43</v>
      </c>
      <c r="E9396">
        <v>105214.88</v>
      </c>
      <c r="F9396">
        <v>471</v>
      </c>
      <c r="G9396" t="s">
        <v>29</v>
      </c>
      <c r="H9396" t="s">
        <v>18</v>
      </c>
      <c r="I9396">
        <v>7.08</v>
      </c>
      <c r="J9396">
        <v>36</v>
      </c>
      <c r="K9396" t="s">
        <v>19</v>
      </c>
      <c r="L9396" t="s">
        <v>705</v>
      </c>
      <c r="M9396" t="s">
        <v>19</v>
      </c>
      <c r="N9396" t="s">
        <v>246</v>
      </c>
      <c r="O9396" t="b">
        <v>0</v>
      </c>
      <c r="P9396">
        <v>888.13</v>
      </c>
      <c r="Q9396" t="s">
        <v>6090</v>
      </c>
    </row>
    <row r="9397" spans="1:17">
      <c r="A9397" t="s">
        <v>19931</v>
      </c>
      <c r="B9397" t="s">
        <v>19932</v>
      </c>
      <c r="C9397">
        <v>7993.37</v>
      </c>
      <c r="D9397" t="s">
        <v>43</v>
      </c>
      <c r="E9397">
        <v>60582.59</v>
      </c>
      <c r="F9397">
        <v>330</v>
      </c>
      <c r="G9397" t="s">
        <v>29</v>
      </c>
      <c r="H9397" t="s">
        <v>25</v>
      </c>
      <c r="I9397">
        <v>7.53</v>
      </c>
      <c r="J9397">
        <v>36</v>
      </c>
      <c r="K9397" t="s">
        <v>2471</v>
      </c>
      <c r="L9397" t="s">
        <v>252</v>
      </c>
      <c r="M9397">
        <v>36424.269999999997</v>
      </c>
      <c r="N9397" t="s">
        <v>55</v>
      </c>
      <c r="O9397" t="b">
        <v>0</v>
      </c>
      <c r="P9397">
        <v>1292.54</v>
      </c>
      <c r="Q9397" t="s">
        <v>6089</v>
      </c>
    </row>
    <row r="9398" spans="1:17">
      <c r="A9398" t="s">
        <v>19933</v>
      </c>
      <c r="B9398" t="s">
        <v>14785</v>
      </c>
      <c r="C9398">
        <v>46416.08</v>
      </c>
      <c r="D9398" t="s">
        <v>28</v>
      </c>
      <c r="E9398">
        <v>36635.22</v>
      </c>
      <c r="F9398">
        <v>461</v>
      </c>
      <c r="G9398" t="s">
        <v>50</v>
      </c>
      <c r="H9398" t="s">
        <v>25</v>
      </c>
      <c r="I9398">
        <v>7.35</v>
      </c>
      <c r="J9398">
        <v>48</v>
      </c>
      <c r="K9398" t="s">
        <v>19</v>
      </c>
      <c r="L9398" t="s">
        <v>183</v>
      </c>
      <c r="M9398">
        <v>22813.31</v>
      </c>
      <c r="N9398" t="s">
        <v>228</v>
      </c>
      <c r="O9398" t="b">
        <v>0</v>
      </c>
      <c r="P9398">
        <v>327.33999999999997</v>
      </c>
      <c r="Q9398" t="s">
        <v>6088</v>
      </c>
    </row>
    <row r="9399" spans="1:17">
      <c r="A9399" t="s">
        <v>19934</v>
      </c>
      <c r="B9399" t="s">
        <v>19935</v>
      </c>
      <c r="C9399">
        <v>6665.56</v>
      </c>
      <c r="D9399" t="s">
        <v>28</v>
      </c>
      <c r="E9399">
        <v>92343.09</v>
      </c>
      <c r="F9399">
        <v>625</v>
      </c>
      <c r="G9399" t="s">
        <v>17</v>
      </c>
      <c r="H9399" t="s">
        <v>30</v>
      </c>
      <c r="I9399">
        <v>9.3800000000000008</v>
      </c>
      <c r="J9399">
        <v>48</v>
      </c>
      <c r="K9399" t="s">
        <v>1208</v>
      </c>
      <c r="L9399" t="s">
        <v>653</v>
      </c>
      <c r="M9399" t="s">
        <v>19</v>
      </c>
      <c r="N9399" t="s">
        <v>275</v>
      </c>
      <c r="O9399" t="b">
        <v>0</v>
      </c>
      <c r="P9399">
        <v>1345.85</v>
      </c>
      <c r="Q9399" t="s">
        <v>6090</v>
      </c>
    </row>
    <row r="9400" spans="1:17">
      <c r="A9400" t="s">
        <v>19936</v>
      </c>
      <c r="B9400" t="s">
        <v>2908</v>
      </c>
      <c r="C9400">
        <v>12580.35</v>
      </c>
      <c r="D9400" t="s">
        <v>28</v>
      </c>
      <c r="E9400">
        <v>114495.84</v>
      </c>
      <c r="F9400">
        <v>647</v>
      </c>
      <c r="G9400" t="s">
        <v>50</v>
      </c>
      <c r="H9400" t="s">
        <v>25</v>
      </c>
      <c r="I9400">
        <v>3.59</v>
      </c>
      <c r="J9400">
        <v>12</v>
      </c>
      <c r="K9400" t="s">
        <v>3479</v>
      </c>
      <c r="L9400" t="s">
        <v>204</v>
      </c>
      <c r="M9400" t="s">
        <v>19</v>
      </c>
      <c r="N9400" t="s">
        <v>326</v>
      </c>
      <c r="O9400" t="b">
        <v>0</v>
      </c>
      <c r="P9400">
        <v>486.47</v>
      </c>
      <c r="Q9400" t="s">
        <v>6089</v>
      </c>
    </row>
    <row r="9401" spans="1:17">
      <c r="A9401" t="s">
        <v>19937</v>
      </c>
      <c r="B9401" t="s">
        <v>19938</v>
      </c>
      <c r="C9401">
        <v>47244.07</v>
      </c>
      <c r="D9401" t="s">
        <v>28</v>
      </c>
      <c r="E9401">
        <v>94241.39</v>
      </c>
      <c r="F9401">
        <v>551</v>
      </c>
      <c r="G9401" t="s">
        <v>50</v>
      </c>
      <c r="H9401" t="s">
        <v>18</v>
      </c>
      <c r="I9401">
        <v>3.82</v>
      </c>
      <c r="J9401">
        <v>24</v>
      </c>
      <c r="K9401" t="s">
        <v>19</v>
      </c>
      <c r="L9401" t="s">
        <v>543</v>
      </c>
      <c r="M9401" t="s">
        <v>19</v>
      </c>
      <c r="N9401" t="s">
        <v>19</v>
      </c>
      <c r="O9401" t="b">
        <v>1</v>
      </c>
      <c r="P9401">
        <v>1234.23</v>
      </c>
      <c r="Q9401" t="s">
        <v>6089</v>
      </c>
    </row>
    <row r="9402" spans="1:17">
      <c r="A9402" t="s">
        <v>5778</v>
      </c>
      <c r="B9402" t="s">
        <v>5779</v>
      </c>
      <c r="C9402">
        <v>16352.09</v>
      </c>
      <c r="D9402" t="s">
        <v>47</v>
      </c>
      <c r="E9402">
        <v>69299.7</v>
      </c>
      <c r="F9402">
        <v>555</v>
      </c>
      <c r="G9402" t="s">
        <v>24</v>
      </c>
      <c r="H9402" t="s">
        <v>25</v>
      </c>
      <c r="I9402">
        <v>5.52</v>
      </c>
      <c r="J9402">
        <v>24</v>
      </c>
      <c r="K9402" t="s">
        <v>2379</v>
      </c>
      <c r="L9402" t="s">
        <v>883</v>
      </c>
      <c r="M9402" t="s">
        <v>19</v>
      </c>
      <c r="N9402" t="s">
        <v>177</v>
      </c>
      <c r="O9402" t="b">
        <v>1</v>
      </c>
      <c r="P9402">
        <v>1219.8499999999999</v>
      </c>
      <c r="Q9402" t="s">
        <v>6090</v>
      </c>
    </row>
    <row r="9403" spans="1:17">
      <c r="A9403" t="s">
        <v>19939</v>
      </c>
      <c r="B9403" t="s">
        <v>19940</v>
      </c>
      <c r="C9403">
        <v>20048.23</v>
      </c>
      <c r="D9403" t="s">
        <v>47</v>
      </c>
      <c r="E9403">
        <v>69232.02</v>
      </c>
      <c r="F9403">
        <v>544</v>
      </c>
      <c r="G9403" t="s">
        <v>17</v>
      </c>
      <c r="H9403" t="s">
        <v>30</v>
      </c>
      <c r="I9403">
        <v>8.3699999999999992</v>
      </c>
      <c r="J9403">
        <v>24</v>
      </c>
      <c r="K9403" t="s">
        <v>1261</v>
      </c>
      <c r="L9403" t="s">
        <v>178</v>
      </c>
      <c r="M9403" t="s">
        <v>19</v>
      </c>
      <c r="N9403" t="s">
        <v>466</v>
      </c>
      <c r="O9403" t="b">
        <v>0</v>
      </c>
      <c r="P9403">
        <v>1210.1400000000001</v>
      </c>
      <c r="Q9403" t="s">
        <v>6089</v>
      </c>
    </row>
    <row r="9404" spans="1:17">
      <c r="A9404" t="s">
        <v>19941</v>
      </c>
      <c r="B9404" t="s">
        <v>19942</v>
      </c>
      <c r="C9404">
        <v>37522.15</v>
      </c>
      <c r="D9404" t="s">
        <v>43</v>
      </c>
      <c r="E9404">
        <v>56096.09</v>
      </c>
      <c r="F9404">
        <v>559</v>
      </c>
      <c r="G9404" t="s">
        <v>50</v>
      </c>
      <c r="H9404" t="s">
        <v>18</v>
      </c>
      <c r="I9404">
        <v>6.47</v>
      </c>
      <c r="J9404">
        <v>36</v>
      </c>
      <c r="K9404" t="s">
        <v>409</v>
      </c>
      <c r="L9404" t="s">
        <v>75</v>
      </c>
      <c r="M9404" t="s">
        <v>19</v>
      </c>
      <c r="N9404" t="s">
        <v>19</v>
      </c>
      <c r="O9404" t="b">
        <v>0</v>
      </c>
      <c r="P9404">
        <v>1046.49</v>
      </c>
      <c r="Q9404" t="s">
        <v>6090</v>
      </c>
    </row>
    <row r="9405" spans="1:17">
      <c r="A9405" t="s">
        <v>19943</v>
      </c>
      <c r="B9405" t="s">
        <v>19944</v>
      </c>
      <c r="C9405">
        <v>48194.97</v>
      </c>
      <c r="D9405" t="s">
        <v>23</v>
      </c>
      <c r="E9405">
        <v>39579.78</v>
      </c>
      <c r="F9405">
        <v>438</v>
      </c>
      <c r="G9405" t="s">
        <v>29</v>
      </c>
      <c r="H9405" t="s">
        <v>25</v>
      </c>
      <c r="I9405">
        <v>9.58</v>
      </c>
      <c r="J9405">
        <v>48</v>
      </c>
      <c r="K9405" t="s">
        <v>19</v>
      </c>
      <c r="L9405" t="s">
        <v>130</v>
      </c>
      <c r="M9405" t="s">
        <v>19</v>
      </c>
      <c r="N9405" t="s">
        <v>19</v>
      </c>
      <c r="O9405" t="b">
        <v>1</v>
      </c>
      <c r="P9405">
        <v>954.74</v>
      </c>
      <c r="Q9405" t="s">
        <v>6088</v>
      </c>
    </row>
    <row r="9406" spans="1:17">
      <c r="A9406" t="s">
        <v>19945</v>
      </c>
      <c r="B9406" t="s">
        <v>19946</v>
      </c>
      <c r="C9406">
        <v>5517.88</v>
      </c>
      <c r="D9406" t="s">
        <v>43</v>
      </c>
      <c r="E9406">
        <v>117859.91</v>
      </c>
      <c r="F9406">
        <v>563</v>
      </c>
      <c r="G9406" t="s">
        <v>29</v>
      </c>
      <c r="H9406" t="s">
        <v>18</v>
      </c>
      <c r="I9406">
        <v>8.98</v>
      </c>
      <c r="J9406">
        <v>12</v>
      </c>
      <c r="K9406" t="s">
        <v>2241</v>
      </c>
      <c r="L9406" t="s">
        <v>72</v>
      </c>
      <c r="M9406" t="s">
        <v>19</v>
      </c>
      <c r="N9406" t="s">
        <v>19</v>
      </c>
      <c r="O9406" t="b">
        <v>0</v>
      </c>
      <c r="P9406">
        <v>608.88</v>
      </c>
      <c r="Q9406" t="s">
        <v>6090</v>
      </c>
    </row>
    <row r="9407" spans="1:17">
      <c r="A9407" t="s">
        <v>19947</v>
      </c>
      <c r="B9407" t="s">
        <v>19948</v>
      </c>
      <c r="C9407">
        <v>47910.85</v>
      </c>
      <c r="D9407" t="s">
        <v>47</v>
      </c>
      <c r="E9407">
        <v>79477.09</v>
      </c>
      <c r="F9407">
        <v>392</v>
      </c>
      <c r="G9407" t="s">
        <v>29</v>
      </c>
      <c r="H9407" t="s">
        <v>18</v>
      </c>
      <c r="I9407">
        <v>8.9499999999999993</v>
      </c>
      <c r="J9407">
        <v>36</v>
      </c>
      <c r="K9407" t="s">
        <v>19</v>
      </c>
      <c r="L9407" t="s">
        <v>776</v>
      </c>
      <c r="M9407">
        <v>11232.4</v>
      </c>
      <c r="N9407" t="s">
        <v>19</v>
      </c>
      <c r="O9407" t="b">
        <v>0</v>
      </c>
      <c r="P9407">
        <v>1238.57</v>
      </c>
      <c r="Q9407" t="s">
        <v>6090</v>
      </c>
    </row>
    <row r="9408" spans="1:17">
      <c r="A9408" t="s">
        <v>19949</v>
      </c>
      <c r="B9408" t="s">
        <v>19950</v>
      </c>
      <c r="C9408">
        <v>25123.35</v>
      </c>
      <c r="D9408" t="s">
        <v>16</v>
      </c>
      <c r="E9408">
        <v>110784.52</v>
      </c>
      <c r="F9408">
        <v>523</v>
      </c>
      <c r="G9408" t="s">
        <v>17</v>
      </c>
      <c r="H9408" t="s">
        <v>30</v>
      </c>
      <c r="I9408">
        <v>3.1</v>
      </c>
      <c r="J9408">
        <v>12</v>
      </c>
      <c r="K9408" t="s">
        <v>993</v>
      </c>
      <c r="L9408" t="s">
        <v>378</v>
      </c>
      <c r="M9408" t="s">
        <v>19</v>
      </c>
      <c r="N9408" t="s">
        <v>367</v>
      </c>
      <c r="O9408" t="b">
        <v>0</v>
      </c>
      <c r="P9408">
        <v>439.38</v>
      </c>
      <c r="Q9408" t="s">
        <v>6088</v>
      </c>
    </row>
    <row r="9409" spans="1:17">
      <c r="A9409" t="s">
        <v>5780</v>
      </c>
      <c r="B9409" t="s">
        <v>5781</v>
      </c>
      <c r="C9409">
        <v>15837.69</v>
      </c>
      <c r="D9409" t="s">
        <v>28</v>
      </c>
      <c r="E9409">
        <v>101001.89</v>
      </c>
      <c r="F9409">
        <v>718</v>
      </c>
      <c r="G9409" t="s">
        <v>24</v>
      </c>
      <c r="H9409" t="s">
        <v>18</v>
      </c>
      <c r="I9409">
        <v>6.2</v>
      </c>
      <c r="J9409">
        <v>36</v>
      </c>
      <c r="K9409" t="s">
        <v>19</v>
      </c>
      <c r="L9409" t="s">
        <v>701</v>
      </c>
      <c r="M9409">
        <v>27807.91</v>
      </c>
      <c r="N9409" t="s">
        <v>403</v>
      </c>
      <c r="O9409" t="b">
        <v>1</v>
      </c>
      <c r="P9409">
        <v>1171.53</v>
      </c>
      <c r="Q9409" t="s">
        <v>6090</v>
      </c>
    </row>
    <row r="9410" spans="1:17">
      <c r="A9410" t="s">
        <v>19951</v>
      </c>
      <c r="B9410" t="s">
        <v>19952</v>
      </c>
      <c r="C9410">
        <v>36759.29</v>
      </c>
      <c r="D9410" t="s">
        <v>23</v>
      </c>
      <c r="E9410">
        <v>67698.25</v>
      </c>
      <c r="F9410">
        <v>378</v>
      </c>
      <c r="G9410" t="s">
        <v>29</v>
      </c>
      <c r="H9410" t="s">
        <v>18</v>
      </c>
      <c r="I9410">
        <v>3.22</v>
      </c>
      <c r="J9410">
        <v>48</v>
      </c>
      <c r="K9410" t="s">
        <v>2082</v>
      </c>
      <c r="L9410" t="s">
        <v>332</v>
      </c>
      <c r="M9410" t="s">
        <v>19</v>
      </c>
      <c r="N9410" t="s">
        <v>19</v>
      </c>
      <c r="O9410" t="b">
        <v>1</v>
      </c>
      <c r="P9410">
        <v>1308.98</v>
      </c>
      <c r="Q9410" t="s">
        <v>6089</v>
      </c>
    </row>
    <row r="9411" spans="1:17">
      <c r="A9411" t="s">
        <v>5782</v>
      </c>
      <c r="B9411" t="s">
        <v>5783</v>
      </c>
      <c r="C9411">
        <v>49310.06</v>
      </c>
      <c r="D9411" t="s">
        <v>23</v>
      </c>
      <c r="E9411">
        <v>51622.39</v>
      </c>
      <c r="F9411">
        <v>807</v>
      </c>
      <c r="G9411" t="s">
        <v>24</v>
      </c>
      <c r="H9411" t="s">
        <v>18</v>
      </c>
      <c r="I9411">
        <v>9.93</v>
      </c>
      <c r="J9411">
        <v>24</v>
      </c>
      <c r="K9411" t="s">
        <v>19</v>
      </c>
      <c r="L9411" t="s">
        <v>39</v>
      </c>
      <c r="M9411">
        <v>29824.89</v>
      </c>
      <c r="N9411" t="s">
        <v>19</v>
      </c>
      <c r="O9411" t="b">
        <v>0</v>
      </c>
      <c r="P9411">
        <v>1055.58</v>
      </c>
      <c r="Q9411" t="s">
        <v>6090</v>
      </c>
    </row>
    <row r="9412" spans="1:17">
      <c r="A9412" t="s">
        <v>19953</v>
      </c>
      <c r="B9412" t="s">
        <v>19954</v>
      </c>
      <c r="C9412">
        <v>13644.82</v>
      </c>
      <c r="D9412" t="s">
        <v>23</v>
      </c>
      <c r="E9412">
        <v>30867.73</v>
      </c>
      <c r="F9412">
        <v>790</v>
      </c>
      <c r="G9412" t="s">
        <v>50</v>
      </c>
      <c r="H9412" t="s">
        <v>25</v>
      </c>
      <c r="I9412">
        <v>3.7</v>
      </c>
      <c r="J9412">
        <v>12</v>
      </c>
      <c r="K9412" t="s">
        <v>2039</v>
      </c>
      <c r="L9412" t="s">
        <v>620</v>
      </c>
      <c r="M9412">
        <v>15888.75</v>
      </c>
      <c r="N9412" t="s">
        <v>453</v>
      </c>
      <c r="O9412" t="b">
        <v>0</v>
      </c>
      <c r="P9412">
        <v>867.06</v>
      </c>
      <c r="Q9412" t="s">
        <v>6090</v>
      </c>
    </row>
    <row r="9413" spans="1:17">
      <c r="A9413" t="s">
        <v>19955</v>
      </c>
      <c r="B9413" t="s">
        <v>19956</v>
      </c>
      <c r="C9413">
        <v>46076.21</v>
      </c>
      <c r="D9413" t="s">
        <v>47</v>
      </c>
      <c r="E9413">
        <v>59468.98</v>
      </c>
      <c r="F9413">
        <v>789</v>
      </c>
      <c r="G9413" t="s">
        <v>17</v>
      </c>
      <c r="H9413" t="s">
        <v>18</v>
      </c>
      <c r="I9413">
        <v>7.94</v>
      </c>
      <c r="J9413">
        <v>24</v>
      </c>
      <c r="K9413" t="s">
        <v>19</v>
      </c>
      <c r="L9413" t="s">
        <v>576</v>
      </c>
      <c r="M9413" t="s">
        <v>19</v>
      </c>
      <c r="N9413" t="s">
        <v>19</v>
      </c>
      <c r="O9413" t="b">
        <v>1</v>
      </c>
      <c r="P9413">
        <v>969.49</v>
      </c>
      <c r="Q9413" t="s">
        <v>6090</v>
      </c>
    </row>
    <row r="9414" spans="1:17">
      <c r="A9414" t="s">
        <v>19957</v>
      </c>
      <c r="B9414" t="s">
        <v>19958</v>
      </c>
      <c r="C9414">
        <v>24393.17</v>
      </c>
      <c r="D9414" t="s">
        <v>43</v>
      </c>
      <c r="E9414">
        <v>93691.65</v>
      </c>
      <c r="F9414">
        <v>402</v>
      </c>
      <c r="G9414" t="s">
        <v>29</v>
      </c>
      <c r="H9414" t="s">
        <v>30</v>
      </c>
      <c r="I9414">
        <v>4.3</v>
      </c>
      <c r="J9414">
        <v>12</v>
      </c>
      <c r="K9414" t="s">
        <v>44</v>
      </c>
      <c r="L9414" t="s">
        <v>503</v>
      </c>
      <c r="M9414" t="s">
        <v>19</v>
      </c>
      <c r="N9414" t="s">
        <v>531</v>
      </c>
      <c r="O9414" t="b">
        <v>0</v>
      </c>
      <c r="P9414">
        <v>877.54</v>
      </c>
      <c r="Q9414" t="s">
        <v>6088</v>
      </c>
    </row>
    <row r="9415" spans="1:17">
      <c r="A9415" t="s">
        <v>19959</v>
      </c>
      <c r="B9415" t="s">
        <v>19960</v>
      </c>
      <c r="C9415">
        <v>36445.97</v>
      </c>
      <c r="D9415" t="s">
        <v>16</v>
      </c>
      <c r="E9415">
        <v>78413.53</v>
      </c>
      <c r="F9415">
        <v>501</v>
      </c>
      <c r="G9415" t="s">
        <v>50</v>
      </c>
      <c r="H9415" t="s">
        <v>25</v>
      </c>
      <c r="I9415">
        <v>4.68</v>
      </c>
      <c r="J9415">
        <v>24</v>
      </c>
      <c r="K9415" t="s">
        <v>19</v>
      </c>
      <c r="L9415" t="s">
        <v>194</v>
      </c>
      <c r="M9415" t="s">
        <v>19</v>
      </c>
      <c r="N9415" t="s">
        <v>906</v>
      </c>
      <c r="O9415" t="b">
        <v>1</v>
      </c>
      <c r="P9415">
        <v>329.98</v>
      </c>
      <c r="Q9415" t="s">
        <v>6089</v>
      </c>
    </row>
    <row r="9416" spans="1:17">
      <c r="A9416" t="s">
        <v>19961</v>
      </c>
      <c r="B9416" t="s">
        <v>19962</v>
      </c>
      <c r="C9416">
        <v>36699.72</v>
      </c>
      <c r="D9416" t="s">
        <v>16</v>
      </c>
      <c r="E9416">
        <v>35479.360000000001</v>
      </c>
      <c r="F9416">
        <v>499</v>
      </c>
      <c r="G9416" t="s">
        <v>50</v>
      </c>
      <c r="H9416" t="s">
        <v>25</v>
      </c>
      <c r="I9416">
        <v>6.91</v>
      </c>
      <c r="J9416">
        <v>12</v>
      </c>
      <c r="K9416" t="s">
        <v>2660</v>
      </c>
      <c r="L9416" t="s">
        <v>425</v>
      </c>
      <c r="M9416">
        <v>35372.160000000003</v>
      </c>
      <c r="N9416" t="s">
        <v>695</v>
      </c>
      <c r="O9416" t="b">
        <v>0</v>
      </c>
      <c r="P9416">
        <v>991.25</v>
      </c>
      <c r="Q9416" t="s">
        <v>6090</v>
      </c>
    </row>
    <row r="9417" spans="1:17">
      <c r="A9417" t="s">
        <v>5784</v>
      </c>
      <c r="B9417" t="s">
        <v>5785</v>
      </c>
      <c r="C9417">
        <v>24761.599999999999</v>
      </c>
      <c r="D9417" t="s">
        <v>47</v>
      </c>
      <c r="E9417">
        <v>57571.34</v>
      </c>
      <c r="F9417">
        <v>762</v>
      </c>
      <c r="G9417" t="s">
        <v>24</v>
      </c>
      <c r="H9417" t="s">
        <v>30</v>
      </c>
      <c r="I9417">
        <v>7.5</v>
      </c>
      <c r="J9417">
        <v>48</v>
      </c>
      <c r="K9417" t="s">
        <v>1279</v>
      </c>
      <c r="L9417" t="s">
        <v>199</v>
      </c>
      <c r="M9417">
        <v>12763.84</v>
      </c>
      <c r="N9417" t="s">
        <v>375</v>
      </c>
      <c r="O9417" t="b">
        <v>0</v>
      </c>
      <c r="P9417">
        <v>1094.68</v>
      </c>
      <c r="Q9417" t="s">
        <v>6090</v>
      </c>
    </row>
    <row r="9418" spans="1:17">
      <c r="A9418" t="s">
        <v>19963</v>
      </c>
      <c r="B9418" t="s">
        <v>19964</v>
      </c>
      <c r="C9418">
        <v>6350.18</v>
      </c>
      <c r="D9418" t="s">
        <v>43</v>
      </c>
      <c r="E9418">
        <v>74618.649999999994</v>
      </c>
      <c r="F9418">
        <v>475</v>
      </c>
      <c r="G9418" t="s">
        <v>17</v>
      </c>
      <c r="H9418" t="s">
        <v>25</v>
      </c>
      <c r="I9418">
        <v>7.38</v>
      </c>
      <c r="J9418">
        <v>12</v>
      </c>
      <c r="K9418" t="s">
        <v>2379</v>
      </c>
      <c r="L9418" t="s">
        <v>537</v>
      </c>
      <c r="M9418" t="s">
        <v>19</v>
      </c>
      <c r="N9418" t="s">
        <v>20</v>
      </c>
      <c r="O9418" t="b">
        <v>0</v>
      </c>
      <c r="P9418">
        <v>380.63</v>
      </c>
      <c r="Q9418" t="s">
        <v>6090</v>
      </c>
    </row>
    <row r="9419" spans="1:17">
      <c r="A9419" t="s">
        <v>19965</v>
      </c>
      <c r="B9419" t="s">
        <v>19966</v>
      </c>
      <c r="C9419">
        <v>13092.55</v>
      </c>
      <c r="D9419" t="s">
        <v>16</v>
      </c>
      <c r="E9419">
        <v>81627.78</v>
      </c>
      <c r="F9419">
        <v>807</v>
      </c>
      <c r="G9419" t="s">
        <v>17</v>
      </c>
      <c r="H9419" t="s">
        <v>30</v>
      </c>
      <c r="I9419">
        <v>5.2</v>
      </c>
      <c r="J9419">
        <v>24</v>
      </c>
      <c r="K9419" t="s">
        <v>9681</v>
      </c>
      <c r="L9419" t="s">
        <v>55</v>
      </c>
      <c r="M9419" t="s">
        <v>19</v>
      </c>
      <c r="N9419" t="s">
        <v>739</v>
      </c>
      <c r="O9419" t="b">
        <v>0</v>
      </c>
      <c r="P9419">
        <v>517.85</v>
      </c>
      <c r="Q9419" t="s">
        <v>6090</v>
      </c>
    </row>
    <row r="9420" spans="1:17">
      <c r="A9420" t="s">
        <v>19967</v>
      </c>
      <c r="B9420" t="s">
        <v>19968</v>
      </c>
      <c r="C9420">
        <v>18098.169999999998</v>
      </c>
      <c r="D9420" t="s">
        <v>16</v>
      </c>
      <c r="E9420">
        <v>95620.02</v>
      </c>
      <c r="F9420">
        <v>478</v>
      </c>
      <c r="G9420" t="s">
        <v>29</v>
      </c>
      <c r="H9420" t="s">
        <v>18</v>
      </c>
      <c r="I9420">
        <v>5.08</v>
      </c>
      <c r="J9420">
        <v>60</v>
      </c>
      <c r="K9420" t="s">
        <v>7043</v>
      </c>
      <c r="L9420" t="s">
        <v>640</v>
      </c>
      <c r="M9420" t="s">
        <v>19</v>
      </c>
      <c r="N9420" t="s">
        <v>303</v>
      </c>
      <c r="O9420" t="b">
        <v>1</v>
      </c>
      <c r="P9420">
        <v>1106.77</v>
      </c>
      <c r="Q9420" t="s">
        <v>6089</v>
      </c>
    </row>
    <row r="9421" spans="1:17">
      <c r="A9421" t="s">
        <v>19969</v>
      </c>
      <c r="B9421" t="s">
        <v>19970</v>
      </c>
      <c r="C9421">
        <v>28983.39</v>
      </c>
      <c r="D9421" t="s">
        <v>23</v>
      </c>
      <c r="E9421">
        <v>62997.1</v>
      </c>
      <c r="F9421">
        <v>495</v>
      </c>
      <c r="G9421" t="s">
        <v>29</v>
      </c>
      <c r="H9421" t="s">
        <v>25</v>
      </c>
      <c r="I9421">
        <v>5.98</v>
      </c>
      <c r="J9421">
        <v>60</v>
      </c>
      <c r="K9421" t="s">
        <v>2036</v>
      </c>
      <c r="L9421" t="s">
        <v>45</v>
      </c>
      <c r="M9421" t="s">
        <v>19</v>
      </c>
      <c r="N9421" t="s">
        <v>19</v>
      </c>
      <c r="O9421" t="b">
        <v>1</v>
      </c>
      <c r="P9421">
        <v>302.60000000000002</v>
      </c>
      <c r="Q9421" t="s">
        <v>6088</v>
      </c>
    </row>
    <row r="9422" spans="1:17">
      <c r="A9422" t="s">
        <v>5786</v>
      </c>
      <c r="B9422" t="s">
        <v>5787</v>
      </c>
      <c r="C9422">
        <v>17013.77</v>
      </c>
      <c r="D9422" t="s">
        <v>16</v>
      </c>
      <c r="E9422">
        <v>56543.51</v>
      </c>
      <c r="F9422">
        <v>338</v>
      </c>
      <c r="G9422" t="s">
        <v>24</v>
      </c>
      <c r="H9422" t="s">
        <v>18</v>
      </c>
      <c r="I9422">
        <v>8.51</v>
      </c>
      <c r="J9422">
        <v>36</v>
      </c>
      <c r="K9422" t="s">
        <v>999</v>
      </c>
      <c r="L9422" t="s">
        <v>387</v>
      </c>
      <c r="M9422" t="s">
        <v>19</v>
      </c>
      <c r="N9422" t="s">
        <v>402</v>
      </c>
      <c r="O9422" t="b">
        <v>0</v>
      </c>
      <c r="P9422">
        <v>503.54</v>
      </c>
      <c r="Q9422" t="s">
        <v>6089</v>
      </c>
    </row>
    <row r="9423" spans="1:17">
      <c r="A9423" t="s">
        <v>5788</v>
      </c>
      <c r="B9423" t="s">
        <v>5789</v>
      </c>
      <c r="C9423">
        <v>7251.26</v>
      </c>
      <c r="D9423" t="s">
        <v>23</v>
      </c>
      <c r="E9423">
        <v>70863.33</v>
      </c>
      <c r="F9423">
        <v>350</v>
      </c>
      <c r="G9423" t="s">
        <v>24</v>
      </c>
      <c r="H9423" t="s">
        <v>30</v>
      </c>
      <c r="I9423">
        <v>7.31</v>
      </c>
      <c r="J9423">
        <v>48</v>
      </c>
      <c r="K9423" t="s">
        <v>2463</v>
      </c>
      <c r="L9423" t="s">
        <v>257</v>
      </c>
      <c r="M9423">
        <v>41130.99</v>
      </c>
      <c r="N9423" t="s">
        <v>19</v>
      </c>
      <c r="O9423" t="b">
        <v>1</v>
      </c>
      <c r="P9423">
        <v>1272.99</v>
      </c>
      <c r="Q9423" t="s">
        <v>6088</v>
      </c>
    </row>
    <row r="9424" spans="1:17">
      <c r="A9424" t="s">
        <v>5790</v>
      </c>
      <c r="B9424" t="s">
        <v>3917</v>
      </c>
      <c r="C9424">
        <v>41171.129999999997</v>
      </c>
      <c r="D9424" t="s">
        <v>28</v>
      </c>
      <c r="E9424">
        <v>95596.06</v>
      </c>
      <c r="F9424">
        <v>398</v>
      </c>
      <c r="G9424" t="s">
        <v>24</v>
      </c>
      <c r="H9424" t="s">
        <v>30</v>
      </c>
      <c r="I9424">
        <v>9.84</v>
      </c>
      <c r="J9424">
        <v>48</v>
      </c>
      <c r="K9424" t="s">
        <v>2488</v>
      </c>
      <c r="L9424" t="s">
        <v>537</v>
      </c>
      <c r="M9424">
        <v>36748.6</v>
      </c>
      <c r="N9424" t="s">
        <v>369</v>
      </c>
      <c r="O9424" t="b">
        <v>1</v>
      </c>
      <c r="P9424">
        <v>1150.81</v>
      </c>
      <c r="Q9424" t="s">
        <v>6089</v>
      </c>
    </row>
    <row r="9425" spans="1:17">
      <c r="A9425" t="s">
        <v>19971</v>
      </c>
      <c r="B9425" t="s">
        <v>19972</v>
      </c>
      <c r="C9425">
        <v>45834.51</v>
      </c>
      <c r="D9425" t="s">
        <v>47</v>
      </c>
      <c r="E9425">
        <v>77193.320000000007</v>
      </c>
      <c r="F9425">
        <v>805</v>
      </c>
      <c r="G9425" t="s">
        <v>29</v>
      </c>
      <c r="H9425" t="s">
        <v>30</v>
      </c>
      <c r="I9425">
        <v>8.1199999999999992</v>
      </c>
      <c r="J9425">
        <v>60</v>
      </c>
      <c r="K9425" t="s">
        <v>2335</v>
      </c>
      <c r="L9425" t="s">
        <v>97</v>
      </c>
      <c r="M9425">
        <v>37334.46</v>
      </c>
      <c r="N9425" t="s">
        <v>19</v>
      </c>
      <c r="O9425" t="b">
        <v>0</v>
      </c>
      <c r="P9425">
        <v>250.7</v>
      </c>
      <c r="Q9425" t="s">
        <v>6088</v>
      </c>
    </row>
    <row r="9426" spans="1:17">
      <c r="A9426" t="s">
        <v>19973</v>
      </c>
      <c r="B9426" t="s">
        <v>19974</v>
      </c>
      <c r="C9426">
        <v>14319.79</v>
      </c>
      <c r="D9426" t="s">
        <v>23</v>
      </c>
      <c r="E9426">
        <v>32939.839999999997</v>
      </c>
      <c r="F9426">
        <v>778</v>
      </c>
      <c r="G9426" t="s">
        <v>29</v>
      </c>
      <c r="H9426" t="s">
        <v>30</v>
      </c>
      <c r="I9426">
        <v>6.91</v>
      </c>
      <c r="J9426">
        <v>12</v>
      </c>
      <c r="K9426" t="s">
        <v>19</v>
      </c>
      <c r="L9426" t="s">
        <v>495</v>
      </c>
      <c r="M9426" t="s">
        <v>19</v>
      </c>
      <c r="N9426" t="s">
        <v>54</v>
      </c>
      <c r="O9426" t="b">
        <v>0</v>
      </c>
      <c r="P9426">
        <v>607.72</v>
      </c>
      <c r="Q9426" t="s">
        <v>6088</v>
      </c>
    </row>
    <row r="9427" spans="1:17">
      <c r="A9427" t="s">
        <v>19975</v>
      </c>
      <c r="B9427" t="s">
        <v>19976</v>
      </c>
      <c r="C9427">
        <v>25256.67</v>
      </c>
      <c r="D9427" t="s">
        <v>28</v>
      </c>
      <c r="E9427">
        <v>91512.89</v>
      </c>
      <c r="F9427">
        <v>577</v>
      </c>
      <c r="G9427" t="s">
        <v>29</v>
      </c>
      <c r="H9427" t="s">
        <v>25</v>
      </c>
      <c r="I9427">
        <v>5.53</v>
      </c>
      <c r="J9427">
        <v>12</v>
      </c>
      <c r="K9427" t="s">
        <v>19</v>
      </c>
      <c r="L9427" t="s">
        <v>81</v>
      </c>
      <c r="M9427">
        <v>28793.360000000001</v>
      </c>
      <c r="N9427" t="s">
        <v>19</v>
      </c>
      <c r="O9427" t="b">
        <v>1</v>
      </c>
      <c r="P9427">
        <v>213</v>
      </c>
      <c r="Q9427" t="s">
        <v>6090</v>
      </c>
    </row>
    <row r="9428" spans="1:17">
      <c r="A9428" t="s">
        <v>19977</v>
      </c>
      <c r="B9428" t="s">
        <v>19978</v>
      </c>
      <c r="C9428">
        <v>34439.72</v>
      </c>
      <c r="D9428" t="s">
        <v>16</v>
      </c>
      <c r="E9428">
        <v>81526.52</v>
      </c>
      <c r="F9428">
        <v>674</v>
      </c>
      <c r="G9428" t="s">
        <v>50</v>
      </c>
      <c r="H9428" t="s">
        <v>18</v>
      </c>
      <c r="I9428">
        <v>9.41</v>
      </c>
      <c r="J9428">
        <v>48</v>
      </c>
      <c r="K9428" t="s">
        <v>717</v>
      </c>
      <c r="L9428" t="s">
        <v>576</v>
      </c>
      <c r="M9428">
        <v>13629.96</v>
      </c>
      <c r="N9428" t="s">
        <v>19</v>
      </c>
      <c r="O9428" t="b">
        <v>0</v>
      </c>
      <c r="P9428">
        <v>1077.8399999999999</v>
      </c>
      <c r="Q9428" t="s">
        <v>6088</v>
      </c>
    </row>
    <row r="9429" spans="1:17">
      <c r="A9429" t="s">
        <v>19979</v>
      </c>
      <c r="B9429" t="s">
        <v>19980</v>
      </c>
      <c r="C9429">
        <v>41464.67</v>
      </c>
      <c r="D9429" t="s">
        <v>43</v>
      </c>
      <c r="E9429">
        <v>105350.36</v>
      </c>
      <c r="F9429">
        <v>810</v>
      </c>
      <c r="G9429" t="s">
        <v>50</v>
      </c>
      <c r="H9429" t="s">
        <v>30</v>
      </c>
      <c r="I9429">
        <v>4.1900000000000004</v>
      </c>
      <c r="J9429">
        <v>12</v>
      </c>
      <c r="K9429" t="s">
        <v>19</v>
      </c>
      <c r="L9429" t="s">
        <v>97</v>
      </c>
      <c r="M9429" t="s">
        <v>19</v>
      </c>
      <c r="N9429" t="s">
        <v>470</v>
      </c>
      <c r="O9429" t="b">
        <v>0</v>
      </c>
      <c r="P9429">
        <v>1016.12</v>
      </c>
      <c r="Q9429" t="s">
        <v>6089</v>
      </c>
    </row>
    <row r="9430" spans="1:17">
      <c r="A9430" t="s">
        <v>5791</v>
      </c>
      <c r="B9430" t="s">
        <v>5792</v>
      </c>
      <c r="C9430">
        <v>30726.25</v>
      </c>
      <c r="D9430" t="s">
        <v>47</v>
      </c>
      <c r="E9430">
        <v>113555.02</v>
      </c>
      <c r="F9430">
        <v>405</v>
      </c>
      <c r="G9430" t="s">
        <v>24</v>
      </c>
      <c r="H9430" t="s">
        <v>18</v>
      </c>
      <c r="I9430">
        <v>8.83</v>
      </c>
      <c r="J9430">
        <v>60</v>
      </c>
      <c r="K9430" t="s">
        <v>3384</v>
      </c>
      <c r="L9430" t="s">
        <v>312</v>
      </c>
      <c r="M9430" t="s">
        <v>19</v>
      </c>
      <c r="N9430" t="s">
        <v>203</v>
      </c>
      <c r="O9430" t="b">
        <v>0</v>
      </c>
      <c r="P9430">
        <v>1251.92</v>
      </c>
      <c r="Q9430" t="s">
        <v>6088</v>
      </c>
    </row>
    <row r="9431" spans="1:17">
      <c r="A9431" t="s">
        <v>5793</v>
      </c>
      <c r="B9431" t="s">
        <v>5794</v>
      </c>
      <c r="C9431">
        <v>9963.11</v>
      </c>
      <c r="D9431" t="s">
        <v>28</v>
      </c>
      <c r="E9431">
        <v>76075.02</v>
      </c>
      <c r="F9431">
        <v>630</v>
      </c>
      <c r="G9431" t="s">
        <v>24</v>
      </c>
      <c r="H9431" t="s">
        <v>25</v>
      </c>
      <c r="I9431">
        <v>8.5</v>
      </c>
      <c r="J9431">
        <v>60</v>
      </c>
      <c r="K9431" t="s">
        <v>19</v>
      </c>
      <c r="L9431" t="s">
        <v>499</v>
      </c>
      <c r="M9431">
        <v>46473.43</v>
      </c>
      <c r="N9431" t="s">
        <v>19</v>
      </c>
      <c r="O9431" t="b">
        <v>0</v>
      </c>
      <c r="P9431">
        <v>685.73</v>
      </c>
      <c r="Q9431" t="s">
        <v>6090</v>
      </c>
    </row>
    <row r="9432" spans="1:17">
      <c r="A9432" t="s">
        <v>5795</v>
      </c>
      <c r="B9432" t="s">
        <v>5796</v>
      </c>
      <c r="C9432">
        <v>48190.69</v>
      </c>
      <c r="D9432" t="s">
        <v>23</v>
      </c>
      <c r="E9432">
        <v>76949.64</v>
      </c>
      <c r="F9432">
        <v>310</v>
      </c>
      <c r="G9432" t="s">
        <v>24</v>
      </c>
      <c r="H9432" t="s">
        <v>30</v>
      </c>
      <c r="I9432">
        <v>6.12</v>
      </c>
      <c r="J9432">
        <v>48</v>
      </c>
      <c r="K9432" t="s">
        <v>19</v>
      </c>
      <c r="L9432" t="s">
        <v>207</v>
      </c>
      <c r="M9432">
        <v>11844.68</v>
      </c>
      <c r="N9432" t="s">
        <v>432</v>
      </c>
      <c r="O9432" t="b">
        <v>0</v>
      </c>
      <c r="P9432">
        <v>816.27</v>
      </c>
      <c r="Q9432" t="s">
        <v>6088</v>
      </c>
    </row>
    <row r="9433" spans="1:17">
      <c r="A9433" t="s">
        <v>19981</v>
      </c>
      <c r="B9433" t="s">
        <v>19982</v>
      </c>
      <c r="C9433">
        <v>8310.01</v>
      </c>
      <c r="D9433" t="s">
        <v>23</v>
      </c>
      <c r="E9433">
        <v>32458.48</v>
      </c>
      <c r="F9433">
        <v>338</v>
      </c>
      <c r="G9433" t="s">
        <v>50</v>
      </c>
      <c r="H9433" t="s">
        <v>25</v>
      </c>
      <c r="I9433">
        <v>5.57</v>
      </c>
      <c r="J9433">
        <v>24</v>
      </c>
      <c r="K9433" t="s">
        <v>19</v>
      </c>
      <c r="L9433" t="s">
        <v>418</v>
      </c>
      <c r="M9433" t="s">
        <v>19</v>
      </c>
      <c r="N9433" t="s">
        <v>305</v>
      </c>
      <c r="O9433" t="b">
        <v>0</v>
      </c>
      <c r="P9433">
        <v>985.71</v>
      </c>
      <c r="Q9433" t="s">
        <v>6090</v>
      </c>
    </row>
    <row r="9434" spans="1:17">
      <c r="A9434" t="s">
        <v>19983</v>
      </c>
      <c r="B9434" t="s">
        <v>19984</v>
      </c>
      <c r="C9434">
        <v>48531.67</v>
      </c>
      <c r="D9434" t="s">
        <v>16</v>
      </c>
      <c r="E9434">
        <v>114629.21</v>
      </c>
      <c r="F9434">
        <v>750</v>
      </c>
      <c r="G9434" t="s">
        <v>50</v>
      </c>
      <c r="H9434" t="s">
        <v>18</v>
      </c>
      <c r="I9434">
        <v>9.86</v>
      </c>
      <c r="J9434">
        <v>36</v>
      </c>
      <c r="K9434" t="s">
        <v>521</v>
      </c>
      <c r="L9434" t="s">
        <v>289</v>
      </c>
      <c r="M9434" t="s">
        <v>19</v>
      </c>
      <c r="N9434" t="s">
        <v>19</v>
      </c>
      <c r="O9434" t="b">
        <v>0</v>
      </c>
      <c r="P9434">
        <v>389.43</v>
      </c>
      <c r="Q9434" t="s">
        <v>6089</v>
      </c>
    </row>
    <row r="9435" spans="1:17">
      <c r="A9435" t="s">
        <v>19985</v>
      </c>
      <c r="B9435" t="s">
        <v>19986</v>
      </c>
      <c r="C9435">
        <v>18448.48</v>
      </c>
      <c r="D9435" t="s">
        <v>28</v>
      </c>
      <c r="E9435">
        <v>90440.82</v>
      </c>
      <c r="F9435">
        <v>622</v>
      </c>
      <c r="G9435" t="s">
        <v>50</v>
      </c>
      <c r="H9435" t="s">
        <v>25</v>
      </c>
      <c r="I9435">
        <v>7.62</v>
      </c>
      <c r="J9435">
        <v>60</v>
      </c>
      <c r="K9435" t="s">
        <v>19</v>
      </c>
      <c r="L9435" t="s">
        <v>174</v>
      </c>
      <c r="M9435">
        <v>20547.72</v>
      </c>
      <c r="N9435" t="s">
        <v>19</v>
      </c>
      <c r="O9435" t="b">
        <v>1</v>
      </c>
      <c r="P9435">
        <v>476.82</v>
      </c>
      <c r="Q9435" t="s">
        <v>6089</v>
      </c>
    </row>
    <row r="9436" spans="1:17">
      <c r="A9436" t="s">
        <v>5797</v>
      </c>
      <c r="B9436" t="s">
        <v>5798</v>
      </c>
      <c r="C9436">
        <v>21091.85</v>
      </c>
      <c r="D9436" t="s">
        <v>16</v>
      </c>
      <c r="E9436">
        <v>81879.12</v>
      </c>
      <c r="F9436">
        <v>620</v>
      </c>
      <c r="G9436" t="s">
        <v>24</v>
      </c>
      <c r="H9436" t="s">
        <v>25</v>
      </c>
      <c r="I9436">
        <v>5.1100000000000003</v>
      </c>
      <c r="J9436">
        <v>24</v>
      </c>
      <c r="K9436" t="s">
        <v>19</v>
      </c>
      <c r="L9436" t="s">
        <v>49</v>
      </c>
      <c r="M9436" t="s">
        <v>19</v>
      </c>
      <c r="N9436" t="s">
        <v>241</v>
      </c>
      <c r="O9436" t="b">
        <v>1</v>
      </c>
      <c r="P9436">
        <v>452.61</v>
      </c>
      <c r="Q9436" t="s">
        <v>6088</v>
      </c>
    </row>
    <row r="9437" spans="1:17">
      <c r="A9437" t="s">
        <v>5799</v>
      </c>
      <c r="B9437" t="s">
        <v>5800</v>
      </c>
      <c r="C9437">
        <v>41856.870000000003</v>
      </c>
      <c r="D9437" t="s">
        <v>16</v>
      </c>
      <c r="E9437">
        <v>76825.95</v>
      </c>
      <c r="F9437">
        <v>695</v>
      </c>
      <c r="G9437" t="s">
        <v>24</v>
      </c>
      <c r="H9437" t="s">
        <v>18</v>
      </c>
      <c r="I9437">
        <v>4.59</v>
      </c>
      <c r="J9437">
        <v>48</v>
      </c>
      <c r="K9437" t="s">
        <v>1116</v>
      </c>
      <c r="L9437" t="s">
        <v>304</v>
      </c>
      <c r="M9437">
        <v>48751.05</v>
      </c>
      <c r="N9437" t="s">
        <v>751</v>
      </c>
      <c r="O9437" t="b">
        <v>0</v>
      </c>
      <c r="P9437">
        <v>1400.02</v>
      </c>
      <c r="Q9437" t="s">
        <v>6089</v>
      </c>
    </row>
    <row r="9438" spans="1:17">
      <c r="A9438" t="s">
        <v>19987</v>
      </c>
      <c r="B9438" t="s">
        <v>19988</v>
      </c>
      <c r="C9438">
        <v>41786.720000000001</v>
      </c>
      <c r="D9438" t="s">
        <v>47</v>
      </c>
      <c r="E9438">
        <v>40151.68</v>
      </c>
      <c r="F9438">
        <v>350</v>
      </c>
      <c r="G9438" t="s">
        <v>50</v>
      </c>
      <c r="H9438" t="s">
        <v>18</v>
      </c>
      <c r="I9438">
        <v>3.68</v>
      </c>
      <c r="J9438">
        <v>12</v>
      </c>
      <c r="K9438" t="s">
        <v>1511</v>
      </c>
      <c r="L9438" t="s">
        <v>675</v>
      </c>
      <c r="M9438">
        <v>44425.69</v>
      </c>
      <c r="N9438" t="s">
        <v>19</v>
      </c>
      <c r="O9438" t="b">
        <v>1</v>
      </c>
      <c r="P9438">
        <v>1016.94</v>
      </c>
      <c r="Q9438" t="s">
        <v>6090</v>
      </c>
    </row>
    <row r="9439" spans="1:17">
      <c r="A9439" t="s">
        <v>19989</v>
      </c>
      <c r="B9439" t="s">
        <v>19990</v>
      </c>
      <c r="C9439">
        <v>29012.78</v>
      </c>
      <c r="D9439" t="s">
        <v>23</v>
      </c>
      <c r="E9439">
        <v>34504.620000000003</v>
      </c>
      <c r="F9439">
        <v>329</v>
      </c>
      <c r="G9439" t="s">
        <v>50</v>
      </c>
      <c r="H9439" t="s">
        <v>30</v>
      </c>
      <c r="I9439">
        <v>4.47</v>
      </c>
      <c r="J9439">
        <v>24</v>
      </c>
      <c r="K9439" t="s">
        <v>19</v>
      </c>
      <c r="L9439" t="s">
        <v>183</v>
      </c>
      <c r="M9439">
        <v>12208.73</v>
      </c>
      <c r="N9439" t="s">
        <v>112</v>
      </c>
      <c r="O9439" t="b">
        <v>1</v>
      </c>
      <c r="P9439">
        <v>619.22</v>
      </c>
      <c r="Q9439" t="s">
        <v>6088</v>
      </c>
    </row>
    <row r="9440" spans="1:17">
      <c r="A9440" t="s">
        <v>19991</v>
      </c>
      <c r="B9440" t="s">
        <v>19992</v>
      </c>
      <c r="C9440">
        <v>28734.7</v>
      </c>
      <c r="D9440" t="s">
        <v>16</v>
      </c>
      <c r="E9440">
        <v>51911.360000000001</v>
      </c>
      <c r="F9440">
        <v>579</v>
      </c>
      <c r="G9440" t="s">
        <v>17</v>
      </c>
      <c r="H9440" t="s">
        <v>30</v>
      </c>
      <c r="I9440">
        <v>3</v>
      </c>
      <c r="J9440">
        <v>12</v>
      </c>
      <c r="K9440" t="s">
        <v>1941</v>
      </c>
      <c r="L9440" t="s">
        <v>52</v>
      </c>
      <c r="M9440">
        <v>49052.52</v>
      </c>
      <c r="N9440" t="s">
        <v>938</v>
      </c>
      <c r="O9440" t="b">
        <v>1</v>
      </c>
      <c r="P9440">
        <v>1466.33</v>
      </c>
      <c r="Q9440" t="s">
        <v>6088</v>
      </c>
    </row>
    <row r="9441" spans="1:17">
      <c r="A9441" t="s">
        <v>5801</v>
      </c>
      <c r="B9441" t="s">
        <v>5802</v>
      </c>
      <c r="C9441">
        <v>7203.15</v>
      </c>
      <c r="D9441" t="s">
        <v>16</v>
      </c>
      <c r="E9441">
        <v>55897.599999999999</v>
      </c>
      <c r="F9441">
        <v>686</v>
      </c>
      <c r="G9441" t="s">
        <v>24</v>
      </c>
      <c r="H9441" t="s">
        <v>18</v>
      </c>
      <c r="I9441">
        <v>9.02</v>
      </c>
      <c r="J9441">
        <v>48</v>
      </c>
      <c r="K9441" t="s">
        <v>19</v>
      </c>
      <c r="L9441" t="s">
        <v>517</v>
      </c>
      <c r="M9441" t="s">
        <v>19</v>
      </c>
      <c r="N9441" t="s">
        <v>19</v>
      </c>
      <c r="O9441" t="b">
        <v>1</v>
      </c>
      <c r="P9441">
        <v>1206.78</v>
      </c>
      <c r="Q9441" t="s">
        <v>6088</v>
      </c>
    </row>
    <row r="9442" spans="1:17">
      <c r="A9442" t="s">
        <v>5803</v>
      </c>
      <c r="B9442" t="s">
        <v>5080</v>
      </c>
      <c r="C9442">
        <v>49395.51</v>
      </c>
      <c r="D9442" t="s">
        <v>43</v>
      </c>
      <c r="E9442">
        <v>85668.27</v>
      </c>
      <c r="F9442">
        <v>354</v>
      </c>
      <c r="G9442" t="s">
        <v>24</v>
      </c>
      <c r="H9442" t="s">
        <v>30</v>
      </c>
      <c r="I9442">
        <v>3.15</v>
      </c>
      <c r="J9442">
        <v>36</v>
      </c>
      <c r="K9442" t="s">
        <v>19</v>
      </c>
      <c r="L9442" t="s">
        <v>200</v>
      </c>
      <c r="M9442">
        <v>6199.87</v>
      </c>
      <c r="N9442" t="s">
        <v>19</v>
      </c>
      <c r="O9442" t="b">
        <v>1</v>
      </c>
      <c r="P9442">
        <v>315.72000000000003</v>
      </c>
      <c r="Q9442" t="s">
        <v>6089</v>
      </c>
    </row>
    <row r="9443" spans="1:17">
      <c r="A9443" t="s">
        <v>5804</v>
      </c>
      <c r="B9443" t="s">
        <v>5805</v>
      </c>
      <c r="C9443">
        <v>48171.4</v>
      </c>
      <c r="D9443" t="s">
        <v>47</v>
      </c>
      <c r="E9443">
        <v>88741.73</v>
      </c>
      <c r="F9443">
        <v>371</v>
      </c>
      <c r="G9443" t="s">
        <v>24</v>
      </c>
      <c r="H9443" t="s">
        <v>18</v>
      </c>
      <c r="I9443">
        <v>4.95</v>
      </c>
      <c r="J9443">
        <v>36</v>
      </c>
      <c r="K9443" t="s">
        <v>840</v>
      </c>
      <c r="L9443" t="s">
        <v>454</v>
      </c>
      <c r="M9443" t="s">
        <v>19</v>
      </c>
      <c r="N9443" t="s">
        <v>19</v>
      </c>
      <c r="O9443" t="b">
        <v>1</v>
      </c>
      <c r="P9443">
        <v>1283.98</v>
      </c>
      <c r="Q9443" t="s">
        <v>6088</v>
      </c>
    </row>
    <row r="9444" spans="1:17">
      <c r="A9444" t="s">
        <v>19993</v>
      </c>
      <c r="B9444" t="s">
        <v>19994</v>
      </c>
      <c r="C9444">
        <v>42692.79</v>
      </c>
      <c r="D9444" t="s">
        <v>16</v>
      </c>
      <c r="E9444">
        <v>55865.18</v>
      </c>
      <c r="F9444">
        <v>637</v>
      </c>
      <c r="G9444" t="s">
        <v>29</v>
      </c>
      <c r="H9444" t="s">
        <v>30</v>
      </c>
      <c r="I9444">
        <v>4.9000000000000004</v>
      </c>
      <c r="J9444">
        <v>36</v>
      </c>
      <c r="K9444" t="s">
        <v>19</v>
      </c>
      <c r="L9444" t="s">
        <v>543</v>
      </c>
      <c r="M9444" t="s">
        <v>19</v>
      </c>
      <c r="N9444" t="s">
        <v>19</v>
      </c>
      <c r="O9444" t="b">
        <v>1</v>
      </c>
      <c r="P9444">
        <v>939.33</v>
      </c>
      <c r="Q9444" t="s">
        <v>6090</v>
      </c>
    </row>
    <row r="9445" spans="1:17">
      <c r="A9445" t="s">
        <v>19995</v>
      </c>
      <c r="B9445" t="s">
        <v>19996</v>
      </c>
      <c r="C9445">
        <v>20498.82</v>
      </c>
      <c r="D9445" t="s">
        <v>28</v>
      </c>
      <c r="E9445">
        <v>99915.25</v>
      </c>
      <c r="F9445">
        <v>604</v>
      </c>
      <c r="G9445" t="s">
        <v>29</v>
      </c>
      <c r="H9445" t="s">
        <v>18</v>
      </c>
      <c r="I9445">
        <v>8.6199999999999992</v>
      </c>
      <c r="J9445">
        <v>60</v>
      </c>
      <c r="K9445" t="s">
        <v>19</v>
      </c>
      <c r="L9445" t="s">
        <v>89</v>
      </c>
      <c r="M9445">
        <v>24081.599999999999</v>
      </c>
      <c r="N9445" t="s">
        <v>19</v>
      </c>
      <c r="O9445" t="b">
        <v>0</v>
      </c>
      <c r="P9445">
        <v>1018.1</v>
      </c>
      <c r="Q9445" t="s">
        <v>6088</v>
      </c>
    </row>
    <row r="9446" spans="1:17">
      <c r="A9446" t="s">
        <v>19997</v>
      </c>
      <c r="B9446" t="s">
        <v>19998</v>
      </c>
      <c r="C9446">
        <v>22479.68</v>
      </c>
      <c r="D9446" t="s">
        <v>47</v>
      </c>
      <c r="E9446">
        <v>111405.52</v>
      </c>
      <c r="F9446">
        <v>668</v>
      </c>
      <c r="G9446" t="s">
        <v>29</v>
      </c>
      <c r="H9446" t="s">
        <v>25</v>
      </c>
      <c r="I9446">
        <v>4.47</v>
      </c>
      <c r="J9446">
        <v>48</v>
      </c>
      <c r="K9446" t="s">
        <v>19</v>
      </c>
      <c r="L9446" t="s">
        <v>120</v>
      </c>
      <c r="M9446" t="s">
        <v>19</v>
      </c>
      <c r="N9446" t="s">
        <v>470</v>
      </c>
      <c r="O9446" t="b">
        <v>0</v>
      </c>
      <c r="P9446">
        <v>713.91</v>
      </c>
      <c r="Q9446" t="s">
        <v>6089</v>
      </c>
    </row>
    <row r="9447" spans="1:17">
      <c r="A9447" t="s">
        <v>19999</v>
      </c>
      <c r="B9447" t="s">
        <v>20000</v>
      </c>
      <c r="C9447">
        <v>27131.18</v>
      </c>
      <c r="D9447" t="s">
        <v>16</v>
      </c>
      <c r="E9447">
        <v>74584.06</v>
      </c>
      <c r="F9447">
        <v>820</v>
      </c>
      <c r="G9447" t="s">
        <v>29</v>
      </c>
      <c r="H9447" t="s">
        <v>18</v>
      </c>
      <c r="I9447">
        <v>7.55</v>
      </c>
      <c r="J9447">
        <v>60</v>
      </c>
      <c r="K9447" t="s">
        <v>1996</v>
      </c>
      <c r="L9447" t="s">
        <v>33</v>
      </c>
      <c r="M9447">
        <v>31380.71</v>
      </c>
      <c r="N9447" t="s">
        <v>69</v>
      </c>
      <c r="O9447" t="b">
        <v>1</v>
      </c>
      <c r="P9447">
        <v>968.96</v>
      </c>
      <c r="Q9447" t="s">
        <v>6090</v>
      </c>
    </row>
    <row r="9448" spans="1:17">
      <c r="A9448" t="s">
        <v>20001</v>
      </c>
      <c r="B9448" t="s">
        <v>20002</v>
      </c>
      <c r="C9448">
        <v>23751.38</v>
      </c>
      <c r="D9448" t="s">
        <v>23</v>
      </c>
      <c r="E9448">
        <v>80155.95</v>
      </c>
      <c r="F9448">
        <v>528</v>
      </c>
      <c r="G9448" t="s">
        <v>50</v>
      </c>
      <c r="H9448" t="s">
        <v>30</v>
      </c>
      <c r="I9448">
        <v>6.41</v>
      </c>
      <c r="J9448">
        <v>60</v>
      </c>
      <c r="K9448" t="s">
        <v>19</v>
      </c>
      <c r="L9448" t="s">
        <v>78</v>
      </c>
      <c r="M9448" t="s">
        <v>19</v>
      </c>
      <c r="N9448" t="s">
        <v>19</v>
      </c>
      <c r="O9448" t="b">
        <v>1</v>
      </c>
      <c r="P9448">
        <v>1383.84</v>
      </c>
      <c r="Q9448" t="s">
        <v>6090</v>
      </c>
    </row>
    <row r="9449" spans="1:17">
      <c r="A9449" t="s">
        <v>5806</v>
      </c>
      <c r="B9449" t="s">
        <v>5807</v>
      </c>
      <c r="C9449">
        <v>17827.990000000002</v>
      </c>
      <c r="D9449" t="s">
        <v>28</v>
      </c>
      <c r="E9449">
        <v>96715.87</v>
      </c>
      <c r="F9449">
        <v>647</v>
      </c>
      <c r="G9449" t="s">
        <v>24</v>
      </c>
      <c r="H9449" t="s">
        <v>25</v>
      </c>
      <c r="I9449">
        <v>5.63</v>
      </c>
      <c r="J9449">
        <v>60</v>
      </c>
      <c r="K9449" t="s">
        <v>19</v>
      </c>
      <c r="L9449" t="s">
        <v>473</v>
      </c>
      <c r="M9449" t="s">
        <v>19</v>
      </c>
      <c r="N9449" t="s">
        <v>253</v>
      </c>
      <c r="O9449" t="b">
        <v>0</v>
      </c>
      <c r="P9449">
        <v>566.24</v>
      </c>
      <c r="Q9449" t="s">
        <v>6088</v>
      </c>
    </row>
    <row r="9450" spans="1:17">
      <c r="A9450" t="s">
        <v>20003</v>
      </c>
      <c r="B9450" t="s">
        <v>20004</v>
      </c>
      <c r="C9450">
        <v>44724.92</v>
      </c>
      <c r="D9450" t="s">
        <v>28</v>
      </c>
      <c r="E9450">
        <v>59733.45</v>
      </c>
      <c r="F9450">
        <v>373</v>
      </c>
      <c r="G9450" t="s">
        <v>50</v>
      </c>
      <c r="H9450" t="s">
        <v>18</v>
      </c>
      <c r="I9450">
        <v>5.48</v>
      </c>
      <c r="J9450">
        <v>60</v>
      </c>
      <c r="K9450" t="s">
        <v>1220</v>
      </c>
      <c r="L9450" t="s">
        <v>321</v>
      </c>
      <c r="M9450" t="s">
        <v>19</v>
      </c>
      <c r="N9450" t="s">
        <v>19</v>
      </c>
      <c r="O9450" t="b">
        <v>1</v>
      </c>
      <c r="P9450">
        <v>1252.1300000000001</v>
      </c>
      <c r="Q9450" t="s">
        <v>6088</v>
      </c>
    </row>
    <row r="9451" spans="1:17">
      <c r="A9451" t="s">
        <v>5808</v>
      </c>
      <c r="B9451" t="s">
        <v>5809</v>
      </c>
      <c r="C9451">
        <v>5110.08</v>
      </c>
      <c r="D9451" t="s">
        <v>47</v>
      </c>
      <c r="E9451">
        <v>118379.31</v>
      </c>
      <c r="F9451">
        <v>588</v>
      </c>
      <c r="G9451" t="s">
        <v>24</v>
      </c>
      <c r="H9451" t="s">
        <v>25</v>
      </c>
      <c r="I9451">
        <v>3.07</v>
      </c>
      <c r="J9451">
        <v>24</v>
      </c>
      <c r="K9451" t="s">
        <v>2978</v>
      </c>
      <c r="L9451" t="s">
        <v>324</v>
      </c>
      <c r="M9451">
        <v>20304.62</v>
      </c>
      <c r="N9451" t="s">
        <v>19</v>
      </c>
      <c r="O9451" t="b">
        <v>1</v>
      </c>
      <c r="P9451">
        <v>658.84</v>
      </c>
      <c r="Q9451" t="s">
        <v>6090</v>
      </c>
    </row>
    <row r="9452" spans="1:17">
      <c r="A9452" t="s">
        <v>20005</v>
      </c>
      <c r="B9452" t="s">
        <v>2543</v>
      </c>
      <c r="C9452">
        <v>27143.67</v>
      </c>
      <c r="D9452" t="s">
        <v>28</v>
      </c>
      <c r="E9452">
        <v>49747.31</v>
      </c>
      <c r="F9452">
        <v>336</v>
      </c>
      <c r="G9452" t="s">
        <v>50</v>
      </c>
      <c r="H9452" t="s">
        <v>18</v>
      </c>
      <c r="I9452">
        <v>7.67</v>
      </c>
      <c r="J9452">
        <v>36</v>
      </c>
      <c r="K9452" t="s">
        <v>1081</v>
      </c>
      <c r="L9452" t="s">
        <v>262</v>
      </c>
      <c r="M9452">
        <v>49384.33</v>
      </c>
      <c r="N9452" t="s">
        <v>26</v>
      </c>
      <c r="O9452" t="b">
        <v>0</v>
      </c>
      <c r="P9452">
        <v>361.52</v>
      </c>
      <c r="Q9452" t="s">
        <v>6088</v>
      </c>
    </row>
    <row r="9453" spans="1:17">
      <c r="A9453" t="s">
        <v>20006</v>
      </c>
      <c r="B9453" t="s">
        <v>20007</v>
      </c>
      <c r="C9453">
        <v>37443.1</v>
      </c>
      <c r="D9453" t="s">
        <v>16</v>
      </c>
      <c r="E9453">
        <v>70444.87</v>
      </c>
      <c r="F9453">
        <v>517</v>
      </c>
      <c r="G9453" t="s">
        <v>17</v>
      </c>
      <c r="H9453" t="s">
        <v>25</v>
      </c>
      <c r="I9453">
        <v>9.1199999999999992</v>
      </c>
      <c r="J9453">
        <v>48</v>
      </c>
      <c r="K9453" t="s">
        <v>19</v>
      </c>
      <c r="L9453" t="s">
        <v>61</v>
      </c>
      <c r="M9453" t="s">
        <v>19</v>
      </c>
      <c r="N9453" t="s">
        <v>439</v>
      </c>
      <c r="O9453" t="b">
        <v>0</v>
      </c>
      <c r="P9453">
        <v>1465.35</v>
      </c>
      <c r="Q9453" t="s">
        <v>6090</v>
      </c>
    </row>
    <row r="9454" spans="1:17">
      <c r="A9454" t="s">
        <v>20008</v>
      </c>
      <c r="B9454" t="s">
        <v>16953</v>
      </c>
      <c r="C9454">
        <v>42388.94</v>
      </c>
      <c r="D9454" t="s">
        <v>16</v>
      </c>
      <c r="E9454">
        <v>78145.570000000007</v>
      </c>
      <c r="F9454">
        <v>750</v>
      </c>
      <c r="G9454" t="s">
        <v>17</v>
      </c>
      <c r="H9454" t="s">
        <v>30</v>
      </c>
      <c r="I9454">
        <v>3.96</v>
      </c>
      <c r="J9454">
        <v>24</v>
      </c>
      <c r="K9454" t="s">
        <v>19</v>
      </c>
      <c r="L9454" t="s">
        <v>397</v>
      </c>
      <c r="M9454" t="s">
        <v>19</v>
      </c>
      <c r="N9454" t="s">
        <v>19</v>
      </c>
      <c r="O9454" t="b">
        <v>1</v>
      </c>
      <c r="P9454">
        <v>504</v>
      </c>
      <c r="Q9454" t="s">
        <v>6090</v>
      </c>
    </row>
    <row r="9455" spans="1:17">
      <c r="A9455" t="s">
        <v>20009</v>
      </c>
      <c r="B9455" t="s">
        <v>20010</v>
      </c>
      <c r="C9455">
        <v>33997.440000000002</v>
      </c>
      <c r="D9455" t="s">
        <v>16</v>
      </c>
      <c r="E9455">
        <v>89869.07</v>
      </c>
      <c r="F9455">
        <v>465</v>
      </c>
      <c r="G9455" t="s">
        <v>17</v>
      </c>
      <c r="H9455" t="s">
        <v>18</v>
      </c>
      <c r="I9455">
        <v>8.1300000000000008</v>
      </c>
      <c r="J9455">
        <v>60</v>
      </c>
      <c r="K9455" t="s">
        <v>2262</v>
      </c>
      <c r="L9455" t="s">
        <v>130</v>
      </c>
      <c r="M9455" t="s">
        <v>19</v>
      </c>
      <c r="N9455" t="s">
        <v>19</v>
      </c>
      <c r="O9455" t="b">
        <v>1</v>
      </c>
      <c r="P9455">
        <v>1396.51</v>
      </c>
      <c r="Q9455" t="s">
        <v>6088</v>
      </c>
    </row>
    <row r="9456" spans="1:17">
      <c r="A9456" t="s">
        <v>20011</v>
      </c>
      <c r="B9456" t="s">
        <v>20012</v>
      </c>
      <c r="C9456">
        <v>37580.49</v>
      </c>
      <c r="D9456" t="s">
        <v>28</v>
      </c>
      <c r="E9456">
        <v>73030.81</v>
      </c>
      <c r="F9456">
        <v>589</v>
      </c>
      <c r="G9456" t="s">
        <v>17</v>
      </c>
      <c r="H9456" t="s">
        <v>25</v>
      </c>
      <c r="I9456">
        <v>9.6199999999999992</v>
      </c>
      <c r="J9456">
        <v>24</v>
      </c>
      <c r="K9456" t="s">
        <v>19</v>
      </c>
      <c r="L9456" t="s">
        <v>951</v>
      </c>
      <c r="M9456" t="s">
        <v>19</v>
      </c>
      <c r="N9456" t="s">
        <v>751</v>
      </c>
      <c r="O9456" t="b">
        <v>0</v>
      </c>
      <c r="P9456">
        <v>997.13</v>
      </c>
      <c r="Q9456" t="s">
        <v>6090</v>
      </c>
    </row>
    <row r="9457" spans="1:17">
      <c r="A9457" t="s">
        <v>20013</v>
      </c>
      <c r="B9457" t="s">
        <v>20014</v>
      </c>
      <c r="C9457">
        <v>14245.74</v>
      </c>
      <c r="D9457" t="s">
        <v>16</v>
      </c>
      <c r="E9457">
        <v>46364.97</v>
      </c>
      <c r="F9457">
        <v>686</v>
      </c>
      <c r="G9457" t="s">
        <v>29</v>
      </c>
      <c r="H9457" t="s">
        <v>18</v>
      </c>
      <c r="I9457">
        <v>7.63</v>
      </c>
      <c r="J9457">
        <v>12</v>
      </c>
      <c r="K9457" t="s">
        <v>7692</v>
      </c>
      <c r="L9457" t="s">
        <v>1164</v>
      </c>
      <c r="M9457">
        <v>40300.620000000003</v>
      </c>
      <c r="N9457" t="s">
        <v>82</v>
      </c>
      <c r="O9457" t="b">
        <v>0</v>
      </c>
      <c r="P9457">
        <v>707.96</v>
      </c>
      <c r="Q9457" t="s">
        <v>6089</v>
      </c>
    </row>
    <row r="9458" spans="1:17">
      <c r="A9458" t="s">
        <v>20015</v>
      </c>
      <c r="B9458" t="s">
        <v>20016</v>
      </c>
      <c r="C9458">
        <v>16777.36</v>
      </c>
      <c r="D9458" t="s">
        <v>16</v>
      </c>
      <c r="E9458">
        <v>73934.539999999994</v>
      </c>
      <c r="F9458">
        <v>653</v>
      </c>
      <c r="G9458" t="s">
        <v>17</v>
      </c>
      <c r="H9458" t="s">
        <v>30</v>
      </c>
      <c r="I9458">
        <v>7.95</v>
      </c>
      <c r="J9458">
        <v>48</v>
      </c>
      <c r="K9458" t="s">
        <v>9263</v>
      </c>
      <c r="L9458" t="s">
        <v>321</v>
      </c>
      <c r="M9458" t="s">
        <v>19</v>
      </c>
      <c r="N9458" t="s">
        <v>402</v>
      </c>
      <c r="O9458" t="b">
        <v>0</v>
      </c>
      <c r="P9458">
        <v>733.6</v>
      </c>
      <c r="Q9458" t="s">
        <v>6090</v>
      </c>
    </row>
    <row r="9459" spans="1:17">
      <c r="A9459" t="s">
        <v>20017</v>
      </c>
      <c r="B9459" t="s">
        <v>20018</v>
      </c>
      <c r="C9459">
        <v>23733.95</v>
      </c>
      <c r="D9459" t="s">
        <v>43</v>
      </c>
      <c r="E9459">
        <v>119548.24</v>
      </c>
      <c r="F9459">
        <v>772</v>
      </c>
      <c r="G9459" t="s">
        <v>29</v>
      </c>
      <c r="H9459" t="s">
        <v>30</v>
      </c>
      <c r="I9459">
        <v>4.17</v>
      </c>
      <c r="J9459">
        <v>60</v>
      </c>
      <c r="K9459" t="s">
        <v>9495</v>
      </c>
      <c r="L9459" t="s">
        <v>78</v>
      </c>
      <c r="M9459" t="s">
        <v>19</v>
      </c>
      <c r="N9459" t="s">
        <v>19</v>
      </c>
      <c r="O9459" t="b">
        <v>1</v>
      </c>
      <c r="P9459">
        <v>1127.45</v>
      </c>
      <c r="Q9459" t="s">
        <v>6088</v>
      </c>
    </row>
    <row r="9460" spans="1:17">
      <c r="A9460" t="s">
        <v>20019</v>
      </c>
      <c r="B9460" t="s">
        <v>1141</v>
      </c>
      <c r="C9460">
        <v>11000.43</v>
      </c>
      <c r="D9460" t="s">
        <v>43</v>
      </c>
      <c r="E9460">
        <v>77518.25</v>
      </c>
      <c r="F9460">
        <v>564</v>
      </c>
      <c r="G9460" t="s">
        <v>29</v>
      </c>
      <c r="H9460" t="s">
        <v>18</v>
      </c>
      <c r="I9460">
        <v>9.1300000000000008</v>
      </c>
      <c r="J9460">
        <v>36</v>
      </c>
      <c r="K9460" t="s">
        <v>19</v>
      </c>
      <c r="L9460" t="s">
        <v>568</v>
      </c>
      <c r="M9460">
        <v>24001.200000000001</v>
      </c>
      <c r="N9460" t="s">
        <v>513</v>
      </c>
      <c r="O9460" t="b">
        <v>0</v>
      </c>
      <c r="P9460">
        <v>425.69</v>
      </c>
      <c r="Q9460" t="s">
        <v>6090</v>
      </c>
    </row>
    <row r="9461" spans="1:17">
      <c r="A9461" t="s">
        <v>5810</v>
      </c>
      <c r="B9461" t="s">
        <v>5811</v>
      </c>
      <c r="C9461">
        <v>40934.51</v>
      </c>
      <c r="D9461" t="s">
        <v>23</v>
      </c>
      <c r="E9461">
        <v>118223.41</v>
      </c>
      <c r="F9461">
        <v>375</v>
      </c>
      <c r="G9461" t="s">
        <v>24</v>
      </c>
      <c r="H9461" t="s">
        <v>25</v>
      </c>
      <c r="I9461">
        <v>6.85</v>
      </c>
      <c r="J9461">
        <v>48</v>
      </c>
      <c r="K9461" t="s">
        <v>1390</v>
      </c>
      <c r="L9461" t="s">
        <v>324</v>
      </c>
      <c r="M9461">
        <v>19354.349999999999</v>
      </c>
      <c r="N9461" t="s">
        <v>19</v>
      </c>
      <c r="O9461" t="b">
        <v>1</v>
      </c>
      <c r="P9461">
        <v>1404.28</v>
      </c>
      <c r="Q9461" t="s">
        <v>6090</v>
      </c>
    </row>
    <row r="9462" spans="1:17">
      <c r="A9462" t="s">
        <v>5812</v>
      </c>
      <c r="B9462" t="s">
        <v>5813</v>
      </c>
      <c r="C9462">
        <v>8027.1</v>
      </c>
      <c r="D9462" t="s">
        <v>43</v>
      </c>
      <c r="E9462">
        <v>110872.45</v>
      </c>
      <c r="F9462">
        <v>783</v>
      </c>
      <c r="G9462" t="s">
        <v>24</v>
      </c>
      <c r="H9462" t="s">
        <v>25</v>
      </c>
      <c r="I9462">
        <v>9.8800000000000008</v>
      </c>
      <c r="J9462">
        <v>24</v>
      </c>
      <c r="K9462" t="s">
        <v>19</v>
      </c>
      <c r="L9462" t="s">
        <v>1119</v>
      </c>
      <c r="M9462">
        <v>41819.85</v>
      </c>
      <c r="N9462" t="s">
        <v>19</v>
      </c>
      <c r="O9462" t="b">
        <v>1</v>
      </c>
      <c r="P9462">
        <v>960.38</v>
      </c>
      <c r="Q9462" t="s">
        <v>6090</v>
      </c>
    </row>
    <row r="9463" spans="1:17">
      <c r="A9463" t="s">
        <v>5814</v>
      </c>
      <c r="B9463" t="s">
        <v>5815</v>
      </c>
      <c r="C9463">
        <v>35972.71</v>
      </c>
      <c r="D9463" t="s">
        <v>47</v>
      </c>
      <c r="E9463">
        <v>66186.58</v>
      </c>
      <c r="F9463">
        <v>696</v>
      </c>
      <c r="G9463" t="s">
        <v>24</v>
      </c>
      <c r="H9463" t="s">
        <v>30</v>
      </c>
      <c r="I9463">
        <v>7.33</v>
      </c>
      <c r="J9463">
        <v>12</v>
      </c>
      <c r="K9463" t="s">
        <v>1480</v>
      </c>
      <c r="L9463" t="s">
        <v>887</v>
      </c>
      <c r="M9463" t="s">
        <v>19</v>
      </c>
      <c r="N9463" t="s">
        <v>19</v>
      </c>
      <c r="O9463" t="b">
        <v>1</v>
      </c>
      <c r="P9463">
        <v>837.46</v>
      </c>
      <c r="Q9463" t="s">
        <v>6089</v>
      </c>
    </row>
    <row r="9464" spans="1:17">
      <c r="A9464" t="s">
        <v>20020</v>
      </c>
      <c r="B9464" t="s">
        <v>20021</v>
      </c>
      <c r="C9464">
        <v>15907.98</v>
      </c>
      <c r="D9464" t="s">
        <v>43</v>
      </c>
      <c r="E9464">
        <v>41181.83</v>
      </c>
      <c r="F9464">
        <v>499</v>
      </c>
      <c r="G9464" t="s">
        <v>29</v>
      </c>
      <c r="H9464" t="s">
        <v>30</v>
      </c>
      <c r="I9464">
        <v>7.21</v>
      </c>
      <c r="J9464">
        <v>36</v>
      </c>
      <c r="K9464" t="s">
        <v>19</v>
      </c>
      <c r="L9464" t="s">
        <v>580</v>
      </c>
      <c r="M9464">
        <v>16026.47</v>
      </c>
      <c r="N9464" t="s">
        <v>342</v>
      </c>
      <c r="O9464" t="b">
        <v>1</v>
      </c>
      <c r="P9464">
        <v>979.15</v>
      </c>
      <c r="Q9464" t="s">
        <v>6090</v>
      </c>
    </row>
    <row r="9465" spans="1:17">
      <c r="A9465" t="s">
        <v>20022</v>
      </c>
      <c r="B9465" t="s">
        <v>20023</v>
      </c>
      <c r="C9465">
        <v>24988.28</v>
      </c>
      <c r="D9465" t="s">
        <v>23</v>
      </c>
      <c r="E9465">
        <v>100588.16</v>
      </c>
      <c r="F9465">
        <v>577</v>
      </c>
      <c r="G9465" t="s">
        <v>29</v>
      </c>
      <c r="H9465" t="s">
        <v>18</v>
      </c>
      <c r="I9465">
        <v>4.0199999999999996</v>
      </c>
      <c r="J9465">
        <v>48</v>
      </c>
      <c r="K9465" t="s">
        <v>19</v>
      </c>
      <c r="L9465" t="s">
        <v>414</v>
      </c>
      <c r="M9465" t="s">
        <v>19</v>
      </c>
      <c r="N9465" t="s">
        <v>649</v>
      </c>
      <c r="O9465" t="b">
        <v>1</v>
      </c>
      <c r="P9465">
        <v>966.5</v>
      </c>
      <c r="Q9465" t="s">
        <v>6088</v>
      </c>
    </row>
    <row r="9466" spans="1:17">
      <c r="A9466" t="s">
        <v>5816</v>
      </c>
      <c r="B9466" t="s">
        <v>5817</v>
      </c>
      <c r="C9466">
        <v>32734.85</v>
      </c>
      <c r="D9466" t="s">
        <v>43</v>
      </c>
      <c r="E9466">
        <v>71161.210000000006</v>
      </c>
      <c r="F9466">
        <v>698</v>
      </c>
      <c r="G9466" t="s">
        <v>24</v>
      </c>
      <c r="H9466" t="s">
        <v>18</v>
      </c>
      <c r="I9466">
        <v>7.19</v>
      </c>
      <c r="J9466">
        <v>24</v>
      </c>
      <c r="K9466" t="s">
        <v>19</v>
      </c>
      <c r="L9466" t="s">
        <v>82</v>
      </c>
      <c r="M9466" t="s">
        <v>19</v>
      </c>
      <c r="N9466" t="s">
        <v>19</v>
      </c>
      <c r="O9466" t="b">
        <v>0</v>
      </c>
      <c r="P9466">
        <v>636.27</v>
      </c>
      <c r="Q9466" t="s">
        <v>6090</v>
      </c>
    </row>
    <row r="9467" spans="1:17">
      <c r="A9467" t="s">
        <v>5818</v>
      </c>
      <c r="B9467" t="s">
        <v>5819</v>
      </c>
      <c r="C9467">
        <v>9484.5300000000007</v>
      </c>
      <c r="D9467" t="s">
        <v>43</v>
      </c>
      <c r="E9467">
        <v>41087.17</v>
      </c>
      <c r="F9467">
        <v>681</v>
      </c>
      <c r="G9467" t="s">
        <v>24</v>
      </c>
      <c r="H9467" t="s">
        <v>30</v>
      </c>
      <c r="I9467">
        <v>8.25</v>
      </c>
      <c r="J9467">
        <v>36</v>
      </c>
      <c r="K9467" t="s">
        <v>19</v>
      </c>
      <c r="L9467" t="s">
        <v>307</v>
      </c>
      <c r="M9467" t="s">
        <v>19</v>
      </c>
      <c r="N9467" t="s">
        <v>470</v>
      </c>
      <c r="O9467" t="b">
        <v>0</v>
      </c>
      <c r="P9467">
        <v>1489.3</v>
      </c>
      <c r="Q9467" t="s">
        <v>6088</v>
      </c>
    </row>
    <row r="9468" spans="1:17">
      <c r="A9468" t="s">
        <v>20024</v>
      </c>
      <c r="B9468" t="s">
        <v>20025</v>
      </c>
      <c r="C9468">
        <v>19869.79</v>
      </c>
      <c r="D9468" t="s">
        <v>43</v>
      </c>
      <c r="E9468">
        <v>40199.14</v>
      </c>
      <c r="F9468">
        <v>386</v>
      </c>
      <c r="G9468" t="s">
        <v>50</v>
      </c>
      <c r="H9468" t="s">
        <v>25</v>
      </c>
      <c r="I9468">
        <v>8.3699999999999992</v>
      </c>
      <c r="J9468">
        <v>12</v>
      </c>
      <c r="K9468" t="s">
        <v>1008</v>
      </c>
      <c r="L9468" t="s">
        <v>620</v>
      </c>
      <c r="M9468" t="s">
        <v>19</v>
      </c>
      <c r="N9468" t="s">
        <v>19</v>
      </c>
      <c r="O9468" t="b">
        <v>0</v>
      </c>
      <c r="P9468">
        <v>827.13</v>
      </c>
      <c r="Q9468" t="s">
        <v>6090</v>
      </c>
    </row>
    <row r="9469" spans="1:17">
      <c r="A9469" t="s">
        <v>20026</v>
      </c>
      <c r="B9469" t="s">
        <v>20027</v>
      </c>
      <c r="C9469">
        <v>32092.12</v>
      </c>
      <c r="D9469" t="s">
        <v>28</v>
      </c>
      <c r="E9469">
        <v>112731.63</v>
      </c>
      <c r="F9469">
        <v>688</v>
      </c>
      <c r="G9469" t="s">
        <v>50</v>
      </c>
      <c r="H9469" t="s">
        <v>30</v>
      </c>
      <c r="I9469">
        <v>7.18</v>
      </c>
      <c r="J9469">
        <v>36</v>
      </c>
      <c r="K9469" t="s">
        <v>19</v>
      </c>
      <c r="L9469" t="s">
        <v>415</v>
      </c>
      <c r="M9469" t="s">
        <v>19</v>
      </c>
      <c r="N9469" t="s">
        <v>19</v>
      </c>
      <c r="O9469" t="b">
        <v>1</v>
      </c>
      <c r="P9469">
        <v>363.26</v>
      </c>
      <c r="Q9469" t="s">
        <v>6089</v>
      </c>
    </row>
    <row r="9470" spans="1:17">
      <c r="A9470" t="s">
        <v>20028</v>
      </c>
      <c r="B9470" t="s">
        <v>20029</v>
      </c>
      <c r="C9470">
        <v>45049.65</v>
      </c>
      <c r="D9470" t="s">
        <v>23</v>
      </c>
      <c r="E9470">
        <v>79110.960000000006</v>
      </c>
      <c r="F9470">
        <v>531</v>
      </c>
      <c r="G9470" t="s">
        <v>17</v>
      </c>
      <c r="H9470" t="s">
        <v>25</v>
      </c>
      <c r="I9470">
        <v>8.44</v>
      </c>
      <c r="J9470">
        <v>36</v>
      </c>
      <c r="K9470" t="s">
        <v>19</v>
      </c>
      <c r="L9470" t="s">
        <v>504</v>
      </c>
      <c r="M9470">
        <v>6239.33</v>
      </c>
      <c r="N9470" t="s">
        <v>632</v>
      </c>
      <c r="O9470" t="b">
        <v>0</v>
      </c>
      <c r="P9470">
        <v>377.29</v>
      </c>
      <c r="Q9470" t="s">
        <v>6089</v>
      </c>
    </row>
    <row r="9471" spans="1:17">
      <c r="A9471" t="s">
        <v>20030</v>
      </c>
      <c r="B9471" t="s">
        <v>20031</v>
      </c>
      <c r="C9471">
        <v>34276.57</v>
      </c>
      <c r="D9471" t="s">
        <v>23</v>
      </c>
      <c r="E9471">
        <v>30665.439999999999</v>
      </c>
      <c r="F9471">
        <v>546</v>
      </c>
      <c r="G9471" t="s">
        <v>17</v>
      </c>
      <c r="H9471" t="s">
        <v>30</v>
      </c>
      <c r="I9471">
        <v>8.02</v>
      </c>
      <c r="J9471">
        <v>60</v>
      </c>
      <c r="K9471" t="s">
        <v>9225</v>
      </c>
      <c r="L9471" t="s">
        <v>178</v>
      </c>
      <c r="M9471">
        <v>27971.26</v>
      </c>
      <c r="N9471" t="s">
        <v>184</v>
      </c>
      <c r="O9471" t="b">
        <v>1</v>
      </c>
      <c r="P9471">
        <v>811.15</v>
      </c>
      <c r="Q9471" t="s">
        <v>6090</v>
      </c>
    </row>
    <row r="9472" spans="1:17">
      <c r="A9472" t="s">
        <v>20032</v>
      </c>
      <c r="B9472" t="s">
        <v>20033</v>
      </c>
      <c r="C9472">
        <v>12512.24</v>
      </c>
      <c r="D9472" t="s">
        <v>23</v>
      </c>
      <c r="E9472">
        <v>92388.68</v>
      </c>
      <c r="F9472">
        <v>376</v>
      </c>
      <c r="G9472" t="s">
        <v>17</v>
      </c>
      <c r="H9472" t="s">
        <v>25</v>
      </c>
      <c r="I9472">
        <v>6.82</v>
      </c>
      <c r="J9472">
        <v>48</v>
      </c>
      <c r="K9472" t="s">
        <v>8963</v>
      </c>
      <c r="L9472" t="s">
        <v>439</v>
      </c>
      <c r="M9472">
        <v>19768.02</v>
      </c>
      <c r="N9472" t="s">
        <v>19</v>
      </c>
      <c r="O9472" t="b">
        <v>1</v>
      </c>
      <c r="P9472">
        <v>226.03</v>
      </c>
      <c r="Q9472" t="s">
        <v>6090</v>
      </c>
    </row>
    <row r="9473" spans="1:17">
      <c r="A9473" t="s">
        <v>20034</v>
      </c>
      <c r="B9473" t="s">
        <v>20035</v>
      </c>
      <c r="C9473">
        <v>22896.41</v>
      </c>
      <c r="D9473" t="s">
        <v>43</v>
      </c>
      <c r="E9473">
        <v>105880.3</v>
      </c>
      <c r="F9473">
        <v>507</v>
      </c>
      <c r="G9473" t="s">
        <v>50</v>
      </c>
      <c r="H9473" t="s">
        <v>30</v>
      </c>
      <c r="I9473">
        <v>6</v>
      </c>
      <c r="J9473">
        <v>60</v>
      </c>
      <c r="K9473" t="s">
        <v>19</v>
      </c>
      <c r="L9473" t="s">
        <v>139</v>
      </c>
      <c r="M9473">
        <v>48923.76</v>
      </c>
      <c r="N9473" t="s">
        <v>106</v>
      </c>
      <c r="O9473" t="b">
        <v>1</v>
      </c>
      <c r="P9473">
        <v>1474.64</v>
      </c>
      <c r="Q9473" t="s">
        <v>6089</v>
      </c>
    </row>
    <row r="9474" spans="1:17">
      <c r="A9474" t="s">
        <v>20036</v>
      </c>
      <c r="B9474" t="s">
        <v>20037</v>
      </c>
      <c r="C9474">
        <v>11690.85</v>
      </c>
      <c r="D9474" t="s">
        <v>23</v>
      </c>
      <c r="E9474">
        <v>38364.76</v>
      </c>
      <c r="F9474">
        <v>373</v>
      </c>
      <c r="G9474" t="s">
        <v>17</v>
      </c>
      <c r="H9474" t="s">
        <v>25</v>
      </c>
      <c r="I9474">
        <v>3.18</v>
      </c>
      <c r="J9474">
        <v>12</v>
      </c>
      <c r="K9474" t="s">
        <v>993</v>
      </c>
      <c r="L9474" t="s">
        <v>250</v>
      </c>
      <c r="M9474">
        <v>47787.55</v>
      </c>
      <c r="N9474" t="s">
        <v>714</v>
      </c>
      <c r="O9474" t="b">
        <v>0</v>
      </c>
      <c r="P9474">
        <v>477.24</v>
      </c>
      <c r="Q9474" t="s">
        <v>6089</v>
      </c>
    </row>
    <row r="9475" spans="1:17">
      <c r="A9475" t="s">
        <v>20038</v>
      </c>
      <c r="B9475" t="s">
        <v>20039</v>
      </c>
      <c r="C9475">
        <v>30354.89</v>
      </c>
      <c r="D9475" t="s">
        <v>16</v>
      </c>
      <c r="E9475">
        <v>108201.14</v>
      </c>
      <c r="F9475">
        <v>656</v>
      </c>
      <c r="G9475" t="s">
        <v>29</v>
      </c>
      <c r="H9475" t="s">
        <v>30</v>
      </c>
      <c r="I9475">
        <v>6.97</v>
      </c>
      <c r="J9475">
        <v>60</v>
      </c>
      <c r="K9475" t="s">
        <v>2238</v>
      </c>
      <c r="L9475" t="s">
        <v>59</v>
      </c>
      <c r="M9475" t="s">
        <v>19</v>
      </c>
      <c r="N9475" t="s">
        <v>964</v>
      </c>
      <c r="O9475" t="b">
        <v>1</v>
      </c>
      <c r="P9475">
        <v>918.01</v>
      </c>
      <c r="Q9475" t="s">
        <v>6088</v>
      </c>
    </row>
    <row r="9476" spans="1:17">
      <c r="A9476" t="s">
        <v>20040</v>
      </c>
      <c r="B9476" t="s">
        <v>20041</v>
      </c>
      <c r="C9476">
        <v>25573.26</v>
      </c>
      <c r="D9476" t="s">
        <v>47</v>
      </c>
      <c r="E9476">
        <v>68842.240000000005</v>
      </c>
      <c r="F9476">
        <v>646</v>
      </c>
      <c r="G9476" t="s">
        <v>17</v>
      </c>
      <c r="H9476" t="s">
        <v>18</v>
      </c>
      <c r="I9476">
        <v>6.01</v>
      </c>
      <c r="J9476">
        <v>36</v>
      </c>
      <c r="K9476" t="s">
        <v>19</v>
      </c>
      <c r="L9476" t="s">
        <v>215</v>
      </c>
      <c r="M9476" t="s">
        <v>19</v>
      </c>
      <c r="N9476" t="s">
        <v>455</v>
      </c>
      <c r="O9476" t="b">
        <v>0</v>
      </c>
      <c r="P9476">
        <v>271.45</v>
      </c>
      <c r="Q9476" t="s">
        <v>6090</v>
      </c>
    </row>
    <row r="9477" spans="1:17">
      <c r="A9477" t="s">
        <v>5820</v>
      </c>
      <c r="B9477" t="s">
        <v>5821</v>
      </c>
      <c r="C9477">
        <v>11313.56</v>
      </c>
      <c r="D9477" t="s">
        <v>47</v>
      </c>
      <c r="E9477">
        <v>107500.51</v>
      </c>
      <c r="F9477">
        <v>436</v>
      </c>
      <c r="G9477" t="s">
        <v>24</v>
      </c>
      <c r="H9477" t="s">
        <v>25</v>
      </c>
      <c r="I9477">
        <v>5.21</v>
      </c>
      <c r="J9477">
        <v>48</v>
      </c>
      <c r="K9477" t="s">
        <v>19</v>
      </c>
      <c r="L9477" t="s">
        <v>739</v>
      </c>
      <c r="M9477">
        <v>25963.41</v>
      </c>
      <c r="N9477" t="s">
        <v>254</v>
      </c>
      <c r="O9477" t="b">
        <v>0</v>
      </c>
      <c r="P9477">
        <v>455.27</v>
      </c>
      <c r="Q9477" t="s">
        <v>6088</v>
      </c>
    </row>
    <row r="9478" spans="1:17">
      <c r="A9478" t="s">
        <v>5822</v>
      </c>
      <c r="B9478" t="s">
        <v>5823</v>
      </c>
      <c r="C9478">
        <v>27814.98</v>
      </c>
      <c r="D9478" t="s">
        <v>47</v>
      </c>
      <c r="E9478">
        <v>72789.08</v>
      </c>
      <c r="F9478">
        <v>559</v>
      </c>
      <c r="G9478" t="s">
        <v>24</v>
      </c>
      <c r="H9478" t="s">
        <v>18</v>
      </c>
      <c r="I9478">
        <v>6.08</v>
      </c>
      <c r="J9478">
        <v>60</v>
      </c>
      <c r="K9478" t="s">
        <v>606</v>
      </c>
      <c r="L9478" t="s">
        <v>648</v>
      </c>
      <c r="M9478" t="s">
        <v>19</v>
      </c>
      <c r="N9478" t="s">
        <v>19</v>
      </c>
      <c r="O9478" t="b">
        <v>1</v>
      </c>
      <c r="P9478">
        <v>990.75</v>
      </c>
      <c r="Q9478" t="s">
        <v>6089</v>
      </c>
    </row>
    <row r="9479" spans="1:17">
      <c r="A9479" t="s">
        <v>5824</v>
      </c>
      <c r="B9479" t="s">
        <v>5825</v>
      </c>
      <c r="C9479">
        <v>40208.660000000003</v>
      </c>
      <c r="D9479" t="s">
        <v>47</v>
      </c>
      <c r="E9479">
        <v>50185.18</v>
      </c>
      <c r="F9479">
        <v>718</v>
      </c>
      <c r="G9479" t="s">
        <v>24</v>
      </c>
      <c r="H9479" t="s">
        <v>25</v>
      </c>
      <c r="I9479">
        <v>9.07</v>
      </c>
      <c r="J9479">
        <v>36</v>
      </c>
      <c r="K9479" t="s">
        <v>19</v>
      </c>
      <c r="L9479" t="s">
        <v>39</v>
      </c>
      <c r="M9479">
        <v>44273.48</v>
      </c>
      <c r="N9479" t="s">
        <v>964</v>
      </c>
      <c r="O9479" t="b">
        <v>0</v>
      </c>
      <c r="P9479">
        <v>303.87</v>
      </c>
      <c r="Q9479" t="s">
        <v>6089</v>
      </c>
    </row>
    <row r="9480" spans="1:17">
      <c r="A9480" t="s">
        <v>20042</v>
      </c>
      <c r="B9480" t="s">
        <v>20043</v>
      </c>
      <c r="C9480">
        <v>24101.78</v>
      </c>
      <c r="D9480" t="s">
        <v>47</v>
      </c>
      <c r="E9480">
        <v>109334.18</v>
      </c>
      <c r="F9480">
        <v>756</v>
      </c>
      <c r="G9480" t="s">
        <v>17</v>
      </c>
      <c r="H9480" t="s">
        <v>30</v>
      </c>
      <c r="I9480">
        <v>9.41</v>
      </c>
      <c r="J9480">
        <v>12</v>
      </c>
      <c r="K9480" t="s">
        <v>8776</v>
      </c>
      <c r="L9480" t="s">
        <v>825</v>
      </c>
      <c r="M9480">
        <v>14183.93</v>
      </c>
      <c r="N9480" t="s">
        <v>302</v>
      </c>
      <c r="O9480" t="b">
        <v>1</v>
      </c>
      <c r="P9480">
        <v>444.54</v>
      </c>
      <c r="Q9480" t="s">
        <v>6089</v>
      </c>
    </row>
    <row r="9481" spans="1:17">
      <c r="A9481" t="s">
        <v>20044</v>
      </c>
      <c r="B9481" t="s">
        <v>20045</v>
      </c>
      <c r="C9481">
        <v>29375.88</v>
      </c>
      <c r="D9481" t="s">
        <v>43</v>
      </c>
      <c r="E9481">
        <v>82851.360000000001</v>
      </c>
      <c r="F9481">
        <v>342</v>
      </c>
      <c r="G9481" t="s">
        <v>29</v>
      </c>
      <c r="H9481" t="s">
        <v>25</v>
      </c>
      <c r="I9481">
        <v>3.63</v>
      </c>
      <c r="J9481">
        <v>24</v>
      </c>
      <c r="K9481" t="s">
        <v>890</v>
      </c>
      <c r="L9481" t="s">
        <v>200</v>
      </c>
      <c r="M9481" t="s">
        <v>19</v>
      </c>
      <c r="N9481" t="s">
        <v>211</v>
      </c>
      <c r="O9481" t="b">
        <v>1</v>
      </c>
      <c r="P9481">
        <v>486.76</v>
      </c>
      <c r="Q9481" t="s">
        <v>6090</v>
      </c>
    </row>
    <row r="9482" spans="1:17">
      <c r="A9482" t="s">
        <v>20046</v>
      </c>
      <c r="B9482" t="s">
        <v>20047</v>
      </c>
      <c r="C9482">
        <v>24624.98</v>
      </c>
      <c r="D9482" t="s">
        <v>23</v>
      </c>
      <c r="E9482">
        <v>71366.95</v>
      </c>
      <c r="F9482">
        <v>459</v>
      </c>
      <c r="G9482" t="s">
        <v>17</v>
      </c>
      <c r="H9482" t="s">
        <v>18</v>
      </c>
      <c r="I9482">
        <v>8.85</v>
      </c>
      <c r="J9482">
        <v>36</v>
      </c>
      <c r="K9482" t="s">
        <v>1375</v>
      </c>
      <c r="L9482" t="s">
        <v>569</v>
      </c>
      <c r="M9482" t="s">
        <v>19</v>
      </c>
      <c r="N9482" t="s">
        <v>19</v>
      </c>
      <c r="O9482" t="b">
        <v>0</v>
      </c>
      <c r="P9482">
        <v>340.8</v>
      </c>
      <c r="Q9482" t="s">
        <v>6090</v>
      </c>
    </row>
    <row r="9483" spans="1:17">
      <c r="A9483" t="s">
        <v>20048</v>
      </c>
      <c r="B9483" t="s">
        <v>20049</v>
      </c>
      <c r="C9483">
        <v>9121.35</v>
      </c>
      <c r="D9483" t="s">
        <v>23</v>
      </c>
      <c r="E9483">
        <v>45945.36</v>
      </c>
      <c r="F9483">
        <v>313</v>
      </c>
      <c r="G9483" t="s">
        <v>29</v>
      </c>
      <c r="H9483" t="s">
        <v>25</v>
      </c>
      <c r="I9483">
        <v>4.91</v>
      </c>
      <c r="J9483">
        <v>36</v>
      </c>
      <c r="K9483" t="s">
        <v>19</v>
      </c>
      <c r="L9483" t="s">
        <v>371</v>
      </c>
      <c r="M9483" t="s">
        <v>19</v>
      </c>
      <c r="N9483" t="s">
        <v>653</v>
      </c>
      <c r="O9483" t="b">
        <v>0</v>
      </c>
      <c r="P9483">
        <v>1398.71</v>
      </c>
      <c r="Q9483" t="s">
        <v>6090</v>
      </c>
    </row>
    <row r="9484" spans="1:17">
      <c r="A9484" t="s">
        <v>20050</v>
      </c>
      <c r="B9484" t="s">
        <v>20051</v>
      </c>
      <c r="C9484">
        <v>11854.53</v>
      </c>
      <c r="D9484" t="s">
        <v>23</v>
      </c>
      <c r="E9484">
        <v>118014.81</v>
      </c>
      <c r="F9484">
        <v>803</v>
      </c>
      <c r="G9484" t="s">
        <v>29</v>
      </c>
      <c r="H9484" t="s">
        <v>18</v>
      </c>
      <c r="I9484">
        <v>5.27</v>
      </c>
      <c r="J9484">
        <v>60</v>
      </c>
      <c r="K9484" t="s">
        <v>19</v>
      </c>
      <c r="L9484" t="s">
        <v>241</v>
      </c>
      <c r="M9484" t="s">
        <v>19</v>
      </c>
      <c r="N9484" t="s">
        <v>603</v>
      </c>
      <c r="O9484" t="b">
        <v>0</v>
      </c>
      <c r="P9484">
        <v>468.25</v>
      </c>
      <c r="Q9484" t="s">
        <v>6090</v>
      </c>
    </row>
    <row r="9485" spans="1:17">
      <c r="A9485" t="s">
        <v>5826</v>
      </c>
      <c r="B9485" t="s">
        <v>1249</v>
      </c>
      <c r="C9485">
        <v>40471.040000000001</v>
      </c>
      <c r="D9485" t="s">
        <v>16</v>
      </c>
      <c r="E9485">
        <v>61960.89</v>
      </c>
      <c r="F9485">
        <v>634</v>
      </c>
      <c r="G9485" t="s">
        <v>24</v>
      </c>
      <c r="H9485" t="s">
        <v>18</v>
      </c>
      <c r="I9485">
        <v>8.57</v>
      </c>
      <c r="J9485">
        <v>36</v>
      </c>
      <c r="K9485" t="s">
        <v>1847</v>
      </c>
      <c r="L9485" t="s">
        <v>751</v>
      </c>
      <c r="M9485">
        <v>16497.34</v>
      </c>
      <c r="N9485" t="s">
        <v>19</v>
      </c>
      <c r="O9485" t="b">
        <v>0</v>
      </c>
      <c r="P9485">
        <v>982.99</v>
      </c>
      <c r="Q9485" t="s">
        <v>6088</v>
      </c>
    </row>
    <row r="9486" spans="1:17">
      <c r="A9486" t="s">
        <v>20052</v>
      </c>
      <c r="B9486" t="s">
        <v>20053</v>
      </c>
      <c r="C9486">
        <v>15604.91</v>
      </c>
      <c r="D9486" t="s">
        <v>23</v>
      </c>
      <c r="E9486">
        <v>117745.34</v>
      </c>
      <c r="F9486">
        <v>341</v>
      </c>
      <c r="G9486" t="s">
        <v>29</v>
      </c>
      <c r="H9486" t="s">
        <v>30</v>
      </c>
      <c r="I9486">
        <v>4.04</v>
      </c>
      <c r="J9486">
        <v>36</v>
      </c>
      <c r="K9486" t="s">
        <v>19</v>
      </c>
      <c r="L9486" t="s">
        <v>93</v>
      </c>
      <c r="M9486">
        <v>33879.019999999997</v>
      </c>
      <c r="N9486" t="s">
        <v>19</v>
      </c>
      <c r="O9486" t="b">
        <v>1</v>
      </c>
      <c r="P9486">
        <v>1075.06</v>
      </c>
      <c r="Q9486" t="s">
        <v>6089</v>
      </c>
    </row>
    <row r="9487" spans="1:17">
      <c r="A9487" t="s">
        <v>20054</v>
      </c>
      <c r="B9487" t="s">
        <v>20055</v>
      </c>
      <c r="C9487">
        <v>6677.28</v>
      </c>
      <c r="D9487" t="s">
        <v>16</v>
      </c>
      <c r="E9487">
        <v>115886.61</v>
      </c>
      <c r="F9487">
        <v>825</v>
      </c>
      <c r="G9487" t="s">
        <v>29</v>
      </c>
      <c r="H9487" t="s">
        <v>18</v>
      </c>
      <c r="I9487">
        <v>6.65</v>
      </c>
      <c r="J9487">
        <v>60</v>
      </c>
      <c r="K9487" t="s">
        <v>19</v>
      </c>
      <c r="L9487" t="s">
        <v>569</v>
      </c>
      <c r="M9487">
        <v>38401.78</v>
      </c>
      <c r="N9487" t="s">
        <v>289</v>
      </c>
      <c r="O9487" t="b">
        <v>0</v>
      </c>
      <c r="P9487">
        <v>669.86</v>
      </c>
      <c r="Q9487" t="s">
        <v>6090</v>
      </c>
    </row>
    <row r="9488" spans="1:17">
      <c r="A9488" t="s">
        <v>20056</v>
      </c>
      <c r="B9488" t="s">
        <v>20057</v>
      </c>
      <c r="C9488">
        <v>34095.53</v>
      </c>
      <c r="D9488" t="s">
        <v>28</v>
      </c>
      <c r="E9488">
        <v>107999.2</v>
      </c>
      <c r="F9488">
        <v>777</v>
      </c>
      <c r="G9488" t="s">
        <v>29</v>
      </c>
      <c r="H9488" t="s">
        <v>18</v>
      </c>
      <c r="I9488">
        <v>3.36</v>
      </c>
      <c r="J9488">
        <v>24</v>
      </c>
      <c r="K9488" t="s">
        <v>6429</v>
      </c>
      <c r="L9488" t="s">
        <v>255</v>
      </c>
      <c r="M9488" t="s">
        <v>19</v>
      </c>
      <c r="N9488" t="s">
        <v>139</v>
      </c>
      <c r="O9488" t="b">
        <v>0</v>
      </c>
      <c r="P9488">
        <v>535.01</v>
      </c>
      <c r="Q9488" t="s">
        <v>6088</v>
      </c>
    </row>
    <row r="9489" spans="1:17">
      <c r="A9489" t="s">
        <v>20058</v>
      </c>
      <c r="B9489" t="s">
        <v>20059</v>
      </c>
      <c r="C9489">
        <v>12059.29</v>
      </c>
      <c r="D9489" t="s">
        <v>43</v>
      </c>
      <c r="E9489">
        <v>96755.79</v>
      </c>
      <c r="F9489">
        <v>738</v>
      </c>
      <c r="G9489" t="s">
        <v>29</v>
      </c>
      <c r="H9489" t="s">
        <v>18</v>
      </c>
      <c r="I9489">
        <v>5.03</v>
      </c>
      <c r="J9489">
        <v>60</v>
      </c>
      <c r="K9489" t="s">
        <v>997</v>
      </c>
      <c r="L9489" t="s">
        <v>336</v>
      </c>
      <c r="M9489" t="s">
        <v>19</v>
      </c>
      <c r="N9489" t="s">
        <v>19</v>
      </c>
      <c r="O9489" t="b">
        <v>0</v>
      </c>
      <c r="P9489">
        <v>544.03</v>
      </c>
      <c r="Q9489" t="s">
        <v>6089</v>
      </c>
    </row>
    <row r="9490" spans="1:17">
      <c r="A9490" t="s">
        <v>5827</v>
      </c>
      <c r="B9490" t="s">
        <v>5828</v>
      </c>
      <c r="C9490">
        <v>11040.91</v>
      </c>
      <c r="D9490" t="s">
        <v>47</v>
      </c>
      <c r="E9490">
        <v>92955.64</v>
      </c>
      <c r="F9490">
        <v>408</v>
      </c>
      <c r="G9490" t="s">
        <v>24</v>
      </c>
      <c r="H9490" t="s">
        <v>18</v>
      </c>
      <c r="I9490">
        <v>4.6900000000000004</v>
      </c>
      <c r="J9490">
        <v>12</v>
      </c>
      <c r="K9490" t="s">
        <v>1449</v>
      </c>
      <c r="L9490" t="s">
        <v>116</v>
      </c>
      <c r="M9490">
        <v>37307.89</v>
      </c>
      <c r="N9490" t="s">
        <v>252</v>
      </c>
      <c r="O9490" t="b">
        <v>1</v>
      </c>
      <c r="P9490">
        <v>969.36</v>
      </c>
      <c r="Q9490" t="s">
        <v>6088</v>
      </c>
    </row>
    <row r="9491" spans="1:17">
      <c r="A9491" t="s">
        <v>20060</v>
      </c>
      <c r="B9491" t="s">
        <v>20061</v>
      </c>
      <c r="C9491">
        <v>20236.169999999998</v>
      </c>
      <c r="D9491" t="s">
        <v>16</v>
      </c>
      <c r="E9491">
        <v>54279.81</v>
      </c>
      <c r="F9491">
        <v>685</v>
      </c>
      <c r="G9491" t="s">
        <v>50</v>
      </c>
      <c r="H9491" t="s">
        <v>25</v>
      </c>
      <c r="I9491">
        <v>6.46</v>
      </c>
      <c r="J9491">
        <v>12</v>
      </c>
      <c r="K9491" t="s">
        <v>19</v>
      </c>
      <c r="L9491" t="s">
        <v>106</v>
      </c>
      <c r="M9491">
        <v>27679.51</v>
      </c>
      <c r="N9491" t="s">
        <v>39</v>
      </c>
      <c r="O9491" t="b">
        <v>0</v>
      </c>
      <c r="P9491">
        <v>277.51</v>
      </c>
      <c r="Q9491" t="s">
        <v>6088</v>
      </c>
    </row>
    <row r="9492" spans="1:17">
      <c r="A9492" t="s">
        <v>5829</v>
      </c>
      <c r="B9492" t="s">
        <v>5830</v>
      </c>
      <c r="C9492">
        <v>36203.49</v>
      </c>
      <c r="D9492" t="s">
        <v>16</v>
      </c>
      <c r="E9492">
        <v>87121.31</v>
      </c>
      <c r="F9492">
        <v>544</v>
      </c>
      <c r="G9492" t="s">
        <v>24</v>
      </c>
      <c r="H9492" t="s">
        <v>18</v>
      </c>
      <c r="I9492">
        <v>5.0199999999999996</v>
      </c>
      <c r="J9492">
        <v>48</v>
      </c>
      <c r="K9492" t="s">
        <v>19</v>
      </c>
      <c r="L9492" t="s">
        <v>559</v>
      </c>
      <c r="M9492">
        <v>13091.34</v>
      </c>
      <c r="N9492" t="s">
        <v>19</v>
      </c>
      <c r="O9492" t="b">
        <v>1</v>
      </c>
      <c r="P9492">
        <v>859.1</v>
      </c>
      <c r="Q9492" t="s">
        <v>6088</v>
      </c>
    </row>
    <row r="9493" spans="1:17">
      <c r="A9493" t="s">
        <v>20062</v>
      </c>
      <c r="B9493" t="s">
        <v>20063</v>
      </c>
      <c r="C9493">
        <v>29894.61</v>
      </c>
      <c r="D9493" t="s">
        <v>28</v>
      </c>
      <c r="E9493">
        <v>100334.91</v>
      </c>
      <c r="F9493">
        <v>776</v>
      </c>
      <c r="G9493" t="s">
        <v>17</v>
      </c>
      <c r="H9493" t="s">
        <v>30</v>
      </c>
      <c r="I9493">
        <v>9.61</v>
      </c>
      <c r="J9493">
        <v>60</v>
      </c>
      <c r="K9493" t="s">
        <v>1426</v>
      </c>
      <c r="L9493" t="s">
        <v>603</v>
      </c>
      <c r="M9493">
        <v>41032.120000000003</v>
      </c>
      <c r="N9493" t="s">
        <v>19</v>
      </c>
      <c r="O9493" t="b">
        <v>0</v>
      </c>
      <c r="P9493">
        <v>1150.73</v>
      </c>
      <c r="Q9493" t="s">
        <v>6088</v>
      </c>
    </row>
    <row r="9494" spans="1:17">
      <c r="A9494" t="s">
        <v>20064</v>
      </c>
      <c r="B9494" t="s">
        <v>20065</v>
      </c>
      <c r="C9494">
        <v>41726.120000000003</v>
      </c>
      <c r="D9494" t="s">
        <v>47</v>
      </c>
      <c r="E9494">
        <v>49068.77</v>
      </c>
      <c r="F9494">
        <v>456</v>
      </c>
      <c r="G9494" t="s">
        <v>50</v>
      </c>
      <c r="H9494" t="s">
        <v>18</v>
      </c>
      <c r="I9494">
        <v>4.2</v>
      </c>
      <c r="J9494">
        <v>24</v>
      </c>
      <c r="K9494" t="s">
        <v>1718</v>
      </c>
      <c r="L9494" t="s">
        <v>110</v>
      </c>
      <c r="M9494">
        <v>11931.97</v>
      </c>
      <c r="N9494" t="s">
        <v>530</v>
      </c>
      <c r="O9494" t="b">
        <v>0</v>
      </c>
      <c r="P9494">
        <v>320.44</v>
      </c>
      <c r="Q9494" t="s">
        <v>6089</v>
      </c>
    </row>
    <row r="9495" spans="1:17">
      <c r="A9495" t="s">
        <v>20066</v>
      </c>
      <c r="B9495" t="s">
        <v>20067</v>
      </c>
      <c r="C9495">
        <v>17243.38</v>
      </c>
      <c r="D9495" t="s">
        <v>47</v>
      </c>
      <c r="E9495">
        <v>104098.63</v>
      </c>
      <c r="F9495">
        <v>622</v>
      </c>
      <c r="G9495" t="s">
        <v>17</v>
      </c>
      <c r="H9495" t="s">
        <v>18</v>
      </c>
      <c r="I9495">
        <v>3.14</v>
      </c>
      <c r="J9495">
        <v>36</v>
      </c>
      <c r="K9495" t="s">
        <v>19</v>
      </c>
      <c r="L9495" t="s">
        <v>247</v>
      </c>
      <c r="M9495">
        <v>49683.75</v>
      </c>
      <c r="N9495" t="s">
        <v>19</v>
      </c>
      <c r="O9495" t="b">
        <v>1</v>
      </c>
      <c r="P9495">
        <v>371.59</v>
      </c>
      <c r="Q9495" t="s">
        <v>6088</v>
      </c>
    </row>
    <row r="9496" spans="1:17">
      <c r="A9496" t="s">
        <v>20068</v>
      </c>
      <c r="B9496" t="s">
        <v>20069</v>
      </c>
      <c r="C9496">
        <v>16907.32</v>
      </c>
      <c r="D9496" t="s">
        <v>43</v>
      </c>
      <c r="E9496">
        <v>80993.81</v>
      </c>
      <c r="F9496">
        <v>466</v>
      </c>
      <c r="G9496" t="s">
        <v>17</v>
      </c>
      <c r="H9496" t="s">
        <v>25</v>
      </c>
      <c r="I9496">
        <v>7.96</v>
      </c>
      <c r="J9496">
        <v>60</v>
      </c>
      <c r="K9496" t="s">
        <v>19</v>
      </c>
      <c r="L9496" t="s">
        <v>34</v>
      </c>
      <c r="M9496">
        <v>48976.92</v>
      </c>
      <c r="N9496" t="s">
        <v>53</v>
      </c>
      <c r="O9496" t="b">
        <v>1</v>
      </c>
      <c r="P9496">
        <v>722.4</v>
      </c>
      <c r="Q9496" t="s">
        <v>6089</v>
      </c>
    </row>
    <row r="9497" spans="1:17">
      <c r="A9497" t="s">
        <v>5831</v>
      </c>
      <c r="B9497" t="s">
        <v>5832</v>
      </c>
      <c r="C9497">
        <v>40689.72</v>
      </c>
      <c r="D9497" t="s">
        <v>28</v>
      </c>
      <c r="E9497">
        <v>75824.33</v>
      </c>
      <c r="F9497">
        <v>326</v>
      </c>
      <c r="G9497" t="s">
        <v>24</v>
      </c>
      <c r="H9497" t="s">
        <v>30</v>
      </c>
      <c r="I9497">
        <v>8.8699999999999992</v>
      </c>
      <c r="J9497">
        <v>12</v>
      </c>
      <c r="K9497" t="s">
        <v>19</v>
      </c>
      <c r="L9497" t="s">
        <v>86</v>
      </c>
      <c r="M9497">
        <v>5565.19</v>
      </c>
      <c r="N9497" t="s">
        <v>19</v>
      </c>
      <c r="O9497" t="b">
        <v>0</v>
      </c>
      <c r="P9497">
        <v>1363.97</v>
      </c>
      <c r="Q9497" t="s">
        <v>6088</v>
      </c>
    </row>
    <row r="9498" spans="1:17">
      <c r="A9498" t="s">
        <v>5833</v>
      </c>
      <c r="B9498" t="s">
        <v>5834</v>
      </c>
      <c r="C9498">
        <v>29976.29</v>
      </c>
      <c r="D9498" t="s">
        <v>43</v>
      </c>
      <c r="E9498">
        <v>88574.45</v>
      </c>
      <c r="F9498">
        <v>431</v>
      </c>
      <c r="G9498" t="s">
        <v>24</v>
      </c>
      <c r="H9498" t="s">
        <v>25</v>
      </c>
      <c r="I9498">
        <v>4.74</v>
      </c>
      <c r="J9498">
        <v>48</v>
      </c>
      <c r="K9498" t="s">
        <v>969</v>
      </c>
      <c r="L9498" t="s">
        <v>230</v>
      </c>
      <c r="M9498" t="s">
        <v>19</v>
      </c>
      <c r="N9498" t="s">
        <v>19</v>
      </c>
      <c r="O9498" t="b">
        <v>0</v>
      </c>
      <c r="P9498">
        <v>530.85</v>
      </c>
      <c r="Q9498" t="s">
        <v>6089</v>
      </c>
    </row>
    <row r="9499" spans="1:17">
      <c r="A9499" t="s">
        <v>20070</v>
      </c>
      <c r="B9499" t="s">
        <v>20071</v>
      </c>
      <c r="C9499">
        <v>39449.339999999997</v>
      </c>
      <c r="D9499" t="s">
        <v>28</v>
      </c>
      <c r="E9499">
        <v>63430.7</v>
      </c>
      <c r="F9499">
        <v>419</v>
      </c>
      <c r="G9499" t="s">
        <v>29</v>
      </c>
      <c r="H9499" t="s">
        <v>18</v>
      </c>
      <c r="I9499">
        <v>8.8699999999999992</v>
      </c>
      <c r="J9499">
        <v>36</v>
      </c>
      <c r="K9499" t="s">
        <v>6692</v>
      </c>
      <c r="L9499" t="s">
        <v>291</v>
      </c>
      <c r="M9499">
        <v>39095.61</v>
      </c>
      <c r="N9499" t="s">
        <v>19</v>
      </c>
      <c r="O9499" t="b">
        <v>0</v>
      </c>
      <c r="P9499">
        <v>335.7</v>
      </c>
      <c r="Q9499" t="s">
        <v>6090</v>
      </c>
    </row>
    <row r="9500" spans="1:17">
      <c r="A9500" t="s">
        <v>20072</v>
      </c>
      <c r="B9500" t="s">
        <v>20073</v>
      </c>
      <c r="C9500">
        <v>27543.53</v>
      </c>
      <c r="D9500" t="s">
        <v>23</v>
      </c>
      <c r="E9500">
        <v>78146.06</v>
      </c>
      <c r="F9500">
        <v>349</v>
      </c>
      <c r="G9500" t="s">
        <v>29</v>
      </c>
      <c r="H9500" t="s">
        <v>25</v>
      </c>
      <c r="I9500">
        <v>8.48</v>
      </c>
      <c r="J9500">
        <v>48</v>
      </c>
      <c r="K9500" t="s">
        <v>2677</v>
      </c>
      <c r="L9500" t="s">
        <v>303</v>
      </c>
      <c r="M9500" t="s">
        <v>19</v>
      </c>
      <c r="N9500" t="s">
        <v>98</v>
      </c>
      <c r="O9500" t="b">
        <v>1</v>
      </c>
      <c r="P9500">
        <v>302.22000000000003</v>
      </c>
      <c r="Q9500" t="s">
        <v>6088</v>
      </c>
    </row>
    <row r="9501" spans="1:17">
      <c r="A9501" t="s">
        <v>20074</v>
      </c>
      <c r="B9501" t="s">
        <v>8342</v>
      </c>
      <c r="C9501">
        <v>16666.669999999998</v>
      </c>
      <c r="D9501" t="s">
        <v>43</v>
      </c>
      <c r="E9501">
        <v>65298.65</v>
      </c>
      <c r="F9501">
        <v>790</v>
      </c>
      <c r="G9501" t="s">
        <v>29</v>
      </c>
      <c r="H9501" t="s">
        <v>25</v>
      </c>
      <c r="I9501">
        <v>5.0999999999999996</v>
      </c>
      <c r="J9501">
        <v>60</v>
      </c>
      <c r="K9501" t="s">
        <v>19</v>
      </c>
      <c r="L9501" t="s">
        <v>473</v>
      </c>
      <c r="M9501" t="s">
        <v>19</v>
      </c>
      <c r="N9501" t="s">
        <v>19</v>
      </c>
      <c r="O9501" t="b">
        <v>0</v>
      </c>
      <c r="P9501">
        <v>342.65</v>
      </c>
      <c r="Q9501" t="s">
        <v>6089</v>
      </c>
    </row>
    <row r="9502" spans="1:17">
      <c r="A9502" t="s">
        <v>20075</v>
      </c>
      <c r="B9502" t="s">
        <v>20076</v>
      </c>
      <c r="C9502">
        <v>40506.11</v>
      </c>
      <c r="D9502" t="s">
        <v>43</v>
      </c>
      <c r="E9502">
        <v>79030.89</v>
      </c>
      <c r="F9502">
        <v>726</v>
      </c>
      <c r="G9502" t="s">
        <v>17</v>
      </c>
      <c r="H9502" t="s">
        <v>30</v>
      </c>
      <c r="I9502">
        <v>8.0500000000000007</v>
      </c>
      <c r="J9502">
        <v>36</v>
      </c>
      <c r="K9502" t="s">
        <v>19</v>
      </c>
      <c r="L9502" t="s">
        <v>151</v>
      </c>
      <c r="M9502" t="s">
        <v>19</v>
      </c>
      <c r="N9502" t="s">
        <v>705</v>
      </c>
      <c r="O9502" t="b">
        <v>0</v>
      </c>
      <c r="P9502">
        <v>353.24</v>
      </c>
      <c r="Q9502" t="s">
        <v>6089</v>
      </c>
    </row>
    <row r="9503" spans="1:17">
      <c r="A9503" t="s">
        <v>5835</v>
      </c>
      <c r="B9503" t="s">
        <v>5836</v>
      </c>
      <c r="C9503">
        <v>28508.1</v>
      </c>
      <c r="D9503" t="s">
        <v>43</v>
      </c>
      <c r="E9503">
        <v>63787.93</v>
      </c>
      <c r="F9503">
        <v>438</v>
      </c>
      <c r="G9503" t="s">
        <v>24</v>
      </c>
      <c r="H9503" t="s">
        <v>25</v>
      </c>
      <c r="I9503">
        <v>4.46</v>
      </c>
      <c r="J9503">
        <v>12</v>
      </c>
      <c r="K9503" t="s">
        <v>1438</v>
      </c>
      <c r="L9503" t="s">
        <v>203</v>
      </c>
      <c r="M9503">
        <v>36451.760000000002</v>
      </c>
      <c r="N9503" t="s">
        <v>639</v>
      </c>
      <c r="O9503" t="b">
        <v>0</v>
      </c>
      <c r="P9503">
        <v>1147.5</v>
      </c>
      <c r="Q9503" t="s">
        <v>6088</v>
      </c>
    </row>
    <row r="9504" spans="1:17">
      <c r="A9504" t="s">
        <v>5837</v>
      </c>
      <c r="B9504" t="s">
        <v>5838</v>
      </c>
      <c r="C9504">
        <v>11717.66</v>
      </c>
      <c r="D9504" t="s">
        <v>28</v>
      </c>
      <c r="E9504">
        <v>60343.24</v>
      </c>
      <c r="F9504">
        <v>443</v>
      </c>
      <c r="G9504" t="s">
        <v>24</v>
      </c>
      <c r="H9504" t="s">
        <v>30</v>
      </c>
      <c r="I9504">
        <v>6.87</v>
      </c>
      <c r="J9504">
        <v>48</v>
      </c>
      <c r="K9504" t="s">
        <v>19</v>
      </c>
      <c r="L9504" t="s">
        <v>701</v>
      </c>
      <c r="M9504">
        <v>28798.080000000002</v>
      </c>
      <c r="N9504" t="s">
        <v>19</v>
      </c>
      <c r="O9504" t="b">
        <v>1</v>
      </c>
      <c r="P9504">
        <v>297.92</v>
      </c>
      <c r="Q9504" t="s">
        <v>6090</v>
      </c>
    </row>
    <row r="9505" spans="1:17">
      <c r="A9505" t="s">
        <v>20077</v>
      </c>
      <c r="B9505" t="s">
        <v>6994</v>
      </c>
      <c r="C9505">
        <v>26904.83</v>
      </c>
      <c r="D9505" t="s">
        <v>23</v>
      </c>
      <c r="E9505">
        <v>70217.289999999994</v>
      </c>
      <c r="F9505">
        <v>812</v>
      </c>
      <c r="G9505" t="s">
        <v>50</v>
      </c>
      <c r="H9505" t="s">
        <v>18</v>
      </c>
      <c r="I9505">
        <v>7.41</v>
      </c>
      <c r="J9505">
        <v>36</v>
      </c>
      <c r="K9505" t="s">
        <v>19</v>
      </c>
      <c r="L9505" t="s">
        <v>692</v>
      </c>
      <c r="M9505" t="s">
        <v>19</v>
      </c>
      <c r="N9505" t="s">
        <v>499</v>
      </c>
      <c r="O9505" t="b">
        <v>1</v>
      </c>
      <c r="P9505">
        <v>937.21</v>
      </c>
      <c r="Q9505" t="s">
        <v>6089</v>
      </c>
    </row>
    <row r="9506" spans="1:17">
      <c r="A9506" t="s">
        <v>5839</v>
      </c>
      <c r="B9506" t="s">
        <v>5840</v>
      </c>
      <c r="C9506">
        <v>7420.84</v>
      </c>
      <c r="D9506" t="s">
        <v>16</v>
      </c>
      <c r="E9506">
        <v>90998.99</v>
      </c>
      <c r="F9506">
        <v>731</v>
      </c>
      <c r="G9506" t="s">
        <v>24</v>
      </c>
      <c r="H9506" t="s">
        <v>18</v>
      </c>
      <c r="I9506">
        <v>5.8</v>
      </c>
      <c r="J9506">
        <v>60</v>
      </c>
      <c r="K9506" t="s">
        <v>735</v>
      </c>
      <c r="L9506" t="s">
        <v>683</v>
      </c>
      <c r="M9506">
        <v>45738.07</v>
      </c>
      <c r="N9506" t="s">
        <v>19</v>
      </c>
      <c r="O9506" t="b">
        <v>0</v>
      </c>
      <c r="P9506">
        <v>628.6</v>
      </c>
      <c r="Q9506" t="s">
        <v>6088</v>
      </c>
    </row>
    <row r="9507" spans="1:17">
      <c r="A9507" t="s">
        <v>5841</v>
      </c>
      <c r="B9507" t="s">
        <v>5842</v>
      </c>
      <c r="C9507">
        <v>5998.22</v>
      </c>
      <c r="D9507" t="s">
        <v>16</v>
      </c>
      <c r="E9507">
        <v>60470.91</v>
      </c>
      <c r="F9507">
        <v>445</v>
      </c>
      <c r="G9507" t="s">
        <v>24</v>
      </c>
      <c r="H9507" t="s">
        <v>25</v>
      </c>
      <c r="I9507">
        <v>5.52</v>
      </c>
      <c r="J9507">
        <v>36</v>
      </c>
      <c r="K9507" t="s">
        <v>19</v>
      </c>
      <c r="L9507" t="s">
        <v>110</v>
      </c>
      <c r="M9507" t="s">
        <v>19</v>
      </c>
      <c r="N9507" t="s">
        <v>119</v>
      </c>
      <c r="O9507" t="b">
        <v>0</v>
      </c>
      <c r="P9507">
        <v>260.7</v>
      </c>
      <c r="Q9507" t="s">
        <v>6089</v>
      </c>
    </row>
    <row r="9508" spans="1:17">
      <c r="A9508" t="s">
        <v>5843</v>
      </c>
      <c r="B9508" t="s">
        <v>5844</v>
      </c>
      <c r="C9508">
        <v>10412.16</v>
      </c>
      <c r="D9508" t="s">
        <v>28</v>
      </c>
      <c r="E9508">
        <v>32580.58</v>
      </c>
      <c r="F9508">
        <v>369</v>
      </c>
      <c r="G9508" t="s">
        <v>24</v>
      </c>
      <c r="H9508" t="s">
        <v>25</v>
      </c>
      <c r="I9508">
        <v>9.39</v>
      </c>
      <c r="J9508">
        <v>60</v>
      </c>
      <c r="K9508" t="s">
        <v>19</v>
      </c>
      <c r="L9508" t="s">
        <v>26</v>
      </c>
      <c r="M9508">
        <v>7045.73</v>
      </c>
      <c r="N9508" t="s">
        <v>19</v>
      </c>
      <c r="O9508" t="b">
        <v>0</v>
      </c>
      <c r="P9508">
        <v>433.92</v>
      </c>
      <c r="Q9508" t="s">
        <v>6089</v>
      </c>
    </row>
    <row r="9509" spans="1:17">
      <c r="A9509" t="s">
        <v>20078</v>
      </c>
      <c r="B9509" t="s">
        <v>20079</v>
      </c>
      <c r="C9509">
        <v>34553.53</v>
      </c>
      <c r="D9509" t="s">
        <v>43</v>
      </c>
      <c r="E9509">
        <v>93959.88</v>
      </c>
      <c r="F9509">
        <v>774</v>
      </c>
      <c r="G9509" t="s">
        <v>29</v>
      </c>
      <c r="H9509" t="s">
        <v>18</v>
      </c>
      <c r="I9509">
        <v>8.75</v>
      </c>
      <c r="J9509">
        <v>12</v>
      </c>
      <c r="K9509" t="s">
        <v>1590</v>
      </c>
      <c r="L9509" t="s">
        <v>76</v>
      </c>
      <c r="M9509" t="s">
        <v>19</v>
      </c>
      <c r="N9509" t="s">
        <v>19</v>
      </c>
      <c r="O9509" t="b">
        <v>1</v>
      </c>
      <c r="P9509">
        <v>590</v>
      </c>
      <c r="Q9509" t="s">
        <v>6088</v>
      </c>
    </row>
    <row r="9510" spans="1:17">
      <c r="A9510" t="s">
        <v>20080</v>
      </c>
      <c r="B9510" t="s">
        <v>20081</v>
      </c>
      <c r="C9510">
        <v>7642.37</v>
      </c>
      <c r="D9510" t="s">
        <v>47</v>
      </c>
      <c r="E9510">
        <v>35493.449999999997</v>
      </c>
      <c r="F9510">
        <v>592</v>
      </c>
      <c r="G9510" t="s">
        <v>50</v>
      </c>
      <c r="H9510" t="s">
        <v>30</v>
      </c>
      <c r="I9510">
        <v>5.15</v>
      </c>
      <c r="J9510">
        <v>36</v>
      </c>
      <c r="K9510" t="s">
        <v>19</v>
      </c>
      <c r="L9510" t="s">
        <v>133</v>
      </c>
      <c r="M9510">
        <v>15297.21</v>
      </c>
      <c r="N9510" t="s">
        <v>19</v>
      </c>
      <c r="O9510" t="b">
        <v>0</v>
      </c>
      <c r="P9510">
        <v>1298.67</v>
      </c>
      <c r="Q9510" t="s">
        <v>6088</v>
      </c>
    </row>
    <row r="9511" spans="1:17">
      <c r="A9511" t="s">
        <v>5845</v>
      </c>
      <c r="B9511" t="s">
        <v>5846</v>
      </c>
      <c r="C9511">
        <v>21388.52</v>
      </c>
      <c r="D9511" t="s">
        <v>43</v>
      </c>
      <c r="E9511">
        <v>79477.88</v>
      </c>
      <c r="F9511">
        <v>538</v>
      </c>
      <c r="G9511" t="s">
        <v>24</v>
      </c>
      <c r="H9511" t="s">
        <v>18</v>
      </c>
      <c r="I9511">
        <v>7.54</v>
      </c>
      <c r="J9511">
        <v>12</v>
      </c>
      <c r="K9511" t="s">
        <v>1390</v>
      </c>
      <c r="L9511" t="s">
        <v>403</v>
      </c>
      <c r="M9511">
        <v>19930.89</v>
      </c>
      <c r="N9511" t="s">
        <v>19</v>
      </c>
      <c r="O9511" t="b">
        <v>1</v>
      </c>
      <c r="P9511">
        <v>628.19000000000005</v>
      </c>
      <c r="Q9511" t="s">
        <v>6089</v>
      </c>
    </row>
    <row r="9512" spans="1:17">
      <c r="A9512" t="s">
        <v>5847</v>
      </c>
      <c r="B9512" t="s">
        <v>5848</v>
      </c>
      <c r="C9512">
        <v>7298.09</v>
      </c>
      <c r="D9512" t="s">
        <v>28</v>
      </c>
      <c r="E9512">
        <v>52374.559999999998</v>
      </c>
      <c r="F9512">
        <v>717</v>
      </c>
      <c r="G9512" t="s">
        <v>24</v>
      </c>
      <c r="H9512" t="s">
        <v>30</v>
      </c>
      <c r="I9512">
        <v>5.38</v>
      </c>
      <c r="J9512">
        <v>12</v>
      </c>
      <c r="K9512" t="s">
        <v>601</v>
      </c>
      <c r="L9512" t="s">
        <v>555</v>
      </c>
      <c r="M9512" t="s">
        <v>19</v>
      </c>
      <c r="N9512" t="s">
        <v>673</v>
      </c>
      <c r="O9512" t="b">
        <v>1</v>
      </c>
      <c r="P9512">
        <v>252.98</v>
      </c>
      <c r="Q9512" t="s">
        <v>6089</v>
      </c>
    </row>
    <row r="9513" spans="1:17">
      <c r="A9513" t="s">
        <v>20082</v>
      </c>
      <c r="B9513" t="s">
        <v>20083</v>
      </c>
      <c r="C9513">
        <v>42823.24</v>
      </c>
      <c r="D9513" t="s">
        <v>28</v>
      </c>
      <c r="E9513">
        <v>75588.09</v>
      </c>
      <c r="F9513">
        <v>416</v>
      </c>
      <c r="G9513" t="s">
        <v>17</v>
      </c>
      <c r="H9513" t="s">
        <v>30</v>
      </c>
      <c r="I9513">
        <v>5.9</v>
      </c>
      <c r="J9513">
        <v>12</v>
      </c>
      <c r="K9513" t="s">
        <v>19</v>
      </c>
      <c r="L9513" t="s">
        <v>83</v>
      </c>
      <c r="M9513">
        <v>21487.23</v>
      </c>
      <c r="N9513" t="s">
        <v>668</v>
      </c>
      <c r="O9513" t="b">
        <v>0</v>
      </c>
      <c r="P9513">
        <v>1003.45</v>
      </c>
      <c r="Q9513" t="s">
        <v>6089</v>
      </c>
    </row>
    <row r="9514" spans="1:17">
      <c r="A9514" t="s">
        <v>20084</v>
      </c>
      <c r="B9514" t="s">
        <v>20085</v>
      </c>
      <c r="C9514">
        <v>37387.25</v>
      </c>
      <c r="D9514" t="s">
        <v>23</v>
      </c>
      <c r="E9514">
        <v>61708.99</v>
      </c>
      <c r="F9514">
        <v>481</v>
      </c>
      <c r="G9514" t="s">
        <v>29</v>
      </c>
      <c r="H9514" t="s">
        <v>30</v>
      </c>
      <c r="I9514">
        <v>8.7100000000000009</v>
      </c>
      <c r="J9514">
        <v>12</v>
      </c>
      <c r="K9514" t="s">
        <v>19</v>
      </c>
      <c r="L9514" t="s">
        <v>366</v>
      </c>
      <c r="M9514">
        <v>26320.42</v>
      </c>
      <c r="N9514" t="s">
        <v>349</v>
      </c>
      <c r="O9514" t="b">
        <v>0</v>
      </c>
      <c r="P9514">
        <v>1219.56</v>
      </c>
      <c r="Q9514" t="s">
        <v>6089</v>
      </c>
    </row>
    <row r="9515" spans="1:17">
      <c r="A9515" t="s">
        <v>20086</v>
      </c>
      <c r="B9515" t="s">
        <v>20087</v>
      </c>
      <c r="C9515">
        <v>43471.5</v>
      </c>
      <c r="D9515" t="s">
        <v>47</v>
      </c>
      <c r="E9515">
        <v>68427.58</v>
      </c>
      <c r="F9515">
        <v>752</v>
      </c>
      <c r="G9515" t="s">
        <v>17</v>
      </c>
      <c r="H9515" t="s">
        <v>30</v>
      </c>
      <c r="I9515">
        <v>5.91</v>
      </c>
      <c r="J9515">
        <v>48</v>
      </c>
      <c r="K9515" t="s">
        <v>19</v>
      </c>
      <c r="L9515" t="s">
        <v>881</v>
      </c>
      <c r="M9515">
        <v>41318.67</v>
      </c>
      <c r="N9515" t="s">
        <v>979</v>
      </c>
      <c r="O9515" t="b">
        <v>1</v>
      </c>
      <c r="P9515">
        <v>1496.08</v>
      </c>
      <c r="Q9515" t="s">
        <v>6089</v>
      </c>
    </row>
    <row r="9516" spans="1:17">
      <c r="A9516" t="s">
        <v>20088</v>
      </c>
      <c r="B9516" t="s">
        <v>20089</v>
      </c>
      <c r="C9516">
        <v>25540.63</v>
      </c>
      <c r="D9516" t="s">
        <v>43</v>
      </c>
      <c r="E9516">
        <v>36074.67</v>
      </c>
      <c r="F9516">
        <v>332</v>
      </c>
      <c r="G9516" t="s">
        <v>50</v>
      </c>
      <c r="H9516" t="s">
        <v>25</v>
      </c>
      <c r="I9516">
        <v>4.5599999999999996</v>
      </c>
      <c r="J9516">
        <v>24</v>
      </c>
      <c r="K9516" t="s">
        <v>872</v>
      </c>
      <c r="L9516" t="s">
        <v>110</v>
      </c>
      <c r="M9516" t="s">
        <v>19</v>
      </c>
      <c r="N9516" t="s">
        <v>145</v>
      </c>
      <c r="O9516" t="b">
        <v>1</v>
      </c>
      <c r="P9516">
        <v>891.99</v>
      </c>
      <c r="Q9516" t="s">
        <v>6089</v>
      </c>
    </row>
    <row r="9517" spans="1:17">
      <c r="A9517" t="s">
        <v>5849</v>
      </c>
      <c r="B9517" t="s">
        <v>5850</v>
      </c>
      <c r="C9517">
        <v>5482.4</v>
      </c>
      <c r="D9517" t="s">
        <v>43</v>
      </c>
      <c r="E9517">
        <v>56381.5</v>
      </c>
      <c r="F9517">
        <v>512</v>
      </c>
      <c r="G9517" t="s">
        <v>24</v>
      </c>
      <c r="H9517" t="s">
        <v>18</v>
      </c>
      <c r="I9517">
        <v>4.3499999999999996</v>
      </c>
      <c r="J9517">
        <v>60</v>
      </c>
      <c r="K9517" t="s">
        <v>280</v>
      </c>
      <c r="L9517" t="s">
        <v>883</v>
      </c>
      <c r="M9517">
        <v>15240.46</v>
      </c>
      <c r="N9517" t="s">
        <v>19</v>
      </c>
      <c r="O9517" t="b">
        <v>0</v>
      </c>
      <c r="P9517">
        <v>789.8</v>
      </c>
      <c r="Q9517" t="s">
        <v>6088</v>
      </c>
    </row>
    <row r="9518" spans="1:17">
      <c r="A9518" t="s">
        <v>5851</v>
      </c>
      <c r="B9518" t="s">
        <v>5852</v>
      </c>
      <c r="C9518">
        <v>6531.04</v>
      </c>
      <c r="D9518" t="s">
        <v>43</v>
      </c>
      <c r="E9518">
        <v>100959.06</v>
      </c>
      <c r="F9518">
        <v>660</v>
      </c>
      <c r="G9518" t="s">
        <v>24</v>
      </c>
      <c r="H9518" t="s">
        <v>18</v>
      </c>
      <c r="I9518">
        <v>8.36</v>
      </c>
      <c r="J9518">
        <v>60</v>
      </c>
      <c r="K9518" t="s">
        <v>1361</v>
      </c>
      <c r="L9518" t="s">
        <v>473</v>
      </c>
      <c r="M9518" t="s">
        <v>19</v>
      </c>
      <c r="N9518" t="s">
        <v>19</v>
      </c>
      <c r="O9518" t="b">
        <v>0</v>
      </c>
      <c r="P9518">
        <v>1393.74</v>
      </c>
      <c r="Q9518" t="s">
        <v>6088</v>
      </c>
    </row>
    <row r="9519" spans="1:17">
      <c r="A9519" t="s">
        <v>20090</v>
      </c>
      <c r="B9519" t="s">
        <v>20091</v>
      </c>
      <c r="C9519">
        <v>12387.28</v>
      </c>
      <c r="D9519" t="s">
        <v>47</v>
      </c>
      <c r="E9519">
        <v>112082.51</v>
      </c>
      <c r="F9519">
        <v>749</v>
      </c>
      <c r="G9519" t="s">
        <v>29</v>
      </c>
      <c r="H9519" t="s">
        <v>25</v>
      </c>
      <c r="I9519">
        <v>6.49</v>
      </c>
      <c r="J9519">
        <v>36</v>
      </c>
      <c r="K9519" t="s">
        <v>864</v>
      </c>
      <c r="L9519" t="s">
        <v>302</v>
      </c>
      <c r="M9519" t="s">
        <v>19</v>
      </c>
      <c r="N9519" t="s">
        <v>108</v>
      </c>
      <c r="O9519" t="b">
        <v>1</v>
      </c>
      <c r="P9519">
        <v>1376.44</v>
      </c>
      <c r="Q9519" t="s">
        <v>6090</v>
      </c>
    </row>
    <row r="9520" spans="1:17">
      <c r="A9520" t="s">
        <v>5853</v>
      </c>
      <c r="B9520" t="s">
        <v>5854</v>
      </c>
      <c r="C9520">
        <v>33419.68</v>
      </c>
      <c r="D9520" t="s">
        <v>28</v>
      </c>
      <c r="E9520">
        <v>48223.6</v>
      </c>
      <c r="F9520">
        <v>400</v>
      </c>
      <c r="G9520" t="s">
        <v>24</v>
      </c>
      <c r="H9520" t="s">
        <v>25</v>
      </c>
      <c r="I9520">
        <v>8.3800000000000008</v>
      </c>
      <c r="J9520">
        <v>60</v>
      </c>
      <c r="K9520" t="s">
        <v>19</v>
      </c>
      <c r="L9520" t="s">
        <v>371</v>
      </c>
      <c r="M9520">
        <v>9803.4699999999993</v>
      </c>
      <c r="N9520" t="s">
        <v>19</v>
      </c>
      <c r="O9520" t="b">
        <v>1</v>
      </c>
      <c r="P9520">
        <v>619.05999999999995</v>
      </c>
      <c r="Q9520" t="s">
        <v>6088</v>
      </c>
    </row>
    <row r="9521" spans="1:17">
      <c r="A9521" t="s">
        <v>20092</v>
      </c>
      <c r="B9521" t="s">
        <v>20093</v>
      </c>
      <c r="C9521">
        <v>11851.84</v>
      </c>
      <c r="D9521" t="s">
        <v>23</v>
      </c>
      <c r="E9521">
        <v>106836.78</v>
      </c>
      <c r="F9521">
        <v>644</v>
      </c>
      <c r="G9521" t="s">
        <v>29</v>
      </c>
      <c r="H9521" t="s">
        <v>30</v>
      </c>
      <c r="I9521">
        <v>9.18</v>
      </c>
      <c r="J9521">
        <v>12</v>
      </c>
      <c r="K9521" t="s">
        <v>19</v>
      </c>
      <c r="L9521" t="s">
        <v>369</v>
      </c>
      <c r="M9521" t="s">
        <v>19</v>
      </c>
      <c r="N9521" t="s">
        <v>938</v>
      </c>
      <c r="O9521" t="b">
        <v>1</v>
      </c>
      <c r="P9521">
        <v>670.11</v>
      </c>
      <c r="Q9521" t="s">
        <v>6088</v>
      </c>
    </row>
    <row r="9522" spans="1:17">
      <c r="A9522" t="s">
        <v>20094</v>
      </c>
      <c r="B9522" t="s">
        <v>20095</v>
      </c>
      <c r="C9522">
        <v>20382.150000000001</v>
      </c>
      <c r="D9522" t="s">
        <v>23</v>
      </c>
      <c r="E9522">
        <v>39913.06</v>
      </c>
      <c r="F9522">
        <v>427</v>
      </c>
      <c r="G9522" t="s">
        <v>17</v>
      </c>
      <c r="H9522" t="s">
        <v>25</v>
      </c>
      <c r="I9522">
        <v>8.2100000000000009</v>
      </c>
      <c r="J9522">
        <v>12</v>
      </c>
      <c r="K9522" t="s">
        <v>19</v>
      </c>
      <c r="L9522" t="s">
        <v>692</v>
      </c>
      <c r="M9522" t="s">
        <v>19</v>
      </c>
      <c r="N9522" t="s">
        <v>231</v>
      </c>
      <c r="O9522" t="b">
        <v>0</v>
      </c>
      <c r="P9522">
        <v>799.84</v>
      </c>
      <c r="Q9522" t="s">
        <v>6089</v>
      </c>
    </row>
    <row r="9523" spans="1:17">
      <c r="A9523" t="s">
        <v>20096</v>
      </c>
      <c r="B9523" t="s">
        <v>20097</v>
      </c>
      <c r="C9523">
        <v>28214.39</v>
      </c>
      <c r="D9523" t="s">
        <v>28</v>
      </c>
      <c r="E9523">
        <v>86181.69</v>
      </c>
      <c r="F9523">
        <v>776</v>
      </c>
      <c r="G9523" t="s">
        <v>50</v>
      </c>
      <c r="H9523" t="s">
        <v>18</v>
      </c>
      <c r="I9523">
        <v>7.95</v>
      </c>
      <c r="J9523">
        <v>60</v>
      </c>
      <c r="K9523" t="s">
        <v>19</v>
      </c>
      <c r="L9523" t="s">
        <v>784</v>
      </c>
      <c r="M9523" t="s">
        <v>19</v>
      </c>
      <c r="N9523" t="s">
        <v>19</v>
      </c>
      <c r="O9523" t="b">
        <v>1</v>
      </c>
      <c r="P9523">
        <v>960.84</v>
      </c>
      <c r="Q9523" t="s">
        <v>6089</v>
      </c>
    </row>
    <row r="9524" spans="1:17">
      <c r="A9524" t="s">
        <v>5855</v>
      </c>
      <c r="B9524" t="s">
        <v>2321</v>
      </c>
      <c r="C9524">
        <v>48517.8</v>
      </c>
      <c r="D9524" t="s">
        <v>28</v>
      </c>
      <c r="E9524">
        <v>70281.5</v>
      </c>
      <c r="F9524">
        <v>306</v>
      </c>
      <c r="G9524" t="s">
        <v>24</v>
      </c>
      <c r="H9524" t="s">
        <v>30</v>
      </c>
      <c r="I9524">
        <v>3.65</v>
      </c>
      <c r="J9524">
        <v>12</v>
      </c>
      <c r="K9524" t="s">
        <v>19</v>
      </c>
      <c r="L9524" t="s">
        <v>152</v>
      </c>
      <c r="M9524" t="s">
        <v>19</v>
      </c>
      <c r="N9524" t="s">
        <v>19</v>
      </c>
      <c r="O9524" t="b">
        <v>0</v>
      </c>
      <c r="P9524">
        <v>743.84</v>
      </c>
      <c r="Q9524" t="s">
        <v>6089</v>
      </c>
    </row>
    <row r="9525" spans="1:17">
      <c r="A9525" t="s">
        <v>5856</v>
      </c>
      <c r="B9525" t="s">
        <v>5857</v>
      </c>
      <c r="C9525">
        <v>24008.2</v>
      </c>
      <c r="D9525" t="s">
        <v>16</v>
      </c>
      <c r="E9525">
        <v>68838.850000000006</v>
      </c>
      <c r="F9525">
        <v>672</v>
      </c>
      <c r="G9525" t="s">
        <v>24</v>
      </c>
      <c r="H9525" t="s">
        <v>25</v>
      </c>
      <c r="I9525">
        <v>3.84</v>
      </c>
      <c r="J9525">
        <v>60</v>
      </c>
      <c r="K9525" t="s">
        <v>19</v>
      </c>
      <c r="L9525" t="s">
        <v>964</v>
      </c>
      <c r="M9525" t="s">
        <v>19</v>
      </c>
      <c r="N9525" t="s">
        <v>230</v>
      </c>
      <c r="O9525" t="b">
        <v>1</v>
      </c>
      <c r="P9525">
        <v>355.18</v>
      </c>
      <c r="Q9525" t="s">
        <v>6090</v>
      </c>
    </row>
    <row r="9526" spans="1:17">
      <c r="A9526" t="s">
        <v>5858</v>
      </c>
      <c r="B9526" t="s">
        <v>4504</v>
      </c>
      <c r="C9526">
        <v>26327.15</v>
      </c>
      <c r="D9526" t="s">
        <v>47</v>
      </c>
      <c r="E9526">
        <v>114808.87</v>
      </c>
      <c r="F9526">
        <v>844</v>
      </c>
      <c r="G9526" t="s">
        <v>24</v>
      </c>
      <c r="H9526" t="s">
        <v>30</v>
      </c>
      <c r="I9526">
        <v>7.28</v>
      </c>
      <c r="J9526">
        <v>60</v>
      </c>
      <c r="K9526" t="s">
        <v>1048</v>
      </c>
      <c r="L9526" t="s">
        <v>75</v>
      </c>
      <c r="M9526" t="s">
        <v>19</v>
      </c>
      <c r="N9526" t="s">
        <v>19</v>
      </c>
      <c r="O9526" t="b">
        <v>1</v>
      </c>
      <c r="P9526">
        <v>254.22</v>
      </c>
      <c r="Q9526" t="s">
        <v>6090</v>
      </c>
    </row>
    <row r="9527" spans="1:17">
      <c r="A9527" t="s">
        <v>20098</v>
      </c>
      <c r="B9527" t="s">
        <v>20099</v>
      </c>
      <c r="C9527">
        <v>13378.52</v>
      </c>
      <c r="D9527" t="s">
        <v>16</v>
      </c>
      <c r="E9527">
        <v>55483.13</v>
      </c>
      <c r="F9527">
        <v>656</v>
      </c>
      <c r="G9527" t="s">
        <v>50</v>
      </c>
      <c r="H9527" t="s">
        <v>30</v>
      </c>
      <c r="I9527">
        <v>5.41</v>
      </c>
      <c r="J9527">
        <v>12</v>
      </c>
      <c r="K9527" t="s">
        <v>19</v>
      </c>
      <c r="L9527" t="s">
        <v>367</v>
      </c>
      <c r="M9527">
        <v>36430.76</v>
      </c>
      <c r="N9527" t="s">
        <v>19</v>
      </c>
      <c r="O9527" t="b">
        <v>1</v>
      </c>
      <c r="P9527">
        <v>300.93</v>
      </c>
      <c r="Q9527" t="s">
        <v>6090</v>
      </c>
    </row>
    <row r="9528" spans="1:17">
      <c r="A9528" t="s">
        <v>20100</v>
      </c>
      <c r="B9528" t="s">
        <v>20101</v>
      </c>
      <c r="C9528">
        <v>44385.279999999999</v>
      </c>
      <c r="D9528" t="s">
        <v>23</v>
      </c>
      <c r="E9528">
        <v>112453.25</v>
      </c>
      <c r="F9528">
        <v>321</v>
      </c>
      <c r="G9528" t="s">
        <v>29</v>
      </c>
      <c r="H9528" t="s">
        <v>30</v>
      </c>
      <c r="I9528">
        <v>5.92</v>
      </c>
      <c r="J9528">
        <v>24</v>
      </c>
      <c r="K9528" t="s">
        <v>2622</v>
      </c>
      <c r="L9528" t="s">
        <v>330</v>
      </c>
      <c r="M9528">
        <v>29127.83</v>
      </c>
      <c r="N9528" t="s">
        <v>307</v>
      </c>
      <c r="O9528" t="b">
        <v>0</v>
      </c>
      <c r="P9528">
        <v>1085.98</v>
      </c>
      <c r="Q9528" t="s">
        <v>6089</v>
      </c>
    </row>
    <row r="9529" spans="1:17">
      <c r="A9529" t="s">
        <v>20102</v>
      </c>
      <c r="B9529" t="s">
        <v>20103</v>
      </c>
      <c r="C9529">
        <v>7096.15</v>
      </c>
      <c r="D9529" t="s">
        <v>16</v>
      </c>
      <c r="E9529">
        <v>68767.570000000007</v>
      </c>
      <c r="F9529">
        <v>561</v>
      </c>
      <c r="G9529" t="s">
        <v>29</v>
      </c>
      <c r="H9529" t="s">
        <v>18</v>
      </c>
      <c r="I9529">
        <v>6.5</v>
      </c>
      <c r="J9529">
        <v>48</v>
      </c>
      <c r="K9529" t="s">
        <v>1250</v>
      </c>
      <c r="L9529" t="s">
        <v>83</v>
      </c>
      <c r="M9529">
        <v>10665.36</v>
      </c>
      <c r="N9529" t="s">
        <v>19</v>
      </c>
      <c r="O9529" t="b">
        <v>0</v>
      </c>
      <c r="P9529">
        <v>523.24</v>
      </c>
      <c r="Q9529" t="s">
        <v>6089</v>
      </c>
    </row>
    <row r="9530" spans="1:17">
      <c r="A9530" t="s">
        <v>5859</v>
      </c>
      <c r="B9530" t="s">
        <v>5860</v>
      </c>
      <c r="C9530">
        <v>14884.34</v>
      </c>
      <c r="D9530" t="s">
        <v>28</v>
      </c>
      <c r="E9530">
        <v>68688.100000000006</v>
      </c>
      <c r="F9530">
        <v>562</v>
      </c>
      <c r="G9530" t="s">
        <v>24</v>
      </c>
      <c r="H9530" t="s">
        <v>30</v>
      </c>
      <c r="I9530">
        <v>9.2200000000000006</v>
      </c>
      <c r="J9530">
        <v>36</v>
      </c>
      <c r="K9530" t="s">
        <v>787</v>
      </c>
      <c r="L9530" t="s">
        <v>246</v>
      </c>
      <c r="M9530" t="s">
        <v>19</v>
      </c>
      <c r="N9530" t="s">
        <v>19</v>
      </c>
      <c r="O9530" t="b">
        <v>1</v>
      </c>
      <c r="P9530">
        <v>571.04</v>
      </c>
      <c r="Q9530" t="s">
        <v>6089</v>
      </c>
    </row>
    <row r="9531" spans="1:17">
      <c r="A9531" t="s">
        <v>5861</v>
      </c>
      <c r="B9531" t="s">
        <v>3486</v>
      </c>
      <c r="C9531">
        <v>14149.85</v>
      </c>
      <c r="D9531" t="s">
        <v>43</v>
      </c>
      <c r="E9531">
        <v>69034.289999999994</v>
      </c>
      <c r="F9531">
        <v>536</v>
      </c>
      <c r="G9531" t="s">
        <v>24</v>
      </c>
      <c r="H9531" t="s">
        <v>25</v>
      </c>
      <c r="I9531">
        <v>6.33</v>
      </c>
      <c r="J9531">
        <v>12</v>
      </c>
      <c r="K9531" t="s">
        <v>1828</v>
      </c>
      <c r="L9531" t="s">
        <v>833</v>
      </c>
      <c r="M9531" t="s">
        <v>19</v>
      </c>
      <c r="N9531" t="s">
        <v>83</v>
      </c>
      <c r="O9531" t="b">
        <v>0</v>
      </c>
      <c r="P9531">
        <v>1060.05</v>
      </c>
      <c r="Q9531" t="s">
        <v>6088</v>
      </c>
    </row>
    <row r="9532" spans="1:17">
      <c r="A9532" t="s">
        <v>20104</v>
      </c>
      <c r="B9532" t="s">
        <v>20105</v>
      </c>
      <c r="C9532">
        <v>17162.669999999998</v>
      </c>
      <c r="D9532" t="s">
        <v>28</v>
      </c>
      <c r="E9532">
        <v>38376.019999999997</v>
      </c>
      <c r="F9532">
        <v>677</v>
      </c>
      <c r="G9532" t="s">
        <v>17</v>
      </c>
      <c r="H9532" t="s">
        <v>25</v>
      </c>
      <c r="I9532">
        <v>4.07</v>
      </c>
      <c r="J9532">
        <v>24</v>
      </c>
      <c r="K9532" t="s">
        <v>2197</v>
      </c>
      <c r="L9532" t="s">
        <v>1055</v>
      </c>
      <c r="M9532">
        <v>32570.89</v>
      </c>
      <c r="N9532" t="s">
        <v>223</v>
      </c>
      <c r="O9532" t="b">
        <v>0</v>
      </c>
      <c r="P9532">
        <v>203.53</v>
      </c>
      <c r="Q9532" t="s">
        <v>6090</v>
      </c>
    </row>
    <row r="9533" spans="1:17">
      <c r="A9533" t="s">
        <v>20106</v>
      </c>
      <c r="B9533" t="s">
        <v>20107</v>
      </c>
      <c r="C9533">
        <v>36748.9</v>
      </c>
      <c r="D9533" t="s">
        <v>43</v>
      </c>
      <c r="E9533">
        <v>49045.25</v>
      </c>
      <c r="F9533">
        <v>673</v>
      </c>
      <c r="G9533" t="s">
        <v>17</v>
      </c>
      <c r="H9533" t="s">
        <v>25</v>
      </c>
      <c r="I9533">
        <v>6.38</v>
      </c>
      <c r="J9533">
        <v>60</v>
      </c>
      <c r="K9533" t="s">
        <v>31</v>
      </c>
      <c r="L9533" t="s">
        <v>510</v>
      </c>
      <c r="M9533" t="s">
        <v>19</v>
      </c>
      <c r="N9533" t="s">
        <v>406</v>
      </c>
      <c r="O9533" t="b">
        <v>0</v>
      </c>
      <c r="P9533">
        <v>1359</v>
      </c>
      <c r="Q9533" t="s">
        <v>6088</v>
      </c>
    </row>
    <row r="9534" spans="1:17">
      <c r="A9534" t="s">
        <v>5862</v>
      </c>
      <c r="B9534" t="s">
        <v>5863</v>
      </c>
      <c r="C9534">
        <v>9557.09</v>
      </c>
      <c r="D9534" t="s">
        <v>47</v>
      </c>
      <c r="E9534">
        <v>91153.14</v>
      </c>
      <c r="F9534">
        <v>330</v>
      </c>
      <c r="G9534" t="s">
        <v>24</v>
      </c>
      <c r="H9534" t="s">
        <v>18</v>
      </c>
      <c r="I9534">
        <v>8.93</v>
      </c>
      <c r="J9534">
        <v>60</v>
      </c>
      <c r="K9534" t="s">
        <v>748</v>
      </c>
      <c r="L9534" t="s">
        <v>292</v>
      </c>
      <c r="M9534" t="s">
        <v>19</v>
      </c>
      <c r="N9534" t="s">
        <v>400</v>
      </c>
      <c r="O9534" t="b">
        <v>1</v>
      </c>
      <c r="P9534">
        <v>883.55</v>
      </c>
      <c r="Q9534" t="s">
        <v>6089</v>
      </c>
    </row>
    <row r="9535" spans="1:17">
      <c r="A9535" t="s">
        <v>5864</v>
      </c>
      <c r="B9535" t="s">
        <v>5865</v>
      </c>
      <c r="C9535">
        <v>19867.52</v>
      </c>
      <c r="D9535" t="s">
        <v>43</v>
      </c>
      <c r="E9535">
        <v>93323.54</v>
      </c>
      <c r="F9535">
        <v>488</v>
      </c>
      <c r="G9535" t="s">
        <v>24</v>
      </c>
      <c r="H9535" t="s">
        <v>30</v>
      </c>
      <c r="I9535">
        <v>9.15</v>
      </c>
      <c r="J9535">
        <v>48</v>
      </c>
      <c r="K9535" t="s">
        <v>1616</v>
      </c>
      <c r="L9535" t="s">
        <v>140</v>
      </c>
      <c r="M9535">
        <v>29516.720000000001</v>
      </c>
      <c r="N9535" t="s">
        <v>19</v>
      </c>
      <c r="O9535" t="b">
        <v>1</v>
      </c>
      <c r="P9535">
        <v>1418.55</v>
      </c>
      <c r="Q9535" t="s">
        <v>6088</v>
      </c>
    </row>
    <row r="9536" spans="1:17">
      <c r="A9536" t="s">
        <v>20108</v>
      </c>
      <c r="B9536" t="s">
        <v>20109</v>
      </c>
      <c r="C9536">
        <v>47335.92</v>
      </c>
      <c r="D9536" t="s">
        <v>16</v>
      </c>
      <c r="E9536">
        <v>71010.62</v>
      </c>
      <c r="F9536">
        <v>667</v>
      </c>
      <c r="G9536" t="s">
        <v>50</v>
      </c>
      <c r="H9536" t="s">
        <v>25</v>
      </c>
      <c r="I9536">
        <v>7.78</v>
      </c>
      <c r="J9536">
        <v>12</v>
      </c>
      <c r="K9536" t="s">
        <v>19</v>
      </c>
      <c r="L9536" t="s">
        <v>316</v>
      </c>
      <c r="M9536">
        <v>9873.9599999999991</v>
      </c>
      <c r="N9536" t="s">
        <v>19</v>
      </c>
      <c r="O9536" t="b">
        <v>1</v>
      </c>
      <c r="P9536">
        <v>1446.99</v>
      </c>
      <c r="Q9536" t="s">
        <v>6089</v>
      </c>
    </row>
    <row r="9537" spans="1:17">
      <c r="A9537" t="s">
        <v>5866</v>
      </c>
      <c r="B9537" t="s">
        <v>5867</v>
      </c>
      <c r="C9537">
        <v>14300.63</v>
      </c>
      <c r="D9537" t="s">
        <v>16</v>
      </c>
      <c r="E9537">
        <v>51329.86</v>
      </c>
      <c r="F9537">
        <v>840</v>
      </c>
      <c r="G9537" t="s">
        <v>24</v>
      </c>
      <c r="H9537" t="s">
        <v>18</v>
      </c>
      <c r="I9537">
        <v>8.89</v>
      </c>
      <c r="J9537">
        <v>24</v>
      </c>
      <c r="K9537" t="s">
        <v>3893</v>
      </c>
      <c r="L9537" t="s">
        <v>567</v>
      </c>
      <c r="M9537" t="s">
        <v>19</v>
      </c>
      <c r="N9537" t="s">
        <v>492</v>
      </c>
      <c r="O9537" t="b">
        <v>1</v>
      </c>
      <c r="P9537">
        <v>415.99</v>
      </c>
      <c r="Q9537" t="s">
        <v>6088</v>
      </c>
    </row>
    <row r="9538" spans="1:17">
      <c r="A9538" t="s">
        <v>5868</v>
      </c>
      <c r="B9538" t="s">
        <v>5869</v>
      </c>
      <c r="C9538">
        <v>38347.11</v>
      </c>
      <c r="D9538" t="s">
        <v>23</v>
      </c>
      <c r="E9538">
        <v>80358.880000000005</v>
      </c>
      <c r="F9538">
        <v>775</v>
      </c>
      <c r="G9538" t="s">
        <v>24</v>
      </c>
      <c r="H9538" t="s">
        <v>25</v>
      </c>
      <c r="I9538">
        <v>5.93</v>
      </c>
      <c r="J9538">
        <v>12</v>
      </c>
      <c r="K9538" t="s">
        <v>2449</v>
      </c>
      <c r="L9538" t="s">
        <v>183</v>
      </c>
      <c r="M9538">
        <v>7946.32</v>
      </c>
      <c r="N9538" t="s">
        <v>537</v>
      </c>
      <c r="O9538" t="b">
        <v>1</v>
      </c>
      <c r="P9538">
        <v>916.6</v>
      </c>
      <c r="Q9538" t="s">
        <v>6088</v>
      </c>
    </row>
    <row r="9539" spans="1:17">
      <c r="A9539" t="s">
        <v>20110</v>
      </c>
      <c r="B9539" t="s">
        <v>20111</v>
      </c>
      <c r="C9539">
        <v>21904.6</v>
      </c>
      <c r="D9539" t="s">
        <v>47</v>
      </c>
      <c r="E9539">
        <v>89787.85</v>
      </c>
      <c r="F9539">
        <v>444</v>
      </c>
      <c r="G9539" t="s">
        <v>50</v>
      </c>
      <c r="H9539" t="s">
        <v>25</v>
      </c>
      <c r="I9539">
        <v>7.24</v>
      </c>
      <c r="J9539">
        <v>24</v>
      </c>
      <c r="K9539" t="s">
        <v>975</v>
      </c>
      <c r="L9539" t="s">
        <v>683</v>
      </c>
      <c r="M9539" t="s">
        <v>19</v>
      </c>
      <c r="N9539" t="s">
        <v>19</v>
      </c>
      <c r="O9539" t="b">
        <v>0</v>
      </c>
      <c r="P9539">
        <v>607.54</v>
      </c>
      <c r="Q9539" t="s">
        <v>6089</v>
      </c>
    </row>
    <row r="9540" spans="1:17">
      <c r="A9540" t="s">
        <v>5870</v>
      </c>
      <c r="B9540" t="s">
        <v>5871</v>
      </c>
      <c r="C9540">
        <v>30724.52</v>
      </c>
      <c r="D9540" t="s">
        <v>28</v>
      </c>
      <c r="E9540">
        <v>43561.02</v>
      </c>
      <c r="F9540">
        <v>448</v>
      </c>
      <c r="G9540" t="s">
        <v>24</v>
      </c>
      <c r="H9540" t="s">
        <v>18</v>
      </c>
      <c r="I9540">
        <v>9.94</v>
      </c>
      <c r="J9540">
        <v>12</v>
      </c>
      <c r="K9540" t="s">
        <v>5319</v>
      </c>
      <c r="L9540" t="s">
        <v>275</v>
      </c>
      <c r="M9540" t="s">
        <v>19</v>
      </c>
      <c r="N9540" t="s">
        <v>19</v>
      </c>
      <c r="O9540" t="b">
        <v>0</v>
      </c>
      <c r="P9540">
        <v>359.67</v>
      </c>
      <c r="Q9540" t="s">
        <v>6089</v>
      </c>
    </row>
    <row r="9541" spans="1:17">
      <c r="A9541" t="s">
        <v>20112</v>
      </c>
      <c r="B9541" t="s">
        <v>20113</v>
      </c>
      <c r="C9541">
        <v>22784.31</v>
      </c>
      <c r="D9541" t="s">
        <v>43</v>
      </c>
      <c r="E9541">
        <v>90550.61</v>
      </c>
      <c r="F9541">
        <v>467</v>
      </c>
      <c r="G9541" t="s">
        <v>29</v>
      </c>
      <c r="H9541" t="s">
        <v>25</v>
      </c>
      <c r="I9541">
        <v>3.17</v>
      </c>
      <c r="J9541">
        <v>36</v>
      </c>
      <c r="K9541" t="s">
        <v>19</v>
      </c>
      <c r="L9541" t="s">
        <v>410</v>
      </c>
      <c r="M9541">
        <v>48193.22</v>
      </c>
      <c r="N9541" t="s">
        <v>19</v>
      </c>
      <c r="O9541" t="b">
        <v>1</v>
      </c>
      <c r="P9541">
        <v>1354.39</v>
      </c>
      <c r="Q9541" t="s">
        <v>6090</v>
      </c>
    </row>
    <row r="9542" spans="1:17">
      <c r="A9542" t="s">
        <v>20114</v>
      </c>
      <c r="B9542" t="s">
        <v>10100</v>
      </c>
      <c r="C9542">
        <v>36695.660000000003</v>
      </c>
      <c r="D9542" t="s">
        <v>43</v>
      </c>
      <c r="E9542">
        <v>35094.43</v>
      </c>
      <c r="F9542">
        <v>676</v>
      </c>
      <c r="G9542" t="s">
        <v>29</v>
      </c>
      <c r="H9542" t="s">
        <v>30</v>
      </c>
      <c r="I9542">
        <v>8.15</v>
      </c>
      <c r="J9542">
        <v>60</v>
      </c>
      <c r="K9542" t="s">
        <v>1973</v>
      </c>
      <c r="L9542" t="s">
        <v>154</v>
      </c>
      <c r="M9542" t="s">
        <v>19</v>
      </c>
      <c r="N9542" t="s">
        <v>275</v>
      </c>
      <c r="O9542" t="b">
        <v>0</v>
      </c>
      <c r="P9542">
        <v>1457.3</v>
      </c>
      <c r="Q9542" t="s">
        <v>6090</v>
      </c>
    </row>
    <row r="9543" spans="1:17">
      <c r="A9543" t="s">
        <v>20115</v>
      </c>
      <c r="B9543" t="s">
        <v>20116</v>
      </c>
      <c r="C9543">
        <v>8527.15</v>
      </c>
      <c r="D9543" t="s">
        <v>47</v>
      </c>
      <c r="E9543">
        <v>69985.42</v>
      </c>
      <c r="F9543">
        <v>839</v>
      </c>
      <c r="G9543" t="s">
        <v>29</v>
      </c>
      <c r="H9543" t="s">
        <v>30</v>
      </c>
      <c r="I9543">
        <v>3.23</v>
      </c>
      <c r="J9543">
        <v>48</v>
      </c>
      <c r="K9543" t="s">
        <v>19</v>
      </c>
      <c r="L9543" t="s">
        <v>277</v>
      </c>
      <c r="M9543" t="s">
        <v>19</v>
      </c>
      <c r="N9543" t="s">
        <v>782</v>
      </c>
      <c r="O9543" t="b">
        <v>0</v>
      </c>
      <c r="P9543">
        <v>1182.75</v>
      </c>
      <c r="Q9543" t="s">
        <v>6088</v>
      </c>
    </row>
    <row r="9544" spans="1:17">
      <c r="A9544" t="s">
        <v>20117</v>
      </c>
      <c r="B9544" t="s">
        <v>20118</v>
      </c>
      <c r="C9544">
        <v>13245.08</v>
      </c>
      <c r="D9544" t="s">
        <v>43</v>
      </c>
      <c r="E9544">
        <v>58753.62</v>
      </c>
      <c r="F9544">
        <v>350</v>
      </c>
      <c r="G9544" t="s">
        <v>50</v>
      </c>
      <c r="H9544" t="s">
        <v>30</v>
      </c>
      <c r="I9544">
        <v>6.95</v>
      </c>
      <c r="J9544">
        <v>24</v>
      </c>
      <c r="K9544" t="s">
        <v>1735</v>
      </c>
      <c r="L9544" t="s">
        <v>459</v>
      </c>
      <c r="M9544">
        <v>17270.82</v>
      </c>
      <c r="N9544" t="s">
        <v>419</v>
      </c>
      <c r="O9544" t="b">
        <v>1</v>
      </c>
      <c r="P9544">
        <v>1197.79</v>
      </c>
      <c r="Q9544" t="s">
        <v>6088</v>
      </c>
    </row>
    <row r="9545" spans="1:17">
      <c r="A9545" t="s">
        <v>5872</v>
      </c>
      <c r="B9545" t="s">
        <v>158</v>
      </c>
      <c r="C9545">
        <v>29880.07</v>
      </c>
      <c r="D9545" t="s">
        <v>28</v>
      </c>
      <c r="E9545">
        <v>107137.23</v>
      </c>
      <c r="F9545">
        <v>324</v>
      </c>
      <c r="G9545" t="s">
        <v>24</v>
      </c>
      <c r="H9545" t="s">
        <v>25</v>
      </c>
      <c r="I9545">
        <v>4.71</v>
      </c>
      <c r="J9545">
        <v>48</v>
      </c>
      <c r="K9545" t="s">
        <v>107</v>
      </c>
      <c r="L9545" t="s">
        <v>203</v>
      </c>
      <c r="M9545">
        <v>8235.5300000000007</v>
      </c>
      <c r="N9545" t="s">
        <v>19</v>
      </c>
      <c r="O9545" t="b">
        <v>1</v>
      </c>
      <c r="P9545">
        <v>1087.67</v>
      </c>
      <c r="Q9545" t="s">
        <v>6089</v>
      </c>
    </row>
    <row r="9546" spans="1:17">
      <c r="A9546" t="s">
        <v>5873</v>
      </c>
      <c r="B9546" t="s">
        <v>5874</v>
      </c>
      <c r="C9546">
        <v>15573.71</v>
      </c>
      <c r="D9546" t="s">
        <v>23</v>
      </c>
      <c r="E9546">
        <v>60410.44</v>
      </c>
      <c r="F9546">
        <v>538</v>
      </c>
      <c r="G9546" t="s">
        <v>24</v>
      </c>
      <c r="H9546" t="s">
        <v>18</v>
      </c>
      <c r="I9546">
        <v>3.68</v>
      </c>
      <c r="J9546">
        <v>48</v>
      </c>
      <c r="K9546" t="s">
        <v>19</v>
      </c>
      <c r="L9546" t="s">
        <v>117</v>
      </c>
      <c r="M9546" t="s">
        <v>19</v>
      </c>
      <c r="N9546" t="s">
        <v>19</v>
      </c>
      <c r="O9546" t="b">
        <v>0</v>
      </c>
      <c r="P9546">
        <v>1185.3900000000001</v>
      </c>
      <c r="Q9546" t="s">
        <v>6090</v>
      </c>
    </row>
    <row r="9547" spans="1:17">
      <c r="A9547" t="s">
        <v>5875</v>
      </c>
      <c r="B9547" t="s">
        <v>5876</v>
      </c>
      <c r="C9547">
        <v>33624.269999999997</v>
      </c>
      <c r="D9547" t="s">
        <v>23</v>
      </c>
      <c r="E9547">
        <v>112963.61</v>
      </c>
      <c r="F9547">
        <v>637</v>
      </c>
      <c r="G9547" t="s">
        <v>24</v>
      </c>
      <c r="H9547" t="s">
        <v>25</v>
      </c>
      <c r="I9547">
        <v>3.35</v>
      </c>
      <c r="J9547">
        <v>24</v>
      </c>
      <c r="K9547" t="s">
        <v>19</v>
      </c>
      <c r="L9547" t="s">
        <v>739</v>
      </c>
      <c r="M9547" t="s">
        <v>19</v>
      </c>
      <c r="N9547" t="s">
        <v>19</v>
      </c>
      <c r="O9547" t="b">
        <v>0</v>
      </c>
      <c r="P9547">
        <v>1303.81</v>
      </c>
      <c r="Q9547" t="s">
        <v>6089</v>
      </c>
    </row>
    <row r="9548" spans="1:17">
      <c r="A9548" t="s">
        <v>20119</v>
      </c>
      <c r="B9548" t="s">
        <v>20120</v>
      </c>
      <c r="C9548">
        <v>13905.07</v>
      </c>
      <c r="D9548" t="s">
        <v>28</v>
      </c>
      <c r="E9548">
        <v>102322.16</v>
      </c>
      <c r="F9548">
        <v>695</v>
      </c>
      <c r="G9548" t="s">
        <v>29</v>
      </c>
      <c r="H9548" t="s">
        <v>18</v>
      </c>
      <c r="I9548">
        <v>7.03</v>
      </c>
      <c r="J9548">
        <v>12</v>
      </c>
      <c r="K9548" t="s">
        <v>19</v>
      </c>
      <c r="L9548" t="s">
        <v>240</v>
      </c>
      <c r="M9548" t="s">
        <v>19</v>
      </c>
      <c r="N9548" t="s">
        <v>19</v>
      </c>
      <c r="O9548" t="b">
        <v>0</v>
      </c>
      <c r="P9548">
        <v>1188.0899999999999</v>
      </c>
      <c r="Q9548" t="s">
        <v>6089</v>
      </c>
    </row>
    <row r="9549" spans="1:17">
      <c r="A9549" t="s">
        <v>20121</v>
      </c>
      <c r="B9549" t="s">
        <v>20122</v>
      </c>
      <c r="C9549">
        <v>28048.23</v>
      </c>
      <c r="D9549" t="s">
        <v>47</v>
      </c>
      <c r="E9549">
        <v>48548.68</v>
      </c>
      <c r="F9549">
        <v>514</v>
      </c>
      <c r="G9549" t="s">
        <v>17</v>
      </c>
      <c r="H9549" t="s">
        <v>30</v>
      </c>
      <c r="I9549">
        <v>5.23</v>
      </c>
      <c r="J9549">
        <v>60</v>
      </c>
      <c r="K9549" t="s">
        <v>13236</v>
      </c>
      <c r="L9549" t="s">
        <v>863</v>
      </c>
      <c r="M9549" t="s">
        <v>19</v>
      </c>
      <c r="N9549" t="s">
        <v>87</v>
      </c>
      <c r="O9549" t="b">
        <v>0</v>
      </c>
      <c r="P9549">
        <v>1102.95</v>
      </c>
      <c r="Q9549" t="s">
        <v>6088</v>
      </c>
    </row>
    <row r="9550" spans="1:17">
      <c r="A9550" t="s">
        <v>20123</v>
      </c>
      <c r="B9550" t="s">
        <v>20124</v>
      </c>
      <c r="C9550">
        <v>18149.75</v>
      </c>
      <c r="D9550" t="s">
        <v>47</v>
      </c>
      <c r="E9550">
        <v>91943.67</v>
      </c>
      <c r="F9550">
        <v>351</v>
      </c>
      <c r="G9550" t="s">
        <v>29</v>
      </c>
      <c r="H9550" t="s">
        <v>30</v>
      </c>
      <c r="I9550">
        <v>5.62</v>
      </c>
      <c r="J9550">
        <v>48</v>
      </c>
      <c r="K9550" t="s">
        <v>19</v>
      </c>
      <c r="L9550" t="s">
        <v>772</v>
      </c>
      <c r="M9550" t="s">
        <v>19</v>
      </c>
      <c r="N9550" t="s">
        <v>19</v>
      </c>
      <c r="O9550" t="b">
        <v>0</v>
      </c>
      <c r="P9550">
        <v>537.13</v>
      </c>
      <c r="Q9550" t="s">
        <v>6088</v>
      </c>
    </row>
    <row r="9551" spans="1:17">
      <c r="A9551" t="s">
        <v>20125</v>
      </c>
      <c r="B9551" t="s">
        <v>20126</v>
      </c>
      <c r="C9551">
        <v>7472.06</v>
      </c>
      <c r="D9551" t="s">
        <v>28</v>
      </c>
      <c r="E9551">
        <v>115920.27</v>
      </c>
      <c r="F9551">
        <v>846</v>
      </c>
      <c r="G9551" t="s">
        <v>50</v>
      </c>
      <c r="H9551" t="s">
        <v>18</v>
      </c>
      <c r="I9551">
        <v>4.6100000000000003</v>
      </c>
      <c r="J9551">
        <v>12</v>
      </c>
      <c r="K9551" t="s">
        <v>2372</v>
      </c>
      <c r="L9551" t="s">
        <v>87</v>
      </c>
      <c r="M9551" t="s">
        <v>19</v>
      </c>
      <c r="N9551" t="s">
        <v>19</v>
      </c>
      <c r="O9551" t="b">
        <v>0</v>
      </c>
      <c r="P9551">
        <v>812.97</v>
      </c>
      <c r="Q9551" t="s">
        <v>6090</v>
      </c>
    </row>
    <row r="9552" spans="1:17">
      <c r="A9552" t="s">
        <v>20127</v>
      </c>
      <c r="B9552" t="s">
        <v>20128</v>
      </c>
      <c r="C9552">
        <v>36591.32</v>
      </c>
      <c r="D9552" t="s">
        <v>16</v>
      </c>
      <c r="E9552">
        <v>30581.8</v>
      </c>
      <c r="F9552">
        <v>675</v>
      </c>
      <c r="G9552" t="s">
        <v>50</v>
      </c>
      <c r="H9552" t="s">
        <v>30</v>
      </c>
      <c r="I9552">
        <v>4.67</v>
      </c>
      <c r="J9552">
        <v>36</v>
      </c>
      <c r="K9552" t="s">
        <v>1785</v>
      </c>
      <c r="L9552" t="s">
        <v>245</v>
      </c>
      <c r="M9552">
        <v>10925.32</v>
      </c>
      <c r="N9552" t="s">
        <v>19</v>
      </c>
      <c r="O9552" t="b">
        <v>0</v>
      </c>
      <c r="P9552">
        <v>1086.33</v>
      </c>
      <c r="Q9552" t="s">
        <v>6090</v>
      </c>
    </row>
    <row r="9553" spans="1:17">
      <c r="A9553" t="s">
        <v>5877</v>
      </c>
      <c r="B9553" t="s">
        <v>5878</v>
      </c>
      <c r="C9553">
        <v>41525.660000000003</v>
      </c>
      <c r="D9553" t="s">
        <v>47</v>
      </c>
      <c r="E9553">
        <v>42167.39</v>
      </c>
      <c r="F9553">
        <v>649</v>
      </c>
      <c r="G9553" t="s">
        <v>24</v>
      </c>
      <c r="H9553" t="s">
        <v>30</v>
      </c>
      <c r="I9553">
        <v>6.42</v>
      </c>
      <c r="J9553">
        <v>36</v>
      </c>
      <c r="K9553" t="s">
        <v>19</v>
      </c>
      <c r="L9553" t="s">
        <v>450</v>
      </c>
      <c r="M9553" t="s">
        <v>19</v>
      </c>
      <c r="N9553" t="s">
        <v>98</v>
      </c>
      <c r="O9553" t="b">
        <v>1</v>
      </c>
      <c r="P9553">
        <v>907.97</v>
      </c>
      <c r="Q9553" t="s">
        <v>6090</v>
      </c>
    </row>
    <row r="9554" spans="1:17">
      <c r="A9554" t="s">
        <v>20129</v>
      </c>
      <c r="B9554" t="s">
        <v>20130</v>
      </c>
      <c r="C9554">
        <v>41823.24</v>
      </c>
      <c r="D9554" t="s">
        <v>28</v>
      </c>
      <c r="E9554">
        <v>30472.26</v>
      </c>
      <c r="F9554">
        <v>511</v>
      </c>
      <c r="G9554" t="s">
        <v>29</v>
      </c>
      <c r="H9554" t="s">
        <v>18</v>
      </c>
      <c r="I9554">
        <v>6.48</v>
      </c>
      <c r="J9554">
        <v>24</v>
      </c>
      <c r="K9554" t="s">
        <v>341</v>
      </c>
      <c r="L9554" t="s">
        <v>98</v>
      </c>
      <c r="M9554">
        <v>44286.32</v>
      </c>
      <c r="N9554" t="s">
        <v>342</v>
      </c>
      <c r="O9554" t="b">
        <v>1</v>
      </c>
      <c r="P9554">
        <v>1455.03</v>
      </c>
      <c r="Q9554" t="s">
        <v>6088</v>
      </c>
    </row>
    <row r="9555" spans="1:17">
      <c r="A9555" t="s">
        <v>20131</v>
      </c>
      <c r="B9555" t="s">
        <v>20132</v>
      </c>
      <c r="C9555">
        <v>39083.589999999997</v>
      </c>
      <c r="D9555" t="s">
        <v>16</v>
      </c>
      <c r="E9555">
        <v>63796.12</v>
      </c>
      <c r="F9555">
        <v>766</v>
      </c>
      <c r="G9555" t="s">
        <v>29</v>
      </c>
      <c r="H9555" t="s">
        <v>18</v>
      </c>
      <c r="I9555">
        <v>5.99</v>
      </c>
      <c r="J9555">
        <v>24</v>
      </c>
      <c r="K9555" t="s">
        <v>19</v>
      </c>
      <c r="L9555" t="s">
        <v>293</v>
      </c>
      <c r="M9555">
        <v>39626.639999999999</v>
      </c>
      <c r="N9555" t="s">
        <v>19</v>
      </c>
      <c r="O9555" t="b">
        <v>0</v>
      </c>
      <c r="P9555">
        <v>1438.8</v>
      </c>
      <c r="Q9555" t="s">
        <v>6089</v>
      </c>
    </row>
    <row r="9556" spans="1:17">
      <c r="A9556" t="s">
        <v>20133</v>
      </c>
      <c r="B9556" t="s">
        <v>20134</v>
      </c>
      <c r="C9556">
        <v>7001.49</v>
      </c>
      <c r="D9556" t="s">
        <v>23</v>
      </c>
      <c r="E9556">
        <v>40131.550000000003</v>
      </c>
      <c r="F9556">
        <v>826</v>
      </c>
      <c r="G9556" t="s">
        <v>29</v>
      </c>
      <c r="H9556" t="s">
        <v>30</v>
      </c>
      <c r="I9556">
        <v>8.25</v>
      </c>
      <c r="J9556">
        <v>36</v>
      </c>
      <c r="K9556" t="s">
        <v>6281</v>
      </c>
      <c r="L9556" t="s">
        <v>518</v>
      </c>
      <c r="M9556" t="s">
        <v>19</v>
      </c>
      <c r="N9556" t="s">
        <v>728</v>
      </c>
      <c r="O9556" t="b">
        <v>0</v>
      </c>
      <c r="P9556">
        <v>1393.15</v>
      </c>
      <c r="Q9556" t="s">
        <v>6088</v>
      </c>
    </row>
    <row r="9557" spans="1:17">
      <c r="A9557" t="s">
        <v>20135</v>
      </c>
      <c r="B9557" t="s">
        <v>20136</v>
      </c>
      <c r="C9557">
        <v>40760.129999999997</v>
      </c>
      <c r="D9557" t="s">
        <v>43</v>
      </c>
      <c r="E9557">
        <v>72426.570000000007</v>
      </c>
      <c r="F9557">
        <v>696</v>
      </c>
      <c r="G9557" t="s">
        <v>17</v>
      </c>
      <c r="H9557" t="s">
        <v>30</v>
      </c>
      <c r="I9557">
        <v>4.1100000000000003</v>
      </c>
      <c r="J9557">
        <v>24</v>
      </c>
      <c r="K9557" t="s">
        <v>19</v>
      </c>
      <c r="L9557" t="s">
        <v>211</v>
      </c>
      <c r="M9557">
        <v>34622.480000000003</v>
      </c>
      <c r="N9557" t="s">
        <v>19</v>
      </c>
      <c r="O9557" t="b">
        <v>1</v>
      </c>
      <c r="P9557">
        <v>1407.17</v>
      </c>
      <c r="Q9557" t="s">
        <v>6089</v>
      </c>
    </row>
    <row r="9558" spans="1:17">
      <c r="A9558" t="s">
        <v>20137</v>
      </c>
      <c r="B9558" t="s">
        <v>20138</v>
      </c>
      <c r="C9558">
        <v>28203.21</v>
      </c>
      <c r="D9558" t="s">
        <v>23</v>
      </c>
      <c r="E9558">
        <v>51397.1</v>
      </c>
      <c r="F9558">
        <v>650</v>
      </c>
      <c r="G9558" t="s">
        <v>17</v>
      </c>
      <c r="H9558" t="s">
        <v>18</v>
      </c>
      <c r="I9558">
        <v>7.75</v>
      </c>
      <c r="J9558">
        <v>12</v>
      </c>
      <c r="K9558" t="s">
        <v>19</v>
      </c>
      <c r="L9558" t="s">
        <v>119</v>
      </c>
      <c r="M9558">
        <v>11992.33</v>
      </c>
      <c r="N9558" t="s">
        <v>306</v>
      </c>
      <c r="O9558" t="b">
        <v>0</v>
      </c>
      <c r="P9558">
        <v>744.37</v>
      </c>
      <c r="Q9558" t="s">
        <v>6088</v>
      </c>
    </row>
    <row r="9559" spans="1:17">
      <c r="A9559" t="s">
        <v>20139</v>
      </c>
      <c r="B9559" t="s">
        <v>20140</v>
      </c>
      <c r="C9559">
        <v>28393.79</v>
      </c>
      <c r="D9559" t="s">
        <v>28</v>
      </c>
      <c r="E9559">
        <v>49443.09</v>
      </c>
      <c r="F9559">
        <v>568</v>
      </c>
      <c r="G9559" t="s">
        <v>17</v>
      </c>
      <c r="H9559" t="s">
        <v>30</v>
      </c>
      <c r="I9559">
        <v>9.7799999999999994</v>
      </c>
      <c r="J9559">
        <v>12</v>
      </c>
      <c r="K9559" t="s">
        <v>19</v>
      </c>
      <c r="L9559" t="s">
        <v>782</v>
      </c>
      <c r="M9559" t="s">
        <v>19</v>
      </c>
      <c r="N9559" t="s">
        <v>843</v>
      </c>
      <c r="O9559" t="b">
        <v>1</v>
      </c>
      <c r="P9559">
        <v>1256.93</v>
      </c>
      <c r="Q9559" t="s">
        <v>6088</v>
      </c>
    </row>
    <row r="9560" spans="1:17">
      <c r="A9560" t="s">
        <v>20141</v>
      </c>
      <c r="B9560" t="s">
        <v>20142</v>
      </c>
      <c r="C9560">
        <v>48695.519999999997</v>
      </c>
      <c r="D9560" t="s">
        <v>47</v>
      </c>
      <c r="E9560">
        <v>45431.08</v>
      </c>
      <c r="F9560">
        <v>690</v>
      </c>
      <c r="G9560" t="s">
        <v>50</v>
      </c>
      <c r="H9560" t="s">
        <v>30</v>
      </c>
      <c r="I9560">
        <v>7.88</v>
      </c>
      <c r="J9560">
        <v>48</v>
      </c>
      <c r="K9560" t="s">
        <v>993</v>
      </c>
      <c r="L9560" t="s">
        <v>87</v>
      </c>
      <c r="M9560" t="s">
        <v>19</v>
      </c>
      <c r="N9560" t="s">
        <v>19</v>
      </c>
      <c r="O9560" t="b">
        <v>0</v>
      </c>
      <c r="P9560">
        <v>511.11</v>
      </c>
      <c r="Q9560" t="s">
        <v>6090</v>
      </c>
    </row>
    <row r="9561" spans="1:17">
      <c r="A9561" t="s">
        <v>20143</v>
      </c>
      <c r="B9561" t="s">
        <v>20144</v>
      </c>
      <c r="C9561">
        <v>43342.47</v>
      </c>
      <c r="D9561" t="s">
        <v>43</v>
      </c>
      <c r="E9561">
        <v>79045.399999999994</v>
      </c>
      <c r="F9561">
        <v>671</v>
      </c>
      <c r="G9561" t="s">
        <v>50</v>
      </c>
      <c r="H9561" t="s">
        <v>18</v>
      </c>
      <c r="I9561">
        <v>5.57</v>
      </c>
      <c r="J9561">
        <v>48</v>
      </c>
      <c r="K9561" t="s">
        <v>738</v>
      </c>
      <c r="L9561" t="s">
        <v>559</v>
      </c>
      <c r="M9561" t="s">
        <v>19</v>
      </c>
      <c r="N9561" t="s">
        <v>19</v>
      </c>
      <c r="O9561" t="b">
        <v>1</v>
      </c>
      <c r="P9561">
        <v>1068.2</v>
      </c>
      <c r="Q9561" t="s">
        <v>6088</v>
      </c>
    </row>
    <row r="9562" spans="1:17">
      <c r="A9562" t="s">
        <v>20145</v>
      </c>
      <c r="B9562" t="s">
        <v>1858</v>
      </c>
      <c r="C9562">
        <v>7109.01</v>
      </c>
      <c r="D9562" t="s">
        <v>28</v>
      </c>
      <c r="E9562">
        <v>67373.23</v>
      </c>
      <c r="F9562">
        <v>569</v>
      </c>
      <c r="G9562" t="s">
        <v>17</v>
      </c>
      <c r="H9562" t="s">
        <v>25</v>
      </c>
      <c r="I9562">
        <v>7.91</v>
      </c>
      <c r="J9562">
        <v>48</v>
      </c>
      <c r="K9562" t="s">
        <v>2044</v>
      </c>
      <c r="L9562" t="s">
        <v>768</v>
      </c>
      <c r="M9562">
        <v>24268.76</v>
      </c>
      <c r="N9562" t="s">
        <v>516</v>
      </c>
      <c r="O9562" t="b">
        <v>1</v>
      </c>
      <c r="P9562">
        <v>389.65</v>
      </c>
      <c r="Q9562" t="s">
        <v>6088</v>
      </c>
    </row>
    <row r="9563" spans="1:17">
      <c r="A9563" t="s">
        <v>20146</v>
      </c>
      <c r="B9563" t="s">
        <v>20147</v>
      </c>
      <c r="C9563">
        <v>20355.32</v>
      </c>
      <c r="D9563" t="s">
        <v>16</v>
      </c>
      <c r="E9563">
        <v>82811.460000000006</v>
      </c>
      <c r="F9563">
        <v>509</v>
      </c>
      <c r="G9563" t="s">
        <v>50</v>
      </c>
      <c r="H9563" t="s">
        <v>18</v>
      </c>
      <c r="I9563">
        <v>4.4800000000000004</v>
      </c>
      <c r="J9563">
        <v>36</v>
      </c>
      <c r="K9563" t="s">
        <v>19</v>
      </c>
      <c r="L9563" t="s">
        <v>517</v>
      </c>
      <c r="M9563">
        <v>45290.93</v>
      </c>
      <c r="N9563" t="s">
        <v>19</v>
      </c>
      <c r="O9563" t="b">
        <v>0</v>
      </c>
      <c r="P9563">
        <v>1051.31</v>
      </c>
      <c r="Q9563" t="s">
        <v>6089</v>
      </c>
    </row>
    <row r="9564" spans="1:17">
      <c r="A9564" t="s">
        <v>20148</v>
      </c>
      <c r="B9564" t="s">
        <v>20149</v>
      </c>
      <c r="C9564">
        <v>15957.01</v>
      </c>
      <c r="D9564" t="s">
        <v>23</v>
      </c>
      <c r="E9564">
        <v>57260.56</v>
      </c>
      <c r="F9564">
        <v>771</v>
      </c>
      <c r="G9564" t="s">
        <v>17</v>
      </c>
      <c r="H9564" t="s">
        <v>30</v>
      </c>
      <c r="I9564">
        <v>5.23</v>
      </c>
      <c r="J9564">
        <v>48</v>
      </c>
      <c r="K9564" t="s">
        <v>19</v>
      </c>
      <c r="L9564" t="s">
        <v>93</v>
      </c>
      <c r="M9564">
        <v>8738.89</v>
      </c>
      <c r="N9564" t="s">
        <v>342</v>
      </c>
      <c r="O9564" t="b">
        <v>0</v>
      </c>
      <c r="P9564">
        <v>617.48</v>
      </c>
      <c r="Q9564" t="s">
        <v>6089</v>
      </c>
    </row>
    <row r="9565" spans="1:17">
      <c r="A9565" t="s">
        <v>20150</v>
      </c>
      <c r="B9565" t="s">
        <v>20151</v>
      </c>
      <c r="C9565">
        <v>39545.01</v>
      </c>
      <c r="D9565" t="s">
        <v>47</v>
      </c>
      <c r="E9565">
        <v>74222.03</v>
      </c>
      <c r="F9565">
        <v>524</v>
      </c>
      <c r="G9565" t="s">
        <v>29</v>
      </c>
      <c r="H9565" t="s">
        <v>25</v>
      </c>
      <c r="I9565">
        <v>5.28</v>
      </c>
      <c r="J9565">
        <v>24</v>
      </c>
      <c r="K9565" t="s">
        <v>19</v>
      </c>
      <c r="L9565" t="s">
        <v>97</v>
      </c>
      <c r="M9565">
        <v>47755.51</v>
      </c>
      <c r="N9565" t="s">
        <v>595</v>
      </c>
      <c r="O9565" t="b">
        <v>1</v>
      </c>
      <c r="P9565">
        <v>1315.88</v>
      </c>
      <c r="Q9565" t="s">
        <v>6090</v>
      </c>
    </row>
    <row r="9566" spans="1:17">
      <c r="A9566" t="s">
        <v>20152</v>
      </c>
      <c r="B9566" t="s">
        <v>16421</v>
      </c>
      <c r="C9566">
        <v>16964.86</v>
      </c>
      <c r="D9566" t="s">
        <v>28</v>
      </c>
      <c r="E9566">
        <v>46900.4</v>
      </c>
      <c r="F9566">
        <v>494</v>
      </c>
      <c r="G9566" t="s">
        <v>29</v>
      </c>
      <c r="H9566" t="s">
        <v>30</v>
      </c>
      <c r="I9566">
        <v>5.49</v>
      </c>
      <c r="J9566">
        <v>36</v>
      </c>
      <c r="K9566" t="s">
        <v>391</v>
      </c>
      <c r="L9566" t="s">
        <v>26</v>
      </c>
      <c r="M9566">
        <v>28075.16</v>
      </c>
      <c r="N9566" t="s">
        <v>146</v>
      </c>
      <c r="O9566" t="b">
        <v>1</v>
      </c>
      <c r="P9566">
        <v>1288.83</v>
      </c>
      <c r="Q9566" t="s">
        <v>6088</v>
      </c>
    </row>
    <row r="9567" spans="1:17">
      <c r="A9567" t="s">
        <v>20153</v>
      </c>
      <c r="B9567" t="s">
        <v>20154</v>
      </c>
      <c r="C9567">
        <v>19758.57</v>
      </c>
      <c r="D9567" t="s">
        <v>16</v>
      </c>
      <c r="E9567">
        <v>117342.1</v>
      </c>
      <c r="F9567">
        <v>474</v>
      </c>
      <c r="G9567" t="s">
        <v>17</v>
      </c>
      <c r="H9567" t="s">
        <v>25</v>
      </c>
      <c r="I9567">
        <v>8.75</v>
      </c>
      <c r="J9567">
        <v>48</v>
      </c>
      <c r="K9567" t="s">
        <v>19</v>
      </c>
      <c r="L9567" t="s">
        <v>193</v>
      </c>
      <c r="M9567">
        <v>24952.38</v>
      </c>
      <c r="N9567" t="s">
        <v>19</v>
      </c>
      <c r="O9567" t="b">
        <v>0</v>
      </c>
      <c r="P9567">
        <v>604.42999999999995</v>
      </c>
      <c r="Q9567" t="s">
        <v>6088</v>
      </c>
    </row>
    <row r="9568" spans="1:17">
      <c r="A9568" t="s">
        <v>20155</v>
      </c>
      <c r="B9568" t="s">
        <v>20156</v>
      </c>
      <c r="C9568">
        <v>9682.14</v>
      </c>
      <c r="D9568" t="s">
        <v>43</v>
      </c>
      <c r="E9568">
        <v>53837.58</v>
      </c>
      <c r="F9568">
        <v>777</v>
      </c>
      <c r="G9568" t="s">
        <v>50</v>
      </c>
      <c r="H9568" t="s">
        <v>25</v>
      </c>
      <c r="I9568">
        <v>9.01</v>
      </c>
      <c r="J9568">
        <v>48</v>
      </c>
      <c r="K9568" t="s">
        <v>1449</v>
      </c>
      <c r="L9568" t="s">
        <v>414</v>
      </c>
      <c r="M9568" t="s">
        <v>19</v>
      </c>
      <c r="N9568" t="s">
        <v>59</v>
      </c>
      <c r="O9568" t="b">
        <v>0</v>
      </c>
      <c r="P9568">
        <v>1022.42</v>
      </c>
      <c r="Q9568" t="s">
        <v>6089</v>
      </c>
    </row>
    <row r="9569" spans="1:17">
      <c r="A9569" t="s">
        <v>20157</v>
      </c>
      <c r="B9569" t="s">
        <v>20158</v>
      </c>
      <c r="C9569">
        <v>16381.45</v>
      </c>
      <c r="D9569" t="s">
        <v>16</v>
      </c>
      <c r="E9569">
        <v>61623.46</v>
      </c>
      <c r="F9569">
        <v>793</v>
      </c>
      <c r="G9569" t="s">
        <v>17</v>
      </c>
      <c r="H9569" t="s">
        <v>25</v>
      </c>
      <c r="I9569">
        <v>3.95</v>
      </c>
      <c r="J9569">
        <v>12</v>
      </c>
      <c r="K9569" t="s">
        <v>1589</v>
      </c>
      <c r="L9569" t="s">
        <v>375</v>
      </c>
      <c r="M9569">
        <v>27872.73</v>
      </c>
      <c r="N9569" t="s">
        <v>19</v>
      </c>
      <c r="O9569" t="b">
        <v>0</v>
      </c>
      <c r="P9569">
        <v>1463.71</v>
      </c>
      <c r="Q9569" t="s">
        <v>6090</v>
      </c>
    </row>
    <row r="9570" spans="1:17">
      <c r="A9570" t="s">
        <v>5879</v>
      </c>
      <c r="B9570" t="s">
        <v>5880</v>
      </c>
      <c r="C9570">
        <v>40726.07</v>
      </c>
      <c r="D9570" t="s">
        <v>43</v>
      </c>
      <c r="E9570">
        <v>74287.320000000007</v>
      </c>
      <c r="F9570">
        <v>499</v>
      </c>
      <c r="G9570" t="s">
        <v>24</v>
      </c>
      <c r="H9570" t="s">
        <v>18</v>
      </c>
      <c r="I9570">
        <v>8.1999999999999993</v>
      </c>
      <c r="J9570">
        <v>24</v>
      </c>
      <c r="K9570" t="s">
        <v>19</v>
      </c>
      <c r="L9570" t="s">
        <v>603</v>
      </c>
      <c r="M9570" t="s">
        <v>19</v>
      </c>
      <c r="N9570" t="s">
        <v>180</v>
      </c>
      <c r="O9570" t="b">
        <v>1</v>
      </c>
      <c r="P9570">
        <v>1000.24</v>
      </c>
      <c r="Q9570" t="s">
        <v>6089</v>
      </c>
    </row>
    <row r="9571" spans="1:17">
      <c r="A9571" t="s">
        <v>5881</v>
      </c>
      <c r="B9571" t="s">
        <v>5882</v>
      </c>
      <c r="C9571">
        <v>30009.31</v>
      </c>
      <c r="D9571" t="s">
        <v>28</v>
      </c>
      <c r="E9571">
        <v>30200.15</v>
      </c>
      <c r="F9571">
        <v>823</v>
      </c>
      <c r="G9571" t="s">
        <v>24</v>
      </c>
      <c r="H9571" t="s">
        <v>18</v>
      </c>
      <c r="I9571">
        <v>4.38</v>
      </c>
      <c r="J9571">
        <v>24</v>
      </c>
      <c r="K9571" t="s">
        <v>956</v>
      </c>
      <c r="L9571" t="s">
        <v>294</v>
      </c>
      <c r="M9571">
        <v>42113.62</v>
      </c>
      <c r="N9571" t="s">
        <v>19</v>
      </c>
      <c r="O9571" t="b">
        <v>0</v>
      </c>
      <c r="P9571">
        <v>1147.43</v>
      </c>
      <c r="Q9571" t="s">
        <v>6088</v>
      </c>
    </row>
    <row r="9572" spans="1:17">
      <c r="A9572" t="s">
        <v>5883</v>
      </c>
      <c r="B9572" t="s">
        <v>5884</v>
      </c>
      <c r="C9572">
        <v>43541.5</v>
      </c>
      <c r="D9572" t="s">
        <v>28</v>
      </c>
      <c r="E9572">
        <v>68624.38</v>
      </c>
      <c r="F9572">
        <v>670</v>
      </c>
      <c r="G9572" t="s">
        <v>24</v>
      </c>
      <c r="H9572" t="s">
        <v>25</v>
      </c>
      <c r="I9572">
        <v>6.22</v>
      </c>
      <c r="J9572">
        <v>48</v>
      </c>
      <c r="K9572" t="s">
        <v>19</v>
      </c>
      <c r="L9572" t="s">
        <v>69</v>
      </c>
      <c r="M9572" t="s">
        <v>19</v>
      </c>
      <c r="N9572" t="s">
        <v>503</v>
      </c>
      <c r="O9572" t="b">
        <v>0</v>
      </c>
      <c r="P9572">
        <v>889.33</v>
      </c>
      <c r="Q9572" t="s">
        <v>6088</v>
      </c>
    </row>
    <row r="9573" spans="1:17">
      <c r="A9573" t="s">
        <v>20159</v>
      </c>
      <c r="B9573" t="s">
        <v>20160</v>
      </c>
      <c r="C9573">
        <v>33629.4</v>
      </c>
      <c r="D9573" t="s">
        <v>16</v>
      </c>
      <c r="E9573">
        <v>42162.400000000001</v>
      </c>
      <c r="F9573">
        <v>664</v>
      </c>
      <c r="G9573" t="s">
        <v>29</v>
      </c>
      <c r="H9573" t="s">
        <v>18</v>
      </c>
      <c r="I9573">
        <v>5.61</v>
      </c>
      <c r="J9573">
        <v>24</v>
      </c>
      <c r="K9573" t="s">
        <v>6358</v>
      </c>
      <c r="L9573" t="s">
        <v>45</v>
      </c>
      <c r="M9573" t="s">
        <v>19</v>
      </c>
      <c r="N9573" t="s">
        <v>19</v>
      </c>
      <c r="O9573" t="b">
        <v>1</v>
      </c>
      <c r="P9573">
        <v>1104.46</v>
      </c>
      <c r="Q9573" t="s">
        <v>6088</v>
      </c>
    </row>
    <row r="9574" spans="1:17">
      <c r="A9574" t="s">
        <v>20161</v>
      </c>
      <c r="B9574" t="s">
        <v>20162</v>
      </c>
      <c r="C9574">
        <v>47569.56</v>
      </c>
      <c r="D9574" t="s">
        <v>43</v>
      </c>
      <c r="E9574">
        <v>83819.12</v>
      </c>
      <c r="F9574">
        <v>656</v>
      </c>
      <c r="G9574" t="s">
        <v>50</v>
      </c>
      <c r="H9574" t="s">
        <v>25</v>
      </c>
      <c r="I9574">
        <v>3.65</v>
      </c>
      <c r="J9574">
        <v>48</v>
      </c>
      <c r="K9574" t="s">
        <v>19</v>
      </c>
      <c r="L9574" t="s">
        <v>617</v>
      </c>
      <c r="M9574">
        <v>36577.769999999997</v>
      </c>
      <c r="N9574" t="s">
        <v>195</v>
      </c>
      <c r="O9574" t="b">
        <v>1</v>
      </c>
      <c r="P9574">
        <v>652.03</v>
      </c>
      <c r="Q9574" t="s">
        <v>6089</v>
      </c>
    </row>
    <row r="9575" spans="1:17">
      <c r="A9575" t="s">
        <v>5885</v>
      </c>
      <c r="B9575" t="s">
        <v>2218</v>
      </c>
      <c r="C9575">
        <v>30796.71</v>
      </c>
      <c r="D9575" t="s">
        <v>16</v>
      </c>
      <c r="E9575">
        <v>41660.629999999997</v>
      </c>
      <c r="F9575">
        <v>793</v>
      </c>
      <c r="G9575" t="s">
        <v>24</v>
      </c>
      <c r="H9575" t="s">
        <v>18</v>
      </c>
      <c r="I9575">
        <v>3.35</v>
      </c>
      <c r="J9575">
        <v>12</v>
      </c>
      <c r="K9575" t="s">
        <v>994</v>
      </c>
      <c r="L9575" t="s">
        <v>144</v>
      </c>
      <c r="M9575">
        <v>7693.82</v>
      </c>
      <c r="N9575" t="s">
        <v>176</v>
      </c>
      <c r="O9575" t="b">
        <v>0</v>
      </c>
      <c r="P9575">
        <v>674.27</v>
      </c>
      <c r="Q9575" t="s">
        <v>6088</v>
      </c>
    </row>
    <row r="9576" spans="1:17">
      <c r="A9576" t="s">
        <v>20163</v>
      </c>
      <c r="B9576" t="s">
        <v>20164</v>
      </c>
      <c r="C9576">
        <v>10609.61</v>
      </c>
      <c r="D9576" t="s">
        <v>16</v>
      </c>
      <c r="E9576">
        <v>68173.02</v>
      </c>
      <c r="F9576">
        <v>626</v>
      </c>
      <c r="G9576" t="s">
        <v>29</v>
      </c>
      <c r="H9576" t="s">
        <v>30</v>
      </c>
      <c r="I9576">
        <v>9.02</v>
      </c>
      <c r="J9576">
        <v>36</v>
      </c>
      <c r="K9576" t="s">
        <v>1603</v>
      </c>
      <c r="L9576" t="s">
        <v>203</v>
      </c>
      <c r="M9576" t="s">
        <v>19</v>
      </c>
      <c r="N9576" t="s">
        <v>332</v>
      </c>
      <c r="O9576" t="b">
        <v>1</v>
      </c>
      <c r="P9576">
        <v>1289.25</v>
      </c>
      <c r="Q9576" t="s">
        <v>6090</v>
      </c>
    </row>
    <row r="9577" spans="1:17">
      <c r="A9577" t="s">
        <v>20165</v>
      </c>
      <c r="B9577" t="s">
        <v>20166</v>
      </c>
      <c r="C9577">
        <v>46570.74</v>
      </c>
      <c r="D9577" t="s">
        <v>28</v>
      </c>
      <c r="E9577">
        <v>116155.44</v>
      </c>
      <c r="F9577">
        <v>781</v>
      </c>
      <c r="G9577" t="s">
        <v>29</v>
      </c>
      <c r="H9577" t="s">
        <v>30</v>
      </c>
      <c r="I9577">
        <v>5.72</v>
      </c>
      <c r="J9577">
        <v>24</v>
      </c>
      <c r="K9577" t="s">
        <v>19</v>
      </c>
      <c r="L9577" t="s">
        <v>705</v>
      </c>
      <c r="M9577" t="s">
        <v>19</v>
      </c>
      <c r="N9577" t="s">
        <v>345</v>
      </c>
      <c r="O9577" t="b">
        <v>1</v>
      </c>
      <c r="P9577">
        <v>1469.71</v>
      </c>
      <c r="Q9577" t="s">
        <v>6090</v>
      </c>
    </row>
    <row r="9578" spans="1:17">
      <c r="A9578" t="s">
        <v>5886</v>
      </c>
      <c r="B9578" t="s">
        <v>5887</v>
      </c>
      <c r="C9578">
        <v>48908.89</v>
      </c>
      <c r="D9578" t="s">
        <v>28</v>
      </c>
      <c r="E9578">
        <v>84795.19</v>
      </c>
      <c r="F9578">
        <v>643</v>
      </c>
      <c r="G9578" t="s">
        <v>24</v>
      </c>
      <c r="H9578" t="s">
        <v>18</v>
      </c>
      <c r="I9578">
        <v>5.35</v>
      </c>
      <c r="J9578">
        <v>48</v>
      </c>
      <c r="K9578" t="s">
        <v>2145</v>
      </c>
      <c r="L9578" t="s">
        <v>704</v>
      </c>
      <c r="M9578" t="s">
        <v>19</v>
      </c>
      <c r="N9578" t="s">
        <v>19</v>
      </c>
      <c r="O9578" t="b">
        <v>1</v>
      </c>
      <c r="P9578">
        <v>626.91999999999996</v>
      </c>
      <c r="Q9578" t="s">
        <v>6089</v>
      </c>
    </row>
    <row r="9579" spans="1:17">
      <c r="A9579" t="s">
        <v>20167</v>
      </c>
      <c r="B9579" t="s">
        <v>20168</v>
      </c>
      <c r="C9579">
        <v>11533.67</v>
      </c>
      <c r="D9579" t="s">
        <v>23</v>
      </c>
      <c r="E9579">
        <v>48068.28</v>
      </c>
      <c r="F9579">
        <v>558</v>
      </c>
      <c r="G9579" t="s">
        <v>17</v>
      </c>
      <c r="H9579" t="s">
        <v>18</v>
      </c>
      <c r="I9579">
        <v>9.49</v>
      </c>
      <c r="J9579">
        <v>24</v>
      </c>
      <c r="K9579" t="s">
        <v>9736</v>
      </c>
      <c r="L9579" t="s">
        <v>1171</v>
      </c>
      <c r="M9579" t="s">
        <v>19</v>
      </c>
      <c r="N9579" t="s">
        <v>450</v>
      </c>
      <c r="O9579" t="b">
        <v>1</v>
      </c>
      <c r="P9579">
        <v>1248.3599999999999</v>
      </c>
      <c r="Q9579" t="s">
        <v>6089</v>
      </c>
    </row>
    <row r="9580" spans="1:17">
      <c r="A9580" t="s">
        <v>5888</v>
      </c>
      <c r="B9580" t="s">
        <v>5889</v>
      </c>
      <c r="C9580">
        <v>23252.05</v>
      </c>
      <c r="D9580" t="s">
        <v>28</v>
      </c>
      <c r="E9580">
        <v>70476.02</v>
      </c>
      <c r="F9580">
        <v>586</v>
      </c>
      <c r="G9580" t="s">
        <v>24</v>
      </c>
      <c r="H9580" t="s">
        <v>25</v>
      </c>
      <c r="I9580">
        <v>7.79</v>
      </c>
      <c r="J9580">
        <v>12</v>
      </c>
      <c r="K9580" t="s">
        <v>2835</v>
      </c>
      <c r="L9580" t="s">
        <v>517</v>
      </c>
      <c r="M9580" t="s">
        <v>19</v>
      </c>
      <c r="N9580" t="s">
        <v>19</v>
      </c>
      <c r="O9580" t="b">
        <v>0</v>
      </c>
      <c r="P9580">
        <v>946.27</v>
      </c>
      <c r="Q9580" t="s">
        <v>6089</v>
      </c>
    </row>
    <row r="9581" spans="1:17">
      <c r="A9581" t="s">
        <v>20169</v>
      </c>
      <c r="B9581" t="s">
        <v>20170</v>
      </c>
      <c r="C9581">
        <v>14648.76</v>
      </c>
      <c r="D9581" t="s">
        <v>28</v>
      </c>
      <c r="E9581">
        <v>53586.52</v>
      </c>
      <c r="F9581">
        <v>575</v>
      </c>
      <c r="G9581" t="s">
        <v>29</v>
      </c>
      <c r="H9581" t="s">
        <v>18</v>
      </c>
      <c r="I9581">
        <v>4.2</v>
      </c>
      <c r="J9581">
        <v>36</v>
      </c>
      <c r="K9581" t="s">
        <v>436</v>
      </c>
      <c r="L9581" t="s">
        <v>53</v>
      </c>
      <c r="M9581" t="s">
        <v>19</v>
      </c>
      <c r="N9581" t="s">
        <v>620</v>
      </c>
      <c r="O9581" t="b">
        <v>1</v>
      </c>
      <c r="P9581">
        <v>1385.07</v>
      </c>
      <c r="Q9581" t="s">
        <v>6089</v>
      </c>
    </row>
    <row r="9582" spans="1:17">
      <c r="A9582" t="s">
        <v>20171</v>
      </c>
      <c r="B9582" t="s">
        <v>20172</v>
      </c>
      <c r="C9582">
        <v>10261.6</v>
      </c>
      <c r="D9582" t="s">
        <v>43</v>
      </c>
      <c r="E9582">
        <v>97038.43</v>
      </c>
      <c r="F9582">
        <v>416</v>
      </c>
      <c r="G9582" t="s">
        <v>17</v>
      </c>
      <c r="H9582" t="s">
        <v>30</v>
      </c>
      <c r="I9582">
        <v>5.65</v>
      </c>
      <c r="J9582">
        <v>48</v>
      </c>
      <c r="K9582" t="s">
        <v>19</v>
      </c>
      <c r="L9582" t="s">
        <v>488</v>
      </c>
      <c r="M9582" t="s">
        <v>19</v>
      </c>
      <c r="N9582" t="s">
        <v>19</v>
      </c>
      <c r="O9582" t="b">
        <v>1</v>
      </c>
      <c r="P9582">
        <v>1164.3399999999999</v>
      </c>
      <c r="Q9582" t="s">
        <v>6089</v>
      </c>
    </row>
    <row r="9583" spans="1:17">
      <c r="A9583" t="s">
        <v>20173</v>
      </c>
      <c r="B9583" t="s">
        <v>3668</v>
      </c>
      <c r="C9583">
        <v>46228.11</v>
      </c>
      <c r="D9583" t="s">
        <v>28</v>
      </c>
      <c r="E9583">
        <v>62157.16</v>
      </c>
      <c r="F9583">
        <v>350</v>
      </c>
      <c r="G9583" t="s">
        <v>17</v>
      </c>
      <c r="H9583" t="s">
        <v>18</v>
      </c>
      <c r="I9583">
        <v>8.4499999999999993</v>
      </c>
      <c r="J9583">
        <v>36</v>
      </c>
      <c r="K9583" t="s">
        <v>1725</v>
      </c>
      <c r="L9583" t="s">
        <v>139</v>
      </c>
      <c r="M9583">
        <v>11569.93</v>
      </c>
      <c r="N9583" t="s">
        <v>19</v>
      </c>
      <c r="O9583" t="b">
        <v>0</v>
      </c>
      <c r="P9583">
        <v>522.38</v>
      </c>
      <c r="Q9583" t="s">
        <v>6088</v>
      </c>
    </row>
    <row r="9584" spans="1:17">
      <c r="A9584" t="s">
        <v>5890</v>
      </c>
      <c r="B9584" t="s">
        <v>5891</v>
      </c>
      <c r="C9584">
        <v>8228.52</v>
      </c>
      <c r="D9584" t="s">
        <v>47</v>
      </c>
      <c r="E9584">
        <v>70506.759999999995</v>
      </c>
      <c r="F9584">
        <v>414</v>
      </c>
      <c r="G9584" t="s">
        <v>24</v>
      </c>
      <c r="H9584" t="s">
        <v>25</v>
      </c>
      <c r="I9584">
        <v>9.4600000000000009</v>
      </c>
      <c r="J9584">
        <v>12</v>
      </c>
      <c r="K9584" t="s">
        <v>828</v>
      </c>
      <c r="L9584" t="s">
        <v>513</v>
      </c>
      <c r="M9584" t="s">
        <v>19</v>
      </c>
      <c r="N9584" t="s">
        <v>19</v>
      </c>
      <c r="O9584" t="b">
        <v>1</v>
      </c>
      <c r="P9584">
        <v>689.24</v>
      </c>
      <c r="Q9584" t="s">
        <v>6089</v>
      </c>
    </row>
    <row r="9585" spans="1:17">
      <c r="A9585" t="s">
        <v>20174</v>
      </c>
      <c r="B9585" t="s">
        <v>19649</v>
      </c>
      <c r="C9585">
        <v>17776.57</v>
      </c>
      <c r="D9585" t="s">
        <v>16</v>
      </c>
      <c r="E9585">
        <v>78167.56</v>
      </c>
      <c r="F9585">
        <v>763</v>
      </c>
      <c r="G9585" t="s">
        <v>17</v>
      </c>
      <c r="H9585" t="s">
        <v>30</v>
      </c>
      <c r="I9585">
        <v>4.9400000000000004</v>
      </c>
      <c r="J9585">
        <v>36</v>
      </c>
      <c r="K9585" t="s">
        <v>9276</v>
      </c>
      <c r="L9585" t="s">
        <v>151</v>
      </c>
      <c r="M9585">
        <v>36129.620000000003</v>
      </c>
      <c r="N9585" t="s">
        <v>636</v>
      </c>
      <c r="O9585" t="b">
        <v>1</v>
      </c>
      <c r="P9585">
        <v>311.33999999999997</v>
      </c>
      <c r="Q9585" t="s">
        <v>6088</v>
      </c>
    </row>
    <row r="9586" spans="1:17">
      <c r="A9586" t="s">
        <v>20175</v>
      </c>
      <c r="B9586" t="s">
        <v>20176</v>
      </c>
      <c r="C9586">
        <v>39763.660000000003</v>
      </c>
      <c r="D9586" t="s">
        <v>47</v>
      </c>
      <c r="E9586">
        <v>61779.95</v>
      </c>
      <c r="F9586">
        <v>703</v>
      </c>
      <c r="G9586" t="s">
        <v>17</v>
      </c>
      <c r="H9586" t="s">
        <v>18</v>
      </c>
      <c r="I9586">
        <v>6.15</v>
      </c>
      <c r="J9586">
        <v>60</v>
      </c>
      <c r="K9586" t="s">
        <v>19</v>
      </c>
      <c r="L9586" t="s">
        <v>883</v>
      </c>
      <c r="M9586">
        <v>32769.79</v>
      </c>
      <c r="N9586" t="s">
        <v>507</v>
      </c>
      <c r="O9586" t="b">
        <v>0</v>
      </c>
      <c r="P9586">
        <v>375.25</v>
      </c>
      <c r="Q9586" t="s">
        <v>6088</v>
      </c>
    </row>
    <row r="9587" spans="1:17">
      <c r="A9587" t="s">
        <v>20177</v>
      </c>
      <c r="B9587" t="s">
        <v>12809</v>
      </c>
      <c r="C9587">
        <v>28998.560000000001</v>
      </c>
      <c r="D9587" t="s">
        <v>47</v>
      </c>
      <c r="E9587">
        <v>84570.09</v>
      </c>
      <c r="F9587">
        <v>525</v>
      </c>
      <c r="G9587" t="s">
        <v>29</v>
      </c>
      <c r="H9587" t="s">
        <v>30</v>
      </c>
      <c r="I9587">
        <v>4.72</v>
      </c>
      <c r="J9587">
        <v>12</v>
      </c>
      <c r="K9587" t="s">
        <v>19</v>
      </c>
      <c r="L9587" t="s">
        <v>73</v>
      </c>
      <c r="M9587">
        <v>25455.68</v>
      </c>
      <c r="N9587" t="s">
        <v>19</v>
      </c>
      <c r="O9587" t="b">
        <v>0</v>
      </c>
      <c r="P9587">
        <v>550.25</v>
      </c>
      <c r="Q9587" t="s">
        <v>6088</v>
      </c>
    </row>
    <row r="9588" spans="1:17">
      <c r="A9588" t="s">
        <v>20178</v>
      </c>
      <c r="B9588" t="s">
        <v>20179</v>
      </c>
      <c r="C9588">
        <v>11645.06</v>
      </c>
      <c r="D9588" t="s">
        <v>47</v>
      </c>
      <c r="E9588">
        <v>106567.08</v>
      </c>
      <c r="F9588">
        <v>624</v>
      </c>
      <c r="G9588" t="s">
        <v>17</v>
      </c>
      <c r="H9588" t="s">
        <v>30</v>
      </c>
      <c r="I9588">
        <v>8.84</v>
      </c>
      <c r="J9588">
        <v>24</v>
      </c>
      <c r="K9588" t="s">
        <v>710</v>
      </c>
      <c r="L9588" t="s">
        <v>182</v>
      </c>
      <c r="M9588">
        <v>11381.99</v>
      </c>
      <c r="N9588" t="s">
        <v>517</v>
      </c>
      <c r="O9588" t="b">
        <v>1</v>
      </c>
      <c r="P9588">
        <v>1494.69</v>
      </c>
      <c r="Q9588" t="s">
        <v>6089</v>
      </c>
    </row>
    <row r="9589" spans="1:17">
      <c r="A9589" t="s">
        <v>20180</v>
      </c>
      <c r="B9589" t="s">
        <v>20181</v>
      </c>
      <c r="C9589">
        <v>37269.660000000003</v>
      </c>
      <c r="D9589" t="s">
        <v>23</v>
      </c>
      <c r="E9589">
        <v>68988.800000000003</v>
      </c>
      <c r="F9589">
        <v>534</v>
      </c>
      <c r="G9589" t="s">
        <v>17</v>
      </c>
      <c r="H9589" t="s">
        <v>25</v>
      </c>
      <c r="I9589">
        <v>4.8499999999999996</v>
      </c>
      <c r="J9589">
        <v>60</v>
      </c>
      <c r="K9589" t="s">
        <v>19</v>
      </c>
      <c r="L9589" t="s">
        <v>375</v>
      </c>
      <c r="M9589" t="s">
        <v>19</v>
      </c>
      <c r="N9589" t="s">
        <v>155</v>
      </c>
      <c r="O9589" t="b">
        <v>0</v>
      </c>
      <c r="P9589">
        <v>856.33</v>
      </c>
      <c r="Q9589" t="s">
        <v>6089</v>
      </c>
    </row>
    <row r="9590" spans="1:17">
      <c r="A9590" t="s">
        <v>20182</v>
      </c>
      <c r="B9590" t="s">
        <v>20183</v>
      </c>
      <c r="C9590">
        <v>44595.839999999997</v>
      </c>
      <c r="D9590" t="s">
        <v>47</v>
      </c>
      <c r="E9590">
        <v>93090.27</v>
      </c>
      <c r="F9590">
        <v>501</v>
      </c>
      <c r="G9590" t="s">
        <v>17</v>
      </c>
      <c r="H9590" t="s">
        <v>25</v>
      </c>
      <c r="I9590">
        <v>5.99</v>
      </c>
      <c r="J9590">
        <v>24</v>
      </c>
      <c r="K9590" t="s">
        <v>7038</v>
      </c>
      <c r="L9590" t="s">
        <v>175</v>
      </c>
      <c r="M9590">
        <v>27414.42</v>
      </c>
      <c r="N9590" t="s">
        <v>19</v>
      </c>
      <c r="O9590" t="b">
        <v>1</v>
      </c>
      <c r="P9590">
        <v>507.16</v>
      </c>
      <c r="Q9590" t="s">
        <v>6088</v>
      </c>
    </row>
    <row r="9591" spans="1:17">
      <c r="A9591" t="s">
        <v>20184</v>
      </c>
      <c r="B9591" t="s">
        <v>8414</v>
      </c>
      <c r="C9591">
        <v>48478.8</v>
      </c>
      <c r="D9591" t="s">
        <v>23</v>
      </c>
      <c r="E9591">
        <v>118151.22</v>
      </c>
      <c r="F9591">
        <v>615</v>
      </c>
      <c r="G9591" t="s">
        <v>50</v>
      </c>
      <c r="H9591" t="s">
        <v>30</v>
      </c>
      <c r="I9591">
        <v>8.6</v>
      </c>
      <c r="J9591">
        <v>12</v>
      </c>
      <c r="K9591" t="s">
        <v>19</v>
      </c>
      <c r="L9591" t="s">
        <v>197</v>
      </c>
      <c r="M9591">
        <v>41224.76</v>
      </c>
      <c r="N9591" t="s">
        <v>19</v>
      </c>
      <c r="O9591" t="b">
        <v>1</v>
      </c>
      <c r="P9591">
        <v>596.48</v>
      </c>
      <c r="Q9591" t="s">
        <v>6089</v>
      </c>
    </row>
    <row r="9592" spans="1:17">
      <c r="A9592" t="s">
        <v>20185</v>
      </c>
      <c r="B9592" t="s">
        <v>20186</v>
      </c>
      <c r="C9592">
        <v>23417.46</v>
      </c>
      <c r="D9592" t="s">
        <v>47</v>
      </c>
      <c r="E9592">
        <v>76182.759999999995</v>
      </c>
      <c r="F9592">
        <v>301</v>
      </c>
      <c r="G9592" t="s">
        <v>50</v>
      </c>
      <c r="H9592" t="s">
        <v>25</v>
      </c>
      <c r="I9592">
        <v>8.83</v>
      </c>
      <c r="J9592">
        <v>12</v>
      </c>
      <c r="K9592" t="s">
        <v>19</v>
      </c>
      <c r="L9592" t="s">
        <v>349</v>
      </c>
      <c r="M9592">
        <v>40345.050000000003</v>
      </c>
      <c r="N9592" t="s">
        <v>951</v>
      </c>
      <c r="O9592" t="b">
        <v>1</v>
      </c>
      <c r="P9592">
        <v>573.73</v>
      </c>
      <c r="Q9592" t="s">
        <v>6090</v>
      </c>
    </row>
    <row r="9593" spans="1:17">
      <c r="A9593" t="s">
        <v>20187</v>
      </c>
      <c r="B9593" t="s">
        <v>19938</v>
      </c>
      <c r="C9593">
        <v>49315.92</v>
      </c>
      <c r="D9593" t="s">
        <v>16</v>
      </c>
      <c r="E9593">
        <v>78796.160000000003</v>
      </c>
      <c r="F9593">
        <v>417</v>
      </c>
      <c r="G9593" t="s">
        <v>17</v>
      </c>
      <c r="H9593" t="s">
        <v>25</v>
      </c>
      <c r="I9593">
        <v>7.17</v>
      </c>
      <c r="J9593">
        <v>12</v>
      </c>
      <c r="K9593" t="s">
        <v>1284</v>
      </c>
      <c r="L9593" t="s">
        <v>415</v>
      </c>
      <c r="M9593" t="s">
        <v>19</v>
      </c>
      <c r="N9593" t="s">
        <v>317</v>
      </c>
      <c r="O9593" t="b">
        <v>1</v>
      </c>
      <c r="P9593">
        <v>789.57</v>
      </c>
      <c r="Q9593" t="s">
        <v>6089</v>
      </c>
    </row>
    <row r="9594" spans="1:17">
      <c r="A9594" t="s">
        <v>20188</v>
      </c>
      <c r="B9594" t="s">
        <v>20189</v>
      </c>
      <c r="C9594">
        <v>36772.959999999999</v>
      </c>
      <c r="D9594" t="s">
        <v>43</v>
      </c>
      <c r="E9594">
        <v>85468.11</v>
      </c>
      <c r="F9594">
        <v>756</v>
      </c>
      <c r="G9594" t="s">
        <v>50</v>
      </c>
      <c r="H9594" t="s">
        <v>18</v>
      </c>
      <c r="I9594">
        <v>3.86</v>
      </c>
      <c r="J9594">
        <v>24</v>
      </c>
      <c r="K9594" t="s">
        <v>14431</v>
      </c>
      <c r="L9594" t="s">
        <v>1124</v>
      </c>
      <c r="M9594" t="s">
        <v>19</v>
      </c>
      <c r="N9594" t="s">
        <v>19</v>
      </c>
      <c r="O9594" t="b">
        <v>1</v>
      </c>
      <c r="P9594">
        <v>560.87</v>
      </c>
      <c r="Q9594" t="s">
        <v>6088</v>
      </c>
    </row>
    <row r="9595" spans="1:17">
      <c r="A9595" t="s">
        <v>20190</v>
      </c>
      <c r="B9595" t="s">
        <v>20191</v>
      </c>
      <c r="C9595">
        <v>42942.04</v>
      </c>
      <c r="D9595" t="s">
        <v>28</v>
      </c>
      <c r="E9595">
        <v>88912.65</v>
      </c>
      <c r="F9595">
        <v>843</v>
      </c>
      <c r="G9595" t="s">
        <v>50</v>
      </c>
      <c r="H9595" t="s">
        <v>25</v>
      </c>
      <c r="I9595">
        <v>8.16</v>
      </c>
      <c r="J9595">
        <v>48</v>
      </c>
      <c r="K9595" t="s">
        <v>19</v>
      </c>
      <c r="L9595" t="s">
        <v>247</v>
      </c>
      <c r="M9595">
        <v>31499.11</v>
      </c>
      <c r="N9595" t="s">
        <v>19</v>
      </c>
      <c r="O9595" t="b">
        <v>0</v>
      </c>
      <c r="P9595">
        <v>1170.03</v>
      </c>
      <c r="Q9595" t="s">
        <v>6089</v>
      </c>
    </row>
    <row r="9596" spans="1:17">
      <c r="A9596" t="s">
        <v>20192</v>
      </c>
      <c r="B9596" t="s">
        <v>20193</v>
      </c>
      <c r="C9596">
        <v>18497.41</v>
      </c>
      <c r="D9596" t="s">
        <v>43</v>
      </c>
      <c r="E9596">
        <v>36702.14</v>
      </c>
      <c r="F9596">
        <v>739</v>
      </c>
      <c r="G9596" t="s">
        <v>17</v>
      </c>
      <c r="H9596" t="s">
        <v>30</v>
      </c>
      <c r="I9596">
        <v>6.86</v>
      </c>
      <c r="J9596">
        <v>36</v>
      </c>
      <c r="K9596" t="s">
        <v>2196</v>
      </c>
      <c r="L9596" t="s">
        <v>568</v>
      </c>
      <c r="M9596" t="s">
        <v>19</v>
      </c>
      <c r="N9596" t="s">
        <v>19</v>
      </c>
      <c r="O9596" t="b">
        <v>0</v>
      </c>
      <c r="P9596">
        <v>879.76</v>
      </c>
      <c r="Q9596" t="s">
        <v>6090</v>
      </c>
    </row>
    <row r="9597" spans="1:17">
      <c r="A9597" t="s">
        <v>20194</v>
      </c>
      <c r="B9597" t="s">
        <v>20195</v>
      </c>
      <c r="C9597">
        <v>49034.22</v>
      </c>
      <c r="D9597" t="s">
        <v>16</v>
      </c>
      <c r="E9597">
        <v>40522.11</v>
      </c>
      <c r="F9597">
        <v>577</v>
      </c>
      <c r="G9597" t="s">
        <v>17</v>
      </c>
      <c r="H9597" t="s">
        <v>18</v>
      </c>
      <c r="I9597">
        <v>4.05</v>
      </c>
      <c r="J9597">
        <v>60</v>
      </c>
      <c r="K9597" t="s">
        <v>374</v>
      </c>
      <c r="L9597" t="s">
        <v>450</v>
      </c>
      <c r="M9597">
        <v>38930.93</v>
      </c>
      <c r="N9597" t="s">
        <v>73</v>
      </c>
      <c r="O9597" t="b">
        <v>0</v>
      </c>
      <c r="P9597">
        <v>594.76</v>
      </c>
      <c r="Q9597" t="s">
        <v>6088</v>
      </c>
    </row>
    <row r="9598" spans="1:17">
      <c r="A9598" t="s">
        <v>20196</v>
      </c>
      <c r="B9598" t="s">
        <v>20197</v>
      </c>
      <c r="C9598">
        <v>12197.79</v>
      </c>
      <c r="D9598" t="s">
        <v>23</v>
      </c>
      <c r="E9598">
        <v>117553.7</v>
      </c>
      <c r="F9598">
        <v>488</v>
      </c>
      <c r="G9598" t="s">
        <v>29</v>
      </c>
      <c r="H9598" t="s">
        <v>18</v>
      </c>
      <c r="I9598">
        <v>6.31</v>
      </c>
      <c r="J9598">
        <v>48</v>
      </c>
      <c r="K9598" t="s">
        <v>19</v>
      </c>
      <c r="L9598" t="s">
        <v>358</v>
      </c>
      <c r="M9598">
        <v>37269.279999999999</v>
      </c>
      <c r="N9598" t="s">
        <v>19</v>
      </c>
      <c r="O9598" t="b">
        <v>0</v>
      </c>
      <c r="P9598">
        <v>377.44</v>
      </c>
      <c r="Q9598" t="s">
        <v>6090</v>
      </c>
    </row>
    <row r="9599" spans="1:17">
      <c r="A9599" t="s">
        <v>5892</v>
      </c>
      <c r="B9599" t="s">
        <v>5893</v>
      </c>
      <c r="C9599">
        <v>17297.7</v>
      </c>
      <c r="D9599" t="s">
        <v>43</v>
      </c>
      <c r="E9599">
        <v>78105.86</v>
      </c>
      <c r="F9599">
        <v>483</v>
      </c>
      <c r="G9599" t="s">
        <v>24</v>
      </c>
      <c r="H9599" t="s">
        <v>25</v>
      </c>
      <c r="I9599">
        <v>8.08</v>
      </c>
      <c r="J9599">
        <v>48</v>
      </c>
      <c r="K9599" t="s">
        <v>2273</v>
      </c>
      <c r="L9599" t="s">
        <v>439</v>
      </c>
      <c r="M9599">
        <v>33657.78</v>
      </c>
      <c r="N9599" t="s">
        <v>19</v>
      </c>
      <c r="O9599" t="b">
        <v>0</v>
      </c>
      <c r="P9599">
        <v>333.78</v>
      </c>
      <c r="Q9599" t="s">
        <v>6090</v>
      </c>
    </row>
    <row r="9600" spans="1:17">
      <c r="A9600" t="s">
        <v>20198</v>
      </c>
      <c r="B9600" t="s">
        <v>20199</v>
      </c>
      <c r="C9600">
        <v>18363.189999999999</v>
      </c>
      <c r="D9600" t="s">
        <v>16</v>
      </c>
      <c r="E9600">
        <v>80724.62</v>
      </c>
      <c r="F9600">
        <v>828</v>
      </c>
      <c r="G9600" t="s">
        <v>17</v>
      </c>
      <c r="H9600" t="s">
        <v>18</v>
      </c>
      <c r="I9600">
        <v>5.86</v>
      </c>
      <c r="J9600">
        <v>24</v>
      </c>
      <c r="K9600" t="s">
        <v>19</v>
      </c>
      <c r="L9600" t="s">
        <v>48</v>
      </c>
      <c r="M9600">
        <v>35691.410000000003</v>
      </c>
      <c r="N9600" t="s">
        <v>19</v>
      </c>
      <c r="O9600" t="b">
        <v>1</v>
      </c>
      <c r="P9600">
        <v>1424.87</v>
      </c>
      <c r="Q9600" t="s">
        <v>6090</v>
      </c>
    </row>
    <row r="9601" spans="1:17">
      <c r="A9601" t="s">
        <v>20200</v>
      </c>
      <c r="B9601" t="s">
        <v>20201</v>
      </c>
      <c r="C9601">
        <v>25572.21</v>
      </c>
      <c r="D9601" t="s">
        <v>43</v>
      </c>
      <c r="E9601">
        <v>101768.14</v>
      </c>
      <c r="F9601">
        <v>509</v>
      </c>
      <c r="G9601" t="s">
        <v>50</v>
      </c>
      <c r="H9601" t="s">
        <v>25</v>
      </c>
      <c r="I9601">
        <v>3.21</v>
      </c>
      <c r="J9601">
        <v>24</v>
      </c>
      <c r="K9601" t="s">
        <v>678</v>
      </c>
      <c r="L9601" t="s">
        <v>66</v>
      </c>
      <c r="M9601" t="s">
        <v>19</v>
      </c>
      <c r="N9601" t="s">
        <v>428</v>
      </c>
      <c r="O9601" t="b">
        <v>1</v>
      </c>
      <c r="P9601">
        <v>1196.83</v>
      </c>
      <c r="Q9601" t="s">
        <v>6088</v>
      </c>
    </row>
    <row r="9602" spans="1:17">
      <c r="A9602" t="s">
        <v>20202</v>
      </c>
      <c r="B9602" t="s">
        <v>20203</v>
      </c>
      <c r="C9602">
        <v>29974.75</v>
      </c>
      <c r="D9602" t="s">
        <v>43</v>
      </c>
      <c r="E9602">
        <v>32400.02</v>
      </c>
      <c r="F9602">
        <v>434</v>
      </c>
      <c r="G9602" t="s">
        <v>50</v>
      </c>
      <c r="H9602" t="s">
        <v>18</v>
      </c>
      <c r="I9602">
        <v>9.68</v>
      </c>
      <c r="J9602">
        <v>36</v>
      </c>
      <c r="K9602" t="s">
        <v>19</v>
      </c>
      <c r="L9602" t="s">
        <v>536</v>
      </c>
      <c r="M9602">
        <v>35446.93</v>
      </c>
      <c r="N9602" t="s">
        <v>1164</v>
      </c>
      <c r="O9602" t="b">
        <v>0</v>
      </c>
      <c r="P9602">
        <v>224.17</v>
      </c>
      <c r="Q9602" t="s">
        <v>6089</v>
      </c>
    </row>
    <row r="9603" spans="1:17">
      <c r="A9603" t="s">
        <v>20204</v>
      </c>
      <c r="B9603" t="s">
        <v>20205</v>
      </c>
      <c r="C9603">
        <v>39838.800000000003</v>
      </c>
      <c r="D9603" t="s">
        <v>16</v>
      </c>
      <c r="E9603">
        <v>86904.43</v>
      </c>
      <c r="F9603">
        <v>828</v>
      </c>
      <c r="G9603" t="s">
        <v>17</v>
      </c>
      <c r="H9603" t="s">
        <v>25</v>
      </c>
      <c r="I9603">
        <v>3.39</v>
      </c>
      <c r="J9603">
        <v>24</v>
      </c>
      <c r="K9603" t="s">
        <v>365</v>
      </c>
      <c r="L9603" t="s">
        <v>88</v>
      </c>
      <c r="M9603">
        <v>34542.980000000003</v>
      </c>
      <c r="N9603" t="s">
        <v>19</v>
      </c>
      <c r="O9603" t="b">
        <v>1</v>
      </c>
      <c r="P9603">
        <v>1320.31</v>
      </c>
      <c r="Q9603" t="s">
        <v>6088</v>
      </c>
    </row>
    <row r="9604" spans="1:17">
      <c r="A9604" t="s">
        <v>5894</v>
      </c>
      <c r="B9604" t="s">
        <v>5895</v>
      </c>
      <c r="C9604">
        <v>31893.54</v>
      </c>
      <c r="D9604" t="s">
        <v>16</v>
      </c>
      <c r="E9604">
        <v>105652.84</v>
      </c>
      <c r="F9604">
        <v>370</v>
      </c>
      <c r="G9604" t="s">
        <v>24</v>
      </c>
      <c r="H9604" t="s">
        <v>18</v>
      </c>
      <c r="I9604">
        <v>4</v>
      </c>
      <c r="J9604">
        <v>60</v>
      </c>
      <c r="K9604" t="s">
        <v>19</v>
      </c>
      <c r="L9604" t="s">
        <v>455</v>
      </c>
      <c r="M9604">
        <v>46759.27</v>
      </c>
      <c r="N9604" t="s">
        <v>241</v>
      </c>
      <c r="O9604" t="b">
        <v>1</v>
      </c>
      <c r="P9604">
        <v>1140.5899999999999</v>
      </c>
      <c r="Q9604" t="s">
        <v>6090</v>
      </c>
    </row>
    <row r="9605" spans="1:17">
      <c r="A9605" t="s">
        <v>20206</v>
      </c>
      <c r="B9605" t="s">
        <v>20207</v>
      </c>
      <c r="C9605">
        <v>14913.31</v>
      </c>
      <c r="D9605" t="s">
        <v>23</v>
      </c>
      <c r="E9605">
        <v>75908.820000000007</v>
      </c>
      <c r="F9605">
        <v>449</v>
      </c>
      <c r="G9605" t="s">
        <v>17</v>
      </c>
      <c r="H9605" t="s">
        <v>30</v>
      </c>
      <c r="I9605">
        <v>9.0500000000000007</v>
      </c>
      <c r="J9605">
        <v>12</v>
      </c>
      <c r="K9605" t="s">
        <v>2322</v>
      </c>
      <c r="L9605" t="s">
        <v>743</v>
      </c>
      <c r="M9605">
        <v>32369.77</v>
      </c>
      <c r="N9605" t="s">
        <v>19</v>
      </c>
      <c r="O9605" t="b">
        <v>0</v>
      </c>
      <c r="P9605">
        <v>1383.6</v>
      </c>
      <c r="Q9605" t="s">
        <v>6089</v>
      </c>
    </row>
    <row r="9606" spans="1:17">
      <c r="A9606" t="s">
        <v>20208</v>
      </c>
      <c r="B9606" t="s">
        <v>20209</v>
      </c>
      <c r="C9606">
        <v>6527.75</v>
      </c>
      <c r="D9606" t="s">
        <v>23</v>
      </c>
      <c r="E9606">
        <v>47270.31</v>
      </c>
      <c r="F9606">
        <v>417</v>
      </c>
      <c r="G9606" t="s">
        <v>17</v>
      </c>
      <c r="H9606" t="s">
        <v>18</v>
      </c>
      <c r="I9606">
        <v>6.91</v>
      </c>
      <c r="J9606">
        <v>36</v>
      </c>
      <c r="K9606" t="s">
        <v>19</v>
      </c>
      <c r="L9606" t="s">
        <v>307</v>
      </c>
      <c r="M9606" t="s">
        <v>19</v>
      </c>
      <c r="N9606" t="s">
        <v>19</v>
      </c>
      <c r="O9606" t="b">
        <v>1</v>
      </c>
      <c r="P9606">
        <v>603.41999999999996</v>
      </c>
      <c r="Q9606" t="s">
        <v>6089</v>
      </c>
    </row>
    <row r="9607" spans="1:17">
      <c r="A9607" t="s">
        <v>5896</v>
      </c>
      <c r="B9607" t="s">
        <v>5897</v>
      </c>
      <c r="C9607">
        <v>21257.74</v>
      </c>
      <c r="D9607" t="s">
        <v>23</v>
      </c>
      <c r="E9607">
        <v>91698.06</v>
      </c>
      <c r="F9607">
        <v>303</v>
      </c>
      <c r="G9607" t="s">
        <v>24</v>
      </c>
      <c r="H9607" t="s">
        <v>25</v>
      </c>
      <c r="I9607">
        <v>6.47</v>
      </c>
      <c r="J9607">
        <v>60</v>
      </c>
      <c r="K9607" t="s">
        <v>19</v>
      </c>
      <c r="L9607" t="s">
        <v>125</v>
      </c>
      <c r="M9607" t="s">
        <v>19</v>
      </c>
      <c r="N9607" t="s">
        <v>19</v>
      </c>
      <c r="O9607" t="b">
        <v>1</v>
      </c>
      <c r="P9607">
        <v>1153.8399999999999</v>
      </c>
      <c r="Q9607" t="s">
        <v>6088</v>
      </c>
    </row>
    <row r="9608" spans="1:17">
      <c r="A9608" t="s">
        <v>20210</v>
      </c>
      <c r="B9608" t="s">
        <v>20211</v>
      </c>
      <c r="C9608">
        <v>42623.839999999997</v>
      </c>
      <c r="D9608" t="s">
        <v>23</v>
      </c>
      <c r="E9608">
        <v>42934.11</v>
      </c>
      <c r="F9608">
        <v>762</v>
      </c>
      <c r="G9608" t="s">
        <v>17</v>
      </c>
      <c r="H9608" t="s">
        <v>30</v>
      </c>
      <c r="I9608">
        <v>5.65</v>
      </c>
      <c r="J9608">
        <v>12</v>
      </c>
      <c r="K9608" t="s">
        <v>3561</v>
      </c>
      <c r="L9608" t="s">
        <v>326</v>
      </c>
      <c r="M9608">
        <v>49755.89</v>
      </c>
      <c r="N9608" t="s">
        <v>19</v>
      </c>
      <c r="O9608" t="b">
        <v>1</v>
      </c>
      <c r="P9608">
        <v>937.64</v>
      </c>
      <c r="Q9608" t="s">
        <v>6089</v>
      </c>
    </row>
    <row r="9609" spans="1:17">
      <c r="A9609" t="s">
        <v>20212</v>
      </c>
      <c r="B9609" t="s">
        <v>20213</v>
      </c>
      <c r="C9609">
        <v>29811.73</v>
      </c>
      <c r="D9609" t="s">
        <v>43</v>
      </c>
      <c r="E9609">
        <v>42358.720000000001</v>
      </c>
      <c r="F9609">
        <v>616</v>
      </c>
      <c r="G9609" t="s">
        <v>50</v>
      </c>
      <c r="H9609" t="s">
        <v>18</v>
      </c>
      <c r="I9609">
        <v>4.0199999999999996</v>
      </c>
      <c r="J9609">
        <v>12</v>
      </c>
      <c r="K9609" t="s">
        <v>19</v>
      </c>
      <c r="L9609" t="s">
        <v>202</v>
      </c>
      <c r="M9609">
        <v>13441.54</v>
      </c>
      <c r="N9609" t="s">
        <v>400</v>
      </c>
      <c r="O9609" t="b">
        <v>1</v>
      </c>
      <c r="P9609">
        <v>1495.45</v>
      </c>
      <c r="Q9609" t="s">
        <v>6090</v>
      </c>
    </row>
    <row r="9610" spans="1:17">
      <c r="A9610" t="s">
        <v>20214</v>
      </c>
      <c r="B9610" t="s">
        <v>20215</v>
      </c>
      <c r="C9610">
        <v>13638.12</v>
      </c>
      <c r="D9610" t="s">
        <v>47</v>
      </c>
      <c r="E9610">
        <v>111265.23</v>
      </c>
      <c r="F9610">
        <v>748</v>
      </c>
      <c r="G9610" t="s">
        <v>17</v>
      </c>
      <c r="H9610" t="s">
        <v>30</v>
      </c>
      <c r="I9610">
        <v>7.57</v>
      </c>
      <c r="J9610">
        <v>12</v>
      </c>
      <c r="K9610" t="s">
        <v>411</v>
      </c>
      <c r="L9610" t="s">
        <v>317</v>
      </c>
      <c r="M9610" t="s">
        <v>19</v>
      </c>
      <c r="N9610" t="s">
        <v>19</v>
      </c>
      <c r="O9610" t="b">
        <v>0</v>
      </c>
      <c r="P9610">
        <v>234.31</v>
      </c>
      <c r="Q9610" t="s">
        <v>6090</v>
      </c>
    </row>
    <row r="9611" spans="1:17">
      <c r="A9611" t="s">
        <v>20216</v>
      </c>
      <c r="B9611" t="s">
        <v>20217</v>
      </c>
      <c r="C9611">
        <v>28870</v>
      </c>
      <c r="D9611" t="s">
        <v>47</v>
      </c>
      <c r="E9611">
        <v>35596.28</v>
      </c>
      <c r="F9611">
        <v>820</v>
      </c>
      <c r="G9611" t="s">
        <v>29</v>
      </c>
      <c r="H9611" t="s">
        <v>25</v>
      </c>
      <c r="I9611">
        <v>9.1199999999999992</v>
      </c>
      <c r="J9611">
        <v>60</v>
      </c>
      <c r="K9611" t="s">
        <v>264</v>
      </c>
      <c r="L9611" t="s">
        <v>200</v>
      </c>
      <c r="M9611" t="s">
        <v>19</v>
      </c>
      <c r="N9611" t="s">
        <v>19</v>
      </c>
      <c r="O9611" t="b">
        <v>1</v>
      </c>
      <c r="P9611">
        <v>617.04</v>
      </c>
      <c r="Q9611" t="s">
        <v>6089</v>
      </c>
    </row>
    <row r="9612" spans="1:17">
      <c r="A9612" t="s">
        <v>5898</v>
      </c>
      <c r="B9612" t="s">
        <v>5899</v>
      </c>
      <c r="C9612">
        <v>13936.81</v>
      </c>
      <c r="D9612" t="s">
        <v>43</v>
      </c>
      <c r="E9612">
        <v>50079.32</v>
      </c>
      <c r="F9612">
        <v>527</v>
      </c>
      <c r="G9612" t="s">
        <v>24</v>
      </c>
      <c r="H9612" t="s">
        <v>18</v>
      </c>
      <c r="I9612">
        <v>3.18</v>
      </c>
      <c r="J9612">
        <v>48</v>
      </c>
      <c r="K9612" t="s">
        <v>3988</v>
      </c>
      <c r="L9612" t="s">
        <v>870</v>
      </c>
      <c r="M9612" t="s">
        <v>19</v>
      </c>
      <c r="N9612" t="s">
        <v>19</v>
      </c>
      <c r="O9612" t="b">
        <v>1</v>
      </c>
      <c r="P9612">
        <v>887.96</v>
      </c>
      <c r="Q9612" t="s">
        <v>6088</v>
      </c>
    </row>
    <row r="9613" spans="1:17">
      <c r="A9613" t="s">
        <v>5900</v>
      </c>
      <c r="B9613" t="s">
        <v>1047</v>
      </c>
      <c r="C9613">
        <v>12271.44</v>
      </c>
      <c r="D9613" t="s">
        <v>23</v>
      </c>
      <c r="E9613">
        <v>116056.25</v>
      </c>
      <c r="F9613">
        <v>403</v>
      </c>
      <c r="G9613" t="s">
        <v>24</v>
      </c>
      <c r="H9613" t="s">
        <v>30</v>
      </c>
      <c r="I9613">
        <v>6.32</v>
      </c>
      <c r="J9613">
        <v>12</v>
      </c>
      <c r="K9613" t="s">
        <v>1661</v>
      </c>
      <c r="L9613" t="s">
        <v>177</v>
      </c>
      <c r="M9613">
        <v>44082.559999999998</v>
      </c>
      <c r="N9613" t="s">
        <v>19</v>
      </c>
      <c r="O9613" t="b">
        <v>0</v>
      </c>
      <c r="P9613">
        <v>414.15</v>
      </c>
      <c r="Q9613" t="s">
        <v>6088</v>
      </c>
    </row>
    <row r="9614" spans="1:17">
      <c r="A9614" t="s">
        <v>20218</v>
      </c>
      <c r="B9614" t="s">
        <v>20219</v>
      </c>
      <c r="C9614">
        <v>26499.58</v>
      </c>
      <c r="D9614" t="s">
        <v>28</v>
      </c>
      <c r="E9614">
        <v>107930.1</v>
      </c>
      <c r="F9614">
        <v>372</v>
      </c>
      <c r="G9614" t="s">
        <v>29</v>
      </c>
      <c r="H9614" t="s">
        <v>30</v>
      </c>
      <c r="I9614">
        <v>3.67</v>
      </c>
      <c r="J9614">
        <v>60</v>
      </c>
      <c r="K9614" t="s">
        <v>3062</v>
      </c>
      <c r="L9614" t="s">
        <v>153</v>
      </c>
      <c r="M9614">
        <v>18690.66</v>
      </c>
      <c r="N9614" t="s">
        <v>19</v>
      </c>
      <c r="O9614" t="b">
        <v>0</v>
      </c>
      <c r="P9614">
        <v>1472.16</v>
      </c>
      <c r="Q9614" t="s">
        <v>6090</v>
      </c>
    </row>
    <row r="9615" spans="1:17">
      <c r="A9615" t="s">
        <v>20220</v>
      </c>
      <c r="B9615" t="s">
        <v>20221</v>
      </c>
      <c r="C9615">
        <v>23126.54</v>
      </c>
      <c r="D9615" t="s">
        <v>43</v>
      </c>
      <c r="E9615">
        <v>105186.14</v>
      </c>
      <c r="F9615">
        <v>372</v>
      </c>
      <c r="G9615" t="s">
        <v>50</v>
      </c>
      <c r="H9615" t="s">
        <v>30</v>
      </c>
      <c r="I9615">
        <v>7.02</v>
      </c>
      <c r="J9615">
        <v>12</v>
      </c>
      <c r="K9615" t="s">
        <v>1445</v>
      </c>
      <c r="L9615" t="s">
        <v>46</v>
      </c>
      <c r="M9615">
        <v>37671.040000000001</v>
      </c>
      <c r="N9615" t="s">
        <v>495</v>
      </c>
      <c r="O9615" t="b">
        <v>0</v>
      </c>
      <c r="P9615">
        <v>1307.5899999999999</v>
      </c>
      <c r="Q9615" t="s">
        <v>6090</v>
      </c>
    </row>
    <row r="9616" spans="1:17">
      <c r="A9616" t="s">
        <v>20222</v>
      </c>
      <c r="B9616" t="s">
        <v>20223</v>
      </c>
      <c r="C9616">
        <v>28033.84</v>
      </c>
      <c r="D9616" t="s">
        <v>16</v>
      </c>
      <c r="E9616">
        <v>79316.649999999994</v>
      </c>
      <c r="F9616">
        <v>588</v>
      </c>
      <c r="G9616" t="s">
        <v>29</v>
      </c>
      <c r="H9616" t="s">
        <v>18</v>
      </c>
      <c r="I9616">
        <v>3.97</v>
      </c>
      <c r="J9616">
        <v>24</v>
      </c>
      <c r="K9616" t="s">
        <v>19</v>
      </c>
      <c r="L9616" t="s">
        <v>76</v>
      </c>
      <c r="M9616" t="s">
        <v>19</v>
      </c>
      <c r="N9616" t="s">
        <v>19</v>
      </c>
      <c r="O9616" t="b">
        <v>0</v>
      </c>
      <c r="P9616">
        <v>1476.69</v>
      </c>
      <c r="Q9616" t="s">
        <v>6088</v>
      </c>
    </row>
    <row r="9617" spans="1:17">
      <c r="A9617" t="s">
        <v>20224</v>
      </c>
      <c r="B9617" t="s">
        <v>20225</v>
      </c>
      <c r="C9617">
        <v>30545.61</v>
      </c>
      <c r="D9617" t="s">
        <v>16</v>
      </c>
      <c r="E9617">
        <v>103745.89</v>
      </c>
      <c r="F9617">
        <v>493</v>
      </c>
      <c r="G9617" t="s">
        <v>17</v>
      </c>
      <c r="H9617" t="s">
        <v>25</v>
      </c>
      <c r="I9617">
        <v>3.72</v>
      </c>
      <c r="J9617">
        <v>12</v>
      </c>
      <c r="K9617" t="s">
        <v>19</v>
      </c>
      <c r="L9617" t="s">
        <v>306</v>
      </c>
      <c r="M9617">
        <v>11107.09</v>
      </c>
      <c r="N9617" t="s">
        <v>152</v>
      </c>
      <c r="O9617" t="b">
        <v>1</v>
      </c>
      <c r="P9617">
        <v>292.44</v>
      </c>
      <c r="Q9617" t="s">
        <v>6089</v>
      </c>
    </row>
    <row r="9618" spans="1:17">
      <c r="A9618" t="s">
        <v>5901</v>
      </c>
      <c r="B9618" t="s">
        <v>5902</v>
      </c>
      <c r="C9618">
        <v>29304.06</v>
      </c>
      <c r="D9618" t="s">
        <v>23</v>
      </c>
      <c r="E9618">
        <v>93685.2</v>
      </c>
      <c r="F9618">
        <v>797</v>
      </c>
      <c r="G9618" t="s">
        <v>24</v>
      </c>
      <c r="H9618" t="s">
        <v>18</v>
      </c>
      <c r="I9618">
        <v>8.1300000000000008</v>
      </c>
      <c r="J9618">
        <v>36</v>
      </c>
      <c r="K9618" t="s">
        <v>1064</v>
      </c>
      <c r="L9618" t="s">
        <v>52</v>
      </c>
      <c r="M9618">
        <v>10119.94</v>
      </c>
      <c r="N9618" t="s">
        <v>332</v>
      </c>
      <c r="O9618" t="b">
        <v>0</v>
      </c>
      <c r="P9618">
        <v>399.67</v>
      </c>
      <c r="Q9618" t="s">
        <v>6088</v>
      </c>
    </row>
    <row r="9619" spans="1:17">
      <c r="A9619" t="s">
        <v>5903</v>
      </c>
      <c r="B9619" t="s">
        <v>5904</v>
      </c>
      <c r="C9619">
        <v>35355.870000000003</v>
      </c>
      <c r="D9619" t="s">
        <v>28</v>
      </c>
      <c r="E9619">
        <v>56860.46</v>
      </c>
      <c r="F9619">
        <v>430</v>
      </c>
      <c r="G9619" t="s">
        <v>24</v>
      </c>
      <c r="H9619" t="s">
        <v>18</v>
      </c>
      <c r="I9619">
        <v>5.73</v>
      </c>
      <c r="J9619">
        <v>48</v>
      </c>
      <c r="K9619" t="s">
        <v>467</v>
      </c>
      <c r="L9619" t="s">
        <v>120</v>
      </c>
      <c r="M9619">
        <v>18949.66</v>
      </c>
      <c r="N9619" t="s">
        <v>19</v>
      </c>
      <c r="O9619" t="b">
        <v>1</v>
      </c>
      <c r="P9619">
        <v>595.58000000000004</v>
      </c>
      <c r="Q9619" t="s">
        <v>6088</v>
      </c>
    </row>
    <row r="9620" spans="1:17">
      <c r="A9620" t="s">
        <v>20226</v>
      </c>
      <c r="B9620" t="s">
        <v>20227</v>
      </c>
      <c r="C9620">
        <v>49791.09</v>
      </c>
      <c r="D9620" t="s">
        <v>16</v>
      </c>
      <c r="E9620">
        <v>53214.98</v>
      </c>
      <c r="F9620">
        <v>415</v>
      </c>
      <c r="G9620" t="s">
        <v>50</v>
      </c>
      <c r="H9620" t="s">
        <v>30</v>
      </c>
      <c r="I9620">
        <v>8.14</v>
      </c>
      <c r="J9620">
        <v>12</v>
      </c>
      <c r="K9620" t="s">
        <v>19</v>
      </c>
      <c r="L9620" t="s">
        <v>617</v>
      </c>
      <c r="M9620">
        <v>38793.599999999999</v>
      </c>
      <c r="N9620" t="s">
        <v>146</v>
      </c>
      <c r="O9620" t="b">
        <v>1</v>
      </c>
      <c r="P9620">
        <v>903.66</v>
      </c>
      <c r="Q9620" t="s">
        <v>6088</v>
      </c>
    </row>
    <row r="9621" spans="1:17">
      <c r="A9621" t="s">
        <v>20228</v>
      </c>
      <c r="B9621" t="s">
        <v>5212</v>
      </c>
      <c r="C9621">
        <v>22788.36</v>
      </c>
      <c r="D9621" t="s">
        <v>43</v>
      </c>
      <c r="E9621">
        <v>64766.58</v>
      </c>
      <c r="F9621">
        <v>472</v>
      </c>
      <c r="G9621" t="s">
        <v>29</v>
      </c>
      <c r="H9621" t="s">
        <v>30</v>
      </c>
      <c r="I9621">
        <v>5.7</v>
      </c>
      <c r="J9621">
        <v>24</v>
      </c>
      <c r="K9621" t="s">
        <v>491</v>
      </c>
      <c r="L9621" t="s">
        <v>147</v>
      </c>
      <c r="M9621">
        <v>20014.439999999999</v>
      </c>
      <c r="N9621" t="s">
        <v>166</v>
      </c>
      <c r="O9621" t="b">
        <v>1</v>
      </c>
      <c r="P9621">
        <v>946.84</v>
      </c>
      <c r="Q9621" t="s">
        <v>6088</v>
      </c>
    </row>
    <row r="9622" spans="1:17">
      <c r="A9622" t="s">
        <v>20229</v>
      </c>
      <c r="B9622" t="s">
        <v>20230</v>
      </c>
      <c r="C9622">
        <v>45883.88</v>
      </c>
      <c r="D9622" t="s">
        <v>28</v>
      </c>
      <c r="E9622">
        <v>54427.58</v>
      </c>
      <c r="F9622">
        <v>703</v>
      </c>
      <c r="G9622" t="s">
        <v>50</v>
      </c>
      <c r="H9622" t="s">
        <v>25</v>
      </c>
      <c r="I9622">
        <v>4.1399999999999997</v>
      </c>
      <c r="J9622">
        <v>24</v>
      </c>
      <c r="K9622" t="s">
        <v>19</v>
      </c>
      <c r="L9622" t="s">
        <v>964</v>
      </c>
      <c r="M9622" t="s">
        <v>19</v>
      </c>
      <c r="N9622" t="s">
        <v>19</v>
      </c>
      <c r="O9622" t="b">
        <v>1</v>
      </c>
      <c r="P9622">
        <v>1380.81</v>
      </c>
      <c r="Q9622" t="s">
        <v>6089</v>
      </c>
    </row>
    <row r="9623" spans="1:17">
      <c r="A9623" t="s">
        <v>20231</v>
      </c>
      <c r="B9623" t="s">
        <v>20232</v>
      </c>
      <c r="C9623">
        <v>15219.28</v>
      </c>
      <c r="D9623" t="s">
        <v>43</v>
      </c>
      <c r="E9623">
        <v>55617.31</v>
      </c>
      <c r="F9623">
        <v>462</v>
      </c>
      <c r="G9623" t="s">
        <v>29</v>
      </c>
      <c r="H9623" t="s">
        <v>25</v>
      </c>
      <c r="I9623">
        <v>5.41</v>
      </c>
      <c r="J9623">
        <v>12</v>
      </c>
      <c r="K9623" t="s">
        <v>19</v>
      </c>
      <c r="L9623" t="s">
        <v>136</v>
      </c>
      <c r="M9623">
        <v>28449.34</v>
      </c>
      <c r="N9623" t="s">
        <v>291</v>
      </c>
      <c r="O9623" t="b">
        <v>1</v>
      </c>
      <c r="P9623">
        <v>632.89</v>
      </c>
      <c r="Q9623" t="s">
        <v>6088</v>
      </c>
    </row>
    <row r="9624" spans="1:17">
      <c r="A9624" t="s">
        <v>20233</v>
      </c>
      <c r="B9624" t="s">
        <v>20234</v>
      </c>
      <c r="C9624">
        <v>20030.88</v>
      </c>
      <c r="D9624" t="s">
        <v>16</v>
      </c>
      <c r="E9624">
        <v>68391.47</v>
      </c>
      <c r="F9624">
        <v>363</v>
      </c>
      <c r="G9624" t="s">
        <v>29</v>
      </c>
      <c r="H9624" t="s">
        <v>18</v>
      </c>
      <c r="I9624">
        <v>6.64</v>
      </c>
      <c r="J9624">
        <v>60</v>
      </c>
      <c r="K9624" t="s">
        <v>16889</v>
      </c>
      <c r="L9624" t="s">
        <v>432</v>
      </c>
      <c r="M9624" t="s">
        <v>19</v>
      </c>
      <c r="N9624" t="s">
        <v>19</v>
      </c>
      <c r="O9624" t="b">
        <v>1</v>
      </c>
      <c r="P9624">
        <v>312.5</v>
      </c>
      <c r="Q9624" t="s">
        <v>6090</v>
      </c>
    </row>
    <row r="9625" spans="1:17">
      <c r="A9625" t="s">
        <v>5905</v>
      </c>
      <c r="B9625" t="s">
        <v>5906</v>
      </c>
      <c r="C9625">
        <v>35029.65</v>
      </c>
      <c r="D9625" t="s">
        <v>16</v>
      </c>
      <c r="E9625">
        <v>64274.65</v>
      </c>
      <c r="F9625">
        <v>432</v>
      </c>
      <c r="G9625" t="s">
        <v>24</v>
      </c>
      <c r="H9625" t="s">
        <v>25</v>
      </c>
      <c r="I9625">
        <v>4.79</v>
      </c>
      <c r="J9625">
        <v>24</v>
      </c>
      <c r="K9625" t="s">
        <v>19</v>
      </c>
      <c r="L9625" t="s">
        <v>215</v>
      </c>
      <c r="M9625">
        <v>26449.05</v>
      </c>
      <c r="N9625" t="s">
        <v>351</v>
      </c>
      <c r="O9625" t="b">
        <v>0</v>
      </c>
      <c r="P9625">
        <v>1077.53</v>
      </c>
      <c r="Q9625" t="s">
        <v>6088</v>
      </c>
    </row>
    <row r="9626" spans="1:17">
      <c r="A9626" t="s">
        <v>20235</v>
      </c>
      <c r="B9626" t="s">
        <v>20236</v>
      </c>
      <c r="C9626">
        <v>36444.089999999997</v>
      </c>
      <c r="D9626" t="s">
        <v>47</v>
      </c>
      <c r="E9626">
        <v>74318.38</v>
      </c>
      <c r="F9626">
        <v>504</v>
      </c>
      <c r="G9626" t="s">
        <v>50</v>
      </c>
      <c r="H9626" t="s">
        <v>25</v>
      </c>
      <c r="I9626">
        <v>9.6199999999999992</v>
      </c>
      <c r="J9626">
        <v>60</v>
      </c>
      <c r="K9626" t="s">
        <v>961</v>
      </c>
      <c r="L9626" t="s">
        <v>728</v>
      </c>
      <c r="M9626" t="s">
        <v>19</v>
      </c>
      <c r="N9626" t="s">
        <v>19</v>
      </c>
      <c r="O9626" t="b">
        <v>1</v>
      </c>
      <c r="P9626">
        <v>654.1</v>
      </c>
      <c r="Q9626" t="s">
        <v>6088</v>
      </c>
    </row>
    <row r="9627" spans="1:17">
      <c r="A9627" t="s">
        <v>20237</v>
      </c>
      <c r="B9627" t="s">
        <v>20238</v>
      </c>
      <c r="C9627">
        <v>18668.810000000001</v>
      </c>
      <c r="D9627" t="s">
        <v>47</v>
      </c>
      <c r="E9627">
        <v>70534.69</v>
      </c>
      <c r="F9627">
        <v>419</v>
      </c>
      <c r="G9627" t="s">
        <v>50</v>
      </c>
      <c r="H9627" t="s">
        <v>18</v>
      </c>
      <c r="I9627">
        <v>8.01</v>
      </c>
      <c r="J9627">
        <v>60</v>
      </c>
      <c r="K9627" t="s">
        <v>19</v>
      </c>
      <c r="L9627" t="s">
        <v>728</v>
      </c>
      <c r="M9627" t="s">
        <v>19</v>
      </c>
      <c r="N9627" t="s">
        <v>858</v>
      </c>
      <c r="O9627" t="b">
        <v>0</v>
      </c>
      <c r="P9627">
        <v>939.68</v>
      </c>
      <c r="Q9627" t="s">
        <v>6090</v>
      </c>
    </row>
    <row r="9628" spans="1:17">
      <c r="A9628" t="s">
        <v>5907</v>
      </c>
      <c r="B9628" t="s">
        <v>5908</v>
      </c>
      <c r="C9628">
        <v>10272.14</v>
      </c>
      <c r="D9628" t="s">
        <v>47</v>
      </c>
      <c r="E9628">
        <v>99910.86</v>
      </c>
      <c r="F9628">
        <v>711</v>
      </c>
      <c r="G9628" t="s">
        <v>24</v>
      </c>
      <c r="H9628" t="s">
        <v>25</v>
      </c>
      <c r="I9628">
        <v>6.27</v>
      </c>
      <c r="J9628">
        <v>36</v>
      </c>
      <c r="K9628" t="s">
        <v>19</v>
      </c>
      <c r="L9628" t="s">
        <v>307</v>
      </c>
      <c r="M9628">
        <v>28442.77</v>
      </c>
      <c r="N9628" t="s">
        <v>76</v>
      </c>
      <c r="O9628" t="b">
        <v>1</v>
      </c>
      <c r="P9628">
        <v>523.5</v>
      </c>
      <c r="Q9628" t="s">
        <v>6088</v>
      </c>
    </row>
    <row r="9629" spans="1:17">
      <c r="A9629" t="s">
        <v>5909</v>
      </c>
      <c r="B9629" t="s">
        <v>5258</v>
      </c>
      <c r="C9629">
        <v>23572.48</v>
      </c>
      <c r="D9629" t="s">
        <v>28</v>
      </c>
      <c r="E9629">
        <v>115508.31</v>
      </c>
      <c r="F9629">
        <v>683</v>
      </c>
      <c r="G9629" t="s">
        <v>24</v>
      </c>
      <c r="H9629" t="s">
        <v>18</v>
      </c>
      <c r="I9629">
        <v>6.93</v>
      </c>
      <c r="J9629">
        <v>36</v>
      </c>
      <c r="K9629" t="s">
        <v>1808</v>
      </c>
      <c r="L9629" t="s">
        <v>378</v>
      </c>
      <c r="M9629">
        <v>18898.46</v>
      </c>
      <c r="N9629" t="s">
        <v>19</v>
      </c>
      <c r="O9629" t="b">
        <v>1</v>
      </c>
      <c r="P9629">
        <v>251.95</v>
      </c>
      <c r="Q9629" t="s">
        <v>6089</v>
      </c>
    </row>
    <row r="9630" spans="1:17">
      <c r="A9630" t="s">
        <v>20239</v>
      </c>
      <c r="B9630" t="s">
        <v>20240</v>
      </c>
      <c r="C9630">
        <v>41998.7</v>
      </c>
      <c r="D9630" t="s">
        <v>16</v>
      </c>
      <c r="E9630">
        <v>95135.97</v>
      </c>
      <c r="F9630">
        <v>542</v>
      </c>
      <c r="G9630" t="s">
        <v>17</v>
      </c>
      <c r="H9630" t="s">
        <v>18</v>
      </c>
      <c r="I9630">
        <v>8.91</v>
      </c>
      <c r="J9630">
        <v>60</v>
      </c>
      <c r="K9630" t="s">
        <v>832</v>
      </c>
      <c r="L9630" t="s">
        <v>456</v>
      </c>
      <c r="M9630" t="s">
        <v>19</v>
      </c>
      <c r="N9630" t="s">
        <v>66</v>
      </c>
      <c r="O9630" t="b">
        <v>0</v>
      </c>
      <c r="P9630">
        <v>524.27</v>
      </c>
      <c r="Q9630" t="s">
        <v>6089</v>
      </c>
    </row>
    <row r="9631" spans="1:17">
      <c r="A9631" t="s">
        <v>20241</v>
      </c>
      <c r="B9631" t="s">
        <v>20242</v>
      </c>
      <c r="C9631">
        <v>30079.64</v>
      </c>
      <c r="D9631" t="s">
        <v>28</v>
      </c>
      <c r="E9631">
        <v>91290.01</v>
      </c>
      <c r="F9631">
        <v>372</v>
      </c>
      <c r="G9631" t="s">
        <v>29</v>
      </c>
      <c r="H9631" t="s">
        <v>25</v>
      </c>
      <c r="I9631">
        <v>6.83</v>
      </c>
      <c r="J9631">
        <v>36</v>
      </c>
      <c r="K9631" t="s">
        <v>2268</v>
      </c>
      <c r="L9631" t="s">
        <v>360</v>
      </c>
      <c r="M9631" t="s">
        <v>19</v>
      </c>
      <c r="N9631" t="s">
        <v>673</v>
      </c>
      <c r="O9631" t="b">
        <v>0</v>
      </c>
      <c r="P9631">
        <v>757.27</v>
      </c>
      <c r="Q9631" t="s">
        <v>6090</v>
      </c>
    </row>
    <row r="9632" spans="1:17">
      <c r="A9632" t="s">
        <v>20243</v>
      </c>
      <c r="B9632" t="s">
        <v>20244</v>
      </c>
      <c r="C9632">
        <v>12956.25</v>
      </c>
      <c r="D9632" t="s">
        <v>47</v>
      </c>
      <c r="E9632">
        <v>118100.44</v>
      </c>
      <c r="F9632">
        <v>574</v>
      </c>
      <c r="G9632" t="s">
        <v>17</v>
      </c>
      <c r="H9632" t="s">
        <v>25</v>
      </c>
      <c r="I9632">
        <v>9</v>
      </c>
      <c r="J9632">
        <v>24</v>
      </c>
      <c r="K9632" t="s">
        <v>19</v>
      </c>
      <c r="L9632" t="s">
        <v>345</v>
      </c>
      <c r="M9632">
        <v>10412.540000000001</v>
      </c>
      <c r="N9632" t="s">
        <v>19</v>
      </c>
      <c r="O9632" t="b">
        <v>0</v>
      </c>
      <c r="P9632">
        <v>1461.71</v>
      </c>
      <c r="Q9632" t="s">
        <v>6090</v>
      </c>
    </row>
    <row r="9633" spans="1:17">
      <c r="A9633" t="s">
        <v>20245</v>
      </c>
      <c r="B9633" t="s">
        <v>20246</v>
      </c>
      <c r="C9633">
        <v>43632.84</v>
      </c>
      <c r="D9633" t="s">
        <v>23</v>
      </c>
      <c r="E9633">
        <v>44852.73</v>
      </c>
      <c r="F9633">
        <v>409</v>
      </c>
      <c r="G9633" t="s">
        <v>29</v>
      </c>
      <c r="H9633" t="s">
        <v>25</v>
      </c>
      <c r="I9633">
        <v>6.94</v>
      </c>
      <c r="J9633">
        <v>36</v>
      </c>
      <c r="K9633" t="s">
        <v>3043</v>
      </c>
      <c r="L9633" t="s">
        <v>616</v>
      </c>
      <c r="M9633">
        <v>13591.42</v>
      </c>
      <c r="N9633" t="s">
        <v>402</v>
      </c>
      <c r="O9633" t="b">
        <v>1</v>
      </c>
      <c r="P9633">
        <v>390.85</v>
      </c>
      <c r="Q9633" t="s">
        <v>6090</v>
      </c>
    </row>
    <row r="9634" spans="1:17">
      <c r="A9634" t="s">
        <v>20247</v>
      </c>
      <c r="B9634" t="s">
        <v>20248</v>
      </c>
      <c r="C9634">
        <v>34372.03</v>
      </c>
      <c r="D9634" t="s">
        <v>43</v>
      </c>
      <c r="E9634">
        <v>93214.34</v>
      </c>
      <c r="F9634">
        <v>465</v>
      </c>
      <c r="G9634" t="s">
        <v>29</v>
      </c>
      <c r="H9634" t="s">
        <v>30</v>
      </c>
      <c r="I9634">
        <v>7.6</v>
      </c>
      <c r="J9634">
        <v>24</v>
      </c>
      <c r="K9634" t="s">
        <v>19</v>
      </c>
      <c r="L9634" t="s">
        <v>495</v>
      </c>
      <c r="M9634">
        <v>19702.41</v>
      </c>
      <c r="N9634" t="s">
        <v>64</v>
      </c>
      <c r="O9634" t="b">
        <v>1</v>
      </c>
      <c r="P9634">
        <v>954.48</v>
      </c>
      <c r="Q9634" t="s">
        <v>6088</v>
      </c>
    </row>
    <row r="9635" spans="1:17">
      <c r="A9635" t="s">
        <v>5910</v>
      </c>
      <c r="B9635" t="s">
        <v>5911</v>
      </c>
      <c r="C9635">
        <v>18727.919999999998</v>
      </c>
      <c r="D9635" t="s">
        <v>16</v>
      </c>
      <c r="E9635">
        <v>79135.149999999994</v>
      </c>
      <c r="F9635">
        <v>368</v>
      </c>
      <c r="G9635" t="s">
        <v>24</v>
      </c>
      <c r="H9635" t="s">
        <v>25</v>
      </c>
      <c r="I9635">
        <v>6.32</v>
      </c>
      <c r="J9635">
        <v>48</v>
      </c>
      <c r="K9635" t="s">
        <v>19</v>
      </c>
      <c r="L9635" t="s">
        <v>73</v>
      </c>
      <c r="M9635" t="s">
        <v>19</v>
      </c>
      <c r="N9635" t="s">
        <v>632</v>
      </c>
      <c r="O9635" t="b">
        <v>1</v>
      </c>
      <c r="P9635">
        <v>758.22</v>
      </c>
      <c r="Q9635" t="s">
        <v>6089</v>
      </c>
    </row>
    <row r="9636" spans="1:17">
      <c r="A9636" t="s">
        <v>20249</v>
      </c>
      <c r="B9636" t="s">
        <v>20250</v>
      </c>
      <c r="C9636">
        <v>12971.99</v>
      </c>
      <c r="D9636" t="s">
        <v>28</v>
      </c>
      <c r="E9636">
        <v>79948.850000000006</v>
      </c>
      <c r="F9636">
        <v>443</v>
      </c>
      <c r="G9636" t="s">
        <v>50</v>
      </c>
      <c r="H9636" t="s">
        <v>25</v>
      </c>
      <c r="I9636">
        <v>8.42</v>
      </c>
      <c r="J9636">
        <v>60</v>
      </c>
      <c r="K9636" t="s">
        <v>19</v>
      </c>
      <c r="L9636" t="s">
        <v>751</v>
      </c>
      <c r="M9636">
        <v>8955.33</v>
      </c>
      <c r="N9636" t="s">
        <v>19</v>
      </c>
      <c r="O9636" t="b">
        <v>1</v>
      </c>
      <c r="P9636">
        <v>362.7</v>
      </c>
      <c r="Q9636" t="s">
        <v>6088</v>
      </c>
    </row>
    <row r="9637" spans="1:17">
      <c r="A9637" t="s">
        <v>20251</v>
      </c>
      <c r="B9637" t="s">
        <v>20252</v>
      </c>
      <c r="C9637">
        <v>24938.720000000001</v>
      </c>
      <c r="D9637" t="s">
        <v>16</v>
      </c>
      <c r="E9637">
        <v>77324.81</v>
      </c>
      <c r="F9637">
        <v>725</v>
      </c>
      <c r="G9637" t="s">
        <v>29</v>
      </c>
      <c r="H9637" t="s">
        <v>18</v>
      </c>
      <c r="I9637">
        <v>7.46</v>
      </c>
      <c r="J9637">
        <v>36</v>
      </c>
      <c r="K9637" t="s">
        <v>19</v>
      </c>
      <c r="L9637" t="s">
        <v>998</v>
      </c>
      <c r="M9637">
        <v>5790.09</v>
      </c>
      <c r="N9637" t="s">
        <v>19</v>
      </c>
      <c r="O9637" t="b">
        <v>1</v>
      </c>
      <c r="P9637">
        <v>1176.33</v>
      </c>
      <c r="Q9637" t="s">
        <v>6088</v>
      </c>
    </row>
    <row r="9638" spans="1:17">
      <c r="A9638" t="s">
        <v>20253</v>
      </c>
      <c r="B9638" t="s">
        <v>20254</v>
      </c>
      <c r="C9638">
        <v>14014.81</v>
      </c>
      <c r="D9638" t="s">
        <v>47</v>
      </c>
      <c r="E9638">
        <v>34073.449999999997</v>
      </c>
      <c r="F9638">
        <v>323</v>
      </c>
      <c r="G9638" t="s">
        <v>17</v>
      </c>
      <c r="H9638" t="s">
        <v>30</v>
      </c>
      <c r="I9638">
        <v>4.26</v>
      </c>
      <c r="J9638">
        <v>12</v>
      </c>
      <c r="K9638" t="s">
        <v>8145</v>
      </c>
      <c r="L9638" t="s">
        <v>45</v>
      </c>
      <c r="M9638" t="s">
        <v>19</v>
      </c>
      <c r="N9638" t="s">
        <v>19</v>
      </c>
      <c r="O9638" t="b">
        <v>0</v>
      </c>
      <c r="P9638">
        <v>1435.17</v>
      </c>
      <c r="Q9638" t="s">
        <v>6088</v>
      </c>
    </row>
    <row r="9639" spans="1:17">
      <c r="A9639" t="s">
        <v>20255</v>
      </c>
      <c r="B9639" t="s">
        <v>20256</v>
      </c>
      <c r="C9639">
        <v>27711.39</v>
      </c>
      <c r="D9639" t="s">
        <v>43</v>
      </c>
      <c r="E9639">
        <v>38806.06</v>
      </c>
      <c r="F9639">
        <v>303</v>
      </c>
      <c r="G9639" t="s">
        <v>17</v>
      </c>
      <c r="H9639" t="s">
        <v>25</v>
      </c>
      <c r="I9639">
        <v>6.01</v>
      </c>
      <c r="J9639">
        <v>60</v>
      </c>
      <c r="K9639" t="s">
        <v>19</v>
      </c>
      <c r="L9639" t="s">
        <v>215</v>
      </c>
      <c r="M9639">
        <v>25151.82</v>
      </c>
      <c r="N9639" t="s">
        <v>537</v>
      </c>
      <c r="O9639" t="b">
        <v>0</v>
      </c>
      <c r="P9639">
        <v>1471.37</v>
      </c>
      <c r="Q9639" t="s">
        <v>6090</v>
      </c>
    </row>
    <row r="9640" spans="1:17">
      <c r="A9640" t="s">
        <v>20257</v>
      </c>
      <c r="B9640" t="s">
        <v>20258</v>
      </c>
      <c r="C9640">
        <v>36414.76</v>
      </c>
      <c r="D9640" t="s">
        <v>43</v>
      </c>
      <c r="E9640">
        <v>106062.98</v>
      </c>
      <c r="F9640">
        <v>423</v>
      </c>
      <c r="G9640" t="s">
        <v>17</v>
      </c>
      <c r="H9640" t="s">
        <v>18</v>
      </c>
      <c r="I9640">
        <v>3.27</v>
      </c>
      <c r="J9640">
        <v>48</v>
      </c>
      <c r="K9640" t="s">
        <v>16889</v>
      </c>
      <c r="L9640" t="s">
        <v>796</v>
      </c>
      <c r="M9640">
        <v>13093.26</v>
      </c>
      <c r="N9640" t="s">
        <v>19</v>
      </c>
      <c r="O9640" t="b">
        <v>0</v>
      </c>
      <c r="P9640">
        <v>1386.28</v>
      </c>
      <c r="Q9640" t="s">
        <v>6090</v>
      </c>
    </row>
    <row r="9641" spans="1:17">
      <c r="A9641" t="s">
        <v>20259</v>
      </c>
      <c r="B9641" t="s">
        <v>20260</v>
      </c>
      <c r="C9641">
        <v>41183.769999999997</v>
      </c>
      <c r="D9641" t="s">
        <v>23</v>
      </c>
      <c r="E9641">
        <v>92592.93</v>
      </c>
      <c r="F9641">
        <v>773</v>
      </c>
      <c r="G9641" t="s">
        <v>50</v>
      </c>
      <c r="H9641" t="s">
        <v>18</v>
      </c>
      <c r="I9641">
        <v>7.38</v>
      </c>
      <c r="J9641">
        <v>36</v>
      </c>
      <c r="K9641" t="s">
        <v>19</v>
      </c>
      <c r="L9641" t="s">
        <v>649</v>
      </c>
      <c r="M9641" t="s">
        <v>19</v>
      </c>
      <c r="N9641" t="s">
        <v>416</v>
      </c>
      <c r="O9641" t="b">
        <v>0</v>
      </c>
      <c r="P9641">
        <v>378.94</v>
      </c>
      <c r="Q9641" t="s">
        <v>6089</v>
      </c>
    </row>
    <row r="9642" spans="1:17">
      <c r="A9642" t="s">
        <v>20261</v>
      </c>
      <c r="B9642" t="s">
        <v>20262</v>
      </c>
      <c r="C9642">
        <v>5659.87</v>
      </c>
      <c r="D9642" t="s">
        <v>28</v>
      </c>
      <c r="E9642">
        <v>39889.49</v>
      </c>
      <c r="F9642">
        <v>791</v>
      </c>
      <c r="G9642" t="s">
        <v>17</v>
      </c>
      <c r="H9642" t="s">
        <v>18</v>
      </c>
      <c r="I9642">
        <v>6.61</v>
      </c>
      <c r="J9642">
        <v>60</v>
      </c>
      <c r="K9642" t="s">
        <v>2660</v>
      </c>
      <c r="L9642" t="s">
        <v>782</v>
      </c>
      <c r="M9642" t="s">
        <v>19</v>
      </c>
      <c r="N9642" t="s">
        <v>358</v>
      </c>
      <c r="O9642" t="b">
        <v>0</v>
      </c>
      <c r="P9642">
        <v>816.11</v>
      </c>
      <c r="Q9642" t="s">
        <v>6090</v>
      </c>
    </row>
    <row r="9643" spans="1:17">
      <c r="A9643" t="s">
        <v>20263</v>
      </c>
      <c r="B9643" t="s">
        <v>20264</v>
      </c>
      <c r="C9643">
        <v>7651.57</v>
      </c>
      <c r="D9643" t="s">
        <v>23</v>
      </c>
      <c r="E9643">
        <v>83766.34</v>
      </c>
      <c r="F9643">
        <v>747</v>
      </c>
      <c r="G9643" t="s">
        <v>17</v>
      </c>
      <c r="H9643" t="s">
        <v>18</v>
      </c>
      <c r="I9643">
        <v>4.63</v>
      </c>
      <c r="J9643">
        <v>60</v>
      </c>
      <c r="K9643" t="s">
        <v>19</v>
      </c>
      <c r="L9643" t="s">
        <v>1351</v>
      </c>
      <c r="M9643" t="s">
        <v>19</v>
      </c>
      <c r="N9643" t="s">
        <v>19</v>
      </c>
      <c r="O9643" t="b">
        <v>0</v>
      </c>
      <c r="P9643">
        <v>880.09</v>
      </c>
      <c r="Q9643" t="s">
        <v>6088</v>
      </c>
    </row>
    <row r="9644" spans="1:17">
      <c r="A9644" t="s">
        <v>20265</v>
      </c>
      <c r="B9644" t="s">
        <v>20266</v>
      </c>
      <c r="C9644">
        <v>38282.199999999997</v>
      </c>
      <c r="D9644" t="s">
        <v>16</v>
      </c>
      <c r="E9644">
        <v>39513.42</v>
      </c>
      <c r="F9644">
        <v>487</v>
      </c>
      <c r="G9644" t="s">
        <v>17</v>
      </c>
      <c r="H9644" t="s">
        <v>30</v>
      </c>
      <c r="I9644">
        <v>8.92</v>
      </c>
      <c r="J9644">
        <v>60</v>
      </c>
      <c r="K9644" t="s">
        <v>192</v>
      </c>
      <c r="L9644" t="s">
        <v>964</v>
      </c>
      <c r="M9644" t="s">
        <v>19</v>
      </c>
      <c r="N9644" t="s">
        <v>752</v>
      </c>
      <c r="O9644" t="b">
        <v>0</v>
      </c>
      <c r="P9644">
        <v>998.28</v>
      </c>
      <c r="Q9644" t="s">
        <v>6090</v>
      </c>
    </row>
    <row r="9645" spans="1:17">
      <c r="A9645" t="s">
        <v>20267</v>
      </c>
      <c r="B9645" t="s">
        <v>20268</v>
      </c>
      <c r="C9645">
        <v>47782.720000000001</v>
      </c>
      <c r="D9645" t="s">
        <v>43</v>
      </c>
      <c r="E9645">
        <v>101677.57</v>
      </c>
      <c r="F9645">
        <v>399</v>
      </c>
      <c r="G9645" t="s">
        <v>17</v>
      </c>
      <c r="H9645" t="s">
        <v>30</v>
      </c>
      <c r="I9645">
        <v>8.9700000000000006</v>
      </c>
      <c r="J9645">
        <v>48</v>
      </c>
      <c r="K9645" t="s">
        <v>19</v>
      </c>
      <c r="L9645" t="s">
        <v>60</v>
      </c>
      <c r="M9645" t="s">
        <v>19</v>
      </c>
      <c r="N9645" t="s">
        <v>19</v>
      </c>
      <c r="O9645" t="b">
        <v>0</v>
      </c>
      <c r="P9645">
        <v>1305.83</v>
      </c>
      <c r="Q9645" t="s">
        <v>6089</v>
      </c>
    </row>
    <row r="9646" spans="1:17">
      <c r="A9646" t="s">
        <v>20269</v>
      </c>
      <c r="B9646" t="s">
        <v>20270</v>
      </c>
      <c r="C9646">
        <v>26545.17</v>
      </c>
      <c r="D9646" t="s">
        <v>16</v>
      </c>
      <c r="E9646">
        <v>75725.509999999995</v>
      </c>
      <c r="F9646">
        <v>419</v>
      </c>
      <c r="G9646" t="s">
        <v>50</v>
      </c>
      <c r="H9646" t="s">
        <v>30</v>
      </c>
      <c r="I9646">
        <v>8.6300000000000008</v>
      </c>
      <c r="J9646">
        <v>60</v>
      </c>
      <c r="K9646" t="s">
        <v>19</v>
      </c>
      <c r="L9646" t="s">
        <v>248</v>
      </c>
      <c r="M9646">
        <v>28873.73</v>
      </c>
      <c r="N9646" t="s">
        <v>19</v>
      </c>
      <c r="O9646" t="b">
        <v>1</v>
      </c>
      <c r="P9646">
        <v>758.49</v>
      </c>
      <c r="Q9646" t="s">
        <v>6090</v>
      </c>
    </row>
    <row r="9647" spans="1:17">
      <c r="A9647" t="s">
        <v>20271</v>
      </c>
      <c r="B9647" t="s">
        <v>20272</v>
      </c>
      <c r="C9647">
        <v>38757.35</v>
      </c>
      <c r="D9647" t="s">
        <v>23</v>
      </c>
      <c r="E9647">
        <v>74398.37</v>
      </c>
      <c r="F9647">
        <v>747</v>
      </c>
      <c r="G9647" t="s">
        <v>50</v>
      </c>
      <c r="H9647" t="s">
        <v>25</v>
      </c>
      <c r="I9647">
        <v>3.79</v>
      </c>
      <c r="J9647">
        <v>12</v>
      </c>
      <c r="K9647" t="s">
        <v>19</v>
      </c>
      <c r="L9647" t="s">
        <v>178</v>
      </c>
      <c r="M9647" t="s">
        <v>19</v>
      </c>
      <c r="N9647" t="s">
        <v>19</v>
      </c>
      <c r="O9647" t="b">
        <v>1</v>
      </c>
      <c r="P9647">
        <v>394.87</v>
      </c>
      <c r="Q9647" t="s">
        <v>6090</v>
      </c>
    </row>
    <row r="9648" spans="1:17">
      <c r="A9648" t="s">
        <v>20273</v>
      </c>
      <c r="B9648" t="s">
        <v>20274</v>
      </c>
      <c r="C9648">
        <v>34716.44</v>
      </c>
      <c r="D9648" t="s">
        <v>23</v>
      </c>
      <c r="E9648">
        <v>90404.78</v>
      </c>
      <c r="F9648">
        <v>832</v>
      </c>
      <c r="G9648" t="s">
        <v>17</v>
      </c>
      <c r="H9648" t="s">
        <v>25</v>
      </c>
      <c r="I9648">
        <v>9.5299999999999994</v>
      </c>
      <c r="J9648">
        <v>12</v>
      </c>
      <c r="K9648" t="s">
        <v>19</v>
      </c>
      <c r="L9648" t="s">
        <v>796</v>
      </c>
      <c r="M9648">
        <v>42234.58</v>
      </c>
      <c r="N9648" t="s">
        <v>19</v>
      </c>
      <c r="O9648" t="b">
        <v>0</v>
      </c>
      <c r="P9648">
        <v>1058.1199999999999</v>
      </c>
      <c r="Q9648" t="s">
        <v>6088</v>
      </c>
    </row>
    <row r="9649" spans="1:17">
      <c r="A9649" t="s">
        <v>5912</v>
      </c>
      <c r="B9649" t="s">
        <v>5913</v>
      </c>
      <c r="C9649">
        <v>33393.870000000003</v>
      </c>
      <c r="D9649" t="s">
        <v>43</v>
      </c>
      <c r="E9649">
        <v>73829.7</v>
      </c>
      <c r="F9649">
        <v>730</v>
      </c>
      <c r="G9649" t="s">
        <v>24</v>
      </c>
      <c r="H9649" t="s">
        <v>25</v>
      </c>
      <c r="I9649">
        <v>9.3000000000000007</v>
      </c>
      <c r="J9649">
        <v>60</v>
      </c>
      <c r="K9649" t="s">
        <v>532</v>
      </c>
      <c r="L9649" t="s">
        <v>342</v>
      </c>
      <c r="M9649" t="s">
        <v>19</v>
      </c>
      <c r="N9649" t="s">
        <v>104</v>
      </c>
      <c r="O9649" t="b">
        <v>1</v>
      </c>
      <c r="P9649">
        <v>1422.63</v>
      </c>
      <c r="Q9649" t="s">
        <v>6090</v>
      </c>
    </row>
    <row r="9650" spans="1:17">
      <c r="A9650" t="s">
        <v>20275</v>
      </c>
      <c r="B9650" t="s">
        <v>20276</v>
      </c>
      <c r="C9650">
        <v>30184.18</v>
      </c>
      <c r="D9650" t="s">
        <v>23</v>
      </c>
      <c r="E9650">
        <v>109875.82</v>
      </c>
      <c r="F9650">
        <v>448</v>
      </c>
      <c r="G9650" t="s">
        <v>29</v>
      </c>
      <c r="H9650" t="s">
        <v>30</v>
      </c>
      <c r="I9650">
        <v>4.05</v>
      </c>
      <c r="J9650">
        <v>60</v>
      </c>
      <c r="K9650" t="s">
        <v>19</v>
      </c>
      <c r="L9650" t="s">
        <v>45</v>
      </c>
      <c r="M9650">
        <v>20271.240000000002</v>
      </c>
      <c r="N9650" t="s">
        <v>648</v>
      </c>
      <c r="O9650" t="b">
        <v>1</v>
      </c>
      <c r="P9650">
        <v>1395.68</v>
      </c>
      <c r="Q9650" t="s">
        <v>6089</v>
      </c>
    </row>
    <row r="9651" spans="1:17">
      <c r="A9651" t="s">
        <v>20277</v>
      </c>
      <c r="B9651" t="s">
        <v>20278</v>
      </c>
      <c r="C9651">
        <v>31129.53</v>
      </c>
      <c r="D9651" t="s">
        <v>28</v>
      </c>
      <c r="E9651">
        <v>110257.03</v>
      </c>
      <c r="F9651">
        <v>601</v>
      </c>
      <c r="G9651" t="s">
        <v>29</v>
      </c>
      <c r="H9651" t="s">
        <v>25</v>
      </c>
      <c r="I9651">
        <v>3.91</v>
      </c>
      <c r="J9651">
        <v>48</v>
      </c>
      <c r="K9651" t="s">
        <v>9094</v>
      </c>
      <c r="L9651" t="s">
        <v>231</v>
      </c>
      <c r="M9651">
        <v>22983.81</v>
      </c>
      <c r="N9651" t="s">
        <v>439</v>
      </c>
      <c r="O9651" t="b">
        <v>1</v>
      </c>
      <c r="P9651">
        <v>267.73</v>
      </c>
      <c r="Q9651" t="s">
        <v>6089</v>
      </c>
    </row>
    <row r="9652" spans="1:17">
      <c r="A9652" t="s">
        <v>5914</v>
      </c>
      <c r="B9652" t="s">
        <v>5915</v>
      </c>
      <c r="C9652">
        <v>44454.74</v>
      </c>
      <c r="D9652" t="s">
        <v>47</v>
      </c>
      <c r="E9652">
        <v>43419.86</v>
      </c>
      <c r="F9652">
        <v>574</v>
      </c>
      <c r="G9652" t="s">
        <v>24</v>
      </c>
      <c r="H9652" t="s">
        <v>30</v>
      </c>
      <c r="I9652">
        <v>7.87</v>
      </c>
      <c r="J9652">
        <v>36</v>
      </c>
      <c r="K9652" t="s">
        <v>19</v>
      </c>
      <c r="L9652" t="s">
        <v>262</v>
      </c>
      <c r="M9652" t="s">
        <v>19</v>
      </c>
      <c r="N9652" t="s">
        <v>19</v>
      </c>
      <c r="O9652" t="b">
        <v>0</v>
      </c>
      <c r="P9652">
        <v>1285.1099999999999</v>
      </c>
      <c r="Q9652" t="s">
        <v>6088</v>
      </c>
    </row>
    <row r="9653" spans="1:17">
      <c r="A9653" t="s">
        <v>20279</v>
      </c>
      <c r="B9653" t="s">
        <v>5003</v>
      </c>
      <c r="C9653">
        <v>12159.76</v>
      </c>
      <c r="D9653" t="s">
        <v>16</v>
      </c>
      <c r="E9653">
        <v>79969.16</v>
      </c>
      <c r="F9653">
        <v>707</v>
      </c>
      <c r="G9653" t="s">
        <v>29</v>
      </c>
      <c r="H9653" t="s">
        <v>30</v>
      </c>
      <c r="I9653">
        <v>9.51</v>
      </c>
      <c r="J9653">
        <v>12</v>
      </c>
      <c r="K9653" t="s">
        <v>19</v>
      </c>
      <c r="L9653" t="s">
        <v>223</v>
      </c>
      <c r="M9653">
        <v>41179.32</v>
      </c>
      <c r="N9653" t="s">
        <v>19</v>
      </c>
      <c r="O9653" t="b">
        <v>0</v>
      </c>
      <c r="P9653">
        <v>791.84</v>
      </c>
      <c r="Q9653" t="s">
        <v>6088</v>
      </c>
    </row>
    <row r="9654" spans="1:17">
      <c r="A9654" t="s">
        <v>5916</v>
      </c>
      <c r="B9654" t="s">
        <v>5917</v>
      </c>
      <c r="C9654">
        <v>13744.05</v>
      </c>
      <c r="D9654" t="s">
        <v>28</v>
      </c>
      <c r="E9654">
        <v>43850.57</v>
      </c>
      <c r="F9654">
        <v>399</v>
      </c>
      <c r="G9654" t="s">
        <v>24</v>
      </c>
      <c r="H9654" t="s">
        <v>30</v>
      </c>
      <c r="I9654">
        <v>4.8600000000000003</v>
      </c>
      <c r="J9654">
        <v>36</v>
      </c>
      <c r="K9654" t="s">
        <v>19</v>
      </c>
      <c r="L9654" t="s">
        <v>133</v>
      </c>
      <c r="M9654">
        <v>35197.56</v>
      </c>
      <c r="N9654" t="s">
        <v>98</v>
      </c>
      <c r="O9654" t="b">
        <v>0</v>
      </c>
      <c r="P9654">
        <v>635.01</v>
      </c>
      <c r="Q9654" t="s">
        <v>6089</v>
      </c>
    </row>
    <row r="9655" spans="1:17">
      <c r="A9655" t="s">
        <v>5918</v>
      </c>
      <c r="B9655" t="s">
        <v>5919</v>
      </c>
      <c r="C9655">
        <v>26068.15</v>
      </c>
      <c r="D9655" t="s">
        <v>16</v>
      </c>
      <c r="E9655">
        <v>84543.91</v>
      </c>
      <c r="F9655">
        <v>706</v>
      </c>
      <c r="G9655" t="s">
        <v>24</v>
      </c>
      <c r="H9655" t="s">
        <v>30</v>
      </c>
      <c r="I9655">
        <v>6.43</v>
      </c>
      <c r="J9655">
        <v>24</v>
      </c>
      <c r="K9655" t="s">
        <v>19</v>
      </c>
      <c r="L9655" t="s">
        <v>546</v>
      </c>
      <c r="M9655">
        <v>39482.69</v>
      </c>
      <c r="N9655" t="s">
        <v>19</v>
      </c>
      <c r="O9655" t="b">
        <v>0</v>
      </c>
      <c r="P9655">
        <v>1230.8499999999999</v>
      </c>
      <c r="Q9655" t="s">
        <v>6088</v>
      </c>
    </row>
    <row r="9656" spans="1:17">
      <c r="A9656" t="s">
        <v>20280</v>
      </c>
      <c r="B9656" t="s">
        <v>20281</v>
      </c>
      <c r="C9656">
        <v>20452.23</v>
      </c>
      <c r="D9656" t="s">
        <v>23</v>
      </c>
      <c r="E9656">
        <v>49091.78</v>
      </c>
      <c r="F9656">
        <v>460</v>
      </c>
      <c r="G9656" t="s">
        <v>29</v>
      </c>
      <c r="H9656" t="s">
        <v>18</v>
      </c>
      <c r="I9656">
        <v>7.98</v>
      </c>
      <c r="J9656">
        <v>12</v>
      </c>
      <c r="K9656" t="s">
        <v>3305</v>
      </c>
      <c r="L9656" t="s">
        <v>349</v>
      </c>
      <c r="M9656">
        <v>17789.400000000001</v>
      </c>
      <c r="N9656" t="s">
        <v>979</v>
      </c>
      <c r="O9656" t="b">
        <v>0</v>
      </c>
      <c r="P9656">
        <v>1162.6600000000001</v>
      </c>
      <c r="Q9656" t="s">
        <v>6090</v>
      </c>
    </row>
    <row r="9657" spans="1:17">
      <c r="A9657" t="s">
        <v>20282</v>
      </c>
      <c r="B9657" t="s">
        <v>20283</v>
      </c>
      <c r="C9657">
        <v>32850.04</v>
      </c>
      <c r="D9657" t="s">
        <v>28</v>
      </c>
      <c r="E9657">
        <v>102968.46</v>
      </c>
      <c r="F9657">
        <v>630</v>
      </c>
      <c r="G9657" t="s">
        <v>17</v>
      </c>
      <c r="H9657" t="s">
        <v>25</v>
      </c>
      <c r="I9657">
        <v>3.45</v>
      </c>
      <c r="J9657">
        <v>12</v>
      </c>
      <c r="K9657" t="s">
        <v>2491</v>
      </c>
      <c r="L9657" t="s">
        <v>406</v>
      </c>
      <c r="M9657">
        <v>14496.72</v>
      </c>
      <c r="N9657" t="s">
        <v>19</v>
      </c>
      <c r="O9657" t="b">
        <v>0</v>
      </c>
      <c r="P9657">
        <v>1344.32</v>
      </c>
      <c r="Q9657" t="s">
        <v>6088</v>
      </c>
    </row>
    <row r="9658" spans="1:17">
      <c r="A9658" t="s">
        <v>20284</v>
      </c>
      <c r="B9658" t="s">
        <v>20285</v>
      </c>
      <c r="C9658">
        <v>19543.13</v>
      </c>
      <c r="D9658" t="s">
        <v>28</v>
      </c>
      <c r="E9658">
        <v>90883.89</v>
      </c>
      <c r="F9658">
        <v>790</v>
      </c>
      <c r="G9658" t="s">
        <v>50</v>
      </c>
      <c r="H9658" t="s">
        <v>30</v>
      </c>
      <c r="I9658">
        <v>5.33</v>
      </c>
      <c r="J9658">
        <v>60</v>
      </c>
      <c r="K9658" t="s">
        <v>19</v>
      </c>
      <c r="L9658" t="s">
        <v>1124</v>
      </c>
      <c r="M9658">
        <v>29595.89</v>
      </c>
      <c r="N9658" t="s">
        <v>99</v>
      </c>
      <c r="O9658" t="b">
        <v>0</v>
      </c>
      <c r="P9658">
        <v>986.69</v>
      </c>
      <c r="Q9658" t="s">
        <v>6090</v>
      </c>
    </row>
    <row r="9659" spans="1:17">
      <c r="A9659" t="s">
        <v>20286</v>
      </c>
      <c r="B9659" t="s">
        <v>20287</v>
      </c>
      <c r="C9659">
        <v>44974.27</v>
      </c>
      <c r="D9659" t="s">
        <v>28</v>
      </c>
      <c r="E9659">
        <v>105298.3</v>
      </c>
      <c r="F9659">
        <v>313</v>
      </c>
      <c r="G9659" t="s">
        <v>29</v>
      </c>
      <c r="H9659" t="s">
        <v>18</v>
      </c>
      <c r="I9659">
        <v>5.25</v>
      </c>
      <c r="J9659">
        <v>48</v>
      </c>
      <c r="K9659" t="s">
        <v>1116</v>
      </c>
      <c r="L9659" t="s">
        <v>788</v>
      </c>
      <c r="M9659">
        <v>22714.55</v>
      </c>
      <c r="N9659" t="s">
        <v>254</v>
      </c>
      <c r="O9659" t="b">
        <v>0</v>
      </c>
      <c r="P9659">
        <v>1030.5899999999999</v>
      </c>
      <c r="Q9659" t="s">
        <v>6089</v>
      </c>
    </row>
    <row r="9660" spans="1:17">
      <c r="A9660" t="s">
        <v>20288</v>
      </c>
      <c r="B9660" t="s">
        <v>20289</v>
      </c>
      <c r="C9660">
        <v>20950.73</v>
      </c>
      <c r="D9660" t="s">
        <v>23</v>
      </c>
      <c r="E9660">
        <v>110802.88</v>
      </c>
      <c r="F9660">
        <v>504</v>
      </c>
      <c r="G9660" t="s">
        <v>50</v>
      </c>
      <c r="H9660" t="s">
        <v>25</v>
      </c>
      <c r="I9660">
        <v>4.76</v>
      </c>
      <c r="J9660">
        <v>36</v>
      </c>
      <c r="K9660" t="s">
        <v>8232</v>
      </c>
      <c r="L9660" t="s">
        <v>117</v>
      </c>
      <c r="M9660" t="s">
        <v>19</v>
      </c>
      <c r="N9660" t="s">
        <v>176</v>
      </c>
      <c r="O9660" t="b">
        <v>0</v>
      </c>
      <c r="P9660">
        <v>1238.99</v>
      </c>
      <c r="Q9660" t="s">
        <v>6090</v>
      </c>
    </row>
    <row r="9661" spans="1:17">
      <c r="A9661" t="s">
        <v>5920</v>
      </c>
      <c r="B9661" t="s">
        <v>5921</v>
      </c>
      <c r="C9661">
        <v>41787.4</v>
      </c>
      <c r="D9661" t="s">
        <v>28</v>
      </c>
      <c r="E9661">
        <v>62696.3</v>
      </c>
      <c r="F9661">
        <v>510</v>
      </c>
      <c r="G9661" t="s">
        <v>24</v>
      </c>
      <c r="H9661" t="s">
        <v>30</v>
      </c>
      <c r="I9661">
        <v>8.3000000000000007</v>
      </c>
      <c r="J9661">
        <v>12</v>
      </c>
      <c r="K9661" t="s">
        <v>2635</v>
      </c>
      <c r="L9661" t="s">
        <v>241</v>
      </c>
      <c r="M9661" t="s">
        <v>19</v>
      </c>
      <c r="N9661" t="s">
        <v>294</v>
      </c>
      <c r="O9661" t="b">
        <v>1</v>
      </c>
      <c r="P9661">
        <v>204.65</v>
      </c>
      <c r="Q9661" t="s">
        <v>6089</v>
      </c>
    </row>
    <row r="9662" spans="1:17">
      <c r="A9662" t="s">
        <v>20290</v>
      </c>
      <c r="B9662" t="s">
        <v>20291</v>
      </c>
      <c r="C9662">
        <v>37615.949999999997</v>
      </c>
      <c r="D9662" t="s">
        <v>23</v>
      </c>
      <c r="E9662">
        <v>37957.86</v>
      </c>
      <c r="F9662">
        <v>719</v>
      </c>
      <c r="G9662" t="s">
        <v>50</v>
      </c>
      <c r="H9662" t="s">
        <v>30</v>
      </c>
      <c r="I9662">
        <v>3.25</v>
      </c>
      <c r="J9662">
        <v>36</v>
      </c>
      <c r="K9662" t="s">
        <v>1494</v>
      </c>
      <c r="L9662" t="s">
        <v>39</v>
      </c>
      <c r="M9662">
        <v>48282.57</v>
      </c>
      <c r="N9662" t="s">
        <v>19</v>
      </c>
      <c r="O9662" t="b">
        <v>0</v>
      </c>
      <c r="P9662">
        <v>958.91</v>
      </c>
      <c r="Q9662" t="s">
        <v>6088</v>
      </c>
    </row>
    <row r="9663" spans="1:17">
      <c r="A9663" t="s">
        <v>20292</v>
      </c>
      <c r="B9663" t="s">
        <v>20293</v>
      </c>
      <c r="C9663">
        <v>42327.56</v>
      </c>
      <c r="D9663" t="s">
        <v>28</v>
      </c>
      <c r="E9663">
        <v>49385.7</v>
      </c>
      <c r="F9663">
        <v>783</v>
      </c>
      <c r="G9663" t="s">
        <v>17</v>
      </c>
      <c r="H9663" t="s">
        <v>18</v>
      </c>
      <c r="I9663">
        <v>5.01</v>
      </c>
      <c r="J9663">
        <v>60</v>
      </c>
      <c r="K9663" t="s">
        <v>19</v>
      </c>
      <c r="L9663" t="s">
        <v>99</v>
      </c>
      <c r="M9663" t="s">
        <v>19</v>
      </c>
      <c r="N9663" t="s">
        <v>19</v>
      </c>
      <c r="O9663" t="b">
        <v>0</v>
      </c>
      <c r="P9663">
        <v>1248.58</v>
      </c>
      <c r="Q9663" t="s">
        <v>6088</v>
      </c>
    </row>
    <row r="9664" spans="1:17">
      <c r="A9664" t="s">
        <v>20294</v>
      </c>
      <c r="B9664" t="s">
        <v>8126</v>
      </c>
      <c r="C9664">
        <v>44445.11</v>
      </c>
      <c r="D9664" t="s">
        <v>23</v>
      </c>
      <c r="E9664">
        <v>31374.91</v>
      </c>
      <c r="F9664">
        <v>742</v>
      </c>
      <c r="G9664" t="s">
        <v>29</v>
      </c>
      <c r="H9664" t="s">
        <v>18</v>
      </c>
      <c r="I9664">
        <v>8.77</v>
      </c>
      <c r="J9664">
        <v>60</v>
      </c>
      <c r="K9664" t="s">
        <v>234</v>
      </c>
      <c r="L9664" t="s">
        <v>312</v>
      </c>
      <c r="M9664" t="s">
        <v>19</v>
      </c>
      <c r="N9664" t="s">
        <v>78</v>
      </c>
      <c r="O9664" t="b">
        <v>1</v>
      </c>
      <c r="P9664">
        <v>861.14</v>
      </c>
      <c r="Q9664" t="s">
        <v>6090</v>
      </c>
    </row>
    <row r="9665" spans="1:17">
      <c r="A9665" t="s">
        <v>5922</v>
      </c>
      <c r="B9665" t="s">
        <v>5923</v>
      </c>
      <c r="C9665">
        <v>48885.3</v>
      </c>
      <c r="D9665" t="s">
        <v>23</v>
      </c>
      <c r="E9665">
        <v>100794.86</v>
      </c>
      <c r="F9665">
        <v>839</v>
      </c>
      <c r="G9665" t="s">
        <v>24</v>
      </c>
      <c r="H9665" t="s">
        <v>30</v>
      </c>
      <c r="I9665">
        <v>7.06</v>
      </c>
      <c r="J9665">
        <v>12</v>
      </c>
      <c r="K9665" t="s">
        <v>19</v>
      </c>
      <c r="L9665" t="s">
        <v>85</v>
      </c>
      <c r="M9665">
        <v>6632.17</v>
      </c>
      <c r="N9665" t="s">
        <v>19</v>
      </c>
      <c r="O9665" t="b">
        <v>1</v>
      </c>
      <c r="P9665">
        <v>519.01</v>
      </c>
      <c r="Q9665" t="s">
        <v>6090</v>
      </c>
    </row>
    <row r="9666" spans="1:17">
      <c r="A9666" t="s">
        <v>20295</v>
      </c>
      <c r="B9666" t="s">
        <v>20296</v>
      </c>
      <c r="C9666">
        <v>34571.17</v>
      </c>
      <c r="D9666" t="s">
        <v>16</v>
      </c>
      <c r="E9666">
        <v>37266.230000000003</v>
      </c>
      <c r="F9666">
        <v>466</v>
      </c>
      <c r="G9666" t="s">
        <v>29</v>
      </c>
      <c r="H9666" t="s">
        <v>25</v>
      </c>
      <c r="I9666">
        <v>3.14</v>
      </c>
      <c r="J9666">
        <v>12</v>
      </c>
      <c r="K9666" t="s">
        <v>1794</v>
      </c>
      <c r="L9666" t="s">
        <v>528</v>
      </c>
      <c r="M9666">
        <v>12722.35</v>
      </c>
      <c r="N9666" t="s">
        <v>279</v>
      </c>
      <c r="O9666" t="b">
        <v>1</v>
      </c>
      <c r="P9666">
        <v>1231.01</v>
      </c>
      <c r="Q9666" t="s">
        <v>6088</v>
      </c>
    </row>
    <row r="9667" spans="1:17">
      <c r="A9667" t="s">
        <v>20297</v>
      </c>
      <c r="B9667" t="s">
        <v>20298</v>
      </c>
      <c r="C9667">
        <v>18381.02</v>
      </c>
      <c r="D9667" t="s">
        <v>28</v>
      </c>
      <c r="E9667">
        <v>69704.67</v>
      </c>
      <c r="F9667">
        <v>524</v>
      </c>
      <c r="G9667" t="s">
        <v>17</v>
      </c>
      <c r="H9667" t="s">
        <v>30</v>
      </c>
      <c r="I9667">
        <v>3.88</v>
      </c>
      <c r="J9667">
        <v>60</v>
      </c>
      <c r="K9667" t="s">
        <v>19</v>
      </c>
      <c r="L9667" t="s">
        <v>155</v>
      </c>
      <c r="M9667">
        <v>18335.71</v>
      </c>
      <c r="N9667" t="s">
        <v>19</v>
      </c>
      <c r="O9667" t="b">
        <v>0</v>
      </c>
      <c r="P9667">
        <v>1109.8900000000001</v>
      </c>
      <c r="Q9667" t="s">
        <v>6089</v>
      </c>
    </row>
    <row r="9668" spans="1:17">
      <c r="A9668" t="s">
        <v>5924</v>
      </c>
      <c r="B9668" t="s">
        <v>5925</v>
      </c>
      <c r="C9668">
        <v>23442.69</v>
      </c>
      <c r="D9668" t="s">
        <v>28</v>
      </c>
      <c r="E9668">
        <v>67340.37</v>
      </c>
      <c r="F9668">
        <v>538</v>
      </c>
      <c r="G9668" t="s">
        <v>24</v>
      </c>
      <c r="H9668" t="s">
        <v>25</v>
      </c>
      <c r="I9668">
        <v>4.72</v>
      </c>
      <c r="J9668">
        <v>48</v>
      </c>
      <c r="K9668" t="s">
        <v>19</v>
      </c>
      <c r="L9668" t="s">
        <v>248</v>
      </c>
      <c r="M9668">
        <v>40135.74</v>
      </c>
      <c r="N9668" t="s">
        <v>19</v>
      </c>
      <c r="O9668" t="b">
        <v>0</v>
      </c>
      <c r="P9668">
        <v>1245.24</v>
      </c>
      <c r="Q9668" t="s">
        <v>6090</v>
      </c>
    </row>
    <row r="9669" spans="1:17">
      <c r="A9669" t="s">
        <v>20299</v>
      </c>
      <c r="B9669" t="s">
        <v>20300</v>
      </c>
      <c r="C9669">
        <v>29937.8</v>
      </c>
      <c r="D9669" t="s">
        <v>23</v>
      </c>
      <c r="E9669">
        <v>54661.71</v>
      </c>
      <c r="F9669">
        <v>387</v>
      </c>
      <c r="G9669" t="s">
        <v>29</v>
      </c>
      <c r="H9669" t="s">
        <v>18</v>
      </c>
      <c r="I9669">
        <v>7.93</v>
      </c>
      <c r="J9669">
        <v>12</v>
      </c>
      <c r="K9669" t="s">
        <v>19</v>
      </c>
      <c r="L9669" t="s">
        <v>428</v>
      </c>
      <c r="M9669" t="s">
        <v>19</v>
      </c>
      <c r="N9669" t="s">
        <v>19</v>
      </c>
      <c r="O9669" t="b">
        <v>1</v>
      </c>
      <c r="P9669">
        <v>1008.32</v>
      </c>
      <c r="Q9669" t="s">
        <v>6090</v>
      </c>
    </row>
    <row r="9670" spans="1:17">
      <c r="A9670" t="s">
        <v>20301</v>
      </c>
      <c r="B9670" t="s">
        <v>20302</v>
      </c>
      <c r="C9670">
        <v>47807.040000000001</v>
      </c>
      <c r="D9670" t="s">
        <v>28</v>
      </c>
      <c r="E9670">
        <v>96664.77</v>
      </c>
      <c r="F9670">
        <v>680</v>
      </c>
      <c r="G9670" t="s">
        <v>29</v>
      </c>
      <c r="H9670" t="s">
        <v>30</v>
      </c>
      <c r="I9670">
        <v>3.38</v>
      </c>
      <c r="J9670">
        <v>60</v>
      </c>
      <c r="K9670" t="s">
        <v>2422</v>
      </c>
      <c r="L9670" t="s">
        <v>358</v>
      </c>
      <c r="M9670">
        <v>15131.26</v>
      </c>
      <c r="N9670" t="s">
        <v>19</v>
      </c>
      <c r="O9670" t="b">
        <v>0</v>
      </c>
      <c r="P9670">
        <v>293.47000000000003</v>
      </c>
      <c r="Q9670" t="s">
        <v>6090</v>
      </c>
    </row>
    <row r="9671" spans="1:17">
      <c r="A9671" t="s">
        <v>5926</v>
      </c>
      <c r="B9671" t="s">
        <v>5927</v>
      </c>
      <c r="C9671">
        <v>19727.66</v>
      </c>
      <c r="D9671" t="s">
        <v>43</v>
      </c>
      <c r="E9671">
        <v>36690.339999999997</v>
      </c>
      <c r="F9671">
        <v>339</v>
      </c>
      <c r="G9671" t="s">
        <v>24</v>
      </c>
      <c r="H9671" t="s">
        <v>25</v>
      </c>
      <c r="I9671">
        <v>6.63</v>
      </c>
      <c r="J9671">
        <v>24</v>
      </c>
      <c r="K9671" t="s">
        <v>19</v>
      </c>
      <c r="L9671" t="s">
        <v>106</v>
      </c>
      <c r="M9671" t="s">
        <v>19</v>
      </c>
      <c r="N9671" t="s">
        <v>19</v>
      </c>
      <c r="O9671" t="b">
        <v>1</v>
      </c>
      <c r="P9671">
        <v>947.92</v>
      </c>
      <c r="Q9671" t="s">
        <v>6088</v>
      </c>
    </row>
    <row r="9672" spans="1:17">
      <c r="A9672" t="s">
        <v>20303</v>
      </c>
      <c r="B9672" t="s">
        <v>20304</v>
      </c>
      <c r="C9672">
        <v>34076.58</v>
      </c>
      <c r="D9672" t="s">
        <v>43</v>
      </c>
      <c r="E9672">
        <v>105879.17</v>
      </c>
      <c r="F9672">
        <v>765</v>
      </c>
      <c r="G9672" t="s">
        <v>17</v>
      </c>
      <c r="H9672" t="s">
        <v>25</v>
      </c>
      <c r="I9672">
        <v>5.21</v>
      </c>
      <c r="J9672">
        <v>24</v>
      </c>
      <c r="K9672" t="s">
        <v>1495</v>
      </c>
      <c r="L9672" t="s">
        <v>116</v>
      </c>
      <c r="M9672" t="s">
        <v>19</v>
      </c>
      <c r="N9672" t="s">
        <v>19</v>
      </c>
      <c r="O9672" t="b">
        <v>1</v>
      </c>
      <c r="P9672">
        <v>1443.4</v>
      </c>
      <c r="Q9672" t="s">
        <v>6090</v>
      </c>
    </row>
    <row r="9673" spans="1:17">
      <c r="A9673" t="s">
        <v>5928</v>
      </c>
      <c r="B9673" t="s">
        <v>3155</v>
      </c>
      <c r="C9673">
        <v>24897.3</v>
      </c>
      <c r="D9673" t="s">
        <v>23</v>
      </c>
      <c r="E9673">
        <v>56101.84</v>
      </c>
      <c r="F9673">
        <v>844</v>
      </c>
      <c r="G9673" t="s">
        <v>24</v>
      </c>
      <c r="H9673" t="s">
        <v>18</v>
      </c>
      <c r="I9673">
        <v>8.74</v>
      </c>
      <c r="J9673">
        <v>60</v>
      </c>
      <c r="K9673" t="s">
        <v>961</v>
      </c>
      <c r="L9673" t="s">
        <v>951</v>
      </c>
      <c r="M9673">
        <v>37126.17</v>
      </c>
      <c r="N9673" t="s">
        <v>168</v>
      </c>
      <c r="O9673" t="b">
        <v>0</v>
      </c>
      <c r="P9673">
        <v>1065.48</v>
      </c>
      <c r="Q9673" t="s">
        <v>6089</v>
      </c>
    </row>
    <row r="9674" spans="1:17">
      <c r="A9674" t="s">
        <v>20305</v>
      </c>
      <c r="B9674" t="s">
        <v>20306</v>
      </c>
      <c r="C9674">
        <v>36588.269999999997</v>
      </c>
      <c r="D9674" t="s">
        <v>23</v>
      </c>
      <c r="E9674">
        <v>118422.66</v>
      </c>
      <c r="F9674">
        <v>677</v>
      </c>
      <c r="G9674" t="s">
        <v>17</v>
      </c>
      <c r="H9674" t="s">
        <v>30</v>
      </c>
      <c r="I9674">
        <v>6.96</v>
      </c>
      <c r="J9674">
        <v>36</v>
      </c>
      <c r="K9674" t="s">
        <v>19</v>
      </c>
      <c r="L9674" t="s">
        <v>946</v>
      </c>
      <c r="M9674" t="s">
        <v>19</v>
      </c>
      <c r="N9674" t="s">
        <v>19</v>
      </c>
      <c r="O9674" t="b">
        <v>1</v>
      </c>
      <c r="P9674">
        <v>484.76</v>
      </c>
      <c r="Q9674" t="s">
        <v>6090</v>
      </c>
    </row>
    <row r="9675" spans="1:17">
      <c r="A9675" t="s">
        <v>5929</v>
      </c>
      <c r="B9675" t="s">
        <v>5930</v>
      </c>
      <c r="C9675">
        <v>44513.5</v>
      </c>
      <c r="D9675" t="s">
        <v>47</v>
      </c>
      <c r="E9675">
        <v>114387.7</v>
      </c>
      <c r="F9675">
        <v>419</v>
      </c>
      <c r="G9675" t="s">
        <v>24</v>
      </c>
      <c r="H9675" t="s">
        <v>18</v>
      </c>
      <c r="I9675">
        <v>6.48</v>
      </c>
      <c r="J9675">
        <v>24</v>
      </c>
      <c r="K9675" t="s">
        <v>4350</v>
      </c>
      <c r="L9675" t="s">
        <v>275</v>
      </c>
      <c r="M9675">
        <v>8307.73</v>
      </c>
      <c r="N9675" t="s">
        <v>260</v>
      </c>
      <c r="O9675" t="b">
        <v>0</v>
      </c>
      <c r="P9675">
        <v>1085.03</v>
      </c>
      <c r="Q9675" t="s">
        <v>6088</v>
      </c>
    </row>
    <row r="9676" spans="1:17">
      <c r="A9676" t="s">
        <v>5931</v>
      </c>
      <c r="B9676" t="s">
        <v>2313</v>
      </c>
      <c r="C9676">
        <v>9445.27</v>
      </c>
      <c r="D9676" t="s">
        <v>47</v>
      </c>
      <c r="E9676">
        <v>65757.7</v>
      </c>
      <c r="F9676">
        <v>475</v>
      </c>
      <c r="G9676" t="s">
        <v>24</v>
      </c>
      <c r="H9676" t="s">
        <v>25</v>
      </c>
      <c r="I9676">
        <v>7.91</v>
      </c>
      <c r="J9676">
        <v>12</v>
      </c>
      <c r="K9676" t="s">
        <v>2408</v>
      </c>
      <c r="L9676" t="s">
        <v>488</v>
      </c>
      <c r="M9676">
        <v>18658.88</v>
      </c>
      <c r="N9676" t="s">
        <v>870</v>
      </c>
      <c r="O9676" t="b">
        <v>1</v>
      </c>
      <c r="P9676">
        <v>948.44</v>
      </c>
      <c r="Q9676" t="s">
        <v>6090</v>
      </c>
    </row>
    <row r="9677" spans="1:17">
      <c r="A9677" t="s">
        <v>20307</v>
      </c>
      <c r="B9677" t="s">
        <v>20308</v>
      </c>
      <c r="C9677">
        <v>27623.03</v>
      </c>
      <c r="D9677" t="s">
        <v>23</v>
      </c>
      <c r="E9677">
        <v>101241.13</v>
      </c>
      <c r="F9677">
        <v>302</v>
      </c>
      <c r="G9677" t="s">
        <v>17</v>
      </c>
      <c r="H9677" t="s">
        <v>25</v>
      </c>
      <c r="I9677">
        <v>4.13</v>
      </c>
      <c r="J9677">
        <v>36</v>
      </c>
      <c r="K9677" t="s">
        <v>6942</v>
      </c>
      <c r="L9677" t="s">
        <v>199</v>
      </c>
      <c r="M9677">
        <v>32721.3</v>
      </c>
      <c r="N9677" t="s">
        <v>262</v>
      </c>
      <c r="O9677" t="b">
        <v>1</v>
      </c>
      <c r="P9677">
        <v>568.23</v>
      </c>
      <c r="Q9677" t="s">
        <v>6089</v>
      </c>
    </row>
    <row r="9678" spans="1:17">
      <c r="A9678" t="s">
        <v>5932</v>
      </c>
      <c r="B9678" t="s">
        <v>5933</v>
      </c>
      <c r="C9678">
        <v>8993.7800000000007</v>
      </c>
      <c r="D9678" t="s">
        <v>47</v>
      </c>
      <c r="E9678">
        <v>93110.9</v>
      </c>
      <c r="F9678">
        <v>707</v>
      </c>
      <c r="G9678" t="s">
        <v>24</v>
      </c>
      <c r="H9678" t="s">
        <v>30</v>
      </c>
      <c r="I9678">
        <v>5.28</v>
      </c>
      <c r="J9678">
        <v>24</v>
      </c>
      <c r="K9678" t="s">
        <v>1552</v>
      </c>
      <c r="L9678" t="s">
        <v>643</v>
      </c>
      <c r="M9678">
        <v>14209.76</v>
      </c>
      <c r="N9678" t="s">
        <v>245</v>
      </c>
      <c r="O9678" t="b">
        <v>0</v>
      </c>
      <c r="P9678">
        <v>878.64</v>
      </c>
      <c r="Q9678" t="s">
        <v>6089</v>
      </c>
    </row>
    <row r="9679" spans="1:17">
      <c r="A9679" t="s">
        <v>20309</v>
      </c>
      <c r="B9679" t="s">
        <v>20310</v>
      </c>
      <c r="C9679">
        <v>49692.19</v>
      </c>
      <c r="D9679" t="s">
        <v>28</v>
      </c>
      <c r="E9679">
        <v>70040.539999999994</v>
      </c>
      <c r="F9679">
        <v>718</v>
      </c>
      <c r="G9679" t="s">
        <v>29</v>
      </c>
      <c r="H9679" t="s">
        <v>25</v>
      </c>
      <c r="I9679">
        <v>9.7799999999999994</v>
      </c>
      <c r="J9679">
        <v>24</v>
      </c>
      <c r="K9679" t="s">
        <v>19</v>
      </c>
      <c r="L9679" t="s">
        <v>863</v>
      </c>
      <c r="M9679" t="s">
        <v>19</v>
      </c>
      <c r="N9679" t="s">
        <v>132</v>
      </c>
      <c r="O9679" t="b">
        <v>1</v>
      </c>
      <c r="P9679">
        <v>1099.1199999999999</v>
      </c>
      <c r="Q9679" t="s">
        <v>6088</v>
      </c>
    </row>
    <row r="9680" spans="1:17">
      <c r="A9680" t="s">
        <v>20311</v>
      </c>
      <c r="B9680" t="s">
        <v>20312</v>
      </c>
      <c r="C9680">
        <v>38938.67</v>
      </c>
      <c r="D9680" t="s">
        <v>28</v>
      </c>
      <c r="E9680">
        <v>60601.9</v>
      </c>
      <c r="F9680">
        <v>660</v>
      </c>
      <c r="G9680" t="s">
        <v>50</v>
      </c>
      <c r="H9680" t="s">
        <v>18</v>
      </c>
      <c r="I9680">
        <v>7.29</v>
      </c>
      <c r="J9680">
        <v>36</v>
      </c>
      <c r="K9680" t="s">
        <v>1116</v>
      </c>
      <c r="L9680" t="s">
        <v>657</v>
      </c>
      <c r="M9680" t="s">
        <v>19</v>
      </c>
      <c r="N9680" t="s">
        <v>19</v>
      </c>
      <c r="O9680" t="b">
        <v>0</v>
      </c>
      <c r="P9680">
        <v>876.64</v>
      </c>
      <c r="Q9680" t="s">
        <v>6088</v>
      </c>
    </row>
    <row r="9681" spans="1:17">
      <c r="A9681" t="s">
        <v>5934</v>
      </c>
      <c r="B9681" t="s">
        <v>5935</v>
      </c>
      <c r="C9681">
        <v>36569.5</v>
      </c>
      <c r="D9681" t="s">
        <v>47</v>
      </c>
      <c r="E9681">
        <v>48020.73</v>
      </c>
      <c r="F9681">
        <v>328</v>
      </c>
      <c r="G9681" t="s">
        <v>24</v>
      </c>
      <c r="H9681" t="s">
        <v>18</v>
      </c>
      <c r="I9681">
        <v>8.84</v>
      </c>
      <c r="J9681">
        <v>12</v>
      </c>
      <c r="K9681" t="s">
        <v>19</v>
      </c>
      <c r="L9681" t="s">
        <v>81</v>
      </c>
      <c r="M9681">
        <v>46779.22</v>
      </c>
      <c r="N9681" t="s">
        <v>180</v>
      </c>
      <c r="O9681" t="b">
        <v>0</v>
      </c>
      <c r="P9681">
        <v>558.12</v>
      </c>
      <c r="Q9681" t="s">
        <v>6089</v>
      </c>
    </row>
    <row r="9682" spans="1:17">
      <c r="A9682" t="s">
        <v>20313</v>
      </c>
      <c r="B9682" t="s">
        <v>11472</v>
      </c>
      <c r="C9682">
        <v>18532.88</v>
      </c>
      <c r="D9682" t="s">
        <v>23</v>
      </c>
      <c r="E9682">
        <v>50222.23</v>
      </c>
      <c r="F9682">
        <v>384</v>
      </c>
      <c r="G9682" t="s">
        <v>50</v>
      </c>
      <c r="H9682" t="s">
        <v>18</v>
      </c>
      <c r="I9682">
        <v>7.9</v>
      </c>
      <c r="J9682">
        <v>60</v>
      </c>
      <c r="K9682" t="s">
        <v>19</v>
      </c>
      <c r="L9682" t="s">
        <v>191</v>
      </c>
      <c r="M9682">
        <v>35524.94</v>
      </c>
      <c r="N9682" t="s">
        <v>19</v>
      </c>
      <c r="O9682" t="b">
        <v>0</v>
      </c>
      <c r="P9682">
        <v>1223.29</v>
      </c>
      <c r="Q9682" t="s">
        <v>6089</v>
      </c>
    </row>
    <row r="9683" spans="1:17">
      <c r="A9683" t="s">
        <v>5936</v>
      </c>
      <c r="B9683" t="s">
        <v>5937</v>
      </c>
      <c r="C9683">
        <v>6416.95</v>
      </c>
      <c r="D9683" t="s">
        <v>47</v>
      </c>
      <c r="E9683">
        <v>57197.78</v>
      </c>
      <c r="F9683">
        <v>366</v>
      </c>
      <c r="G9683" t="s">
        <v>24</v>
      </c>
      <c r="H9683" t="s">
        <v>30</v>
      </c>
      <c r="I9683">
        <v>5.23</v>
      </c>
      <c r="J9683">
        <v>36</v>
      </c>
      <c r="K9683" t="s">
        <v>1970</v>
      </c>
      <c r="L9683" t="s">
        <v>93</v>
      </c>
      <c r="M9683" t="s">
        <v>19</v>
      </c>
      <c r="N9683" t="s">
        <v>19</v>
      </c>
      <c r="O9683" t="b">
        <v>1</v>
      </c>
      <c r="P9683">
        <v>578.16999999999996</v>
      </c>
      <c r="Q9683" t="s">
        <v>6089</v>
      </c>
    </row>
    <row r="9684" spans="1:17">
      <c r="A9684" t="s">
        <v>20314</v>
      </c>
      <c r="B9684" t="s">
        <v>20315</v>
      </c>
      <c r="C9684">
        <v>12575.48</v>
      </c>
      <c r="D9684" t="s">
        <v>16</v>
      </c>
      <c r="E9684">
        <v>73016.990000000005</v>
      </c>
      <c r="F9684">
        <v>716</v>
      </c>
      <c r="G9684" t="s">
        <v>50</v>
      </c>
      <c r="H9684" t="s">
        <v>30</v>
      </c>
      <c r="I9684">
        <v>5.28</v>
      </c>
      <c r="J9684">
        <v>24</v>
      </c>
      <c r="K9684" t="s">
        <v>3186</v>
      </c>
      <c r="L9684" t="s">
        <v>200</v>
      </c>
      <c r="M9684" t="s">
        <v>19</v>
      </c>
      <c r="N9684" t="s">
        <v>19</v>
      </c>
      <c r="O9684" t="b">
        <v>1</v>
      </c>
      <c r="P9684">
        <v>738.71</v>
      </c>
      <c r="Q9684" t="s">
        <v>6090</v>
      </c>
    </row>
    <row r="9685" spans="1:17">
      <c r="A9685" t="s">
        <v>20316</v>
      </c>
      <c r="B9685" t="s">
        <v>20317</v>
      </c>
      <c r="C9685">
        <v>45357.93</v>
      </c>
      <c r="D9685" t="s">
        <v>16</v>
      </c>
      <c r="E9685">
        <v>90052.89</v>
      </c>
      <c r="F9685">
        <v>538</v>
      </c>
      <c r="G9685" t="s">
        <v>50</v>
      </c>
      <c r="H9685" t="s">
        <v>18</v>
      </c>
      <c r="I9685">
        <v>3.95</v>
      </c>
      <c r="J9685">
        <v>24</v>
      </c>
      <c r="K9685" t="s">
        <v>647</v>
      </c>
      <c r="L9685" t="s">
        <v>469</v>
      </c>
      <c r="M9685" t="s">
        <v>19</v>
      </c>
      <c r="N9685" t="s">
        <v>459</v>
      </c>
      <c r="O9685" t="b">
        <v>1</v>
      </c>
      <c r="P9685">
        <v>534.85</v>
      </c>
      <c r="Q9685" t="s">
        <v>6088</v>
      </c>
    </row>
    <row r="9686" spans="1:17">
      <c r="A9686" t="s">
        <v>20318</v>
      </c>
      <c r="B9686" t="s">
        <v>20319</v>
      </c>
      <c r="C9686">
        <v>17001.39</v>
      </c>
      <c r="D9686" t="s">
        <v>43</v>
      </c>
      <c r="E9686">
        <v>98953.79</v>
      </c>
      <c r="F9686">
        <v>357</v>
      </c>
      <c r="G9686" t="s">
        <v>29</v>
      </c>
      <c r="H9686" t="s">
        <v>30</v>
      </c>
      <c r="I9686">
        <v>7.92</v>
      </c>
      <c r="J9686">
        <v>12</v>
      </c>
      <c r="K9686" t="s">
        <v>7838</v>
      </c>
      <c r="L9686" t="s">
        <v>145</v>
      </c>
      <c r="M9686" t="s">
        <v>19</v>
      </c>
      <c r="N9686" t="s">
        <v>19</v>
      </c>
      <c r="O9686" t="b">
        <v>0</v>
      </c>
      <c r="P9686">
        <v>865.87</v>
      </c>
      <c r="Q9686" t="s">
        <v>6089</v>
      </c>
    </row>
    <row r="9687" spans="1:17">
      <c r="A9687" t="s">
        <v>20320</v>
      </c>
      <c r="B9687" t="s">
        <v>20321</v>
      </c>
      <c r="C9687">
        <v>7964.07</v>
      </c>
      <c r="D9687" t="s">
        <v>16</v>
      </c>
      <c r="E9687">
        <v>47995.040000000001</v>
      </c>
      <c r="F9687">
        <v>445</v>
      </c>
      <c r="G9687" t="s">
        <v>50</v>
      </c>
      <c r="H9687" t="s">
        <v>25</v>
      </c>
      <c r="I9687">
        <v>9.76</v>
      </c>
      <c r="J9687">
        <v>24</v>
      </c>
      <c r="K9687" t="s">
        <v>19</v>
      </c>
      <c r="L9687" t="s">
        <v>332</v>
      </c>
      <c r="M9687">
        <v>42486.59</v>
      </c>
      <c r="N9687" t="s">
        <v>438</v>
      </c>
      <c r="O9687" t="b">
        <v>0</v>
      </c>
      <c r="P9687">
        <v>1063.6400000000001</v>
      </c>
      <c r="Q9687" t="s">
        <v>6088</v>
      </c>
    </row>
    <row r="9688" spans="1:17">
      <c r="A9688" t="s">
        <v>20322</v>
      </c>
      <c r="B9688" t="s">
        <v>20323</v>
      </c>
      <c r="C9688">
        <v>17046.96</v>
      </c>
      <c r="D9688" t="s">
        <v>16</v>
      </c>
      <c r="E9688">
        <v>60996.21</v>
      </c>
      <c r="F9688">
        <v>381</v>
      </c>
      <c r="G9688" t="s">
        <v>29</v>
      </c>
      <c r="H9688" t="s">
        <v>30</v>
      </c>
      <c r="I9688">
        <v>8.7899999999999991</v>
      </c>
      <c r="J9688">
        <v>48</v>
      </c>
      <c r="K9688" t="s">
        <v>3493</v>
      </c>
      <c r="L9688" t="s">
        <v>576</v>
      </c>
      <c r="M9688">
        <v>23347.14</v>
      </c>
      <c r="N9688" t="s">
        <v>167</v>
      </c>
      <c r="O9688" t="b">
        <v>1</v>
      </c>
      <c r="P9688">
        <v>455.03</v>
      </c>
      <c r="Q9688" t="s">
        <v>6088</v>
      </c>
    </row>
    <row r="9689" spans="1:17">
      <c r="A9689" t="s">
        <v>20324</v>
      </c>
      <c r="B9689" t="s">
        <v>20325</v>
      </c>
      <c r="C9689">
        <v>25952.11</v>
      </c>
      <c r="D9689" t="s">
        <v>43</v>
      </c>
      <c r="E9689">
        <v>51009.47</v>
      </c>
      <c r="F9689">
        <v>843</v>
      </c>
      <c r="G9689" t="s">
        <v>29</v>
      </c>
      <c r="H9689" t="s">
        <v>25</v>
      </c>
      <c r="I9689">
        <v>5.37</v>
      </c>
      <c r="J9689">
        <v>24</v>
      </c>
      <c r="K9689" t="s">
        <v>3283</v>
      </c>
      <c r="L9689" t="s">
        <v>696</v>
      </c>
      <c r="M9689" t="s">
        <v>19</v>
      </c>
      <c r="N9689" t="s">
        <v>19</v>
      </c>
      <c r="O9689" t="b">
        <v>0</v>
      </c>
      <c r="P9689">
        <v>496.47</v>
      </c>
      <c r="Q9689" t="s">
        <v>6088</v>
      </c>
    </row>
    <row r="9690" spans="1:17">
      <c r="A9690" t="s">
        <v>20326</v>
      </c>
      <c r="B9690" t="s">
        <v>20327</v>
      </c>
      <c r="C9690">
        <v>43938.65</v>
      </c>
      <c r="D9690" t="s">
        <v>43</v>
      </c>
      <c r="E9690">
        <v>31439.22</v>
      </c>
      <c r="F9690">
        <v>586</v>
      </c>
      <c r="G9690" t="s">
        <v>29</v>
      </c>
      <c r="H9690" t="s">
        <v>30</v>
      </c>
      <c r="I9690">
        <v>8.5500000000000007</v>
      </c>
      <c r="J9690">
        <v>24</v>
      </c>
      <c r="K9690" t="s">
        <v>329</v>
      </c>
      <c r="L9690" t="s">
        <v>455</v>
      </c>
      <c r="M9690" t="s">
        <v>19</v>
      </c>
      <c r="N9690" t="s">
        <v>19</v>
      </c>
      <c r="O9690" t="b">
        <v>0</v>
      </c>
      <c r="P9690">
        <v>1219.5999999999999</v>
      </c>
      <c r="Q9690" t="s">
        <v>6089</v>
      </c>
    </row>
    <row r="9691" spans="1:17">
      <c r="A9691" t="s">
        <v>5938</v>
      </c>
      <c r="B9691" t="s">
        <v>5939</v>
      </c>
      <c r="C9691">
        <v>14038.72</v>
      </c>
      <c r="D9691" t="s">
        <v>23</v>
      </c>
      <c r="E9691">
        <v>69486.87</v>
      </c>
      <c r="F9691">
        <v>456</v>
      </c>
      <c r="G9691" t="s">
        <v>24</v>
      </c>
      <c r="H9691" t="s">
        <v>25</v>
      </c>
      <c r="I9691">
        <v>5.5</v>
      </c>
      <c r="J9691">
        <v>60</v>
      </c>
      <c r="K9691" t="s">
        <v>19</v>
      </c>
      <c r="L9691" t="s">
        <v>429</v>
      </c>
      <c r="M9691" t="s">
        <v>19</v>
      </c>
      <c r="N9691" t="s">
        <v>19</v>
      </c>
      <c r="O9691" t="b">
        <v>1</v>
      </c>
      <c r="P9691">
        <v>349.83</v>
      </c>
      <c r="Q9691" t="s">
        <v>6090</v>
      </c>
    </row>
    <row r="9692" spans="1:17">
      <c r="A9692" t="s">
        <v>20328</v>
      </c>
      <c r="B9692" t="s">
        <v>20329</v>
      </c>
      <c r="C9692">
        <v>30945.82</v>
      </c>
      <c r="D9692" t="s">
        <v>28</v>
      </c>
      <c r="E9692">
        <v>36198.339999999997</v>
      </c>
      <c r="F9692">
        <v>305</v>
      </c>
      <c r="G9692" t="s">
        <v>29</v>
      </c>
      <c r="H9692" t="s">
        <v>18</v>
      </c>
      <c r="I9692">
        <v>4.8600000000000003</v>
      </c>
      <c r="J9692">
        <v>60</v>
      </c>
      <c r="K9692" t="s">
        <v>19</v>
      </c>
      <c r="L9692" t="s">
        <v>48</v>
      </c>
      <c r="M9692" t="s">
        <v>19</v>
      </c>
      <c r="N9692" t="s">
        <v>262</v>
      </c>
      <c r="O9692" t="b">
        <v>0</v>
      </c>
      <c r="P9692">
        <v>450.97</v>
      </c>
      <c r="Q9692" t="s">
        <v>6088</v>
      </c>
    </row>
    <row r="9693" spans="1:17">
      <c r="A9693" t="s">
        <v>20330</v>
      </c>
      <c r="B9693" t="s">
        <v>20331</v>
      </c>
      <c r="C9693">
        <v>8972.7099999999991</v>
      </c>
      <c r="D9693" t="s">
        <v>16</v>
      </c>
      <c r="E9693">
        <v>119448.79</v>
      </c>
      <c r="F9693">
        <v>513</v>
      </c>
      <c r="G9693" t="s">
        <v>29</v>
      </c>
      <c r="H9693" t="s">
        <v>30</v>
      </c>
      <c r="I9693">
        <v>5.74</v>
      </c>
      <c r="J9693">
        <v>12</v>
      </c>
      <c r="K9693" t="s">
        <v>19</v>
      </c>
      <c r="L9693" t="s">
        <v>620</v>
      </c>
      <c r="M9693" t="s">
        <v>19</v>
      </c>
      <c r="N9693" t="s">
        <v>19</v>
      </c>
      <c r="O9693" t="b">
        <v>1</v>
      </c>
      <c r="P9693">
        <v>1085.9000000000001</v>
      </c>
      <c r="Q9693" t="s">
        <v>6090</v>
      </c>
    </row>
    <row r="9694" spans="1:17">
      <c r="A9694" t="s">
        <v>5940</v>
      </c>
      <c r="B9694" t="s">
        <v>3612</v>
      </c>
      <c r="C9694">
        <v>5765.75</v>
      </c>
      <c r="D9694" t="s">
        <v>16</v>
      </c>
      <c r="E9694">
        <v>59064.4</v>
      </c>
      <c r="F9694">
        <v>669</v>
      </c>
      <c r="G9694" t="s">
        <v>24</v>
      </c>
      <c r="H9694" t="s">
        <v>25</v>
      </c>
      <c r="I9694">
        <v>9.67</v>
      </c>
      <c r="J9694">
        <v>12</v>
      </c>
      <c r="K9694" t="s">
        <v>532</v>
      </c>
      <c r="L9694" t="s">
        <v>713</v>
      </c>
      <c r="M9694" t="s">
        <v>19</v>
      </c>
      <c r="N9694" t="s">
        <v>19</v>
      </c>
      <c r="O9694" t="b">
        <v>0</v>
      </c>
      <c r="P9694">
        <v>682.67</v>
      </c>
      <c r="Q9694" t="s">
        <v>6090</v>
      </c>
    </row>
    <row r="9695" spans="1:17">
      <c r="A9695" t="s">
        <v>20332</v>
      </c>
      <c r="B9695" t="s">
        <v>20333</v>
      </c>
      <c r="C9695">
        <v>24381.91</v>
      </c>
      <c r="D9695" t="s">
        <v>16</v>
      </c>
      <c r="E9695">
        <v>31317.31</v>
      </c>
      <c r="F9695">
        <v>497</v>
      </c>
      <c r="G9695" t="s">
        <v>17</v>
      </c>
      <c r="H9695" t="s">
        <v>30</v>
      </c>
      <c r="I9695">
        <v>7.49</v>
      </c>
      <c r="J9695">
        <v>36</v>
      </c>
      <c r="K9695" t="s">
        <v>19</v>
      </c>
      <c r="L9695" t="s">
        <v>516</v>
      </c>
      <c r="M9695" t="s">
        <v>19</v>
      </c>
      <c r="N9695" t="s">
        <v>161</v>
      </c>
      <c r="O9695" t="b">
        <v>0</v>
      </c>
      <c r="P9695">
        <v>1381.96</v>
      </c>
      <c r="Q9695" t="s">
        <v>6090</v>
      </c>
    </row>
    <row r="9696" spans="1:17">
      <c r="A9696" t="s">
        <v>20334</v>
      </c>
      <c r="B9696" t="s">
        <v>20335</v>
      </c>
      <c r="C9696">
        <v>26339.58</v>
      </c>
      <c r="D9696" t="s">
        <v>28</v>
      </c>
      <c r="E9696">
        <v>90655.35</v>
      </c>
      <c r="F9696">
        <v>631</v>
      </c>
      <c r="G9696" t="s">
        <v>50</v>
      </c>
      <c r="H9696" t="s">
        <v>25</v>
      </c>
      <c r="I9696">
        <v>9.66</v>
      </c>
      <c r="J9696">
        <v>48</v>
      </c>
      <c r="K9696" t="s">
        <v>19</v>
      </c>
      <c r="L9696" t="s">
        <v>261</v>
      </c>
      <c r="M9696" t="s">
        <v>19</v>
      </c>
      <c r="N9696" t="s">
        <v>19</v>
      </c>
      <c r="O9696" t="b">
        <v>1</v>
      </c>
      <c r="P9696">
        <v>928.09</v>
      </c>
      <c r="Q9696" t="s">
        <v>6089</v>
      </c>
    </row>
    <row r="9697" spans="1:17">
      <c r="A9697" t="s">
        <v>5941</v>
      </c>
      <c r="B9697" t="s">
        <v>5942</v>
      </c>
      <c r="C9697">
        <v>32862.230000000003</v>
      </c>
      <c r="D9697" t="s">
        <v>47</v>
      </c>
      <c r="E9697">
        <v>102855.98</v>
      </c>
      <c r="F9697">
        <v>668</v>
      </c>
      <c r="G9697" t="s">
        <v>24</v>
      </c>
      <c r="H9697" t="s">
        <v>25</v>
      </c>
      <c r="I9697">
        <v>8.6</v>
      </c>
      <c r="J9697">
        <v>60</v>
      </c>
      <c r="K9697" t="s">
        <v>1131</v>
      </c>
      <c r="L9697" t="s">
        <v>951</v>
      </c>
      <c r="M9697" t="s">
        <v>19</v>
      </c>
      <c r="N9697" t="s">
        <v>19</v>
      </c>
      <c r="O9697" t="b">
        <v>1</v>
      </c>
      <c r="P9697">
        <v>1031.8800000000001</v>
      </c>
      <c r="Q9697" t="s">
        <v>6088</v>
      </c>
    </row>
    <row r="9698" spans="1:17">
      <c r="A9698" t="s">
        <v>20336</v>
      </c>
      <c r="B9698" t="s">
        <v>20337</v>
      </c>
      <c r="C9698">
        <v>48418.89</v>
      </c>
      <c r="D9698" t="s">
        <v>43</v>
      </c>
      <c r="E9698">
        <v>117899.68</v>
      </c>
      <c r="F9698">
        <v>677</v>
      </c>
      <c r="G9698" t="s">
        <v>50</v>
      </c>
      <c r="H9698" t="s">
        <v>18</v>
      </c>
      <c r="I9698">
        <v>6.14</v>
      </c>
      <c r="J9698">
        <v>60</v>
      </c>
      <c r="K9698" t="s">
        <v>19</v>
      </c>
      <c r="L9698" t="s">
        <v>533</v>
      </c>
      <c r="M9698">
        <v>8285.58</v>
      </c>
      <c r="N9698" t="s">
        <v>19</v>
      </c>
      <c r="O9698" t="b">
        <v>0</v>
      </c>
      <c r="P9698">
        <v>646.85</v>
      </c>
      <c r="Q9698" t="s">
        <v>6088</v>
      </c>
    </row>
    <row r="9699" spans="1:17">
      <c r="A9699" t="s">
        <v>20338</v>
      </c>
      <c r="B9699" t="s">
        <v>20339</v>
      </c>
      <c r="C9699">
        <v>18185.64</v>
      </c>
      <c r="D9699" t="s">
        <v>16</v>
      </c>
      <c r="E9699">
        <v>73918.7</v>
      </c>
      <c r="F9699">
        <v>311</v>
      </c>
      <c r="G9699" t="s">
        <v>29</v>
      </c>
      <c r="H9699" t="s">
        <v>18</v>
      </c>
      <c r="I9699">
        <v>4.43</v>
      </c>
      <c r="J9699">
        <v>36</v>
      </c>
      <c r="K9699" t="s">
        <v>19</v>
      </c>
      <c r="L9699" t="s">
        <v>739</v>
      </c>
      <c r="M9699" t="s">
        <v>19</v>
      </c>
      <c r="N9699" t="s">
        <v>883</v>
      </c>
      <c r="O9699" t="b">
        <v>1</v>
      </c>
      <c r="P9699">
        <v>1108.1099999999999</v>
      </c>
      <c r="Q9699" t="s">
        <v>6088</v>
      </c>
    </row>
    <row r="9700" spans="1:17">
      <c r="A9700" t="s">
        <v>5943</v>
      </c>
      <c r="B9700" t="s">
        <v>5944</v>
      </c>
      <c r="C9700">
        <v>7718.82</v>
      </c>
      <c r="D9700" t="s">
        <v>47</v>
      </c>
      <c r="E9700">
        <v>33702.5</v>
      </c>
      <c r="F9700">
        <v>688</v>
      </c>
      <c r="G9700" t="s">
        <v>24</v>
      </c>
      <c r="H9700" t="s">
        <v>25</v>
      </c>
      <c r="I9700">
        <v>9.9600000000000009</v>
      </c>
      <c r="J9700">
        <v>48</v>
      </c>
      <c r="K9700" t="s">
        <v>19</v>
      </c>
      <c r="L9700" t="s">
        <v>951</v>
      </c>
      <c r="M9700" t="s">
        <v>19</v>
      </c>
      <c r="N9700" t="s">
        <v>708</v>
      </c>
      <c r="O9700" t="b">
        <v>1</v>
      </c>
      <c r="P9700">
        <v>1102.6400000000001</v>
      </c>
      <c r="Q9700" t="s">
        <v>6088</v>
      </c>
    </row>
    <row r="9701" spans="1:17">
      <c r="A9701" t="s">
        <v>20340</v>
      </c>
      <c r="B9701" t="s">
        <v>7605</v>
      </c>
      <c r="C9701">
        <v>29973.65</v>
      </c>
      <c r="D9701" t="s">
        <v>28</v>
      </c>
      <c r="E9701">
        <v>99724.19</v>
      </c>
      <c r="F9701">
        <v>461</v>
      </c>
      <c r="G9701" t="s">
        <v>50</v>
      </c>
      <c r="H9701" t="s">
        <v>30</v>
      </c>
      <c r="I9701">
        <v>4.43</v>
      </c>
      <c r="J9701">
        <v>60</v>
      </c>
      <c r="K9701" t="s">
        <v>19</v>
      </c>
      <c r="L9701" t="s">
        <v>345</v>
      </c>
      <c r="M9701" t="s">
        <v>19</v>
      </c>
      <c r="N9701" t="s">
        <v>19</v>
      </c>
      <c r="O9701" t="b">
        <v>0</v>
      </c>
      <c r="P9701">
        <v>764</v>
      </c>
      <c r="Q9701" t="s">
        <v>6090</v>
      </c>
    </row>
    <row r="9702" spans="1:17">
      <c r="A9702" t="s">
        <v>20341</v>
      </c>
      <c r="B9702" t="s">
        <v>20342</v>
      </c>
      <c r="C9702">
        <v>30419.84</v>
      </c>
      <c r="D9702" t="s">
        <v>23</v>
      </c>
      <c r="E9702">
        <v>106433.64</v>
      </c>
      <c r="F9702">
        <v>754</v>
      </c>
      <c r="G9702" t="s">
        <v>50</v>
      </c>
      <c r="H9702" t="s">
        <v>30</v>
      </c>
      <c r="I9702">
        <v>4.46</v>
      </c>
      <c r="J9702">
        <v>60</v>
      </c>
      <c r="K9702" t="s">
        <v>19</v>
      </c>
      <c r="L9702" t="s">
        <v>277</v>
      </c>
      <c r="M9702" t="s">
        <v>19</v>
      </c>
      <c r="N9702" t="s">
        <v>75</v>
      </c>
      <c r="O9702" t="b">
        <v>0</v>
      </c>
      <c r="P9702">
        <v>1367.29</v>
      </c>
      <c r="Q9702" t="s">
        <v>6090</v>
      </c>
    </row>
    <row r="9703" spans="1:17">
      <c r="A9703" t="s">
        <v>20343</v>
      </c>
      <c r="B9703" t="s">
        <v>20344</v>
      </c>
      <c r="C9703">
        <v>36434.83</v>
      </c>
      <c r="D9703" t="s">
        <v>47</v>
      </c>
      <c r="E9703">
        <v>77471.09</v>
      </c>
      <c r="F9703">
        <v>536</v>
      </c>
      <c r="G9703" t="s">
        <v>29</v>
      </c>
      <c r="H9703" t="s">
        <v>30</v>
      </c>
      <c r="I9703">
        <v>7.09</v>
      </c>
      <c r="J9703">
        <v>24</v>
      </c>
      <c r="K9703" t="s">
        <v>1828</v>
      </c>
      <c r="L9703" t="s">
        <v>125</v>
      </c>
      <c r="M9703">
        <v>7590.55</v>
      </c>
      <c r="N9703" t="s">
        <v>833</v>
      </c>
      <c r="O9703" t="b">
        <v>1</v>
      </c>
      <c r="P9703">
        <v>1476.41</v>
      </c>
      <c r="Q9703" t="s">
        <v>6088</v>
      </c>
    </row>
    <row r="9704" spans="1:17">
      <c r="A9704" t="s">
        <v>20345</v>
      </c>
      <c r="B9704" t="s">
        <v>19559</v>
      </c>
      <c r="C9704">
        <v>36507.11</v>
      </c>
      <c r="D9704" t="s">
        <v>23</v>
      </c>
      <c r="E9704">
        <v>110535.74</v>
      </c>
      <c r="F9704">
        <v>544</v>
      </c>
      <c r="G9704" t="s">
        <v>50</v>
      </c>
      <c r="H9704" t="s">
        <v>18</v>
      </c>
      <c r="I9704">
        <v>9.85</v>
      </c>
      <c r="J9704">
        <v>48</v>
      </c>
      <c r="K9704" t="s">
        <v>19</v>
      </c>
      <c r="L9704" t="s">
        <v>692</v>
      </c>
      <c r="M9704" t="s">
        <v>19</v>
      </c>
      <c r="N9704" t="s">
        <v>19</v>
      </c>
      <c r="O9704" t="b">
        <v>0</v>
      </c>
      <c r="P9704">
        <v>1250.1199999999999</v>
      </c>
      <c r="Q9704" t="s">
        <v>6088</v>
      </c>
    </row>
    <row r="9705" spans="1:17">
      <c r="A9705" t="s">
        <v>20346</v>
      </c>
      <c r="B9705" t="s">
        <v>20347</v>
      </c>
      <c r="C9705">
        <v>17092.060000000001</v>
      </c>
      <c r="D9705" t="s">
        <v>16</v>
      </c>
      <c r="E9705">
        <v>57774.79</v>
      </c>
      <c r="F9705">
        <v>303</v>
      </c>
      <c r="G9705" t="s">
        <v>29</v>
      </c>
      <c r="H9705" t="s">
        <v>25</v>
      </c>
      <c r="I9705">
        <v>9.89</v>
      </c>
      <c r="J9705">
        <v>60</v>
      </c>
      <c r="K9705" t="s">
        <v>19</v>
      </c>
      <c r="L9705" t="s">
        <v>354</v>
      </c>
      <c r="M9705" t="s">
        <v>19</v>
      </c>
      <c r="N9705" t="s">
        <v>19</v>
      </c>
      <c r="O9705" t="b">
        <v>0</v>
      </c>
      <c r="P9705">
        <v>738.1</v>
      </c>
      <c r="Q9705" t="s">
        <v>6090</v>
      </c>
    </row>
    <row r="9706" spans="1:17">
      <c r="A9706" t="s">
        <v>20348</v>
      </c>
      <c r="B9706" t="s">
        <v>20349</v>
      </c>
      <c r="C9706">
        <v>25009.37</v>
      </c>
      <c r="D9706" t="s">
        <v>23</v>
      </c>
      <c r="E9706">
        <v>102976.5</v>
      </c>
      <c r="F9706">
        <v>446</v>
      </c>
      <c r="G9706" t="s">
        <v>50</v>
      </c>
      <c r="H9706" t="s">
        <v>30</v>
      </c>
      <c r="I9706">
        <v>5.87</v>
      </c>
      <c r="J9706">
        <v>12</v>
      </c>
      <c r="K9706" t="s">
        <v>19</v>
      </c>
      <c r="L9706" t="s">
        <v>199</v>
      </c>
      <c r="M9706">
        <v>38859.24</v>
      </c>
      <c r="N9706" t="s">
        <v>51</v>
      </c>
      <c r="O9706" t="b">
        <v>1</v>
      </c>
      <c r="P9706">
        <v>973.14</v>
      </c>
      <c r="Q9706" t="s">
        <v>6089</v>
      </c>
    </row>
    <row r="9707" spans="1:17">
      <c r="A9707" t="s">
        <v>20350</v>
      </c>
      <c r="B9707" t="s">
        <v>20351</v>
      </c>
      <c r="C9707">
        <v>31795.91</v>
      </c>
      <c r="D9707" t="s">
        <v>23</v>
      </c>
      <c r="E9707">
        <v>84112.75</v>
      </c>
      <c r="F9707">
        <v>407</v>
      </c>
      <c r="G9707" t="s">
        <v>29</v>
      </c>
      <c r="H9707" t="s">
        <v>25</v>
      </c>
      <c r="I9707">
        <v>8.4600000000000009</v>
      </c>
      <c r="J9707">
        <v>12</v>
      </c>
      <c r="K9707" t="s">
        <v>19</v>
      </c>
      <c r="L9707" t="s">
        <v>170</v>
      </c>
      <c r="M9707" t="s">
        <v>19</v>
      </c>
      <c r="N9707" t="s">
        <v>19</v>
      </c>
      <c r="O9707" t="b">
        <v>0</v>
      </c>
      <c r="P9707">
        <v>1322.33</v>
      </c>
      <c r="Q9707" t="s">
        <v>6088</v>
      </c>
    </row>
    <row r="9708" spans="1:17">
      <c r="A9708" t="s">
        <v>20352</v>
      </c>
      <c r="B9708" t="s">
        <v>20353</v>
      </c>
      <c r="C9708">
        <v>38481.519999999997</v>
      </c>
      <c r="D9708" t="s">
        <v>47</v>
      </c>
      <c r="E9708">
        <v>92237.440000000002</v>
      </c>
      <c r="F9708">
        <v>757</v>
      </c>
      <c r="G9708" t="s">
        <v>50</v>
      </c>
      <c r="H9708" t="s">
        <v>25</v>
      </c>
      <c r="I9708">
        <v>6.83</v>
      </c>
      <c r="J9708">
        <v>12</v>
      </c>
      <c r="K9708" t="s">
        <v>19</v>
      </c>
      <c r="L9708" t="s">
        <v>367</v>
      </c>
      <c r="M9708">
        <v>7837.16</v>
      </c>
      <c r="N9708" t="s">
        <v>311</v>
      </c>
      <c r="O9708" t="b">
        <v>1</v>
      </c>
      <c r="P9708">
        <v>948.24</v>
      </c>
      <c r="Q9708" t="s">
        <v>6089</v>
      </c>
    </row>
    <row r="9709" spans="1:17">
      <c r="A9709" t="s">
        <v>20354</v>
      </c>
      <c r="B9709" t="s">
        <v>20355</v>
      </c>
      <c r="C9709">
        <v>38092.07</v>
      </c>
      <c r="D9709" t="s">
        <v>47</v>
      </c>
      <c r="E9709">
        <v>105286.91</v>
      </c>
      <c r="F9709">
        <v>684</v>
      </c>
      <c r="G9709" t="s">
        <v>29</v>
      </c>
      <c r="H9709" t="s">
        <v>18</v>
      </c>
      <c r="I9709">
        <v>3.38</v>
      </c>
      <c r="J9709">
        <v>60</v>
      </c>
      <c r="K9709" t="s">
        <v>795</v>
      </c>
      <c r="L9709" t="s">
        <v>938</v>
      </c>
      <c r="M9709">
        <v>7450.03</v>
      </c>
      <c r="N9709" t="s">
        <v>19</v>
      </c>
      <c r="O9709" t="b">
        <v>1</v>
      </c>
      <c r="P9709">
        <v>787.25</v>
      </c>
      <c r="Q9709" t="s">
        <v>6088</v>
      </c>
    </row>
    <row r="9710" spans="1:17">
      <c r="A9710" t="s">
        <v>5945</v>
      </c>
      <c r="B9710" t="s">
        <v>5946</v>
      </c>
      <c r="C9710">
        <v>38815.870000000003</v>
      </c>
      <c r="D9710" t="s">
        <v>16</v>
      </c>
      <c r="E9710">
        <v>83574.100000000006</v>
      </c>
      <c r="F9710">
        <v>310</v>
      </c>
      <c r="G9710" t="s">
        <v>24</v>
      </c>
      <c r="H9710" t="s">
        <v>30</v>
      </c>
      <c r="I9710">
        <v>9.73</v>
      </c>
      <c r="J9710">
        <v>48</v>
      </c>
      <c r="K9710" t="s">
        <v>19</v>
      </c>
      <c r="L9710" t="s">
        <v>576</v>
      </c>
      <c r="M9710" t="s">
        <v>19</v>
      </c>
      <c r="N9710" t="s">
        <v>19</v>
      </c>
      <c r="O9710" t="b">
        <v>0</v>
      </c>
      <c r="P9710">
        <v>1377.79</v>
      </c>
      <c r="Q9710" t="s">
        <v>6090</v>
      </c>
    </row>
    <row r="9711" spans="1:17">
      <c r="A9711" t="s">
        <v>5947</v>
      </c>
      <c r="B9711" t="s">
        <v>5948</v>
      </c>
      <c r="C9711">
        <v>27050.5</v>
      </c>
      <c r="D9711" t="s">
        <v>16</v>
      </c>
      <c r="E9711">
        <v>30921.3</v>
      </c>
      <c r="F9711">
        <v>337</v>
      </c>
      <c r="G9711" t="s">
        <v>24</v>
      </c>
      <c r="H9711" t="s">
        <v>18</v>
      </c>
      <c r="I9711">
        <v>5.82</v>
      </c>
      <c r="J9711">
        <v>48</v>
      </c>
      <c r="K9711" t="s">
        <v>19</v>
      </c>
      <c r="L9711" t="s">
        <v>938</v>
      </c>
      <c r="M9711" t="s">
        <v>19</v>
      </c>
      <c r="N9711" t="s">
        <v>19</v>
      </c>
      <c r="O9711" t="b">
        <v>0</v>
      </c>
      <c r="P9711">
        <v>707.58</v>
      </c>
      <c r="Q9711" t="s">
        <v>6090</v>
      </c>
    </row>
    <row r="9712" spans="1:17">
      <c r="A9712" t="s">
        <v>5949</v>
      </c>
      <c r="B9712" t="s">
        <v>5950</v>
      </c>
      <c r="C9712">
        <v>40916.54</v>
      </c>
      <c r="D9712" t="s">
        <v>16</v>
      </c>
      <c r="E9712">
        <v>111831.07</v>
      </c>
      <c r="F9712">
        <v>449</v>
      </c>
      <c r="G9712" t="s">
        <v>24</v>
      </c>
      <c r="H9712" t="s">
        <v>30</v>
      </c>
      <c r="I9712">
        <v>7.73</v>
      </c>
      <c r="J9712">
        <v>24</v>
      </c>
      <c r="K9712" t="s">
        <v>19</v>
      </c>
      <c r="L9712" t="s">
        <v>106</v>
      </c>
      <c r="M9712">
        <v>29760.799999999999</v>
      </c>
      <c r="N9712" t="s">
        <v>19</v>
      </c>
      <c r="O9712" t="b">
        <v>1</v>
      </c>
      <c r="P9712">
        <v>1223.17</v>
      </c>
      <c r="Q9712" t="s">
        <v>6088</v>
      </c>
    </row>
    <row r="9713" spans="1:17">
      <c r="A9713" t="s">
        <v>20356</v>
      </c>
      <c r="B9713" t="s">
        <v>20357</v>
      </c>
      <c r="C9713">
        <v>30265.02</v>
      </c>
      <c r="D9713" t="s">
        <v>23</v>
      </c>
      <c r="E9713">
        <v>101736.54</v>
      </c>
      <c r="F9713">
        <v>491</v>
      </c>
      <c r="G9713" t="s">
        <v>50</v>
      </c>
      <c r="H9713" t="s">
        <v>25</v>
      </c>
      <c r="I9713">
        <v>8.36</v>
      </c>
      <c r="J9713">
        <v>36</v>
      </c>
      <c r="K9713" t="s">
        <v>19</v>
      </c>
      <c r="L9713" t="s">
        <v>177</v>
      </c>
      <c r="M9713">
        <v>47819.09</v>
      </c>
      <c r="N9713" t="s">
        <v>19</v>
      </c>
      <c r="O9713" t="b">
        <v>1</v>
      </c>
      <c r="P9713">
        <v>1368.52</v>
      </c>
      <c r="Q9713" t="s">
        <v>6089</v>
      </c>
    </row>
    <row r="9714" spans="1:17">
      <c r="A9714" t="s">
        <v>20358</v>
      </c>
      <c r="B9714" t="s">
        <v>20359</v>
      </c>
      <c r="C9714">
        <v>28632.82</v>
      </c>
      <c r="D9714" t="s">
        <v>43</v>
      </c>
      <c r="E9714">
        <v>47000.160000000003</v>
      </c>
      <c r="F9714">
        <v>789</v>
      </c>
      <c r="G9714" t="s">
        <v>29</v>
      </c>
      <c r="H9714" t="s">
        <v>30</v>
      </c>
      <c r="I9714">
        <v>4.18</v>
      </c>
      <c r="J9714">
        <v>60</v>
      </c>
      <c r="K9714" t="s">
        <v>19</v>
      </c>
      <c r="L9714" t="s">
        <v>622</v>
      </c>
      <c r="M9714" t="s">
        <v>19</v>
      </c>
      <c r="N9714" t="s">
        <v>569</v>
      </c>
      <c r="O9714" t="b">
        <v>1</v>
      </c>
      <c r="P9714">
        <v>1101.24</v>
      </c>
      <c r="Q9714" t="s">
        <v>6089</v>
      </c>
    </row>
    <row r="9715" spans="1:17">
      <c r="A9715" t="s">
        <v>20360</v>
      </c>
      <c r="B9715" t="s">
        <v>20361</v>
      </c>
      <c r="C9715">
        <v>26611.759999999998</v>
      </c>
      <c r="D9715" t="s">
        <v>47</v>
      </c>
      <c r="E9715">
        <v>41452.1</v>
      </c>
      <c r="F9715">
        <v>637</v>
      </c>
      <c r="G9715" t="s">
        <v>29</v>
      </c>
      <c r="H9715" t="s">
        <v>30</v>
      </c>
      <c r="I9715">
        <v>9.61</v>
      </c>
      <c r="J9715">
        <v>36</v>
      </c>
      <c r="K9715" t="s">
        <v>19</v>
      </c>
      <c r="L9715" t="s">
        <v>243</v>
      </c>
      <c r="M9715">
        <v>21004.59</v>
      </c>
      <c r="N9715" t="s">
        <v>782</v>
      </c>
      <c r="O9715" t="b">
        <v>1</v>
      </c>
      <c r="P9715">
        <v>468.66</v>
      </c>
      <c r="Q9715" t="s">
        <v>6090</v>
      </c>
    </row>
    <row r="9716" spans="1:17">
      <c r="A9716" t="s">
        <v>5951</v>
      </c>
      <c r="B9716" t="s">
        <v>5952</v>
      </c>
      <c r="C9716">
        <v>17627.61</v>
      </c>
      <c r="D9716" t="s">
        <v>43</v>
      </c>
      <c r="E9716">
        <v>99957.36</v>
      </c>
      <c r="F9716">
        <v>300</v>
      </c>
      <c r="G9716" t="s">
        <v>24</v>
      </c>
      <c r="H9716" t="s">
        <v>18</v>
      </c>
      <c r="I9716">
        <v>5.71</v>
      </c>
      <c r="J9716">
        <v>12</v>
      </c>
      <c r="K9716" t="s">
        <v>325</v>
      </c>
      <c r="L9716" t="s">
        <v>530</v>
      </c>
      <c r="M9716">
        <v>47766.18</v>
      </c>
      <c r="N9716" t="s">
        <v>19</v>
      </c>
      <c r="O9716" t="b">
        <v>0</v>
      </c>
      <c r="P9716">
        <v>450.15</v>
      </c>
      <c r="Q9716" t="s">
        <v>6089</v>
      </c>
    </row>
    <row r="9717" spans="1:17">
      <c r="A9717" t="s">
        <v>20362</v>
      </c>
      <c r="B9717" t="s">
        <v>20363</v>
      </c>
      <c r="C9717">
        <v>35711.870000000003</v>
      </c>
      <c r="D9717" t="s">
        <v>23</v>
      </c>
      <c r="E9717">
        <v>54909.21</v>
      </c>
      <c r="F9717">
        <v>642</v>
      </c>
      <c r="G9717" t="s">
        <v>50</v>
      </c>
      <c r="H9717" t="s">
        <v>18</v>
      </c>
      <c r="I9717">
        <v>3.8</v>
      </c>
      <c r="J9717">
        <v>36</v>
      </c>
      <c r="K9717" t="s">
        <v>19</v>
      </c>
      <c r="L9717" t="s">
        <v>382</v>
      </c>
      <c r="M9717">
        <v>48730.36</v>
      </c>
      <c r="N9717" t="s">
        <v>19</v>
      </c>
      <c r="O9717" t="b">
        <v>1</v>
      </c>
      <c r="P9717">
        <v>395.94</v>
      </c>
      <c r="Q9717" t="s">
        <v>6090</v>
      </c>
    </row>
    <row r="9718" spans="1:17">
      <c r="A9718" t="s">
        <v>20364</v>
      </c>
      <c r="B9718" t="s">
        <v>20365</v>
      </c>
      <c r="C9718">
        <v>24519.87</v>
      </c>
      <c r="D9718" t="s">
        <v>28</v>
      </c>
      <c r="E9718">
        <v>49204.55</v>
      </c>
      <c r="F9718">
        <v>341</v>
      </c>
      <c r="G9718" t="s">
        <v>29</v>
      </c>
      <c r="H9718" t="s">
        <v>25</v>
      </c>
      <c r="I9718">
        <v>6.05</v>
      </c>
      <c r="J9718">
        <v>12</v>
      </c>
      <c r="K9718" t="s">
        <v>19</v>
      </c>
      <c r="L9718" t="s">
        <v>255</v>
      </c>
      <c r="M9718">
        <v>24299.77</v>
      </c>
      <c r="N9718" t="s">
        <v>19</v>
      </c>
      <c r="O9718" t="b">
        <v>0</v>
      </c>
      <c r="P9718">
        <v>1114.98</v>
      </c>
      <c r="Q9718" t="s">
        <v>6089</v>
      </c>
    </row>
    <row r="9719" spans="1:17">
      <c r="A9719" t="s">
        <v>20366</v>
      </c>
      <c r="B9719" t="s">
        <v>20367</v>
      </c>
      <c r="C9719">
        <v>19374.45</v>
      </c>
      <c r="D9719" t="s">
        <v>16</v>
      </c>
      <c r="E9719">
        <v>49700.38</v>
      </c>
      <c r="F9719">
        <v>706</v>
      </c>
      <c r="G9719" t="s">
        <v>29</v>
      </c>
      <c r="H9719" t="s">
        <v>30</v>
      </c>
      <c r="I9719">
        <v>8.32</v>
      </c>
      <c r="J9719">
        <v>24</v>
      </c>
      <c r="K9719" t="s">
        <v>4343</v>
      </c>
      <c r="L9719" t="s">
        <v>510</v>
      </c>
      <c r="M9719" t="s">
        <v>19</v>
      </c>
      <c r="N9719" t="s">
        <v>19</v>
      </c>
      <c r="O9719" t="b">
        <v>0</v>
      </c>
      <c r="P9719">
        <v>1283.27</v>
      </c>
      <c r="Q9719" t="s">
        <v>6088</v>
      </c>
    </row>
    <row r="9720" spans="1:17">
      <c r="A9720" t="s">
        <v>20368</v>
      </c>
      <c r="B9720" t="s">
        <v>20369</v>
      </c>
      <c r="C9720">
        <v>47649.22</v>
      </c>
      <c r="D9720" t="s">
        <v>28</v>
      </c>
      <c r="E9720">
        <v>41821.22</v>
      </c>
      <c r="F9720">
        <v>718</v>
      </c>
      <c r="G9720" t="s">
        <v>17</v>
      </c>
      <c r="H9720" t="s">
        <v>25</v>
      </c>
      <c r="I9720">
        <v>9.7799999999999994</v>
      </c>
      <c r="J9720">
        <v>60</v>
      </c>
      <c r="K9720" t="s">
        <v>19</v>
      </c>
      <c r="L9720" t="s">
        <v>217</v>
      </c>
      <c r="M9720">
        <v>44435.97</v>
      </c>
      <c r="N9720" t="s">
        <v>145</v>
      </c>
      <c r="O9720" t="b">
        <v>1</v>
      </c>
      <c r="P9720">
        <v>395.58</v>
      </c>
      <c r="Q9720" t="s">
        <v>6088</v>
      </c>
    </row>
    <row r="9721" spans="1:17">
      <c r="A9721" t="s">
        <v>20370</v>
      </c>
      <c r="B9721" t="s">
        <v>20371</v>
      </c>
      <c r="C9721">
        <v>9078.31</v>
      </c>
      <c r="D9721" t="s">
        <v>47</v>
      </c>
      <c r="E9721">
        <v>54321.87</v>
      </c>
      <c r="F9721">
        <v>379</v>
      </c>
      <c r="G9721" t="s">
        <v>17</v>
      </c>
      <c r="H9721" t="s">
        <v>18</v>
      </c>
      <c r="I9721">
        <v>4.63</v>
      </c>
      <c r="J9721">
        <v>48</v>
      </c>
      <c r="K9721" t="s">
        <v>8145</v>
      </c>
      <c r="L9721" t="s">
        <v>116</v>
      </c>
      <c r="M9721">
        <v>7627.51</v>
      </c>
      <c r="N9721" t="s">
        <v>145</v>
      </c>
      <c r="O9721" t="b">
        <v>0</v>
      </c>
      <c r="P9721">
        <v>1471.31</v>
      </c>
      <c r="Q9721" t="s">
        <v>6088</v>
      </c>
    </row>
    <row r="9722" spans="1:17">
      <c r="A9722" t="s">
        <v>20372</v>
      </c>
      <c r="B9722" t="s">
        <v>11303</v>
      </c>
      <c r="C9722">
        <v>38444.9</v>
      </c>
      <c r="D9722" t="s">
        <v>47</v>
      </c>
      <c r="E9722">
        <v>94343.42</v>
      </c>
      <c r="F9722">
        <v>849</v>
      </c>
      <c r="G9722" t="s">
        <v>50</v>
      </c>
      <c r="H9722" t="s">
        <v>25</v>
      </c>
      <c r="I9722">
        <v>4.55</v>
      </c>
      <c r="J9722">
        <v>60</v>
      </c>
      <c r="K9722" t="s">
        <v>19</v>
      </c>
      <c r="L9722" t="s">
        <v>193</v>
      </c>
      <c r="M9722" t="s">
        <v>19</v>
      </c>
      <c r="N9722" t="s">
        <v>279</v>
      </c>
      <c r="O9722" t="b">
        <v>0</v>
      </c>
      <c r="P9722">
        <v>1221.6400000000001</v>
      </c>
      <c r="Q9722" t="s">
        <v>6088</v>
      </c>
    </row>
    <row r="9723" spans="1:17">
      <c r="A9723" t="s">
        <v>5953</v>
      </c>
      <c r="B9723" t="s">
        <v>5026</v>
      </c>
      <c r="C9723">
        <v>12472.89</v>
      </c>
      <c r="D9723" t="s">
        <v>28</v>
      </c>
      <c r="E9723">
        <v>91184.639999999999</v>
      </c>
      <c r="F9723">
        <v>741</v>
      </c>
      <c r="G9723" t="s">
        <v>24</v>
      </c>
      <c r="H9723" t="s">
        <v>30</v>
      </c>
      <c r="I9723">
        <v>7.2</v>
      </c>
      <c r="J9723">
        <v>48</v>
      </c>
      <c r="K9723" t="s">
        <v>968</v>
      </c>
      <c r="L9723" t="s">
        <v>165</v>
      </c>
      <c r="M9723">
        <v>47186.25</v>
      </c>
      <c r="N9723" t="s">
        <v>19</v>
      </c>
      <c r="O9723" t="b">
        <v>1</v>
      </c>
      <c r="P9723">
        <v>681.19</v>
      </c>
      <c r="Q9723" t="s">
        <v>6088</v>
      </c>
    </row>
    <row r="9724" spans="1:17">
      <c r="A9724" t="s">
        <v>20373</v>
      </c>
      <c r="B9724" t="s">
        <v>20374</v>
      </c>
      <c r="C9724">
        <v>20236.28</v>
      </c>
      <c r="D9724" t="s">
        <v>47</v>
      </c>
      <c r="E9724">
        <v>50901.02</v>
      </c>
      <c r="F9724">
        <v>396</v>
      </c>
      <c r="G9724" t="s">
        <v>17</v>
      </c>
      <c r="H9724" t="s">
        <v>30</v>
      </c>
      <c r="I9724">
        <v>9.94</v>
      </c>
      <c r="J9724">
        <v>60</v>
      </c>
      <c r="K9724" t="s">
        <v>1611</v>
      </c>
      <c r="L9724" t="s">
        <v>602</v>
      </c>
      <c r="M9724">
        <v>33745.86</v>
      </c>
      <c r="N9724" t="s">
        <v>302</v>
      </c>
      <c r="O9724" t="b">
        <v>1</v>
      </c>
      <c r="P9724">
        <v>1149.49</v>
      </c>
      <c r="Q9724" t="s">
        <v>6088</v>
      </c>
    </row>
    <row r="9725" spans="1:17">
      <c r="A9725" t="s">
        <v>5954</v>
      </c>
      <c r="B9725" t="s">
        <v>5955</v>
      </c>
      <c r="C9725">
        <v>12656.64</v>
      </c>
      <c r="D9725" t="s">
        <v>28</v>
      </c>
      <c r="E9725">
        <v>98724.18</v>
      </c>
      <c r="F9725">
        <v>760</v>
      </c>
      <c r="G9725" t="s">
        <v>24</v>
      </c>
      <c r="H9725" t="s">
        <v>18</v>
      </c>
      <c r="I9725">
        <v>8.82</v>
      </c>
      <c r="J9725">
        <v>24</v>
      </c>
      <c r="K9725" t="s">
        <v>19</v>
      </c>
      <c r="L9725" t="s">
        <v>224</v>
      </c>
      <c r="M9725" t="s">
        <v>19</v>
      </c>
      <c r="N9725" t="s">
        <v>658</v>
      </c>
      <c r="O9725" t="b">
        <v>0</v>
      </c>
      <c r="P9725">
        <v>620.6</v>
      </c>
      <c r="Q9725" t="s">
        <v>6088</v>
      </c>
    </row>
    <row r="9726" spans="1:17">
      <c r="A9726" t="s">
        <v>5956</v>
      </c>
      <c r="B9726" t="s">
        <v>5957</v>
      </c>
      <c r="C9726">
        <v>33936.46</v>
      </c>
      <c r="D9726" t="s">
        <v>43</v>
      </c>
      <c r="E9726">
        <v>94993.65</v>
      </c>
      <c r="F9726">
        <v>388</v>
      </c>
      <c r="G9726" t="s">
        <v>24</v>
      </c>
      <c r="H9726" t="s">
        <v>25</v>
      </c>
      <c r="I9726">
        <v>5.63</v>
      </c>
      <c r="J9726">
        <v>60</v>
      </c>
      <c r="K9726" t="s">
        <v>1859</v>
      </c>
      <c r="L9726" t="s">
        <v>419</v>
      </c>
      <c r="M9726">
        <v>43616.639999999999</v>
      </c>
      <c r="N9726" t="s">
        <v>257</v>
      </c>
      <c r="O9726" t="b">
        <v>1</v>
      </c>
      <c r="P9726">
        <v>1273.97</v>
      </c>
      <c r="Q9726" t="s">
        <v>6088</v>
      </c>
    </row>
    <row r="9727" spans="1:17">
      <c r="A9727" t="s">
        <v>20375</v>
      </c>
      <c r="B9727" t="s">
        <v>20376</v>
      </c>
      <c r="C9727">
        <v>16240.17</v>
      </c>
      <c r="D9727" t="s">
        <v>43</v>
      </c>
      <c r="E9727">
        <v>118657.08</v>
      </c>
      <c r="F9727">
        <v>692</v>
      </c>
      <c r="G9727" t="s">
        <v>29</v>
      </c>
      <c r="H9727" t="s">
        <v>25</v>
      </c>
      <c r="I9727">
        <v>7.53</v>
      </c>
      <c r="J9727">
        <v>36</v>
      </c>
      <c r="K9727" t="s">
        <v>12715</v>
      </c>
      <c r="L9727" t="s">
        <v>533</v>
      </c>
      <c r="M9727" t="s">
        <v>19</v>
      </c>
      <c r="N9727" t="s">
        <v>455</v>
      </c>
      <c r="O9727" t="b">
        <v>1</v>
      </c>
      <c r="P9727">
        <v>651.86</v>
      </c>
      <c r="Q9727" t="s">
        <v>6090</v>
      </c>
    </row>
    <row r="9728" spans="1:17">
      <c r="A9728" t="s">
        <v>20377</v>
      </c>
      <c r="B9728" t="s">
        <v>20378</v>
      </c>
      <c r="C9728">
        <v>19276.32</v>
      </c>
      <c r="D9728" t="s">
        <v>47</v>
      </c>
      <c r="E9728">
        <v>35975.81</v>
      </c>
      <c r="F9728">
        <v>487</v>
      </c>
      <c r="G9728" t="s">
        <v>17</v>
      </c>
      <c r="H9728" t="s">
        <v>25</v>
      </c>
      <c r="I9728">
        <v>5.65</v>
      </c>
      <c r="J9728">
        <v>24</v>
      </c>
      <c r="K9728" t="s">
        <v>8524</v>
      </c>
      <c r="L9728" t="s">
        <v>640</v>
      </c>
      <c r="M9728" t="s">
        <v>19</v>
      </c>
      <c r="N9728" t="s">
        <v>567</v>
      </c>
      <c r="O9728" t="b">
        <v>0</v>
      </c>
      <c r="P9728">
        <v>1149.73</v>
      </c>
      <c r="Q9728" t="s">
        <v>6090</v>
      </c>
    </row>
    <row r="9729" spans="1:17">
      <c r="A9729" t="s">
        <v>5958</v>
      </c>
      <c r="B9729" t="s">
        <v>5959</v>
      </c>
      <c r="C9729">
        <v>17042.39</v>
      </c>
      <c r="D9729" t="s">
        <v>23</v>
      </c>
      <c r="E9729">
        <v>70104.570000000007</v>
      </c>
      <c r="F9729">
        <v>370</v>
      </c>
      <c r="G9729" t="s">
        <v>24</v>
      </c>
      <c r="H9729" t="s">
        <v>18</v>
      </c>
      <c r="I9729">
        <v>4.8</v>
      </c>
      <c r="J9729">
        <v>36</v>
      </c>
      <c r="K9729" t="s">
        <v>2780</v>
      </c>
      <c r="L9729" t="s">
        <v>211</v>
      </c>
      <c r="M9729" t="s">
        <v>19</v>
      </c>
      <c r="N9729" t="s">
        <v>641</v>
      </c>
      <c r="O9729" t="b">
        <v>1</v>
      </c>
      <c r="P9729">
        <v>1138.06</v>
      </c>
      <c r="Q9729" t="s">
        <v>6088</v>
      </c>
    </row>
    <row r="9730" spans="1:17">
      <c r="A9730" t="s">
        <v>20379</v>
      </c>
      <c r="B9730" t="s">
        <v>20380</v>
      </c>
      <c r="C9730">
        <v>6997.35</v>
      </c>
      <c r="D9730" t="s">
        <v>28</v>
      </c>
      <c r="E9730">
        <v>36622.959999999999</v>
      </c>
      <c r="F9730">
        <v>429</v>
      </c>
      <c r="G9730" t="s">
        <v>50</v>
      </c>
      <c r="H9730" t="s">
        <v>18</v>
      </c>
      <c r="I9730">
        <v>4.8099999999999996</v>
      </c>
      <c r="J9730">
        <v>36</v>
      </c>
      <c r="K9730" t="s">
        <v>16889</v>
      </c>
      <c r="L9730" t="s">
        <v>211</v>
      </c>
      <c r="M9730" t="s">
        <v>19</v>
      </c>
      <c r="N9730" t="s">
        <v>19</v>
      </c>
      <c r="O9730" t="b">
        <v>1</v>
      </c>
      <c r="P9730">
        <v>648.6</v>
      </c>
      <c r="Q9730" t="s">
        <v>6090</v>
      </c>
    </row>
    <row r="9731" spans="1:17">
      <c r="A9731" t="s">
        <v>20381</v>
      </c>
      <c r="B9731" t="s">
        <v>20382</v>
      </c>
      <c r="C9731">
        <v>19441.21</v>
      </c>
      <c r="D9731" t="s">
        <v>16</v>
      </c>
      <c r="E9731">
        <v>111976.36</v>
      </c>
      <c r="F9731">
        <v>391</v>
      </c>
      <c r="G9731" t="s">
        <v>50</v>
      </c>
      <c r="H9731" t="s">
        <v>18</v>
      </c>
      <c r="I9731">
        <v>4.75</v>
      </c>
      <c r="J9731">
        <v>24</v>
      </c>
      <c r="K9731" t="s">
        <v>409</v>
      </c>
      <c r="L9731" t="s">
        <v>342</v>
      </c>
      <c r="M9731">
        <v>13975.99</v>
      </c>
      <c r="N9731" t="s">
        <v>19</v>
      </c>
      <c r="O9731" t="b">
        <v>0</v>
      </c>
      <c r="P9731">
        <v>1291.02</v>
      </c>
      <c r="Q9731" t="s">
        <v>6088</v>
      </c>
    </row>
    <row r="9732" spans="1:17">
      <c r="A9732" t="s">
        <v>20383</v>
      </c>
      <c r="B9732" t="s">
        <v>20384</v>
      </c>
      <c r="C9732">
        <v>28592.28</v>
      </c>
      <c r="D9732" t="s">
        <v>28</v>
      </c>
      <c r="E9732">
        <v>85203.77</v>
      </c>
      <c r="F9732">
        <v>511</v>
      </c>
      <c r="G9732" t="s">
        <v>29</v>
      </c>
      <c r="H9732" t="s">
        <v>18</v>
      </c>
      <c r="I9732">
        <v>8.65</v>
      </c>
      <c r="J9732">
        <v>24</v>
      </c>
      <c r="K9732" t="s">
        <v>19</v>
      </c>
      <c r="L9732" t="s">
        <v>617</v>
      </c>
      <c r="M9732">
        <v>23951.16</v>
      </c>
      <c r="N9732" t="s">
        <v>19</v>
      </c>
      <c r="O9732" t="b">
        <v>0</v>
      </c>
      <c r="P9732">
        <v>1415.83</v>
      </c>
      <c r="Q9732" t="s">
        <v>6090</v>
      </c>
    </row>
    <row r="9733" spans="1:17">
      <c r="A9733" t="s">
        <v>20385</v>
      </c>
      <c r="B9733" t="s">
        <v>20386</v>
      </c>
      <c r="C9733">
        <v>13827.44</v>
      </c>
      <c r="D9733" t="s">
        <v>23</v>
      </c>
      <c r="E9733">
        <v>96447.73</v>
      </c>
      <c r="F9733">
        <v>745</v>
      </c>
      <c r="G9733" t="s">
        <v>29</v>
      </c>
      <c r="H9733" t="s">
        <v>25</v>
      </c>
      <c r="I9733">
        <v>6.96</v>
      </c>
      <c r="J9733">
        <v>24</v>
      </c>
      <c r="K9733" t="s">
        <v>702</v>
      </c>
      <c r="L9733" t="s">
        <v>231</v>
      </c>
      <c r="M9733" t="s">
        <v>19</v>
      </c>
      <c r="N9733" t="s">
        <v>215</v>
      </c>
      <c r="O9733" t="b">
        <v>0</v>
      </c>
      <c r="P9733">
        <v>1195.67</v>
      </c>
      <c r="Q9733" t="s">
        <v>6090</v>
      </c>
    </row>
    <row r="9734" spans="1:17">
      <c r="A9734" t="s">
        <v>20387</v>
      </c>
      <c r="B9734" t="s">
        <v>20388</v>
      </c>
      <c r="C9734">
        <v>31643.79</v>
      </c>
      <c r="D9734" t="s">
        <v>28</v>
      </c>
      <c r="E9734">
        <v>60176.41</v>
      </c>
      <c r="F9734">
        <v>509</v>
      </c>
      <c r="G9734" t="s">
        <v>17</v>
      </c>
      <c r="H9734" t="s">
        <v>18</v>
      </c>
      <c r="I9734">
        <v>8.98</v>
      </c>
      <c r="J9734">
        <v>36</v>
      </c>
      <c r="K9734" t="s">
        <v>494</v>
      </c>
      <c r="L9734" t="s">
        <v>246</v>
      </c>
      <c r="M9734">
        <v>31543.11</v>
      </c>
      <c r="N9734" t="s">
        <v>19</v>
      </c>
      <c r="O9734" t="b">
        <v>1</v>
      </c>
      <c r="P9734">
        <v>1282</v>
      </c>
      <c r="Q9734" t="s">
        <v>6089</v>
      </c>
    </row>
    <row r="9735" spans="1:17">
      <c r="A9735" t="s">
        <v>5960</v>
      </c>
      <c r="B9735" t="s">
        <v>4815</v>
      </c>
      <c r="C9735">
        <v>28885.759999999998</v>
      </c>
      <c r="D9735" t="s">
        <v>23</v>
      </c>
      <c r="E9735">
        <v>63822.38</v>
      </c>
      <c r="F9735">
        <v>729</v>
      </c>
      <c r="G9735" t="s">
        <v>24</v>
      </c>
      <c r="H9735" t="s">
        <v>25</v>
      </c>
      <c r="I9735">
        <v>7.68</v>
      </c>
      <c r="J9735">
        <v>24</v>
      </c>
      <c r="K9735" t="s">
        <v>707</v>
      </c>
      <c r="L9735" t="s">
        <v>454</v>
      </c>
      <c r="M9735">
        <v>39843.75</v>
      </c>
      <c r="N9735" t="s">
        <v>459</v>
      </c>
      <c r="O9735" t="b">
        <v>0</v>
      </c>
      <c r="P9735">
        <v>285.61</v>
      </c>
      <c r="Q9735" t="s">
        <v>6088</v>
      </c>
    </row>
    <row r="9736" spans="1:17">
      <c r="A9736" t="s">
        <v>20389</v>
      </c>
      <c r="B9736" t="s">
        <v>20390</v>
      </c>
      <c r="C9736">
        <v>34849.47</v>
      </c>
      <c r="D9736" t="s">
        <v>43</v>
      </c>
      <c r="E9736">
        <v>112382.39999999999</v>
      </c>
      <c r="F9736">
        <v>325</v>
      </c>
      <c r="G9736" t="s">
        <v>50</v>
      </c>
      <c r="H9736" t="s">
        <v>18</v>
      </c>
      <c r="I9736">
        <v>9.44</v>
      </c>
      <c r="J9736">
        <v>48</v>
      </c>
      <c r="K9736" t="s">
        <v>19</v>
      </c>
      <c r="L9736" t="s">
        <v>620</v>
      </c>
      <c r="M9736">
        <v>37982.660000000003</v>
      </c>
      <c r="N9736" t="s">
        <v>19</v>
      </c>
      <c r="O9736" t="b">
        <v>1</v>
      </c>
      <c r="P9736">
        <v>1245.06</v>
      </c>
      <c r="Q9736" t="s">
        <v>6089</v>
      </c>
    </row>
    <row r="9737" spans="1:17">
      <c r="A9737" t="s">
        <v>20391</v>
      </c>
      <c r="B9737" t="s">
        <v>20392</v>
      </c>
      <c r="C9737">
        <v>40037.85</v>
      </c>
      <c r="D9737" t="s">
        <v>23</v>
      </c>
      <c r="E9737">
        <v>71079.490000000005</v>
      </c>
      <c r="F9737">
        <v>791</v>
      </c>
      <c r="G9737" t="s">
        <v>50</v>
      </c>
      <c r="H9737" t="s">
        <v>25</v>
      </c>
      <c r="I9737">
        <v>9.0399999999999991</v>
      </c>
      <c r="J9737">
        <v>60</v>
      </c>
      <c r="K9737" t="s">
        <v>19</v>
      </c>
      <c r="L9737" t="s">
        <v>473</v>
      </c>
      <c r="M9737">
        <v>42305.45</v>
      </c>
      <c r="N9737" t="s">
        <v>19</v>
      </c>
      <c r="O9737" t="b">
        <v>0</v>
      </c>
      <c r="P9737">
        <v>1052.6300000000001</v>
      </c>
      <c r="Q9737" t="s">
        <v>6088</v>
      </c>
    </row>
    <row r="9738" spans="1:17">
      <c r="A9738" t="s">
        <v>20393</v>
      </c>
      <c r="B9738" t="s">
        <v>2872</v>
      </c>
      <c r="C9738">
        <v>10501.3</v>
      </c>
      <c r="D9738" t="s">
        <v>47</v>
      </c>
      <c r="E9738">
        <v>72078.75</v>
      </c>
      <c r="F9738">
        <v>825</v>
      </c>
      <c r="G9738" t="s">
        <v>29</v>
      </c>
      <c r="H9738" t="s">
        <v>30</v>
      </c>
      <c r="I9738">
        <v>3.26</v>
      </c>
      <c r="J9738">
        <v>48</v>
      </c>
      <c r="K9738" t="s">
        <v>19</v>
      </c>
      <c r="L9738" t="s">
        <v>743</v>
      </c>
      <c r="M9738" t="s">
        <v>19</v>
      </c>
      <c r="N9738" t="s">
        <v>255</v>
      </c>
      <c r="O9738" t="b">
        <v>1</v>
      </c>
      <c r="P9738">
        <v>1045.27</v>
      </c>
      <c r="Q9738" t="s">
        <v>6088</v>
      </c>
    </row>
    <row r="9739" spans="1:17">
      <c r="A9739" t="s">
        <v>20394</v>
      </c>
      <c r="B9739" t="s">
        <v>20395</v>
      </c>
      <c r="C9739">
        <v>35249.39</v>
      </c>
      <c r="D9739" t="s">
        <v>47</v>
      </c>
      <c r="E9739">
        <v>62502.13</v>
      </c>
      <c r="F9739">
        <v>484</v>
      </c>
      <c r="G9739" t="s">
        <v>50</v>
      </c>
      <c r="H9739" t="s">
        <v>25</v>
      </c>
      <c r="I9739">
        <v>6.58</v>
      </c>
      <c r="J9739">
        <v>24</v>
      </c>
      <c r="K9739" t="s">
        <v>19</v>
      </c>
      <c r="L9739" t="s">
        <v>294</v>
      </c>
      <c r="M9739" t="s">
        <v>19</v>
      </c>
      <c r="N9739" t="s">
        <v>19</v>
      </c>
      <c r="O9739" t="b">
        <v>0</v>
      </c>
      <c r="P9739">
        <v>366.16</v>
      </c>
      <c r="Q9739" t="s">
        <v>6089</v>
      </c>
    </row>
    <row r="9740" spans="1:17">
      <c r="A9740" t="s">
        <v>20396</v>
      </c>
      <c r="B9740" t="s">
        <v>20397</v>
      </c>
      <c r="C9740">
        <v>34999.5</v>
      </c>
      <c r="D9740" t="s">
        <v>23</v>
      </c>
      <c r="E9740">
        <v>90772.74</v>
      </c>
      <c r="F9740">
        <v>407</v>
      </c>
      <c r="G9740" t="s">
        <v>50</v>
      </c>
      <c r="H9740" t="s">
        <v>25</v>
      </c>
      <c r="I9740">
        <v>5.6</v>
      </c>
      <c r="J9740">
        <v>48</v>
      </c>
      <c r="K9740" t="s">
        <v>6692</v>
      </c>
      <c r="L9740" t="s">
        <v>131</v>
      </c>
      <c r="M9740" t="s">
        <v>19</v>
      </c>
      <c r="N9740" t="s">
        <v>528</v>
      </c>
      <c r="O9740" t="b">
        <v>1</v>
      </c>
      <c r="P9740">
        <v>410.46</v>
      </c>
      <c r="Q9740" t="s">
        <v>6089</v>
      </c>
    </row>
    <row r="9741" spans="1:17">
      <c r="A9741" t="s">
        <v>5961</v>
      </c>
      <c r="B9741" t="s">
        <v>5962</v>
      </c>
      <c r="C9741">
        <v>44597.85</v>
      </c>
      <c r="D9741" t="s">
        <v>23</v>
      </c>
      <c r="E9741">
        <v>82455.55</v>
      </c>
      <c r="F9741">
        <v>752</v>
      </c>
      <c r="G9741" t="s">
        <v>24</v>
      </c>
      <c r="H9741" t="s">
        <v>18</v>
      </c>
      <c r="I9741">
        <v>7.46</v>
      </c>
      <c r="J9741">
        <v>36</v>
      </c>
      <c r="K9741" t="s">
        <v>19</v>
      </c>
      <c r="L9741" t="s">
        <v>155</v>
      </c>
      <c r="M9741" t="s">
        <v>19</v>
      </c>
      <c r="N9741" t="s">
        <v>73</v>
      </c>
      <c r="O9741" t="b">
        <v>1</v>
      </c>
      <c r="P9741">
        <v>1030.26</v>
      </c>
      <c r="Q9741" t="s">
        <v>6088</v>
      </c>
    </row>
    <row r="9742" spans="1:17">
      <c r="A9742" t="s">
        <v>20398</v>
      </c>
      <c r="B9742" t="s">
        <v>20399</v>
      </c>
      <c r="C9742">
        <v>38962.44</v>
      </c>
      <c r="D9742" t="s">
        <v>43</v>
      </c>
      <c r="E9742">
        <v>44369.34</v>
      </c>
      <c r="F9742">
        <v>363</v>
      </c>
      <c r="G9742" t="s">
        <v>17</v>
      </c>
      <c r="H9742" t="s">
        <v>25</v>
      </c>
      <c r="I9742">
        <v>4.37</v>
      </c>
      <c r="J9742">
        <v>48</v>
      </c>
      <c r="K9742" t="s">
        <v>12309</v>
      </c>
      <c r="L9742" t="s">
        <v>531</v>
      </c>
      <c r="M9742" t="s">
        <v>19</v>
      </c>
      <c r="N9742" t="s">
        <v>669</v>
      </c>
      <c r="O9742" t="b">
        <v>1</v>
      </c>
      <c r="P9742">
        <v>866.03</v>
      </c>
      <c r="Q9742" t="s">
        <v>6089</v>
      </c>
    </row>
    <row r="9743" spans="1:17">
      <c r="A9743" t="s">
        <v>20400</v>
      </c>
      <c r="B9743" t="s">
        <v>20401</v>
      </c>
      <c r="C9743">
        <v>6568.28</v>
      </c>
      <c r="D9743" t="s">
        <v>43</v>
      </c>
      <c r="E9743">
        <v>94998.16</v>
      </c>
      <c r="F9743">
        <v>355</v>
      </c>
      <c r="G9743" t="s">
        <v>17</v>
      </c>
      <c r="H9743" t="s">
        <v>30</v>
      </c>
      <c r="I9743">
        <v>4.38</v>
      </c>
      <c r="J9743">
        <v>48</v>
      </c>
      <c r="K9743" t="s">
        <v>19</v>
      </c>
      <c r="L9743" t="s">
        <v>784</v>
      </c>
      <c r="M9743">
        <v>18068.5</v>
      </c>
      <c r="N9743" t="s">
        <v>758</v>
      </c>
      <c r="O9743" t="b">
        <v>0</v>
      </c>
      <c r="P9743">
        <v>998.36</v>
      </c>
      <c r="Q9743" t="s">
        <v>6089</v>
      </c>
    </row>
    <row r="9744" spans="1:17">
      <c r="A9744" t="s">
        <v>20402</v>
      </c>
      <c r="B9744" t="s">
        <v>20403</v>
      </c>
      <c r="C9744">
        <v>28910.82</v>
      </c>
      <c r="D9744" t="s">
        <v>47</v>
      </c>
      <c r="E9744">
        <v>43393.18</v>
      </c>
      <c r="F9744">
        <v>766</v>
      </c>
      <c r="G9744" t="s">
        <v>17</v>
      </c>
      <c r="H9744" t="s">
        <v>25</v>
      </c>
      <c r="I9744">
        <v>7.06</v>
      </c>
      <c r="J9744">
        <v>60</v>
      </c>
      <c r="K9744" t="s">
        <v>31</v>
      </c>
      <c r="L9744" t="s">
        <v>658</v>
      </c>
      <c r="M9744" t="s">
        <v>19</v>
      </c>
      <c r="N9744" t="s">
        <v>776</v>
      </c>
      <c r="O9744" t="b">
        <v>1</v>
      </c>
      <c r="P9744">
        <v>1293.3499999999999</v>
      </c>
      <c r="Q9744" t="s">
        <v>6089</v>
      </c>
    </row>
    <row r="9745" spans="1:17">
      <c r="A9745" t="s">
        <v>20404</v>
      </c>
      <c r="B9745" t="s">
        <v>9211</v>
      </c>
      <c r="C9745">
        <v>49278.01</v>
      </c>
      <c r="D9745" t="s">
        <v>43</v>
      </c>
      <c r="E9745">
        <v>46605.24</v>
      </c>
      <c r="F9745">
        <v>586</v>
      </c>
      <c r="G9745" t="s">
        <v>50</v>
      </c>
      <c r="H9745" t="s">
        <v>30</v>
      </c>
      <c r="I9745">
        <v>9.23</v>
      </c>
      <c r="J9745">
        <v>48</v>
      </c>
      <c r="K9745" t="s">
        <v>19</v>
      </c>
      <c r="L9745" t="s">
        <v>182</v>
      </c>
      <c r="M9745" t="s">
        <v>19</v>
      </c>
      <c r="N9745" t="s">
        <v>701</v>
      </c>
      <c r="O9745" t="b">
        <v>1</v>
      </c>
      <c r="P9745">
        <v>1416.95</v>
      </c>
      <c r="Q9745" t="s">
        <v>6089</v>
      </c>
    </row>
    <row r="9746" spans="1:17">
      <c r="A9746" t="s">
        <v>20405</v>
      </c>
      <c r="B9746" t="s">
        <v>20406</v>
      </c>
      <c r="C9746">
        <v>44393.56</v>
      </c>
      <c r="D9746" t="s">
        <v>28</v>
      </c>
      <c r="E9746">
        <v>44039.46</v>
      </c>
      <c r="F9746">
        <v>458</v>
      </c>
      <c r="G9746" t="s">
        <v>50</v>
      </c>
      <c r="H9746" t="s">
        <v>18</v>
      </c>
      <c r="I9746">
        <v>6.78</v>
      </c>
      <c r="J9746">
        <v>36</v>
      </c>
      <c r="K9746" t="s">
        <v>19</v>
      </c>
      <c r="L9746" t="s">
        <v>132</v>
      </c>
      <c r="M9746" t="s">
        <v>19</v>
      </c>
      <c r="N9746" t="s">
        <v>193</v>
      </c>
      <c r="O9746" t="b">
        <v>0</v>
      </c>
      <c r="P9746">
        <v>1207.08</v>
      </c>
      <c r="Q9746" t="s">
        <v>6089</v>
      </c>
    </row>
    <row r="9747" spans="1:17">
      <c r="A9747" t="s">
        <v>20407</v>
      </c>
      <c r="B9747" t="s">
        <v>20408</v>
      </c>
      <c r="C9747">
        <v>49870.2</v>
      </c>
      <c r="D9747" t="s">
        <v>28</v>
      </c>
      <c r="E9747">
        <v>43911.51</v>
      </c>
      <c r="F9747">
        <v>722</v>
      </c>
      <c r="G9747" t="s">
        <v>29</v>
      </c>
      <c r="H9747" t="s">
        <v>30</v>
      </c>
      <c r="I9747">
        <v>3.28</v>
      </c>
      <c r="J9747">
        <v>60</v>
      </c>
      <c r="K9747" t="s">
        <v>19</v>
      </c>
      <c r="L9747" t="s">
        <v>230</v>
      </c>
      <c r="M9747">
        <v>33356.959999999999</v>
      </c>
      <c r="N9747" t="s">
        <v>19</v>
      </c>
      <c r="O9747" t="b">
        <v>1</v>
      </c>
      <c r="P9747">
        <v>388.15</v>
      </c>
      <c r="Q9747" t="s">
        <v>6088</v>
      </c>
    </row>
    <row r="9748" spans="1:17">
      <c r="A9748" t="s">
        <v>20409</v>
      </c>
      <c r="B9748" t="s">
        <v>20410</v>
      </c>
      <c r="C9748">
        <v>19337.990000000002</v>
      </c>
      <c r="D9748" t="s">
        <v>28</v>
      </c>
      <c r="E9748">
        <v>52803.28</v>
      </c>
      <c r="F9748">
        <v>411</v>
      </c>
      <c r="G9748" t="s">
        <v>17</v>
      </c>
      <c r="H9748" t="s">
        <v>18</v>
      </c>
      <c r="I9748">
        <v>7.28</v>
      </c>
      <c r="J9748">
        <v>12</v>
      </c>
      <c r="K9748" t="s">
        <v>6951</v>
      </c>
      <c r="L9748" t="s">
        <v>120</v>
      </c>
      <c r="M9748">
        <v>40298.660000000003</v>
      </c>
      <c r="N9748" t="s">
        <v>19</v>
      </c>
      <c r="O9748" t="b">
        <v>0</v>
      </c>
      <c r="P9748">
        <v>1363.87</v>
      </c>
      <c r="Q9748" t="s">
        <v>6088</v>
      </c>
    </row>
    <row r="9749" spans="1:17">
      <c r="A9749" t="s">
        <v>5963</v>
      </c>
      <c r="B9749" t="s">
        <v>5964</v>
      </c>
      <c r="C9749">
        <v>19491.22</v>
      </c>
      <c r="D9749" t="s">
        <v>28</v>
      </c>
      <c r="E9749">
        <v>39346.58</v>
      </c>
      <c r="F9749">
        <v>505</v>
      </c>
      <c r="G9749" t="s">
        <v>24</v>
      </c>
      <c r="H9749" t="s">
        <v>18</v>
      </c>
      <c r="I9749">
        <v>3.03</v>
      </c>
      <c r="J9749">
        <v>60</v>
      </c>
      <c r="K9749" t="s">
        <v>19</v>
      </c>
      <c r="L9749" t="s">
        <v>240</v>
      </c>
      <c r="M9749" t="s">
        <v>19</v>
      </c>
      <c r="N9749" t="s">
        <v>204</v>
      </c>
      <c r="O9749" t="b">
        <v>0</v>
      </c>
      <c r="P9749">
        <v>393.09</v>
      </c>
      <c r="Q9749" t="s">
        <v>6089</v>
      </c>
    </row>
    <row r="9750" spans="1:17">
      <c r="A9750" t="s">
        <v>20411</v>
      </c>
      <c r="B9750" t="s">
        <v>20412</v>
      </c>
      <c r="C9750">
        <v>25150.66</v>
      </c>
      <c r="D9750" t="s">
        <v>16</v>
      </c>
      <c r="E9750">
        <v>114588.17</v>
      </c>
      <c r="F9750">
        <v>811</v>
      </c>
      <c r="G9750" t="s">
        <v>17</v>
      </c>
      <c r="H9750" t="s">
        <v>30</v>
      </c>
      <c r="I9750">
        <v>6.63</v>
      </c>
      <c r="J9750">
        <v>24</v>
      </c>
      <c r="K9750" t="s">
        <v>765</v>
      </c>
      <c r="L9750" t="s">
        <v>147</v>
      </c>
      <c r="M9750" t="s">
        <v>19</v>
      </c>
      <c r="N9750" t="s">
        <v>543</v>
      </c>
      <c r="O9750" t="b">
        <v>0</v>
      </c>
      <c r="P9750">
        <v>358.05</v>
      </c>
      <c r="Q9750" t="s">
        <v>6089</v>
      </c>
    </row>
    <row r="9751" spans="1:17">
      <c r="A9751" t="s">
        <v>20413</v>
      </c>
      <c r="B9751" t="s">
        <v>20414</v>
      </c>
      <c r="C9751">
        <v>47624.160000000003</v>
      </c>
      <c r="D9751" t="s">
        <v>43</v>
      </c>
      <c r="E9751">
        <v>45247.89</v>
      </c>
      <c r="F9751">
        <v>579</v>
      </c>
      <c r="G9751" t="s">
        <v>50</v>
      </c>
      <c r="H9751" t="s">
        <v>18</v>
      </c>
      <c r="I9751">
        <v>5.36</v>
      </c>
      <c r="J9751">
        <v>36</v>
      </c>
      <c r="K9751" t="s">
        <v>7002</v>
      </c>
      <c r="L9751" t="s">
        <v>175</v>
      </c>
      <c r="M9751" t="s">
        <v>19</v>
      </c>
      <c r="N9751" t="s">
        <v>772</v>
      </c>
      <c r="O9751" t="b">
        <v>1</v>
      </c>
      <c r="P9751">
        <v>757.96</v>
      </c>
      <c r="Q9751" t="s">
        <v>6089</v>
      </c>
    </row>
    <row r="9752" spans="1:17">
      <c r="A9752" t="s">
        <v>20415</v>
      </c>
      <c r="B9752" t="s">
        <v>20416</v>
      </c>
      <c r="C9752">
        <v>27524.35</v>
      </c>
      <c r="D9752" t="s">
        <v>43</v>
      </c>
      <c r="E9752">
        <v>78285.710000000006</v>
      </c>
      <c r="F9752">
        <v>323</v>
      </c>
      <c r="G9752" t="s">
        <v>29</v>
      </c>
      <c r="H9752" t="s">
        <v>18</v>
      </c>
      <c r="I9752">
        <v>8.57</v>
      </c>
      <c r="J9752">
        <v>12</v>
      </c>
      <c r="K9752" t="s">
        <v>19</v>
      </c>
      <c r="L9752" t="s">
        <v>1691</v>
      </c>
      <c r="M9752" t="s">
        <v>19</v>
      </c>
      <c r="N9752" t="s">
        <v>19</v>
      </c>
      <c r="O9752" t="b">
        <v>0</v>
      </c>
      <c r="P9752">
        <v>361.62</v>
      </c>
      <c r="Q9752" t="s">
        <v>6089</v>
      </c>
    </row>
    <row r="9753" spans="1:17">
      <c r="A9753" t="s">
        <v>20417</v>
      </c>
      <c r="B9753" t="s">
        <v>10401</v>
      </c>
      <c r="C9753">
        <v>44749.41</v>
      </c>
      <c r="D9753" t="s">
        <v>16</v>
      </c>
      <c r="E9753">
        <v>102556.27</v>
      </c>
      <c r="F9753">
        <v>646</v>
      </c>
      <c r="G9753" t="s">
        <v>29</v>
      </c>
      <c r="H9753" t="s">
        <v>25</v>
      </c>
      <c r="I9753">
        <v>8.15</v>
      </c>
      <c r="J9753">
        <v>24</v>
      </c>
      <c r="K9753" t="s">
        <v>1936</v>
      </c>
      <c r="L9753" t="s">
        <v>711</v>
      </c>
      <c r="M9753" t="s">
        <v>19</v>
      </c>
      <c r="N9753" t="s">
        <v>190</v>
      </c>
      <c r="O9753" t="b">
        <v>1</v>
      </c>
      <c r="P9753">
        <v>668.83</v>
      </c>
      <c r="Q9753" t="s">
        <v>6090</v>
      </c>
    </row>
    <row r="9754" spans="1:17">
      <c r="A9754" t="s">
        <v>20418</v>
      </c>
      <c r="B9754" t="s">
        <v>20419</v>
      </c>
      <c r="C9754">
        <v>11276.6</v>
      </c>
      <c r="D9754" t="s">
        <v>47</v>
      </c>
      <c r="E9754">
        <v>88885.91</v>
      </c>
      <c r="F9754">
        <v>653</v>
      </c>
      <c r="G9754" t="s">
        <v>17</v>
      </c>
      <c r="H9754" t="s">
        <v>18</v>
      </c>
      <c r="I9754">
        <v>9</v>
      </c>
      <c r="J9754">
        <v>24</v>
      </c>
      <c r="K9754" t="s">
        <v>19</v>
      </c>
      <c r="L9754" t="s">
        <v>891</v>
      </c>
      <c r="M9754">
        <v>39486.959999999999</v>
      </c>
      <c r="N9754" t="s">
        <v>19</v>
      </c>
      <c r="O9754" t="b">
        <v>1</v>
      </c>
      <c r="P9754">
        <v>1092.3499999999999</v>
      </c>
      <c r="Q9754" t="s">
        <v>6088</v>
      </c>
    </row>
    <row r="9755" spans="1:17">
      <c r="A9755" t="s">
        <v>5965</v>
      </c>
      <c r="B9755" t="s">
        <v>5966</v>
      </c>
      <c r="C9755">
        <v>33457.58</v>
      </c>
      <c r="D9755" t="s">
        <v>43</v>
      </c>
      <c r="E9755">
        <v>113165.2</v>
      </c>
      <c r="F9755">
        <v>576</v>
      </c>
      <c r="G9755" t="s">
        <v>24</v>
      </c>
      <c r="H9755" t="s">
        <v>18</v>
      </c>
      <c r="I9755">
        <v>5.21</v>
      </c>
      <c r="J9755">
        <v>24</v>
      </c>
      <c r="K9755" t="s">
        <v>1496</v>
      </c>
      <c r="L9755" t="s">
        <v>858</v>
      </c>
      <c r="M9755">
        <v>40923.050000000003</v>
      </c>
      <c r="N9755" t="s">
        <v>19</v>
      </c>
      <c r="O9755" t="b">
        <v>1</v>
      </c>
      <c r="P9755">
        <v>1372.84</v>
      </c>
      <c r="Q9755" t="s">
        <v>6089</v>
      </c>
    </row>
    <row r="9756" spans="1:17">
      <c r="A9756" t="s">
        <v>20420</v>
      </c>
      <c r="B9756" t="s">
        <v>20421</v>
      </c>
      <c r="C9756">
        <v>42349.25</v>
      </c>
      <c r="D9756" t="s">
        <v>23</v>
      </c>
      <c r="E9756">
        <v>52267.56</v>
      </c>
      <c r="F9756">
        <v>704</v>
      </c>
      <c r="G9756" t="s">
        <v>17</v>
      </c>
      <c r="H9756" t="s">
        <v>25</v>
      </c>
      <c r="I9756">
        <v>8</v>
      </c>
      <c r="J9756">
        <v>36</v>
      </c>
      <c r="K9756" t="s">
        <v>1336</v>
      </c>
      <c r="L9756" t="s">
        <v>833</v>
      </c>
      <c r="M9756" t="s">
        <v>19</v>
      </c>
      <c r="N9756" t="s">
        <v>410</v>
      </c>
      <c r="O9756" t="b">
        <v>1</v>
      </c>
      <c r="P9756">
        <v>1066.67</v>
      </c>
      <c r="Q9756" t="s">
        <v>6088</v>
      </c>
    </row>
    <row r="9757" spans="1:17">
      <c r="A9757" t="s">
        <v>20422</v>
      </c>
      <c r="B9757" t="s">
        <v>20423</v>
      </c>
      <c r="C9757">
        <v>44484.59</v>
      </c>
      <c r="D9757" t="s">
        <v>43</v>
      </c>
      <c r="E9757">
        <v>65405.43</v>
      </c>
      <c r="F9757">
        <v>465</v>
      </c>
      <c r="G9757" t="s">
        <v>17</v>
      </c>
      <c r="H9757" t="s">
        <v>25</v>
      </c>
      <c r="I9757">
        <v>3.2</v>
      </c>
      <c r="J9757">
        <v>36</v>
      </c>
      <c r="K9757" t="s">
        <v>19</v>
      </c>
      <c r="L9757" t="s">
        <v>83</v>
      </c>
      <c r="M9757" t="s">
        <v>19</v>
      </c>
      <c r="N9757" t="s">
        <v>19</v>
      </c>
      <c r="O9757" t="b">
        <v>0</v>
      </c>
      <c r="P9757">
        <v>754.15</v>
      </c>
      <c r="Q9757" t="s">
        <v>6089</v>
      </c>
    </row>
    <row r="9758" spans="1:17">
      <c r="A9758" t="s">
        <v>20424</v>
      </c>
      <c r="B9758" t="s">
        <v>20425</v>
      </c>
      <c r="C9758">
        <v>34855.019999999997</v>
      </c>
      <c r="D9758" t="s">
        <v>43</v>
      </c>
      <c r="E9758">
        <v>113504.37</v>
      </c>
      <c r="F9758">
        <v>435</v>
      </c>
      <c r="G9758" t="s">
        <v>17</v>
      </c>
      <c r="H9758" t="s">
        <v>18</v>
      </c>
      <c r="I9758">
        <v>6.31</v>
      </c>
      <c r="J9758">
        <v>12</v>
      </c>
      <c r="K9758" t="s">
        <v>7944</v>
      </c>
      <c r="L9758" t="s">
        <v>320</v>
      </c>
      <c r="M9758" t="s">
        <v>19</v>
      </c>
      <c r="N9758" t="s">
        <v>19</v>
      </c>
      <c r="O9758" t="b">
        <v>0</v>
      </c>
      <c r="P9758">
        <v>1076.3599999999999</v>
      </c>
      <c r="Q9758" t="s">
        <v>6088</v>
      </c>
    </row>
    <row r="9759" spans="1:17">
      <c r="A9759" t="s">
        <v>20426</v>
      </c>
      <c r="B9759" t="s">
        <v>20427</v>
      </c>
      <c r="C9759">
        <v>38259.68</v>
      </c>
      <c r="D9759" t="s">
        <v>47</v>
      </c>
      <c r="E9759">
        <v>45289.46</v>
      </c>
      <c r="F9759">
        <v>563</v>
      </c>
      <c r="G9759" t="s">
        <v>29</v>
      </c>
      <c r="H9759" t="s">
        <v>25</v>
      </c>
      <c r="I9759">
        <v>8.1</v>
      </c>
      <c r="J9759">
        <v>36</v>
      </c>
      <c r="K9759" t="s">
        <v>2063</v>
      </c>
      <c r="L9759" t="s">
        <v>438</v>
      </c>
      <c r="M9759">
        <v>38828.199999999997</v>
      </c>
      <c r="N9759" t="s">
        <v>19</v>
      </c>
      <c r="O9759" t="b">
        <v>1</v>
      </c>
      <c r="P9759">
        <v>479.57</v>
      </c>
      <c r="Q9759" t="s">
        <v>6090</v>
      </c>
    </row>
    <row r="9760" spans="1:17">
      <c r="A9760" t="s">
        <v>5967</v>
      </c>
      <c r="B9760" t="s">
        <v>5968</v>
      </c>
      <c r="C9760">
        <v>7539.21</v>
      </c>
      <c r="D9760" t="s">
        <v>47</v>
      </c>
      <c r="E9760">
        <v>119514.14</v>
      </c>
      <c r="F9760">
        <v>827</v>
      </c>
      <c r="G9760" t="s">
        <v>24</v>
      </c>
      <c r="H9760" t="s">
        <v>30</v>
      </c>
      <c r="I9760">
        <v>8.42</v>
      </c>
      <c r="J9760">
        <v>24</v>
      </c>
      <c r="K9760" t="s">
        <v>1886</v>
      </c>
      <c r="L9760" t="s">
        <v>415</v>
      </c>
      <c r="M9760">
        <v>41010.51</v>
      </c>
      <c r="N9760" t="s">
        <v>19</v>
      </c>
      <c r="O9760" t="b">
        <v>1</v>
      </c>
      <c r="P9760">
        <v>1146.47</v>
      </c>
      <c r="Q9760" t="s">
        <v>6088</v>
      </c>
    </row>
    <row r="9761" spans="1:17">
      <c r="A9761" t="s">
        <v>20428</v>
      </c>
      <c r="B9761" t="s">
        <v>20429</v>
      </c>
      <c r="C9761">
        <v>14446.54</v>
      </c>
      <c r="D9761" t="s">
        <v>23</v>
      </c>
      <c r="E9761">
        <v>36986.28</v>
      </c>
      <c r="F9761">
        <v>763</v>
      </c>
      <c r="G9761" t="s">
        <v>17</v>
      </c>
      <c r="H9761" t="s">
        <v>18</v>
      </c>
      <c r="I9761">
        <v>4.92</v>
      </c>
      <c r="J9761">
        <v>36</v>
      </c>
      <c r="K9761" t="s">
        <v>1268</v>
      </c>
      <c r="L9761" t="s">
        <v>1351</v>
      </c>
      <c r="M9761" t="s">
        <v>19</v>
      </c>
      <c r="N9761" t="s">
        <v>19</v>
      </c>
      <c r="O9761" t="b">
        <v>1</v>
      </c>
      <c r="P9761">
        <v>1082.6600000000001</v>
      </c>
      <c r="Q9761" t="s">
        <v>6090</v>
      </c>
    </row>
    <row r="9762" spans="1:17">
      <c r="A9762" t="s">
        <v>20430</v>
      </c>
      <c r="B9762" t="s">
        <v>20431</v>
      </c>
      <c r="C9762">
        <v>22445.919999999998</v>
      </c>
      <c r="D9762" t="s">
        <v>28</v>
      </c>
      <c r="E9762">
        <v>32604.92</v>
      </c>
      <c r="F9762">
        <v>466</v>
      </c>
      <c r="G9762" t="s">
        <v>50</v>
      </c>
      <c r="H9762" t="s">
        <v>30</v>
      </c>
      <c r="I9762">
        <v>6.92</v>
      </c>
      <c r="J9762">
        <v>36</v>
      </c>
      <c r="K9762" t="s">
        <v>20432</v>
      </c>
      <c r="L9762" t="s">
        <v>215</v>
      </c>
      <c r="M9762" t="s">
        <v>19</v>
      </c>
      <c r="N9762" t="s">
        <v>620</v>
      </c>
      <c r="O9762" t="b">
        <v>0</v>
      </c>
      <c r="P9762">
        <v>1245.6099999999999</v>
      </c>
      <c r="Q9762" t="s">
        <v>6088</v>
      </c>
    </row>
    <row r="9763" spans="1:17">
      <c r="A9763" t="s">
        <v>20433</v>
      </c>
      <c r="B9763" t="s">
        <v>20434</v>
      </c>
      <c r="C9763">
        <v>20433.98</v>
      </c>
      <c r="D9763" t="s">
        <v>47</v>
      </c>
      <c r="E9763">
        <v>91037.09</v>
      </c>
      <c r="F9763">
        <v>425</v>
      </c>
      <c r="G9763" t="s">
        <v>17</v>
      </c>
      <c r="H9763" t="s">
        <v>18</v>
      </c>
      <c r="I9763">
        <v>4.4400000000000004</v>
      </c>
      <c r="J9763">
        <v>60</v>
      </c>
      <c r="K9763" t="s">
        <v>2647</v>
      </c>
      <c r="L9763" t="s">
        <v>964</v>
      </c>
      <c r="M9763">
        <v>45324.05</v>
      </c>
      <c r="N9763" t="s">
        <v>166</v>
      </c>
      <c r="O9763" t="b">
        <v>0</v>
      </c>
      <c r="P9763">
        <v>1009.22</v>
      </c>
      <c r="Q9763" t="s">
        <v>6089</v>
      </c>
    </row>
    <row r="9764" spans="1:17">
      <c r="A9764" t="s">
        <v>20435</v>
      </c>
      <c r="B9764" t="s">
        <v>20436</v>
      </c>
      <c r="C9764">
        <v>17537.82</v>
      </c>
      <c r="D9764" t="s">
        <v>47</v>
      </c>
      <c r="E9764">
        <v>58623.3</v>
      </c>
      <c r="F9764">
        <v>357</v>
      </c>
      <c r="G9764" t="s">
        <v>50</v>
      </c>
      <c r="H9764" t="s">
        <v>25</v>
      </c>
      <c r="I9764">
        <v>9.08</v>
      </c>
      <c r="J9764">
        <v>24</v>
      </c>
      <c r="K9764" t="s">
        <v>19</v>
      </c>
      <c r="L9764" t="s">
        <v>165</v>
      </c>
      <c r="M9764" t="s">
        <v>19</v>
      </c>
      <c r="N9764" t="s">
        <v>19</v>
      </c>
      <c r="O9764" t="b">
        <v>1</v>
      </c>
      <c r="P9764">
        <v>513.46</v>
      </c>
      <c r="Q9764" t="s">
        <v>6089</v>
      </c>
    </row>
    <row r="9765" spans="1:17">
      <c r="A9765" t="s">
        <v>20437</v>
      </c>
      <c r="B9765" t="s">
        <v>20438</v>
      </c>
      <c r="C9765">
        <v>18358.02</v>
      </c>
      <c r="D9765" t="s">
        <v>28</v>
      </c>
      <c r="E9765">
        <v>54503.07</v>
      </c>
      <c r="F9765">
        <v>626</v>
      </c>
      <c r="G9765" t="s">
        <v>17</v>
      </c>
      <c r="H9765" t="s">
        <v>18</v>
      </c>
      <c r="I9765">
        <v>5.36</v>
      </c>
      <c r="J9765">
        <v>36</v>
      </c>
      <c r="K9765" t="s">
        <v>19</v>
      </c>
      <c r="L9765" t="s">
        <v>86</v>
      </c>
      <c r="M9765" t="s">
        <v>19</v>
      </c>
      <c r="N9765" t="s">
        <v>65</v>
      </c>
      <c r="O9765" t="b">
        <v>1</v>
      </c>
      <c r="P9765">
        <v>1415.51</v>
      </c>
      <c r="Q9765" t="s">
        <v>6089</v>
      </c>
    </row>
    <row r="9766" spans="1:17">
      <c r="A9766" t="s">
        <v>5969</v>
      </c>
      <c r="B9766" t="s">
        <v>5970</v>
      </c>
      <c r="C9766">
        <v>5937.02</v>
      </c>
      <c r="D9766" t="s">
        <v>28</v>
      </c>
      <c r="E9766">
        <v>96819.98</v>
      </c>
      <c r="F9766">
        <v>596</v>
      </c>
      <c r="G9766" t="s">
        <v>24</v>
      </c>
      <c r="H9766" t="s">
        <v>30</v>
      </c>
      <c r="I9766">
        <v>5.01</v>
      </c>
      <c r="J9766">
        <v>24</v>
      </c>
      <c r="K9766" t="s">
        <v>3043</v>
      </c>
      <c r="L9766" t="s">
        <v>796</v>
      </c>
      <c r="M9766">
        <v>17816.39</v>
      </c>
      <c r="N9766" t="s">
        <v>217</v>
      </c>
      <c r="O9766" t="b">
        <v>0</v>
      </c>
      <c r="P9766">
        <v>1150.81</v>
      </c>
      <c r="Q9766" t="s">
        <v>6090</v>
      </c>
    </row>
    <row r="9767" spans="1:17">
      <c r="A9767" t="s">
        <v>20439</v>
      </c>
      <c r="B9767" t="s">
        <v>20440</v>
      </c>
      <c r="C9767">
        <v>23310.28</v>
      </c>
      <c r="D9767" t="s">
        <v>47</v>
      </c>
      <c r="E9767">
        <v>56473.24</v>
      </c>
      <c r="F9767">
        <v>438</v>
      </c>
      <c r="G9767" t="s">
        <v>17</v>
      </c>
      <c r="H9767" t="s">
        <v>30</v>
      </c>
      <c r="I9767">
        <v>9.5299999999999994</v>
      </c>
      <c r="J9767">
        <v>36</v>
      </c>
      <c r="K9767" t="s">
        <v>1500</v>
      </c>
      <c r="L9767" t="s">
        <v>45</v>
      </c>
      <c r="M9767">
        <v>25192.22</v>
      </c>
      <c r="N9767" t="s">
        <v>19</v>
      </c>
      <c r="O9767" t="b">
        <v>0</v>
      </c>
      <c r="P9767">
        <v>1287.92</v>
      </c>
      <c r="Q9767" t="s">
        <v>6088</v>
      </c>
    </row>
    <row r="9768" spans="1:17">
      <c r="A9768" t="s">
        <v>20441</v>
      </c>
      <c r="B9768" t="s">
        <v>20442</v>
      </c>
      <c r="C9768">
        <v>14845</v>
      </c>
      <c r="D9768" t="s">
        <v>16</v>
      </c>
      <c r="E9768">
        <v>35386.39</v>
      </c>
      <c r="F9768">
        <v>381</v>
      </c>
      <c r="G9768" t="s">
        <v>50</v>
      </c>
      <c r="H9768" t="s">
        <v>25</v>
      </c>
      <c r="I9768">
        <v>8.59</v>
      </c>
      <c r="J9768">
        <v>36</v>
      </c>
      <c r="K9768" t="s">
        <v>9256</v>
      </c>
      <c r="L9768" t="s">
        <v>639</v>
      </c>
      <c r="M9768" t="s">
        <v>19</v>
      </c>
      <c r="N9768" t="s">
        <v>19</v>
      </c>
      <c r="O9768" t="b">
        <v>0</v>
      </c>
      <c r="P9768">
        <v>427.29</v>
      </c>
      <c r="Q9768" t="s">
        <v>6090</v>
      </c>
    </row>
    <row r="9769" spans="1:17">
      <c r="A9769" t="s">
        <v>5971</v>
      </c>
      <c r="B9769" t="s">
        <v>5972</v>
      </c>
      <c r="C9769">
        <v>39412.949999999997</v>
      </c>
      <c r="D9769" t="s">
        <v>16</v>
      </c>
      <c r="E9769">
        <v>107782.39</v>
      </c>
      <c r="F9769">
        <v>508</v>
      </c>
      <c r="G9769" t="s">
        <v>24</v>
      </c>
      <c r="H9769" t="s">
        <v>25</v>
      </c>
      <c r="I9769">
        <v>8.1999999999999993</v>
      </c>
      <c r="J9769">
        <v>60</v>
      </c>
      <c r="K9769" t="s">
        <v>771</v>
      </c>
      <c r="L9769" t="s">
        <v>784</v>
      </c>
      <c r="M9769" t="s">
        <v>19</v>
      </c>
      <c r="N9769" t="s">
        <v>19</v>
      </c>
      <c r="O9769" t="b">
        <v>0</v>
      </c>
      <c r="P9769">
        <v>244.47</v>
      </c>
      <c r="Q9769" t="s">
        <v>6088</v>
      </c>
    </row>
    <row r="9770" spans="1:17">
      <c r="A9770" t="s">
        <v>20443</v>
      </c>
      <c r="B9770" t="s">
        <v>20444</v>
      </c>
      <c r="C9770">
        <v>28670.99</v>
      </c>
      <c r="D9770" t="s">
        <v>28</v>
      </c>
      <c r="E9770">
        <v>69440.2</v>
      </c>
      <c r="F9770">
        <v>627</v>
      </c>
      <c r="G9770" t="s">
        <v>50</v>
      </c>
      <c r="H9770" t="s">
        <v>18</v>
      </c>
      <c r="I9770">
        <v>7.72</v>
      </c>
      <c r="J9770">
        <v>12</v>
      </c>
      <c r="K9770" t="s">
        <v>19</v>
      </c>
      <c r="L9770" t="s">
        <v>117</v>
      </c>
      <c r="M9770" t="s">
        <v>19</v>
      </c>
      <c r="N9770" t="s">
        <v>19</v>
      </c>
      <c r="O9770" t="b">
        <v>1</v>
      </c>
      <c r="P9770">
        <v>1053.27</v>
      </c>
      <c r="Q9770" t="s">
        <v>6090</v>
      </c>
    </row>
    <row r="9771" spans="1:17">
      <c r="A9771" t="s">
        <v>20445</v>
      </c>
      <c r="B9771" t="s">
        <v>20446</v>
      </c>
      <c r="C9771">
        <v>7677.28</v>
      </c>
      <c r="D9771" t="s">
        <v>23</v>
      </c>
      <c r="E9771">
        <v>105399.61</v>
      </c>
      <c r="F9771">
        <v>846</v>
      </c>
      <c r="G9771" t="s">
        <v>29</v>
      </c>
      <c r="H9771" t="s">
        <v>18</v>
      </c>
      <c r="I9771">
        <v>4.68</v>
      </c>
      <c r="J9771">
        <v>36</v>
      </c>
      <c r="K9771" t="s">
        <v>1142</v>
      </c>
      <c r="L9771" t="s">
        <v>112</v>
      </c>
      <c r="M9771">
        <v>30551.29</v>
      </c>
      <c r="N9771" t="s">
        <v>19</v>
      </c>
      <c r="O9771" t="b">
        <v>1</v>
      </c>
      <c r="P9771">
        <v>608.11</v>
      </c>
      <c r="Q9771" t="s">
        <v>6089</v>
      </c>
    </row>
    <row r="9772" spans="1:17">
      <c r="A9772" t="s">
        <v>20447</v>
      </c>
      <c r="B9772" t="s">
        <v>20448</v>
      </c>
      <c r="C9772">
        <v>13030.81</v>
      </c>
      <c r="D9772" t="s">
        <v>16</v>
      </c>
      <c r="E9772">
        <v>114120.32000000001</v>
      </c>
      <c r="F9772">
        <v>685</v>
      </c>
      <c r="G9772" t="s">
        <v>29</v>
      </c>
      <c r="H9772" t="s">
        <v>30</v>
      </c>
      <c r="I9772">
        <v>8.06</v>
      </c>
      <c r="J9772">
        <v>36</v>
      </c>
      <c r="K9772" t="s">
        <v>19</v>
      </c>
      <c r="L9772" t="s">
        <v>130</v>
      </c>
      <c r="M9772">
        <v>7874.61</v>
      </c>
      <c r="N9772" t="s">
        <v>906</v>
      </c>
      <c r="O9772" t="b">
        <v>0</v>
      </c>
      <c r="P9772">
        <v>1276.27</v>
      </c>
      <c r="Q9772" t="s">
        <v>6089</v>
      </c>
    </row>
    <row r="9773" spans="1:17">
      <c r="A9773" t="s">
        <v>20449</v>
      </c>
      <c r="B9773" t="s">
        <v>20450</v>
      </c>
      <c r="C9773">
        <v>46466.52</v>
      </c>
      <c r="D9773" t="s">
        <v>47</v>
      </c>
      <c r="E9773">
        <v>41856.839999999997</v>
      </c>
      <c r="F9773">
        <v>388</v>
      </c>
      <c r="G9773" t="s">
        <v>50</v>
      </c>
      <c r="H9773" t="s">
        <v>30</v>
      </c>
      <c r="I9773">
        <v>6.25</v>
      </c>
      <c r="J9773">
        <v>24</v>
      </c>
      <c r="K9773" t="s">
        <v>7719</v>
      </c>
      <c r="L9773" t="s">
        <v>429</v>
      </c>
      <c r="M9773" t="s">
        <v>19</v>
      </c>
      <c r="N9773" t="s">
        <v>241</v>
      </c>
      <c r="O9773" t="b">
        <v>0</v>
      </c>
      <c r="P9773">
        <v>264.20999999999998</v>
      </c>
      <c r="Q9773" t="s">
        <v>6089</v>
      </c>
    </row>
    <row r="9774" spans="1:17">
      <c r="A9774" t="s">
        <v>5973</v>
      </c>
      <c r="B9774" t="s">
        <v>5974</v>
      </c>
      <c r="C9774">
        <v>14929.81</v>
      </c>
      <c r="D9774" t="s">
        <v>47</v>
      </c>
      <c r="E9774">
        <v>105883.23</v>
      </c>
      <c r="F9774">
        <v>393</v>
      </c>
      <c r="G9774" t="s">
        <v>24</v>
      </c>
      <c r="H9774" t="s">
        <v>18</v>
      </c>
      <c r="I9774">
        <v>6.81</v>
      </c>
      <c r="J9774">
        <v>24</v>
      </c>
      <c r="K9774" t="s">
        <v>644</v>
      </c>
      <c r="L9774" t="s">
        <v>332</v>
      </c>
      <c r="M9774" t="s">
        <v>19</v>
      </c>
      <c r="N9774" t="s">
        <v>19</v>
      </c>
      <c r="O9774" t="b">
        <v>1</v>
      </c>
      <c r="P9774">
        <v>885.38</v>
      </c>
      <c r="Q9774" t="s">
        <v>6090</v>
      </c>
    </row>
    <row r="9775" spans="1:17">
      <c r="A9775" t="s">
        <v>20451</v>
      </c>
      <c r="B9775" t="s">
        <v>20452</v>
      </c>
      <c r="C9775">
        <v>34120.65</v>
      </c>
      <c r="D9775" t="s">
        <v>16</v>
      </c>
      <c r="E9775">
        <v>103378.68</v>
      </c>
      <c r="F9775">
        <v>572</v>
      </c>
      <c r="G9775" t="s">
        <v>50</v>
      </c>
      <c r="H9775" t="s">
        <v>30</v>
      </c>
      <c r="I9775">
        <v>9.61</v>
      </c>
      <c r="J9775">
        <v>60</v>
      </c>
      <c r="K9775" t="s">
        <v>13085</v>
      </c>
      <c r="L9775" t="s">
        <v>120</v>
      </c>
      <c r="M9775">
        <v>6527.23</v>
      </c>
      <c r="N9775" t="s">
        <v>19</v>
      </c>
      <c r="O9775" t="b">
        <v>0</v>
      </c>
      <c r="P9775">
        <v>654.23</v>
      </c>
      <c r="Q9775" t="s">
        <v>6089</v>
      </c>
    </row>
    <row r="9776" spans="1:17">
      <c r="A9776" t="s">
        <v>20453</v>
      </c>
      <c r="B9776" t="s">
        <v>20454</v>
      </c>
      <c r="C9776">
        <v>34031.64</v>
      </c>
      <c r="D9776" t="s">
        <v>28</v>
      </c>
      <c r="E9776">
        <v>54486.34</v>
      </c>
      <c r="F9776">
        <v>314</v>
      </c>
      <c r="G9776" t="s">
        <v>17</v>
      </c>
      <c r="H9776" t="s">
        <v>18</v>
      </c>
      <c r="I9776">
        <v>3.17</v>
      </c>
      <c r="J9776">
        <v>48</v>
      </c>
      <c r="K9776" t="s">
        <v>19</v>
      </c>
      <c r="L9776" t="s">
        <v>518</v>
      </c>
      <c r="M9776" t="s">
        <v>19</v>
      </c>
      <c r="N9776" t="s">
        <v>33</v>
      </c>
      <c r="O9776" t="b">
        <v>1</v>
      </c>
      <c r="P9776">
        <v>397.91</v>
      </c>
      <c r="Q9776" t="s">
        <v>6088</v>
      </c>
    </row>
    <row r="9777" spans="1:17">
      <c r="A9777" t="s">
        <v>20455</v>
      </c>
      <c r="B9777" t="s">
        <v>20456</v>
      </c>
      <c r="C9777">
        <v>12528.61</v>
      </c>
      <c r="D9777" t="s">
        <v>28</v>
      </c>
      <c r="E9777">
        <v>111703.87</v>
      </c>
      <c r="F9777">
        <v>337</v>
      </c>
      <c r="G9777" t="s">
        <v>29</v>
      </c>
      <c r="H9777" t="s">
        <v>30</v>
      </c>
      <c r="I9777">
        <v>6.82</v>
      </c>
      <c r="J9777">
        <v>36</v>
      </c>
      <c r="K9777" t="s">
        <v>1279</v>
      </c>
      <c r="L9777" t="s">
        <v>378</v>
      </c>
      <c r="M9777" t="s">
        <v>19</v>
      </c>
      <c r="N9777" t="s">
        <v>526</v>
      </c>
      <c r="O9777" t="b">
        <v>1</v>
      </c>
      <c r="P9777">
        <v>280.33</v>
      </c>
      <c r="Q9777" t="s">
        <v>6088</v>
      </c>
    </row>
    <row r="9778" spans="1:17">
      <c r="A9778" t="s">
        <v>20457</v>
      </c>
      <c r="B9778" t="s">
        <v>20458</v>
      </c>
      <c r="C9778">
        <v>33207.339999999997</v>
      </c>
      <c r="D9778" t="s">
        <v>43</v>
      </c>
      <c r="E9778">
        <v>68209.919999999998</v>
      </c>
      <c r="F9778">
        <v>726</v>
      </c>
      <c r="G9778" t="s">
        <v>17</v>
      </c>
      <c r="H9778" t="s">
        <v>25</v>
      </c>
      <c r="I9778">
        <v>8.98</v>
      </c>
      <c r="J9778">
        <v>12</v>
      </c>
      <c r="K9778" t="s">
        <v>196</v>
      </c>
      <c r="L9778" t="s">
        <v>428</v>
      </c>
      <c r="M9778" t="s">
        <v>19</v>
      </c>
      <c r="N9778" t="s">
        <v>262</v>
      </c>
      <c r="O9778" t="b">
        <v>1</v>
      </c>
      <c r="P9778">
        <v>947.45</v>
      </c>
      <c r="Q9778" t="s">
        <v>6088</v>
      </c>
    </row>
    <row r="9779" spans="1:17">
      <c r="A9779" t="s">
        <v>20459</v>
      </c>
      <c r="B9779" t="s">
        <v>20460</v>
      </c>
      <c r="C9779">
        <v>18029.990000000002</v>
      </c>
      <c r="D9779" t="s">
        <v>43</v>
      </c>
      <c r="E9779">
        <v>86316.32</v>
      </c>
      <c r="F9779">
        <v>612</v>
      </c>
      <c r="G9779" t="s">
        <v>50</v>
      </c>
      <c r="H9779" t="s">
        <v>25</v>
      </c>
      <c r="I9779">
        <v>4.08</v>
      </c>
      <c r="J9779">
        <v>12</v>
      </c>
      <c r="K9779" t="s">
        <v>6745</v>
      </c>
      <c r="L9779" t="s">
        <v>152</v>
      </c>
      <c r="M9779" t="s">
        <v>19</v>
      </c>
      <c r="N9779" t="s">
        <v>362</v>
      </c>
      <c r="O9779" t="b">
        <v>1</v>
      </c>
      <c r="P9779">
        <v>322.97000000000003</v>
      </c>
      <c r="Q9779" t="s">
        <v>6088</v>
      </c>
    </row>
    <row r="9780" spans="1:17">
      <c r="A9780" t="s">
        <v>20461</v>
      </c>
      <c r="B9780" t="s">
        <v>20462</v>
      </c>
      <c r="C9780">
        <v>6093.09</v>
      </c>
      <c r="D9780" t="s">
        <v>43</v>
      </c>
      <c r="E9780">
        <v>50765.27</v>
      </c>
      <c r="F9780">
        <v>476</v>
      </c>
      <c r="G9780" t="s">
        <v>17</v>
      </c>
      <c r="H9780" t="s">
        <v>25</v>
      </c>
      <c r="I9780">
        <v>8.7799999999999994</v>
      </c>
      <c r="J9780">
        <v>60</v>
      </c>
      <c r="K9780" t="s">
        <v>585</v>
      </c>
      <c r="L9780" t="s">
        <v>1124</v>
      </c>
      <c r="M9780">
        <v>25375</v>
      </c>
      <c r="N9780" t="s">
        <v>19</v>
      </c>
      <c r="O9780" t="b">
        <v>1</v>
      </c>
      <c r="P9780">
        <v>691.11</v>
      </c>
      <c r="Q9780" t="s">
        <v>6089</v>
      </c>
    </row>
    <row r="9781" spans="1:17">
      <c r="A9781" t="s">
        <v>5975</v>
      </c>
      <c r="B9781" t="s">
        <v>5976</v>
      </c>
      <c r="C9781">
        <v>44094.07</v>
      </c>
      <c r="D9781" t="s">
        <v>23</v>
      </c>
      <c r="E9781">
        <v>106577.99</v>
      </c>
      <c r="F9781">
        <v>493</v>
      </c>
      <c r="G9781" t="s">
        <v>24</v>
      </c>
      <c r="H9781" t="s">
        <v>18</v>
      </c>
      <c r="I9781">
        <v>9.35</v>
      </c>
      <c r="J9781">
        <v>24</v>
      </c>
      <c r="K9781" t="s">
        <v>19</v>
      </c>
      <c r="L9781" t="s">
        <v>528</v>
      </c>
      <c r="M9781" t="s">
        <v>19</v>
      </c>
      <c r="N9781" t="s">
        <v>19</v>
      </c>
      <c r="O9781" t="b">
        <v>0</v>
      </c>
      <c r="P9781">
        <v>1262.3599999999999</v>
      </c>
      <c r="Q9781" t="s">
        <v>6090</v>
      </c>
    </row>
    <row r="9782" spans="1:17">
      <c r="A9782" t="s">
        <v>5977</v>
      </c>
      <c r="B9782" t="s">
        <v>5978</v>
      </c>
      <c r="C9782">
        <v>26476.95</v>
      </c>
      <c r="D9782" t="s">
        <v>16</v>
      </c>
      <c r="E9782">
        <v>52173.84</v>
      </c>
      <c r="F9782">
        <v>824</v>
      </c>
      <c r="G9782" t="s">
        <v>24</v>
      </c>
      <c r="H9782" t="s">
        <v>30</v>
      </c>
      <c r="I9782">
        <v>7.23</v>
      </c>
      <c r="J9782">
        <v>60</v>
      </c>
      <c r="K9782" t="s">
        <v>1429</v>
      </c>
      <c r="L9782" t="s">
        <v>495</v>
      </c>
      <c r="M9782">
        <v>25732.03</v>
      </c>
      <c r="N9782" t="s">
        <v>19</v>
      </c>
      <c r="O9782" t="b">
        <v>1</v>
      </c>
      <c r="P9782">
        <v>720.65</v>
      </c>
      <c r="Q9782" t="s">
        <v>6090</v>
      </c>
    </row>
    <row r="9783" spans="1:17">
      <c r="A9783" t="s">
        <v>20463</v>
      </c>
      <c r="B9783" t="s">
        <v>20464</v>
      </c>
      <c r="C9783">
        <v>27570</v>
      </c>
      <c r="D9783" t="s">
        <v>47</v>
      </c>
      <c r="E9783">
        <v>64902.7</v>
      </c>
      <c r="F9783">
        <v>320</v>
      </c>
      <c r="G9783" t="s">
        <v>50</v>
      </c>
      <c r="H9783" t="s">
        <v>25</v>
      </c>
      <c r="I9783">
        <v>7.95</v>
      </c>
      <c r="J9783">
        <v>48</v>
      </c>
      <c r="K9783" t="s">
        <v>19</v>
      </c>
      <c r="L9783" t="s">
        <v>588</v>
      </c>
      <c r="M9783">
        <v>23705.66</v>
      </c>
      <c r="N9783" t="s">
        <v>19</v>
      </c>
      <c r="O9783" t="b">
        <v>0</v>
      </c>
      <c r="P9783">
        <v>256</v>
      </c>
      <c r="Q9783" t="s">
        <v>6090</v>
      </c>
    </row>
    <row r="9784" spans="1:17">
      <c r="A9784" t="s">
        <v>20465</v>
      </c>
      <c r="B9784" t="s">
        <v>20466</v>
      </c>
      <c r="C9784">
        <v>10122.67</v>
      </c>
      <c r="D9784" t="s">
        <v>28</v>
      </c>
      <c r="E9784">
        <v>91159.91</v>
      </c>
      <c r="F9784">
        <v>574</v>
      </c>
      <c r="G9784" t="s">
        <v>17</v>
      </c>
      <c r="H9784" t="s">
        <v>30</v>
      </c>
      <c r="I9784">
        <v>4.5999999999999996</v>
      </c>
      <c r="J9784">
        <v>60</v>
      </c>
      <c r="K9784" t="s">
        <v>19</v>
      </c>
      <c r="L9784" t="s">
        <v>499</v>
      </c>
      <c r="M9784" t="s">
        <v>19</v>
      </c>
      <c r="N9784" t="s">
        <v>878</v>
      </c>
      <c r="O9784" t="b">
        <v>0</v>
      </c>
      <c r="P9784">
        <v>463.48</v>
      </c>
      <c r="Q9784" t="s">
        <v>6088</v>
      </c>
    </row>
    <row r="9785" spans="1:17">
      <c r="A9785" t="s">
        <v>5979</v>
      </c>
      <c r="B9785" t="s">
        <v>5980</v>
      </c>
      <c r="C9785">
        <v>31758.65</v>
      </c>
      <c r="D9785" t="s">
        <v>43</v>
      </c>
      <c r="E9785">
        <v>58723.65</v>
      </c>
      <c r="F9785">
        <v>713</v>
      </c>
      <c r="G9785" t="s">
        <v>24</v>
      </c>
      <c r="H9785" t="s">
        <v>30</v>
      </c>
      <c r="I9785">
        <v>7.44</v>
      </c>
      <c r="J9785">
        <v>12</v>
      </c>
      <c r="K9785" t="s">
        <v>4192</v>
      </c>
      <c r="L9785" t="s">
        <v>167</v>
      </c>
      <c r="M9785" t="s">
        <v>19</v>
      </c>
      <c r="N9785" t="s">
        <v>54</v>
      </c>
      <c r="O9785" t="b">
        <v>1</v>
      </c>
      <c r="P9785">
        <v>1062.18</v>
      </c>
      <c r="Q9785" t="s">
        <v>6088</v>
      </c>
    </row>
    <row r="9786" spans="1:17">
      <c r="A9786" t="s">
        <v>20467</v>
      </c>
      <c r="B9786" t="s">
        <v>20468</v>
      </c>
      <c r="C9786">
        <v>34132.07</v>
      </c>
      <c r="D9786" t="s">
        <v>28</v>
      </c>
      <c r="E9786">
        <v>61590.21</v>
      </c>
      <c r="F9786">
        <v>390</v>
      </c>
      <c r="G9786" t="s">
        <v>17</v>
      </c>
      <c r="H9786" t="s">
        <v>25</v>
      </c>
      <c r="I9786">
        <v>6.62</v>
      </c>
      <c r="J9786">
        <v>12</v>
      </c>
      <c r="K9786" t="s">
        <v>8028</v>
      </c>
      <c r="L9786" t="s">
        <v>194</v>
      </c>
      <c r="M9786">
        <v>5681.53</v>
      </c>
      <c r="N9786" t="s">
        <v>128</v>
      </c>
      <c r="O9786" t="b">
        <v>1</v>
      </c>
      <c r="P9786">
        <v>545.03</v>
      </c>
      <c r="Q9786" t="s">
        <v>6088</v>
      </c>
    </row>
    <row r="9787" spans="1:17">
      <c r="A9787" t="s">
        <v>5981</v>
      </c>
      <c r="B9787" t="s">
        <v>5982</v>
      </c>
      <c r="C9787">
        <v>48678.32</v>
      </c>
      <c r="D9787" t="s">
        <v>16</v>
      </c>
      <c r="E9787">
        <v>84024.77</v>
      </c>
      <c r="F9787">
        <v>318</v>
      </c>
      <c r="G9787" t="s">
        <v>24</v>
      </c>
      <c r="H9787" t="s">
        <v>30</v>
      </c>
      <c r="I9787">
        <v>3.98</v>
      </c>
      <c r="J9787">
        <v>48</v>
      </c>
      <c r="K9787" t="s">
        <v>19</v>
      </c>
      <c r="L9787" t="s">
        <v>418</v>
      </c>
      <c r="M9787" t="s">
        <v>19</v>
      </c>
      <c r="N9787" t="s">
        <v>19</v>
      </c>
      <c r="O9787" t="b">
        <v>1</v>
      </c>
      <c r="P9787">
        <v>952.69</v>
      </c>
      <c r="Q9787" t="s">
        <v>6089</v>
      </c>
    </row>
    <row r="9788" spans="1:17">
      <c r="A9788" t="s">
        <v>20469</v>
      </c>
      <c r="B9788" t="s">
        <v>20470</v>
      </c>
      <c r="C9788">
        <v>44649.97</v>
      </c>
      <c r="D9788" t="s">
        <v>23</v>
      </c>
      <c r="E9788">
        <v>40761.39</v>
      </c>
      <c r="F9788">
        <v>466</v>
      </c>
      <c r="G9788" t="s">
        <v>17</v>
      </c>
      <c r="H9788" t="s">
        <v>30</v>
      </c>
      <c r="I9788">
        <v>9.01</v>
      </c>
      <c r="J9788">
        <v>24</v>
      </c>
      <c r="K9788" t="s">
        <v>8264</v>
      </c>
      <c r="L9788" t="s">
        <v>1750</v>
      </c>
      <c r="M9788" t="s">
        <v>19</v>
      </c>
      <c r="N9788" t="s">
        <v>450</v>
      </c>
      <c r="O9788" t="b">
        <v>0</v>
      </c>
      <c r="P9788">
        <v>1292.8</v>
      </c>
      <c r="Q9788" t="s">
        <v>6088</v>
      </c>
    </row>
    <row r="9789" spans="1:17">
      <c r="A9789" t="s">
        <v>20471</v>
      </c>
      <c r="B9789" t="s">
        <v>6188</v>
      </c>
      <c r="C9789">
        <v>5016.34</v>
      </c>
      <c r="D9789" t="s">
        <v>47</v>
      </c>
      <c r="E9789">
        <v>80499.899999999994</v>
      </c>
      <c r="F9789">
        <v>625</v>
      </c>
      <c r="G9789" t="s">
        <v>50</v>
      </c>
      <c r="H9789" t="s">
        <v>25</v>
      </c>
      <c r="I9789">
        <v>7.66</v>
      </c>
      <c r="J9789">
        <v>24</v>
      </c>
      <c r="K9789" t="s">
        <v>19</v>
      </c>
      <c r="L9789" t="s">
        <v>455</v>
      </c>
      <c r="M9789">
        <v>33625.49</v>
      </c>
      <c r="N9789" t="s">
        <v>19</v>
      </c>
      <c r="O9789" t="b">
        <v>0</v>
      </c>
      <c r="P9789">
        <v>980.73</v>
      </c>
      <c r="Q9789" t="s">
        <v>6090</v>
      </c>
    </row>
    <row r="9790" spans="1:17">
      <c r="A9790" t="s">
        <v>20472</v>
      </c>
      <c r="B9790" t="s">
        <v>20473</v>
      </c>
      <c r="C9790">
        <v>27563.64</v>
      </c>
      <c r="D9790" t="s">
        <v>23</v>
      </c>
      <c r="E9790">
        <v>108175.1</v>
      </c>
      <c r="F9790">
        <v>644</v>
      </c>
      <c r="G9790" t="s">
        <v>50</v>
      </c>
      <c r="H9790" t="s">
        <v>30</v>
      </c>
      <c r="I9790">
        <v>9.77</v>
      </c>
      <c r="J9790">
        <v>36</v>
      </c>
      <c r="K9790" t="s">
        <v>19</v>
      </c>
      <c r="L9790" t="s">
        <v>247</v>
      </c>
      <c r="M9790" t="s">
        <v>19</v>
      </c>
      <c r="N9790" t="s">
        <v>19</v>
      </c>
      <c r="O9790" t="b">
        <v>0</v>
      </c>
      <c r="P9790">
        <v>751.84</v>
      </c>
      <c r="Q9790" t="s">
        <v>6089</v>
      </c>
    </row>
    <row r="9791" spans="1:17">
      <c r="A9791" t="s">
        <v>20474</v>
      </c>
      <c r="B9791" t="s">
        <v>20475</v>
      </c>
      <c r="C9791">
        <v>36963.97</v>
      </c>
      <c r="D9791" t="s">
        <v>23</v>
      </c>
      <c r="E9791">
        <v>84726.04</v>
      </c>
      <c r="F9791">
        <v>739</v>
      </c>
      <c r="G9791" t="s">
        <v>17</v>
      </c>
      <c r="H9791" t="s">
        <v>30</v>
      </c>
      <c r="I9791">
        <v>4.7300000000000004</v>
      </c>
      <c r="J9791">
        <v>36</v>
      </c>
      <c r="K9791" t="s">
        <v>19</v>
      </c>
      <c r="L9791" t="s">
        <v>432</v>
      </c>
      <c r="M9791" t="s">
        <v>19</v>
      </c>
      <c r="N9791" t="s">
        <v>180</v>
      </c>
      <c r="O9791" t="b">
        <v>0</v>
      </c>
      <c r="P9791">
        <v>888.89</v>
      </c>
      <c r="Q9791" t="s">
        <v>6090</v>
      </c>
    </row>
    <row r="9792" spans="1:17">
      <c r="A9792" t="s">
        <v>20476</v>
      </c>
      <c r="B9792" t="s">
        <v>20477</v>
      </c>
      <c r="C9792">
        <v>20962.310000000001</v>
      </c>
      <c r="D9792" t="s">
        <v>28</v>
      </c>
      <c r="E9792">
        <v>67382.960000000006</v>
      </c>
      <c r="F9792">
        <v>484</v>
      </c>
      <c r="G9792" t="s">
        <v>50</v>
      </c>
      <c r="H9792" t="s">
        <v>30</v>
      </c>
      <c r="I9792">
        <v>9.3800000000000008</v>
      </c>
      <c r="J9792">
        <v>48</v>
      </c>
      <c r="K9792" t="s">
        <v>19</v>
      </c>
      <c r="L9792" t="s">
        <v>170</v>
      </c>
      <c r="M9792" t="s">
        <v>19</v>
      </c>
      <c r="N9792" t="s">
        <v>19</v>
      </c>
      <c r="O9792" t="b">
        <v>0</v>
      </c>
      <c r="P9792">
        <v>283.67</v>
      </c>
      <c r="Q9792" t="s">
        <v>6089</v>
      </c>
    </row>
    <row r="9793" spans="1:17">
      <c r="A9793" t="s">
        <v>20478</v>
      </c>
      <c r="B9793" t="s">
        <v>20479</v>
      </c>
      <c r="C9793">
        <v>24072.71</v>
      </c>
      <c r="D9793" t="s">
        <v>16</v>
      </c>
      <c r="E9793">
        <v>67400.679999999993</v>
      </c>
      <c r="F9793">
        <v>335</v>
      </c>
      <c r="G9793" t="s">
        <v>29</v>
      </c>
      <c r="H9793" t="s">
        <v>25</v>
      </c>
      <c r="I9793">
        <v>4.04</v>
      </c>
      <c r="J9793">
        <v>24</v>
      </c>
      <c r="K9793" t="s">
        <v>19</v>
      </c>
      <c r="L9793" t="s">
        <v>513</v>
      </c>
      <c r="M9793" t="s">
        <v>19</v>
      </c>
      <c r="N9793" t="s">
        <v>19</v>
      </c>
      <c r="O9793" t="b">
        <v>0</v>
      </c>
      <c r="P9793">
        <v>657.31</v>
      </c>
      <c r="Q9793" t="s">
        <v>6090</v>
      </c>
    </row>
    <row r="9794" spans="1:17">
      <c r="A9794" t="s">
        <v>20480</v>
      </c>
      <c r="B9794" t="s">
        <v>20481</v>
      </c>
      <c r="C9794">
        <v>31377.040000000001</v>
      </c>
      <c r="D9794" t="s">
        <v>23</v>
      </c>
      <c r="E9794">
        <v>106094.97</v>
      </c>
      <c r="F9794">
        <v>616</v>
      </c>
      <c r="G9794" t="s">
        <v>29</v>
      </c>
      <c r="H9794" t="s">
        <v>30</v>
      </c>
      <c r="I9794">
        <v>3.59</v>
      </c>
      <c r="J9794">
        <v>12</v>
      </c>
      <c r="K9794" t="s">
        <v>1064</v>
      </c>
      <c r="L9794" t="s">
        <v>881</v>
      </c>
      <c r="M9794">
        <v>35457.279999999999</v>
      </c>
      <c r="N9794" t="s">
        <v>302</v>
      </c>
      <c r="O9794" t="b">
        <v>0</v>
      </c>
      <c r="P9794">
        <v>649.80999999999995</v>
      </c>
      <c r="Q9794" t="s">
        <v>6088</v>
      </c>
    </row>
    <row r="9795" spans="1:17">
      <c r="A9795" t="s">
        <v>20482</v>
      </c>
      <c r="B9795" t="s">
        <v>20483</v>
      </c>
      <c r="C9795">
        <v>22503.599999999999</v>
      </c>
      <c r="D9795" t="s">
        <v>43</v>
      </c>
      <c r="E9795">
        <v>114662.1</v>
      </c>
      <c r="F9795">
        <v>540</v>
      </c>
      <c r="G9795" t="s">
        <v>50</v>
      </c>
      <c r="H9795" t="s">
        <v>18</v>
      </c>
      <c r="I9795">
        <v>5.36</v>
      </c>
      <c r="J9795">
        <v>36</v>
      </c>
      <c r="K9795" t="s">
        <v>2687</v>
      </c>
      <c r="L9795" t="s">
        <v>670</v>
      </c>
      <c r="M9795" t="s">
        <v>19</v>
      </c>
      <c r="N9795" t="s">
        <v>19</v>
      </c>
      <c r="O9795" t="b">
        <v>0</v>
      </c>
      <c r="P9795">
        <v>472.41</v>
      </c>
      <c r="Q9795" t="s">
        <v>6088</v>
      </c>
    </row>
    <row r="9796" spans="1:17">
      <c r="A9796" t="s">
        <v>5983</v>
      </c>
      <c r="B9796" t="s">
        <v>5984</v>
      </c>
      <c r="C9796">
        <v>49357.05</v>
      </c>
      <c r="D9796" t="s">
        <v>28</v>
      </c>
      <c r="E9796">
        <v>93839.46</v>
      </c>
      <c r="F9796">
        <v>850</v>
      </c>
      <c r="G9796" t="s">
        <v>24</v>
      </c>
      <c r="H9796" t="s">
        <v>30</v>
      </c>
      <c r="I9796">
        <v>3.8</v>
      </c>
      <c r="J9796">
        <v>60</v>
      </c>
      <c r="K9796" t="s">
        <v>19</v>
      </c>
      <c r="L9796" t="s">
        <v>438</v>
      </c>
      <c r="M9796">
        <v>47126.94</v>
      </c>
      <c r="N9796" t="s">
        <v>453</v>
      </c>
      <c r="O9796" t="b">
        <v>1</v>
      </c>
      <c r="P9796">
        <v>241.41</v>
      </c>
      <c r="Q9796" t="s">
        <v>6088</v>
      </c>
    </row>
    <row r="9797" spans="1:17">
      <c r="A9797" t="s">
        <v>20484</v>
      </c>
      <c r="B9797" t="s">
        <v>20485</v>
      </c>
      <c r="C9797">
        <v>38675.69</v>
      </c>
      <c r="D9797" t="s">
        <v>43</v>
      </c>
      <c r="E9797">
        <v>85359.41</v>
      </c>
      <c r="F9797">
        <v>383</v>
      </c>
      <c r="G9797" t="s">
        <v>29</v>
      </c>
      <c r="H9797" t="s">
        <v>18</v>
      </c>
      <c r="I9797">
        <v>6.58</v>
      </c>
      <c r="J9797">
        <v>12</v>
      </c>
      <c r="K9797" t="s">
        <v>19</v>
      </c>
      <c r="L9797" t="s">
        <v>360</v>
      </c>
      <c r="M9797">
        <v>18847.240000000002</v>
      </c>
      <c r="N9797" t="s">
        <v>19</v>
      </c>
      <c r="O9797" t="b">
        <v>0</v>
      </c>
      <c r="P9797">
        <v>206.2</v>
      </c>
      <c r="Q9797" t="s">
        <v>6090</v>
      </c>
    </row>
    <row r="9798" spans="1:17">
      <c r="A9798" t="s">
        <v>20486</v>
      </c>
      <c r="B9798" t="s">
        <v>20487</v>
      </c>
      <c r="C9798">
        <v>16939.34</v>
      </c>
      <c r="D9798" t="s">
        <v>43</v>
      </c>
      <c r="E9798">
        <v>68801.919999999998</v>
      </c>
      <c r="F9798">
        <v>469</v>
      </c>
      <c r="G9798" t="s">
        <v>29</v>
      </c>
      <c r="H9798" t="s">
        <v>25</v>
      </c>
      <c r="I9798">
        <v>8.1300000000000008</v>
      </c>
      <c r="J9798">
        <v>12</v>
      </c>
      <c r="K9798" t="s">
        <v>19</v>
      </c>
      <c r="L9798" t="s">
        <v>576</v>
      </c>
      <c r="M9798">
        <v>48720.59</v>
      </c>
      <c r="N9798" t="s">
        <v>19</v>
      </c>
      <c r="O9798" t="b">
        <v>0</v>
      </c>
      <c r="P9798">
        <v>1368.55</v>
      </c>
      <c r="Q9798" t="s">
        <v>6090</v>
      </c>
    </row>
    <row r="9799" spans="1:17">
      <c r="A9799" t="s">
        <v>5985</v>
      </c>
      <c r="B9799" t="s">
        <v>5986</v>
      </c>
      <c r="C9799">
        <v>7414.33</v>
      </c>
      <c r="D9799" t="s">
        <v>47</v>
      </c>
      <c r="E9799">
        <v>52969.93</v>
      </c>
      <c r="F9799">
        <v>827</v>
      </c>
      <c r="G9799" t="s">
        <v>24</v>
      </c>
      <c r="H9799" t="s">
        <v>30</v>
      </c>
      <c r="I9799">
        <v>6.17</v>
      </c>
      <c r="J9799">
        <v>24</v>
      </c>
      <c r="K9799" t="s">
        <v>19</v>
      </c>
      <c r="L9799" t="s">
        <v>168</v>
      </c>
      <c r="M9799" t="s">
        <v>19</v>
      </c>
      <c r="N9799" t="s">
        <v>241</v>
      </c>
      <c r="O9799" t="b">
        <v>1</v>
      </c>
      <c r="P9799">
        <v>656.07</v>
      </c>
      <c r="Q9799" t="s">
        <v>6090</v>
      </c>
    </row>
    <row r="9800" spans="1:17">
      <c r="A9800" t="s">
        <v>20488</v>
      </c>
      <c r="B9800" t="s">
        <v>16743</v>
      </c>
      <c r="C9800">
        <v>12174.49</v>
      </c>
      <c r="D9800" t="s">
        <v>16</v>
      </c>
      <c r="E9800">
        <v>98192.74</v>
      </c>
      <c r="F9800">
        <v>314</v>
      </c>
      <c r="G9800" t="s">
        <v>17</v>
      </c>
      <c r="H9800" t="s">
        <v>30</v>
      </c>
      <c r="I9800">
        <v>9.5500000000000007</v>
      </c>
      <c r="J9800">
        <v>60</v>
      </c>
      <c r="K9800" t="s">
        <v>529</v>
      </c>
      <c r="L9800" t="s">
        <v>1750</v>
      </c>
      <c r="M9800" t="s">
        <v>19</v>
      </c>
      <c r="N9800" t="s">
        <v>692</v>
      </c>
      <c r="O9800" t="b">
        <v>1</v>
      </c>
      <c r="P9800">
        <v>1387.94</v>
      </c>
      <c r="Q9800" t="s">
        <v>6090</v>
      </c>
    </row>
    <row r="9801" spans="1:17">
      <c r="A9801" t="s">
        <v>20489</v>
      </c>
      <c r="B9801" t="s">
        <v>20490</v>
      </c>
      <c r="C9801">
        <v>28023.86</v>
      </c>
      <c r="D9801" t="s">
        <v>43</v>
      </c>
      <c r="E9801">
        <v>86885.92</v>
      </c>
      <c r="F9801">
        <v>535</v>
      </c>
      <c r="G9801" t="s">
        <v>29</v>
      </c>
      <c r="H9801" t="s">
        <v>18</v>
      </c>
      <c r="I9801">
        <v>7.65</v>
      </c>
      <c r="J9801">
        <v>60</v>
      </c>
      <c r="K9801" t="s">
        <v>19</v>
      </c>
      <c r="L9801" t="s">
        <v>739</v>
      </c>
      <c r="M9801">
        <v>10102.629999999999</v>
      </c>
      <c r="N9801" t="s">
        <v>81</v>
      </c>
      <c r="O9801" t="b">
        <v>0</v>
      </c>
      <c r="P9801">
        <v>921.56</v>
      </c>
      <c r="Q9801" t="s">
        <v>6089</v>
      </c>
    </row>
    <row r="9802" spans="1:17">
      <c r="A9802" t="s">
        <v>20491</v>
      </c>
      <c r="B9802" t="s">
        <v>20492</v>
      </c>
      <c r="C9802">
        <v>17600.86</v>
      </c>
      <c r="D9802" t="s">
        <v>47</v>
      </c>
      <c r="E9802">
        <v>80436.240000000005</v>
      </c>
      <c r="F9802">
        <v>521</v>
      </c>
      <c r="G9802" t="s">
        <v>17</v>
      </c>
      <c r="H9802" t="s">
        <v>18</v>
      </c>
      <c r="I9802">
        <v>8.2899999999999991</v>
      </c>
      <c r="J9802">
        <v>24</v>
      </c>
      <c r="K9802" t="s">
        <v>2310</v>
      </c>
      <c r="L9802" t="s">
        <v>130</v>
      </c>
      <c r="M9802" t="s">
        <v>19</v>
      </c>
      <c r="N9802" t="s">
        <v>19</v>
      </c>
      <c r="O9802" t="b">
        <v>0</v>
      </c>
      <c r="P9802">
        <v>1251.0899999999999</v>
      </c>
      <c r="Q9802" t="s">
        <v>6090</v>
      </c>
    </row>
    <row r="9803" spans="1:17">
      <c r="A9803" t="s">
        <v>20493</v>
      </c>
      <c r="B9803" t="s">
        <v>20494</v>
      </c>
      <c r="C9803">
        <v>20504.669999999998</v>
      </c>
      <c r="D9803" t="s">
        <v>43</v>
      </c>
      <c r="E9803">
        <v>70306.97</v>
      </c>
      <c r="F9803">
        <v>745</v>
      </c>
      <c r="G9803" t="s">
        <v>50</v>
      </c>
      <c r="H9803" t="s">
        <v>30</v>
      </c>
      <c r="I9803">
        <v>6.91</v>
      </c>
      <c r="J9803">
        <v>60</v>
      </c>
      <c r="K9803" t="s">
        <v>6465</v>
      </c>
      <c r="L9803" t="s">
        <v>728</v>
      </c>
      <c r="M9803" t="s">
        <v>19</v>
      </c>
      <c r="N9803" t="s">
        <v>19</v>
      </c>
      <c r="O9803" t="b">
        <v>1</v>
      </c>
      <c r="P9803">
        <v>253.24</v>
      </c>
      <c r="Q9803" t="s">
        <v>6088</v>
      </c>
    </row>
    <row r="9804" spans="1:17">
      <c r="A9804" t="s">
        <v>20495</v>
      </c>
      <c r="B9804" t="s">
        <v>13688</v>
      </c>
      <c r="C9804">
        <v>5804.54</v>
      </c>
      <c r="D9804" t="s">
        <v>43</v>
      </c>
      <c r="E9804">
        <v>69025.240000000005</v>
      </c>
      <c r="F9804">
        <v>585</v>
      </c>
      <c r="G9804" t="s">
        <v>50</v>
      </c>
      <c r="H9804" t="s">
        <v>30</v>
      </c>
      <c r="I9804">
        <v>8.1300000000000008</v>
      </c>
      <c r="J9804">
        <v>36</v>
      </c>
      <c r="K9804" t="s">
        <v>19</v>
      </c>
      <c r="L9804" t="s">
        <v>26</v>
      </c>
      <c r="M9804" t="s">
        <v>19</v>
      </c>
      <c r="N9804" t="s">
        <v>19</v>
      </c>
      <c r="O9804" t="b">
        <v>0</v>
      </c>
      <c r="P9804">
        <v>500.58</v>
      </c>
      <c r="Q9804" t="s">
        <v>6090</v>
      </c>
    </row>
    <row r="9805" spans="1:17">
      <c r="A9805" t="s">
        <v>20496</v>
      </c>
      <c r="B9805" t="s">
        <v>20497</v>
      </c>
      <c r="C9805">
        <v>11401.09</v>
      </c>
      <c r="D9805" t="s">
        <v>28</v>
      </c>
      <c r="E9805">
        <v>55857.31</v>
      </c>
      <c r="F9805">
        <v>738</v>
      </c>
      <c r="G9805" t="s">
        <v>50</v>
      </c>
      <c r="H9805" t="s">
        <v>25</v>
      </c>
      <c r="I9805">
        <v>7.34</v>
      </c>
      <c r="J9805">
        <v>12</v>
      </c>
      <c r="K9805" t="s">
        <v>19</v>
      </c>
      <c r="L9805" t="s">
        <v>414</v>
      </c>
      <c r="M9805" t="s">
        <v>19</v>
      </c>
      <c r="N9805" t="s">
        <v>19</v>
      </c>
      <c r="O9805" t="b">
        <v>0</v>
      </c>
      <c r="P9805">
        <v>794.28</v>
      </c>
      <c r="Q9805" t="s">
        <v>6090</v>
      </c>
    </row>
    <row r="9806" spans="1:17">
      <c r="A9806" t="s">
        <v>20498</v>
      </c>
      <c r="B9806" t="s">
        <v>20499</v>
      </c>
      <c r="C9806">
        <v>45701.93</v>
      </c>
      <c r="D9806" t="s">
        <v>23</v>
      </c>
      <c r="E9806">
        <v>105783.41</v>
      </c>
      <c r="F9806">
        <v>817</v>
      </c>
      <c r="G9806" t="s">
        <v>50</v>
      </c>
      <c r="H9806" t="s">
        <v>25</v>
      </c>
      <c r="I9806">
        <v>3.97</v>
      </c>
      <c r="J9806">
        <v>12</v>
      </c>
      <c r="K9806" t="s">
        <v>19</v>
      </c>
      <c r="L9806" t="s">
        <v>293</v>
      </c>
      <c r="M9806" t="s">
        <v>19</v>
      </c>
      <c r="N9806" t="s">
        <v>19</v>
      </c>
      <c r="O9806" t="b">
        <v>0</v>
      </c>
      <c r="P9806">
        <v>429.18</v>
      </c>
      <c r="Q9806" t="s">
        <v>6090</v>
      </c>
    </row>
    <row r="9807" spans="1:17">
      <c r="A9807" t="s">
        <v>20500</v>
      </c>
      <c r="B9807" t="s">
        <v>20501</v>
      </c>
      <c r="C9807">
        <v>21243.040000000001</v>
      </c>
      <c r="D9807" t="s">
        <v>23</v>
      </c>
      <c r="E9807">
        <v>35292.35</v>
      </c>
      <c r="F9807">
        <v>713</v>
      </c>
      <c r="G9807" t="s">
        <v>29</v>
      </c>
      <c r="H9807" t="s">
        <v>18</v>
      </c>
      <c r="I9807">
        <v>9.83</v>
      </c>
      <c r="J9807">
        <v>36</v>
      </c>
      <c r="K9807" t="s">
        <v>1499</v>
      </c>
      <c r="L9807" t="s">
        <v>964</v>
      </c>
      <c r="M9807" t="s">
        <v>19</v>
      </c>
      <c r="N9807" t="s">
        <v>758</v>
      </c>
      <c r="O9807" t="b">
        <v>1</v>
      </c>
      <c r="P9807">
        <v>1435.13</v>
      </c>
      <c r="Q9807" t="s">
        <v>6088</v>
      </c>
    </row>
    <row r="9808" spans="1:17">
      <c r="A9808" t="s">
        <v>5987</v>
      </c>
      <c r="B9808" t="s">
        <v>5988</v>
      </c>
      <c r="C9808">
        <v>27842.93</v>
      </c>
      <c r="D9808" t="s">
        <v>47</v>
      </c>
      <c r="E9808">
        <v>48186.62</v>
      </c>
      <c r="F9808">
        <v>767</v>
      </c>
      <c r="G9808" t="s">
        <v>24</v>
      </c>
      <c r="H9808" t="s">
        <v>18</v>
      </c>
      <c r="I9808">
        <v>9.18</v>
      </c>
      <c r="J9808">
        <v>60</v>
      </c>
      <c r="K9808" t="s">
        <v>19</v>
      </c>
      <c r="L9808" t="s">
        <v>89</v>
      </c>
      <c r="M9808">
        <v>21312.79</v>
      </c>
      <c r="N9808" t="s">
        <v>19</v>
      </c>
      <c r="O9808" t="b">
        <v>1</v>
      </c>
      <c r="P9808">
        <v>647.35</v>
      </c>
      <c r="Q9808" t="s">
        <v>6088</v>
      </c>
    </row>
    <row r="9809" spans="1:17">
      <c r="A9809" t="s">
        <v>5989</v>
      </c>
      <c r="B9809" t="s">
        <v>5990</v>
      </c>
      <c r="C9809">
        <v>36913.94</v>
      </c>
      <c r="D9809" t="s">
        <v>28</v>
      </c>
      <c r="E9809">
        <v>96175.02</v>
      </c>
      <c r="F9809">
        <v>668</v>
      </c>
      <c r="G9809" t="s">
        <v>24</v>
      </c>
      <c r="H9809" t="s">
        <v>30</v>
      </c>
      <c r="I9809">
        <v>4.49</v>
      </c>
      <c r="J9809">
        <v>12</v>
      </c>
      <c r="K9809" t="s">
        <v>19</v>
      </c>
      <c r="L9809" t="s">
        <v>224</v>
      </c>
      <c r="M9809">
        <v>5833.74</v>
      </c>
      <c r="N9809" t="s">
        <v>19</v>
      </c>
      <c r="O9809" t="b">
        <v>1</v>
      </c>
      <c r="P9809">
        <v>359.23</v>
      </c>
      <c r="Q9809" t="s">
        <v>6088</v>
      </c>
    </row>
    <row r="9810" spans="1:17">
      <c r="A9810" t="s">
        <v>20502</v>
      </c>
      <c r="B9810" t="s">
        <v>20503</v>
      </c>
      <c r="C9810">
        <v>32306.27</v>
      </c>
      <c r="D9810" t="s">
        <v>28</v>
      </c>
      <c r="E9810">
        <v>118533.87</v>
      </c>
      <c r="F9810">
        <v>458</v>
      </c>
      <c r="G9810" t="s">
        <v>17</v>
      </c>
      <c r="H9810" t="s">
        <v>18</v>
      </c>
      <c r="I9810">
        <v>5.93</v>
      </c>
      <c r="J9810">
        <v>60</v>
      </c>
      <c r="K9810" t="s">
        <v>20504</v>
      </c>
      <c r="L9810" t="s">
        <v>507</v>
      </c>
      <c r="M9810" t="s">
        <v>19</v>
      </c>
      <c r="N9810" t="s">
        <v>744</v>
      </c>
      <c r="O9810" t="b">
        <v>1</v>
      </c>
      <c r="P9810">
        <v>1073.72</v>
      </c>
      <c r="Q9810" t="s">
        <v>6088</v>
      </c>
    </row>
    <row r="9811" spans="1:17">
      <c r="A9811" t="s">
        <v>20505</v>
      </c>
      <c r="B9811" t="s">
        <v>20506</v>
      </c>
      <c r="C9811">
        <v>17229.27</v>
      </c>
      <c r="D9811" t="s">
        <v>47</v>
      </c>
      <c r="E9811">
        <v>103058.97</v>
      </c>
      <c r="F9811">
        <v>417</v>
      </c>
      <c r="G9811" t="s">
        <v>50</v>
      </c>
      <c r="H9811" t="s">
        <v>25</v>
      </c>
      <c r="I9811">
        <v>6.15</v>
      </c>
      <c r="J9811">
        <v>12</v>
      </c>
      <c r="K9811" t="s">
        <v>19</v>
      </c>
      <c r="L9811" t="s">
        <v>330</v>
      </c>
      <c r="M9811" t="s">
        <v>19</v>
      </c>
      <c r="N9811" t="s">
        <v>19</v>
      </c>
      <c r="O9811" t="b">
        <v>0</v>
      </c>
      <c r="P9811">
        <v>1450.84</v>
      </c>
      <c r="Q9811" t="s">
        <v>6090</v>
      </c>
    </row>
    <row r="9812" spans="1:17">
      <c r="A9812" t="s">
        <v>20507</v>
      </c>
      <c r="B9812" t="s">
        <v>20508</v>
      </c>
      <c r="C9812">
        <v>43368.24</v>
      </c>
      <c r="D9812" t="s">
        <v>23</v>
      </c>
      <c r="E9812">
        <v>52392.06</v>
      </c>
      <c r="F9812">
        <v>630</v>
      </c>
      <c r="G9812" t="s">
        <v>29</v>
      </c>
      <c r="H9812" t="s">
        <v>30</v>
      </c>
      <c r="I9812">
        <v>9.42</v>
      </c>
      <c r="J9812">
        <v>12</v>
      </c>
      <c r="K9812" t="s">
        <v>19</v>
      </c>
      <c r="L9812" t="s">
        <v>400</v>
      </c>
      <c r="M9812" t="s">
        <v>19</v>
      </c>
      <c r="N9812" t="s">
        <v>743</v>
      </c>
      <c r="O9812" t="b">
        <v>1</v>
      </c>
      <c r="P9812">
        <v>679.55</v>
      </c>
      <c r="Q9812" t="s">
        <v>6090</v>
      </c>
    </row>
    <row r="9813" spans="1:17">
      <c r="A9813" t="s">
        <v>5991</v>
      </c>
      <c r="B9813" t="s">
        <v>5992</v>
      </c>
      <c r="C9813">
        <v>28610.68</v>
      </c>
      <c r="D9813" t="s">
        <v>16</v>
      </c>
      <c r="E9813">
        <v>71130.080000000002</v>
      </c>
      <c r="F9813">
        <v>571</v>
      </c>
      <c r="G9813" t="s">
        <v>24</v>
      </c>
      <c r="H9813" t="s">
        <v>30</v>
      </c>
      <c r="I9813">
        <v>7.93</v>
      </c>
      <c r="J9813">
        <v>60</v>
      </c>
      <c r="K9813" t="s">
        <v>2353</v>
      </c>
      <c r="L9813" t="s">
        <v>330</v>
      </c>
      <c r="M9813" t="s">
        <v>19</v>
      </c>
      <c r="N9813" t="s">
        <v>543</v>
      </c>
      <c r="O9813" t="b">
        <v>1</v>
      </c>
      <c r="P9813">
        <v>1105.6199999999999</v>
      </c>
      <c r="Q9813" t="s">
        <v>6088</v>
      </c>
    </row>
    <row r="9814" spans="1:17">
      <c r="A9814" t="s">
        <v>20509</v>
      </c>
      <c r="B9814" t="s">
        <v>2883</v>
      </c>
      <c r="C9814">
        <v>45817.96</v>
      </c>
      <c r="D9814" t="s">
        <v>28</v>
      </c>
      <c r="E9814">
        <v>38359.019999999997</v>
      </c>
      <c r="F9814">
        <v>487</v>
      </c>
      <c r="G9814" t="s">
        <v>50</v>
      </c>
      <c r="H9814" t="s">
        <v>25</v>
      </c>
      <c r="I9814">
        <v>4.63</v>
      </c>
      <c r="J9814">
        <v>60</v>
      </c>
      <c r="K9814" t="s">
        <v>2294</v>
      </c>
      <c r="L9814" t="s">
        <v>349</v>
      </c>
      <c r="M9814">
        <v>30796.39</v>
      </c>
      <c r="N9814" t="s">
        <v>19</v>
      </c>
      <c r="O9814" t="b">
        <v>1</v>
      </c>
      <c r="P9814">
        <v>1205.51</v>
      </c>
      <c r="Q9814" t="s">
        <v>6089</v>
      </c>
    </row>
    <row r="9815" spans="1:17">
      <c r="A9815" t="s">
        <v>20510</v>
      </c>
      <c r="B9815" t="s">
        <v>20511</v>
      </c>
      <c r="C9815">
        <v>45800.27</v>
      </c>
      <c r="D9815" t="s">
        <v>23</v>
      </c>
      <c r="E9815">
        <v>92188.99</v>
      </c>
      <c r="F9815">
        <v>717</v>
      </c>
      <c r="G9815" t="s">
        <v>29</v>
      </c>
      <c r="H9815" t="s">
        <v>30</v>
      </c>
      <c r="I9815">
        <v>3.77</v>
      </c>
      <c r="J9815">
        <v>60</v>
      </c>
      <c r="K9815" t="s">
        <v>2920</v>
      </c>
      <c r="L9815" t="s">
        <v>176</v>
      </c>
      <c r="M9815">
        <v>9304.4699999999993</v>
      </c>
      <c r="N9815" t="s">
        <v>367</v>
      </c>
      <c r="O9815" t="b">
        <v>1</v>
      </c>
      <c r="P9815">
        <v>478.12</v>
      </c>
      <c r="Q9815" t="s">
        <v>6089</v>
      </c>
    </row>
    <row r="9816" spans="1:17">
      <c r="A9816" t="s">
        <v>5993</v>
      </c>
      <c r="B9816" t="s">
        <v>5994</v>
      </c>
      <c r="C9816">
        <v>38053.67</v>
      </c>
      <c r="D9816" t="s">
        <v>16</v>
      </c>
      <c r="E9816">
        <v>99940.81</v>
      </c>
      <c r="F9816">
        <v>605</v>
      </c>
      <c r="G9816" t="s">
        <v>24</v>
      </c>
      <c r="H9816" t="s">
        <v>18</v>
      </c>
      <c r="I9816">
        <v>3.47</v>
      </c>
      <c r="J9816">
        <v>36</v>
      </c>
      <c r="K9816" t="s">
        <v>2751</v>
      </c>
      <c r="L9816" t="s">
        <v>201</v>
      </c>
      <c r="M9816">
        <v>13954.28</v>
      </c>
      <c r="N9816" t="s">
        <v>19</v>
      </c>
      <c r="O9816" t="b">
        <v>0</v>
      </c>
      <c r="P9816">
        <v>896.53</v>
      </c>
      <c r="Q9816" t="s">
        <v>6089</v>
      </c>
    </row>
    <row r="9817" spans="1:17">
      <c r="A9817" t="s">
        <v>5995</v>
      </c>
      <c r="B9817" t="s">
        <v>5996</v>
      </c>
      <c r="C9817">
        <v>16416.28</v>
      </c>
      <c r="D9817" t="s">
        <v>43</v>
      </c>
      <c r="E9817">
        <v>87377.26</v>
      </c>
      <c r="F9817">
        <v>802</v>
      </c>
      <c r="G9817" t="s">
        <v>24</v>
      </c>
      <c r="H9817" t="s">
        <v>30</v>
      </c>
      <c r="I9817">
        <v>9</v>
      </c>
      <c r="J9817">
        <v>24</v>
      </c>
      <c r="K9817" t="s">
        <v>19</v>
      </c>
      <c r="L9817" t="s">
        <v>49</v>
      </c>
      <c r="M9817" t="s">
        <v>19</v>
      </c>
      <c r="N9817" t="s">
        <v>516</v>
      </c>
      <c r="O9817" t="b">
        <v>0</v>
      </c>
      <c r="P9817">
        <v>1058.18</v>
      </c>
      <c r="Q9817" t="s">
        <v>6090</v>
      </c>
    </row>
    <row r="9818" spans="1:17">
      <c r="A9818" t="s">
        <v>20512</v>
      </c>
      <c r="B9818" t="s">
        <v>20513</v>
      </c>
      <c r="C9818">
        <v>35663.26</v>
      </c>
      <c r="D9818" t="s">
        <v>23</v>
      </c>
      <c r="E9818">
        <v>51934.91</v>
      </c>
      <c r="F9818">
        <v>573</v>
      </c>
      <c r="G9818" t="s">
        <v>17</v>
      </c>
      <c r="H9818" t="s">
        <v>30</v>
      </c>
      <c r="I9818">
        <v>6.41</v>
      </c>
      <c r="J9818">
        <v>36</v>
      </c>
      <c r="K9818" t="s">
        <v>19</v>
      </c>
      <c r="L9818" t="s">
        <v>72</v>
      </c>
      <c r="M9818">
        <v>45860.99</v>
      </c>
      <c r="N9818" t="s">
        <v>19</v>
      </c>
      <c r="O9818" t="b">
        <v>0</v>
      </c>
      <c r="P9818">
        <v>1297.8499999999999</v>
      </c>
      <c r="Q9818" t="s">
        <v>6088</v>
      </c>
    </row>
    <row r="9819" spans="1:17">
      <c r="A9819" t="s">
        <v>20514</v>
      </c>
      <c r="B9819" t="s">
        <v>20515</v>
      </c>
      <c r="C9819">
        <v>34289.43</v>
      </c>
      <c r="D9819" t="s">
        <v>43</v>
      </c>
      <c r="E9819">
        <v>85759.74</v>
      </c>
      <c r="F9819">
        <v>541</v>
      </c>
      <c r="G9819" t="s">
        <v>17</v>
      </c>
      <c r="H9819" t="s">
        <v>30</v>
      </c>
      <c r="I9819">
        <v>7.18</v>
      </c>
      <c r="J9819">
        <v>60</v>
      </c>
      <c r="K9819" t="s">
        <v>8165</v>
      </c>
      <c r="L9819" t="s">
        <v>166</v>
      </c>
      <c r="M9819">
        <v>26592.25</v>
      </c>
      <c r="N9819" t="s">
        <v>456</v>
      </c>
      <c r="O9819" t="b">
        <v>1</v>
      </c>
      <c r="P9819">
        <v>923.05</v>
      </c>
      <c r="Q9819" t="s">
        <v>6089</v>
      </c>
    </row>
    <row r="9820" spans="1:17">
      <c r="A9820" t="s">
        <v>20516</v>
      </c>
      <c r="B9820" t="s">
        <v>737</v>
      </c>
      <c r="C9820">
        <v>36782.129999999997</v>
      </c>
      <c r="D9820" t="s">
        <v>47</v>
      </c>
      <c r="E9820">
        <v>43827.87</v>
      </c>
      <c r="F9820">
        <v>415</v>
      </c>
      <c r="G9820" t="s">
        <v>17</v>
      </c>
      <c r="H9820" t="s">
        <v>25</v>
      </c>
      <c r="I9820">
        <v>5.68</v>
      </c>
      <c r="J9820">
        <v>24</v>
      </c>
      <c r="K9820" t="s">
        <v>1197</v>
      </c>
      <c r="L9820" t="s">
        <v>145</v>
      </c>
      <c r="M9820" t="s">
        <v>19</v>
      </c>
      <c r="N9820" t="s">
        <v>19</v>
      </c>
      <c r="O9820" t="b">
        <v>0</v>
      </c>
      <c r="P9820">
        <v>499.29</v>
      </c>
      <c r="Q9820" t="s">
        <v>6088</v>
      </c>
    </row>
    <row r="9821" spans="1:17">
      <c r="A9821" t="s">
        <v>5997</v>
      </c>
      <c r="B9821" t="s">
        <v>5998</v>
      </c>
      <c r="C9821">
        <v>23055.16</v>
      </c>
      <c r="D9821" t="s">
        <v>28</v>
      </c>
      <c r="E9821">
        <v>96616.36</v>
      </c>
      <c r="F9821">
        <v>688</v>
      </c>
      <c r="G9821" t="s">
        <v>24</v>
      </c>
      <c r="H9821" t="s">
        <v>18</v>
      </c>
      <c r="I9821">
        <v>5.78</v>
      </c>
      <c r="J9821">
        <v>48</v>
      </c>
      <c r="K9821" t="s">
        <v>1143</v>
      </c>
      <c r="L9821" t="s">
        <v>964</v>
      </c>
      <c r="M9821">
        <v>38016.69</v>
      </c>
      <c r="N9821" t="s">
        <v>279</v>
      </c>
      <c r="O9821" t="b">
        <v>0</v>
      </c>
      <c r="P9821">
        <v>375.35</v>
      </c>
      <c r="Q9821" t="s">
        <v>6089</v>
      </c>
    </row>
    <row r="9822" spans="1:17">
      <c r="A9822" t="s">
        <v>20517</v>
      </c>
      <c r="B9822" t="s">
        <v>20518</v>
      </c>
      <c r="C9822">
        <v>39921.089999999997</v>
      </c>
      <c r="D9822" t="s">
        <v>23</v>
      </c>
      <c r="E9822">
        <v>72710.740000000005</v>
      </c>
      <c r="F9822">
        <v>652</v>
      </c>
      <c r="G9822" t="s">
        <v>29</v>
      </c>
      <c r="H9822" t="s">
        <v>18</v>
      </c>
      <c r="I9822">
        <v>3.61</v>
      </c>
      <c r="J9822">
        <v>60</v>
      </c>
      <c r="K9822" t="s">
        <v>19</v>
      </c>
      <c r="L9822" t="s">
        <v>403</v>
      </c>
      <c r="M9822" t="s">
        <v>19</v>
      </c>
      <c r="N9822" t="s">
        <v>776</v>
      </c>
      <c r="O9822" t="b">
        <v>1</v>
      </c>
      <c r="P9822">
        <v>466.71</v>
      </c>
      <c r="Q9822" t="s">
        <v>6088</v>
      </c>
    </row>
    <row r="9823" spans="1:17">
      <c r="A9823" t="s">
        <v>20519</v>
      </c>
      <c r="B9823" t="s">
        <v>20520</v>
      </c>
      <c r="C9823">
        <v>33002.410000000003</v>
      </c>
      <c r="D9823" t="s">
        <v>23</v>
      </c>
      <c r="E9823">
        <v>89144.54</v>
      </c>
      <c r="F9823">
        <v>799</v>
      </c>
      <c r="G9823" t="s">
        <v>29</v>
      </c>
      <c r="H9823" t="s">
        <v>30</v>
      </c>
      <c r="I9823">
        <v>6.65</v>
      </c>
      <c r="J9823">
        <v>48</v>
      </c>
      <c r="K9823" t="s">
        <v>10374</v>
      </c>
      <c r="L9823" t="s">
        <v>198</v>
      </c>
      <c r="M9823">
        <v>16506.86</v>
      </c>
      <c r="N9823" t="s">
        <v>19</v>
      </c>
      <c r="O9823" t="b">
        <v>0</v>
      </c>
      <c r="P9823">
        <v>1316.14</v>
      </c>
      <c r="Q9823" t="s">
        <v>6088</v>
      </c>
    </row>
    <row r="9824" spans="1:17">
      <c r="A9824" t="s">
        <v>20521</v>
      </c>
      <c r="B9824" t="s">
        <v>20522</v>
      </c>
      <c r="C9824">
        <v>14444.13</v>
      </c>
      <c r="D9824" t="s">
        <v>47</v>
      </c>
      <c r="E9824">
        <v>81689.02</v>
      </c>
      <c r="F9824">
        <v>561</v>
      </c>
      <c r="G9824" t="s">
        <v>29</v>
      </c>
      <c r="H9824" t="s">
        <v>25</v>
      </c>
      <c r="I9824">
        <v>4.72</v>
      </c>
      <c r="J9824">
        <v>60</v>
      </c>
      <c r="K9824" t="s">
        <v>2859</v>
      </c>
      <c r="L9824" t="s">
        <v>378</v>
      </c>
      <c r="M9824">
        <v>28092.240000000002</v>
      </c>
      <c r="N9824" t="s">
        <v>48</v>
      </c>
      <c r="O9824" t="b">
        <v>0</v>
      </c>
      <c r="P9824">
        <v>1378.85</v>
      </c>
      <c r="Q9824" t="s">
        <v>6090</v>
      </c>
    </row>
    <row r="9825" spans="1:17">
      <c r="A9825" t="s">
        <v>20523</v>
      </c>
      <c r="B9825" t="s">
        <v>20524</v>
      </c>
      <c r="C9825">
        <v>19963.939999999999</v>
      </c>
      <c r="D9825" t="s">
        <v>23</v>
      </c>
      <c r="E9825">
        <v>65769.53</v>
      </c>
      <c r="F9825">
        <v>364</v>
      </c>
      <c r="G9825" t="s">
        <v>17</v>
      </c>
      <c r="H9825" t="s">
        <v>30</v>
      </c>
      <c r="I9825">
        <v>7.82</v>
      </c>
      <c r="J9825">
        <v>48</v>
      </c>
      <c r="K9825" t="s">
        <v>1942</v>
      </c>
      <c r="L9825" t="s">
        <v>576</v>
      </c>
      <c r="M9825" t="s">
        <v>19</v>
      </c>
      <c r="N9825" t="s">
        <v>19</v>
      </c>
      <c r="O9825" t="b">
        <v>0</v>
      </c>
      <c r="P9825">
        <v>1169.6500000000001</v>
      </c>
      <c r="Q9825" t="s">
        <v>6089</v>
      </c>
    </row>
    <row r="9826" spans="1:17">
      <c r="A9826" t="s">
        <v>20525</v>
      </c>
      <c r="B9826" t="s">
        <v>20526</v>
      </c>
      <c r="C9826">
        <v>39134.870000000003</v>
      </c>
      <c r="D9826" t="s">
        <v>23</v>
      </c>
      <c r="E9826">
        <v>72213.119999999995</v>
      </c>
      <c r="F9826">
        <v>482</v>
      </c>
      <c r="G9826" t="s">
        <v>29</v>
      </c>
      <c r="H9826" t="s">
        <v>18</v>
      </c>
      <c r="I9826">
        <v>6.66</v>
      </c>
      <c r="J9826">
        <v>60</v>
      </c>
      <c r="K9826" t="s">
        <v>2175</v>
      </c>
      <c r="L9826" t="s">
        <v>695</v>
      </c>
      <c r="M9826" t="s">
        <v>19</v>
      </c>
      <c r="N9826" t="s">
        <v>772</v>
      </c>
      <c r="O9826" t="b">
        <v>0</v>
      </c>
      <c r="P9826">
        <v>947.27</v>
      </c>
      <c r="Q9826" t="s">
        <v>6090</v>
      </c>
    </row>
    <row r="9827" spans="1:17">
      <c r="A9827" t="s">
        <v>20527</v>
      </c>
      <c r="B9827" t="s">
        <v>20528</v>
      </c>
      <c r="C9827">
        <v>11650.06</v>
      </c>
      <c r="D9827" t="s">
        <v>23</v>
      </c>
      <c r="E9827">
        <v>31776.79</v>
      </c>
      <c r="F9827">
        <v>600</v>
      </c>
      <c r="G9827" t="s">
        <v>17</v>
      </c>
      <c r="H9827" t="s">
        <v>18</v>
      </c>
      <c r="I9827">
        <v>8.8699999999999992</v>
      </c>
      <c r="J9827">
        <v>12</v>
      </c>
      <c r="K9827" t="s">
        <v>19</v>
      </c>
      <c r="L9827" t="s">
        <v>906</v>
      </c>
      <c r="M9827">
        <v>37947.379999999997</v>
      </c>
      <c r="N9827" t="s">
        <v>19</v>
      </c>
      <c r="O9827" t="b">
        <v>0</v>
      </c>
      <c r="P9827">
        <v>403.67</v>
      </c>
      <c r="Q9827" t="s">
        <v>6089</v>
      </c>
    </row>
    <row r="9828" spans="1:17">
      <c r="A9828" t="s">
        <v>20529</v>
      </c>
      <c r="B9828" t="s">
        <v>20530</v>
      </c>
      <c r="C9828">
        <v>14939.4</v>
      </c>
      <c r="D9828" t="s">
        <v>23</v>
      </c>
      <c r="E9828">
        <v>117192.3</v>
      </c>
      <c r="F9828">
        <v>614</v>
      </c>
      <c r="G9828" t="s">
        <v>29</v>
      </c>
      <c r="H9828" t="s">
        <v>30</v>
      </c>
      <c r="I9828">
        <v>9.56</v>
      </c>
      <c r="J9828">
        <v>48</v>
      </c>
      <c r="K9828" t="s">
        <v>2682</v>
      </c>
      <c r="L9828" t="s">
        <v>302</v>
      </c>
      <c r="M9828">
        <v>22951.68</v>
      </c>
      <c r="N9828" t="s">
        <v>533</v>
      </c>
      <c r="O9828" t="b">
        <v>1</v>
      </c>
      <c r="P9828">
        <v>928.32</v>
      </c>
      <c r="Q9828" t="s">
        <v>6088</v>
      </c>
    </row>
    <row r="9829" spans="1:17">
      <c r="A9829" t="s">
        <v>5999</v>
      </c>
      <c r="B9829" t="s">
        <v>6000</v>
      </c>
      <c r="C9829">
        <v>5824.49</v>
      </c>
      <c r="D9829" t="s">
        <v>28</v>
      </c>
      <c r="E9829">
        <v>62416.74</v>
      </c>
      <c r="F9829">
        <v>392</v>
      </c>
      <c r="G9829" t="s">
        <v>24</v>
      </c>
      <c r="H9829" t="s">
        <v>25</v>
      </c>
      <c r="I9829">
        <v>9.2899999999999991</v>
      </c>
      <c r="J9829">
        <v>24</v>
      </c>
      <c r="K9829" t="s">
        <v>19</v>
      </c>
      <c r="L9829" t="s">
        <v>591</v>
      </c>
      <c r="M9829" t="s">
        <v>19</v>
      </c>
      <c r="N9829" t="s">
        <v>19</v>
      </c>
      <c r="O9829" t="b">
        <v>0</v>
      </c>
      <c r="P9829">
        <v>1250.22</v>
      </c>
      <c r="Q9829" t="s">
        <v>6088</v>
      </c>
    </row>
    <row r="9830" spans="1:17">
      <c r="A9830" t="s">
        <v>20531</v>
      </c>
      <c r="B9830" t="s">
        <v>20532</v>
      </c>
      <c r="C9830">
        <v>7436.82</v>
      </c>
      <c r="D9830" t="s">
        <v>16</v>
      </c>
      <c r="E9830">
        <v>45734.35</v>
      </c>
      <c r="F9830">
        <v>513</v>
      </c>
      <c r="G9830" t="s">
        <v>29</v>
      </c>
      <c r="H9830" t="s">
        <v>25</v>
      </c>
      <c r="I9830">
        <v>9.7200000000000006</v>
      </c>
      <c r="J9830">
        <v>12</v>
      </c>
      <c r="K9830" t="s">
        <v>7724</v>
      </c>
      <c r="L9830" t="s">
        <v>533</v>
      </c>
      <c r="M9830">
        <v>16444.47</v>
      </c>
      <c r="N9830" t="s">
        <v>19</v>
      </c>
      <c r="O9830" t="b">
        <v>0</v>
      </c>
      <c r="P9830">
        <v>907.08</v>
      </c>
      <c r="Q9830" t="s">
        <v>6090</v>
      </c>
    </row>
    <row r="9831" spans="1:17">
      <c r="A9831" t="s">
        <v>20533</v>
      </c>
      <c r="B9831" t="s">
        <v>20534</v>
      </c>
      <c r="C9831">
        <v>34071.160000000003</v>
      </c>
      <c r="D9831" t="s">
        <v>43</v>
      </c>
      <c r="E9831">
        <v>71356.22</v>
      </c>
      <c r="F9831">
        <v>794</v>
      </c>
      <c r="G9831" t="s">
        <v>29</v>
      </c>
      <c r="H9831" t="s">
        <v>25</v>
      </c>
      <c r="I9831">
        <v>8.81</v>
      </c>
      <c r="J9831">
        <v>60</v>
      </c>
      <c r="K9831" t="s">
        <v>1078</v>
      </c>
      <c r="L9831" t="s">
        <v>278</v>
      </c>
      <c r="M9831" t="s">
        <v>19</v>
      </c>
      <c r="N9831" t="s">
        <v>19</v>
      </c>
      <c r="O9831" t="b">
        <v>1</v>
      </c>
      <c r="P9831">
        <v>716.95</v>
      </c>
      <c r="Q9831" t="s">
        <v>6090</v>
      </c>
    </row>
    <row r="9832" spans="1:17">
      <c r="A9832" t="s">
        <v>20535</v>
      </c>
      <c r="B9832" t="s">
        <v>20536</v>
      </c>
      <c r="C9832">
        <v>8107.64</v>
      </c>
      <c r="D9832" t="s">
        <v>43</v>
      </c>
      <c r="E9832">
        <v>42048.05</v>
      </c>
      <c r="F9832">
        <v>562</v>
      </c>
      <c r="G9832" t="s">
        <v>50</v>
      </c>
      <c r="H9832" t="s">
        <v>25</v>
      </c>
      <c r="I9832">
        <v>8.66</v>
      </c>
      <c r="J9832">
        <v>12</v>
      </c>
      <c r="K9832" t="s">
        <v>19</v>
      </c>
      <c r="L9832" t="s">
        <v>66</v>
      </c>
      <c r="M9832">
        <v>16780.64</v>
      </c>
      <c r="N9832" t="s">
        <v>235</v>
      </c>
      <c r="O9832" t="b">
        <v>0</v>
      </c>
      <c r="P9832">
        <v>425.08</v>
      </c>
      <c r="Q9832" t="s">
        <v>6089</v>
      </c>
    </row>
    <row r="9833" spans="1:17">
      <c r="A9833" t="s">
        <v>20537</v>
      </c>
      <c r="B9833" t="s">
        <v>20538</v>
      </c>
      <c r="C9833">
        <v>20105.439999999999</v>
      </c>
      <c r="D9833" t="s">
        <v>23</v>
      </c>
      <c r="E9833">
        <v>57094.16</v>
      </c>
      <c r="F9833">
        <v>361</v>
      </c>
      <c r="G9833" t="s">
        <v>29</v>
      </c>
      <c r="H9833" t="s">
        <v>25</v>
      </c>
      <c r="I9833">
        <v>8.0299999999999994</v>
      </c>
      <c r="J9833">
        <v>24</v>
      </c>
      <c r="K9833" t="s">
        <v>19</v>
      </c>
      <c r="L9833" t="s">
        <v>695</v>
      </c>
      <c r="M9833" t="s">
        <v>19</v>
      </c>
      <c r="N9833" t="s">
        <v>19</v>
      </c>
      <c r="O9833" t="b">
        <v>0</v>
      </c>
      <c r="P9833">
        <v>1279.1600000000001</v>
      </c>
      <c r="Q9833" t="s">
        <v>6089</v>
      </c>
    </row>
    <row r="9834" spans="1:17">
      <c r="A9834" t="s">
        <v>20539</v>
      </c>
      <c r="B9834" t="s">
        <v>20540</v>
      </c>
      <c r="C9834">
        <v>13817.81</v>
      </c>
      <c r="D9834" t="s">
        <v>47</v>
      </c>
      <c r="E9834">
        <v>42063</v>
      </c>
      <c r="F9834">
        <v>568</v>
      </c>
      <c r="G9834" t="s">
        <v>50</v>
      </c>
      <c r="H9834" t="s">
        <v>25</v>
      </c>
      <c r="I9834">
        <v>5.53</v>
      </c>
      <c r="J9834">
        <v>12</v>
      </c>
      <c r="K9834" t="s">
        <v>2027</v>
      </c>
      <c r="L9834" t="s">
        <v>51</v>
      </c>
      <c r="M9834">
        <v>9915.35</v>
      </c>
      <c r="N9834" t="s">
        <v>144</v>
      </c>
      <c r="O9834" t="b">
        <v>0</v>
      </c>
      <c r="P9834">
        <v>815.86</v>
      </c>
      <c r="Q9834" t="s">
        <v>6090</v>
      </c>
    </row>
    <row r="9835" spans="1:17">
      <c r="A9835" t="s">
        <v>20541</v>
      </c>
      <c r="B9835" t="s">
        <v>20542</v>
      </c>
      <c r="C9835">
        <v>28005.43</v>
      </c>
      <c r="D9835" t="s">
        <v>43</v>
      </c>
      <c r="E9835">
        <v>90040.52</v>
      </c>
      <c r="F9835">
        <v>727</v>
      </c>
      <c r="G9835" t="s">
        <v>17</v>
      </c>
      <c r="H9835" t="s">
        <v>25</v>
      </c>
      <c r="I9835">
        <v>6.66</v>
      </c>
      <c r="J9835">
        <v>12</v>
      </c>
      <c r="K9835" t="s">
        <v>8681</v>
      </c>
      <c r="L9835" t="s">
        <v>543</v>
      </c>
      <c r="M9835">
        <v>30898.95</v>
      </c>
      <c r="N9835" t="s">
        <v>19</v>
      </c>
      <c r="O9835" t="b">
        <v>0</v>
      </c>
      <c r="P9835">
        <v>1101.1500000000001</v>
      </c>
      <c r="Q9835" t="s">
        <v>6089</v>
      </c>
    </row>
    <row r="9836" spans="1:17">
      <c r="A9836" t="s">
        <v>6001</v>
      </c>
      <c r="B9836" t="s">
        <v>6002</v>
      </c>
      <c r="C9836">
        <v>23707.63</v>
      </c>
      <c r="D9836" t="s">
        <v>43</v>
      </c>
      <c r="E9836">
        <v>61203.98</v>
      </c>
      <c r="F9836">
        <v>815</v>
      </c>
      <c r="G9836" t="s">
        <v>24</v>
      </c>
      <c r="H9836" t="s">
        <v>25</v>
      </c>
      <c r="I9836">
        <v>3.53</v>
      </c>
      <c r="J9836">
        <v>60</v>
      </c>
      <c r="K9836" t="s">
        <v>1197</v>
      </c>
      <c r="L9836" t="s">
        <v>559</v>
      </c>
      <c r="M9836" t="s">
        <v>19</v>
      </c>
      <c r="N9836" t="s">
        <v>19</v>
      </c>
      <c r="O9836" t="b">
        <v>1</v>
      </c>
      <c r="P9836">
        <v>291.64999999999998</v>
      </c>
      <c r="Q9836" t="s">
        <v>6088</v>
      </c>
    </row>
    <row r="9837" spans="1:17">
      <c r="A9837" t="s">
        <v>20543</v>
      </c>
      <c r="B9837" t="s">
        <v>856</v>
      </c>
      <c r="C9837">
        <v>41870.46</v>
      </c>
      <c r="D9837" t="s">
        <v>23</v>
      </c>
      <c r="E9837">
        <v>33892.01</v>
      </c>
      <c r="F9837">
        <v>363</v>
      </c>
      <c r="G9837" t="s">
        <v>50</v>
      </c>
      <c r="H9837" t="s">
        <v>30</v>
      </c>
      <c r="I9837">
        <v>9.48</v>
      </c>
      <c r="J9837">
        <v>12</v>
      </c>
      <c r="K9837" t="s">
        <v>1333</v>
      </c>
      <c r="L9837" t="s">
        <v>964</v>
      </c>
      <c r="M9837" t="s">
        <v>19</v>
      </c>
      <c r="N9837" t="s">
        <v>294</v>
      </c>
      <c r="O9837" t="b">
        <v>0</v>
      </c>
      <c r="P9837">
        <v>897.87</v>
      </c>
      <c r="Q9837" t="s">
        <v>6090</v>
      </c>
    </row>
    <row r="9838" spans="1:17">
      <c r="A9838" t="s">
        <v>20544</v>
      </c>
      <c r="B9838" t="s">
        <v>20545</v>
      </c>
      <c r="C9838">
        <v>34954.699999999997</v>
      </c>
      <c r="D9838" t="s">
        <v>28</v>
      </c>
      <c r="E9838">
        <v>51092.27</v>
      </c>
      <c r="F9838">
        <v>777</v>
      </c>
      <c r="G9838" t="s">
        <v>17</v>
      </c>
      <c r="H9838" t="s">
        <v>25</v>
      </c>
      <c r="I9838">
        <v>4.8899999999999997</v>
      </c>
      <c r="J9838">
        <v>36</v>
      </c>
      <c r="K9838" t="s">
        <v>4132</v>
      </c>
      <c r="L9838" t="s">
        <v>891</v>
      </c>
      <c r="M9838">
        <v>9365.5300000000007</v>
      </c>
      <c r="N9838" t="s">
        <v>455</v>
      </c>
      <c r="O9838" t="b">
        <v>0</v>
      </c>
      <c r="P9838">
        <v>291.62</v>
      </c>
      <c r="Q9838" t="s">
        <v>6090</v>
      </c>
    </row>
    <row r="9839" spans="1:17">
      <c r="A9839" t="s">
        <v>20546</v>
      </c>
      <c r="B9839" t="s">
        <v>20547</v>
      </c>
      <c r="C9839">
        <v>45667.71</v>
      </c>
      <c r="D9839" t="s">
        <v>28</v>
      </c>
      <c r="E9839">
        <v>97197.96</v>
      </c>
      <c r="F9839">
        <v>656</v>
      </c>
      <c r="G9839" t="s">
        <v>50</v>
      </c>
      <c r="H9839" t="s">
        <v>25</v>
      </c>
      <c r="I9839">
        <v>3.07</v>
      </c>
      <c r="J9839">
        <v>60</v>
      </c>
      <c r="K9839" t="s">
        <v>9076</v>
      </c>
      <c r="L9839" t="s">
        <v>61</v>
      </c>
      <c r="M9839">
        <v>30451.78</v>
      </c>
      <c r="N9839" t="s">
        <v>19</v>
      </c>
      <c r="O9839" t="b">
        <v>1</v>
      </c>
      <c r="P9839">
        <v>258.08</v>
      </c>
      <c r="Q9839" t="s">
        <v>6088</v>
      </c>
    </row>
    <row r="9840" spans="1:17">
      <c r="A9840" t="s">
        <v>20548</v>
      </c>
      <c r="B9840" t="s">
        <v>20549</v>
      </c>
      <c r="C9840">
        <v>29303.5</v>
      </c>
      <c r="D9840" t="s">
        <v>16</v>
      </c>
      <c r="E9840">
        <v>62507.12</v>
      </c>
      <c r="F9840">
        <v>800</v>
      </c>
      <c r="G9840" t="s">
        <v>17</v>
      </c>
      <c r="H9840" t="s">
        <v>30</v>
      </c>
      <c r="I9840">
        <v>9.9700000000000006</v>
      </c>
      <c r="J9840">
        <v>60</v>
      </c>
      <c r="K9840" t="s">
        <v>234</v>
      </c>
      <c r="L9840" t="s">
        <v>392</v>
      </c>
      <c r="M9840">
        <v>33608.589999999997</v>
      </c>
      <c r="N9840" t="s">
        <v>639</v>
      </c>
      <c r="O9840" t="b">
        <v>0</v>
      </c>
      <c r="P9840">
        <v>597.57000000000005</v>
      </c>
      <c r="Q9840" t="s">
        <v>6088</v>
      </c>
    </row>
    <row r="9841" spans="1:17">
      <c r="A9841" t="s">
        <v>6003</v>
      </c>
      <c r="B9841" t="s">
        <v>6004</v>
      </c>
      <c r="C9841">
        <v>5167.58</v>
      </c>
      <c r="D9841" t="s">
        <v>43</v>
      </c>
      <c r="E9841">
        <v>56695.13</v>
      </c>
      <c r="F9841">
        <v>808</v>
      </c>
      <c r="G9841" t="s">
        <v>24</v>
      </c>
      <c r="H9841" t="s">
        <v>18</v>
      </c>
      <c r="I9841">
        <v>6.09</v>
      </c>
      <c r="J9841">
        <v>60</v>
      </c>
      <c r="K9841" t="s">
        <v>2060</v>
      </c>
      <c r="L9841" t="s">
        <v>231</v>
      </c>
      <c r="M9841" t="s">
        <v>19</v>
      </c>
      <c r="N9841" t="s">
        <v>392</v>
      </c>
      <c r="O9841" t="b">
        <v>0</v>
      </c>
      <c r="P9841">
        <v>832.45</v>
      </c>
      <c r="Q9841" t="s">
        <v>6090</v>
      </c>
    </row>
    <row r="9842" spans="1:17">
      <c r="A9842" t="s">
        <v>20550</v>
      </c>
      <c r="B9842" t="s">
        <v>14838</v>
      </c>
      <c r="C9842">
        <v>25529.35</v>
      </c>
      <c r="D9842" t="s">
        <v>47</v>
      </c>
      <c r="E9842">
        <v>108127.65</v>
      </c>
      <c r="F9842">
        <v>517</v>
      </c>
      <c r="G9842" t="s">
        <v>50</v>
      </c>
      <c r="H9842" t="s">
        <v>25</v>
      </c>
      <c r="I9842">
        <v>8.75</v>
      </c>
      <c r="J9842">
        <v>12</v>
      </c>
      <c r="K9842" t="s">
        <v>19</v>
      </c>
      <c r="L9842" t="s">
        <v>979</v>
      </c>
      <c r="M9842">
        <v>35328.14</v>
      </c>
      <c r="N9842" t="s">
        <v>19</v>
      </c>
      <c r="O9842" t="b">
        <v>1</v>
      </c>
      <c r="P9842">
        <v>533.13</v>
      </c>
      <c r="Q9842" t="s">
        <v>6089</v>
      </c>
    </row>
    <row r="9843" spans="1:17">
      <c r="A9843" t="s">
        <v>20551</v>
      </c>
      <c r="B9843" t="s">
        <v>20552</v>
      </c>
      <c r="C9843">
        <v>34647.24</v>
      </c>
      <c r="D9843" t="s">
        <v>23</v>
      </c>
      <c r="E9843">
        <v>74497.789999999994</v>
      </c>
      <c r="F9843">
        <v>440</v>
      </c>
      <c r="G9843" t="s">
        <v>17</v>
      </c>
      <c r="H9843" t="s">
        <v>30</v>
      </c>
      <c r="I9843">
        <v>9.17</v>
      </c>
      <c r="J9843">
        <v>36</v>
      </c>
      <c r="K9843" t="s">
        <v>1248</v>
      </c>
      <c r="L9843" t="s">
        <v>696</v>
      </c>
      <c r="M9843" t="s">
        <v>19</v>
      </c>
      <c r="N9843" t="s">
        <v>183</v>
      </c>
      <c r="O9843" t="b">
        <v>0</v>
      </c>
      <c r="P9843">
        <v>1173.51</v>
      </c>
      <c r="Q9843" t="s">
        <v>6088</v>
      </c>
    </row>
    <row r="9844" spans="1:17">
      <c r="A9844" t="s">
        <v>20553</v>
      </c>
      <c r="B9844" t="s">
        <v>20554</v>
      </c>
      <c r="C9844">
        <v>48413.32</v>
      </c>
      <c r="D9844" t="s">
        <v>28</v>
      </c>
      <c r="E9844">
        <v>75955.990000000005</v>
      </c>
      <c r="F9844">
        <v>568</v>
      </c>
      <c r="G9844" t="s">
        <v>17</v>
      </c>
      <c r="H9844" t="s">
        <v>30</v>
      </c>
      <c r="I9844">
        <v>7.67</v>
      </c>
      <c r="J9844">
        <v>60</v>
      </c>
      <c r="K9844" t="s">
        <v>19</v>
      </c>
      <c r="L9844" t="s">
        <v>120</v>
      </c>
      <c r="M9844" t="s">
        <v>19</v>
      </c>
      <c r="N9844" t="s">
        <v>602</v>
      </c>
      <c r="O9844" t="b">
        <v>1</v>
      </c>
      <c r="P9844">
        <v>1242.3599999999999</v>
      </c>
      <c r="Q9844" t="s">
        <v>6090</v>
      </c>
    </row>
    <row r="9845" spans="1:17">
      <c r="A9845" t="s">
        <v>20555</v>
      </c>
      <c r="B9845" t="s">
        <v>20556</v>
      </c>
      <c r="C9845">
        <v>12031.62</v>
      </c>
      <c r="D9845" t="s">
        <v>47</v>
      </c>
      <c r="E9845">
        <v>32741.37</v>
      </c>
      <c r="F9845">
        <v>404</v>
      </c>
      <c r="G9845" t="s">
        <v>29</v>
      </c>
      <c r="H9845" t="s">
        <v>25</v>
      </c>
      <c r="I9845">
        <v>8.02</v>
      </c>
      <c r="J9845">
        <v>48</v>
      </c>
      <c r="K9845" t="s">
        <v>19</v>
      </c>
      <c r="L9845" t="s">
        <v>51</v>
      </c>
      <c r="M9845" t="s">
        <v>19</v>
      </c>
      <c r="N9845" t="s">
        <v>19</v>
      </c>
      <c r="O9845" t="b">
        <v>1</v>
      </c>
      <c r="P9845">
        <v>778.09</v>
      </c>
      <c r="Q9845" t="s">
        <v>6090</v>
      </c>
    </row>
    <row r="9846" spans="1:17">
      <c r="A9846" t="s">
        <v>20557</v>
      </c>
      <c r="B9846" t="s">
        <v>13242</v>
      </c>
      <c r="C9846">
        <v>5802.73</v>
      </c>
      <c r="D9846" t="s">
        <v>23</v>
      </c>
      <c r="E9846">
        <v>54873.26</v>
      </c>
      <c r="F9846">
        <v>822</v>
      </c>
      <c r="G9846" t="s">
        <v>29</v>
      </c>
      <c r="H9846" t="s">
        <v>30</v>
      </c>
      <c r="I9846">
        <v>5.85</v>
      </c>
      <c r="J9846">
        <v>60</v>
      </c>
      <c r="K9846" t="s">
        <v>19</v>
      </c>
      <c r="L9846" t="s">
        <v>518</v>
      </c>
      <c r="M9846" t="s">
        <v>19</v>
      </c>
      <c r="N9846" t="s">
        <v>19</v>
      </c>
      <c r="O9846" t="b">
        <v>0</v>
      </c>
      <c r="P9846">
        <v>1258.67</v>
      </c>
      <c r="Q9846" t="s">
        <v>6089</v>
      </c>
    </row>
    <row r="9847" spans="1:17">
      <c r="A9847" t="s">
        <v>20558</v>
      </c>
      <c r="B9847" t="s">
        <v>20559</v>
      </c>
      <c r="C9847">
        <v>38638.080000000002</v>
      </c>
      <c r="D9847" t="s">
        <v>28</v>
      </c>
      <c r="E9847">
        <v>68738.03</v>
      </c>
      <c r="F9847">
        <v>604</v>
      </c>
      <c r="G9847" t="s">
        <v>50</v>
      </c>
      <c r="H9847" t="s">
        <v>25</v>
      </c>
      <c r="I9847">
        <v>9.85</v>
      </c>
      <c r="J9847">
        <v>12</v>
      </c>
      <c r="K9847" t="s">
        <v>19</v>
      </c>
      <c r="L9847" t="s">
        <v>744</v>
      </c>
      <c r="M9847">
        <v>44904.62</v>
      </c>
      <c r="N9847" t="s">
        <v>110</v>
      </c>
      <c r="O9847" t="b">
        <v>1</v>
      </c>
      <c r="P9847">
        <v>1289.2</v>
      </c>
      <c r="Q9847" t="s">
        <v>6090</v>
      </c>
    </row>
    <row r="9848" spans="1:17">
      <c r="A9848" t="s">
        <v>20560</v>
      </c>
      <c r="B9848" t="s">
        <v>20561</v>
      </c>
      <c r="C9848">
        <v>49938.559999999998</v>
      </c>
      <c r="D9848" t="s">
        <v>47</v>
      </c>
      <c r="E9848">
        <v>52433.49</v>
      </c>
      <c r="F9848">
        <v>387</v>
      </c>
      <c r="G9848" t="s">
        <v>29</v>
      </c>
      <c r="H9848" t="s">
        <v>25</v>
      </c>
      <c r="I9848">
        <v>7.5</v>
      </c>
      <c r="J9848">
        <v>12</v>
      </c>
      <c r="K9848" t="s">
        <v>19</v>
      </c>
      <c r="L9848" t="s">
        <v>402</v>
      </c>
      <c r="M9848">
        <v>22966.65</v>
      </c>
      <c r="N9848" t="s">
        <v>99</v>
      </c>
      <c r="O9848" t="b">
        <v>0</v>
      </c>
      <c r="P9848">
        <v>766.09</v>
      </c>
      <c r="Q9848" t="s">
        <v>6088</v>
      </c>
    </row>
    <row r="9849" spans="1:17">
      <c r="A9849" t="s">
        <v>20562</v>
      </c>
      <c r="B9849" t="s">
        <v>20563</v>
      </c>
      <c r="C9849">
        <v>37712.089999999997</v>
      </c>
      <c r="D9849" t="s">
        <v>47</v>
      </c>
      <c r="E9849">
        <v>94821.91</v>
      </c>
      <c r="F9849">
        <v>312</v>
      </c>
      <c r="G9849" t="s">
        <v>50</v>
      </c>
      <c r="H9849" t="s">
        <v>25</v>
      </c>
      <c r="I9849">
        <v>8.9600000000000009</v>
      </c>
      <c r="J9849">
        <v>24</v>
      </c>
      <c r="K9849" t="s">
        <v>2474</v>
      </c>
      <c r="L9849" t="s">
        <v>83</v>
      </c>
      <c r="M9849">
        <v>42280.14</v>
      </c>
      <c r="N9849" t="s">
        <v>302</v>
      </c>
      <c r="O9849" t="b">
        <v>1</v>
      </c>
      <c r="P9849">
        <v>646.19000000000005</v>
      </c>
      <c r="Q9849" t="s">
        <v>6089</v>
      </c>
    </row>
    <row r="9850" spans="1:17">
      <c r="A9850" t="s">
        <v>6005</v>
      </c>
      <c r="B9850" t="s">
        <v>4564</v>
      </c>
      <c r="C9850">
        <v>9519.7199999999993</v>
      </c>
      <c r="D9850" t="s">
        <v>43</v>
      </c>
      <c r="E9850">
        <v>115370.21</v>
      </c>
      <c r="F9850">
        <v>428</v>
      </c>
      <c r="G9850" t="s">
        <v>24</v>
      </c>
      <c r="H9850" t="s">
        <v>25</v>
      </c>
      <c r="I9850">
        <v>7.46</v>
      </c>
      <c r="J9850">
        <v>12</v>
      </c>
      <c r="K9850" t="s">
        <v>898</v>
      </c>
      <c r="L9850" t="s">
        <v>433</v>
      </c>
      <c r="M9850">
        <v>25123.83</v>
      </c>
      <c r="N9850" t="s">
        <v>19</v>
      </c>
      <c r="O9850" t="b">
        <v>1</v>
      </c>
      <c r="P9850">
        <v>317.49</v>
      </c>
      <c r="Q9850" t="s">
        <v>6090</v>
      </c>
    </row>
    <row r="9851" spans="1:17">
      <c r="A9851" t="s">
        <v>20564</v>
      </c>
      <c r="B9851" t="s">
        <v>20565</v>
      </c>
      <c r="C9851">
        <v>38826.980000000003</v>
      </c>
      <c r="D9851" t="s">
        <v>47</v>
      </c>
      <c r="E9851">
        <v>45486.48</v>
      </c>
      <c r="F9851">
        <v>535</v>
      </c>
      <c r="G9851" t="s">
        <v>17</v>
      </c>
      <c r="H9851" t="s">
        <v>30</v>
      </c>
      <c r="I9851">
        <v>8.98</v>
      </c>
      <c r="J9851">
        <v>36</v>
      </c>
      <c r="K9851" t="s">
        <v>19</v>
      </c>
      <c r="L9851" t="s">
        <v>89</v>
      </c>
      <c r="M9851">
        <v>14425.61</v>
      </c>
      <c r="N9851" t="s">
        <v>602</v>
      </c>
      <c r="O9851" t="b">
        <v>0</v>
      </c>
      <c r="P9851">
        <v>691.99</v>
      </c>
      <c r="Q9851" t="s">
        <v>6090</v>
      </c>
    </row>
    <row r="9852" spans="1:17">
      <c r="A9852" t="s">
        <v>20566</v>
      </c>
      <c r="B9852" t="s">
        <v>15308</v>
      </c>
      <c r="C9852">
        <v>39921.089999999997</v>
      </c>
      <c r="D9852" t="s">
        <v>47</v>
      </c>
      <c r="E9852">
        <v>40060.339999999997</v>
      </c>
      <c r="F9852">
        <v>601</v>
      </c>
      <c r="G9852" t="s">
        <v>50</v>
      </c>
      <c r="H9852" t="s">
        <v>18</v>
      </c>
      <c r="I9852">
        <v>5.31</v>
      </c>
      <c r="J9852">
        <v>36</v>
      </c>
      <c r="K9852" t="s">
        <v>19</v>
      </c>
      <c r="L9852" t="s">
        <v>488</v>
      </c>
      <c r="M9852" t="s">
        <v>19</v>
      </c>
      <c r="N9852" t="s">
        <v>518</v>
      </c>
      <c r="O9852" t="b">
        <v>1</v>
      </c>
      <c r="P9852">
        <v>259.60000000000002</v>
      </c>
      <c r="Q9852" t="s">
        <v>6089</v>
      </c>
    </row>
    <row r="9853" spans="1:17">
      <c r="A9853" t="s">
        <v>20567</v>
      </c>
      <c r="B9853" t="s">
        <v>20568</v>
      </c>
      <c r="C9853">
        <v>44839.9</v>
      </c>
      <c r="D9853" t="s">
        <v>28</v>
      </c>
      <c r="E9853">
        <v>46767.02</v>
      </c>
      <c r="F9853">
        <v>408</v>
      </c>
      <c r="G9853" t="s">
        <v>50</v>
      </c>
      <c r="H9853" t="s">
        <v>30</v>
      </c>
      <c r="I9853">
        <v>8.1300000000000008</v>
      </c>
      <c r="J9853">
        <v>12</v>
      </c>
      <c r="K9853" t="s">
        <v>836</v>
      </c>
      <c r="L9853" t="s">
        <v>255</v>
      </c>
      <c r="M9853">
        <v>30917.83</v>
      </c>
      <c r="N9853" t="s">
        <v>438</v>
      </c>
      <c r="O9853" t="b">
        <v>0</v>
      </c>
      <c r="P9853">
        <v>824.77</v>
      </c>
      <c r="Q9853" t="s">
        <v>6089</v>
      </c>
    </row>
    <row r="9854" spans="1:17">
      <c r="A9854" t="s">
        <v>20569</v>
      </c>
      <c r="B9854" t="s">
        <v>20570</v>
      </c>
      <c r="C9854">
        <v>31654.91</v>
      </c>
      <c r="D9854" t="s">
        <v>16</v>
      </c>
      <c r="E9854">
        <v>98654.89</v>
      </c>
      <c r="F9854">
        <v>505</v>
      </c>
      <c r="G9854" t="s">
        <v>29</v>
      </c>
      <c r="H9854" t="s">
        <v>30</v>
      </c>
      <c r="I9854">
        <v>8.18</v>
      </c>
      <c r="J9854">
        <v>60</v>
      </c>
      <c r="K9854" t="s">
        <v>19</v>
      </c>
      <c r="L9854" t="s">
        <v>441</v>
      </c>
      <c r="M9854" t="s">
        <v>19</v>
      </c>
      <c r="N9854" t="s">
        <v>19</v>
      </c>
      <c r="O9854" t="b">
        <v>1</v>
      </c>
      <c r="P9854">
        <v>1015.55</v>
      </c>
      <c r="Q9854" t="s">
        <v>6089</v>
      </c>
    </row>
    <row r="9855" spans="1:17">
      <c r="A9855" t="s">
        <v>6006</v>
      </c>
      <c r="B9855" t="s">
        <v>6007</v>
      </c>
      <c r="C9855">
        <v>8088.12</v>
      </c>
      <c r="D9855" t="s">
        <v>16</v>
      </c>
      <c r="E9855">
        <v>90375.35</v>
      </c>
      <c r="F9855">
        <v>452</v>
      </c>
      <c r="G9855" t="s">
        <v>24</v>
      </c>
      <c r="H9855" t="s">
        <v>30</v>
      </c>
      <c r="I9855">
        <v>7.71</v>
      </c>
      <c r="J9855">
        <v>12</v>
      </c>
      <c r="K9855" t="s">
        <v>19</v>
      </c>
      <c r="L9855" t="s">
        <v>26</v>
      </c>
      <c r="M9855" t="s">
        <v>19</v>
      </c>
      <c r="N9855" t="s">
        <v>555</v>
      </c>
      <c r="O9855" t="b">
        <v>0</v>
      </c>
      <c r="P9855">
        <v>245.3</v>
      </c>
      <c r="Q9855" t="s">
        <v>6090</v>
      </c>
    </row>
    <row r="9856" spans="1:17">
      <c r="A9856" t="s">
        <v>20571</v>
      </c>
      <c r="B9856" t="s">
        <v>20572</v>
      </c>
      <c r="C9856">
        <v>12767.55</v>
      </c>
      <c r="D9856" t="s">
        <v>16</v>
      </c>
      <c r="E9856">
        <v>110755.14</v>
      </c>
      <c r="F9856">
        <v>337</v>
      </c>
      <c r="G9856" t="s">
        <v>17</v>
      </c>
      <c r="H9856" t="s">
        <v>18</v>
      </c>
      <c r="I9856">
        <v>8.34</v>
      </c>
      <c r="J9856">
        <v>12</v>
      </c>
      <c r="K9856" t="s">
        <v>19</v>
      </c>
      <c r="L9856" t="s">
        <v>48</v>
      </c>
      <c r="M9856">
        <v>27260.39</v>
      </c>
      <c r="N9856" t="s">
        <v>132</v>
      </c>
      <c r="O9856" t="b">
        <v>0</v>
      </c>
      <c r="P9856">
        <v>1489.32</v>
      </c>
      <c r="Q9856" t="s">
        <v>6090</v>
      </c>
    </row>
    <row r="9857" spans="1:17">
      <c r="A9857" t="s">
        <v>20573</v>
      </c>
      <c r="B9857" t="s">
        <v>20574</v>
      </c>
      <c r="C9857">
        <v>8493.77</v>
      </c>
      <c r="D9857" t="s">
        <v>16</v>
      </c>
      <c r="E9857">
        <v>103324.72</v>
      </c>
      <c r="F9857">
        <v>382</v>
      </c>
      <c r="G9857" t="s">
        <v>29</v>
      </c>
      <c r="H9857" t="s">
        <v>18</v>
      </c>
      <c r="I9857">
        <v>5.87</v>
      </c>
      <c r="J9857">
        <v>12</v>
      </c>
      <c r="K9857" t="s">
        <v>757</v>
      </c>
      <c r="L9857" t="s">
        <v>576</v>
      </c>
      <c r="M9857" t="s">
        <v>19</v>
      </c>
      <c r="N9857" t="s">
        <v>145</v>
      </c>
      <c r="O9857" t="b">
        <v>0</v>
      </c>
      <c r="P9857">
        <v>727.66</v>
      </c>
      <c r="Q9857" t="s">
        <v>6090</v>
      </c>
    </row>
    <row r="9858" spans="1:17">
      <c r="A9858" t="s">
        <v>20575</v>
      </c>
      <c r="B9858" t="s">
        <v>1711</v>
      </c>
      <c r="C9858">
        <v>8476.74</v>
      </c>
      <c r="D9858" t="s">
        <v>23</v>
      </c>
      <c r="E9858">
        <v>58392.23</v>
      </c>
      <c r="F9858">
        <v>790</v>
      </c>
      <c r="G9858" t="s">
        <v>50</v>
      </c>
      <c r="H9858" t="s">
        <v>18</v>
      </c>
      <c r="I9858">
        <v>8.86</v>
      </c>
      <c r="J9858">
        <v>12</v>
      </c>
      <c r="K9858" t="s">
        <v>1644</v>
      </c>
      <c r="L9858" t="s">
        <v>223</v>
      </c>
      <c r="M9858">
        <v>43995.05</v>
      </c>
      <c r="N9858" t="s">
        <v>528</v>
      </c>
      <c r="O9858" t="b">
        <v>0</v>
      </c>
      <c r="P9858">
        <v>1048.4000000000001</v>
      </c>
      <c r="Q9858" t="s">
        <v>6088</v>
      </c>
    </row>
    <row r="9859" spans="1:17">
      <c r="A9859" t="s">
        <v>20576</v>
      </c>
      <c r="B9859" t="s">
        <v>20577</v>
      </c>
      <c r="C9859">
        <v>21800.27</v>
      </c>
      <c r="D9859" t="s">
        <v>47</v>
      </c>
      <c r="E9859">
        <v>80628.710000000006</v>
      </c>
      <c r="F9859">
        <v>599</v>
      </c>
      <c r="G9859" t="s">
        <v>17</v>
      </c>
      <c r="H9859" t="s">
        <v>18</v>
      </c>
      <c r="I9859">
        <v>8.48</v>
      </c>
      <c r="J9859">
        <v>24</v>
      </c>
      <c r="K9859" t="s">
        <v>436</v>
      </c>
      <c r="L9859" t="s">
        <v>602</v>
      </c>
      <c r="M9859" t="s">
        <v>19</v>
      </c>
      <c r="N9859" t="s">
        <v>1055</v>
      </c>
      <c r="O9859" t="b">
        <v>0</v>
      </c>
      <c r="P9859">
        <v>1031.68</v>
      </c>
      <c r="Q9859" t="s">
        <v>6090</v>
      </c>
    </row>
    <row r="9860" spans="1:17">
      <c r="A9860" t="s">
        <v>6008</v>
      </c>
      <c r="B9860" t="s">
        <v>6009</v>
      </c>
      <c r="C9860">
        <v>40671.230000000003</v>
      </c>
      <c r="D9860" t="s">
        <v>16</v>
      </c>
      <c r="E9860">
        <v>115184.49</v>
      </c>
      <c r="F9860">
        <v>646</v>
      </c>
      <c r="G9860" t="s">
        <v>24</v>
      </c>
      <c r="H9860" t="s">
        <v>18</v>
      </c>
      <c r="I9860">
        <v>7.36</v>
      </c>
      <c r="J9860">
        <v>48</v>
      </c>
      <c r="K9860" t="s">
        <v>19</v>
      </c>
      <c r="L9860" t="s">
        <v>203</v>
      </c>
      <c r="M9860" t="s">
        <v>19</v>
      </c>
      <c r="N9860" t="s">
        <v>743</v>
      </c>
      <c r="O9860" t="b">
        <v>1</v>
      </c>
      <c r="P9860">
        <v>294.49</v>
      </c>
      <c r="Q9860" t="s">
        <v>6088</v>
      </c>
    </row>
    <row r="9861" spans="1:17">
      <c r="A9861" t="s">
        <v>6010</v>
      </c>
      <c r="B9861" t="s">
        <v>6011</v>
      </c>
      <c r="C9861">
        <v>39326.81</v>
      </c>
      <c r="D9861" t="s">
        <v>28</v>
      </c>
      <c r="E9861">
        <v>67237.789999999994</v>
      </c>
      <c r="F9861">
        <v>596</v>
      </c>
      <c r="G9861" t="s">
        <v>24</v>
      </c>
      <c r="H9861" t="s">
        <v>18</v>
      </c>
      <c r="I9861">
        <v>3.36</v>
      </c>
      <c r="J9861">
        <v>48</v>
      </c>
      <c r="K9861" t="s">
        <v>19</v>
      </c>
      <c r="L9861" t="s">
        <v>643</v>
      </c>
      <c r="M9861">
        <v>8002.25</v>
      </c>
      <c r="N9861" t="s">
        <v>595</v>
      </c>
      <c r="O9861" t="b">
        <v>1</v>
      </c>
      <c r="P9861">
        <v>780.78</v>
      </c>
      <c r="Q9861" t="s">
        <v>6088</v>
      </c>
    </row>
    <row r="9862" spans="1:17">
      <c r="A9862" t="s">
        <v>20578</v>
      </c>
      <c r="B9862" t="s">
        <v>20579</v>
      </c>
      <c r="C9862">
        <v>28574.15</v>
      </c>
      <c r="D9862" t="s">
        <v>23</v>
      </c>
      <c r="E9862">
        <v>51196.58</v>
      </c>
      <c r="F9862">
        <v>351</v>
      </c>
      <c r="G9862" t="s">
        <v>17</v>
      </c>
      <c r="H9862" t="s">
        <v>18</v>
      </c>
      <c r="I9862">
        <v>6.71</v>
      </c>
      <c r="J9862">
        <v>24</v>
      </c>
      <c r="K9862" t="s">
        <v>19</v>
      </c>
      <c r="L9862" t="s">
        <v>55</v>
      </c>
      <c r="M9862" t="s">
        <v>19</v>
      </c>
      <c r="N9862" t="s">
        <v>19</v>
      </c>
      <c r="O9862" t="b">
        <v>0</v>
      </c>
      <c r="P9862">
        <v>1403.14</v>
      </c>
      <c r="Q9862" t="s">
        <v>6090</v>
      </c>
    </row>
    <row r="9863" spans="1:17">
      <c r="A9863" t="s">
        <v>20580</v>
      </c>
      <c r="B9863" t="s">
        <v>20581</v>
      </c>
      <c r="C9863">
        <v>16757.55</v>
      </c>
      <c r="D9863" t="s">
        <v>43</v>
      </c>
      <c r="E9863">
        <v>93283.6</v>
      </c>
      <c r="F9863">
        <v>788</v>
      </c>
      <c r="G9863" t="s">
        <v>29</v>
      </c>
      <c r="H9863" t="s">
        <v>18</v>
      </c>
      <c r="I9863">
        <v>4.29</v>
      </c>
      <c r="J9863">
        <v>12</v>
      </c>
      <c r="K9863" t="s">
        <v>19</v>
      </c>
      <c r="L9863" t="s">
        <v>513</v>
      </c>
      <c r="M9863" t="s">
        <v>19</v>
      </c>
      <c r="N9863" t="s">
        <v>294</v>
      </c>
      <c r="O9863" t="b">
        <v>0</v>
      </c>
      <c r="P9863">
        <v>1251.51</v>
      </c>
      <c r="Q9863" t="s">
        <v>6088</v>
      </c>
    </row>
    <row r="9864" spans="1:17">
      <c r="A9864" t="s">
        <v>20582</v>
      </c>
      <c r="B9864" t="s">
        <v>20583</v>
      </c>
      <c r="C9864">
        <v>44764.95</v>
      </c>
      <c r="D9864" t="s">
        <v>23</v>
      </c>
      <c r="E9864">
        <v>57151.040000000001</v>
      </c>
      <c r="F9864">
        <v>779</v>
      </c>
      <c r="G9864" t="s">
        <v>17</v>
      </c>
      <c r="H9864" t="s">
        <v>30</v>
      </c>
      <c r="I9864">
        <v>5.53</v>
      </c>
      <c r="J9864">
        <v>24</v>
      </c>
      <c r="K9864" t="s">
        <v>1116</v>
      </c>
      <c r="L9864" t="s">
        <v>60</v>
      </c>
      <c r="M9864">
        <v>5095.92</v>
      </c>
      <c r="N9864" t="s">
        <v>19</v>
      </c>
      <c r="O9864" t="b">
        <v>0</v>
      </c>
      <c r="P9864">
        <v>1259.31</v>
      </c>
      <c r="Q9864" t="s">
        <v>6088</v>
      </c>
    </row>
    <row r="9865" spans="1:17">
      <c r="A9865" t="s">
        <v>20584</v>
      </c>
      <c r="B9865" t="s">
        <v>20585</v>
      </c>
      <c r="C9865">
        <v>11643.54</v>
      </c>
      <c r="D9865" t="s">
        <v>43</v>
      </c>
      <c r="E9865">
        <v>106549.78</v>
      </c>
      <c r="F9865">
        <v>546</v>
      </c>
      <c r="G9865" t="s">
        <v>29</v>
      </c>
      <c r="H9865" t="s">
        <v>30</v>
      </c>
      <c r="I9865">
        <v>6.24</v>
      </c>
      <c r="J9865">
        <v>36</v>
      </c>
      <c r="K9865" t="s">
        <v>422</v>
      </c>
      <c r="L9865" t="s">
        <v>235</v>
      </c>
      <c r="M9865" t="s">
        <v>19</v>
      </c>
      <c r="N9865" t="s">
        <v>19</v>
      </c>
      <c r="O9865" t="b">
        <v>0</v>
      </c>
      <c r="P9865">
        <v>1035.1199999999999</v>
      </c>
      <c r="Q9865" t="s">
        <v>6088</v>
      </c>
    </row>
    <row r="9866" spans="1:17">
      <c r="A9866" t="s">
        <v>20586</v>
      </c>
      <c r="B9866" t="s">
        <v>20587</v>
      </c>
      <c r="C9866">
        <v>17169.53</v>
      </c>
      <c r="D9866" t="s">
        <v>28</v>
      </c>
      <c r="E9866">
        <v>64822.19</v>
      </c>
      <c r="F9866">
        <v>684</v>
      </c>
      <c r="G9866" t="s">
        <v>29</v>
      </c>
      <c r="H9866" t="s">
        <v>18</v>
      </c>
      <c r="I9866">
        <v>4.09</v>
      </c>
      <c r="J9866">
        <v>60</v>
      </c>
      <c r="K9866" t="s">
        <v>1468</v>
      </c>
      <c r="L9866" t="s">
        <v>89</v>
      </c>
      <c r="M9866" t="s">
        <v>19</v>
      </c>
      <c r="N9866" t="s">
        <v>19</v>
      </c>
      <c r="O9866" t="b">
        <v>1</v>
      </c>
      <c r="P9866">
        <v>1400.87</v>
      </c>
      <c r="Q9866" t="s">
        <v>6089</v>
      </c>
    </row>
    <row r="9867" spans="1:17">
      <c r="A9867" t="s">
        <v>6012</v>
      </c>
      <c r="B9867" t="s">
        <v>6013</v>
      </c>
      <c r="C9867">
        <v>34460.160000000003</v>
      </c>
      <c r="D9867" t="s">
        <v>43</v>
      </c>
      <c r="E9867">
        <v>53738.33</v>
      </c>
      <c r="F9867">
        <v>659</v>
      </c>
      <c r="G9867" t="s">
        <v>24</v>
      </c>
      <c r="H9867" t="s">
        <v>18</v>
      </c>
      <c r="I9867">
        <v>5.44</v>
      </c>
      <c r="J9867">
        <v>24</v>
      </c>
      <c r="K9867" t="s">
        <v>19</v>
      </c>
      <c r="L9867" t="s">
        <v>52</v>
      </c>
      <c r="M9867">
        <v>28339.98</v>
      </c>
      <c r="N9867" t="s">
        <v>696</v>
      </c>
      <c r="O9867" t="b">
        <v>1</v>
      </c>
      <c r="P9867">
        <v>1143.3599999999999</v>
      </c>
      <c r="Q9867" t="s">
        <v>6089</v>
      </c>
    </row>
    <row r="9868" spans="1:17">
      <c r="A9868" t="s">
        <v>20588</v>
      </c>
      <c r="B9868" t="s">
        <v>20589</v>
      </c>
      <c r="C9868">
        <v>29936.6</v>
      </c>
      <c r="D9868" t="s">
        <v>43</v>
      </c>
      <c r="E9868">
        <v>76402.429999999993</v>
      </c>
      <c r="F9868">
        <v>809</v>
      </c>
      <c r="G9868" t="s">
        <v>50</v>
      </c>
      <c r="H9868" t="s">
        <v>18</v>
      </c>
      <c r="I9868">
        <v>8.66</v>
      </c>
      <c r="J9868">
        <v>24</v>
      </c>
      <c r="K9868" t="s">
        <v>7608</v>
      </c>
      <c r="L9868" t="s">
        <v>979</v>
      </c>
      <c r="M9868" t="s">
        <v>19</v>
      </c>
      <c r="N9868" t="s">
        <v>414</v>
      </c>
      <c r="O9868" t="b">
        <v>0</v>
      </c>
      <c r="P9868">
        <v>1106.0999999999999</v>
      </c>
      <c r="Q9868" t="s">
        <v>6090</v>
      </c>
    </row>
    <row r="9869" spans="1:17">
      <c r="A9869" t="s">
        <v>20590</v>
      </c>
      <c r="B9869" t="s">
        <v>20591</v>
      </c>
      <c r="C9869">
        <v>49594.1</v>
      </c>
      <c r="D9869" t="s">
        <v>43</v>
      </c>
      <c r="E9869">
        <v>71864.39</v>
      </c>
      <c r="F9869">
        <v>326</v>
      </c>
      <c r="G9869" t="s">
        <v>29</v>
      </c>
      <c r="H9869" t="s">
        <v>30</v>
      </c>
      <c r="I9869">
        <v>9.56</v>
      </c>
      <c r="J9869">
        <v>60</v>
      </c>
      <c r="K9869" t="s">
        <v>1996</v>
      </c>
      <c r="L9869" t="s">
        <v>402</v>
      </c>
      <c r="M9869" t="s">
        <v>19</v>
      </c>
      <c r="N9869" t="s">
        <v>19</v>
      </c>
      <c r="O9869" t="b">
        <v>1</v>
      </c>
      <c r="P9869">
        <v>421.38</v>
      </c>
      <c r="Q9869" t="s">
        <v>6089</v>
      </c>
    </row>
    <row r="9870" spans="1:17">
      <c r="A9870" t="s">
        <v>6014</v>
      </c>
      <c r="B9870" t="s">
        <v>6015</v>
      </c>
      <c r="C9870">
        <v>7151.82</v>
      </c>
      <c r="D9870" t="s">
        <v>23</v>
      </c>
      <c r="E9870">
        <v>88406.69</v>
      </c>
      <c r="F9870">
        <v>395</v>
      </c>
      <c r="G9870" t="s">
        <v>24</v>
      </c>
      <c r="H9870" t="s">
        <v>18</v>
      </c>
      <c r="I9870">
        <v>5.48</v>
      </c>
      <c r="J9870">
        <v>48</v>
      </c>
      <c r="K9870" t="s">
        <v>1093</v>
      </c>
      <c r="L9870" t="s">
        <v>597</v>
      </c>
      <c r="M9870" t="s">
        <v>19</v>
      </c>
      <c r="N9870" t="s">
        <v>19</v>
      </c>
      <c r="O9870" t="b">
        <v>1</v>
      </c>
      <c r="P9870">
        <v>702.27</v>
      </c>
      <c r="Q9870" t="s">
        <v>6089</v>
      </c>
    </row>
    <row r="9871" spans="1:17">
      <c r="A9871" t="s">
        <v>20592</v>
      </c>
      <c r="B9871" t="s">
        <v>20593</v>
      </c>
      <c r="C9871">
        <v>22990.32</v>
      </c>
      <c r="D9871" t="s">
        <v>43</v>
      </c>
      <c r="E9871">
        <v>69927.94</v>
      </c>
      <c r="F9871">
        <v>819</v>
      </c>
      <c r="G9871" t="s">
        <v>29</v>
      </c>
      <c r="H9871" t="s">
        <v>25</v>
      </c>
      <c r="I9871">
        <v>5.42</v>
      </c>
      <c r="J9871">
        <v>36</v>
      </c>
      <c r="K9871" t="s">
        <v>6294</v>
      </c>
      <c r="L9871" t="s">
        <v>217</v>
      </c>
      <c r="M9871">
        <v>17775.97</v>
      </c>
      <c r="N9871" t="s">
        <v>46</v>
      </c>
      <c r="O9871" t="b">
        <v>1</v>
      </c>
      <c r="P9871">
        <v>515.59</v>
      </c>
      <c r="Q9871" t="s">
        <v>6090</v>
      </c>
    </row>
    <row r="9872" spans="1:17">
      <c r="A9872" t="s">
        <v>20594</v>
      </c>
      <c r="B9872" t="s">
        <v>20595</v>
      </c>
      <c r="C9872">
        <v>25667.61</v>
      </c>
      <c r="D9872" t="s">
        <v>28</v>
      </c>
      <c r="E9872">
        <v>104227.2</v>
      </c>
      <c r="F9872">
        <v>809</v>
      </c>
      <c r="G9872" t="s">
        <v>17</v>
      </c>
      <c r="H9872" t="s">
        <v>30</v>
      </c>
      <c r="I9872">
        <v>8.23</v>
      </c>
      <c r="J9872">
        <v>36</v>
      </c>
      <c r="K9872" t="s">
        <v>1231</v>
      </c>
      <c r="L9872" t="s">
        <v>312</v>
      </c>
      <c r="M9872">
        <v>43277.77</v>
      </c>
      <c r="N9872" t="s">
        <v>19</v>
      </c>
      <c r="O9872" t="b">
        <v>1</v>
      </c>
      <c r="P9872">
        <v>454.08</v>
      </c>
      <c r="Q9872" t="s">
        <v>6089</v>
      </c>
    </row>
    <row r="9873" spans="1:17">
      <c r="A9873" t="s">
        <v>6016</v>
      </c>
      <c r="B9873" t="s">
        <v>6017</v>
      </c>
      <c r="C9873">
        <v>23615.759999999998</v>
      </c>
      <c r="D9873" t="s">
        <v>16</v>
      </c>
      <c r="E9873">
        <v>89483.839999999997</v>
      </c>
      <c r="F9873">
        <v>385</v>
      </c>
      <c r="G9873" t="s">
        <v>24</v>
      </c>
      <c r="H9873" t="s">
        <v>25</v>
      </c>
      <c r="I9873">
        <v>7.12</v>
      </c>
      <c r="J9873">
        <v>60</v>
      </c>
      <c r="K9873" t="s">
        <v>19</v>
      </c>
      <c r="L9873" t="s">
        <v>1128</v>
      </c>
      <c r="M9873">
        <v>39158.959999999999</v>
      </c>
      <c r="N9873" t="s">
        <v>19</v>
      </c>
      <c r="O9873" t="b">
        <v>0</v>
      </c>
      <c r="P9873">
        <v>246.24</v>
      </c>
      <c r="Q9873" t="s">
        <v>6089</v>
      </c>
    </row>
    <row r="9874" spans="1:17">
      <c r="A9874" t="s">
        <v>20596</v>
      </c>
      <c r="B9874" t="s">
        <v>20597</v>
      </c>
      <c r="C9874">
        <v>24074.69</v>
      </c>
      <c r="D9874" t="s">
        <v>16</v>
      </c>
      <c r="E9874">
        <v>35532.58</v>
      </c>
      <c r="F9874">
        <v>407</v>
      </c>
      <c r="G9874" t="s">
        <v>50</v>
      </c>
      <c r="H9874" t="s">
        <v>25</v>
      </c>
      <c r="I9874">
        <v>9.06</v>
      </c>
      <c r="J9874">
        <v>12</v>
      </c>
      <c r="K9874" t="s">
        <v>544</v>
      </c>
      <c r="L9874" t="s">
        <v>53</v>
      </c>
      <c r="M9874">
        <v>32378.43</v>
      </c>
      <c r="N9874" t="s">
        <v>152</v>
      </c>
      <c r="O9874" t="b">
        <v>1</v>
      </c>
      <c r="P9874">
        <v>1091.98</v>
      </c>
      <c r="Q9874" t="s">
        <v>6090</v>
      </c>
    </row>
    <row r="9875" spans="1:17">
      <c r="A9875" t="s">
        <v>6018</v>
      </c>
      <c r="B9875" t="s">
        <v>6019</v>
      </c>
      <c r="C9875">
        <v>7922.64</v>
      </c>
      <c r="D9875" t="s">
        <v>16</v>
      </c>
      <c r="E9875">
        <v>52721.440000000002</v>
      </c>
      <c r="F9875">
        <v>623</v>
      </c>
      <c r="G9875" t="s">
        <v>24</v>
      </c>
      <c r="H9875" t="s">
        <v>25</v>
      </c>
      <c r="I9875">
        <v>9.1300000000000008</v>
      </c>
      <c r="J9875">
        <v>12</v>
      </c>
      <c r="K9875" t="s">
        <v>19</v>
      </c>
      <c r="L9875" t="s">
        <v>294</v>
      </c>
      <c r="M9875">
        <v>29981.1</v>
      </c>
      <c r="N9875" t="s">
        <v>275</v>
      </c>
      <c r="O9875" t="b">
        <v>1</v>
      </c>
      <c r="P9875">
        <v>747.32</v>
      </c>
      <c r="Q9875" t="s">
        <v>6089</v>
      </c>
    </row>
    <row r="9876" spans="1:17">
      <c r="A9876" t="s">
        <v>20598</v>
      </c>
      <c r="B9876" t="s">
        <v>20599</v>
      </c>
      <c r="C9876">
        <v>34023.449999999997</v>
      </c>
      <c r="D9876" t="s">
        <v>23</v>
      </c>
      <c r="E9876">
        <v>61753.65</v>
      </c>
      <c r="F9876">
        <v>750</v>
      </c>
      <c r="G9876" t="s">
        <v>50</v>
      </c>
      <c r="H9876" t="s">
        <v>25</v>
      </c>
      <c r="I9876">
        <v>9.02</v>
      </c>
      <c r="J9876">
        <v>24</v>
      </c>
      <c r="K9876" t="s">
        <v>9225</v>
      </c>
      <c r="L9876" t="s">
        <v>392</v>
      </c>
      <c r="M9876">
        <v>9190.9</v>
      </c>
      <c r="N9876" t="s">
        <v>19</v>
      </c>
      <c r="O9876" t="b">
        <v>1</v>
      </c>
      <c r="P9876">
        <v>1057.3800000000001</v>
      </c>
      <c r="Q9876" t="s">
        <v>6089</v>
      </c>
    </row>
    <row r="9877" spans="1:17">
      <c r="A9877" t="s">
        <v>20600</v>
      </c>
      <c r="B9877" t="s">
        <v>20601</v>
      </c>
      <c r="C9877">
        <v>16249.33</v>
      </c>
      <c r="D9877" t="s">
        <v>43</v>
      </c>
      <c r="E9877">
        <v>111504.44</v>
      </c>
      <c r="F9877">
        <v>437</v>
      </c>
      <c r="G9877" t="s">
        <v>50</v>
      </c>
      <c r="H9877" t="s">
        <v>18</v>
      </c>
      <c r="I9877">
        <v>9.1999999999999993</v>
      </c>
      <c r="J9877">
        <v>12</v>
      </c>
      <c r="K9877" t="s">
        <v>19</v>
      </c>
      <c r="L9877" t="s">
        <v>46</v>
      </c>
      <c r="M9877" t="s">
        <v>19</v>
      </c>
      <c r="N9877" t="s">
        <v>167</v>
      </c>
      <c r="O9877" t="b">
        <v>0</v>
      </c>
      <c r="P9877">
        <v>1007.58</v>
      </c>
      <c r="Q9877" t="s">
        <v>6088</v>
      </c>
    </row>
    <row r="9878" spans="1:17">
      <c r="A9878" t="s">
        <v>6020</v>
      </c>
      <c r="B9878" t="s">
        <v>6021</v>
      </c>
      <c r="C9878">
        <v>32516.87</v>
      </c>
      <c r="D9878" t="s">
        <v>16</v>
      </c>
      <c r="E9878">
        <v>53290.25</v>
      </c>
      <c r="F9878">
        <v>835</v>
      </c>
      <c r="G9878" t="s">
        <v>24</v>
      </c>
      <c r="H9878" t="s">
        <v>18</v>
      </c>
      <c r="I9878">
        <v>5.84</v>
      </c>
      <c r="J9878">
        <v>36</v>
      </c>
      <c r="K9878" t="s">
        <v>19</v>
      </c>
      <c r="L9878" t="s">
        <v>648</v>
      </c>
      <c r="M9878" t="s">
        <v>19</v>
      </c>
      <c r="N9878" t="s">
        <v>19</v>
      </c>
      <c r="O9878" t="b">
        <v>1</v>
      </c>
      <c r="P9878">
        <v>873.04</v>
      </c>
      <c r="Q9878" t="s">
        <v>6089</v>
      </c>
    </row>
    <row r="9879" spans="1:17">
      <c r="A9879" t="s">
        <v>20602</v>
      </c>
      <c r="B9879" t="s">
        <v>20603</v>
      </c>
      <c r="C9879">
        <v>33014.47</v>
      </c>
      <c r="D9879" t="s">
        <v>43</v>
      </c>
      <c r="E9879">
        <v>114592.3</v>
      </c>
      <c r="F9879">
        <v>315</v>
      </c>
      <c r="G9879" t="s">
        <v>50</v>
      </c>
      <c r="H9879" t="s">
        <v>30</v>
      </c>
      <c r="I9879">
        <v>5.2</v>
      </c>
      <c r="J9879">
        <v>24</v>
      </c>
      <c r="K9879" t="s">
        <v>2800</v>
      </c>
      <c r="L9879" t="s">
        <v>1750</v>
      </c>
      <c r="M9879">
        <v>44720.36</v>
      </c>
      <c r="N9879" t="s">
        <v>93</v>
      </c>
      <c r="O9879" t="b">
        <v>1</v>
      </c>
      <c r="P9879">
        <v>1132.28</v>
      </c>
      <c r="Q9879" t="s">
        <v>6089</v>
      </c>
    </row>
    <row r="9880" spans="1:17">
      <c r="A9880" t="s">
        <v>20604</v>
      </c>
      <c r="B9880" t="s">
        <v>20605</v>
      </c>
      <c r="C9880">
        <v>27913.19</v>
      </c>
      <c r="D9880" t="s">
        <v>16</v>
      </c>
      <c r="E9880">
        <v>61930.39</v>
      </c>
      <c r="F9880">
        <v>716</v>
      </c>
      <c r="G9880" t="s">
        <v>29</v>
      </c>
      <c r="H9880" t="s">
        <v>18</v>
      </c>
      <c r="I9880">
        <v>4.7699999999999996</v>
      </c>
      <c r="J9880">
        <v>60</v>
      </c>
      <c r="K9880" t="s">
        <v>19</v>
      </c>
      <c r="L9880" t="s">
        <v>636</v>
      </c>
      <c r="M9880">
        <v>27448.14</v>
      </c>
      <c r="N9880" t="s">
        <v>530</v>
      </c>
      <c r="O9880" t="b">
        <v>1</v>
      </c>
      <c r="P9880">
        <v>769.87</v>
      </c>
      <c r="Q9880" t="s">
        <v>6088</v>
      </c>
    </row>
    <row r="9881" spans="1:17">
      <c r="A9881" t="s">
        <v>20606</v>
      </c>
      <c r="B9881" t="s">
        <v>20607</v>
      </c>
      <c r="C9881">
        <v>5080.82</v>
      </c>
      <c r="D9881" t="s">
        <v>16</v>
      </c>
      <c r="E9881">
        <v>50480.11</v>
      </c>
      <c r="F9881">
        <v>783</v>
      </c>
      <c r="G9881" t="s">
        <v>50</v>
      </c>
      <c r="H9881" t="s">
        <v>30</v>
      </c>
      <c r="I9881">
        <v>5.21</v>
      </c>
      <c r="J9881">
        <v>24</v>
      </c>
      <c r="K9881" t="s">
        <v>19</v>
      </c>
      <c r="L9881" t="s">
        <v>330</v>
      </c>
      <c r="M9881">
        <v>31594.48</v>
      </c>
      <c r="N9881" t="s">
        <v>19</v>
      </c>
      <c r="O9881" t="b">
        <v>1</v>
      </c>
      <c r="P9881">
        <v>843.55</v>
      </c>
      <c r="Q9881" t="s">
        <v>6089</v>
      </c>
    </row>
    <row r="9882" spans="1:17">
      <c r="A9882" t="s">
        <v>6022</v>
      </c>
      <c r="B9882" t="s">
        <v>6023</v>
      </c>
      <c r="C9882">
        <v>46099.51</v>
      </c>
      <c r="D9882" t="s">
        <v>16</v>
      </c>
      <c r="E9882">
        <v>50293.21</v>
      </c>
      <c r="F9882">
        <v>418</v>
      </c>
      <c r="G9882" t="s">
        <v>24</v>
      </c>
      <c r="H9882" t="s">
        <v>30</v>
      </c>
      <c r="I9882">
        <v>7.45</v>
      </c>
      <c r="J9882">
        <v>36</v>
      </c>
      <c r="K9882" t="s">
        <v>19</v>
      </c>
      <c r="L9882" t="s">
        <v>824</v>
      </c>
      <c r="M9882" t="s">
        <v>19</v>
      </c>
      <c r="N9882" t="s">
        <v>640</v>
      </c>
      <c r="O9882" t="b">
        <v>1</v>
      </c>
      <c r="P9882">
        <v>1459.97</v>
      </c>
      <c r="Q9882" t="s">
        <v>6090</v>
      </c>
    </row>
    <row r="9883" spans="1:17">
      <c r="A9883" t="s">
        <v>20608</v>
      </c>
      <c r="B9883" t="s">
        <v>20609</v>
      </c>
      <c r="C9883">
        <v>44740.82</v>
      </c>
      <c r="D9883" t="s">
        <v>47</v>
      </c>
      <c r="E9883">
        <v>93758.41</v>
      </c>
      <c r="F9883">
        <v>758</v>
      </c>
      <c r="G9883" t="s">
        <v>29</v>
      </c>
      <c r="H9883" t="s">
        <v>30</v>
      </c>
      <c r="I9883">
        <v>5.98</v>
      </c>
      <c r="J9883">
        <v>12</v>
      </c>
      <c r="K9883" t="s">
        <v>1156</v>
      </c>
      <c r="L9883" t="s">
        <v>595</v>
      </c>
      <c r="M9883" t="s">
        <v>19</v>
      </c>
      <c r="N9883" t="s">
        <v>19</v>
      </c>
      <c r="O9883" t="b">
        <v>1</v>
      </c>
      <c r="P9883">
        <v>720.29</v>
      </c>
      <c r="Q9883" t="s">
        <v>6088</v>
      </c>
    </row>
    <row r="9884" spans="1:17">
      <c r="A9884" t="s">
        <v>20610</v>
      </c>
      <c r="B9884" t="s">
        <v>20611</v>
      </c>
      <c r="C9884">
        <v>48372.05</v>
      </c>
      <c r="D9884" t="s">
        <v>43</v>
      </c>
      <c r="E9884">
        <v>42192.959999999999</v>
      </c>
      <c r="F9884">
        <v>723</v>
      </c>
      <c r="G9884" t="s">
        <v>29</v>
      </c>
      <c r="H9884" t="s">
        <v>30</v>
      </c>
      <c r="I9884">
        <v>9.3800000000000008</v>
      </c>
      <c r="J9884">
        <v>36</v>
      </c>
      <c r="K9884" t="s">
        <v>19</v>
      </c>
      <c r="L9884" t="s">
        <v>167</v>
      </c>
      <c r="M9884" t="s">
        <v>19</v>
      </c>
      <c r="N9884" t="s">
        <v>19</v>
      </c>
      <c r="O9884" t="b">
        <v>0</v>
      </c>
      <c r="P9884">
        <v>401.6</v>
      </c>
      <c r="Q9884" t="s">
        <v>6090</v>
      </c>
    </row>
    <row r="9885" spans="1:17">
      <c r="A9885" t="s">
        <v>20612</v>
      </c>
      <c r="B9885" t="s">
        <v>20613</v>
      </c>
      <c r="C9885">
        <v>11576.01</v>
      </c>
      <c r="D9885" t="s">
        <v>23</v>
      </c>
      <c r="E9885">
        <v>103828.2</v>
      </c>
      <c r="F9885">
        <v>546</v>
      </c>
      <c r="G9885" t="s">
        <v>29</v>
      </c>
      <c r="H9885" t="s">
        <v>18</v>
      </c>
      <c r="I9885">
        <v>5.38</v>
      </c>
      <c r="J9885">
        <v>36</v>
      </c>
      <c r="K9885" t="s">
        <v>19</v>
      </c>
      <c r="L9885" t="s">
        <v>345</v>
      </c>
      <c r="M9885" t="s">
        <v>19</v>
      </c>
      <c r="N9885" t="s">
        <v>154</v>
      </c>
      <c r="O9885" t="b">
        <v>1</v>
      </c>
      <c r="P9885">
        <v>1338.7</v>
      </c>
      <c r="Q9885" t="s">
        <v>6089</v>
      </c>
    </row>
    <row r="9886" spans="1:17">
      <c r="A9886" t="s">
        <v>6024</v>
      </c>
      <c r="B9886" t="s">
        <v>6025</v>
      </c>
      <c r="C9886">
        <v>20114.47</v>
      </c>
      <c r="D9886" t="s">
        <v>47</v>
      </c>
      <c r="E9886">
        <v>44846</v>
      </c>
      <c r="F9886">
        <v>789</v>
      </c>
      <c r="G9886" t="s">
        <v>24</v>
      </c>
      <c r="H9886" t="s">
        <v>18</v>
      </c>
      <c r="I9886">
        <v>5.16</v>
      </c>
      <c r="J9886">
        <v>60</v>
      </c>
      <c r="K9886" t="s">
        <v>19</v>
      </c>
      <c r="L9886" t="s">
        <v>153</v>
      </c>
      <c r="M9886" t="s">
        <v>19</v>
      </c>
      <c r="N9886" t="s">
        <v>19</v>
      </c>
      <c r="O9886" t="b">
        <v>1</v>
      </c>
      <c r="P9886">
        <v>1318.89</v>
      </c>
      <c r="Q9886" t="s">
        <v>6088</v>
      </c>
    </row>
    <row r="9887" spans="1:17">
      <c r="A9887" t="s">
        <v>20614</v>
      </c>
      <c r="B9887" t="s">
        <v>20615</v>
      </c>
      <c r="C9887">
        <v>29564.959999999999</v>
      </c>
      <c r="D9887" t="s">
        <v>43</v>
      </c>
      <c r="E9887">
        <v>103642.78</v>
      </c>
      <c r="F9887">
        <v>490</v>
      </c>
      <c r="G9887" t="s">
        <v>29</v>
      </c>
      <c r="H9887" t="s">
        <v>30</v>
      </c>
      <c r="I9887">
        <v>9.0399999999999991</v>
      </c>
      <c r="J9887">
        <v>48</v>
      </c>
      <c r="K9887" t="s">
        <v>877</v>
      </c>
      <c r="L9887" t="s">
        <v>177</v>
      </c>
      <c r="M9887" t="s">
        <v>19</v>
      </c>
      <c r="N9887" t="s">
        <v>153</v>
      </c>
      <c r="O9887" t="b">
        <v>1</v>
      </c>
      <c r="P9887">
        <v>355.42</v>
      </c>
      <c r="Q9887" t="s">
        <v>6088</v>
      </c>
    </row>
    <row r="9888" spans="1:17">
      <c r="A9888" t="s">
        <v>20616</v>
      </c>
      <c r="B9888" t="s">
        <v>20617</v>
      </c>
      <c r="C9888">
        <v>20962.27</v>
      </c>
      <c r="D9888" t="s">
        <v>23</v>
      </c>
      <c r="E9888">
        <v>86786.32</v>
      </c>
      <c r="F9888">
        <v>580</v>
      </c>
      <c r="G9888" t="s">
        <v>29</v>
      </c>
      <c r="H9888" t="s">
        <v>18</v>
      </c>
      <c r="I9888">
        <v>8.58</v>
      </c>
      <c r="J9888">
        <v>36</v>
      </c>
      <c r="K9888" t="s">
        <v>164</v>
      </c>
      <c r="L9888" t="s">
        <v>106</v>
      </c>
      <c r="M9888" t="s">
        <v>19</v>
      </c>
      <c r="N9888" t="s">
        <v>19</v>
      </c>
      <c r="O9888" t="b">
        <v>0</v>
      </c>
      <c r="P9888">
        <v>365.84</v>
      </c>
      <c r="Q9888" t="s">
        <v>6088</v>
      </c>
    </row>
    <row r="9889" spans="1:17">
      <c r="A9889" t="s">
        <v>20618</v>
      </c>
      <c r="B9889" t="s">
        <v>20619</v>
      </c>
      <c r="C9889">
        <v>32372.2</v>
      </c>
      <c r="D9889" t="s">
        <v>47</v>
      </c>
      <c r="E9889">
        <v>43594.76</v>
      </c>
      <c r="F9889">
        <v>790</v>
      </c>
      <c r="G9889" t="s">
        <v>50</v>
      </c>
      <c r="H9889" t="s">
        <v>30</v>
      </c>
      <c r="I9889">
        <v>7.67</v>
      </c>
      <c r="J9889">
        <v>36</v>
      </c>
      <c r="K9889" t="s">
        <v>19</v>
      </c>
      <c r="L9889" t="s">
        <v>1119</v>
      </c>
      <c r="M9889" t="s">
        <v>19</v>
      </c>
      <c r="N9889" t="s">
        <v>64</v>
      </c>
      <c r="O9889" t="b">
        <v>1</v>
      </c>
      <c r="P9889">
        <v>1260.71</v>
      </c>
      <c r="Q9889" t="s">
        <v>6090</v>
      </c>
    </row>
    <row r="9890" spans="1:17">
      <c r="A9890" t="s">
        <v>20620</v>
      </c>
      <c r="B9890" t="s">
        <v>20621</v>
      </c>
      <c r="C9890">
        <v>7778.67</v>
      </c>
      <c r="D9890" t="s">
        <v>43</v>
      </c>
      <c r="E9890">
        <v>39159.360000000001</v>
      </c>
      <c r="F9890">
        <v>565</v>
      </c>
      <c r="G9890" t="s">
        <v>17</v>
      </c>
      <c r="H9890" t="s">
        <v>25</v>
      </c>
      <c r="I9890">
        <v>8.4</v>
      </c>
      <c r="J9890">
        <v>48</v>
      </c>
      <c r="K9890" t="s">
        <v>19</v>
      </c>
      <c r="L9890" t="s">
        <v>649</v>
      </c>
      <c r="M9890" t="s">
        <v>19</v>
      </c>
      <c r="N9890" t="s">
        <v>230</v>
      </c>
      <c r="O9890" t="b">
        <v>0</v>
      </c>
      <c r="P9890">
        <v>1052.03</v>
      </c>
      <c r="Q9890" t="s">
        <v>6088</v>
      </c>
    </row>
    <row r="9891" spans="1:17">
      <c r="A9891" t="s">
        <v>20622</v>
      </c>
      <c r="B9891" t="s">
        <v>14362</v>
      </c>
      <c r="C9891">
        <v>32528.91</v>
      </c>
      <c r="D9891" t="s">
        <v>16</v>
      </c>
      <c r="E9891">
        <v>50621.3</v>
      </c>
      <c r="F9891">
        <v>415</v>
      </c>
      <c r="G9891" t="s">
        <v>50</v>
      </c>
      <c r="H9891" t="s">
        <v>18</v>
      </c>
      <c r="I9891">
        <v>6.26</v>
      </c>
      <c r="J9891">
        <v>60</v>
      </c>
      <c r="K9891" t="s">
        <v>1556</v>
      </c>
      <c r="L9891" t="s">
        <v>197</v>
      </c>
      <c r="M9891">
        <v>18936.21</v>
      </c>
      <c r="N9891" t="s">
        <v>456</v>
      </c>
      <c r="O9891" t="b">
        <v>0</v>
      </c>
      <c r="P9891">
        <v>604.66</v>
      </c>
      <c r="Q9891" t="s">
        <v>6089</v>
      </c>
    </row>
    <row r="9892" spans="1:17">
      <c r="A9892" t="s">
        <v>20623</v>
      </c>
      <c r="B9892" t="s">
        <v>20624</v>
      </c>
      <c r="C9892">
        <v>37001.68</v>
      </c>
      <c r="D9892" t="s">
        <v>43</v>
      </c>
      <c r="E9892">
        <v>97103.59</v>
      </c>
      <c r="F9892">
        <v>612</v>
      </c>
      <c r="G9892" t="s">
        <v>50</v>
      </c>
      <c r="H9892" t="s">
        <v>18</v>
      </c>
      <c r="I9892">
        <v>5.32</v>
      </c>
      <c r="J9892">
        <v>24</v>
      </c>
      <c r="K9892" t="s">
        <v>19</v>
      </c>
      <c r="L9892" t="s">
        <v>402</v>
      </c>
      <c r="M9892" t="s">
        <v>19</v>
      </c>
      <c r="N9892" t="s">
        <v>19</v>
      </c>
      <c r="O9892" t="b">
        <v>0</v>
      </c>
      <c r="P9892">
        <v>206.91</v>
      </c>
      <c r="Q9892" t="s">
        <v>6088</v>
      </c>
    </row>
    <row r="9893" spans="1:17">
      <c r="A9893" t="s">
        <v>20625</v>
      </c>
      <c r="B9893" t="s">
        <v>20626</v>
      </c>
      <c r="C9893">
        <v>26559.1</v>
      </c>
      <c r="D9893" t="s">
        <v>16</v>
      </c>
      <c r="E9893">
        <v>91905.38</v>
      </c>
      <c r="F9893">
        <v>611</v>
      </c>
      <c r="G9893" t="s">
        <v>29</v>
      </c>
      <c r="H9893" t="s">
        <v>25</v>
      </c>
      <c r="I9893">
        <v>5</v>
      </c>
      <c r="J9893">
        <v>60</v>
      </c>
      <c r="K9893" t="s">
        <v>1103</v>
      </c>
      <c r="L9893" t="s">
        <v>357</v>
      </c>
      <c r="M9893">
        <v>10402.200000000001</v>
      </c>
      <c r="N9893" t="s">
        <v>19</v>
      </c>
      <c r="O9893" t="b">
        <v>0</v>
      </c>
      <c r="P9893">
        <v>1200.47</v>
      </c>
      <c r="Q9893" t="s">
        <v>6089</v>
      </c>
    </row>
    <row r="9894" spans="1:17">
      <c r="A9894" t="s">
        <v>6026</v>
      </c>
      <c r="B9894" t="s">
        <v>6027</v>
      </c>
      <c r="C9894">
        <v>38133.870000000003</v>
      </c>
      <c r="D9894" t="s">
        <v>28</v>
      </c>
      <c r="E9894">
        <v>102308.06</v>
      </c>
      <c r="F9894">
        <v>691</v>
      </c>
      <c r="G9894" t="s">
        <v>24</v>
      </c>
      <c r="H9894" t="s">
        <v>18</v>
      </c>
      <c r="I9894">
        <v>4.8499999999999996</v>
      </c>
      <c r="J9894">
        <v>12</v>
      </c>
      <c r="K9894" t="s">
        <v>522</v>
      </c>
      <c r="L9894" t="s">
        <v>455</v>
      </c>
      <c r="M9894" t="s">
        <v>19</v>
      </c>
      <c r="N9894" t="s">
        <v>758</v>
      </c>
      <c r="O9894" t="b">
        <v>1</v>
      </c>
      <c r="P9894">
        <v>1152.99</v>
      </c>
      <c r="Q9894" t="s">
        <v>6088</v>
      </c>
    </row>
    <row r="9895" spans="1:17">
      <c r="A9895" t="s">
        <v>20627</v>
      </c>
      <c r="B9895" t="s">
        <v>20628</v>
      </c>
      <c r="C9895">
        <v>41457.21</v>
      </c>
      <c r="D9895" t="s">
        <v>28</v>
      </c>
      <c r="E9895">
        <v>86884.63</v>
      </c>
      <c r="F9895">
        <v>705</v>
      </c>
      <c r="G9895" t="s">
        <v>29</v>
      </c>
      <c r="H9895" t="s">
        <v>25</v>
      </c>
      <c r="I9895">
        <v>7.66</v>
      </c>
      <c r="J9895">
        <v>36</v>
      </c>
      <c r="K9895" t="s">
        <v>1018</v>
      </c>
      <c r="L9895" t="s">
        <v>567</v>
      </c>
      <c r="M9895" t="s">
        <v>19</v>
      </c>
      <c r="N9895" t="s">
        <v>19</v>
      </c>
      <c r="O9895" t="b">
        <v>1</v>
      </c>
      <c r="P9895">
        <v>752.56</v>
      </c>
      <c r="Q9895" t="s">
        <v>6089</v>
      </c>
    </row>
    <row r="9896" spans="1:17">
      <c r="A9896" t="s">
        <v>6028</v>
      </c>
      <c r="B9896" t="s">
        <v>6029</v>
      </c>
      <c r="C9896">
        <v>41878.61</v>
      </c>
      <c r="D9896" t="s">
        <v>47</v>
      </c>
      <c r="E9896">
        <v>47757.48</v>
      </c>
      <c r="F9896">
        <v>369</v>
      </c>
      <c r="G9896" t="s">
        <v>24</v>
      </c>
      <c r="H9896" t="s">
        <v>30</v>
      </c>
      <c r="I9896">
        <v>9.99</v>
      </c>
      <c r="J9896">
        <v>36</v>
      </c>
      <c r="K9896" t="s">
        <v>19</v>
      </c>
      <c r="L9896" t="s">
        <v>290</v>
      </c>
      <c r="M9896">
        <v>17702.59</v>
      </c>
      <c r="N9896" t="s">
        <v>61</v>
      </c>
      <c r="O9896" t="b">
        <v>1</v>
      </c>
      <c r="P9896">
        <v>1220.32</v>
      </c>
      <c r="Q9896" t="s">
        <v>6089</v>
      </c>
    </row>
    <row r="9897" spans="1:17">
      <c r="A9897" t="s">
        <v>6030</v>
      </c>
      <c r="B9897" t="s">
        <v>6031</v>
      </c>
      <c r="C9897">
        <v>40876.03</v>
      </c>
      <c r="D9897" t="s">
        <v>16</v>
      </c>
      <c r="E9897">
        <v>52293.81</v>
      </c>
      <c r="F9897">
        <v>624</v>
      </c>
      <c r="G9897" t="s">
        <v>24</v>
      </c>
      <c r="H9897" t="s">
        <v>18</v>
      </c>
      <c r="I9897">
        <v>9.24</v>
      </c>
      <c r="J9897">
        <v>36</v>
      </c>
      <c r="K9897" t="s">
        <v>961</v>
      </c>
      <c r="L9897" t="s">
        <v>279</v>
      </c>
      <c r="M9897" t="s">
        <v>19</v>
      </c>
      <c r="N9897" t="s">
        <v>19</v>
      </c>
      <c r="O9897" t="b">
        <v>1</v>
      </c>
      <c r="P9897">
        <v>577.44000000000005</v>
      </c>
      <c r="Q9897" t="s">
        <v>6089</v>
      </c>
    </row>
    <row r="9898" spans="1:17">
      <c r="A9898" t="s">
        <v>20629</v>
      </c>
      <c r="B9898" t="s">
        <v>20630</v>
      </c>
      <c r="C9898">
        <v>21612.93</v>
      </c>
      <c r="D9898" t="s">
        <v>43</v>
      </c>
      <c r="E9898">
        <v>61728.44</v>
      </c>
      <c r="F9898">
        <v>353</v>
      </c>
      <c r="G9898" t="s">
        <v>29</v>
      </c>
      <c r="H9898" t="s">
        <v>18</v>
      </c>
      <c r="I9898">
        <v>4.72</v>
      </c>
      <c r="J9898">
        <v>48</v>
      </c>
      <c r="K9898" t="s">
        <v>19</v>
      </c>
      <c r="L9898" t="s">
        <v>503</v>
      </c>
      <c r="M9898" t="s">
        <v>19</v>
      </c>
      <c r="N9898" t="s">
        <v>19</v>
      </c>
      <c r="O9898" t="b">
        <v>0</v>
      </c>
      <c r="P9898">
        <v>665.12</v>
      </c>
      <c r="Q9898" t="s">
        <v>6089</v>
      </c>
    </row>
    <row r="9899" spans="1:17">
      <c r="A9899" t="s">
        <v>20631</v>
      </c>
      <c r="B9899" t="s">
        <v>20632</v>
      </c>
      <c r="C9899">
        <v>10886.22</v>
      </c>
      <c r="D9899" t="s">
        <v>16</v>
      </c>
      <c r="E9899">
        <v>64024.91</v>
      </c>
      <c r="F9899">
        <v>815</v>
      </c>
      <c r="G9899" t="s">
        <v>50</v>
      </c>
      <c r="H9899" t="s">
        <v>25</v>
      </c>
      <c r="I9899">
        <v>9.94</v>
      </c>
      <c r="J9899">
        <v>60</v>
      </c>
      <c r="K9899" t="s">
        <v>2463</v>
      </c>
      <c r="L9899" t="s">
        <v>938</v>
      </c>
      <c r="M9899" t="s">
        <v>19</v>
      </c>
      <c r="N9899" t="s">
        <v>116</v>
      </c>
      <c r="O9899" t="b">
        <v>1</v>
      </c>
      <c r="P9899">
        <v>609.57000000000005</v>
      </c>
      <c r="Q9899" t="s">
        <v>6090</v>
      </c>
    </row>
    <row r="9900" spans="1:17">
      <c r="A9900" t="s">
        <v>20633</v>
      </c>
      <c r="B9900" t="s">
        <v>20634</v>
      </c>
      <c r="C9900">
        <v>10301.459999999999</v>
      </c>
      <c r="D9900" t="s">
        <v>16</v>
      </c>
      <c r="E9900">
        <v>92218.5</v>
      </c>
      <c r="F9900">
        <v>754</v>
      </c>
      <c r="G9900" t="s">
        <v>29</v>
      </c>
      <c r="H9900" t="s">
        <v>30</v>
      </c>
      <c r="I9900">
        <v>7.28</v>
      </c>
      <c r="J9900">
        <v>60</v>
      </c>
      <c r="K9900" t="s">
        <v>6666</v>
      </c>
      <c r="L9900" t="s">
        <v>998</v>
      </c>
      <c r="M9900">
        <v>6917.25</v>
      </c>
      <c r="N9900" t="s">
        <v>182</v>
      </c>
      <c r="O9900" t="b">
        <v>0</v>
      </c>
      <c r="P9900">
        <v>228.01</v>
      </c>
      <c r="Q9900" t="s">
        <v>6088</v>
      </c>
    </row>
    <row r="9901" spans="1:17">
      <c r="A9901" t="s">
        <v>20635</v>
      </c>
      <c r="B9901" t="s">
        <v>4648</v>
      </c>
      <c r="C9901">
        <v>25894.25</v>
      </c>
      <c r="D9901" t="s">
        <v>23</v>
      </c>
      <c r="E9901">
        <v>95744.17</v>
      </c>
      <c r="F9901">
        <v>394</v>
      </c>
      <c r="G9901" t="s">
        <v>29</v>
      </c>
      <c r="H9901" t="s">
        <v>30</v>
      </c>
      <c r="I9901">
        <v>3.23</v>
      </c>
      <c r="J9901">
        <v>24</v>
      </c>
      <c r="K9901" t="s">
        <v>19</v>
      </c>
      <c r="L9901" t="s">
        <v>78</v>
      </c>
      <c r="M9901">
        <v>46854.39</v>
      </c>
      <c r="N9901" t="s">
        <v>154</v>
      </c>
      <c r="O9901" t="b">
        <v>0</v>
      </c>
      <c r="P9901">
        <v>1045.19</v>
      </c>
      <c r="Q9901" t="s">
        <v>6088</v>
      </c>
    </row>
    <row r="9902" spans="1:17">
      <c r="A9902" t="s">
        <v>6032</v>
      </c>
      <c r="B9902" t="s">
        <v>6033</v>
      </c>
      <c r="C9902">
        <v>45508.58</v>
      </c>
      <c r="D9902" t="s">
        <v>43</v>
      </c>
      <c r="E9902">
        <v>95888.36</v>
      </c>
      <c r="F9902">
        <v>630</v>
      </c>
      <c r="G9902" t="s">
        <v>24</v>
      </c>
      <c r="H9902" t="s">
        <v>25</v>
      </c>
      <c r="I9902">
        <v>5.48</v>
      </c>
      <c r="J9902">
        <v>48</v>
      </c>
      <c r="K9902" t="s">
        <v>192</v>
      </c>
      <c r="L9902" t="s">
        <v>65</v>
      </c>
      <c r="M9902" t="s">
        <v>19</v>
      </c>
      <c r="N9902" t="s">
        <v>19</v>
      </c>
      <c r="O9902" t="b">
        <v>0</v>
      </c>
      <c r="P9902">
        <v>1402.95</v>
      </c>
      <c r="Q9902" t="s">
        <v>6090</v>
      </c>
    </row>
    <row r="9903" spans="1:17">
      <c r="A9903" t="s">
        <v>20636</v>
      </c>
      <c r="B9903" t="s">
        <v>2653</v>
      </c>
      <c r="C9903">
        <v>25608.23</v>
      </c>
      <c r="D9903" t="s">
        <v>23</v>
      </c>
      <c r="E9903">
        <v>81723.3</v>
      </c>
      <c r="F9903">
        <v>789</v>
      </c>
      <c r="G9903" t="s">
        <v>29</v>
      </c>
      <c r="H9903" t="s">
        <v>30</v>
      </c>
      <c r="I9903">
        <v>8.65</v>
      </c>
      <c r="J9903">
        <v>36</v>
      </c>
      <c r="K9903" t="s">
        <v>19</v>
      </c>
      <c r="L9903" t="s">
        <v>59</v>
      </c>
      <c r="M9903">
        <v>21047.200000000001</v>
      </c>
      <c r="N9903" t="s">
        <v>768</v>
      </c>
      <c r="O9903" t="b">
        <v>1</v>
      </c>
      <c r="P9903">
        <v>490.43</v>
      </c>
      <c r="Q9903" t="s">
        <v>6089</v>
      </c>
    </row>
    <row r="9904" spans="1:17">
      <c r="A9904" t="s">
        <v>6034</v>
      </c>
      <c r="B9904" t="s">
        <v>6035</v>
      </c>
      <c r="C9904">
        <v>13462.3</v>
      </c>
      <c r="D9904" t="s">
        <v>28</v>
      </c>
      <c r="E9904">
        <v>59962.95</v>
      </c>
      <c r="F9904">
        <v>507</v>
      </c>
      <c r="G9904" t="s">
        <v>24</v>
      </c>
      <c r="H9904" t="s">
        <v>25</v>
      </c>
      <c r="I9904">
        <v>6.38</v>
      </c>
      <c r="J9904">
        <v>36</v>
      </c>
      <c r="K9904" t="s">
        <v>1012</v>
      </c>
      <c r="L9904" t="s">
        <v>199</v>
      </c>
      <c r="M9904">
        <v>7157.72</v>
      </c>
      <c r="N9904" t="s">
        <v>127</v>
      </c>
      <c r="O9904" t="b">
        <v>0</v>
      </c>
      <c r="P9904">
        <v>1396.2</v>
      </c>
      <c r="Q9904" t="s">
        <v>6090</v>
      </c>
    </row>
    <row r="9905" spans="1:17">
      <c r="A9905" t="s">
        <v>6036</v>
      </c>
      <c r="B9905" t="s">
        <v>6037</v>
      </c>
      <c r="C9905">
        <v>43655.72</v>
      </c>
      <c r="D9905" t="s">
        <v>28</v>
      </c>
      <c r="E9905">
        <v>105701.55</v>
      </c>
      <c r="F9905">
        <v>517</v>
      </c>
      <c r="G9905" t="s">
        <v>24</v>
      </c>
      <c r="H9905" t="s">
        <v>25</v>
      </c>
      <c r="I9905">
        <v>7.29</v>
      </c>
      <c r="J9905">
        <v>12</v>
      </c>
      <c r="K9905" t="s">
        <v>19</v>
      </c>
      <c r="L9905" t="s">
        <v>441</v>
      </c>
      <c r="M9905" t="s">
        <v>19</v>
      </c>
      <c r="N9905" t="s">
        <v>19</v>
      </c>
      <c r="O9905" t="b">
        <v>1</v>
      </c>
      <c r="P9905">
        <v>1136.97</v>
      </c>
      <c r="Q9905" t="s">
        <v>6090</v>
      </c>
    </row>
    <row r="9906" spans="1:17">
      <c r="A9906" t="s">
        <v>6038</v>
      </c>
      <c r="B9906" t="s">
        <v>6039</v>
      </c>
      <c r="C9906">
        <v>31588.36</v>
      </c>
      <c r="D9906" t="s">
        <v>28</v>
      </c>
      <c r="E9906">
        <v>52286.5</v>
      </c>
      <c r="F9906">
        <v>712</v>
      </c>
      <c r="G9906" t="s">
        <v>24</v>
      </c>
      <c r="H9906" t="s">
        <v>30</v>
      </c>
      <c r="I9906">
        <v>9.67</v>
      </c>
      <c r="J9906">
        <v>24</v>
      </c>
      <c r="K9906" t="s">
        <v>2452</v>
      </c>
      <c r="L9906" t="s">
        <v>371</v>
      </c>
      <c r="M9906" t="s">
        <v>19</v>
      </c>
      <c r="N9906" t="s">
        <v>19</v>
      </c>
      <c r="O9906" t="b">
        <v>0</v>
      </c>
      <c r="P9906">
        <v>1340.19</v>
      </c>
      <c r="Q9906" t="s">
        <v>6088</v>
      </c>
    </row>
    <row r="9907" spans="1:17">
      <c r="A9907" t="s">
        <v>20637</v>
      </c>
      <c r="B9907" t="s">
        <v>20638</v>
      </c>
      <c r="C9907">
        <v>10876.36</v>
      </c>
      <c r="D9907" t="s">
        <v>43</v>
      </c>
      <c r="E9907">
        <v>41945.82</v>
      </c>
      <c r="F9907">
        <v>442</v>
      </c>
      <c r="G9907" t="s">
        <v>29</v>
      </c>
      <c r="H9907" t="s">
        <v>18</v>
      </c>
      <c r="I9907">
        <v>6</v>
      </c>
      <c r="J9907">
        <v>24</v>
      </c>
      <c r="K9907" t="s">
        <v>19</v>
      </c>
      <c r="L9907" t="s">
        <v>161</v>
      </c>
      <c r="M9907">
        <v>5512.24</v>
      </c>
      <c r="N9907" t="s">
        <v>19</v>
      </c>
      <c r="O9907" t="b">
        <v>0</v>
      </c>
      <c r="P9907">
        <v>967.04</v>
      </c>
      <c r="Q9907" t="s">
        <v>6088</v>
      </c>
    </row>
    <row r="9908" spans="1:17">
      <c r="A9908" t="s">
        <v>20639</v>
      </c>
      <c r="B9908" t="s">
        <v>20640</v>
      </c>
      <c r="C9908">
        <v>24767.1</v>
      </c>
      <c r="D9908" t="s">
        <v>23</v>
      </c>
      <c r="E9908">
        <v>38536.300000000003</v>
      </c>
      <c r="F9908">
        <v>476</v>
      </c>
      <c r="G9908" t="s">
        <v>17</v>
      </c>
      <c r="H9908" t="s">
        <v>30</v>
      </c>
      <c r="I9908">
        <v>3.97</v>
      </c>
      <c r="J9908">
        <v>24</v>
      </c>
      <c r="K9908" t="s">
        <v>19</v>
      </c>
      <c r="L9908" t="s">
        <v>387</v>
      </c>
      <c r="M9908" t="s">
        <v>19</v>
      </c>
      <c r="N9908" t="s">
        <v>19</v>
      </c>
      <c r="O9908" t="b">
        <v>0</v>
      </c>
      <c r="P9908">
        <v>1145.51</v>
      </c>
      <c r="Q9908" t="s">
        <v>6088</v>
      </c>
    </row>
    <row r="9909" spans="1:17">
      <c r="A9909" t="s">
        <v>20641</v>
      </c>
      <c r="B9909" t="s">
        <v>20642</v>
      </c>
      <c r="C9909">
        <v>16538.54</v>
      </c>
      <c r="D9909" t="s">
        <v>16</v>
      </c>
      <c r="E9909">
        <v>87500.46</v>
      </c>
      <c r="F9909">
        <v>811</v>
      </c>
      <c r="G9909" t="s">
        <v>29</v>
      </c>
      <c r="H9909" t="s">
        <v>25</v>
      </c>
      <c r="I9909">
        <v>7.35</v>
      </c>
      <c r="J9909">
        <v>48</v>
      </c>
      <c r="K9909" t="s">
        <v>19</v>
      </c>
      <c r="L9909" t="s">
        <v>559</v>
      </c>
      <c r="M9909">
        <v>37240.36</v>
      </c>
      <c r="N9909" t="s">
        <v>129</v>
      </c>
      <c r="O9909" t="b">
        <v>0</v>
      </c>
      <c r="P9909">
        <v>1418.05</v>
      </c>
      <c r="Q9909" t="s">
        <v>6089</v>
      </c>
    </row>
    <row r="9910" spans="1:17">
      <c r="A9910" t="s">
        <v>6040</v>
      </c>
      <c r="B9910" t="s">
        <v>6041</v>
      </c>
      <c r="C9910">
        <v>15609.64</v>
      </c>
      <c r="D9910" t="s">
        <v>23</v>
      </c>
      <c r="E9910">
        <v>77209.27</v>
      </c>
      <c r="F9910">
        <v>371</v>
      </c>
      <c r="G9910" t="s">
        <v>24</v>
      </c>
      <c r="H9910" t="s">
        <v>25</v>
      </c>
      <c r="I9910">
        <v>6.46</v>
      </c>
      <c r="J9910">
        <v>36</v>
      </c>
      <c r="K9910" t="s">
        <v>19</v>
      </c>
      <c r="L9910" t="s">
        <v>260</v>
      </c>
      <c r="M9910" t="s">
        <v>19</v>
      </c>
      <c r="N9910" t="s">
        <v>19</v>
      </c>
      <c r="O9910" t="b">
        <v>1</v>
      </c>
      <c r="P9910">
        <v>995.35</v>
      </c>
      <c r="Q9910" t="s">
        <v>6088</v>
      </c>
    </row>
    <row r="9911" spans="1:17">
      <c r="A9911" t="s">
        <v>20643</v>
      </c>
      <c r="B9911" t="s">
        <v>7212</v>
      </c>
      <c r="C9911">
        <v>33969.06</v>
      </c>
      <c r="D9911" t="s">
        <v>23</v>
      </c>
      <c r="E9911">
        <v>75926.13</v>
      </c>
      <c r="F9911">
        <v>330</v>
      </c>
      <c r="G9911" t="s">
        <v>29</v>
      </c>
      <c r="H9911" t="s">
        <v>30</v>
      </c>
      <c r="I9911">
        <v>6.34</v>
      </c>
      <c r="J9911">
        <v>48</v>
      </c>
      <c r="K9911" t="s">
        <v>19</v>
      </c>
      <c r="L9911" t="s">
        <v>497</v>
      </c>
      <c r="M9911">
        <v>45237.06</v>
      </c>
      <c r="N9911" t="s">
        <v>19</v>
      </c>
      <c r="O9911" t="b">
        <v>1</v>
      </c>
      <c r="P9911">
        <v>618.55999999999995</v>
      </c>
      <c r="Q9911" t="s">
        <v>6090</v>
      </c>
    </row>
    <row r="9912" spans="1:17">
      <c r="A9912" t="s">
        <v>20644</v>
      </c>
      <c r="B9912" t="s">
        <v>20645</v>
      </c>
      <c r="C9912">
        <v>35801.61</v>
      </c>
      <c r="D9912" t="s">
        <v>23</v>
      </c>
      <c r="E9912">
        <v>78500.37</v>
      </c>
      <c r="F9912">
        <v>803</v>
      </c>
      <c r="G9912" t="s">
        <v>17</v>
      </c>
      <c r="H9912" t="s">
        <v>30</v>
      </c>
      <c r="I9912">
        <v>3.03</v>
      </c>
      <c r="J9912">
        <v>12</v>
      </c>
      <c r="K9912" t="s">
        <v>836</v>
      </c>
      <c r="L9912" t="s">
        <v>336</v>
      </c>
      <c r="M9912" t="s">
        <v>19</v>
      </c>
      <c r="N9912" t="s">
        <v>19</v>
      </c>
      <c r="O9912" t="b">
        <v>1</v>
      </c>
      <c r="P9912">
        <v>736.71</v>
      </c>
      <c r="Q9912" t="s">
        <v>6089</v>
      </c>
    </row>
    <row r="9913" spans="1:17">
      <c r="A9913" t="s">
        <v>20646</v>
      </c>
      <c r="B9913" t="s">
        <v>741</v>
      </c>
      <c r="C9913">
        <v>29908.57</v>
      </c>
      <c r="D9913" t="s">
        <v>43</v>
      </c>
      <c r="E9913">
        <v>103461.37</v>
      </c>
      <c r="F9913">
        <v>644</v>
      </c>
      <c r="G9913" t="s">
        <v>29</v>
      </c>
      <c r="H9913" t="s">
        <v>25</v>
      </c>
      <c r="I9913">
        <v>9.0500000000000007</v>
      </c>
      <c r="J9913">
        <v>48</v>
      </c>
      <c r="K9913" t="s">
        <v>836</v>
      </c>
      <c r="L9913" t="s">
        <v>739</v>
      </c>
      <c r="M9913">
        <v>18425.939999999999</v>
      </c>
      <c r="N9913" t="s">
        <v>878</v>
      </c>
      <c r="O9913" t="b">
        <v>1</v>
      </c>
      <c r="P9913">
        <v>1344.64</v>
      </c>
      <c r="Q9913" t="s">
        <v>6090</v>
      </c>
    </row>
    <row r="9914" spans="1:17">
      <c r="A9914" t="s">
        <v>20647</v>
      </c>
      <c r="B9914" t="s">
        <v>20648</v>
      </c>
      <c r="C9914">
        <v>27603.34</v>
      </c>
      <c r="D9914" t="s">
        <v>28</v>
      </c>
      <c r="E9914">
        <v>95622.2</v>
      </c>
      <c r="F9914">
        <v>689</v>
      </c>
      <c r="G9914" t="s">
        <v>29</v>
      </c>
      <c r="H9914" t="s">
        <v>18</v>
      </c>
      <c r="I9914">
        <v>8.75</v>
      </c>
      <c r="J9914">
        <v>12</v>
      </c>
      <c r="K9914" t="s">
        <v>19</v>
      </c>
      <c r="L9914" t="s">
        <v>979</v>
      </c>
      <c r="M9914" t="s">
        <v>19</v>
      </c>
      <c r="N9914" t="s">
        <v>488</v>
      </c>
      <c r="O9914" t="b">
        <v>1</v>
      </c>
      <c r="P9914">
        <v>1475.61</v>
      </c>
      <c r="Q9914" t="s">
        <v>6090</v>
      </c>
    </row>
    <row r="9915" spans="1:17">
      <c r="A9915" t="s">
        <v>20649</v>
      </c>
      <c r="B9915" t="s">
        <v>20650</v>
      </c>
      <c r="C9915">
        <v>23011.69</v>
      </c>
      <c r="D9915" t="s">
        <v>16</v>
      </c>
      <c r="E9915">
        <v>39229.370000000003</v>
      </c>
      <c r="F9915">
        <v>642</v>
      </c>
      <c r="G9915" t="s">
        <v>50</v>
      </c>
      <c r="H9915" t="s">
        <v>25</v>
      </c>
      <c r="I9915">
        <v>5.19</v>
      </c>
      <c r="J9915">
        <v>12</v>
      </c>
      <c r="K9915" t="s">
        <v>92</v>
      </c>
      <c r="L9915" t="s">
        <v>230</v>
      </c>
      <c r="M9915" t="s">
        <v>19</v>
      </c>
      <c r="N9915" t="s">
        <v>19</v>
      </c>
      <c r="O9915" t="b">
        <v>1</v>
      </c>
      <c r="P9915">
        <v>909.77</v>
      </c>
      <c r="Q9915" t="s">
        <v>6089</v>
      </c>
    </row>
    <row r="9916" spans="1:17">
      <c r="A9916" t="s">
        <v>20651</v>
      </c>
      <c r="B9916" t="s">
        <v>20652</v>
      </c>
      <c r="C9916">
        <v>16324.68</v>
      </c>
      <c r="D9916" t="s">
        <v>28</v>
      </c>
      <c r="E9916">
        <v>75439.28</v>
      </c>
      <c r="F9916">
        <v>692</v>
      </c>
      <c r="G9916" t="s">
        <v>17</v>
      </c>
      <c r="H9916" t="s">
        <v>18</v>
      </c>
      <c r="I9916">
        <v>3.81</v>
      </c>
      <c r="J9916">
        <v>48</v>
      </c>
      <c r="K9916" t="s">
        <v>992</v>
      </c>
      <c r="L9916" t="s">
        <v>473</v>
      </c>
      <c r="M9916">
        <v>8665.58</v>
      </c>
      <c r="N9916" t="s">
        <v>19</v>
      </c>
      <c r="O9916" t="b">
        <v>1</v>
      </c>
      <c r="P9916">
        <v>267.99</v>
      </c>
      <c r="Q9916" t="s">
        <v>6089</v>
      </c>
    </row>
    <row r="9917" spans="1:17">
      <c r="A9917" t="s">
        <v>20653</v>
      </c>
      <c r="B9917" t="s">
        <v>20654</v>
      </c>
      <c r="C9917">
        <v>21994.36</v>
      </c>
      <c r="D9917" t="s">
        <v>23</v>
      </c>
      <c r="E9917">
        <v>107445.1</v>
      </c>
      <c r="F9917">
        <v>345</v>
      </c>
      <c r="G9917" t="s">
        <v>17</v>
      </c>
      <c r="H9917" t="s">
        <v>25</v>
      </c>
      <c r="I9917">
        <v>8.4</v>
      </c>
      <c r="J9917">
        <v>36</v>
      </c>
      <c r="K9917" t="s">
        <v>2528</v>
      </c>
      <c r="L9917" t="s">
        <v>345</v>
      </c>
      <c r="M9917">
        <v>5278.22</v>
      </c>
      <c r="N9917" t="s">
        <v>19</v>
      </c>
      <c r="O9917" t="b">
        <v>0</v>
      </c>
      <c r="P9917">
        <v>987.69</v>
      </c>
      <c r="Q9917" t="s">
        <v>6090</v>
      </c>
    </row>
    <row r="9918" spans="1:17">
      <c r="A9918" t="s">
        <v>20655</v>
      </c>
      <c r="B9918" t="s">
        <v>1121</v>
      </c>
      <c r="C9918">
        <v>7087.62</v>
      </c>
      <c r="D9918" t="s">
        <v>47</v>
      </c>
      <c r="E9918">
        <v>103059.85</v>
      </c>
      <c r="F9918">
        <v>732</v>
      </c>
      <c r="G9918" t="s">
        <v>29</v>
      </c>
      <c r="H9918" t="s">
        <v>18</v>
      </c>
      <c r="I9918">
        <v>4.53</v>
      </c>
      <c r="J9918">
        <v>36</v>
      </c>
      <c r="K9918" t="s">
        <v>1718</v>
      </c>
      <c r="L9918" t="s">
        <v>69</v>
      </c>
      <c r="M9918">
        <v>47750.57</v>
      </c>
      <c r="N9918" t="s">
        <v>19</v>
      </c>
      <c r="O9918" t="b">
        <v>1</v>
      </c>
      <c r="P9918">
        <v>943.81</v>
      </c>
      <c r="Q9918" t="s">
        <v>6089</v>
      </c>
    </row>
    <row r="9919" spans="1:17">
      <c r="A9919" t="s">
        <v>6042</v>
      </c>
      <c r="B9919" t="s">
        <v>6043</v>
      </c>
      <c r="C9919">
        <v>7641.59</v>
      </c>
      <c r="D9919" t="s">
        <v>47</v>
      </c>
      <c r="E9919">
        <v>102389.58</v>
      </c>
      <c r="F9919">
        <v>645</v>
      </c>
      <c r="G9919" t="s">
        <v>24</v>
      </c>
      <c r="H9919" t="s">
        <v>18</v>
      </c>
      <c r="I9919">
        <v>7.68</v>
      </c>
      <c r="J9919">
        <v>36</v>
      </c>
      <c r="K9919" t="s">
        <v>19</v>
      </c>
      <c r="L9919" t="s">
        <v>99</v>
      </c>
      <c r="M9919">
        <v>48025.97</v>
      </c>
      <c r="N9919" t="s">
        <v>979</v>
      </c>
      <c r="O9919" t="b">
        <v>1</v>
      </c>
      <c r="P9919">
        <v>287.97000000000003</v>
      </c>
      <c r="Q9919" t="s">
        <v>6089</v>
      </c>
    </row>
    <row r="9920" spans="1:17">
      <c r="A9920" t="s">
        <v>6044</v>
      </c>
      <c r="B9920" t="s">
        <v>1940</v>
      </c>
      <c r="C9920">
        <v>19219.21</v>
      </c>
      <c r="D9920" t="s">
        <v>47</v>
      </c>
      <c r="E9920">
        <v>60909.32</v>
      </c>
      <c r="F9920">
        <v>609</v>
      </c>
      <c r="G9920" t="s">
        <v>24</v>
      </c>
      <c r="H9920" t="s">
        <v>30</v>
      </c>
      <c r="I9920">
        <v>3.63</v>
      </c>
      <c r="J9920">
        <v>24</v>
      </c>
      <c r="K9920" t="s">
        <v>19</v>
      </c>
      <c r="L9920" t="s">
        <v>681</v>
      </c>
      <c r="M9920" t="s">
        <v>19</v>
      </c>
      <c r="N9920" t="s">
        <v>19</v>
      </c>
      <c r="O9920" t="b">
        <v>1</v>
      </c>
      <c r="P9920">
        <v>556.9</v>
      </c>
      <c r="Q9920" t="s">
        <v>6090</v>
      </c>
    </row>
    <row r="9921" spans="1:17">
      <c r="A9921" t="s">
        <v>20656</v>
      </c>
      <c r="B9921" t="s">
        <v>20657</v>
      </c>
      <c r="C9921">
        <v>35592.43</v>
      </c>
      <c r="D9921" t="s">
        <v>28</v>
      </c>
      <c r="E9921">
        <v>50683.98</v>
      </c>
      <c r="F9921">
        <v>848</v>
      </c>
      <c r="G9921" t="s">
        <v>50</v>
      </c>
      <c r="H9921" t="s">
        <v>30</v>
      </c>
      <c r="I9921">
        <v>9.17</v>
      </c>
      <c r="J9921">
        <v>48</v>
      </c>
      <c r="K9921" t="s">
        <v>19</v>
      </c>
      <c r="L9921" t="s">
        <v>46</v>
      </c>
      <c r="M9921" t="s">
        <v>19</v>
      </c>
      <c r="N9921" t="s">
        <v>19</v>
      </c>
      <c r="O9921" t="b">
        <v>1</v>
      </c>
      <c r="P9921">
        <v>447.43</v>
      </c>
      <c r="Q9921" t="s">
        <v>6089</v>
      </c>
    </row>
    <row r="9922" spans="1:17">
      <c r="A9922" t="s">
        <v>20658</v>
      </c>
      <c r="B9922" t="s">
        <v>20659</v>
      </c>
      <c r="C9922">
        <v>49866.79</v>
      </c>
      <c r="D9922" t="s">
        <v>16</v>
      </c>
      <c r="E9922">
        <v>91660.81</v>
      </c>
      <c r="F9922">
        <v>764</v>
      </c>
      <c r="G9922" t="s">
        <v>29</v>
      </c>
      <c r="H9922" t="s">
        <v>25</v>
      </c>
      <c r="I9922">
        <v>6.53</v>
      </c>
      <c r="J9922">
        <v>12</v>
      </c>
      <c r="K9922" t="s">
        <v>19</v>
      </c>
      <c r="L9922" t="s">
        <v>45</v>
      </c>
      <c r="M9922" t="s">
        <v>19</v>
      </c>
      <c r="N9922" t="s">
        <v>357</v>
      </c>
      <c r="O9922" t="b">
        <v>1</v>
      </c>
      <c r="P9922">
        <v>332.48</v>
      </c>
      <c r="Q9922" t="s">
        <v>6090</v>
      </c>
    </row>
    <row r="9923" spans="1:17">
      <c r="A9923" t="s">
        <v>20660</v>
      </c>
      <c r="B9923" t="s">
        <v>20661</v>
      </c>
      <c r="C9923">
        <v>41943.72</v>
      </c>
      <c r="D9923" t="s">
        <v>28</v>
      </c>
      <c r="E9923">
        <v>87252.64</v>
      </c>
      <c r="F9923">
        <v>733</v>
      </c>
      <c r="G9923" t="s">
        <v>50</v>
      </c>
      <c r="H9923" t="s">
        <v>30</v>
      </c>
      <c r="I9923">
        <v>7.04</v>
      </c>
      <c r="J9923">
        <v>60</v>
      </c>
      <c r="K9923" t="s">
        <v>940</v>
      </c>
      <c r="L9923" t="s">
        <v>410</v>
      </c>
      <c r="M9923" t="s">
        <v>19</v>
      </c>
      <c r="N9923" t="s">
        <v>19</v>
      </c>
      <c r="O9923" t="b">
        <v>0</v>
      </c>
      <c r="P9923">
        <v>347.09</v>
      </c>
      <c r="Q9923" t="s">
        <v>6090</v>
      </c>
    </row>
    <row r="9924" spans="1:17">
      <c r="A9924" t="s">
        <v>20662</v>
      </c>
      <c r="B9924" t="s">
        <v>20663</v>
      </c>
      <c r="C9924">
        <v>45836.57</v>
      </c>
      <c r="D9924" t="s">
        <v>16</v>
      </c>
      <c r="E9924">
        <v>59345.39</v>
      </c>
      <c r="F9924">
        <v>648</v>
      </c>
      <c r="G9924" t="s">
        <v>29</v>
      </c>
      <c r="H9924" t="s">
        <v>25</v>
      </c>
      <c r="I9924">
        <v>3.51</v>
      </c>
      <c r="J9924">
        <v>24</v>
      </c>
      <c r="K9924" t="s">
        <v>19</v>
      </c>
      <c r="L9924" t="s">
        <v>304</v>
      </c>
      <c r="M9924">
        <v>8799.3700000000008</v>
      </c>
      <c r="N9924" t="s">
        <v>19</v>
      </c>
      <c r="O9924" t="b">
        <v>0</v>
      </c>
      <c r="P9924">
        <v>525.32000000000005</v>
      </c>
      <c r="Q9924" t="s">
        <v>6090</v>
      </c>
    </row>
    <row r="9925" spans="1:17">
      <c r="A9925" t="s">
        <v>20664</v>
      </c>
      <c r="B9925" t="s">
        <v>1960</v>
      </c>
      <c r="C9925">
        <v>16147.43</v>
      </c>
      <c r="D9925" t="s">
        <v>16</v>
      </c>
      <c r="E9925">
        <v>31769.279999999999</v>
      </c>
      <c r="F9925">
        <v>498</v>
      </c>
      <c r="G9925" t="s">
        <v>29</v>
      </c>
      <c r="H9925" t="s">
        <v>25</v>
      </c>
      <c r="I9925">
        <v>4.84</v>
      </c>
      <c r="J9925">
        <v>48</v>
      </c>
      <c r="K9925" t="s">
        <v>19</v>
      </c>
      <c r="L9925" t="s">
        <v>140</v>
      </c>
      <c r="M9925">
        <v>6545.53</v>
      </c>
      <c r="N9925" t="s">
        <v>536</v>
      </c>
      <c r="O9925" t="b">
        <v>1</v>
      </c>
      <c r="P9925">
        <v>398.77</v>
      </c>
      <c r="Q9925" t="s">
        <v>6088</v>
      </c>
    </row>
    <row r="9926" spans="1:17">
      <c r="A9926" t="s">
        <v>20665</v>
      </c>
      <c r="B9926" t="s">
        <v>20666</v>
      </c>
      <c r="C9926">
        <v>20568.52</v>
      </c>
      <c r="D9926" t="s">
        <v>28</v>
      </c>
      <c r="E9926">
        <v>49988.43</v>
      </c>
      <c r="F9926">
        <v>767</v>
      </c>
      <c r="G9926" t="s">
        <v>29</v>
      </c>
      <c r="H9926" t="s">
        <v>30</v>
      </c>
      <c r="I9926">
        <v>9.23</v>
      </c>
      <c r="J9926">
        <v>48</v>
      </c>
      <c r="K9926" t="s">
        <v>19</v>
      </c>
      <c r="L9926" t="s">
        <v>172</v>
      </c>
      <c r="M9926">
        <v>45873.52</v>
      </c>
      <c r="N9926" t="s">
        <v>395</v>
      </c>
      <c r="O9926" t="b">
        <v>0</v>
      </c>
      <c r="P9926">
        <v>1433.14</v>
      </c>
      <c r="Q9926" t="s">
        <v>6089</v>
      </c>
    </row>
    <row r="9927" spans="1:17">
      <c r="A9927" t="s">
        <v>20667</v>
      </c>
      <c r="B9927" t="s">
        <v>20668</v>
      </c>
      <c r="C9927">
        <v>24852.25</v>
      </c>
      <c r="D9927" t="s">
        <v>16</v>
      </c>
      <c r="E9927">
        <v>30381.47</v>
      </c>
      <c r="F9927">
        <v>323</v>
      </c>
      <c r="G9927" t="s">
        <v>17</v>
      </c>
      <c r="H9927" t="s">
        <v>30</v>
      </c>
      <c r="I9927">
        <v>7.23</v>
      </c>
      <c r="J9927">
        <v>12</v>
      </c>
      <c r="K9927" t="s">
        <v>19</v>
      </c>
      <c r="L9927" t="s">
        <v>136</v>
      </c>
      <c r="M9927">
        <v>22932.03</v>
      </c>
      <c r="N9927" t="s">
        <v>19</v>
      </c>
      <c r="O9927" t="b">
        <v>1</v>
      </c>
      <c r="P9927">
        <v>303.64999999999998</v>
      </c>
      <c r="Q9927" t="s">
        <v>6090</v>
      </c>
    </row>
    <row r="9928" spans="1:17">
      <c r="A9928" t="s">
        <v>6045</v>
      </c>
      <c r="B9928" t="s">
        <v>6046</v>
      </c>
      <c r="C9928">
        <v>5314.23</v>
      </c>
      <c r="D9928" t="s">
        <v>47</v>
      </c>
      <c r="E9928">
        <v>34828.25</v>
      </c>
      <c r="F9928">
        <v>395</v>
      </c>
      <c r="G9928" t="s">
        <v>24</v>
      </c>
      <c r="H9928" t="s">
        <v>30</v>
      </c>
      <c r="I9928">
        <v>8.02</v>
      </c>
      <c r="J9928">
        <v>36</v>
      </c>
      <c r="K9928" t="s">
        <v>19</v>
      </c>
      <c r="L9928" t="s">
        <v>151</v>
      </c>
      <c r="M9928" t="s">
        <v>19</v>
      </c>
      <c r="N9928" t="s">
        <v>19</v>
      </c>
      <c r="O9928" t="b">
        <v>1</v>
      </c>
      <c r="P9928">
        <v>1253.0999999999999</v>
      </c>
      <c r="Q9928" t="s">
        <v>6089</v>
      </c>
    </row>
    <row r="9929" spans="1:17">
      <c r="A9929" t="s">
        <v>20669</v>
      </c>
      <c r="B9929" t="s">
        <v>20670</v>
      </c>
      <c r="C9929">
        <v>5531.06</v>
      </c>
      <c r="D9929" t="s">
        <v>43</v>
      </c>
      <c r="E9929">
        <v>104126.28</v>
      </c>
      <c r="F9929">
        <v>715</v>
      </c>
      <c r="G9929" t="s">
        <v>17</v>
      </c>
      <c r="H9929" t="s">
        <v>18</v>
      </c>
      <c r="I9929">
        <v>3.32</v>
      </c>
      <c r="J9929">
        <v>24</v>
      </c>
      <c r="K9929" t="s">
        <v>8756</v>
      </c>
      <c r="L9929" t="s">
        <v>375</v>
      </c>
      <c r="M9929">
        <v>37577.18</v>
      </c>
      <c r="N9929" t="s">
        <v>19</v>
      </c>
      <c r="O9929" t="b">
        <v>0</v>
      </c>
      <c r="P9929">
        <v>953.89</v>
      </c>
      <c r="Q9929" t="s">
        <v>6089</v>
      </c>
    </row>
    <row r="9930" spans="1:17">
      <c r="A9930" t="s">
        <v>20671</v>
      </c>
      <c r="B9930" t="s">
        <v>20672</v>
      </c>
      <c r="C9930">
        <v>28495.03</v>
      </c>
      <c r="D9930" t="s">
        <v>43</v>
      </c>
      <c r="E9930">
        <v>40927.550000000003</v>
      </c>
      <c r="F9930">
        <v>488</v>
      </c>
      <c r="G9930" t="s">
        <v>17</v>
      </c>
      <c r="H9930" t="s">
        <v>25</v>
      </c>
      <c r="I9930">
        <v>9.31</v>
      </c>
      <c r="J9930">
        <v>12</v>
      </c>
      <c r="K9930" t="s">
        <v>19</v>
      </c>
      <c r="L9930" t="s">
        <v>492</v>
      </c>
      <c r="M9930" t="s">
        <v>19</v>
      </c>
      <c r="N9930" t="s">
        <v>241</v>
      </c>
      <c r="O9930" t="b">
        <v>0</v>
      </c>
      <c r="P9930">
        <v>1481.39</v>
      </c>
      <c r="Q9930" t="s">
        <v>6089</v>
      </c>
    </row>
    <row r="9931" spans="1:17">
      <c r="A9931" t="s">
        <v>20673</v>
      </c>
      <c r="B9931" t="s">
        <v>20674</v>
      </c>
      <c r="C9931">
        <v>37988.85</v>
      </c>
      <c r="D9931" t="s">
        <v>23</v>
      </c>
      <c r="E9931">
        <v>116094.96</v>
      </c>
      <c r="F9931">
        <v>349</v>
      </c>
      <c r="G9931" t="s">
        <v>29</v>
      </c>
      <c r="H9931" t="s">
        <v>25</v>
      </c>
      <c r="I9931">
        <v>7.9</v>
      </c>
      <c r="J9931">
        <v>48</v>
      </c>
      <c r="K9931" t="s">
        <v>19</v>
      </c>
      <c r="L9931" t="s">
        <v>241</v>
      </c>
      <c r="M9931" t="s">
        <v>19</v>
      </c>
      <c r="N9931" t="s">
        <v>19</v>
      </c>
      <c r="O9931" t="b">
        <v>0</v>
      </c>
      <c r="P9931">
        <v>1488.87</v>
      </c>
      <c r="Q9931" t="s">
        <v>6090</v>
      </c>
    </row>
    <row r="9932" spans="1:17">
      <c r="A9932" t="s">
        <v>6047</v>
      </c>
      <c r="B9932" t="s">
        <v>6048</v>
      </c>
      <c r="C9932">
        <v>16266.59</v>
      </c>
      <c r="D9932" t="s">
        <v>16</v>
      </c>
      <c r="E9932">
        <v>55177.74</v>
      </c>
      <c r="F9932">
        <v>728</v>
      </c>
      <c r="G9932" t="s">
        <v>24</v>
      </c>
      <c r="H9932" t="s">
        <v>18</v>
      </c>
      <c r="I9932">
        <v>5.17</v>
      </c>
      <c r="J9932">
        <v>12</v>
      </c>
      <c r="K9932" t="s">
        <v>84</v>
      </c>
      <c r="L9932" t="s">
        <v>425</v>
      </c>
      <c r="M9932" t="s">
        <v>19</v>
      </c>
      <c r="N9932" t="s">
        <v>881</v>
      </c>
      <c r="O9932" t="b">
        <v>0</v>
      </c>
      <c r="P9932">
        <v>737.46</v>
      </c>
      <c r="Q9932" t="s">
        <v>6089</v>
      </c>
    </row>
    <row r="9933" spans="1:17">
      <c r="A9933" t="s">
        <v>20675</v>
      </c>
      <c r="B9933" t="s">
        <v>20676</v>
      </c>
      <c r="C9933">
        <v>15921.82</v>
      </c>
      <c r="D9933" t="s">
        <v>23</v>
      </c>
      <c r="E9933">
        <v>106657.13</v>
      </c>
      <c r="F9933">
        <v>339</v>
      </c>
      <c r="G9933" t="s">
        <v>29</v>
      </c>
      <c r="H9933" t="s">
        <v>25</v>
      </c>
      <c r="I9933">
        <v>5.6</v>
      </c>
      <c r="J9933">
        <v>24</v>
      </c>
      <c r="K9933" t="s">
        <v>19</v>
      </c>
      <c r="L9933" t="s">
        <v>1691</v>
      </c>
      <c r="M9933">
        <v>21544.12</v>
      </c>
      <c r="N9933" t="s">
        <v>378</v>
      </c>
      <c r="O9933" t="b">
        <v>0</v>
      </c>
      <c r="P9933">
        <v>623.79</v>
      </c>
      <c r="Q9933" t="s">
        <v>6089</v>
      </c>
    </row>
    <row r="9934" spans="1:17">
      <c r="A9934" t="s">
        <v>20677</v>
      </c>
      <c r="B9934" t="s">
        <v>20678</v>
      </c>
      <c r="C9934">
        <v>13758.88</v>
      </c>
      <c r="D9934" t="s">
        <v>43</v>
      </c>
      <c r="E9934">
        <v>81472.160000000003</v>
      </c>
      <c r="F9934">
        <v>617</v>
      </c>
      <c r="G9934" t="s">
        <v>50</v>
      </c>
      <c r="H9934" t="s">
        <v>25</v>
      </c>
      <c r="I9934">
        <v>4.33</v>
      </c>
      <c r="J9934">
        <v>24</v>
      </c>
      <c r="K9934" t="s">
        <v>19</v>
      </c>
      <c r="L9934" t="s">
        <v>744</v>
      </c>
      <c r="M9934">
        <v>19756.060000000001</v>
      </c>
      <c r="N9934" t="s">
        <v>392</v>
      </c>
      <c r="O9934" t="b">
        <v>1</v>
      </c>
      <c r="P9934">
        <v>1191.3399999999999</v>
      </c>
      <c r="Q9934" t="s">
        <v>6089</v>
      </c>
    </row>
    <row r="9935" spans="1:17">
      <c r="A9935" t="s">
        <v>20679</v>
      </c>
      <c r="B9935" t="s">
        <v>20680</v>
      </c>
      <c r="C9935">
        <v>25624.720000000001</v>
      </c>
      <c r="D9935" t="s">
        <v>47</v>
      </c>
      <c r="E9935">
        <v>62147.3</v>
      </c>
      <c r="F9935">
        <v>622</v>
      </c>
      <c r="G9935" t="s">
        <v>17</v>
      </c>
      <c r="H9935" t="s">
        <v>30</v>
      </c>
      <c r="I9935">
        <v>3.91</v>
      </c>
      <c r="J9935">
        <v>48</v>
      </c>
      <c r="K9935" t="s">
        <v>14431</v>
      </c>
      <c r="L9935" t="s">
        <v>796</v>
      </c>
      <c r="M9935" t="s">
        <v>19</v>
      </c>
      <c r="N9935" t="s">
        <v>19</v>
      </c>
      <c r="O9935" t="b">
        <v>0</v>
      </c>
      <c r="P9935">
        <v>698.09</v>
      </c>
      <c r="Q9935" t="s">
        <v>6088</v>
      </c>
    </row>
    <row r="9936" spans="1:17">
      <c r="A9936" t="s">
        <v>6049</v>
      </c>
      <c r="B9936" t="s">
        <v>6050</v>
      </c>
      <c r="C9936">
        <v>5262.66</v>
      </c>
      <c r="D9936" t="s">
        <v>23</v>
      </c>
      <c r="E9936">
        <v>79952.31</v>
      </c>
      <c r="F9936">
        <v>558</v>
      </c>
      <c r="G9936" t="s">
        <v>24</v>
      </c>
      <c r="H9936" t="s">
        <v>18</v>
      </c>
      <c r="I9936">
        <v>9.16</v>
      </c>
      <c r="J9936">
        <v>24</v>
      </c>
      <c r="K9936" t="s">
        <v>19</v>
      </c>
      <c r="L9936" t="s">
        <v>751</v>
      </c>
      <c r="M9936" t="s">
        <v>19</v>
      </c>
      <c r="N9936" t="s">
        <v>19</v>
      </c>
      <c r="O9936" t="b">
        <v>0</v>
      </c>
      <c r="P9936">
        <v>519.71</v>
      </c>
      <c r="Q9936" t="s">
        <v>6089</v>
      </c>
    </row>
    <row r="9937" spans="1:17">
      <c r="A9937" t="s">
        <v>20681</v>
      </c>
      <c r="B9937" t="s">
        <v>20682</v>
      </c>
      <c r="C9937">
        <v>38637.949999999997</v>
      </c>
      <c r="D9937" t="s">
        <v>43</v>
      </c>
      <c r="E9937">
        <v>91517.91</v>
      </c>
      <c r="F9937">
        <v>619</v>
      </c>
      <c r="G9937" t="s">
        <v>17</v>
      </c>
      <c r="H9937" t="s">
        <v>18</v>
      </c>
      <c r="I9937">
        <v>7.85</v>
      </c>
      <c r="J9937">
        <v>36</v>
      </c>
      <c r="K9937" t="s">
        <v>1390</v>
      </c>
      <c r="L9937" t="s">
        <v>202</v>
      </c>
      <c r="M9937">
        <v>42500.27</v>
      </c>
      <c r="N9937" t="s">
        <v>191</v>
      </c>
      <c r="O9937" t="b">
        <v>0</v>
      </c>
      <c r="P9937">
        <v>880.2</v>
      </c>
      <c r="Q9937" t="s">
        <v>6088</v>
      </c>
    </row>
    <row r="9938" spans="1:17">
      <c r="A9938" t="s">
        <v>20683</v>
      </c>
      <c r="B9938" t="s">
        <v>20684</v>
      </c>
      <c r="C9938">
        <v>11138.68</v>
      </c>
      <c r="D9938" t="s">
        <v>16</v>
      </c>
      <c r="E9938">
        <v>83482.94</v>
      </c>
      <c r="F9938">
        <v>571</v>
      </c>
      <c r="G9938" t="s">
        <v>50</v>
      </c>
      <c r="H9938" t="s">
        <v>25</v>
      </c>
      <c r="I9938">
        <v>4.16</v>
      </c>
      <c r="J9938">
        <v>60</v>
      </c>
      <c r="K9938" t="s">
        <v>2422</v>
      </c>
      <c r="L9938" t="s">
        <v>246</v>
      </c>
      <c r="M9938" t="s">
        <v>19</v>
      </c>
      <c r="N9938" t="s">
        <v>620</v>
      </c>
      <c r="O9938" t="b">
        <v>1</v>
      </c>
      <c r="P9938">
        <v>1486.72</v>
      </c>
      <c r="Q9938" t="s">
        <v>6088</v>
      </c>
    </row>
    <row r="9939" spans="1:17">
      <c r="A9939" t="s">
        <v>20685</v>
      </c>
      <c r="B9939" t="s">
        <v>20686</v>
      </c>
      <c r="C9939">
        <v>35827.53</v>
      </c>
      <c r="D9939" t="s">
        <v>28</v>
      </c>
      <c r="E9939">
        <v>118791.52</v>
      </c>
      <c r="F9939">
        <v>378</v>
      </c>
      <c r="G9939" t="s">
        <v>17</v>
      </c>
      <c r="H9939" t="s">
        <v>18</v>
      </c>
      <c r="I9939">
        <v>3.44</v>
      </c>
      <c r="J9939">
        <v>60</v>
      </c>
      <c r="K9939" t="s">
        <v>19</v>
      </c>
      <c r="L9939" t="s">
        <v>675</v>
      </c>
      <c r="M9939" t="s">
        <v>19</v>
      </c>
      <c r="N9939" t="s">
        <v>291</v>
      </c>
      <c r="O9939" t="b">
        <v>0</v>
      </c>
      <c r="P9939">
        <v>1255.9100000000001</v>
      </c>
      <c r="Q9939" t="s">
        <v>6089</v>
      </c>
    </row>
    <row r="9940" spans="1:17">
      <c r="A9940" t="s">
        <v>20687</v>
      </c>
      <c r="B9940" t="s">
        <v>20688</v>
      </c>
      <c r="C9940">
        <v>27968.720000000001</v>
      </c>
      <c r="D9940" t="s">
        <v>16</v>
      </c>
      <c r="E9940">
        <v>77320.72</v>
      </c>
      <c r="F9940">
        <v>618</v>
      </c>
      <c r="G9940" t="s">
        <v>29</v>
      </c>
      <c r="H9940" t="s">
        <v>18</v>
      </c>
      <c r="I9940">
        <v>7.7</v>
      </c>
      <c r="J9940">
        <v>48</v>
      </c>
      <c r="K9940" t="s">
        <v>10374</v>
      </c>
      <c r="L9940" t="s">
        <v>705</v>
      </c>
      <c r="M9940" t="s">
        <v>19</v>
      </c>
      <c r="N9940" t="s">
        <v>964</v>
      </c>
      <c r="O9940" t="b">
        <v>0</v>
      </c>
      <c r="P9940">
        <v>1072.1500000000001</v>
      </c>
      <c r="Q9940" t="s">
        <v>6090</v>
      </c>
    </row>
    <row r="9941" spans="1:17">
      <c r="A9941" t="s">
        <v>20689</v>
      </c>
      <c r="B9941" t="s">
        <v>20690</v>
      </c>
      <c r="C9941">
        <v>35267.5</v>
      </c>
      <c r="D9941" t="s">
        <v>23</v>
      </c>
      <c r="E9941">
        <v>65615.75</v>
      </c>
      <c r="F9941">
        <v>312</v>
      </c>
      <c r="G9941" t="s">
        <v>17</v>
      </c>
      <c r="H9941" t="s">
        <v>25</v>
      </c>
      <c r="I9941">
        <v>6.69</v>
      </c>
      <c r="J9941">
        <v>36</v>
      </c>
      <c r="K9941" t="s">
        <v>968</v>
      </c>
      <c r="L9941" t="s">
        <v>713</v>
      </c>
      <c r="M9941">
        <v>45885.91</v>
      </c>
      <c r="N9941" t="s">
        <v>127</v>
      </c>
      <c r="O9941" t="b">
        <v>0</v>
      </c>
      <c r="P9941">
        <v>1191.31</v>
      </c>
      <c r="Q9941" t="s">
        <v>6088</v>
      </c>
    </row>
    <row r="9942" spans="1:17">
      <c r="A9942" t="s">
        <v>20691</v>
      </c>
      <c r="B9942" t="s">
        <v>20692</v>
      </c>
      <c r="C9942">
        <v>22175.45</v>
      </c>
      <c r="D9942" t="s">
        <v>16</v>
      </c>
      <c r="E9942">
        <v>101691.86</v>
      </c>
      <c r="F9942">
        <v>507</v>
      </c>
      <c r="G9942" t="s">
        <v>29</v>
      </c>
      <c r="H9942" t="s">
        <v>18</v>
      </c>
      <c r="I9942">
        <v>3.99</v>
      </c>
      <c r="J9942">
        <v>12</v>
      </c>
      <c r="K9942" t="s">
        <v>9263</v>
      </c>
      <c r="L9942" t="s">
        <v>372</v>
      </c>
      <c r="M9942">
        <v>42989.99</v>
      </c>
      <c r="N9942" t="s">
        <v>321</v>
      </c>
      <c r="O9942" t="b">
        <v>1</v>
      </c>
      <c r="P9942">
        <v>652.91999999999996</v>
      </c>
      <c r="Q9942" t="s">
        <v>6088</v>
      </c>
    </row>
    <row r="9943" spans="1:17">
      <c r="A9943" t="s">
        <v>20693</v>
      </c>
      <c r="B9943" t="s">
        <v>20694</v>
      </c>
      <c r="C9943">
        <v>8108.9</v>
      </c>
      <c r="D9943" t="s">
        <v>28</v>
      </c>
      <c r="E9943">
        <v>69264.570000000007</v>
      </c>
      <c r="F9943">
        <v>538</v>
      </c>
      <c r="G9943" t="s">
        <v>29</v>
      </c>
      <c r="H9943" t="s">
        <v>18</v>
      </c>
      <c r="I9943">
        <v>4.51</v>
      </c>
      <c r="J9943">
        <v>48</v>
      </c>
      <c r="K9943" t="s">
        <v>19</v>
      </c>
      <c r="L9943" t="s">
        <v>588</v>
      </c>
      <c r="M9943">
        <v>21764.080000000002</v>
      </c>
      <c r="N9943" t="s">
        <v>53</v>
      </c>
      <c r="O9943" t="b">
        <v>0</v>
      </c>
      <c r="P9943">
        <v>1482.94</v>
      </c>
      <c r="Q9943" t="s">
        <v>6090</v>
      </c>
    </row>
    <row r="9944" spans="1:17">
      <c r="A9944" t="s">
        <v>20695</v>
      </c>
      <c r="B9944" t="s">
        <v>6236</v>
      </c>
      <c r="C9944">
        <v>12567.14</v>
      </c>
      <c r="D9944" t="s">
        <v>23</v>
      </c>
      <c r="E9944">
        <v>46585.33</v>
      </c>
      <c r="F9944">
        <v>709</v>
      </c>
      <c r="G9944" t="s">
        <v>29</v>
      </c>
      <c r="H9944" t="s">
        <v>18</v>
      </c>
      <c r="I9944">
        <v>9.26</v>
      </c>
      <c r="J9944">
        <v>48</v>
      </c>
      <c r="K9944" t="s">
        <v>19</v>
      </c>
      <c r="L9944" t="s">
        <v>224</v>
      </c>
      <c r="M9944" t="s">
        <v>19</v>
      </c>
      <c r="N9944" t="s">
        <v>744</v>
      </c>
      <c r="O9944" t="b">
        <v>0</v>
      </c>
      <c r="P9944">
        <v>1371.31</v>
      </c>
      <c r="Q9944" t="s">
        <v>6089</v>
      </c>
    </row>
    <row r="9945" spans="1:17">
      <c r="A9945" t="s">
        <v>20696</v>
      </c>
      <c r="B9945" t="s">
        <v>20697</v>
      </c>
      <c r="C9945">
        <v>46462.57</v>
      </c>
      <c r="D9945" t="s">
        <v>16</v>
      </c>
      <c r="E9945">
        <v>91089.26</v>
      </c>
      <c r="F9945">
        <v>778</v>
      </c>
      <c r="G9945" t="s">
        <v>29</v>
      </c>
      <c r="H9945" t="s">
        <v>18</v>
      </c>
      <c r="I9945">
        <v>9.27</v>
      </c>
      <c r="J9945">
        <v>60</v>
      </c>
      <c r="K9945" t="s">
        <v>848</v>
      </c>
      <c r="L9945" t="s">
        <v>293</v>
      </c>
      <c r="M9945" t="s">
        <v>19</v>
      </c>
      <c r="N9945" t="s">
        <v>751</v>
      </c>
      <c r="O9945" t="b">
        <v>0</v>
      </c>
      <c r="P9945">
        <v>625.69000000000005</v>
      </c>
      <c r="Q9945" t="s">
        <v>6088</v>
      </c>
    </row>
    <row r="9946" spans="1:17">
      <c r="A9946" t="s">
        <v>20698</v>
      </c>
      <c r="B9946" t="s">
        <v>20699</v>
      </c>
      <c r="C9946">
        <v>15485.75</v>
      </c>
      <c r="D9946" t="s">
        <v>43</v>
      </c>
      <c r="E9946">
        <v>38357.78</v>
      </c>
      <c r="F9946">
        <v>429</v>
      </c>
      <c r="G9946" t="s">
        <v>29</v>
      </c>
      <c r="H9946" t="s">
        <v>30</v>
      </c>
      <c r="I9946">
        <v>9.65</v>
      </c>
      <c r="J9946">
        <v>60</v>
      </c>
      <c r="K9946" t="s">
        <v>19</v>
      </c>
      <c r="L9946" t="s">
        <v>291</v>
      </c>
      <c r="M9946">
        <v>27981.84</v>
      </c>
      <c r="N9946" t="s">
        <v>34</v>
      </c>
      <c r="O9946" t="b">
        <v>0</v>
      </c>
      <c r="P9946">
        <v>1176.3800000000001</v>
      </c>
      <c r="Q9946" t="s">
        <v>6090</v>
      </c>
    </row>
    <row r="9947" spans="1:17">
      <c r="A9947" t="s">
        <v>20700</v>
      </c>
      <c r="B9947" t="s">
        <v>20701</v>
      </c>
      <c r="C9947">
        <v>34543.769999999997</v>
      </c>
      <c r="D9947" t="s">
        <v>43</v>
      </c>
      <c r="E9947">
        <v>66391.490000000005</v>
      </c>
      <c r="F9947">
        <v>710</v>
      </c>
      <c r="G9947" t="s">
        <v>29</v>
      </c>
      <c r="H9947" t="s">
        <v>25</v>
      </c>
      <c r="I9947">
        <v>4.8899999999999997</v>
      </c>
      <c r="J9947">
        <v>60</v>
      </c>
      <c r="K9947" t="s">
        <v>19</v>
      </c>
      <c r="L9947" t="s">
        <v>439</v>
      </c>
      <c r="M9947" t="s">
        <v>19</v>
      </c>
      <c r="N9947" t="s">
        <v>128</v>
      </c>
      <c r="O9947" t="b">
        <v>0</v>
      </c>
      <c r="P9947">
        <v>653.88</v>
      </c>
      <c r="Q9947" t="s">
        <v>6090</v>
      </c>
    </row>
    <row r="9948" spans="1:17">
      <c r="A9948" t="s">
        <v>20702</v>
      </c>
      <c r="B9948" t="s">
        <v>20703</v>
      </c>
      <c r="C9948">
        <v>29889.81</v>
      </c>
      <c r="D9948" t="s">
        <v>43</v>
      </c>
      <c r="E9948">
        <v>87142.95</v>
      </c>
      <c r="F9948">
        <v>638</v>
      </c>
      <c r="G9948" t="s">
        <v>17</v>
      </c>
      <c r="H9948" t="s">
        <v>30</v>
      </c>
      <c r="I9948">
        <v>5.82</v>
      </c>
      <c r="J9948">
        <v>12</v>
      </c>
      <c r="K9948" t="s">
        <v>19</v>
      </c>
      <c r="L9948" t="s">
        <v>197</v>
      </c>
      <c r="M9948" t="s">
        <v>19</v>
      </c>
      <c r="N9948" t="s">
        <v>19</v>
      </c>
      <c r="O9948" t="b">
        <v>1</v>
      </c>
      <c r="P9948">
        <v>403.01</v>
      </c>
      <c r="Q9948" t="s">
        <v>6090</v>
      </c>
    </row>
    <row r="9949" spans="1:17">
      <c r="A9949" t="s">
        <v>6051</v>
      </c>
      <c r="B9949" t="s">
        <v>6052</v>
      </c>
      <c r="C9949">
        <v>20466.3</v>
      </c>
      <c r="D9949" t="s">
        <v>16</v>
      </c>
      <c r="E9949">
        <v>30133.97</v>
      </c>
      <c r="F9949">
        <v>406</v>
      </c>
      <c r="G9949" t="s">
        <v>24</v>
      </c>
      <c r="H9949" t="s">
        <v>30</v>
      </c>
      <c r="I9949">
        <v>5.26</v>
      </c>
      <c r="J9949">
        <v>60</v>
      </c>
      <c r="K9949" t="s">
        <v>19</v>
      </c>
      <c r="L9949" t="s">
        <v>278</v>
      </c>
      <c r="M9949" t="s">
        <v>19</v>
      </c>
      <c r="N9949" t="s">
        <v>19</v>
      </c>
      <c r="O9949" t="b">
        <v>1</v>
      </c>
      <c r="P9949">
        <v>880.78</v>
      </c>
      <c r="Q9949" t="s">
        <v>6088</v>
      </c>
    </row>
    <row r="9950" spans="1:17">
      <c r="A9950" t="s">
        <v>20704</v>
      </c>
      <c r="B9950" t="s">
        <v>20705</v>
      </c>
      <c r="C9950">
        <v>35142.04</v>
      </c>
      <c r="D9950" t="s">
        <v>16</v>
      </c>
      <c r="E9950">
        <v>113909.51</v>
      </c>
      <c r="F9950">
        <v>522</v>
      </c>
      <c r="G9950" t="s">
        <v>29</v>
      </c>
      <c r="H9950" t="s">
        <v>25</v>
      </c>
      <c r="I9950">
        <v>9.7200000000000006</v>
      </c>
      <c r="J9950">
        <v>48</v>
      </c>
      <c r="K9950" t="s">
        <v>1979</v>
      </c>
      <c r="L9950" t="s">
        <v>77</v>
      </c>
      <c r="M9950" t="s">
        <v>19</v>
      </c>
      <c r="N9950" t="s">
        <v>19</v>
      </c>
      <c r="O9950" t="b">
        <v>0</v>
      </c>
      <c r="P9950">
        <v>645.13</v>
      </c>
      <c r="Q9950" t="s">
        <v>6088</v>
      </c>
    </row>
    <row r="9951" spans="1:17">
      <c r="A9951" t="s">
        <v>20706</v>
      </c>
      <c r="B9951" t="s">
        <v>20707</v>
      </c>
      <c r="C9951">
        <v>21952.13</v>
      </c>
      <c r="D9951" t="s">
        <v>16</v>
      </c>
      <c r="E9951">
        <v>107026.12</v>
      </c>
      <c r="F9951">
        <v>517</v>
      </c>
      <c r="G9951" t="s">
        <v>17</v>
      </c>
      <c r="H9951" t="s">
        <v>30</v>
      </c>
      <c r="I9951">
        <v>5.53</v>
      </c>
      <c r="J9951">
        <v>24</v>
      </c>
      <c r="K9951" t="s">
        <v>1009</v>
      </c>
      <c r="L9951" t="s">
        <v>858</v>
      </c>
      <c r="M9951">
        <v>6138.06</v>
      </c>
      <c r="N9951" t="s">
        <v>673</v>
      </c>
      <c r="O9951" t="b">
        <v>1</v>
      </c>
      <c r="P9951">
        <v>702.03</v>
      </c>
      <c r="Q9951" t="s">
        <v>6090</v>
      </c>
    </row>
    <row r="9952" spans="1:17">
      <c r="A9952" t="s">
        <v>6053</v>
      </c>
      <c r="B9952" t="s">
        <v>6054</v>
      </c>
      <c r="C9952">
        <v>46220.29</v>
      </c>
      <c r="D9952" t="s">
        <v>43</v>
      </c>
      <c r="E9952">
        <v>95696.69</v>
      </c>
      <c r="F9952">
        <v>528</v>
      </c>
      <c r="G9952" t="s">
        <v>24</v>
      </c>
      <c r="H9952" t="s">
        <v>30</v>
      </c>
      <c r="I9952">
        <v>6.34</v>
      </c>
      <c r="J9952">
        <v>12</v>
      </c>
      <c r="K9952" t="s">
        <v>19</v>
      </c>
      <c r="L9952" t="s">
        <v>616</v>
      </c>
      <c r="M9952" t="s">
        <v>19</v>
      </c>
      <c r="N9952" t="s">
        <v>19</v>
      </c>
      <c r="O9952" t="b">
        <v>1</v>
      </c>
      <c r="P9952">
        <v>635.86</v>
      </c>
      <c r="Q9952" t="s">
        <v>6089</v>
      </c>
    </row>
    <row r="9953" spans="1:17">
      <c r="A9953" t="s">
        <v>20708</v>
      </c>
      <c r="B9953" t="s">
        <v>20709</v>
      </c>
      <c r="C9953">
        <v>25521.39</v>
      </c>
      <c r="D9953" t="s">
        <v>28</v>
      </c>
      <c r="E9953">
        <v>43775.62</v>
      </c>
      <c r="F9953">
        <v>539</v>
      </c>
      <c r="G9953" t="s">
        <v>29</v>
      </c>
      <c r="H9953" t="s">
        <v>18</v>
      </c>
      <c r="I9953">
        <v>4.28</v>
      </c>
      <c r="J9953">
        <v>48</v>
      </c>
      <c r="K9953" t="s">
        <v>19</v>
      </c>
      <c r="L9953" t="s">
        <v>617</v>
      </c>
      <c r="M9953" t="s">
        <v>19</v>
      </c>
      <c r="N9953" t="s">
        <v>19</v>
      </c>
      <c r="O9953" t="b">
        <v>0</v>
      </c>
      <c r="P9953">
        <v>1466.5</v>
      </c>
      <c r="Q9953" t="s">
        <v>6090</v>
      </c>
    </row>
    <row r="9954" spans="1:17">
      <c r="A9954" t="s">
        <v>20710</v>
      </c>
      <c r="B9954" t="s">
        <v>20711</v>
      </c>
      <c r="C9954">
        <v>23805.72</v>
      </c>
      <c r="D9954" t="s">
        <v>47</v>
      </c>
      <c r="E9954">
        <v>106063.69</v>
      </c>
      <c r="F9954">
        <v>445</v>
      </c>
      <c r="G9954" t="s">
        <v>17</v>
      </c>
      <c r="H9954" t="s">
        <v>30</v>
      </c>
      <c r="I9954">
        <v>3.02</v>
      </c>
      <c r="J9954">
        <v>36</v>
      </c>
      <c r="K9954" t="s">
        <v>1936</v>
      </c>
      <c r="L9954" t="s">
        <v>132</v>
      </c>
      <c r="M9954">
        <v>11220.1</v>
      </c>
      <c r="N9954" t="s">
        <v>19</v>
      </c>
      <c r="O9954" t="b">
        <v>0</v>
      </c>
      <c r="P9954">
        <v>545.29</v>
      </c>
      <c r="Q9954" t="s">
        <v>6090</v>
      </c>
    </row>
    <row r="9955" spans="1:17">
      <c r="A9955" t="s">
        <v>20712</v>
      </c>
      <c r="B9955" t="s">
        <v>20713</v>
      </c>
      <c r="C9955">
        <v>32027.919999999998</v>
      </c>
      <c r="D9955" t="s">
        <v>43</v>
      </c>
      <c r="E9955">
        <v>59562.6</v>
      </c>
      <c r="F9955">
        <v>627</v>
      </c>
      <c r="G9955" t="s">
        <v>29</v>
      </c>
      <c r="H9955" t="s">
        <v>18</v>
      </c>
      <c r="I9955">
        <v>8.94</v>
      </c>
      <c r="J9955">
        <v>24</v>
      </c>
      <c r="K9955" t="s">
        <v>19</v>
      </c>
      <c r="L9955" t="s">
        <v>824</v>
      </c>
      <c r="M9955">
        <v>24461</v>
      </c>
      <c r="N9955" t="s">
        <v>97</v>
      </c>
      <c r="O9955" t="b">
        <v>0</v>
      </c>
      <c r="P9955">
        <v>561.64</v>
      </c>
      <c r="Q9955" t="s">
        <v>6090</v>
      </c>
    </row>
    <row r="9956" spans="1:17">
      <c r="A9956" t="s">
        <v>20714</v>
      </c>
      <c r="B9956" t="s">
        <v>20715</v>
      </c>
      <c r="C9956">
        <v>32864.870000000003</v>
      </c>
      <c r="D9956" t="s">
        <v>23</v>
      </c>
      <c r="E9956">
        <v>77559.490000000005</v>
      </c>
      <c r="F9956">
        <v>613</v>
      </c>
      <c r="G9956" t="s">
        <v>17</v>
      </c>
      <c r="H9956" t="s">
        <v>25</v>
      </c>
      <c r="I9956">
        <v>7.2</v>
      </c>
      <c r="J9956">
        <v>24</v>
      </c>
      <c r="K9956" t="s">
        <v>19</v>
      </c>
      <c r="L9956" t="s">
        <v>275</v>
      </c>
      <c r="M9956" t="s">
        <v>19</v>
      </c>
      <c r="N9956" t="s">
        <v>825</v>
      </c>
      <c r="O9956" t="b">
        <v>1</v>
      </c>
      <c r="P9956">
        <v>1064.3399999999999</v>
      </c>
      <c r="Q9956" t="s">
        <v>6088</v>
      </c>
    </row>
    <row r="9957" spans="1:17">
      <c r="A9957" t="s">
        <v>6055</v>
      </c>
      <c r="B9957" t="s">
        <v>6056</v>
      </c>
      <c r="C9957">
        <v>33060.239999999998</v>
      </c>
      <c r="D9957" t="s">
        <v>47</v>
      </c>
      <c r="E9957">
        <v>46304.31</v>
      </c>
      <c r="F9957">
        <v>477</v>
      </c>
      <c r="G9957" t="s">
        <v>24</v>
      </c>
      <c r="H9957" t="s">
        <v>30</v>
      </c>
      <c r="I9957">
        <v>9.4700000000000006</v>
      </c>
      <c r="J9957">
        <v>12</v>
      </c>
      <c r="K9957" t="s">
        <v>3033</v>
      </c>
      <c r="L9957" t="s">
        <v>438</v>
      </c>
      <c r="M9957">
        <v>11927.95</v>
      </c>
      <c r="N9957" t="s">
        <v>19</v>
      </c>
      <c r="O9957" t="b">
        <v>1</v>
      </c>
      <c r="P9957">
        <v>618.04999999999995</v>
      </c>
      <c r="Q9957" t="s">
        <v>6090</v>
      </c>
    </row>
    <row r="9958" spans="1:17">
      <c r="A9958" t="s">
        <v>20716</v>
      </c>
      <c r="B9958" t="s">
        <v>14217</v>
      </c>
      <c r="C9958">
        <v>35604.32</v>
      </c>
      <c r="D9958" t="s">
        <v>43</v>
      </c>
      <c r="E9958">
        <v>110209.33</v>
      </c>
      <c r="F9958">
        <v>550</v>
      </c>
      <c r="G9958" t="s">
        <v>50</v>
      </c>
      <c r="H9958" t="s">
        <v>30</v>
      </c>
      <c r="I9958">
        <v>4.4000000000000004</v>
      </c>
      <c r="J9958">
        <v>24</v>
      </c>
      <c r="K9958" t="s">
        <v>19</v>
      </c>
      <c r="L9958" t="s">
        <v>743</v>
      </c>
      <c r="M9958">
        <v>12487.44</v>
      </c>
      <c r="N9958" t="s">
        <v>19</v>
      </c>
      <c r="O9958" t="b">
        <v>1</v>
      </c>
      <c r="P9958">
        <v>1375.7</v>
      </c>
      <c r="Q9958" t="s">
        <v>6089</v>
      </c>
    </row>
    <row r="9959" spans="1:17">
      <c r="A9959" t="s">
        <v>20717</v>
      </c>
      <c r="B9959" t="s">
        <v>9369</v>
      </c>
      <c r="C9959">
        <v>15927.85</v>
      </c>
      <c r="D9959" t="s">
        <v>23</v>
      </c>
      <c r="E9959">
        <v>82482.37</v>
      </c>
      <c r="F9959">
        <v>357</v>
      </c>
      <c r="G9959" t="s">
        <v>17</v>
      </c>
      <c r="H9959" t="s">
        <v>25</v>
      </c>
      <c r="I9959">
        <v>7.7</v>
      </c>
      <c r="J9959">
        <v>24</v>
      </c>
      <c r="K9959" t="s">
        <v>5460</v>
      </c>
      <c r="L9959" t="s">
        <v>378</v>
      </c>
      <c r="M9959">
        <v>18965.009999999998</v>
      </c>
      <c r="N9959" t="s">
        <v>19</v>
      </c>
      <c r="O9959" t="b">
        <v>1</v>
      </c>
      <c r="P9959">
        <v>1439.3</v>
      </c>
      <c r="Q9959" t="s">
        <v>6088</v>
      </c>
    </row>
    <row r="9960" spans="1:17">
      <c r="A9960" t="s">
        <v>20718</v>
      </c>
      <c r="B9960" t="s">
        <v>20719</v>
      </c>
      <c r="C9960">
        <v>23396.83</v>
      </c>
      <c r="D9960" t="s">
        <v>28</v>
      </c>
      <c r="E9960">
        <v>92858.08</v>
      </c>
      <c r="F9960">
        <v>844</v>
      </c>
      <c r="G9960" t="s">
        <v>50</v>
      </c>
      <c r="H9960" t="s">
        <v>30</v>
      </c>
      <c r="I9960">
        <v>8.7799999999999994</v>
      </c>
      <c r="J9960">
        <v>12</v>
      </c>
      <c r="K9960" t="s">
        <v>13668</v>
      </c>
      <c r="L9960" t="s">
        <v>110</v>
      </c>
      <c r="M9960" t="s">
        <v>19</v>
      </c>
      <c r="N9960" t="s">
        <v>175</v>
      </c>
      <c r="O9960" t="b">
        <v>0</v>
      </c>
      <c r="P9960">
        <v>1366.97</v>
      </c>
      <c r="Q9960" t="s">
        <v>6090</v>
      </c>
    </row>
    <row r="9961" spans="1:17">
      <c r="A9961" t="s">
        <v>6057</v>
      </c>
      <c r="B9961" t="s">
        <v>6058</v>
      </c>
      <c r="C9961">
        <v>23276.82</v>
      </c>
      <c r="D9961" t="s">
        <v>16</v>
      </c>
      <c r="E9961">
        <v>85104.52</v>
      </c>
      <c r="F9961">
        <v>479</v>
      </c>
      <c r="G9961" t="s">
        <v>24</v>
      </c>
      <c r="H9961" t="s">
        <v>25</v>
      </c>
      <c r="I9961">
        <v>9.56</v>
      </c>
      <c r="J9961">
        <v>48</v>
      </c>
      <c r="K9961" t="s">
        <v>1100</v>
      </c>
      <c r="L9961" t="s">
        <v>588</v>
      </c>
      <c r="M9961" t="s">
        <v>19</v>
      </c>
      <c r="N9961" t="s">
        <v>878</v>
      </c>
      <c r="O9961" t="b">
        <v>0</v>
      </c>
      <c r="P9961">
        <v>705.66</v>
      </c>
      <c r="Q9961" t="s">
        <v>6089</v>
      </c>
    </row>
    <row r="9962" spans="1:17">
      <c r="A9962" t="s">
        <v>6059</v>
      </c>
      <c r="B9962" t="s">
        <v>6060</v>
      </c>
      <c r="C9962">
        <v>5133.12</v>
      </c>
      <c r="D9962" t="s">
        <v>28</v>
      </c>
      <c r="E9962">
        <v>119030.76</v>
      </c>
      <c r="F9962">
        <v>402</v>
      </c>
      <c r="G9962" t="s">
        <v>24</v>
      </c>
      <c r="H9962" t="s">
        <v>18</v>
      </c>
      <c r="I9962">
        <v>5.52</v>
      </c>
      <c r="J9962">
        <v>48</v>
      </c>
      <c r="K9962" t="s">
        <v>1915</v>
      </c>
      <c r="L9962" t="s">
        <v>357</v>
      </c>
      <c r="M9962">
        <v>22844.37</v>
      </c>
      <c r="N9962" t="s">
        <v>863</v>
      </c>
      <c r="O9962" t="b">
        <v>1</v>
      </c>
      <c r="P9962">
        <v>557.15</v>
      </c>
      <c r="Q9962" t="s">
        <v>6089</v>
      </c>
    </row>
    <row r="9963" spans="1:17">
      <c r="A9963" t="s">
        <v>20720</v>
      </c>
      <c r="B9963" t="s">
        <v>20721</v>
      </c>
      <c r="C9963">
        <v>5136.78</v>
      </c>
      <c r="D9963" t="s">
        <v>16</v>
      </c>
      <c r="E9963">
        <v>87813.83</v>
      </c>
      <c r="F9963">
        <v>479</v>
      </c>
      <c r="G9963" t="s">
        <v>17</v>
      </c>
      <c r="H9963" t="s">
        <v>18</v>
      </c>
      <c r="I9963">
        <v>6.4</v>
      </c>
      <c r="J9963">
        <v>12</v>
      </c>
      <c r="K9963" t="s">
        <v>999</v>
      </c>
      <c r="L9963" t="s">
        <v>20</v>
      </c>
      <c r="M9963" t="s">
        <v>19</v>
      </c>
      <c r="N9963" t="s">
        <v>19</v>
      </c>
      <c r="O9963" t="b">
        <v>0</v>
      </c>
      <c r="P9963">
        <v>237.81</v>
      </c>
      <c r="Q9963" t="s">
        <v>6090</v>
      </c>
    </row>
    <row r="9964" spans="1:17">
      <c r="A9964" t="s">
        <v>20722</v>
      </c>
      <c r="B9964" t="s">
        <v>14508</v>
      </c>
      <c r="C9964">
        <v>29580.71</v>
      </c>
      <c r="D9964" t="s">
        <v>43</v>
      </c>
      <c r="E9964">
        <v>53312.01</v>
      </c>
      <c r="F9964">
        <v>315</v>
      </c>
      <c r="G9964" t="s">
        <v>29</v>
      </c>
      <c r="H9964" t="s">
        <v>25</v>
      </c>
      <c r="I9964">
        <v>7.86</v>
      </c>
      <c r="J9964">
        <v>60</v>
      </c>
      <c r="K9964" t="s">
        <v>19</v>
      </c>
      <c r="L9964" t="s">
        <v>120</v>
      </c>
      <c r="M9964" t="s">
        <v>19</v>
      </c>
      <c r="N9964" t="s">
        <v>1040</v>
      </c>
      <c r="O9964" t="b">
        <v>0</v>
      </c>
      <c r="P9964">
        <v>312.63</v>
      </c>
      <c r="Q9964" t="s">
        <v>6089</v>
      </c>
    </row>
    <row r="9965" spans="1:17">
      <c r="A9965" t="s">
        <v>20723</v>
      </c>
      <c r="B9965" t="s">
        <v>20724</v>
      </c>
      <c r="C9965">
        <v>12289.09</v>
      </c>
      <c r="D9965" t="s">
        <v>23</v>
      </c>
      <c r="E9965">
        <v>115944.84</v>
      </c>
      <c r="F9965">
        <v>755</v>
      </c>
      <c r="G9965" t="s">
        <v>17</v>
      </c>
      <c r="H9965" t="s">
        <v>30</v>
      </c>
      <c r="I9965">
        <v>6</v>
      </c>
      <c r="J9965">
        <v>36</v>
      </c>
      <c r="K9965" t="s">
        <v>19</v>
      </c>
      <c r="L9965" t="s">
        <v>198</v>
      </c>
      <c r="M9965" t="s">
        <v>19</v>
      </c>
      <c r="N9965" t="s">
        <v>324</v>
      </c>
      <c r="O9965" t="b">
        <v>1</v>
      </c>
      <c r="P9965">
        <v>318</v>
      </c>
      <c r="Q9965" t="s">
        <v>6090</v>
      </c>
    </row>
    <row r="9966" spans="1:17">
      <c r="A9966" t="s">
        <v>6061</v>
      </c>
      <c r="B9966" t="s">
        <v>6062</v>
      </c>
      <c r="C9966">
        <v>33350.730000000003</v>
      </c>
      <c r="D9966" t="s">
        <v>16</v>
      </c>
      <c r="E9966">
        <v>48878.34</v>
      </c>
      <c r="F9966">
        <v>515</v>
      </c>
      <c r="G9966" t="s">
        <v>24</v>
      </c>
      <c r="H9966" t="s">
        <v>18</v>
      </c>
      <c r="I9966">
        <v>5.49</v>
      </c>
      <c r="J9966">
        <v>60</v>
      </c>
      <c r="K9966" t="s">
        <v>1729</v>
      </c>
      <c r="L9966" t="s">
        <v>303</v>
      </c>
      <c r="M9966">
        <v>36258.89</v>
      </c>
      <c r="N9966" t="s">
        <v>19</v>
      </c>
      <c r="O9966" t="b">
        <v>1</v>
      </c>
      <c r="P9966">
        <v>1431.67</v>
      </c>
      <c r="Q9966" t="s">
        <v>6089</v>
      </c>
    </row>
    <row r="9967" spans="1:17">
      <c r="A9967" t="s">
        <v>20725</v>
      </c>
      <c r="B9967" t="s">
        <v>20726</v>
      </c>
      <c r="C9967">
        <v>18647.38</v>
      </c>
      <c r="D9967" t="s">
        <v>16</v>
      </c>
      <c r="E9967">
        <v>114684.93</v>
      </c>
      <c r="F9967">
        <v>817</v>
      </c>
      <c r="G9967" t="s">
        <v>50</v>
      </c>
      <c r="H9967" t="s">
        <v>18</v>
      </c>
      <c r="I9967">
        <v>8.2100000000000009</v>
      </c>
      <c r="J9967">
        <v>24</v>
      </c>
      <c r="K9967" t="s">
        <v>725</v>
      </c>
      <c r="L9967" t="s">
        <v>72</v>
      </c>
      <c r="M9967" t="s">
        <v>19</v>
      </c>
      <c r="N9967" t="s">
        <v>19</v>
      </c>
      <c r="O9967" t="b">
        <v>1</v>
      </c>
      <c r="P9967">
        <v>693.14</v>
      </c>
      <c r="Q9967" t="s">
        <v>6089</v>
      </c>
    </row>
    <row r="9968" spans="1:17">
      <c r="A9968" t="s">
        <v>6063</v>
      </c>
      <c r="B9968" t="s">
        <v>6064</v>
      </c>
      <c r="C9968">
        <v>43162.19</v>
      </c>
      <c r="D9968" t="s">
        <v>16</v>
      </c>
      <c r="E9968">
        <v>83213.119999999995</v>
      </c>
      <c r="F9968">
        <v>326</v>
      </c>
      <c r="G9968" t="s">
        <v>24</v>
      </c>
      <c r="H9968" t="s">
        <v>18</v>
      </c>
      <c r="I9968">
        <v>3.83</v>
      </c>
      <c r="J9968">
        <v>60</v>
      </c>
      <c r="K9968" t="s">
        <v>1624</v>
      </c>
      <c r="L9968" t="s">
        <v>796</v>
      </c>
      <c r="M9968">
        <v>12417</v>
      </c>
      <c r="N9968" t="s">
        <v>48</v>
      </c>
      <c r="O9968" t="b">
        <v>0</v>
      </c>
      <c r="P9968">
        <v>667.27</v>
      </c>
      <c r="Q9968" t="s">
        <v>6090</v>
      </c>
    </row>
    <row r="9969" spans="1:17">
      <c r="A9969" t="s">
        <v>20727</v>
      </c>
      <c r="B9969" t="s">
        <v>20728</v>
      </c>
      <c r="C9969">
        <v>16117.23</v>
      </c>
      <c r="D9969" t="s">
        <v>47</v>
      </c>
      <c r="E9969">
        <v>59592.22</v>
      </c>
      <c r="F9969">
        <v>600</v>
      </c>
      <c r="G9969" t="s">
        <v>17</v>
      </c>
      <c r="H9969" t="s">
        <v>25</v>
      </c>
      <c r="I9969">
        <v>7.85</v>
      </c>
      <c r="J9969">
        <v>48</v>
      </c>
      <c r="K9969" t="s">
        <v>1725</v>
      </c>
      <c r="L9969" t="s">
        <v>176</v>
      </c>
      <c r="M9969" t="s">
        <v>19</v>
      </c>
      <c r="N9969" t="s">
        <v>202</v>
      </c>
      <c r="O9969" t="b">
        <v>0</v>
      </c>
      <c r="P9969">
        <v>349.44</v>
      </c>
      <c r="Q9969" t="s">
        <v>6089</v>
      </c>
    </row>
    <row r="9970" spans="1:17">
      <c r="A9970" t="s">
        <v>20729</v>
      </c>
      <c r="B9970" t="s">
        <v>20730</v>
      </c>
      <c r="C9970">
        <v>28928.21</v>
      </c>
      <c r="D9970" t="s">
        <v>28</v>
      </c>
      <c r="E9970">
        <v>63527.15</v>
      </c>
      <c r="F9970">
        <v>589</v>
      </c>
      <c r="G9970" t="s">
        <v>29</v>
      </c>
      <c r="H9970" t="s">
        <v>25</v>
      </c>
      <c r="I9970">
        <v>4.67</v>
      </c>
      <c r="J9970">
        <v>36</v>
      </c>
      <c r="K9970" t="s">
        <v>2276</v>
      </c>
      <c r="L9970" t="s">
        <v>964</v>
      </c>
      <c r="M9970">
        <v>8683.33</v>
      </c>
      <c r="N9970" t="s">
        <v>292</v>
      </c>
      <c r="O9970" t="b">
        <v>1</v>
      </c>
      <c r="P9970">
        <v>489.94</v>
      </c>
      <c r="Q9970" t="s">
        <v>6088</v>
      </c>
    </row>
    <row r="9971" spans="1:17">
      <c r="A9971" t="s">
        <v>20731</v>
      </c>
      <c r="B9971" t="s">
        <v>20732</v>
      </c>
      <c r="C9971">
        <v>19852.68</v>
      </c>
      <c r="D9971" t="s">
        <v>16</v>
      </c>
      <c r="E9971">
        <v>112367.19</v>
      </c>
      <c r="F9971">
        <v>452</v>
      </c>
      <c r="G9971" t="s">
        <v>50</v>
      </c>
      <c r="H9971" t="s">
        <v>25</v>
      </c>
      <c r="I9971">
        <v>8.48</v>
      </c>
      <c r="J9971">
        <v>48</v>
      </c>
      <c r="K9971" t="s">
        <v>3204</v>
      </c>
      <c r="L9971" t="s">
        <v>414</v>
      </c>
      <c r="M9971" t="s">
        <v>19</v>
      </c>
      <c r="N9971" t="s">
        <v>19</v>
      </c>
      <c r="O9971" t="b">
        <v>0</v>
      </c>
      <c r="P9971">
        <v>1398.68</v>
      </c>
      <c r="Q9971" t="s">
        <v>6089</v>
      </c>
    </row>
    <row r="9972" spans="1:17">
      <c r="A9972" t="s">
        <v>20733</v>
      </c>
      <c r="B9972" t="s">
        <v>20734</v>
      </c>
      <c r="C9972">
        <v>18807.68</v>
      </c>
      <c r="D9972" t="s">
        <v>28</v>
      </c>
      <c r="E9972">
        <v>85300.35</v>
      </c>
      <c r="F9972">
        <v>805</v>
      </c>
      <c r="G9972" t="s">
        <v>50</v>
      </c>
      <c r="H9972" t="s">
        <v>30</v>
      </c>
      <c r="I9972">
        <v>9.15</v>
      </c>
      <c r="J9972">
        <v>36</v>
      </c>
      <c r="K9972" t="s">
        <v>19</v>
      </c>
      <c r="L9972" t="s">
        <v>214</v>
      </c>
      <c r="M9972">
        <v>32113.1</v>
      </c>
      <c r="N9972" t="s">
        <v>19</v>
      </c>
      <c r="O9972" t="b">
        <v>0</v>
      </c>
      <c r="P9972">
        <v>763.73</v>
      </c>
      <c r="Q9972" t="s">
        <v>6088</v>
      </c>
    </row>
    <row r="9973" spans="1:17">
      <c r="A9973" t="s">
        <v>20735</v>
      </c>
      <c r="B9973" t="s">
        <v>20736</v>
      </c>
      <c r="C9973">
        <v>35896.5</v>
      </c>
      <c r="D9973" t="s">
        <v>47</v>
      </c>
      <c r="E9973">
        <v>58881.95</v>
      </c>
      <c r="F9973">
        <v>839</v>
      </c>
      <c r="G9973" t="s">
        <v>17</v>
      </c>
      <c r="H9973" t="s">
        <v>18</v>
      </c>
      <c r="I9973">
        <v>8.91</v>
      </c>
      <c r="J9973">
        <v>60</v>
      </c>
      <c r="K9973" t="s">
        <v>2175</v>
      </c>
      <c r="L9973" t="s">
        <v>419</v>
      </c>
      <c r="M9973" t="s">
        <v>19</v>
      </c>
      <c r="N9973" t="s">
        <v>160</v>
      </c>
      <c r="O9973" t="b">
        <v>1</v>
      </c>
      <c r="P9973">
        <v>1470.07</v>
      </c>
      <c r="Q9973" t="s">
        <v>6090</v>
      </c>
    </row>
    <row r="9974" spans="1:17">
      <c r="A9974" t="s">
        <v>20737</v>
      </c>
      <c r="B9974" t="s">
        <v>20738</v>
      </c>
      <c r="C9974">
        <v>45550.31</v>
      </c>
      <c r="D9974" t="s">
        <v>47</v>
      </c>
      <c r="E9974">
        <v>52146.6</v>
      </c>
      <c r="F9974">
        <v>715</v>
      </c>
      <c r="G9974" t="s">
        <v>29</v>
      </c>
      <c r="H9974" t="s">
        <v>25</v>
      </c>
      <c r="I9974">
        <v>8.25</v>
      </c>
      <c r="J9974">
        <v>12</v>
      </c>
      <c r="K9974" t="s">
        <v>14847</v>
      </c>
      <c r="L9974" t="s">
        <v>507</v>
      </c>
      <c r="M9974" t="s">
        <v>19</v>
      </c>
      <c r="N9974" t="s">
        <v>19</v>
      </c>
      <c r="O9974" t="b">
        <v>0</v>
      </c>
      <c r="P9974">
        <v>534.17999999999995</v>
      </c>
      <c r="Q9974" t="s">
        <v>6088</v>
      </c>
    </row>
    <row r="9975" spans="1:17">
      <c r="A9975" t="s">
        <v>20739</v>
      </c>
      <c r="B9975" t="s">
        <v>20740</v>
      </c>
      <c r="C9975">
        <v>15721.23</v>
      </c>
      <c r="D9975" t="s">
        <v>23</v>
      </c>
      <c r="E9975">
        <v>51385.48</v>
      </c>
      <c r="F9975">
        <v>303</v>
      </c>
      <c r="G9975" t="s">
        <v>29</v>
      </c>
      <c r="H9975" t="s">
        <v>25</v>
      </c>
      <c r="I9975">
        <v>6.96</v>
      </c>
      <c r="J9975">
        <v>36</v>
      </c>
      <c r="K9975" t="s">
        <v>2751</v>
      </c>
      <c r="L9975" t="s">
        <v>266</v>
      </c>
      <c r="M9975">
        <v>27895.47</v>
      </c>
      <c r="N9975" t="s">
        <v>200</v>
      </c>
      <c r="O9975" t="b">
        <v>0</v>
      </c>
      <c r="P9975">
        <v>1218.3699999999999</v>
      </c>
      <c r="Q9975" t="s">
        <v>6088</v>
      </c>
    </row>
    <row r="9976" spans="1:17">
      <c r="A9976" t="s">
        <v>20741</v>
      </c>
      <c r="B9976" t="s">
        <v>20742</v>
      </c>
      <c r="C9976">
        <v>13131.29</v>
      </c>
      <c r="D9976" t="s">
        <v>47</v>
      </c>
      <c r="E9976">
        <v>81818.61</v>
      </c>
      <c r="F9976">
        <v>691</v>
      </c>
      <c r="G9976" t="s">
        <v>29</v>
      </c>
      <c r="H9976" t="s">
        <v>25</v>
      </c>
      <c r="I9976">
        <v>5.4</v>
      </c>
      <c r="J9976">
        <v>24</v>
      </c>
      <c r="K9976" t="s">
        <v>19</v>
      </c>
      <c r="L9976" t="s">
        <v>673</v>
      </c>
      <c r="M9976" t="s">
        <v>19</v>
      </c>
      <c r="N9976" t="s">
        <v>533</v>
      </c>
      <c r="O9976" t="b">
        <v>1</v>
      </c>
      <c r="P9976">
        <v>547.49</v>
      </c>
      <c r="Q9976" t="s">
        <v>6088</v>
      </c>
    </row>
    <row r="9977" spans="1:17">
      <c r="A9977" t="s">
        <v>20743</v>
      </c>
      <c r="B9977" t="s">
        <v>20744</v>
      </c>
      <c r="C9977">
        <v>21335.05</v>
      </c>
      <c r="D9977" t="s">
        <v>23</v>
      </c>
      <c r="E9977">
        <v>100036.18</v>
      </c>
      <c r="F9977">
        <v>790</v>
      </c>
      <c r="G9977" t="s">
        <v>50</v>
      </c>
      <c r="H9977" t="s">
        <v>30</v>
      </c>
      <c r="I9977">
        <v>8.1</v>
      </c>
      <c r="J9977">
        <v>36</v>
      </c>
      <c r="K9977" t="s">
        <v>4153</v>
      </c>
      <c r="L9977" t="s">
        <v>136</v>
      </c>
      <c r="M9977">
        <v>49056.51</v>
      </c>
      <c r="N9977" t="s">
        <v>72</v>
      </c>
      <c r="O9977" t="b">
        <v>1</v>
      </c>
      <c r="P9977">
        <v>351.38</v>
      </c>
      <c r="Q9977" t="s">
        <v>6089</v>
      </c>
    </row>
    <row r="9978" spans="1:17">
      <c r="A9978" t="s">
        <v>6065</v>
      </c>
      <c r="B9978" t="s">
        <v>5646</v>
      </c>
      <c r="C9978">
        <v>35578.559999999998</v>
      </c>
      <c r="D9978" t="s">
        <v>16</v>
      </c>
      <c r="E9978">
        <v>68332.289999999994</v>
      </c>
      <c r="F9978">
        <v>404</v>
      </c>
      <c r="G9978" t="s">
        <v>24</v>
      </c>
      <c r="H9978" t="s">
        <v>25</v>
      </c>
      <c r="I9978">
        <v>3.47</v>
      </c>
      <c r="J9978">
        <v>12</v>
      </c>
      <c r="K9978" t="s">
        <v>19</v>
      </c>
      <c r="L9978" t="s">
        <v>202</v>
      </c>
      <c r="M9978">
        <v>22384.2</v>
      </c>
      <c r="N9978" t="s">
        <v>183</v>
      </c>
      <c r="O9978" t="b">
        <v>0</v>
      </c>
      <c r="P9978">
        <v>1091.1199999999999</v>
      </c>
      <c r="Q9978" t="s">
        <v>6088</v>
      </c>
    </row>
    <row r="9979" spans="1:17">
      <c r="A9979" t="s">
        <v>20745</v>
      </c>
      <c r="B9979" t="s">
        <v>20746</v>
      </c>
      <c r="C9979">
        <v>17747</v>
      </c>
      <c r="D9979" t="s">
        <v>43</v>
      </c>
      <c r="E9979">
        <v>76726.740000000005</v>
      </c>
      <c r="F9979">
        <v>611</v>
      </c>
      <c r="G9979" t="s">
        <v>17</v>
      </c>
      <c r="H9979" t="s">
        <v>18</v>
      </c>
      <c r="I9979">
        <v>3.15</v>
      </c>
      <c r="J9979">
        <v>24</v>
      </c>
      <c r="K9979" t="s">
        <v>19</v>
      </c>
      <c r="L9979" t="s">
        <v>239</v>
      </c>
      <c r="M9979" t="s">
        <v>19</v>
      </c>
      <c r="N9979" t="s">
        <v>45</v>
      </c>
      <c r="O9979" t="b">
        <v>0</v>
      </c>
      <c r="P9979">
        <v>505.79</v>
      </c>
      <c r="Q9979" t="s">
        <v>6088</v>
      </c>
    </row>
    <row r="9980" spans="1:17">
      <c r="A9980" t="s">
        <v>20747</v>
      </c>
      <c r="B9980" t="s">
        <v>13768</v>
      </c>
      <c r="C9980">
        <v>33550.81</v>
      </c>
      <c r="D9980" t="s">
        <v>23</v>
      </c>
      <c r="E9980">
        <v>97696.47</v>
      </c>
      <c r="F9980">
        <v>696</v>
      </c>
      <c r="G9980" t="s">
        <v>50</v>
      </c>
      <c r="H9980" t="s">
        <v>25</v>
      </c>
      <c r="I9980">
        <v>6.56</v>
      </c>
      <c r="J9980">
        <v>12</v>
      </c>
      <c r="K9980" t="s">
        <v>1315</v>
      </c>
      <c r="L9980" t="s">
        <v>214</v>
      </c>
      <c r="M9980">
        <v>40209.120000000003</v>
      </c>
      <c r="N9980" t="s">
        <v>360</v>
      </c>
      <c r="O9980" t="b">
        <v>1</v>
      </c>
      <c r="P9980">
        <v>972.54</v>
      </c>
      <c r="Q9980" t="s">
        <v>6088</v>
      </c>
    </row>
    <row r="9981" spans="1:17">
      <c r="A9981" t="s">
        <v>20748</v>
      </c>
      <c r="B9981" t="s">
        <v>20749</v>
      </c>
      <c r="C9981">
        <v>16822.32</v>
      </c>
      <c r="D9981" t="s">
        <v>28</v>
      </c>
      <c r="E9981">
        <v>48371.75</v>
      </c>
      <c r="F9981">
        <v>511</v>
      </c>
      <c r="G9981" t="s">
        <v>17</v>
      </c>
      <c r="H9981" t="s">
        <v>25</v>
      </c>
      <c r="I9981">
        <v>7.33</v>
      </c>
      <c r="J9981">
        <v>24</v>
      </c>
      <c r="K9981" t="s">
        <v>19</v>
      </c>
      <c r="L9981" t="s">
        <v>675</v>
      </c>
      <c r="M9981">
        <v>41592.44</v>
      </c>
      <c r="N9981" t="s">
        <v>19</v>
      </c>
      <c r="O9981" t="b">
        <v>1</v>
      </c>
      <c r="P9981">
        <v>1017.64</v>
      </c>
      <c r="Q9981" t="s">
        <v>6090</v>
      </c>
    </row>
    <row r="9982" spans="1:17">
      <c r="A9982" t="s">
        <v>20750</v>
      </c>
      <c r="B9982" t="s">
        <v>20751</v>
      </c>
      <c r="C9982">
        <v>30620.09</v>
      </c>
      <c r="D9982" t="s">
        <v>16</v>
      </c>
      <c r="E9982">
        <v>31848.97</v>
      </c>
      <c r="F9982">
        <v>524</v>
      </c>
      <c r="G9982" t="s">
        <v>29</v>
      </c>
      <c r="H9982" t="s">
        <v>25</v>
      </c>
      <c r="I9982">
        <v>9.66</v>
      </c>
      <c r="J9982">
        <v>24</v>
      </c>
      <c r="K9982" t="s">
        <v>19</v>
      </c>
      <c r="L9982" t="s">
        <v>277</v>
      </c>
      <c r="M9982" t="s">
        <v>19</v>
      </c>
      <c r="N9982" t="s">
        <v>46</v>
      </c>
      <c r="O9982" t="b">
        <v>0</v>
      </c>
      <c r="P9982">
        <v>590.89</v>
      </c>
      <c r="Q9982" t="s">
        <v>6089</v>
      </c>
    </row>
    <row r="9983" spans="1:17">
      <c r="A9983" t="s">
        <v>20752</v>
      </c>
      <c r="B9983" t="s">
        <v>3668</v>
      </c>
      <c r="C9983">
        <v>10165.120000000001</v>
      </c>
      <c r="D9983" t="s">
        <v>16</v>
      </c>
      <c r="E9983">
        <v>49386.89</v>
      </c>
      <c r="F9983">
        <v>420</v>
      </c>
      <c r="G9983" t="s">
        <v>29</v>
      </c>
      <c r="H9983" t="s">
        <v>18</v>
      </c>
      <c r="I9983">
        <v>9.31</v>
      </c>
      <c r="J9983">
        <v>12</v>
      </c>
      <c r="K9983" t="s">
        <v>19</v>
      </c>
      <c r="L9983" t="s">
        <v>416</v>
      </c>
      <c r="M9983">
        <v>22316.23</v>
      </c>
      <c r="N9983" t="s">
        <v>19</v>
      </c>
      <c r="O9983" t="b">
        <v>1</v>
      </c>
      <c r="P9983">
        <v>1411.63</v>
      </c>
      <c r="Q9983" t="s">
        <v>6090</v>
      </c>
    </row>
    <row r="9984" spans="1:17">
      <c r="A9984" t="s">
        <v>6066</v>
      </c>
      <c r="B9984" t="s">
        <v>6067</v>
      </c>
      <c r="C9984">
        <v>21191</v>
      </c>
      <c r="D9984" t="s">
        <v>23</v>
      </c>
      <c r="E9984">
        <v>85154.36</v>
      </c>
      <c r="F9984">
        <v>363</v>
      </c>
      <c r="G9984" t="s">
        <v>24</v>
      </c>
      <c r="H9984" t="s">
        <v>30</v>
      </c>
      <c r="I9984">
        <v>3.28</v>
      </c>
      <c r="J9984">
        <v>24</v>
      </c>
      <c r="K9984" t="s">
        <v>19</v>
      </c>
      <c r="L9984" t="s">
        <v>870</v>
      </c>
      <c r="M9984" t="s">
        <v>19</v>
      </c>
      <c r="N9984" t="s">
        <v>414</v>
      </c>
      <c r="O9984" t="b">
        <v>0</v>
      </c>
      <c r="P9984">
        <v>240.39</v>
      </c>
      <c r="Q9984" t="s">
        <v>6088</v>
      </c>
    </row>
    <row r="9985" spans="1:17">
      <c r="A9985" t="s">
        <v>20753</v>
      </c>
      <c r="B9985" t="s">
        <v>20754</v>
      </c>
      <c r="C9985">
        <v>21855.77</v>
      </c>
      <c r="D9985" t="s">
        <v>16</v>
      </c>
      <c r="E9985">
        <v>53475.35</v>
      </c>
      <c r="F9985">
        <v>661</v>
      </c>
      <c r="G9985" t="s">
        <v>50</v>
      </c>
      <c r="H9985" t="s">
        <v>25</v>
      </c>
      <c r="I9985">
        <v>3.65</v>
      </c>
      <c r="J9985">
        <v>12</v>
      </c>
      <c r="K9985" t="s">
        <v>19</v>
      </c>
      <c r="L9985" t="s">
        <v>317</v>
      </c>
      <c r="M9985">
        <v>44160.78</v>
      </c>
      <c r="N9985" t="s">
        <v>351</v>
      </c>
      <c r="O9985" t="b">
        <v>0</v>
      </c>
      <c r="P9985">
        <v>833.42</v>
      </c>
      <c r="Q9985" t="s">
        <v>6090</v>
      </c>
    </row>
    <row r="9986" spans="1:17">
      <c r="A9986" t="s">
        <v>20755</v>
      </c>
      <c r="B9986" t="s">
        <v>20756</v>
      </c>
      <c r="C9986">
        <v>44078.17</v>
      </c>
      <c r="D9986" t="s">
        <v>16</v>
      </c>
      <c r="E9986">
        <v>112273.81</v>
      </c>
      <c r="F9986">
        <v>479</v>
      </c>
      <c r="G9986" t="s">
        <v>17</v>
      </c>
      <c r="H9986" t="s">
        <v>30</v>
      </c>
      <c r="I9986">
        <v>3.56</v>
      </c>
      <c r="J9986">
        <v>36</v>
      </c>
      <c r="K9986" t="s">
        <v>19</v>
      </c>
      <c r="L9986" t="s">
        <v>119</v>
      </c>
      <c r="M9986" t="s">
        <v>19</v>
      </c>
      <c r="N9986" t="s">
        <v>19</v>
      </c>
      <c r="O9986" t="b">
        <v>0</v>
      </c>
      <c r="P9986">
        <v>1030.96</v>
      </c>
      <c r="Q9986" t="s">
        <v>6090</v>
      </c>
    </row>
    <row r="9987" spans="1:17">
      <c r="A9987" t="s">
        <v>20757</v>
      </c>
      <c r="B9987" t="s">
        <v>20758</v>
      </c>
      <c r="C9987">
        <v>47833.99</v>
      </c>
      <c r="D9987" t="s">
        <v>28</v>
      </c>
      <c r="E9987">
        <v>61750.65</v>
      </c>
      <c r="F9987">
        <v>659</v>
      </c>
      <c r="G9987" t="s">
        <v>50</v>
      </c>
      <c r="H9987" t="s">
        <v>18</v>
      </c>
      <c r="I9987">
        <v>9.43</v>
      </c>
      <c r="J9987">
        <v>48</v>
      </c>
      <c r="K9987" t="s">
        <v>10462</v>
      </c>
      <c r="L9987" t="s">
        <v>315</v>
      </c>
      <c r="M9987" t="s">
        <v>19</v>
      </c>
      <c r="N9987" t="s">
        <v>19</v>
      </c>
      <c r="O9987" t="b">
        <v>0</v>
      </c>
      <c r="P9987">
        <v>615.98</v>
      </c>
      <c r="Q9987" t="s">
        <v>6090</v>
      </c>
    </row>
    <row r="9988" spans="1:17">
      <c r="A9988" t="s">
        <v>20759</v>
      </c>
      <c r="B9988" t="s">
        <v>12188</v>
      </c>
      <c r="C9988">
        <v>20132.740000000002</v>
      </c>
      <c r="D9988" t="s">
        <v>43</v>
      </c>
      <c r="E9988">
        <v>95560.87</v>
      </c>
      <c r="F9988">
        <v>801</v>
      </c>
      <c r="G9988" t="s">
        <v>17</v>
      </c>
      <c r="H9988" t="s">
        <v>18</v>
      </c>
      <c r="I9988">
        <v>7.59</v>
      </c>
      <c r="J9988">
        <v>36</v>
      </c>
      <c r="K9988" t="s">
        <v>7947</v>
      </c>
      <c r="L9988" t="s">
        <v>1691</v>
      </c>
      <c r="M9988">
        <v>48274.87</v>
      </c>
      <c r="N9988" t="s">
        <v>19</v>
      </c>
      <c r="O9988" t="b">
        <v>1</v>
      </c>
      <c r="P9988">
        <v>1321.83</v>
      </c>
      <c r="Q9988" t="s">
        <v>6088</v>
      </c>
    </row>
    <row r="9989" spans="1:17">
      <c r="A9989" t="s">
        <v>20760</v>
      </c>
      <c r="B9989" t="s">
        <v>746</v>
      </c>
      <c r="C9989">
        <v>47053.33</v>
      </c>
      <c r="D9989" t="s">
        <v>23</v>
      </c>
      <c r="E9989">
        <v>37235.25</v>
      </c>
      <c r="F9989">
        <v>366</v>
      </c>
      <c r="G9989" t="s">
        <v>50</v>
      </c>
      <c r="H9989" t="s">
        <v>25</v>
      </c>
      <c r="I9989">
        <v>3.23</v>
      </c>
      <c r="J9989">
        <v>36</v>
      </c>
      <c r="K9989" t="s">
        <v>1406</v>
      </c>
      <c r="L9989" t="s">
        <v>246</v>
      </c>
      <c r="M9989">
        <v>30017.17</v>
      </c>
      <c r="N9989" t="s">
        <v>863</v>
      </c>
      <c r="O9989" t="b">
        <v>1</v>
      </c>
      <c r="P9989">
        <v>1476.77</v>
      </c>
      <c r="Q9989" t="s">
        <v>6089</v>
      </c>
    </row>
    <row r="9990" spans="1:17">
      <c r="A9990" t="s">
        <v>20761</v>
      </c>
      <c r="B9990" t="s">
        <v>8689</v>
      </c>
      <c r="C9990">
        <v>33899.07</v>
      </c>
      <c r="D9990" t="s">
        <v>23</v>
      </c>
      <c r="E9990">
        <v>79473.53</v>
      </c>
      <c r="F9990">
        <v>547</v>
      </c>
      <c r="G9990" t="s">
        <v>29</v>
      </c>
      <c r="H9990" t="s">
        <v>18</v>
      </c>
      <c r="I9990">
        <v>4.42</v>
      </c>
      <c r="J9990">
        <v>48</v>
      </c>
      <c r="K9990" t="s">
        <v>9495</v>
      </c>
      <c r="L9990" t="s">
        <v>372</v>
      </c>
      <c r="M9990">
        <v>11693.35</v>
      </c>
      <c r="N9990" t="s">
        <v>211</v>
      </c>
      <c r="O9990" t="b">
        <v>1</v>
      </c>
      <c r="P9990">
        <v>1425.84</v>
      </c>
      <c r="Q9990" t="s">
        <v>6088</v>
      </c>
    </row>
    <row r="9991" spans="1:17">
      <c r="A9991" t="s">
        <v>20762</v>
      </c>
      <c r="B9991" t="s">
        <v>20763</v>
      </c>
      <c r="C9991">
        <v>27107.98</v>
      </c>
      <c r="D9991" t="s">
        <v>23</v>
      </c>
      <c r="E9991">
        <v>76822.89</v>
      </c>
      <c r="F9991">
        <v>420</v>
      </c>
      <c r="G9991" t="s">
        <v>50</v>
      </c>
      <c r="H9991" t="s">
        <v>25</v>
      </c>
      <c r="I9991">
        <v>7.62</v>
      </c>
      <c r="J9991">
        <v>48</v>
      </c>
      <c r="K9991" t="s">
        <v>19</v>
      </c>
      <c r="L9991" t="s">
        <v>49</v>
      </c>
      <c r="M9991">
        <v>35798.269999999997</v>
      </c>
      <c r="N9991" t="s">
        <v>833</v>
      </c>
      <c r="O9991" t="b">
        <v>0</v>
      </c>
      <c r="P9991">
        <v>1286.28</v>
      </c>
      <c r="Q9991" t="s">
        <v>6090</v>
      </c>
    </row>
    <row r="9992" spans="1:17">
      <c r="A9992" t="s">
        <v>6068</v>
      </c>
      <c r="B9992" t="s">
        <v>6069</v>
      </c>
      <c r="C9992">
        <v>30317.46</v>
      </c>
      <c r="D9992" t="s">
        <v>28</v>
      </c>
      <c r="E9992">
        <v>91276.63</v>
      </c>
      <c r="F9992">
        <v>695</v>
      </c>
      <c r="G9992" t="s">
        <v>24</v>
      </c>
      <c r="H9992" t="s">
        <v>18</v>
      </c>
      <c r="I9992">
        <v>4.08</v>
      </c>
      <c r="J9992">
        <v>48</v>
      </c>
      <c r="K9992" t="s">
        <v>19</v>
      </c>
      <c r="L9992" t="s">
        <v>324</v>
      </c>
      <c r="M9992" t="s">
        <v>19</v>
      </c>
      <c r="N9992" t="s">
        <v>19</v>
      </c>
      <c r="O9992" t="b">
        <v>0</v>
      </c>
      <c r="P9992">
        <v>734.91</v>
      </c>
      <c r="Q9992" t="s">
        <v>6089</v>
      </c>
    </row>
    <row r="9993" spans="1:17">
      <c r="A9993" t="s">
        <v>20764</v>
      </c>
      <c r="B9993" t="s">
        <v>20765</v>
      </c>
      <c r="C9993">
        <v>44020.58</v>
      </c>
      <c r="D9993" t="s">
        <v>16</v>
      </c>
      <c r="E9993">
        <v>98618.84</v>
      </c>
      <c r="F9993">
        <v>601</v>
      </c>
      <c r="G9993" t="s">
        <v>29</v>
      </c>
      <c r="H9993" t="s">
        <v>25</v>
      </c>
      <c r="I9993">
        <v>9.3800000000000008</v>
      </c>
      <c r="J9993">
        <v>24</v>
      </c>
      <c r="K9993" t="s">
        <v>19</v>
      </c>
      <c r="L9993" t="s">
        <v>369</v>
      </c>
      <c r="M9993" t="s">
        <v>19</v>
      </c>
      <c r="N9993" t="s">
        <v>701</v>
      </c>
      <c r="O9993" t="b">
        <v>0</v>
      </c>
      <c r="P9993">
        <v>278.05</v>
      </c>
      <c r="Q9993" t="s">
        <v>6089</v>
      </c>
    </row>
    <row r="9994" spans="1:17">
      <c r="A9994" t="s">
        <v>20766</v>
      </c>
      <c r="B9994" t="s">
        <v>20767</v>
      </c>
      <c r="C9994">
        <v>27115.1</v>
      </c>
      <c r="D9994" t="s">
        <v>23</v>
      </c>
      <c r="E9994">
        <v>43947.42</v>
      </c>
      <c r="F9994">
        <v>337</v>
      </c>
      <c r="G9994" t="s">
        <v>17</v>
      </c>
      <c r="H9994" t="s">
        <v>25</v>
      </c>
      <c r="I9994">
        <v>7.53</v>
      </c>
      <c r="J9994">
        <v>48</v>
      </c>
      <c r="K9994" t="s">
        <v>19</v>
      </c>
      <c r="L9994" t="s">
        <v>250</v>
      </c>
      <c r="M9994">
        <v>47751.6</v>
      </c>
      <c r="N9994" t="s">
        <v>414</v>
      </c>
      <c r="O9994" t="b">
        <v>1</v>
      </c>
      <c r="P9994">
        <v>1470.56</v>
      </c>
      <c r="Q9994" t="s">
        <v>6088</v>
      </c>
    </row>
    <row r="9995" spans="1:17">
      <c r="A9995" t="s">
        <v>20768</v>
      </c>
      <c r="B9995" t="s">
        <v>20769</v>
      </c>
      <c r="C9995">
        <v>39813.21</v>
      </c>
      <c r="D9995" t="s">
        <v>47</v>
      </c>
      <c r="E9995">
        <v>112663.84</v>
      </c>
      <c r="F9995">
        <v>510</v>
      </c>
      <c r="G9995" t="s">
        <v>29</v>
      </c>
      <c r="H9995" t="s">
        <v>30</v>
      </c>
      <c r="I9995">
        <v>3.1</v>
      </c>
      <c r="J9995">
        <v>60</v>
      </c>
      <c r="K9995" t="s">
        <v>19</v>
      </c>
      <c r="L9995" t="s">
        <v>549</v>
      </c>
      <c r="M9995" t="s">
        <v>19</v>
      </c>
      <c r="N9995" t="s">
        <v>19</v>
      </c>
      <c r="O9995" t="b">
        <v>0</v>
      </c>
      <c r="P9995">
        <v>457.91</v>
      </c>
      <c r="Q9995" t="s">
        <v>6089</v>
      </c>
    </row>
    <row r="9996" spans="1:17">
      <c r="A9996" t="s">
        <v>6070</v>
      </c>
      <c r="B9996" t="s">
        <v>6071</v>
      </c>
      <c r="C9996">
        <v>28449.56</v>
      </c>
      <c r="D9996" t="s">
        <v>16</v>
      </c>
      <c r="E9996">
        <v>35111.980000000003</v>
      </c>
      <c r="F9996">
        <v>767</v>
      </c>
      <c r="G9996" t="s">
        <v>24</v>
      </c>
      <c r="H9996" t="s">
        <v>30</v>
      </c>
      <c r="I9996">
        <v>5.82</v>
      </c>
      <c r="J9996">
        <v>48</v>
      </c>
      <c r="K9996" t="s">
        <v>467</v>
      </c>
      <c r="L9996" t="s">
        <v>87</v>
      </c>
      <c r="M9996" t="s">
        <v>19</v>
      </c>
      <c r="N9996" t="s">
        <v>433</v>
      </c>
      <c r="O9996" t="b">
        <v>0</v>
      </c>
      <c r="P9996">
        <v>1099.56</v>
      </c>
      <c r="Q9996" t="s">
        <v>6088</v>
      </c>
    </row>
    <row r="9997" spans="1:17">
      <c r="A9997" t="s">
        <v>20770</v>
      </c>
      <c r="B9997" t="s">
        <v>20771</v>
      </c>
      <c r="C9997">
        <v>5016.97</v>
      </c>
      <c r="D9997" t="s">
        <v>23</v>
      </c>
      <c r="E9997">
        <v>61142.01</v>
      </c>
      <c r="F9997">
        <v>484</v>
      </c>
      <c r="G9997" t="s">
        <v>17</v>
      </c>
      <c r="H9997" t="s">
        <v>18</v>
      </c>
      <c r="I9997">
        <v>9.58</v>
      </c>
      <c r="J9997">
        <v>24</v>
      </c>
      <c r="K9997" t="s">
        <v>19</v>
      </c>
      <c r="L9997" t="s">
        <v>387</v>
      </c>
      <c r="M9997">
        <v>33531.74</v>
      </c>
      <c r="N9997" t="s">
        <v>19</v>
      </c>
      <c r="O9997" t="b">
        <v>1</v>
      </c>
      <c r="P9997">
        <v>223.5</v>
      </c>
      <c r="Q9997" t="s">
        <v>6089</v>
      </c>
    </row>
    <row r="9998" spans="1:17">
      <c r="A9998" t="s">
        <v>20772</v>
      </c>
      <c r="B9998" t="s">
        <v>20773</v>
      </c>
      <c r="C9998">
        <v>11813.73</v>
      </c>
      <c r="D9998" t="s">
        <v>43</v>
      </c>
      <c r="E9998">
        <v>40155.599999999999</v>
      </c>
      <c r="F9998">
        <v>320</v>
      </c>
      <c r="G9998" t="s">
        <v>29</v>
      </c>
      <c r="H9998" t="s">
        <v>18</v>
      </c>
      <c r="I9998">
        <v>6.77</v>
      </c>
      <c r="J9998">
        <v>60</v>
      </c>
      <c r="K9998" t="s">
        <v>1329</v>
      </c>
      <c r="L9998" t="s">
        <v>252</v>
      </c>
      <c r="M9998" t="s">
        <v>19</v>
      </c>
      <c r="N9998" t="s">
        <v>19</v>
      </c>
      <c r="O9998" t="b">
        <v>0</v>
      </c>
      <c r="P9998">
        <v>445.94</v>
      </c>
      <c r="Q9998" t="s">
        <v>6089</v>
      </c>
    </row>
    <row r="9999" spans="1:17">
      <c r="A9999" t="s">
        <v>20774</v>
      </c>
      <c r="B9999" t="s">
        <v>20775</v>
      </c>
      <c r="C9999">
        <v>27824.45</v>
      </c>
      <c r="D9999" t="s">
        <v>23</v>
      </c>
      <c r="E9999">
        <v>96334.01</v>
      </c>
      <c r="F9999">
        <v>445</v>
      </c>
      <c r="G9999" t="s">
        <v>17</v>
      </c>
      <c r="H9999" t="s">
        <v>25</v>
      </c>
      <c r="I9999">
        <v>9.8699999999999992</v>
      </c>
      <c r="J9999">
        <v>12</v>
      </c>
      <c r="K9999" t="s">
        <v>19</v>
      </c>
      <c r="L9999" t="s">
        <v>616</v>
      </c>
      <c r="M9999" t="s">
        <v>19</v>
      </c>
      <c r="N9999" t="s">
        <v>19</v>
      </c>
      <c r="O9999" t="b">
        <v>0</v>
      </c>
      <c r="P9999">
        <v>336.07</v>
      </c>
      <c r="Q9999" t="s">
        <v>6090</v>
      </c>
    </row>
    <row r="10000" spans="1:17">
      <c r="A10000" t="s">
        <v>20776</v>
      </c>
      <c r="B10000" t="s">
        <v>20777</v>
      </c>
      <c r="C10000">
        <v>37243.19</v>
      </c>
      <c r="D10000" t="s">
        <v>23</v>
      </c>
      <c r="E10000">
        <v>60557.09</v>
      </c>
      <c r="F10000">
        <v>343</v>
      </c>
      <c r="G10000" t="s">
        <v>50</v>
      </c>
      <c r="H10000" t="s">
        <v>25</v>
      </c>
      <c r="I10000">
        <v>8</v>
      </c>
      <c r="J10000">
        <v>12</v>
      </c>
      <c r="K10000" t="s">
        <v>1208</v>
      </c>
      <c r="L10000" t="s">
        <v>275</v>
      </c>
      <c r="M10000" t="s">
        <v>19</v>
      </c>
      <c r="N10000" t="s">
        <v>19</v>
      </c>
      <c r="O10000" t="b">
        <v>1</v>
      </c>
      <c r="P10000">
        <v>450.28</v>
      </c>
      <c r="Q10000" t="s">
        <v>6090</v>
      </c>
    </row>
    <row r="10001" spans="1:17">
      <c r="A10001" t="s">
        <v>20778</v>
      </c>
      <c r="B10001" t="s">
        <v>20779</v>
      </c>
      <c r="C10001">
        <v>18921.11</v>
      </c>
      <c r="D10001" t="s">
        <v>47</v>
      </c>
      <c r="E10001">
        <v>61295.76</v>
      </c>
      <c r="F10001">
        <v>315</v>
      </c>
      <c r="G10001" t="s">
        <v>17</v>
      </c>
      <c r="H10001" t="s">
        <v>30</v>
      </c>
      <c r="I10001">
        <v>7.87</v>
      </c>
      <c r="J10001">
        <v>36</v>
      </c>
      <c r="K10001" t="s">
        <v>710</v>
      </c>
      <c r="L10001" t="s">
        <v>315</v>
      </c>
      <c r="M10001" t="s">
        <v>19</v>
      </c>
      <c r="N10001" t="s">
        <v>673</v>
      </c>
      <c r="O10001" t="b">
        <v>1</v>
      </c>
      <c r="P10001">
        <v>669.07</v>
      </c>
      <c r="Q10001" t="s">
        <v>6088</v>
      </c>
    </row>
    <row r="10002" spans="1:17">
      <c r="A10002" t="s">
        <v>20780</v>
      </c>
      <c r="B10002" t="s">
        <v>20781</v>
      </c>
      <c r="C10002">
        <v>28794.46</v>
      </c>
      <c r="D10002" t="s">
        <v>43</v>
      </c>
      <c r="E10002">
        <v>114766.8</v>
      </c>
      <c r="F10002">
        <v>342</v>
      </c>
      <c r="G10002" t="s">
        <v>50</v>
      </c>
      <c r="H10002" t="s">
        <v>30</v>
      </c>
      <c r="I10002">
        <v>4.5199999999999996</v>
      </c>
      <c r="J10002">
        <v>60</v>
      </c>
      <c r="K10002" t="s">
        <v>19</v>
      </c>
      <c r="L10002" t="s">
        <v>824</v>
      </c>
      <c r="M10002" t="s">
        <v>19</v>
      </c>
      <c r="N10002" t="s">
        <v>19</v>
      </c>
      <c r="O10002" t="b">
        <v>0</v>
      </c>
      <c r="P10002">
        <v>689.64</v>
      </c>
      <c r="Q10002" t="s">
        <v>6089</v>
      </c>
    </row>
    <row r="10003" spans="1:17">
      <c r="A10003" t="s">
        <v>6072</v>
      </c>
      <c r="B10003" t="s">
        <v>6073</v>
      </c>
      <c r="C10003">
        <v>45746.43</v>
      </c>
      <c r="D10003" t="s">
        <v>16</v>
      </c>
      <c r="E10003">
        <v>50923.98</v>
      </c>
      <c r="F10003">
        <v>838</v>
      </c>
      <c r="G10003" t="s">
        <v>24</v>
      </c>
      <c r="H10003" t="s">
        <v>30</v>
      </c>
      <c r="I10003">
        <v>3.39</v>
      </c>
      <c r="J10003">
        <v>12</v>
      </c>
      <c r="K10003" t="s">
        <v>1734</v>
      </c>
      <c r="L10003" t="s">
        <v>668</v>
      </c>
      <c r="M10003" t="s">
        <v>19</v>
      </c>
      <c r="N10003" t="s">
        <v>19</v>
      </c>
      <c r="O10003" t="b">
        <v>0</v>
      </c>
      <c r="P10003">
        <v>240.72</v>
      </c>
      <c r="Q10003" t="s">
        <v>6089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421AD-6087-4545-8DE3-BB032AB3358E}">
  <dimension ref="A1:AO35"/>
  <sheetViews>
    <sheetView topLeftCell="D1" zoomScale="79" workbookViewId="0">
      <selection activeCell="O23" sqref="O23"/>
    </sheetView>
  </sheetViews>
  <sheetFormatPr defaultRowHeight="14.4"/>
  <cols>
    <col min="1" max="1" width="26.5546875" bestFit="1" customWidth="1"/>
    <col min="2" max="2" width="16.5546875" bestFit="1" customWidth="1"/>
    <col min="3" max="3" width="7.33203125" bestFit="1" customWidth="1"/>
    <col min="4" max="4" width="9.5546875" bestFit="1" customWidth="1"/>
    <col min="5" max="5" width="8.109375" bestFit="1" customWidth="1"/>
    <col min="6" max="6" width="11.109375" bestFit="1" customWidth="1"/>
    <col min="13" max="13" width="13.44140625" bestFit="1" customWidth="1"/>
    <col min="14" max="14" width="29.6640625" bestFit="1" customWidth="1"/>
    <col min="15" max="15" width="23.88671875" bestFit="1" customWidth="1"/>
    <col min="16" max="16" width="9.44140625" bestFit="1" customWidth="1"/>
    <col min="17" max="17" width="13.44140625" bestFit="1" customWidth="1"/>
    <col min="18" max="18" width="27.44140625" bestFit="1" customWidth="1"/>
    <col min="19" max="19" width="11.109375" bestFit="1" customWidth="1"/>
    <col min="20" max="22" width="7" bestFit="1" customWidth="1"/>
    <col min="23" max="23" width="13.44140625" bestFit="1" customWidth="1"/>
    <col min="24" max="24" width="22.6640625" bestFit="1" customWidth="1"/>
    <col min="25" max="25" width="8.5546875" bestFit="1" customWidth="1"/>
    <col min="26" max="26" width="9.44140625" bestFit="1" customWidth="1"/>
    <col min="27" max="27" width="8.5546875" bestFit="1" customWidth="1"/>
    <col min="28" max="28" width="7.88671875" bestFit="1" customWidth="1"/>
    <col min="29" max="29" width="11.109375" bestFit="1" customWidth="1"/>
    <col min="30" max="30" width="7" bestFit="1" customWidth="1"/>
    <col min="31" max="31" width="6" bestFit="1" customWidth="1"/>
    <col min="32" max="34" width="7" bestFit="1" customWidth="1"/>
    <col min="35" max="35" width="26.5546875" bestFit="1" customWidth="1"/>
    <col min="36" max="36" width="16.5546875" bestFit="1" customWidth="1"/>
    <col min="37" max="37" width="8.5546875" bestFit="1" customWidth="1"/>
    <col min="38" max="38" width="9.44140625" bestFit="1" customWidth="1"/>
    <col min="39" max="39" width="8.5546875" bestFit="1" customWidth="1"/>
    <col min="40" max="40" width="7.88671875" bestFit="1" customWidth="1"/>
    <col min="41" max="41" width="11.109375" bestFit="1" customWidth="1"/>
    <col min="42" max="49" width="7" bestFit="1" customWidth="1"/>
    <col min="50" max="50" width="6" bestFit="1" customWidth="1"/>
    <col min="51" max="62" width="7" bestFit="1" customWidth="1"/>
    <col min="63" max="63" width="6" bestFit="1" customWidth="1"/>
    <col min="64" max="65" width="7" bestFit="1" customWidth="1"/>
    <col min="66" max="66" width="6" bestFit="1" customWidth="1"/>
    <col min="67" max="70" width="7" bestFit="1" customWidth="1"/>
    <col min="71" max="71" width="6" bestFit="1" customWidth="1"/>
    <col min="72" max="74" width="7" bestFit="1" customWidth="1"/>
    <col min="75" max="75" width="6" bestFit="1" customWidth="1"/>
    <col min="76" max="77" width="7" bestFit="1" customWidth="1"/>
    <col min="78" max="78" width="6" bestFit="1" customWidth="1"/>
    <col min="79" max="84" width="7" bestFit="1" customWidth="1"/>
    <col min="85" max="85" width="6" bestFit="1" customWidth="1"/>
    <col min="86" max="86" width="7" bestFit="1" customWidth="1"/>
    <col min="87" max="87" width="6" bestFit="1" customWidth="1"/>
    <col min="88" max="101" width="7" bestFit="1" customWidth="1"/>
    <col min="102" max="102" width="6" bestFit="1" customWidth="1"/>
    <col min="103" max="107" width="7" bestFit="1" customWidth="1"/>
    <col min="108" max="109" width="6" bestFit="1" customWidth="1"/>
    <col min="110" max="121" width="7" bestFit="1" customWidth="1"/>
    <col min="122" max="122" width="4" bestFit="1" customWidth="1"/>
    <col min="123" max="139" width="7" bestFit="1" customWidth="1"/>
    <col min="140" max="140" width="6" bestFit="1" customWidth="1"/>
    <col min="141" max="150" width="7" bestFit="1" customWidth="1"/>
    <col min="151" max="151" width="6" bestFit="1" customWidth="1"/>
    <col min="152" max="155" width="7" bestFit="1" customWidth="1"/>
    <col min="156" max="156" width="6" bestFit="1" customWidth="1"/>
    <col min="157" max="161" width="7" bestFit="1" customWidth="1"/>
    <col min="162" max="162" width="6" bestFit="1" customWidth="1"/>
    <col min="163" max="180" width="7" bestFit="1" customWidth="1"/>
    <col min="181" max="181" width="6" bestFit="1" customWidth="1"/>
    <col min="182" max="189" width="7" bestFit="1" customWidth="1"/>
    <col min="190" max="190" width="4" bestFit="1" customWidth="1"/>
    <col min="191" max="204" width="7" bestFit="1" customWidth="1"/>
    <col min="205" max="205" width="6" bestFit="1" customWidth="1"/>
    <col min="206" max="212" width="7" bestFit="1" customWidth="1"/>
    <col min="213" max="213" width="4" bestFit="1" customWidth="1"/>
    <col min="214" max="218" width="7" bestFit="1" customWidth="1"/>
    <col min="219" max="219" width="6" bestFit="1" customWidth="1"/>
    <col min="220" max="221" width="7" bestFit="1" customWidth="1"/>
    <col min="222" max="222" width="6" bestFit="1" customWidth="1"/>
    <col min="223" max="256" width="7" bestFit="1" customWidth="1"/>
    <col min="257" max="257" width="6" bestFit="1" customWidth="1"/>
    <col min="258" max="262" width="7" bestFit="1" customWidth="1"/>
    <col min="263" max="263" width="6" bestFit="1" customWidth="1"/>
    <col min="264" max="291" width="7" bestFit="1" customWidth="1"/>
    <col min="292" max="292" width="6" bestFit="1" customWidth="1"/>
    <col min="293" max="294" width="7" bestFit="1" customWidth="1"/>
    <col min="295" max="295" width="6" bestFit="1" customWidth="1"/>
    <col min="296" max="337" width="7" bestFit="1" customWidth="1"/>
    <col min="338" max="338" width="6" bestFit="1" customWidth="1"/>
    <col min="339" max="345" width="7" bestFit="1" customWidth="1"/>
    <col min="346" max="346" width="4" bestFit="1" customWidth="1"/>
    <col min="347" max="370" width="7" bestFit="1" customWidth="1"/>
    <col min="371" max="371" width="6" bestFit="1" customWidth="1"/>
    <col min="372" max="377" width="7" bestFit="1" customWidth="1"/>
    <col min="378" max="378" width="6" bestFit="1" customWidth="1"/>
    <col min="379" max="384" width="7" bestFit="1" customWidth="1"/>
    <col min="385" max="386" width="6" bestFit="1" customWidth="1"/>
    <col min="387" max="392" width="7" bestFit="1" customWidth="1"/>
    <col min="393" max="393" width="6" bestFit="1" customWidth="1"/>
    <col min="394" max="408" width="7" bestFit="1" customWidth="1"/>
    <col min="409" max="409" width="6" bestFit="1" customWidth="1"/>
    <col min="410" max="413" width="7" bestFit="1" customWidth="1"/>
    <col min="414" max="414" width="6" bestFit="1" customWidth="1"/>
    <col min="415" max="416" width="7" bestFit="1" customWidth="1"/>
    <col min="417" max="417" width="6" bestFit="1" customWidth="1"/>
    <col min="418" max="420" width="7" bestFit="1" customWidth="1"/>
    <col min="421" max="421" width="4" bestFit="1" customWidth="1"/>
    <col min="422" max="422" width="7" bestFit="1" customWidth="1"/>
    <col min="423" max="423" width="6" bestFit="1" customWidth="1"/>
    <col min="424" max="433" width="7" bestFit="1" customWidth="1"/>
    <col min="434" max="434" width="6" bestFit="1" customWidth="1"/>
    <col min="435" max="436" width="7" bestFit="1" customWidth="1"/>
    <col min="437" max="437" width="6" bestFit="1" customWidth="1"/>
    <col min="438" max="445" width="7" bestFit="1" customWidth="1"/>
    <col min="446" max="446" width="6" bestFit="1" customWidth="1"/>
    <col min="447" max="448" width="7" bestFit="1" customWidth="1"/>
    <col min="449" max="449" width="6" bestFit="1" customWidth="1"/>
    <col min="450" max="456" width="7" bestFit="1" customWidth="1"/>
    <col min="457" max="457" width="6" bestFit="1" customWidth="1"/>
    <col min="458" max="467" width="7" bestFit="1" customWidth="1"/>
    <col min="468" max="468" width="4" bestFit="1" customWidth="1"/>
    <col min="469" max="478" width="7" bestFit="1" customWidth="1"/>
    <col min="479" max="479" width="6" bestFit="1" customWidth="1"/>
    <col min="480" max="497" width="7" bestFit="1" customWidth="1"/>
    <col min="498" max="498" width="6" bestFit="1" customWidth="1"/>
    <col min="499" max="505" width="7" bestFit="1" customWidth="1"/>
    <col min="506" max="506" width="6" bestFit="1" customWidth="1"/>
    <col min="507" max="526" width="7" bestFit="1" customWidth="1"/>
    <col min="527" max="527" width="4" bestFit="1" customWidth="1"/>
    <col min="528" max="534" width="7" bestFit="1" customWidth="1"/>
    <col min="535" max="535" width="6" bestFit="1" customWidth="1"/>
    <col min="536" max="545" width="7" bestFit="1" customWidth="1"/>
    <col min="546" max="546" width="6" bestFit="1" customWidth="1"/>
    <col min="547" max="556" width="7" bestFit="1" customWidth="1"/>
    <col min="557" max="557" width="6" bestFit="1" customWidth="1"/>
    <col min="558" max="568" width="7" bestFit="1" customWidth="1"/>
    <col min="569" max="569" width="6" bestFit="1" customWidth="1"/>
    <col min="570" max="570" width="7" bestFit="1" customWidth="1"/>
    <col min="571" max="571" width="6" bestFit="1" customWidth="1"/>
    <col min="572" max="573" width="7" bestFit="1" customWidth="1"/>
    <col min="574" max="574" width="6" bestFit="1" customWidth="1"/>
    <col min="575" max="578" width="7" bestFit="1" customWidth="1"/>
    <col min="579" max="579" width="6" bestFit="1" customWidth="1"/>
    <col min="580" max="596" width="7" bestFit="1" customWidth="1"/>
    <col min="597" max="597" width="6" bestFit="1" customWidth="1"/>
    <col min="598" max="600" width="7" bestFit="1" customWidth="1"/>
    <col min="601" max="601" width="6" bestFit="1" customWidth="1"/>
    <col min="602" max="606" width="7" bestFit="1" customWidth="1"/>
    <col min="607" max="607" width="6" bestFit="1" customWidth="1"/>
    <col min="608" max="610" width="7" bestFit="1" customWidth="1"/>
    <col min="611" max="611" width="4" bestFit="1" customWidth="1"/>
    <col min="612" max="618" width="7" bestFit="1" customWidth="1"/>
    <col min="619" max="619" width="6" bestFit="1" customWidth="1"/>
    <col min="620" max="651" width="7" bestFit="1" customWidth="1"/>
    <col min="652" max="652" width="6" bestFit="1" customWidth="1"/>
    <col min="653" max="656" width="7" bestFit="1" customWidth="1"/>
    <col min="657" max="657" width="6" bestFit="1" customWidth="1"/>
    <col min="658" max="658" width="7" bestFit="1" customWidth="1"/>
    <col min="659" max="660" width="6" bestFit="1" customWidth="1"/>
    <col min="661" max="664" width="7" bestFit="1" customWidth="1"/>
    <col min="665" max="665" width="6" bestFit="1" customWidth="1"/>
    <col min="666" max="670" width="7" bestFit="1" customWidth="1"/>
    <col min="671" max="671" width="6" bestFit="1" customWidth="1"/>
    <col min="672" max="682" width="7" bestFit="1" customWidth="1"/>
    <col min="683" max="683" width="4" bestFit="1" customWidth="1"/>
    <col min="684" max="686" width="7" bestFit="1" customWidth="1"/>
    <col min="687" max="687" width="6" bestFit="1" customWidth="1"/>
    <col min="688" max="690" width="7" bestFit="1" customWidth="1"/>
    <col min="691" max="691" width="6" bestFit="1" customWidth="1"/>
    <col min="692" max="696" width="7" bestFit="1" customWidth="1"/>
    <col min="697" max="697" width="6" bestFit="1" customWidth="1"/>
    <col min="698" max="722" width="7" bestFit="1" customWidth="1"/>
    <col min="723" max="723" width="6" bestFit="1" customWidth="1"/>
    <col min="724" max="731" width="7" bestFit="1" customWidth="1"/>
    <col min="732" max="732" width="6" bestFit="1" customWidth="1"/>
    <col min="733" max="733" width="7" bestFit="1" customWidth="1"/>
    <col min="734" max="734" width="6" bestFit="1" customWidth="1"/>
    <col min="735" max="757" width="7" bestFit="1" customWidth="1"/>
    <col min="758" max="758" width="6" bestFit="1" customWidth="1"/>
    <col min="759" max="762" width="7" bestFit="1" customWidth="1"/>
    <col min="763" max="763" width="6" bestFit="1" customWidth="1"/>
    <col min="764" max="767" width="7" bestFit="1" customWidth="1"/>
    <col min="768" max="768" width="6" bestFit="1" customWidth="1"/>
    <col min="769" max="783" width="7" bestFit="1" customWidth="1"/>
    <col min="784" max="785" width="6" bestFit="1" customWidth="1"/>
    <col min="786" max="792" width="7" bestFit="1" customWidth="1"/>
    <col min="793" max="793" width="6" bestFit="1" customWidth="1"/>
    <col min="794" max="816" width="7" bestFit="1" customWidth="1"/>
    <col min="817" max="818" width="6" bestFit="1" customWidth="1"/>
    <col min="819" max="842" width="7" bestFit="1" customWidth="1"/>
    <col min="843" max="843" width="6" bestFit="1" customWidth="1"/>
    <col min="844" max="848" width="7" bestFit="1" customWidth="1"/>
    <col min="849" max="849" width="4" bestFit="1" customWidth="1"/>
    <col min="850" max="858" width="7" bestFit="1" customWidth="1"/>
    <col min="859" max="859" width="6" bestFit="1" customWidth="1"/>
    <col min="860" max="861" width="7" bestFit="1" customWidth="1"/>
    <col min="862" max="862" width="6" bestFit="1" customWidth="1"/>
    <col min="863" max="866" width="7" bestFit="1" customWidth="1"/>
    <col min="867" max="867" width="6" bestFit="1" customWidth="1"/>
    <col min="868" max="869" width="7" bestFit="1" customWidth="1"/>
    <col min="870" max="870" width="4" bestFit="1" customWidth="1"/>
    <col min="871" max="880" width="7" bestFit="1" customWidth="1"/>
    <col min="881" max="881" width="6" bestFit="1" customWidth="1"/>
    <col min="882" max="882" width="4" bestFit="1" customWidth="1"/>
    <col min="883" max="886" width="7" bestFit="1" customWidth="1"/>
    <col min="887" max="887" width="6" bestFit="1" customWidth="1"/>
    <col min="888" max="897" width="7" bestFit="1" customWidth="1"/>
    <col min="898" max="899" width="6" bestFit="1" customWidth="1"/>
    <col min="900" max="905" width="7" bestFit="1" customWidth="1"/>
    <col min="906" max="906" width="6" bestFit="1" customWidth="1"/>
    <col min="907" max="911" width="7" bestFit="1" customWidth="1"/>
    <col min="912" max="912" width="6" bestFit="1" customWidth="1"/>
    <col min="913" max="917" width="7" bestFit="1" customWidth="1"/>
    <col min="918" max="918" width="6" bestFit="1" customWidth="1"/>
    <col min="919" max="926" width="7" bestFit="1" customWidth="1"/>
    <col min="927" max="927" width="6" bestFit="1" customWidth="1"/>
    <col min="928" max="929" width="7" bestFit="1" customWidth="1"/>
    <col min="930" max="930" width="6" bestFit="1" customWidth="1"/>
    <col min="931" max="952" width="7" bestFit="1" customWidth="1"/>
    <col min="953" max="953" width="6" bestFit="1" customWidth="1"/>
    <col min="954" max="954" width="7" bestFit="1" customWidth="1"/>
    <col min="955" max="955" width="6" bestFit="1" customWidth="1"/>
    <col min="956" max="971" width="7" bestFit="1" customWidth="1"/>
    <col min="972" max="972" width="6" bestFit="1" customWidth="1"/>
    <col min="973" max="978" width="7" bestFit="1" customWidth="1"/>
    <col min="979" max="980" width="6" bestFit="1" customWidth="1"/>
    <col min="981" max="982" width="7" bestFit="1" customWidth="1"/>
    <col min="983" max="983" width="4" bestFit="1" customWidth="1"/>
    <col min="984" max="985" width="7" bestFit="1" customWidth="1"/>
    <col min="986" max="986" width="6" bestFit="1" customWidth="1"/>
    <col min="987" max="988" width="7" bestFit="1" customWidth="1"/>
    <col min="989" max="989" width="6" bestFit="1" customWidth="1"/>
    <col min="990" max="998" width="7" bestFit="1" customWidth="1"/>
    <col min="999" max="999" width="6" bestFit="1" customWidth="1"/>
    <col min="1000" max="1003" width="7" bestFit="1" customWidth="1"/>
    <col min="1004" max="1004" width="6" bestFit="1" customWidth="1"/>
    <col min="1005" max="1010" width="7" bestFit="1" customWidth="1"/>
    <col min="1011" max="1011" width="6" bestFit="1" customWidth="1"/>
    <col min="1012" max="1016" width="7" bestFit="1" customWidth="1"/>
    <col min="1017" max="1017" width="6" bestFit="1" customWidth="1"/>
    <col min="1018" max="1018" width="7" bestFit="1" customWidth="1"/>
    <col min="1019" max="1019" width="6" bestFit="1" customWidth="1"/>
    <col min="1020" max="1025" width="7" bestFit="1" customWidth="1"/>
    <col min="1026" max="1027" width="6" bestFit="1" customWidth="1"/>
    <col min="1028" max="1032" width="7" bestFit="1" customWidth="1"/>
    <col min="1033" max="1033" width="6" bestFit="1" customWidth="1"/>
    <col min="1034" max="1057" width="7" bestFit="1" customWidth="1"/>
    <col min="1058" max="1058" width="6" bestFit="1" customWidth="1"/>
    <col min="1059" max="1060" width="7" bestFit="1" customWidth="1"/>
    <col min="1061" max="1061" width="6" bestFit="1" customWidth="1"/>
    <col min="1062" max="1069" width="7" bestFit="1" customWidth="1"/>
    <col min="1070" max="1070" width="6" bestFit="1" customWidth="1"/>
    <col min="1071" max="1071" width="7" bestFit="1" customWidth="1"/>
    <col min="1072" max="1072" width="6" bestFit="1" customWidth="1"/>
    <col min="1073" max="1091" width="7" bestFit="1" customWidth="1"/>
    <col min="1092" max="1092" width="6" bestFit="1" customWidth="1"/>
    <col min="1093" max="1094" width="7" bestFit="1" customWidth="1"/>
    <col min="1095" max="1095" width="6" bestFit="1" customWidth="1"/>
    <col min="1096" max="1122" width="7" bestFit="1" customWidth="1"/>
    <col min="1123" max="1123" width="6" bestFit="1" customWidth="1"/>
    <col min="1124" max="1124" width="7" bestFit="1" customWidth="1"/>
    <col min="1125" max="1125" width="6" bestFit="1" customWidth="1"/>
    <col min="1126" max="1129" width="7" bestFit="1" customWidth="1"/>
    <col min="1130" max="1130" width="6" bestFit="1" customWidth="1"/>
    <col min="1131" max="1146" width="7" bestFit="1" customWidth="1"/>
    <col min="1147" max="1147" width="6" bestFit="1" customWidth="1"/>
    <col min="1148" max="1157" width="7" bestFit="1" customWidth="1"/>
    <col min="1158" max="1158" width="6" bestFit="1" customWidth="1"/>
    <col min="1159" max="1179" width="7" bestFit="1" customWidth="1"/>
    <col min="1180" max="1180" width="6" bestFit="1" customWidth="1"/>
    <col min="1181" max="1192" width="7" bestFit="1" customWidth="1"/>
    <col min="1193" max="1193" width="6" bestFit="1" customWidth="1"/>
    <col min="1194" max="1197" width="7" bestFit="1" customWidth="1"/>
    <col min="1198" max="1198" width="6" bestFit="1" customWidth="1"/>
    <col min="1199" max="1216" width="7" bestFit="1" customWidth="1"/>
    <col min="1217" max="1217" width="6" bestFit="1" customWidth="1"/>
    <col min="1218" max="1221" width="7" bestFit="1" customWidth="1"/>
    <col min="1222" max="1222" width="6" bestFit="1" customWidth="1"/>
    <col min="1223" max="1230" width="7" bestFit="1" customWidth="1"/>
    <col min="1231" max="1231" width="6" bestFit="1" customWidth="1"/>
    <col min="1232" max="1243" width="7" bestFit="1" customWidth="1"/>
    <col min="1244" max="1244" width="6" bestFit="1" customWidth="1"/>
    <col min="1245" max="1246" width="7" bestFit="1" customWidth="1"/>
    <col min="1247" max="1247" width="6" bestFit="1" customWidth="1"/>
    <col min="1248" max="1270" width="7" bestFit="1" customWidth="1"/>
    <col min="1271" max="1271" width="6" bestFit="1" customWidth="1"/>
    <col min="1272" max="1275" width="7" bestFit="1" customWidth="1"/>
    <col min="1276" max="1276" width="6" bestFit="1" customWidth="1"/>
    <col min="1277" max="1307" width="7" bestFit="1" customWidth="1"/>
    <col min="1308" max="1308" width="6" bestFit="1" customWidth="1"/>
    <col min="1309" max="1313" width="7" bestFit="1" customWidth="1"/>
    <col min="1314" max="1314" width="4" bestFit="1" customWidth="1"/>
    <col min="1315" max="1349" width="7" bestFit="1" customWidth="1"/>
    <col min="1350" max="1350" width="6" bestFit="1" customWidth="1"/>
    <col min="1351" max="1372" width="7" bestFit="1" customWidth="1"/>
    <col min="1373" max="1373" width="6" bestFit="1" customWidth="1"/>
    <col min="1374" max="1385" width="7" bestFit="1" customWidth="1"/>
    <col min="1386" max="1387" width="6" bestFit="1" customWidth="1"/>
    <col min="1388" max="1402" width="7" bestFit="1" customWidth="1"/>
    <col min="1403" max="1403" width="6" bestFit="1" customWidth="1"/>
    <col min="1404" max="1411" width="7" bestFit="1" customWidth="1"/>
    <col min="1412" max="1412" width="6" bestFit="1" customWidth="1"/>
    <col min="1413" max="1413" width="7" bestFit="1" customWidth="1"/>
    <col min="1414" max="1414" width="6" bestFit="1" customWidth="1"/>
    <col min="1415" max="1417" width="7" bestFit="1" customWidth="1"/>
    <col min="1418" max="1418" width="6" bestFit="1" customWidth="1"/>
    <col min="1419" max="1421" width="7" bestFit="1" customWidth="1"/>
    <col min="1422" max="1422" width="6" bestFit="1" customWidth="1"/>
    <col min="1423" max="1437" width="7" bestFit="1" customWidth="1"/>
    <col min="1438" max="1438" width="6" bestFit="1" customWidth="1"/>
    <col min="1439" max="1452" width="7" bestFit="1" customWidth="1"/>
    <col min="1453" max="1454" width="6" bestFit="1" customWidth="1"/>
    <col min="1455" max="1462" width="7" bestFit="1" customWidth="1"/>
    <col min="1463" max="1463" width="6" bestFit="1" customWidth="1"/>
    <col min="1464" max="1481" width="7" bestFit="1" customWidth="1"/>
    <col min="1482" max="1482" width="6" bestFit="1" customWidth="1"/>
    <col min="1483" max="1505" width="7" bestFit="1" customWidth="1"/>
    <col min="1506" max="1506" width="6" bestFit="1" customWidth="1"/>
    <col min="1507" max="1539" width="7" bestFit="1" customWidth="1"/>
    <col min="1540" max="1541" width="6" bestFit="1" customWidth="1"/>
    <col min="1542" max="1587" width="7" bestFit="1" customWidth="1"/>
    <col min="1588" max="1588" width="6" bestFit="1" customWidth="1"/>
    <col min="1589" max="1595" width="7" bestFit="1" customWidth="1"/>
    <col min="1596" max="1596" width="6" bestFit="1" customWidth="1"/>
    <col min="1597" max="1605" width="7" bestFit="1" customWidth="1"/>
    <col min="1606" max="1606" width="4" bestFit="1" customWidth="1"/>
    <col min="1607" max="1627" width="7" bestFit="1" customWidth="1"/>
    <col min="1628" max="1628" width="6" bestFit="1" customWidth="1"/>
    <col min="1629" max="1633" width="7" bestFit="1" customWidth="1"/>
    <col min="1634" max="1634" width="6" bestFit="1" customWidth="1"/>
    <col min="1635" max="1666" width="7" bestFit="1" customWidth="1"/>
    <col min="1667" max="1667" width="6" bestFit="1" customWidth="1"/>
    <col min="1668" max="1689" width="7" bestFit="1" customWidth="1"/>
    <col min="1690" max="1690" width="6" bestFit="1" customWidth="1"/>
    <col min="1691" max="1691" width="7" bestFit="1" customWidth="1"/>
    <col min="1692" max="1693" width="6" bestFit="1" customWidth="1"/>
    <col min="1694" max="1700" width="7" bestFit="1" customWidth="1"/>
    <col min="1701" max="1701" width="6" bestFit="1" customWidth="1"/>
    <col min="1702" max="1702" width="7" bestFit="1" customWidth="1"/>
    <col min="1703" max="1703" width="6" bestFit="1" customWidth="1"/>
    <col min="1704" max="1708" width="7" bestFit="1" customWidth="1"/>
    <col min="1709" max="1709" width="6" bestFit="1" customWidth="1"/>
    <col min="1710" max="1713" width="7" bestFit="1" customWidth="1"/>
    <col min="1714" max="1714" width="6" bestFit="1" customWidth="1"/>
    <col min="1715" max="1725" width="7" bestFit="1" customWidth="1"/>
    <col min="1726" max="1726" width="6" bestFit="1" customWidth="1"/>
    <col min="1727" max="1767" width="7" bestFit="1" customWidth="1"/>
    <col min="1768" max="1768" width="6" bestFit="1" customWidth="1"/>
    <col min="1769" max="1786" width="7" bestFit="1" customWidth="1"/>
    <col min="1787" max="1787" width="6" bestFit="1" customWidth="1"/>
    <col min="1788" max="1791" width="7" bestFit="1" customWidth="1"/>
    <col min="1792" max="1792" width="6" bestFit="1" customWidth="1"/>
    <col min="1793" max="1802" width="7" bestFit="1" customWidth="1"/>
    <col min="1803" max="1803" width="4" bestFit="1" customWidth="1"/>
    <col min="1804" max="1812" width="7" bestFit="1" customWidth="1"/>
    <col min="1813" max="1813" width="6" bestFit="1" customWidth="1"/>
    <col min="1814" max="1819" width="7" bestFit="1" customWidth="1"/>
    <col min="1820" max="1820" width="6" bestFit="1" customWidth="1"/>
    <col min="1821" max="1825" width="7" bestFit="1" customWidth="1"/>
    <col min="1826" max="1826" width="6" bestFit="1" customWidth="1"/>
    <col min="1827" max="1832" width="7" bestFit="1" customWidth="1"/>
    <col min="1833" max="1833" width="6" bestFit="1" customWidth="1"/>
    <col min="1834" max="1842" width="7" bestFit="1" customWidth="1"/>
    <col min="1843" max="1843" width="6" bestFit="1" customWidth="1"/>
    <col min="1844" max="1851" width="7" bestFit="1" customWidth="1"/>
    <col min="1852" max="1852" width="4" bestFit="1" customWidth="1"/>
    <col min="1853" max="1870" width="7" bestFit="1" customWidth="1"/>
    <col min="1871" max="1871" width="4" bestFit="1" customWidth="1"/>
    <col min="1872" max="1899" width="7" bestFit="1" customWidth="1"/>
    <col min="1900" max="1900" width="6" bestFit="1" customWidth="1"/>
    <col min="1901" max="1902" width="7" bestFit="1" customWidth="1"/>
    <col min="1903" max="1903" width="6" bestFit="1" customWidth="1"/>
    <col min="1904" max="1931" width="7" bestFit="1" customWidth="1"/>
    <col min="1932" max="1932" width="6" bestFit="1" customWidth="1"/>
    <col min="1933" max="1935" width="7" bestFit="1" customWidth="1"/>
    <col min="1936" max="1936" width="6" bestFit="1" customWidth="1"/>
    <col min="1937" max="1962" width="7" bestFit="1" customWidth="1"/>
    <col min="1963" max="1963" width="6" bestFit="1" customWidth="1"/>
    <col min="1964" max="1997" width="7" bestFit="1" customWidth="1"/>
    <col min="1998" max="1998" width="4" bestFit="1" customWidth="1"/>
    <col min="1999" max="2001" width="7" bestFit="1" customWidth="1"/>
    <col min="2002" max="2002" width="6" bestFit="1" customWidth="1"/>
    <col min="2003" max="2020" width="7" bestFit="1" customWidth="1"/>
    <col min="2021" max="2021" width="6" bestFit="1" customWidth="1"/>
    <col min="2022" max="2062" width="7" bestFit="1" customWidth="1"/>
    <col min="2063" max="2063" width="6" bestFit="1" customWidth="1"/>
    <col min="2064" max="2065" width="7" bestFit="1" customWidth="1"/>
    <col min="2066" max="2066" width="6" bestFit="1" customWidth="1"/>
    <col min="2067" max="2079" width="7" bestFit="1" customWidth="1"/>
    <col min="2080" max="2080" width="6" bestFit="1" customWidth="1"/>
    <col min="2081" max="2086" width="7" bestFit="1" customWidth="1"/>
    <col min="2087" max="2088" width="6" bestFit="1" customWidth="1"/>
    <col min="2089" max="2107" width="7" bestFit="1" customWidth="1"/>
    <col min="2108" max="2108" width="6" bestFit="1" customWidth="1"/>
    <col min="2109" max="2113" width="7" bestFit="1" customWidth="1"/>
    <col min="2114" max="2114" width="6" bestFit="1" customWidth="1"/>
    <col min="2115" max="2118" width="7" bestFit="1" customWidth="1"/>
    <col min="2119" max="2119" width="6" bestFit="1" customWidth="1"/>
    <col min="2120" max="2120" width="7" bestFit="1" customWidth="1"/>
    <col min="2121" max="2121" width="6" bestFit="1" customWidth="1"/>
    <col min="2122" max="2123" width="7" bestFit="1" customWidth="1"/>
    <col min="2124" max="2124" width="6" bestFit="1" customWidth="1"/>
    <col min="2125" max="2138" width="7" bestFit="1" customWidth="1"/>
    <col min="2139" max="2139" width="6" bestFit="1" customWidth="1"/>
    <col min="2140" max="2141" width="7" bestFit="1" customWidth="1"/>
    <col min="2142" max="2142" width="6" bestFit="1" customWidth="1"/>
    <col min="2143" max="2143" width="7" bestFit="1" customWidth="1"/>
    <col min="2144" max="2144" width="6" bestFit="1" customWidth="1"/>
    <col min="2145" max="2155" width="7" bestFit="1" customWidth="1"/>
    <col min="2156" max="2156" width="6" bestFit="1" customWidth="1"/>
    <col min="2157" max="2158" width="7" bestFit="1" customWidth="1"/>
    <col min="2159" max="2159" width="6" bestFit="1" customWidth="1"/>
    <col min="2160" max="2161" width="7" bestFit="1" customWidth="1"/>
    <col min="2162" max="2162" width="6" bestFit="1" customWidth="1"/>
    <col min="2163" max="2175" width="7" bestFit="1" customWidth="1"/>
    <col min="2176" max="2176" width="6" bestFit="1" customWidth="1"/>
    <col min="2177" max="2209" width="7" bestFit="1" customWidth="1"/>
    <col min="2210" max="2210" width="6" bestFit="1" customWidth="1"/>
    <col min="2211" max="2235" width="7" bestFit="1" customWidth="1"/>
    <col min="2236" max="2237" width="6" bestFit="1" customWidth="1"/>
    <col min="2238" max="2247" width="7" bestFit="1" customWidth="1"/>
    <col min="2248" max="2248" width="6" bestFit="1" customWidth="1"/>
    <col min="2249" max="2271" width="7" bestFit="1" customWidth="1"/>
    <col min="2272" max="2273" width="6" bestFit="1" customWidth="1"/>
    <col min="2274" max="2288" width="7" bestFit="1" customWidth="1"/>
    <col min="2289" max="2289" width="6" bestFit="1" customWidth="1"/>
    <col min="2290" max="2301" width="7" bestFit="1" customWidth="1"/>
    <col min="2302" max="2302" width="4" bestFit="1" customWidth="1"/>
    <col min="2303" max="2310" width="7" bestFit="1" customWidth="1"/>
    <col min="2311" max="2311" width="6" bestFit="1" customWidth="1"/>
    <col min="2312" max="2325" width="7" bestFit="1" customWidth="1"/>
    <col min="2326" max="2326" width="6" bestFit="1" customWidth="1"/>
    <col min="2327" max="2332" width="7" bestFit="1" customWidth="1"/>
    <col min="2333" max="2333" width="6" bestFit="1" customWidth="1"/>
    <col min="2334" max="2351" width="7" bestFit="1" customWidth="1"/>
    <col min="2352" max="2352" width="6" bestFit="1" customWidth="1"/>
    <col min="2353" max="2361" width="7" bestFit="1" customWidth="1"/>
    <col min="2362" max="2362" width="6" bestFit="1" customWidth="1"/>
    <col min="2363" max="2363" width="7" bestFit="1" customWidth="1"/>
    <col min="2364" max="2365" width="6" bestFit="1" customWidth="1"/>
    <col min="2366" max="2369" width="7" bestFit="1" customWidth="1"/>
    <col min="2370" max="2370" width="6" bestFit="1" customWidth="1"/>
    <col min="2371" max="2373" width="7" bestFit="1" customWidth="1"/>
    <col min="2374" max="2375" width="6" bestFit="1" customWidth="1"/>
    <col min="2376" max="2378" width="7" bestFit="1" customWidth="1"/>
    <col min="2379" max="2379" width="6" bestFit="1" customWidth="1"/>
    <col min="2380" max="2394" width="7" bestFit="1" customWidth="1"/>
    <col min="2395" max="2395" width="6" bestFit="1" customWidth="1"/>
    <col min="2396" max="2400" width="7" bestFit="1" customWidth="1"/>
    <col min="2401" max="2401" width="6" bestFit="1" customWidth="1"/>
    <col min="2402" max="2433" width="7" bestFit="1" customWidth="1"/>
    <col min="2434" max="2434" width="6" bestFit="1" customWidth="1"/>
    <col min="2435" max="2442" width="7" bestFit="1" customWidth="1"/>
    <col min="2443" max="2443" width="6" bestFit="1" customWidth="1"/>
    <col min="2444" max="2466" width="7" bestFit="1" customWidth="1"/>
    <col min="2467" max="2467" width="4" bestFit="1" customWidth="1"/>
    <col min="2468" max="2479" width="7" bestFit="1" customWidth="1"/>
    <col min="2480" max="2480" width="6" bestFit="1" customWidth="1"/>
    <col min="2481" max="2489" width="7" bestFit="1" customWidth="1"/>
    <col min="2490" max="2490" width="6" bestFit="1" customWidth="1"/>
    <col min="2491" max="2532" width="7" bestFit="1" customWidth="1"/>
    <col min="2533" max="2533" width="6" bestFit="1" customWidth="1"/>
    <col min="2534" max="2534" width="7" bestFit="1" customWidth="1"/>
    <col min="2535" max="2535" width="6" bestFit="1" customWidth="1"/>
    <col min="2536" max="2543" width="7" bestFit="1" customWidth="1"/>
    <col min="2544" max="2544" width="6" bestFit="1" customWidth="1"/>
    <col min="2545" max="2548" width="7" bestFit="1" customWidth="1"/>
    <col min="2549" max="2549" width="6" bestFit="1" customWidth="1"/>
    <col min="2550" max="2573" width="7" bestFit="1" customWidth="1"/>
    <col min="2574" max="2574" width="6" bestFit="1" customWidth="1"/>
    <col min="2575" max="2582" width="7" bestFit="1" customWidth="1"/>
    <col min="2583" max="2583" width="6" bestFit="1" customWidth="1"/>
    <col min="2584" max="2592" width="7" bestFit="1" customWidth="1"/>
    <col min="2593" max="2593" width="6" bestFit="1" customWidth="1"/>
    <col min="2594" max="2619" width="7" bestFit="1" customWidth="1"/>
    <col min="2620" max="2621" width="6" bestFit="1" customWidth="1"/>
    <col min="2622" max="2630" width="7" bestFit="1" customWidth="1"/>
    <col min="2631" max="2631" width="4" bestFit="1" customWidth="1"/>
    <col min="2632" max="2636" width="7" bestFit="1" customWidth="1"/>
    <col min="2637" max="2637" width="6" bestFit="1" customWidth="1"/>
    <col min="2638" max="2638" width="7" bestFit="1" customWidth="1"/>
    <col min="2639" max="2639" width="6" bestFit="1" customWidth="1"/>
    <col min="2640" max="2669" width="7" bestFit="1" customWidth="1"/>
    <col min="2670" max="2670" width="4" bestFit="1" customWidth="1"/>
    <col min="2671" max="2682" width="7" bestFit="1" customWidth="1"/>
    <col min="2683" max="2683" width="6" bestFit="1" customWidth="1"/>
    <col min="2684" max="2692" width="7" bestFit="1" customWidth="1"/>
    <col min="2693" max="2693" width="6" bestFit="1" customWidth="1"/>
    <col min="2694" max="2695" width="7" bestFit="1" customWidth="1"/>
    <col min="2696" max="2696" width="6" bestFit="1" customWidth="1"/>
    <col min="2697" max="2714" width="7" bestFit="1" customWidth="1"/>
    <col min="2715" max="2715" width="6" bestFit="1" customWidth="1"/>
    <col min="2716" max="2718" width="7" bestFit="1" customWidth="1"/>
    <col min="2719" max="2719" width="6" bestFit="1" customWidth="1"/>
    <col min="2720" max="2726" width="7" bestFit="1" customWidth="1"/>
    <col min="2727" max="2727" width="6" bestFit="1" customWidth="1"/>
    <col min="2728" max="2731" width="7" bestFit="1" customWidth="1"/>
    <col min="2732" max="2732" width="6" bestFit="1" customWidth="1"/>
    <col min="2733" max="2736" width="7" bestFit="1" customWidth="1"/>
    <col min="2737" max="2737" width="6" bestFit="1" customWidth="1"/>
    <col min="2738" max="2762" width="7" bestFit="1" customWidth="1"/>
    <col min="2763" max="2763" width="6" bestFit="1" customWidth="1"/>
    <col min="2764" max="2766" width="7" bestFit="1" customWidth="1"/>
    <col min="2767" max="2767" width="6" bestFit="1" customWidth="1"/>
    <col min="2768" max="2779" width="7" bestFit="1" customWidth="1"/>
    <col min="2780" max="2780" width="6" bestFit="1" customWidth="1"/>
    <col min="2781" max="2804" width="7" bestFit="1" customWidth="1"/>
    <col min="2805" max="2805" width="6" bestFit="1" customWidth="1"/>
    <col min="2806" max="2819" width="7" bestFit="1" customWidth="1"/>
    <col min="2820" max="2820" width="6" bestFit="1" customWidth="1"/>
    <col min="2821" max="2829" width="7" bestFit="1" customWidth="1"/>
    <col min="2830" max="2830" width="4" bestFit="1" customWidth="1"/>
    <col min="2831" max="2847" width="7" bestFit="1" customWidth="1"/>
    <col min="2848" max="2848" width="6" bestFit="1" customWidth="1"/>
    <col min="2849" max="2852" width="7" bestFit="1" customWidth="1"/>
    <col min="2853" max="2853" width="6" bestFit="1" customWidth="1"/>
    <col min="2854" max="2869" width="7" bestFit="1" customWidth="1"/>
    <col min="2870" max="2870" width="6" bestFit="1" customWidth="1"/>
    <col min="2871" max="2886" width="7" bestFit="1" customWidth="1"/>
    <col min="2887" max="2887" width="6" bestFit="1" customWidth="1"/>
    <col min="2888" max="2889" width="7" bestFit="1" customWidth="1"/>
    <col min="2890" max="2890" width="4" bestFit="1" customWidth="1"/>
    <col min="2891" max="2900" width="7" bestFit="1" customWidth="1"/>
    <col min="2901" max="2901" width="6" bestFit="1" customWidth="1"/>
    <col min="2902" max="2918" width="7" bestFit="1" customWidth="1"/>
    <col min="2919" max="2919" width="6" bestFit="1" customWidth="1"/>
    <col min="2920" max="2926" width="7" bestFit="1" customWidth="1"/>
    <col min="2927" max="2927" width="4" bestFit="1" customWidth="1"/>
    <col min="2928" max="2939" width="7" bestFit="1" customWidth="1"/>
    <col min="2940" max="2940" width="4" bestFit="1" customWidth="1"/>
    <col min="2941" max="2952" width="7" bestFit="1" customWidth="1"/>
    <col min="2953" max="2953" width="6" bestFit="1" customWidth="1"/>
    <col min="2954" max="2965" width="7" bestFit="1" customWidth="1"/>
    <col min="2966" max="2966" width="6" bestFit="1" customWidth="1"/>
    <col min="2967" max="2969" width="7" bestFit="1" customWidth="1"/>
    <col min="2970" max="2970" width="6" bestFit="1" customWidth="1"/>
    <col min="2971" max="2981" width="7" bestFit="1" customWidth="1"/>
    <col min="2982" max="2982" width="6" bestFit="1" customWidth="1"/>
    <col min="2983" max="2997" width="7" bestFit="1" customWidth="1"/>
    <col min="2998" max="2998" width="4" bestFit="1" customWidth="1"/>
    <col min="2999" max="3009" width="7" bestFit="1" customWidth="1"/>
    <col min="3010" max="3010" width="6" bestFit="1" customWidth="1"/>
    <col min="3011" max="3020" width="7" bestFit="1" customWidth="1"/>
    <col min="3021" max="3021" width="6" bestFit="1" customWidth="1"/>
    <col min="3022" max="3041" width="7" bestFit="1" customWidth="1"/>
    <col min="3042" max="3042" width="6" bestFit="1" customWidth="1"/>
    <col min="3043" max="3048" width="7" bestFit="1" customWidth="1"/>
    <col min="3049" max="3049" width="6" bestFit="1" customWidth="1"/>
    <col min="3050" max="3057" width="7" bestFit="1" customWidth="1"/>
    <col min="3058" max="3058" width="6" bestFit="1" customWidth="1"/>
    <col min="3059" max="3059" width="7" bestFit="1" customWidth="1"/>
    <col min="3060" max="3060" width="6" bestFit="1" customWidth="1"/>
    <col min="3061" max="3083" width="7" bestFit="1" customWidth="1"/>
    <col min="3084" max="3084" width="6" bestFit="1" customWidth="1"/>
    <col min="3085" max="3093" width="7" bestFit="1" customWidth="1"/>
    <col min="3094" max="3094" width="4" bestFit="1" customWidth="1"/>
    <col min="3095" max="3102" width="7" bestFit="1" customWidth="1"/>
    <col min="3103" max="3103" width="4" bestFit="1" customWidth="1"/>
    <col min="3104" max="3104" width="7" bestFit="1" customWidth="1"/>
    <col min="3105" max="3105" width="6" bestFit="1" customWidth="1"/>
    <col min="3106" max="3115" width="7" bestFit="1" customWidth="1"/>
    <col min="3116" max="3116" width="6" bestFit="1" customWidth="1"/>
    <col min="3117" max="3121" width="7" bestFit="1" customWidth="1"/>
    <col min="3122" max="3122" width="6" bestFit="1" customWidth="1"/>
    <col min="3123" max="3123" width="7" bestFit="1" customWidth="1"/>
    <col min="3124" max="3124" width="6" bestFit="1" customWidth="1"/>
    <col min="3125" max="3132" width="7" bestFit="1" customWidth="1"/>
    <col min="3133" max="3133" width="6" bestFit="1" customWidth="1"/>
    <col min="3134" max="3135" width="7" bestFit="1" customWidth="1"/>
    <col min="3136" max="3136" width="6" bestFit="1" customWidth="1"/>
    <col min="3137" max="3151" width="7" bestFit="1" customWidth="1"/>
    <col min="3152" max="3153" width="6" bestFit="1" customWidth="1"/>
    <col min="3154" max="3155" width="7" bestFit="1" customWidth="1"/>
    <col min="3156" max="3156" width="6" bestFit="1" customWidth="1"/>
    <col min="3157" max="3165" width="7" bestFit="1" customWidth="1"/>
    <col min="3166" max="3168" width="6" bestFit="1" customWidth="1"/>
    <col min="3169" max="3169" width="7" bestFit="1" customWidth="1"/>
    <col min="3170" max="3170" width="6" bestFit="1" customWidth="1"/>
    <col min="3171" max="3171" width="7" bestFit="1" customWidth="1"/>
    <col min="3172" max="3172" width="6" bestFit="1" customWidth="1"/>
    <col min="3173" max="3199" width="7" bestFit="1" customWidth="1"/>
    <col min="3200" max="3200" width="6" bestFit="1" customWidth="1"/>
    <col min="3201" max="3202" width="7" bestFit="1" customWidth="1"/>
    <col min="3203" max="3203" width="6" bestFit="1" customWidth="1"/>
    <col min="3204" max="3215" width="7" bestFit="1" customWidth="1"/>
    <col min="3216" max="3216" width="4" bestFit="1" customWidth="1"/>
    <col min="3217" max="3217" width="7" bestFit="1" customWidth="1"/>
    <col min="3218" max="3219" width="6" bestFit="1" customWidth="1"/>
    <col min="3220" max="3239" width="7" bestFit="1" customWidth="1"/>
    <col min="3240" max="3240" width="6" bestFit="1" customWidth="1"/>
    <col min="3241" max="3248" width="7" bestFit="1" customWidth="1"/>
    <col min="3249" max="3249" width="6" bestFit="1" customWidth="1"/>
    <col min="3250" max="3250" width="7" bestFit="1" customWidth="1"/>
    <col min="3251" max="3251" width="6" bestFit="1" customWidth="1"/>
    <col min="3252" max="3261" width="7" bestFit="1" customWidth="1"/>
    <col min="3262" max="3262" width="6" bestFit="1" customWidth="1"/>
    <col min="3263" max="3267" width="7" bestFit="1" customWidth="1"/>
    <col min="3268" max="3269" width="6" bestFit="1" customWidth="1"/>
    <col min="3270" max="3293" width="7" bestFit="1" customWidth="1"/>
    <col min="3294" max="3295" width="6" bestFit="1" customWidth="1"/>
    <col min="3296" max="3297" width="7" bestFit="1" customWidth="1"/>
    <col min="3298" max="3298" width="6" bestFit="1" customWidth="1"/>
    <col min="3299" max="3313" width="7" bestFit="1" customWidth="1"/>
    <col min="3314" max="3314" width="4" bestFit="1" customWidth="1"/>
    <col min="3315" max="3327" width="7" bestFit="1" customWidth="1"/>
    <col min="3328" max="3328" width="6" bestFit="1" customWidth="1"/>
    <col min="3329" max="3341" width="7" bestFit="1" customWidth="1"/>
    <col min="3342" max="3342" width="4" bestFit="1" customWidth="1"/>
    <col min="3343" max="3363" width="7" bestFit="1" customWidth="1"/>
    <col min="3364" max="3364" width="6" bestFit="1" customWidth="1"/>
    <col min="3365" max="3377" width="7" bestFit="1" customWidth="1"/>
    <col min="3378" max="3378" width="6" bestFit="1" customWidth="1"/>
    <col min="3379" max="3380" width="7" bestFit="1" customWidth="1"/>
    <col min="3381" max="3381" width="6" bestFit="1" customWidth="1"/>
    <col min="3382" max="3386" width="7" bestFit="1" customWidth="1"/>
    <col min="3387" max="3387" width="6" bestFit="1" customWidth="1"/>
    <col min="3388" max="3388" width="7" bestFit="1" customWidth="1"/>
    <col min="3389" max="3389" width="4" bestFit="1" customWidth="1"/>
    <col min="3390" max="3401" width="7" bestFit="1" customWidth="1"/>
    <col min="3402" max="3402" width="4" bestFit="1" customWidth="1"/>
    <col min="3403" max="3403" width="7" bestFit="1" customWidth="1"/>
    <col min="3404" max="3404" width="6" bestFit="1" customWidth="1"/>
    <col min="3405" max="3434" width="7" bestFit="1" customWidth="1"/>
    <col min="3435" max="3435" width="6" bestFit="1" customWidth="1"/>
    <col min="3436" max="3436" width="7" bestFit="1" customWidth="1"/>
    <col min="3437" max="3437" width="6" bestFit="1" customWidth="1"/>
    <col min="3438" max="3446" width="7" bestFit="1" customWidth="1"/>
    <col min="3447" max="3447" width="6" bestFit="1" customWidth="1"/>
    <col min="3448" max="3449" width="7" bestFit="1" customWidth="1"/>
    <col min="3450" max="3450" width="6" bestFit="1" customWidth="1"/>
    <col min="3451" max="3473" width="7" bestFit="1" customWidth="1"/>
    <col min="3474" max="3474" width="6" bestFit="1" customWidth="1"/>
    <col min="3475" max="3482" width="7" bestFit="1" customWidth="1"/>
    <col min="3483" max="3483" width="6" bestFit="1" customWidth="1"/>
    <col min="3484" max="3488" width="7" bestFit="1" customWidth="1"/>
    <col min="3489" max="3490" width="6" bestFit="1" customWidth="1"/>
    <col min="3491" max="3507" width="7" bestFit="1" customWidth="1"/>
    <col min="3508" max="3508" width="6" bestFit="1" customWidth="1"/>
    <col min="3509" max="3510" width="7" bestFit="1" customWidth="1"/>
    <col min="3511" max="3511" width="6" bestFit="1" customWidth="1"/>
    <col min="3512" max="3519" width="7" bestFit="1" customWidth="1"/>
    <col min="3520" max="3520" width="6" bestFit="1" customWidth="1"/>
    <col min="3521" max="3522" width="7" bestFit="1" customWidth="1"/>
    <col min="3523" max="3523" width="4" bestFit="1" customWidth="1"/>
    <col min="3524" max="3539" width="7" bestFit="1" customWidth="1"/>
    <col min="3540" max="3540" width="6" bestFit="1" customWidth="1"/>
    <col min="3541" max="3552" width="7" bestFit="1" customWidth="1"/>
    <col min="3553" max="3553" width="6" bestFit="1" customWidth="1"/>
    <col min="3554" max="3554" width="7" bestFit="1" customWidth="1"/>
    <col min="3555" max="3555" width="6" bestFit="1" customWidth="1"/>
    <col min="3556" max="3560" width="7" bestFit="1" customWidth="1"/>
    <col min="3561" max="3561" width="4" bestFit="1" customWidth="1"/>
    <col min="3562" max="3580" width="7" bestFit="1" customWidth="1"/>
    <col min="3581" max="3581" width="6" bestFit="1" customWidth="1"/>
    <col min="3582" max="3595" width="7" bestFit="1" customWidth="1"/>
    <col min="3596" max="3596" width="6" bestFit="1" customWidth="1"/>
    <col min="3597" max="3601" width="7" bestFit="1" customWidth="1"/>
    <col min="3602" max="3602" width="6" bestFit="1" customWidth="1"/>
    <col min="3603" max="3606" width="7" bestFit="1" customWidth="1"/>
    <col min="3607" max="3607" width="6" bestFit="1" customWidth="1"/>
    <col min="3608" max="3634" width="7" bestFit="1" customWidth="1"/>
    <col min="3635" max="3635" width="6" bestFit="1" customWidth="1"/>
    <col min="3636" max="3640" width="7" bestFit="1" customWidth="1"/>
    <col min="3641" max="3641" width="4" bestFit="1" customWidth="1"/>
    <col min="3642" max="3643" width="7" bestFit="1" customWidth="1"/>
    <col min="3644" max="3645" width="6" bestFit="1" customWidth="1"/>
    <col min="3646" max="3647" width="7" bestFit="1" customWidth="1"/>
    <col min="3648" max="3648" width="6" bestFit="1" customWidth="1"/>
    <col min="3649" max="3666" width="7" bestFit="1" customWidth="1"/>
    <col min="3667" max="3667" width="6" bestFit="1" customWidth="1"/>
    <col min="3668" max="3680" width="7" bestFit="1" customWidth="1"/>
    <col min="3681" max="3681" width="6" bestFit="1" customWidth="1"/>
    <col min="3682" max="3691" width="7" bestFit="1" customWidth="1"/>
    <col min="3692" max="3692" width="4" bestFit="1" customWidth="1"/>
    <col min="3693" max="3696" width="7" bestFit="1" customWidth="1"/>
    <col min="3697" max="3697" width="6" bestFit="1" customWidth="1"/>
    <col min="3698" max="3763" width="7" bestFit="1" customWidth="1"/>
    <col min="3764" max="3764" width="6" bestFit="1" customWidth="1"/>
    <col min="3765" max="3765" width="7" bestFit="1" customWidth="1"/>
    <col min="3766" max="3766" width="6" bestFit="1" customWidth="1"/>
    <col min="3767" max="3767" width="7" bestFit="1" customWidth="1"/>
    <col min="3768" max="3768" width="6" bestFit="1" customWidth="1"/>
    <col min="3769" max="3797" width="7" bestFit="1" customWidth="1"/>
    <col min="3798" max="3798" width="6" bestFit="1" customWidth="1"/>
    <col min="3799" max="3808" width="7" bestFit="1" customWidth="1"/>
    <col min="3809" max="3809" width="6" bestFit="1" customWidth="1"/>
    <col min="3810" max="3828" width="7" bestFit="1" customWidth="1"/>
    <col min="3829" max="3829" width="6" bestFit="1" customWidth="1"/>
    <col min="3830" max="3845" width="7" bestFit="1" customWidth="1"/>
    <col min="3846" max="3846" width="6" bestFit="1" customWidth="1"/>
    <col min="3847" max="3847" width="7" bestFit="1" customWidth="1"/>
    <col min="3848" max="3848" width="6" bestFit="1" customWidth="1"/>
    <col min="3849" max="3877" width="7" bestFit="1" customWidth="1"/>
    <col min="3878" max="3878" width="6" bestFit="1" customWidth="1"/>
    <col min="3879" max="3883" width="7" bestFit="1" customWidth="1"/>
    <col min="3884" max="3884" width="6" bestFit="1" customWidth="1"/>
    <col min="3885" max="3892" width="7" bestFit="1" customWidth="1"/>
    <col min="3893" max="3893" width="6" bestFit="1" customWidth="1"/>
    <col min="3894" max="3904" width="7" bestFit="1" customWidth="1"/>
    <col min="3905" max="3907" width="6" bestFit="1" customWidth="1"/>
    <col min="3908" max="3909" width="7" bestFit="1" customWidth="1"/>
    <col min="3910" max="3910" width="6" bestFit="1" customWidth="1"/>
    <col min="3911" max="3918" width="7" bestFit="1" customWidth="1"/>
    <col min="3919" max="3919" width="6" bestFit="1" customWidth="1"/>
    <col min="3920" max="3947" width="7" bestFit="1" customWidth="1"/>
    <col min="3948" max="3948" width="6" bestFit="1" customWidth="1"/>
    <col min="3949" max="3956" width="7" bestFit="1" customWidth="1"/>
    <col min="3957" max="3957" width="6" bestFit="1" customWidth="1"/>
    <col min="3958" max="3966" width="7" bestFit="1" customWidth="1"/>
    <col min="3967" max="3967" width="6" bestFit="1" customWidth="1"/>
    <col min="3968" max="3969" width="7" bestFit="1" customWidth="1"/>
    <col min="3970" max="3970" width="6" bestFit="1" customWidth="1"/>
    <col min="3971" max="3976" width="7" bestFit="1" customWidth="1"/>
    <col min="3977" max="3977" width="6" bestFit="1" customWidth="1"/>
    <col min="3978" max="3981" width="7" bestFit="1" customWidth="1"/>
    <col min="3982" max="3982" width="6" bestFit="1" customWidth="1"/>
    <col min="3983" max="4006" width="7" bestFit="1" customWidth="1"/>
    <col min="4007" max="4007" width="6" bestFit="1" customWidth="1"/>
    <col min="4008" max="4010" width="7" bestFit="1" customWidth="1"/>
    <col min="4011" max="4011" width="6" bestFit="1" customWidth="1"/>
    <col min="4012" max="4015" width="7" bestFit="1" customWidth="1"/>
    <col min="4016" max="4016" width="6" bestFit="1" customWidth="1"/>
    <col min="4017" max="4029" width="7" bestFit="1" customWidth="1"/>
    <col min="4030" max="4030" width="6" bestFit="1" customWidth="1"/>
    <col min="4031" max="4039" width="7" bestFit="1" customWidth="1"/>
    <col min="4040" max="4040" width="6" bestFit="1" customWidth="1"/>
    <col min="4041" max="4055" width="7" bestFit="1" customWidth="1"/>
    <col min="4056" max="4056" width="6" bestFit="1" customWidth="1"/>
    <col min="4057" max="4064" width="7" bestFit="1" customWidth="1"/>
    <col min="4065" max="4065" width="6" bestFit="1" customWidth="1"/>
    <col min="4066" max="4080" width="7" bestFit="1" customWidth="1"/>
    <col min="4081" max="4082" width="6" bestFit="1" customWidth="1"/>
    <col min="4083" max="4101" width="7" bestFit="1" customWidth="1"/>
    <col min="4102" max="4102" width="6" bestFit="1" customWidth="1"/>
    <col min="4103" max="4135" width="7" bestFit="1" customWidth="1"/>
    <col min="4136" max="4136" width="6" bestFit="1" customWidth="1"/>
    <col min="4137" max="4138" width="7" bestFit="1" customWidth="1"/>
    <col min="4139" max="4140" width="6" bestFit="1" customWidth="1"/>
    <col min="4141" max="4166" width="7" bestFit="1" customWidth="1"/>
    <col min="4167" max="4167" width="6" bestFit="1" customWidth="1"/>
    <col min="4168" max="4169" width="7" bestFit="1" customWidth="1"/>
    <col min="4170" max="4170" width="6" bestFit="1" customWidth="1"/>
    <col min="4171" max="4171" width="7" bestFit="1" customWidth="1"/>
    <col min="4172" max="4172" width="6" bestFit="1" customWidth="1"/>
    <col min="4173" max="4197" width="7" bestFit="1" customWidth="1"/>
    <col min="4198" max="4198" width="6" bestFit="1" customWidth="1"/>
    <col min="4199" max="4199" width="7" bestFit="1" customWidth="1"/>
    <col min="4200" max="4200" width="4" bestFit="1" customWidth="1"/>
    <col min="4201" max="4203" width="7" bestFit="1" customWidth="1"/>
    <col min="4204" max="4204" width="6" bestFit="1" customWidth="1"/>
    <col min="4205" max="4225" width="7" bestFit="1" customWidth="1"/>
    <col min="4226" max="4226" width="6" bestFit="1" customWidth="1"/>
    <col min="4227" max="4227" width="7" bestFit="1" customWidth="1"/>
    <col min="4228" max="4228" width="6" bestFit="1" customWidth="1"/>
    <col min="4229" max="4231" width="7" bestFit="1" customWidth="1"/>
    <col min="4232" max="4232" width="6" bestFit="1" customWidth="1"/>
    <col min="4233" max="4236" width="7" bestFit="1" customWidth="1"/>
    <col min="4237" max="4237" width="6" bestFit="1" customWidth="1"/>
    <col min="4238" max="4239" width="7" bestFit="1" customWidth="1"/>
    <col min="4240" max="4240" width="6" bestFit="1" customWidth="1"/>
    <col min="4241" max="4242" width="7" bestFit="1" customWidth="1"/>
    <col min="4243" max="4243" width="6" bestFit="1" customWidth="1"/>
    <col min="4244" max="4262" width="7" bestFit="1" customWidth="1"/>
    <col min="4263" max="4263" width="6" bestFit="1" customWidth="1"/>
    <col min="4264" max="4279" width="7" bestFit="1" customWidth="1"/>
    <col min="4280" max="4280" width="6" bestFit="1" customWidth="1"/>
    <col min="4281" max="4283" width="7" bestFit="1" customWidth="1"/>
    <col min="4284" max="4284" width="6" bestFit="1" customWidth="1"/>
    <col min="4285" max="4285" width="4" bestFit="1" customWidth="1"/>
    <col min="4286" max="4292" width="7" bestFit="1" customWidth="1"/>
    <col min="4293" max="4293" width="6" bestFit="1" customWidth="1"/>
    <col min="4294" max="4303" width="7" bestFit="1" customWidth="1"/>
    <col min="4304" max="4304" width="6" bestFit="1" customWidth="1"/>
    <col min="4305" max="4320" width="7" bestFit="1" customWidth="1"/>
    <col min="4321" max="4321" width="6" bestFit="1" customWidth="1"/>
    <col min="4322" max="4343" width="7" bestFit="1" customWidth="1"/>
    <col min="4344" max="4344" width="6" bestFit="1" customWidth="1"/>
    <col min="4345" max="4355" width="7" bestFit="1" customWidth="1"/>
    <col min="4356" max="4356" width="6" bestFit="1" customWidth="1"/>
    <col min="4357" max="4358" width="7" bestFit="1" customWidth="1"/>
    <col min="4359" max="4359" width="6" bestFit="1" customWidth="1"/>
    <col min="4360" max="4365" width="7" bestFit="1" customWidth="1"/>
    <col min="4366" max="4366" width="6" bestFit="1" customWidth="1"/>
    <col min="4367" max="4384" width="7" bestFit="1" customWidth="1"/>
    <col min="4385" max="4385" width="6" bestFit="1" customWidth="1"/>
    <col min="4386" max="4390" width="7" bestFit="1" customWidth="1"/>
    <col min="4391" max="4391" width="6" bestFit="1" customWidth="1"/>
    <col min="4392" max="4396" width="7" bestFit="1" customWidth="1"/>
    <col min="4397" max="4397" width="6" bestFit="1" customWidth="1"/>
    <col min="4398" max="4405" width="7" bestFit="1" customWidth="1"/>
    <col min="4406" max="4406" width="6" bestFit="1" customWidth="1"/>
    <col min="4407" max="4410" width="7" bestFit="1" customWidth="1"/>
    <col min="4411" max="4411" width="6" bestFit="1" customWidth="1"/>
    <col min="4412" max="4414" width="7" bestFit="1" customWidth="1"/>
    <col min="4415" max="4415" width="6" bestFit="1" customWidth="1"/>
    <col min="4416" max="4416" width="7" bestFit="1" customWidth="1"/>
    <col min="4417" max="4417" width="6" bestFit="1" customWidth="1"/>
    <col min="4418" max="4432" width="7" bestFit="1" customWidth="1"/>
    <col min="4433" max="4433" width="6" bestFit="1" customWidth="1"/>
    <col min="4434" max="4434" width="7" bestFit="1" customWidth="1"/>
    <col min="4435" max="4435" width="6" bestFit="1" customWidth="1"/>
    <col min="4436" max="4452" width="7" bestFit="1" customWidth="1"/>
    <col min="4453" max="4453" width="6" bestFit="1" customWidth="1"/>
    <col min="4454" max="4457" width="7" bestFit="1" customWidth="1"/>
    <col min="4458" max="4458" width="6" bestFit="1" customWidth="1"/>
    <col min="4459" max="4475" width="7" bestFit="1" customWidth="1"/>
    <col min="4476" max="4476" width="6" bestFit="1" customWidth="1"/>
    <col min="4477" max="4479" width="7" bestFit="1" customWidth="1"/>
    <col min="4480" max="4480" width="6" bestFit="1" customWidth="1"/>
    <col min="4481" max="4485" width="7" bestFit="1" customWidth="1"/>
    <col min="4486" max="4486" width="6" bestFit="1" customWidth="1"/>
    <col min="4487" max="4499" width="7" bestFit="1" customWidth="1"/>
    <col min="4500" max="4500" width="6" bestFit="1" customWidth="1"/>
    <col min="4501" max="4530" width="7" bestFit="1" customWidth="1"/>
    <col min="4531" max="4531" width="6" bestFit="1" customWidth="1"/>
    <col min="4532" max="4584" width="7" bestFit="1" customWidth="1"/>
    <col min="4585" max="4585" width="6" bestFit="1" customWidth="1"/>
    <col min="4586" max="4591" width="7" bestFit="1" customWidth="1"/>
    <col min="4592" max="4592" width="6" bestFit="1" customWidth="1"/>
    <col min="4593" max="4594" width="7" bestFit="1" customWidth="1"/>
    <col min="4595" max="4595" width="6" bestFit="1" customWidth="1"/>
    <col min="4596" max="4599" width="7" bestFit="1" customWidth="1"/>
    <col min="4600" max="4600" width="6" bestFit="1" customWidth="1"/>
    <col min="4601" max="4611" width="7" bestFit="1" customWidth="1"/>
    <col min="4612" max="4612" width="6" bestFit="1" customWidth="1"/>
    <col min="4613" max="4638" width="7" bestFit="1" customWidth="1"/>
    <col min="4639" max="4639" width="6" bestFit="1" customWidth="1"/>
    <col min="4640" max="4640" width="7" bestFit="1" customWidth="1"/>
    <col min="4641" max="4641" width="6" bestFit="1" customWidth="1"/>
    <col min="4642" max="4645" width="7" bestFit="1" customWidth="1"/>
    <col min="4646" max="4646" width="6" bestFit="1" customWidth="1"/>
    <col min="4647" max="4656" width="7" bestFit="1" customWidth="1"/>
    <col min="4657" max="4657" width="6" bestFit="1" customWidth="1"/>
    <col min="4658" max="4659" width="7" bestFit="1" customWidth="1"/>
    <col min="4660" max="4660" width="6" bestFit="1" customWidth="1"/>
    <col min="4661" max="4662" width="7" bestFit="1" customWidth="1"/>
    <col min="4663" max="4663" width="6" bestFit="1" customWidth="1"/>
    <col min="4664" max="4698" width="7" bestFit="1" customWidth="1"/>
    <col min="4699" max="4699" width="6" bestFit="1" customWidth="1"/>
    <col min="4700" max="4700" width="7" bestFit="1" customWidth="1"/>
    <col min="4701" max="4701" width="4" bestFit="1" customWidth="1"/>
    <col min="4702" max="4724" width="7" bestFit="1" customWidth="1"/>
    <col min="4725" max="4725" width="6" bestFit="1" customWidth="1"/>
    <col min="4726" max="4745" width="7" bestFit="1" customWidth="1"/>
    <col min="4746" max="4746" width="6" bestFit="1" customWidth="1"/>
    <col min="4747" max="4761" width="7" bestFit="1" customWidth="1"/>
    <col min="4762" max="4762" width="6" bestFit="1" customWidth="1"/>
    <col min="4763" max="4764" width="7" bestFit="1" customWidth="1"/>
    <col min="4765" max="4765" width="6" bestFit="1" customWidth="1"/>
    <col min="4766" max="4778" width="7" bestFit="1" customWidth="1"/>
    <col min="4779" max="4779" width="6" bestFit="1" customWidth="1"/>
    <col min="4780" max="4781" width="7" bestFit="1" customWidth="1"/>
    <col min="4782" max="4782" width="6" bestFit="1" customWidth="1"/>
    <col min="4783" max="4788" width="7" bestFit="1" customWidth="1"/>
    <col min="4789" max="4789" width="6" bestFit="1" customWidth="1"/>
    <col min="4790" max="4800" width="7" bestFit="1" customWidth="1"/>
    <col min="4801" max="4801" width="6" bestFit="1" customWidth="1"/>
    <col min="4802" max="4803" width="7" bestFit="1" customWidth="1"/>
    <col min="4804" max="4804" width="6" bestFit="1" customWidth="1"/>
    <col min="4805" max="4812" width="7" bestFit="1" customWidth="1"/>
    <col min="4813" max="4813" width="6" bestFit="1" customWidth="1"/>
    <col min="4814" max="4823" width="7" bestFit="1" customWidth="1"/>
    <col min="4824" max="4824" width="6" bestFit="1" customWidth="1"/>
    <col min="4825" max="4825" width="7" bestFit="1" customWidth="1"/>
    <col min="4826" max="4826" width="6" bestFit="1" customWidth="1"/>
    <col min="4827" max="4837" width="7" bestFit="1" customWidth="1"/>
    <col min="4838" max="4838" width="6" bestFit="1" customWidth="1"/>
    <col min="4839" max="4839" width="7" bestFit="1" customWidth="1"/>
    <col min="4840" max="4840" width="6" bestFit="1" customWidth="1"/>
    <col min="4841" max="4843" width="7" bestFit="1" customWidth="1"/>
    <col min="4844" max="4845" width="6" bestFit="1" customWidth="1"/>
    <col min="4846" max="4858" width="7" bestFit="1" customWidth="1"/>
    <col min="4859" max="4859" width="6" bestFit="1" customWidth="1"/>
    <col min="4860" max="4860" width="7" bestFit="1" customWidth="1"/>
    <col min="4861" max="4861" width="4" bestFit="1" customWidth="1"/>
    <col min="4862" max="4875" width="7" bestFit="1" customWidth="1"/>
    <col min="4876" max="4877" width="6" bestFit="1" customWidth="1"/>
    <col min="4878" max="4881" width="7" bestFit="1" customWidth="1"/>
    <col min="4882" max="4882" width="6" bestFit="1" customWidth="1"/>
    <col min="4883" max="4887" width="7" bestFit="1" customWidth="1"/>
    <col min="4888" max="4888" width="6" bestFit="1" customWidth="1"/>
    <col min="4889" max="4891" width="7" bestFit="1" customWidth="1"/>
    <col min="4892" max="4892" width="6" bestFit="1" customWidth="1"/>
    <col min="4893" max="4901" width="7" bestFit="1" customWidth="1"/>
    <col min="4902" max="4902" width="6" bestFit="1" customWidth="1"/>
    <col min="4903" max="4914" width="7" bestFit="1" customWidth="1"/>
    <col min="4915" max="4915" width="4" bestFit="1" customWidth="1"/>
    <col min="4916" max="4916" width="6" bestFit="1" customWidth="1"/>
    <col min="4917" max="4918" width="7" bestFit="1" customWidth="1"/>
    <col min="4919" max="4919" width="6" bestFit="1" customWidth="1"/>
    <col min="4920" max="4932" width="7" bestFit="1" customWidth="1"/>
    <col min="4933" max="4933" width="6" bestFit="1" customWidth="1"/>
    <col min="4934" max="4942" width="7" bestFit="1" customWidth="1"/>
    <col min="4943" max="4943" width="4" bestFit="1" customWidth="1"/>
    <col min="4944" max="4951" width="7" bestFit="1" customWidth="1"/>
    <col min="4952" max="4952" width="6" bestFit="1" customWidth="1"/>
    <col min="4953" max="4958" width="7" bestFit="1" customWidth="1"/>
    <col min="4959" max="4959" width="6" bestFit="1" customWidth="1"/>
    <col min="4960" max="5004" width="7" bestFit="1" customWidth="1"/>
    <col min="5005" max="5005" width="6" bestFit="1" customWidth="1"/>
    <col min="5006" max="5019" width="7" bestFit="1" customWidth="1"/>
    <col min="5020" max="5020" width="6" bestFit="1" customWidth="1"/>
    <col min="5021" max="5027" width="7" bestFit="1" customWidth="1"/>
    <col min="5028" max="5028" width="6" bestFit="1" customWidth="1"/>
    <col min="5029" max="5036" width="7" bestFit="1" customWidth="1"/>
    <col min="5037" max="5037" width="6" bestFit="1" customWidth="1"/>
    <col min="5038" max="5057" width="7" bestFit="1" customWidth="1"/>
    <col min="5058" max="5058" width="6" bestFit="1" customWidth="1"/>
    <col min="5059" max="5064" width="7" bestFit="1" customWidth="1"/>
    <col min="5065" max="5065" width="6" bestFit="1" customWidth="1"/>
    <col min="5066" max="5076" width="7" bestFit="1" customWidth="1"/>
    <col min="5077" max="5077" width="6" bestFit="1" customWidth="1"/>
    <col min="5078" max="5081" width="7" bestFit="1" customWidth="1"/>
    <col min="5082" max="5082" width="6" bestFit="1" customWidth="1"/>
    <col min="5083" max="5096" width="7" bestFit="1" customWidth="1"/>
    <col min="5097" max="5097" width="6" bestFit="1" customWidth="1"/>
    <col min="5098" max="5107" width="7" bestFit="1" customWidth="1"/>
    <col min="5108" max="5108" width="6" bestFit="1" customWidth="1"/>
    <col min="5109" max="5124" width="7" bestFit="1" customWidth="1"/>
    <col min="5125" max="5125" width="6" bestFit="1" customWidth="1"/>
    <col min="5126" max="5126" width="7" bestFit="1" customWidth="1"/>
    <col min="5127" max="5127" width="6" bestFit="1" customWidth="1"/>
    <col min="5128" max="5133" width="7" bestFit="1" customWidth="1"/>
    <col min="5134" max="5134" width="6" bestFit="1" customWidth="1"/>
    <col min="5135" max="5142" width="7" bestFit="1" customWidth="1"/>
    <col min="5143" max="5143" width="6" bestFit="1" customWidth="1"/>
    <col min="5144" max="5165" width="7" bestFit="1" customWidth="1"/>
    <col min="5166" max="5166" width="6" bestFit="1" customWidth="1"/>
    <col min="5167" max="5179" width="7" bestFit="1" customWidth="1"/>
    <col min="5180" max="5180" width="4" bestFit="1" customWidth="1"/>
    <col min="5181" max="5186" width="7" bestFit="1" customWidth="1"/>
    <col min="5187" max="5187" width="6" bestFit="1" customWidth="1"/>
    <col min="5188" max="5191" width="7" bestFit="1" customWidth="1"/>
    <col min="5192" max="5192" width="6" bestFit="1" customWidth="1"/>
    <col min="5193" max="5200" width="7" bestFit="1" customWidth="1"/>
    <col min="5201" max="5202" width="6" bestFit="1" customWidth="1"/>
    <col min="5203" max="5204" width="7" bestFit="1" customWidth="1"/>
    <col min="5205" max="5205" width="6" bestFit="1" customWidth="1"/>
    <col min="5206" max="5210" width="7" bestFit="1" customWidth="1"/>
    <col min="5211" max="5211" width="4" bestFit="1" customWidth="1"/>
    <col min="5212" max="5212" width="6" bestFit="1" customWidth="1"/>
    <col min="5213" max="5214" width="7" bestFit="1" customWidth="1"/>
    <col min="5215" max="5215" width="6" bestFit="1" customWidth="1"/>
    <col min="5216" max="5223" width="7" bestFit="1" customWidth="1"/>
    <col min="5224" max="5224" width="6" bestFit="1" customWidth="1"/>
    <col min="5225" max="5254" width="7" bestFit="1" customWidth="1"/>
    <col min="5255" max="5255" width="6" bestFit="1" customWidth="1"/>
    <col min="5256" max="5259" width="7" bestFit="1" customWidth="1"/>
    <col min="5260" max="5260" width="6" bestFit="1" customWidth="1"/>
    <col min="5261" max="5266" width="7" bestFit="1" customWidth="1"/>
    <col min="5267" max="5267" width="6" bestFit="1" customWidth="1"/>
    <col min="5268" max="5271" width="7" bestFit="1" customWidth="1"/>
    <col min="5272" max="5272" width="4" bestFit="1" customWidth="1"/>
    <col min="5273" max="5286" width="7" bestFit="1" customWidth="1"/>
    <col min="5287" max="5287" width="4" bestFit="1" customWidth="1"/>
    <col min="5288" max="5297" width="7" bestFit="1" customWidth="1"/>
    <col min="5298" max="5298" width="6" bestFit="1" customWidth="1"/>
    <col min="5299" max="5308" width="7" bestFit="1" customWidth="1"/>
    <col min="5309" max="5309" width="6" bestFit="1" customWidth="1"/>
    <col min="5310" max="5315" width="7" bestFit="1" customWidth="1"/>
    <col min="5316" max="5316" width="6" bestFit="1" customWidth="1"/>
    <col min="5317" max="5317" width="7" bestFit="1" customWidth="1"/>
    <col min="5318" max="5319" width="6" bestFit="1" customWidth="1"/>
    <col min="5320" max="5320" width="4" bestFit="1" customWidth="1"/>
    <col min="5321" max="5346" width="7" bestFit="1" customWidth="1"/>
    <col min="5347" max="5347" width="6" bestFit="1" customWidth="1"/>
    <col min="5348" max="5369" width="7" bestFit="1" customWidth="1"/>
    <col min="5370" max="5370" width="6" bestFit="1" customWidth="1"/>
    <col min="5371" max="5371" width="7" bestFit="1" customWidth="1"/>
    <col min="5372" max="5372" width="6" bestFit="1" customWidth="1"/>
    <col min="5373" max="5395" width="7" bestFit="1" customWidth="1"/>
    <col min="5396" max="5396" width="6" bestFit="1" customWidth="1"/>
    <col min="5397" max="5405" width="7" bestFit="1" customWidth="1"/>
    <col min="5406" max="5406" width="6" bestFit="1" customWidth="1"/>
    <col min="5407" max="5421" width="7" bestFit="1" customWidth="1"/>
    <col min="5422" max="5422" width="6" bestFit="1" customWidth="1"/>
    <col min="5423" max="5430" width="7" bestFit="1" customWidth="1"/>
    <col min="5431" max="5432" width="6" bestFit="1" customWidth="1"/>
    <col min="5433" max="5436" width="7" bestFit="1" customWidth="1"/>
    <col min="5437" max="5437" width="4" bestFit="1" customWidth="1"/>
    <col min="5438" max="5443" width="7" bestFit="1" customWidth="1"/>
    <col min="5444" max="5444" width="6" bestFit="1" customWidth="1"/>
    <col min="5445" max="5446" width="7" bestFit="1" customWidth="1"/>
    <col min="5447" max="5447" width="6" bestFit="1" customWidth="1"/>
    <col min="5448" max="5458" width="7" bestFit="1" customWidth="1"/>
    <col min="5459" max="5459" width="6" bestFit="1" customWidth="1"/>
    <col min="5460" max="5463" width="7" bestFit="1" customWidth="1"/>
    <col min="5464" max="5464" width="4" bestFit="1" customWidth="1"/>
    <col min="5465" max="5470" width="7" bestFit="1" customWidth="1"/>
    <col min="5471" max="5471" width="6" bestFit="1" customWidth="1"/>
    <col min="5472" max="5473" width="7" bestFit="1" customWidth="1"/>
    <col min="5474" max="5474" width="6" bestFit="1" customWidth="1"/>
    <col min="5475" max="5480" width="7" bestFit="1" customWidth="1"/>
    <col min="5481" max="5481" width="6" bestFit="1" customWidth="1"/>
    <col min="5482" max="5529" width="7" bestFit="1" customWidth="1"/>
    <col min="5530" max="5530" width="6" bestFit="1" customWidth="1"/>
    <col min="5531" max="5531" width="7" bestFit="1" customWidth="1"/>
    <col min="5532" max="5532" width="6" bestFit="1" customWidth="1"/>
    <col min="5533" max="5553" width="7" bestFit="1" customWidth="1"/>
    <col min="5554" max="5554" width="6" bestFit="1" customWidth="1"/>
    <col min="5555" max="5584" width="7" bestFit="1" customWidth="1"/>
    <col min="5585" max="5585" width="4" bestFit="1" customWidth="1"/>
    <col min="5586" max="5599" width="7" bestFit="1" customWidth="1"/>
    <col min="5600" max="5600" width="6" bestFit="1" customWidth="1"/>
    <col min="5601" max="5620" width="7" bestFit="1" customWidth="1"/>
    <col min="5621" max="5621" width="6" bestFit="1" customWidth="1"/>
    <col min="5622" max="5625" width="7" bestFit="1" customWidth="1"/>
    <col min="5626" max="5626" width="6" bestFit="1" customWidth="1"/>
    <col min="5627" max="5647" width="7" bestFit="1" customWidth="1"/>
    <col min="5648" max="5648" width="6" bestFit="1" customWidth="1"/>
    <col min="5649" max="5650" width="7" bestFit="1" customWidth="1"/>
    <col min="5651" max="5651" width="6" bestFit="1" customWidth="1"/>
    <col min="5652" max="5652" width="7" bestFit="1" customWidth="1"/>
    <col min="5653" max="5653" width="6" bestFit="1" customWidth="1"/>
    <col min="5654" max="5682" width="7" bestFit="1" customWidth="1"/>
    <col min="5683" max="5683" width="6" bestFit="1" customWidth="1"/>
    <col min="5684" max="5693" width="7" bestFit="1" customWidth="1"/>
    <col min="5694" max="5694" width="6" bestFit="1" customWidth="1"/>
    <col min="5695" max="5697" width="7" bestFit="1" customWidth="1"/>
    <col min="5698" max="5698" width="6" bestFit="1" customWidth="1"/>
    <col min="5699" max="5723" width="7" bestFit="1" customWidth="1"/>
    <col min="5724" max="5724" width="6" bestFit="1" customWidth="1"/>
    <col min="5725" max="5733" width="7" bestFit="1" customWidth="1"/>
    <col min="5734" max="5734" width="6" bestFit="1" customWidth="1"/>
    <col min="5735" max="5740" width="7" bestFit="1" customWidth="1"/>
    <col min="5741" max="5741" width="6" bestFit="1" customWidth="1"/>
    <col min="5742" max="5760" width="7" bestFit="1" customWidth="1"/>
    <col min="5761" max="5761" width="6" bestFit="1" customWidth="1"/>
    <col min="5762" max="5767" width="7" bestFit="1" customWidth="1"/>
    <col min="5768" max="5768" width="6" bestFit="1" customWidth="1"/>
    <col min="5769" max="5777" width="7" bestFit="1" customWidth="1"/>
    <col min="5778" max="5778" width="6" bestFit="1" customWidth="1"/>
    <col min="5779" max="5796" width="7" bestFit="1" customWidth="1"/>
    <col min="5797" max="5797" width="6" bestFit="1" customWidth="1"/>
    <col min="5798" max="5804" width="7" bestFit="1" customWidth="1"/>
    <col min="5805" max="5805" width="6" bestFit="1" customWidth="1"/>
    <col min="5806" max="5836" width="7" bestFit="1" customWidth="1"/>
    <col min="5837" max="5837" width="6" bestFit="1" customWidth="1"/>
    <col min="5838" max="5846" width="7" bestFit="1" customWidth="1"/>
    <col min="5847" max="5847" width="6" bestFit="1" customWidth="1"/>
    <col min="5848" max="5854" width="7" bestFit="1" customWidth="1"/>
    <col min="5855" max="5855" width="6" bestFit="1" customWidth="1"/>
    <col min="5856" max="5859" width="7" bestFit="1" customWidth="1"/>
    <col min="5860" max="5860" width="6" bestFit="1" customWidth="1"/>
    <col min="5861" max="5863" width="7" bestFit="1" customWidth="1"/>
    <col min="5864" max="5864" width="6" bestFit="1" customWidth="1"/>
    <col min="5865" max="5865" width="7" bestFit="1" customWidth="1"/>
    <col min="5866" max="5866" width="6" bestFit="1" customWidth="1"/>
    <col min="5867" max="5867" width="7" bestFit="1" customWidth="1"/>
    <col min="5868" max="5868" width="6" bestFit="1" customWidth="1"/>
    <col min="5869" max="5877" width="7" bestFit="1" customWidth="1"/>
    <col min="5878" max="5878" width="6" bestFit="1" customWidth="1"/>
    <col min="5879" max="5884" width="7" bestFit="1" customWidth="1"/>
    <col min="5885" max="5885" width="6" bestFit="1" customWidth="1"/>
    <col min="5886" max="5904" width="7" bestFit="1" customWidth="1"/>
    <col min="5905" max="5905" width="4" bestFit="1" customWidth="1"/>
    <col min="5906" max="5920" width="7" bestFit="1" customWidth="1"/>
    <col min="5921" max="5921" width="4" bestFit="1" customWidth="1"/>
    <col min="5922" max="5927" width="7" bestFit="1" customWidth="1"/>
    <col min="5928" max="5928" width="6" bestFit="1" customWidth="1"/>
    <col min="5929" max="5931" width="7" bestFit="1" customWidth="1"/>
    <col min="5932" max="5932" width="6" bestFit="1" customWidth="1"/>
    <col min="5933" max="5937" width="7" bestFit="1" customWidth="1"/>
    <col min="5938" max="5939" width="6" bestFit="1" customWidth="1"/>
    <col min="5940" max="5941" width="7" bestFit="1" customWidth="1"/>
    <col min="5942" max="5943" width="8" bestFit="1" customWidth="1"/>
    <col min="5944" max="5944" width="7" bestFit="1" customWidth="1"/>
    <col min="5945" max="5949" width="8" bestFit="1" customWidth="1"/>
    <col min="5950" max="5950" width="7" bestFit="1" customWidth="1"/>
    <col min="5951" max="5955" width="8" bestFit="1" customWidth="1"/>
    <col min="5956" max="5956" width="7" bestFit="1" customWidth="1"/>
    <col min="5957" max="5961" width="8" bestFit="1" customWidth="1"/>
    <col min="5962" max="5962" width="7" bestFit="1" customWidth="1"/>
    <col min="5963" max="5973" width="8" bestFit="1" customWidth="1"/>
    <col min="5974" max="5974" width="7" bestFit="1" customWidth="1"/>
    <col min="5975" max="6010" width="8" bestFit="1" customWidth="1"/>
    <col min="6011" max="6011" width="5" bestFit="1" customWidth="1"/>
    <col min="6012" max="6025" width="8" bestFit="1" customWidth="1"/>
    <col min="6026" max="6026" width="7" bestFit="1" customWidth="1"/>
    <col min="6027" max="6029" width="8" bestFit="1" customWidth="1"/>
    <col min="6030" max="6030" width="7" bestFit="1" customWidth="1"/>
    <col min="6031" max="6059" width="8" bestFit="1" customWidth="1"/>
    <col min="6060" max="6060" width="7" bestFit="1" customWidth="1"/>
    <col min="6061" max="6061" width="8" bestFit="1" customWidth="1"/>
    <col min="6062" max="6062" width="7" bestFit="1" customWidth="1"/>
    <col min="6063" max="6065" width="8" bestFit="1" customWidth="1"/>
    <col min="6066" max="6066" width="7" bestFit="1" customWidth="1"/>
    <col min="6067" max="6089" width="8" bestFit="1" customWidth="1"/>
    <col min="6090" max="6090" width="7" bestFit="1" customWidth="1"/>
    <col min="6091" max="6104" width="8" bestFit="1" customWidth="1"/>
    <col min="6105" max="6105" width="7" bestFit="1" customWidth="1"/>
    <col min="6106" max="6113" width="8" bestFit="1" customWidth="1"/>
    <col min="6114" max="6114" width="7" bestFit="1" customWidth="1"/>
    <col min="6115" max="6132" width="8" bestFit="1" customWidth="1"/>
    <col min="6133" max="6133" width="7" bestFit="1" customWidth="1"/>
    <col min="6134" max="6158" width="8" bestFit="1" customWidth="1"/>
    <col min="6159" max="6159" width="7" bestFit="1" customWidth="1"/>
    <col min="6160" max="6184" width="8" bestFit="1" customWidth="1"/>
    <col min="6185" max="6185" width="7" bestFit="1" customWidth="1"/>
    <col min="6186" max="6190" width="8" bestFit="1" customWidth="1"/>
    <col min="6191" max="6191" width="7" bestFit="1" customWidth="1"/>
    <col min="6192" max="6209" width="8" bestFit="1" customWidth="1"/>
    <col min="6210" max="6210" width="7" bestFit="1" customWidth="1"/>
    <col min="6211" max="6215" width="8" bestFit="1" customWidth="1"/>
    <col min="6216" max="6216" width="7" bestFit="1" customWidth="1"/>
    <col min="6217" max="6219" width="8" bestFit="1" customWidth="1"/>
    <col min="6220" max="6220" width="7" bestFit="1" customWidth="1"/>
    <col min="6221" max="6233" width="8" bestFit="1" customWidth="1"/>
    <col min="6234" max="6234" width="7" bestFit="1" customWidth="1"/>
    <col min="6235" max="6243" width="8" bestFit="1" customWidth="1"/>
    <col min="6244" max="6244" width="7" bestFit="1" customWidth="1"/>
    <col min="6245" max="6253" width="8" bestFit="1" customWidth="1"/>
    <col min="6254" max="6254" width="7" bestFit="1" customWidth="1"/>
    <col min="6255" max="6272" width="8" bestFit="1" customWidth="1"/>
    <col min="6273" max="6273" width="7" bestFit="1" customWidth="1"/>
    <col min="6274" max="6278" width="8" bestFit="1" customWidth="1"/>
    <col min="6279" max="6279" width="7" bestFit="1" customWidth="1"/>
    <col min="6280" max="6289" width="8" bestFit="1" customWidth="1"/>
    <col min="6290" max="6290" width="7" bestFit="1" customWidth="1"/>
    <col min="6291" max="6295" width="8" bestFit="1" customWidth="1"/>
    <col min="6296" max="6296" width="7" bestFit="1" customWidth="1"/>
    <col min="6297" max="6326" width="8" bestFit="1" customWidth="1"/>
    <col min="6327" max="6327" width="7" bestFit="1" customWidth="1"/>
    <col min="6328" max="6329" width="8" bestFit="1" customWidth="1"/>
    <col min="6330" max="6330" width="7" bestFit="1" customWidth="1"/>
    <col min="6331" max="6353" width="8" bestFit="1" customWidth="1"/>
    <col min="6354" max="6354" width="7" bestFit="1" customWidth="1"/>
    <col min="6355" max="6358" width="8" bestFit="1" customWidth="1"/>
    <col min="6359" max="6359" width="7" bestFit="1" customWidth="1"/>
    <col min="6360" max="6360" width="8" bestFit="1" customWidth="1"/>
    <col min="6361" max="6361" width="7" bestFit="1" customWidth="1"/>
    <col min="6362" max="6362" width="8" bestFit="1" customWidth="1"/>
    <col min="6363" max="6363" width="7" bestFit="1" customWidth="1"/>
    <col min="6364" max="6372" width="8" bestFit="1" customWidth="1"/>
    <col min="6373" max="6373" width="7" bestFit="1" customWidth="1"/>
    <col min="6374" max="6381" width="8" bestFit="1" customWidth="1"/>
    <col min="6382" max="6382" width="7" bestFit="1" customWidth="1"/>
    <col min="6383" max="6396" width="8" bestFit="1" customWidth="1"/>
    <col min="6397" max="6397" width="7" bestFit="1" customWidth="1"/>
    <col min="6398" max="6415" width="8" bestFit="1" customWidth="1"/>
    <col min="6416" max="6416" width="7" bestFit="1" customWidth="1"/>
    <col min="6417" max="6417" width="8" bestFit="1" customWidth="1"/>
    <col min="6418" max="6418" width="7" bestFit="1" customWidth="1"/>
    <col min="6419" max="6425" width="8" bestFit="1" customWidth="1"/>
    <col min="6426" max="6426" width="7" bestFit="1" customWidth="1"/>
    <col min="6427" max="6438" width="8" bestFit="1" customWidth="1"/>
    <col min="6439" max="6439" width="7" bestFit="1" customWidth="1"/>
    <col min="6440" max="6441" width="8" bestFit="1" customWidth="1"/>
    <col min="6442" max="6442" width="7" bestFit="1" customWidth="1"/>
    <col min="6443" max="6449" width="8" bestFit="1" customWidth="1"/>
    <col min="6450" max="6450" width="7" bestFit="1" customWidth="1"/>
    <col min="6451" max="6486" width="8" bestFit="1" customWidth="1"/>
    <col min="6487" max="6487" width="7" bestFit="1" customWidth="1"/>
    <col min="6488" max="6488" width="8" bestFit="1" customWidth="1"/>
    <col min="6489" max="6489" width="7" bestFit="1" customWidth="1"/>
    <col min="6490" max="6498" width="8" bestFit="1" customWidth="1"/>
    <col min="6499" max="6499" width="7" bestFit="1" customWidth="1"/>
    <col min="6500" max="6502" width="8" bestFit="1" customWidth="1"/>
    <col min="6503" max="6503" width="7" bestFit="1" customWidth="1"/>
    <col min="6504" max="6511" width="8" bestFit="1" customWidth="1"/>
    <col min="6512" max="6513" width="7" bestFit="1" customWidth="1"/>
    <col min="6514" max="6519" width="8" bestFit="1" customWidth="1"/>
    <col min="6520" max="6520" width="7" bestFit="1" customWidth="1"/>
    <col min="6521" max="6527" width="8" bestFit="1" customWidth="1"/>
    <col min="6528" max="6528" width="7" bestFit="1" customWidth="1"/>
    <col min="6529" max="6531" width="8" bestFit="1" customWidth="1"/>
    <col min="6532" max="6532" width="5" bestFit="1" customWidth="1"/>
    <col min="6533" max="6536" width="8" bestFit="1" customWidth="1"/>
    <col min="6537" max="6537" width="7" bestFit="1" customWidth="1"/>
    <col min="6538" max="6560" width="8" bestFit="1" customWidth="1"/>
    <col min="6561" max="6561" width="7" bestFit="1" customWidth="1"/>
    <col min="6562" max="6563" width="8" bestFit="1" customWidth="1"/>
    <col min="6564" max="6564" width="7" bestFit="1" customWidth="1"/>
    <col min="6565" max="6567" width="8" bestFit="1" customWidth="1"/>
    <col min="6568" max="6568" width="7" bestFit="1" customWidth="1"/>
    <col min="6569" max="6569" width="8" bestFit="1" customWidth="1"/>
    <col min="6570" max="6570" width="7" bestFit="1" customWidth="1"/>
    <col min="6571" max="6574" width="8" bestFit="1" customWidth="1"/>
    <col min="6575" max="6575" width="7" bestFit="1" customWidth="1"/>
    <col min="6576" max="6591" width="8" bestFit="1" customWidth="1"/>
    <col min="6592" max="6592" width="7" bestFit="1" customWidth="1"/>
    <col min="6593" max="6594" width="8" bestFit="1" customWidth="1"/>
    <col min="6595" max="6595" width="7" bestFit="1" customWidth="1"/>
    <col min="6596" max="6605" width="8" bestFit="1" customWidth="1"/>
    <col min="6606" max="6606" width="7" bestFit="1" customWidth="1"/>
    <col min="6607" max="6625" width="8" bestFit="1" customWidth="1"/>
    <col min="6626" max="6627" width="7" bestFit="1" customWidth="1"/>
    <col min="6628" max="6628" width="8" bestFit="1" customWidth="1"/>
    <col min="6629" max="6629" width="7" bestFit="1" customWidth="1"/>
    <col min="6630" max="6645" width="8" bestFit="1" customWidth="1"/>
    <col min="6646" max="6646" width="7" bestFit="1" customWidth="1"/>
    <col min="6647" max="6656" width="8" bestFit="1" customWidth="1"/>
    <col min="6657" max="6657" width="7" bestFit="1" customWidth="1"/>
    <col min="6658" max="6660" width="8" bestFit="1" customWidth="1"/>
    <col min="6661" max="6661" width="7" bestFit="1" customWidth="1"/>
    <col min="6662" max="6690" width="8" bestFit="1" customWidth="1"/>
    <col min="6691" max="6691" width="7" bestFit="1" customWidth="1"/>
    <col min="6692" max="6701" width="8" bestFit="1" customWidth="1"/>
    <col min="6702" max="6702" width="7" bestFit="1" customWidth="1"/>
    <col min="6703" max="6708" width="8" bestFit="1" customWidth="1"/>
    <col min="6709" max="6709" width="7" bestFit="1" customWidth="1"/>
    <col min="6710" max="6719" width="8" bestFit="1" customWidth="1"/>
    <col min="6720" max="6720" width="7" bestFit="1" customWidth="1"/>
    <col min="6721" max="6722" width="8" bestFit="1" customWidth="1"/>
    <col min="6723" max="6723" width="7" bestFit="1" customWidth="1"/>
    <col min="6724" max="6726" width="8" bestFit="1" customWidth="1"/>
    <col min="6727" max="6727" width="7" bestFit="1" customWidth="1"/>
    <col min="6728" max="6729" width="8" bestFit="1" customWidth="1"/>
    <col min="6730" max="6730" width="7" bestFit="1" customWidth="1"/>
    <col min="6731" max="6742" width="8" bestFit="1" customWidth="1"/>
    <col min="6743" max="6743" width="7" bestFit="1" customWidth="1"/>
    <col min="6744" max="6749" width="8" bestFit="1" customWidth="1"/>
    <col min="6750" max="6750" width="7" bestFit="1" customWidth="1"/>
    <col min="6751" max="6753" width="8" bestFit="1" customWidth="1"/>
    <col min="6754" max="6754" width="5" bestFit="1" customWidth="1"/>
    <col min="6755" max="6756" width="8" bestFit="1" customWidth="1"/>
    <col min="6757" max="6757" width="7" bestFit="1" customWidth="1"/>
    <col min="6758" max="6762" width="8" bestFit="1" customWidth="1"/>
    <col min="6763" max="6763" width="7" bestFit="1" customWidth="1"/>
    <col min="6764" max="6767" width="8" bestFit="1" customWidth="1"/>
    <col min="6768" max="6768" width="7" bestFit="1" customWidth="1"/>
    <col min="6769" max="6773" width="8" bestFit="1" customWidth="1"/>
    <col min="6774" max="6774" width="7" bestFit="1" customWidth="1"/>
    <col min="6775" max="6777" width="8" bestFit="1" customWidth="1"/>
    <col min="6778" max="6778" width="7" bestFit="1" customWidth="1"/>
    <col min="6779" max="6784" width="8" bestFit="1" customWidth="1"/>
    <col min="6785" max="6785" width="7" bestFit="1" customWidth="1"/>
    <col min="6786" max="6800" width="8" bestFit="1" customWidth="1"/>
    <col min="6801" max="6801" width="7" bestFit="1" customWidth="1"/>
    <col min="6802" max="6809" width="8" bestFit="1" customWidth="1"/>
    <col min="6810" max="6810" width="7" bestFit="1" customWidth="1"/>
    <col min="6811" max="6814" width="8" bestFit="1" customWidth="1"/>
    <col min="6815" max="6815" width="7" bestFit="1" customWidth="1"/>
    <col min="6816" max="6824" width="8" bestFit="1" customWidth="1"/>
    <col min="6825" max="6825" width="5" bestFit="1" customWidth="1"/>
    <col min="6826" max="6826" width="7" bestFit="1" customWidth="1"/>
    <col min="6827" max="6827" width="8" bestFit="1" customWidth="1"/>
    <col min="6828" max="6828" width="7" bestFit="1" customWidth="1"/>
    <col min="6829" max="6842" width="8" bestFit="1" customWidth="1"/>
    <col min="6843" max="6843" width="7" bestFit="1" customWidth="1"/>
    <col min="6844" max="6847" width="8" bestFit="1" customWidth="1"/>
    <col min="6848" max="6848" width="5" bestFit="1" customWidth="1"/>
    <col min="6849" max="6859" width="8" bestFit="1" customWidth="1"/>
    <col min="6860" max="6860" width="7" bestFit="1" customWidth="1"/>
    <col min="6861" max="6867" width="8" bestFit="1" customWidth="1"/>
    <col min="6868" max="6868" width="7" bestFit="1" customWidth="1"/>
    <col min="6869" max="6869" width="8" bestFit="1" customWidth="1"/>
    <col min="6870" max="6870" width="7" bestFit="1" customWidth="1"/>
    <col min="6871" max="6896" width="8" bestFit="1" customWidth="1"/>
    <col min="6897" max="6897" width="7" bestFit="1" customWidth="1"/>
    <col min="6898" max="6907" width="8" bestFit="1" customWidth="1"/>
    <col min="6908" max="6908" width="7" bestFit="1" customWidth="1"/>
    <col min="6909" max="6912" width="8" bestFit="1" customWidth="1"/>
    <col min="6913" max="6913" width="7" bestFit="1" customWidth="1"/>
    <col min="6914" max="6929" width="8" bestFit="1" customWidth="1"/>
    <col min="6930" max="6930" width="7" bestFit="1" customWidth="1"/>
    <col min="6931" max="6933" width="8" bestFit="1" customWidth="1"/>
    <col min="6934" max="6934" width="7" bestFit="1" customWidth="1"/>
    <col min="6935" max="6939" width="8" bestFit="1" customWidth="1"/>
    <col min="6940" max="6940" width="7" bestFit="1" customWidth="1"/>
    <col min="6941" max="6941" width="8" bestFit="1" customWidth="1"/>
    <col min="6942" max="6942" width="7" bestFit="1" customWidth="1"/>
    <col min="6943" max="6959" width="8" bestFit="1" customWidth="1"/>
    <col min="6960" max="6961" width="7" bestFit="1" customWidth="1"/>
    <col min="6962" max="6981" width="8" bestFit="1" customWidth="1"/>
    <col min="6982" max="6982" width="7" bestFit="1" customWidth="1"/>
    <col min="6983" max="6992" width="8" bestFit="1" customWidth="1"/>
    <col min="6993" max="6993" width="7" bestFit="1" customWidth="1"/>
    <col min="6994" max="7010" width="8" bestFit="1" customWidth="1"/>
    <col min="7011" max="7011" width="7" bestFit="1" customWidth="1"/>
    <col min="7012" max="7014" width="8" bestFit="1" customWidth="1"/>
    <col min="7015" max="7015" width="7" bestFit="1" customWidth="1"/>
    <col min="7016" max="7029" width="8" bestFit="1" customWidth="1"/>
    <col min="7030" max="7030" width="7" bestFit="1" customWidth="1"/>
    <col min="7031" max="7046" width="8" bestFit="1" customWidth="1"/>
    <col min="7047" max="7047" width="7" bestFit="1" customWidth="1"/>
    <col min="7048" max="7052" width="8" bestFit="1" customWidth="1"/>
    <col min="7053" max="7053" width="7" bestFit="1" customWidth="1"/>
    <col min="7054" max="7063" width="8" bestFit="1" customWidth="1"/>
    <col min="7064" max="7064" width="7" bestFit="1" customWidth="1"/>
    <col min="7065" max="7070" width="8" bestFit="1" customWidth="1"/>
    <col min="7071" max="7071" width="7" bestFit="1" customWidth="1"/>
    <col min="7072" max="7072" width="8" bestFit="1" customWidth="1"/>
    <col min="7073" max="7073" width="7" bestFit="1" customWidth="1"/>
    <col min="7074" max="7085" width="8" bestFit="1" customWidth="1"/>
    <col min="7086" max="7086" width="7" bestFit="1" customWidth="1"/>
    <col min="7087" max="7100" width="8" bestFit="1" customWidth="1"/>
    <col min="7101" max="7102" width="7" bestFit="1" customWidth="1"/>
    <col min="7103" max="7108" width="8" bestFit="1" customWidth="1"/>
    <col min="7109" max="7109" width="7" bestFit="1" customWidth="1"/>
    <col min="7110" max="7127" width="8" bestFit="1" customWidth="1"/>
    <col min="7128" max="7128" width="7" bestFit="1" customWidth="1"/>
    <col min="7129" max="7130" width="8" bestFit="1" customWidth="1"/>
    <col min="7131" max="7131" width="7" bestFit="1" customWidth="1"/>
    <col min="7132" max="7134" width="8" bestFit="1" customWidth="1"/>
    <col min="7135" max="7135" width="7" bestFit="1" customWidth="1"/>
    <col min="7136" max="7144" width="8" bestFit="1" customWidth="1"/>
    <col min="7145" max="7145" width="7" bestFit="1" customWidth="1"/>
    <col min="7146" max="7157" width="8" bestFit="1" customWidth="1"/>
    <col min="7158" max="7158" width="7" bestFit="1" customWidth="1"/>
    <col min="7159" max="7167" width="8" bestFit="1" customWidth="1"/>
    <col min="7168" max="7168" width="7" bestFit="1" customWidth="1"/>
    <col min="7169" max="7173" width="8" bestFit="1" customWidth="1"/>
    <col min="7174" max="7175" width="7" bestFit="1" customWidth="1"/>
    <col min="7176" max="7183" width="8" bestFit="1" customWidth="1"/>
    <col min="7184" max="7184" width="7" bestFit="1" customWidth="1"/>
    <col min="7185" max="7187" width="8" bestFit="1" customWidth="1"/>
    <col min="7188" max="7188" width="7" bestFit="1" customWidth="1"/>
    <col min="7189" max="7199" width="8" bestFit="1" customWidth="1"/>
    <col min="7200" max="7200" width="7" bestFit="1" customWidth="1"/>
    <col min="7201" max="7204" width="8" bestFit="1" customWidth="1"/>
    <col min="7205" max="7205" width="7" bestFit="1" customWidth="1"/>
    <col min="7206" max="7230" width="8" bestFit="1" customWidth="1"/>
    <col min="7231" max="7231" width="7" bestFit="1" customWidth="1"/>
    <col min="7232" max="7234" width="8" bestFit="1" customWidth="1"/>
    <col min="7235" max="7235" width="7" bestFit="1" customWidth="1"/>
    <col min="7236" max="7258" width="8" bestFit="1" customWidth="1"/>
    <col min="7259" max="7259" width="7" bestFit="1" customWidth="1"/>
    <col min="7260" max="7271" width="8" bestFit="1" customWidth="1"/>
    <col min="7272" max="7272" width="7" bestFit="1" customWidth="1"/>
    <col min="7273" max="7280" width="8" bestFit="1" customWidth="1"/>
    <col min="7281" max="7281" width="7" bestFit="1" customWidth="1"/>
    <col min="7282" max="7283" width="8" bestFit="1" customWidth="1"/>
    <col min="7284" max="7284" width="7" bestFit="1" customWidth="1"/>
    <col min="7285" max="7286" width="8" bestFit="1" customWidth="1"/>
    <col min="7287" max="7287" width="5" bestFit="1" customWidth="1"/>
    <col min="7288" max="7290" width="8" bestFit="1" customWidth="1"/>
    <col min="7291" max="7291" width="7" bestFit="1" customWidth="1"/>
    <col min="7292" max="7334" width="8" bestFit="1" customWidth="1"/>
    <col min="7335" max="7336" width="7" bestFit="1" customWidth="1"/>
    <col min="7337" max="7338" width="8" bestFit="1" customWidth="1"/>
    <col min="7339" max="7339" width="7" bestFit="1" customWidth="1"/>
    <col min="7340" max="7354" width="8" bestFit="1" customWidth="1"/>
    <col min="7355" max="7355" width="7" bestFit="1" customWidth="1"/>
    <col min="7356" max="7356" width="8" bestFit="1" customWidth="1"/>
    <col min="7357" max="7357" width="7" bestFit="1" customWidth="1"/>
    <col min="7358" max="7368" width="8" bestFit="1" customWidth="1"/>
    <col min="7369" max="7369" width="7" bestFit="1" customWidth="1"/>
    <col min="7370" max="7373" width="8" bestFit="1" customWidth="1"/>
    <col min="7374" max="7374" width="7" bestFit="1" customWidth="1"/>
    <col min="7375" max="7378" width="8" bestFit="1" customWidth="1"/>
    <col min="7379" max="7379" width="7" bestFit="1" customWidth="1"/>
    <col min="7380" max="7381" width="8" bestFit="1" customWidth="1"/>
    <col min="7382" max="7382" width="7" bestFit="1" customWidth="1"/>
    <col min="7383" max="7432" width="8" bestFit="1" customWidth="1"/>
    <col min="7433" max="7433" width="7" bestFit="1" customWidth="1"/>
    <col min="7434" max="7439" width="8" bestFit="1" customWidth="1"/>
    <col min="7440" max="7440" width="7" bestFit="1" customWidth="1"/>
    <col min="7441" max="7449" width="8" bestFit="1" customWidth="1"/>
    <col min="7450" max="7450" width="7" bestFit="1" customWidth="1"/>
    <col min="7451" max="7451" width="8" bestFit="1" customWidth="1"/>
    <col min="7452" max="7452" width="7" bestFit="1" customWidth="1"/>
    <col min="7453" max="7466" width="8" bestFit="1" customWidth="1"/>
    <col min="7467" max="7467" width="7" bestFit="1" customWidth="1"/>
    <col min="7468" max="7469" width="8" bestFit="1" customWidth="1"/>
    <col min="7470" max="7470" width="7" bestFit="1" customWidth="1"/>
    <col min="7471" max="7489" width="8" bestFit="1" customWidth="1"/>
    <col min="7490" max="7490" width="7" bestFit="1" customWidth="1"/>
    <col min="7491" max="7505" width="8" bestFit="1" customWidth="1"/>
    <col min="7506" max="7506" width="7" bestFit="1" customWidth="1"/>
    <col min="7507" max="7507" width="8" bestFit="1" customWidth="1"/>
    <col min="7508" max="7510" width="7" bestFit="1" customWidth="1"/>
    <col min="7511" max="7512" width="8" bestFit="1" customWidth="1"/>
    <col min="7513" max="7513" width="5" bestFit="1" customWidth="1"/>
    <col min="7514" max="7515" width="8" bestFit="1" customWidth="1"/>
    <col min="7516" max="7516" width="7" bestFit="1" customWidth="1"/>
    <col min="7517" max="7522" width="8" bestFit="1" customWidth="1"/>
    <col min="7523" max="7523" width="7" bestFit="1" customWidth="1"/>
    <col min="7524" max="7533" width="8" bestFit="1" customWidth="1"/>
    <col min="7534" max="7534" width="7" bestFit="1" customWidth="1"/>
    <col min="7535" max="7562" width="8" bestFit="1" customWidth="1"/>
    <col min="7563" max="7564" width="7" bestFit="1" customWidth="1"/>
    <col min="7565" max="7577" width="8" bestFit="1" customWidth="1"/>
    <col min="7578" max="7578" width="7" bestFit="1" customWidth="1"/>
    <col min="7579" max="7590" width="8" bestFit="1" customWidth="1"/>
    <col min="7591" max="7591" width="7" bestFit="1" customWidth="1"/>
    <col min="7592" max="7596" width="8" bestFit="1" customWidth="1"/>
    <col min="7597" max="7597" width="7" bestFit="1" customWidth="1"/>
    <col min="7598" max="7599" width="8" bestFit="1" customWidth="1"/>
    <col min="7600" max="7600" width="7" bestFit="1" customWidth="1"/>
    <col min="7601" max="7605" width="8" bestFit="1" customWidth="1"/>
    <col min="7606" max="7606" width="7" bestFit="1" customWidth="1"/>
    <col min="7607" max="7656" width="8" bestFit="1" customWidth="1"/>
    <col min="7657" max="7657" width="7" bestFit="1" customWidth="1"/>
    <col min="7658" max="7660" width="8" bestFit="1" customWidth="1"/>
    <col min="7661" max="7663" width="7" bestFit="1" customWidth="1"/>
    <col min="7664" max="7665" width="8" bestFit="1" customWidth="1"/>
    <col min="7666" max="7666" width="7" bestFit="1" customWidth="1"/>
    <col min="7667" max="7671" width="8" bestFit="1" customWidth="1"/>
    <col min="7672" max="7672" width="7" bestFit="1" customWidth="1"/>
    <col min="7673" max="7695" width="8" bestFit="1" customWidth="1"/>
    <col min="7696" max="7696" width="7" bestFit="1" customWidth="1"/>
    <col min="7697" max="7697" width="8" bestFit="1" customWidth="1"/>
    <col min="7698" max="7698" width="7" bestFit="1" customWidth="1"/>
    <col min="7699" max="7717" width="8" bestFit="1" customWidth="1"/>
    <col min="7718" max="7718" width="7" bestFit="1" customWidth="1"/>
    <col min="7719" max="7725" width="8" bestFit="1" customWidth="1"/>
    <col min="7726" max="7726" width="7" bestFit="1" customWidth="1"/>
    <col min="7727" max="7729" width="8" bestFit="1" customWidth="1"/>
    <col min="7730" max="7730" width="7" bestFit="1" customWidth="1"/>
    <col min="7731" max="7733" width="8" bestFit="1" customWidth="1"/>
    <col min="7734" max="7734" width="7" bestFit="1" customWidth="1"/>
    <col min="7735" max="7737" width="8" bestFit="1" customWidth="1"/>
    <col min="7738" max="7738" width="7" bestFit="1" customWidth="1"/>
    <col min="7739" max="7740" width="8" bestFit="1" customWidth="1"/>
    <col min="7741" max="7741" width="7" bestFit="1" customWidth="1"/>
    <col min="7742" max="7745" width="8" bestFit="1" customWidth="1"/>
    <col min="7746" max="7746" width="7" bestFit="1" customWidth="1"/>
    <col min="7747" max="7750" width="8" bestFit="1" customWidth="1"/>
    <col min="7751" max="7751" width="7" bestFit="1" customWidth="1"/>
    <col min="7752" max="7752" width="8" bestFit="1" customWidth="1"/>
    <col min="7753" max="7753" width="7" bestFit="1" customWidth="1"/>
    <col min="7754" max="7770" width="8" bestFit="1" customWidth="1"/>
    <col min="7771" max="7771" width="7" bestFit="1" customWidth="1"/>
    <col min="7772" max="7775" width="8" bestFit="1" customWidth="1"/>
    <col min="7776" max="7776" width="7" bestFit="1" customWidth="1"/>
    <col min="7777" max="7783" width="8" bestFit="1" customWidth="1"/>
    <col min="7784" max="7784" width="7" bestFit="1" customWidth="1"/>
    <col min="7785" max="7788" width="8" bestFit="1" customWidth="1"/>
    <col min="7789" max="7789" width="7" bestFit="1" customWidth="1"/>
    <col min="7790" max="7790" width="5" bestFit="1" customWidth="1"/>
    <col min="7791" max="7792" width="8" bestFit="1" customWidth="1"/>
    <col min="7793" max="7793" width="7" bestFit="1" customWidth="1"/>
    <col min="7794" max="7801" width="8" bestFit="1" customWidth="1"/>
    <col min="7802" max="7802" width="7" bestFit="1" customWidth="1"/>
    <col min="7803" max="7813" width="8" bestFit="1" customWidth="1"/>
    <col min="7814" max="7814" width="7" bestFit="1" customWidth="1"/>
    <col min="7815" max="7819" width="8" bestFit="1" customWidth="1"/>
    <col min="7820" max="7820" width="7" bestFit="1" customWidth="1"/>
    <col min="7821" max="7825" width="8" bestFit="1" customWidth="1"/>
    <col min="7826" max="7826" width="7" bestFit="1" customWidth="1"/>
    <col min="7827" max="7829" width="8" bestFit="1" customWidth="1"/>
    <col min="7830" max="7830" width="5" bestFit="1" customWidth="1"/>
    <col min="7831" max="7849" width="8" bestFit="1" customWidth="1"/>
    <col min="7850" max="7850" width="7" bestFit="1" customWidth="1"/>
    <col min="7851" max="7903" width="8" bestFit="1" customWidth="1"/>
    <col min="7904" max="7904" width="7" bestFit="1" customWidth="1"/>
    <col min="7905" max="7906" width="8" bestFit="1" customWidth="1"/>
    <col min="7907" max="7907" width="7" bestFit="1" customWidth="1"/>
    <col min="7908" max="7912" width="8" bestFit="1" customWidth="1"/>
    <col min="7913" max="7914" width="7" bestFit="1" customWidth="1"/>
    <col min="7915" max="7915" width="8" bestFit="1" customWidth="1"/>
    <col min="7916" max="7916" width="5" bestFit="1" customWidth="1"/>
    <col min="7917" max="7919" width="8" bestFit="1" customWidth="1"/>
    <col min="7920" max="7920" width="7" bestFit="1" customWidth="1"/>
    <col min="7921" max="7966" width="8" bestFit="1" customWidth="1"/>
    <col min="7967" max="7967" width="7" bestFit="1" customWidth="1"/>
    <col min="7968" max="7974" width="8" bestFit="1" customWidth="1"/>
    <col min="7975" max="7975" width="7" bestFit="1" customWidth="1"/>
    <col min="7976" max="7982" width="8" bestFit="1" customWidth="1"/>
    <col min="7983" max="7983" width="7" bestFit="1" customWidth="1"/>
    <col min="7984" max="7987" width="8" bestFit="1" customWidth="1"/>
    <col min="7988" max="7988" width="7" bestFit="1" customWidth="1"/>
    <col min="7989" max="7991" width="8" bestFit="1" customWidth="1"/>
    <col min="7992" max="7992" width="7" bestFit="1" customWidth="1"/>
    <col min="7993" max="7994" width="8" bestFit="1" customWidth="1"/>
    <col min="7995" max="7995" width="7" bestFit="1" customWidth="1"/>
    <col min="7996" max="8001" width="8" bestFit="1" customWidth="1"/>
    <col min="8002" max="8002" width="5" bestFit="1" customWidth="1"/>
    <col min="8003" max="8008" width="8" bestFit="1" customWidth="1"/>
    <col min="8009" max="8009" width="7" bestFit="1" customWidth="1"/>
    <col min="8010" max="8023" width="8" bestFit="1" customWidth="1"/>
    <col min="8024" max="8024" width="7" bestFit="1" customWidth="1"/>
    <col min="8025" max="8037" width="8" bestFit="1" customWidth="1"/>
    <col min="8038" max="8038" width="7" bestFit="1" customWidth="1"/>
    <col min="8039" max="8049" width="8" bestFit="1" customWidth="1"/>
    <col min="8050" max="8050" width="5" bestFit="1" customWidth="1"/>
    <col min="8051" max="8053" width="8" bestFit="1" customWidth="1"/>
    <col min="8054" max="8054" width="7" bestFit="1" customWidth="1"/>
    <col min="8055" max="8057" width="8" bestFit="1" customWidth="1"/>
    <col min="8058" max="8058" width="5" bestFit="1" customWidth="1"/>
    <col min="8059" max="8061" width="8" bestFit="1" customWidth="1"/>
    <col min="8062" max="8062" width="7" bestFit="1" customWidth="1"/>
    <col min="8063" max="8068" width="8" bestFit="1" customWidth="1"/>
    <col min="8069" max="8069" width="7" bestFit="1" customWidth="1"/>
    <col min="8070" max="8086" width="8" bestFit="1" customWidth="1"/>
    <col min="8087" max="8087" width="7" bestFit="1" customWidth="1"/>
    <col min="8088" max="8090" width="8" bestFit="1" customWidth="1"/>
    <col min="8091" max="8091" width="7" bestFit="1" customWidth="1"/>
    <col min="8092" max="8103" width="8" bestFit="1" customWidth="1"/>
    <col min="8104" max="8104" width="7" bestFit="1" customWidth="1"/>
    <col min="8105" max="8108" width="8" bestFit="1" customWidth="1"/>
    <col min="8109" max="8109" width="7" bestFit="1" customWidth="1"/>
    <col min="8110" max="8118" width="8" bestFit="1" customWidth="1"/>
    <col min="8119" max="8120" width="7" bestFit="1" customWidth="1"/>
    <col min="8121" max="8125" width="8" bestFit="1" customWidth="1"/>
    <col min="8126" max="8126" width="7" bestFit="1" customWidth="1"/>
    <col min="8127" max="8130" width="8" bestFit="1" customWidth="1"/>
    <col min="8131" max="8131" width="7" bestFit="1" customWidth="1"/>
    <col min="8132" max="8137" width="8" bestFit="1" customWidth="1"/>
    <col min="8138" max="8138" width="7" bestFit="1" customWidth="1"/>
    <col min="8139" max="8143" width="8" bestFit="1" customWidth="1"/>
    <col min="8144" max="8144" width="5" bestFit="1" customWidth="1"/>
    <col min="8145" max="8164" width="8" bestFit="1" customWidth="1"/>
    <col min="8165" max="8165" width="7" bestFit="1" customWidth="1"/>
    <col min="8166" max="8178" width="8" bestFit="1" customWidth="1"/>
    <col min="8179" max="8179" width="5" bestFit="1" customWidth="1"/>
    <col min="8180" max="8186" width="8" bestFit="1" customWidth="1"/>
    <col min="8187" max="8187" width="7" bestFit="1" customWidth="1"/>
    <col min="8188" max="8196" width="8" bestFit="1" customWidth="1"/>
    <col min="8197" max="8197" width="7" bestFit="1" customWidth="1"/>
    <col min="8198" max="8221" width="8" bestFit="1" customWidth="1"/>
    <col min="8222" max="8222" width="7" bestFit="1" customWidth="1"/>
    <col min="8223" max="8231" width="8" bestFit="1" customWidth="1"/>
    <col min="8232" max="8232" width="7" bestFit="1" customWidth="1"/>
    <col min="8233" max="8243" width="8" bestFit="1" customWidth="1"/>
    <col min="8244" max="8244" width="5" bestFit="1" customWidth="1"/>
    <col min="8245" max="8256" width="8" bestFit="1" customWidth="1"/>
    <col min="8257" max="8257" width="7" bestFit="1" customWidth="1"/>
    <col min="8258" max="8262" width="8" bestFit="1" customWidth="1"/>
    <col min="8263" max="8263" width="7" bestFit="1" customWidth="1"/>
    <col min="8264" max="8276" width="8" bestFit="1" customWidth="1"/>
    <col min="8277" max="8277" width="7" bestFit="1" customWidth="1"/>
    <col min="8278" max="8279" width="8" bestFit="1" customWidth="1"/>
    <col min="8280" max="8280" width="7" bestFit="1" customWidth="1"/>
    <col min="8281" max="8285" width="8" bestFit="1" customWidth="1"/>
    <col min="8286" max="8286" width="7" bestFit="1" customWidth="1"/>
    <col min="8287" max="8295" width="8" bestFit="1" customWidth="1"/>
    <col min="8296" max="8296" width="7" bestFit="1" customWidth="1"/>
    <col min="8297" max="8301" width="8" bestFit="1" customWidth="1"/>
    <col min="8302" max="8302" width="7" bestFit="1" customWidth="1"/>
    <col min="8303" max="8307" width="8" bestFit="1" customWidth="1"/>
    <col min="8308" max="8308" width="7" bestFit="1" customWidth="1"/>
    <col min="8309" max="8318" width="8" bestFit="1" customWidth="1"/>
    <col min="8319" max="8319" width="5" bestFit="1" customWidth="1"/>
    <col min="8320" max="8359" width="8" bestFit="1" customWidth="1"/>
    <col min="8360" max="8360" width="7" bestFit="1" customWidth="1"/>
    <col min="8361" max="8361" width="8" bestFit="1" customWidth="1"/>
    <col min="8362" max="8362" width="7" bestFit="1" customWidth="1"/>
    <col min="8363" max="8371" width="8" bestFit="1" customWidth="1"/>
    <col min="8372" max="8372" width="7" bestFit="1" customWidth="1"/>
    <col min="8373" max="8375" width="8" bestFit="1" customWidth="1"/>
    <col min="8376" max="8376" width="7" bestFit="1" customWidth="1"/>
    <col min="8377" max="8379" width="8" bestFit="1" customWidth="1"/>
    <col min="8380" max="8380" width="5" bestFit="1" customWidth="1"/>
    <col min="8381" max="8381" width="7" bestFit="1" customWidth="1"/>
    <col min="8382" max="8387" width="8" bestFit="1" customWidth="1"/>
    <col min="8388" max="8388" width="7" bestFit="1" customWidth="1"/>
    <col min="8389" max="8397" width="8" bestFit="1" customWidth="1"/>
    <col min="8398" max="8398" width="7" bestFit="1" customWidth="1"/>
    <col min="8399" max="8405" width="8" bestFit="1" customWidth="1"/>
    <col min="8406" max="8406" width="7" bestFit="1" customWidth="1"/>
    <col min="8407" max="8409" width="8" bestFit="1" customWidth="1"/>
    <col min="8410" max="8410" width="5" bestFit="1" customWidth="1"/>
    <col min="8411" max="8424" width="8" bestFit="1" customWidth="1"/>
    <col min="8425" max="8425" width="7" bestFit="1" customWidth="1"/>
    <col min="8426" max="8428" width="8" bestFit="1" customWidth="1"/>
    <col min="8429" max="8429" width="5" bestFit="1" customWidth="1"/>
    <col min="8430" max="8441" width="8" bestFit="1" customWidth="1"/>
    <col min="8442" max="8443" width="7" bestFit="1" customWidth="1"/>
    <col min="8444" max="8449" width="8" bestFit="1" customWidth="1"/>
    <col min="8450" max="8450" width="7" bestFit="1" customWidth="1"/>
    <col min="8451" max="8458" width="8" bestFit="1" customWidth="1"/>
    <col min="8459" max="8459" width="7" bestFit="1" customWidth="1"/>
    <col min="8460" max="8463" width="8" bestFit="1" customWidth="1"/>
    <col min="8464" max="8464" width="7" bestFit="1" customWidth="1"/>
    <col min="8465" max="8472" width="8" bestFit="1" customWidth="1"/>
    <col min="8473" max="8473" width="7" bestFit="1" customWidth="1"/>
    <col min="8474" max="8478" width="8" bestFit="1" customWidth="1"/>
    <col min="8479" max="8479" width="7" bestFit="1" customWidth="1"/>
    <col min="8480" max="8481" width="8" bestFit="1" customWidth="1"/>
    <col min="8482" max="8482" width="7" bestFit="1" customWidth="1"/>
    <col min="8483" max="8483" width="8" bestFit="1" customWidth="1"/>
    <col min="8484" max="8484" width="7" bestFit="1" customWidth="1"/>
    <col min="8485" max="8486" width="8" bestFit="1" customWidth="1"/>
    <col min="8487" max="8487" width="7" bestFit="1" customWidth="1"/>
    <col min="8488" max="8511" width="8" bestFit="1" customWidth="1"/>
    <col min="8512" max="8512" width="7" bestFit="1" customWidth="1"/>
    <col min="8513" max="8519" width="8" bestFit="1" customWidth="1"/>
    <col min="8520" max="8520" width="7" bestFit="1" customWidth="1"/>
    <col min="8521" max="8531" width="8" bestFit="1" customWidth="1"/>
    <col min="8532" max="8532" width="7" bestFit="1" customWidth="1"/>
    <col min="8533" max="8540" width="8" bestFit="1" customWidth="1"/>
    <col min="8541" max="8541" width="7" bestFit="1" customWidth="1"/>
    <col min="8542" max="8553" width="8" bestFit="1" customWidth="1"/>
    <col min="8554" max="8554" width="7" bestFit="1" customWidth="1"/>
    <col min="8555" max="8583" width="8" bestFit="1" customWidth="1"/>
    <col min="8584" max="8584" width="7" bestFit="1" customWidth="1"/>
    <col min="8585" max="8610" width="8" bestFit="1" customWidth="1"/>
    <col min="8611" max="8611" width="5" bestFit="1" customWidth="1"/>
    <col min="8612" max="8614" width="8" bestFit="1" customWidth="1"/>
    <col min="8615" max="8615" width="7" bestFit="1" customWidth="1"/>
    <col min="8616" max="8619" width="8" bestFit="1" customWidth="1"/>
    <col min="8620" max="8620" width="7" bestFit="1" customWidth="1"/>
    <col min="8621" max="8626" width="8" bestFit="1" customWidth="1"/>
    <col min="8627" max="8627" width="7" bestFit="1" customWidth="1"/>
    <col min="8628" max="8642" width="8" bestFit="1" customWidth="1"/>
    <col min="8643" max="8643" width="7" bestFit="1" customWidth="1"/>
    <col min="8644" max="8665" width="8" bestFit="1" customWidth="1"/>
    <col min="8666" max="8666" width="7" bestFit="1" customWidth="1"/>
    <col min="8667" max="8687" width="8" bestFit="1" customWidth="1"/>
    <col min="8688" max="8688" width="7" bestFit="1" customWidth="1"/>
    <col min="8689" max="8689" width="5" bestFit="1" customWidth="1"/>
    <col min="8690" max="8699" width="8" bestFit="1" customWidth="1"/>
    <col min="8700" max="8700" width="7" bestFit="1" customWidth="1"/>
    <col min="8701" max="8720" width="8" bestFit="1" customWidth="1"/>
    <col min="8721" max="8721" width="7" bestFit="1" customWidth="1"/>
    <col min="8722" max="8734" width="8" bestFit="1" customWidth="1"/>
    <col min="8735" max="8735" width="7" bestFit="1" customWidth="1"/>
    <col min="8736" max="8736" width="8" bestFit="1" customWidth="1"/>
    <col min="8737" max="8737" width="7" bestFit="1" customWidth="1"/>
    <col min="8738" max="8738" width="8" bestFit="1" customWidth="1"/>
    <col min="8739" max="8739" width="7" bestFit="1" customWidth="1"/>
    <col min="8740" max="8746" width="8" bestFit="1" customWidth="1"/>
    <col min="8747" max="8747" width="7" bestFit="1" customWidth="1"/>
    <col min="8748" max="8750" width="8" bestFit="1" customWidth="1"/>
    <col min="8751" max="8751" width="7" bestFit="1" customWidth="1"/>
    <col min="8752" max="8762" width="8" bestFit="1" customWidth="1"/>
    <col min="8763" max="8763" width="7" bestFit="1" customWidth="1"/>
    <col min="8764" max="8770" width="8" bestFit="1" customWidth="1"/>
    <col min="8771" max="8771" width="7" bestFit="1" customWidth="1"/>
    <col min="8772" max="8773" width="8" bestFit="1" customWidth="1"/>
    <col min="8774" max="8774" width="7" bestFit="1" customWidth="1"/>
    <col min="8775" max="8791" width="8" bestFit="1" customWidth="1"/>
    <col min="8792" max="8792" width="7" bestFit="1" customWidth="1"/>
    <col min="8793" max="8822" width="8" bestFit="1" customWidth="1"/>
    <col min="8823" max="8823" width="7" bestFit="1" customWidth="1"/>
    <col min="8824" max="8835" width="8" bestFit="1" customWidth="1"/>
    <col min="8836" max="8836" width="7" bestFit="1" customWidth="1"/>
    <col min="8837" max="8857" width="8" bestFit="1" customWidth="1"/>
    <col min="8858" max="8858" width="7" bestFit="1" customWidth="1"/>
    <col min="8859" max="8861" width="8" bestFit="1" customWidth="1"/>
    <col min="8862" max="8862" width="7" bestFit="1" customWidth="1"/>
    <col min="8863" max="8865" width="8" bestFit="1" customWidth="1"/>
    <col min="8866" max="8866" width="7" bestFit="1" customWidth="1"/>
    <col min="8867" max="8877" width="8" bestFit="1" customWidth="1"/>
    <col min="8878" max="8878" width="7" bestFit="1" customWidth="1"/>
    <col min="8879" max="8879" width="8" bestFit="1" customWidth="1"/>
    <col min="8880" max="8880" width="7" bestFit="1" customWidth="1"/>
    <col min="8881" max="8888" width="8" bestFit="1" customWidth="1"/>
    <col min="8889" max="8889" width="7" bestFit="1" customWidth="1"/>
    <col min="8890" max="8901" width="8" bestFit="1" customWidth="1"/>
    <col min="8902" max="8902" width="7" bestFit="1" customWidth="1"/>
    <col min="8903" max="8914" width="8" bestFit="1" customWidth="1"/>
    <col min="8915" max="8915" width="7" bestFit="1" customWidth="1"/>
    <col min="8916" max="8918" width="8" bestFit="1" customWidth="1"/>
    <col min="8919" max="8919" width="7" bestFit="1" customWidth="1"/>
    <col min="8920" max="8924" width="8" bestFit="1" customWidth="1"/>
    <col min="8925" max="8925" width="7" bestFit="1" customWidth="1"/>
    <col min="8926" max="8930" width="8" bestFit="1" customWidth="1"/>
    <col min="8931" max="8931" width="7" bestFit="1" customWidth="1"/>
    <col min="8932" max="8949" width="8" bestFit="1" customWidth="1"/>
    <col min="8950" max="8950" width="5" bestFit="1" customWidth="1"/>
    <col min="8951" max="8957" width="8" bestFit="1" customWidth="1"/>
    <col min="8958" max="8958" width="5" bestFit="1" customWidth="1"/>
    <col min="8959" max="8959" width="8" bestFit="1" customWidth="1"/>
    <col min="8960" max="8960" width="7" bestFit="1" customWidth="1"/>
    <col min="8961" max="8981" width="8" bestFit="1" customWidth="1"/>
    <col min="8982" max="8983" width="7" bestFit="1" customWidth="1"/>
    <col min="8984" max="9029" width="8" bestFit="1" customWidth="1"/>
    <col min="9030" max="9030" width="7" bestFit="1" customWidth="1"/>
    <col min="9031" max="9048" width="8" bestFit="1" customWidth="1"/>
    <col min="9049" max="9049" width="7" bestFit="1" customWidth="1"/>
    <col min="9050" max="9052" width="8" bestFit="1" customWidth="1"/>
    <col min="9053" max="9053" width="7" bestFit="1" customWidth="1"/>
    <col min="9054" max="9057" width="8" bestFit="1" customWidth="1"/>
    <col min="9058" max="9058" width="7" bestFit="1" customWidth="1"/>
    <col min="9059" max="9082" width="8" bestFit="1" customWidth="1"/>
    <col min="9083" max="9084" width="7" bestFit="1" customWidth="1"/>
    <col min="9085" max="9092" width="8" bestFit="1" customWidth="1"/>
    <col min="9093" max="9093" width="7" bestFit="1" customWidth="1"/>
    <col min="9094" max="9097" width="8" bestFit="1" customWidth="1"/>
    <col min="9098" max="9098" width="7" bestFit="1" customWidth="1"/>
    <col min="9099" max="9106" width="8" bestFit="1" customWidth="1"/>
    <col min="9107" max="9107" width="7" bestFit="1" customWidth="1"/>
    <col min="9108" max="9114" width="8" bestFit="1" customWidth="1"/>
    <col min="9115" max="9115" width="7" bestFit="1" customWidth="1"/>
    <col min="9116" max="9128" width="8" bestFit="1" customWidth="1"/>
    <col min="9129" max="9129" width="5" bestFit="1" customWidth="1"/>
    <col min="9130" max="9131" width="8" bestFit="1" customWidth="1"/>
    <col min="9132" max="9133" width="7" bestFit="1" customWidth="1"/>
    <col min="9134" max="9147" width="8" bestFit="1" customWidth="1"/>
    <col min="9148" max="9148" width="7" bestFit="1" customWidth="1"/>
    <col min="9149" max="9167" width="8" bestFit="1" customWidth="1"/>
    <col min="9168" max="9168" width="7" bestFit="1" customWidth="1"/>
    <col min="9169" max="9169" width="5" bestFit="1" customWidth="1"/>
    <col min="9170" max="9175" width="8" bestFit="1" customWidth="1"/>
    <col min="9176" max="9177" width="7" bestFit="1" customWidth="1"/>
    <col min="9178" max="9186" width="8" bestFit="1" customWidth="1"/>
    <col min="9187" max="9187" width="7" bestFit="1" customWidth="1"/>
    <col min="9188" max="9189" width="8" bestFit="1" customWidth="1"/>
    <col min="9190" max="9190" width="7" bestFit="1" customWidth="1"/>
    <col min="9191" max="9205" width="8" bestFit="1" customWidth="1"/>
    <col min="9206" max="9206" width="7" bestFit="1" customWidth="1"/>
    <col min="9207" max="9207" width="8" bestFit="1" customWidth="1"/>
    <col min="9208" max="9208" width="7" bestFit="1" customWidth="1"/>
    <col min="9209" max="9209" width="8" bestFit="1" customWidth="1"/>
    <col min="9210" max="9210" width="7" bestFit="1" customWidth="1"/>
    <col min="9211" max="9214" width="8" bestFit="1" customWidth="1"/>
    <col min="9215" max="9215" width="7" bestFit="1" customWidth="1"/>
    <col min="9216" max="9217" width="8" bestFit="1" customWidth="1"/>
    <col min="9218" max="9218" width="7" bestFit="1" customWidth="1"/>
    <col min="9219" max="9226" width="8" bestFit="1" customWidth="1"/>
    <col min="9227" max="9227" width="7" bestFit="1" customWidth="1"/>
    <col min="9228" max="9231" width="8" bestFit="1" customWidth="1"/>
    <col min="9232" max="9232" width="7" bestFit="1" customWidth="1"/>
    <col min="9233" max="9233" width="8" bestFit="1" customWidth="1"/>
    <col min="9234" max="9234" width="7" bestFit="1" customWidth="1"/>
    <col min="9235" max="9235" width="8" bestFit="1" customWidth="1"/>
    <col min="9236" max="9236" width="7" bestFit="1" customWidth="1"/>
    <col min="9237" max="9243" width="8" bestFit="1" customWidth="1"/>
    <col min="9244" max="9244" width="7" bestFit="1" customWidth="1"/>
    <col min="9245" max="9247" width="8" bestFit="1" customWidth="1"/>
    <col min="9248" max="9248" width="7" bestFit="1" customWidth="1"/>
    <col min="9249" max="9269" width="8" bestFit="1" customWidth="1"/>
    <col min="9270" max="9270" width="5" bestFit="1" customWidth="1"/>
    <col min="9271" max="9274" width="8" bestFit="1" customWidth="1"/>
    <col min="9275" max="9275" width="7" bestFit="1" customWidth="1"/>
    <col min="9276" max="9303" width="8" bestFit="1" customWidth="1"/>
    <col min="9304" max="9304" width="7" bestFit="1" customWidth="1"/>
    <col min="9305" max="9305" width="8" bestFit="1" customWidth="1"/>
    <col min="9306" max="9306" width="7" bestFit="1" customWidth="1"/>
    <col min="9307" max="9311" width="8" bestFit="1" customWidth="1"/>
    <col min="9312" max="9312" width="7" bestFit="1" customWidth="1"/>
    <col min="9313" max="9325" width="8" bestFit="1" customWidth="1"/>
    <col min="9326" max="9326" width="7" bestFit="1" customWidth="1"/>
    <col min="9327" max="9331" width="8" bestFit="1" customWidth="1"/>
    <col min="9332" max="9332" width="7" bestFit="1" customWidth="1"/>
    <col min="9333" max="9333" width="8" bestFit="1" customWidth="1"/>
    <col min="9334" max="9334" width="7" bestFit="1" customWidth="1"/>
    <col min="9335" max="9335" width="8" bestFit="1" customWidth="1"/>
    <col min="9336" max="9336" width="7" bestFit="1" customWidth="1"/>
    <col min="9337" max="9337" width="8" bestFit="1" customWidth="1"/>
    <col min="9338" max="9338" width="7" bestFit="1" customWidth="1"/>
    <col min="9339" max="9341" width="8" bestFit="1" customWidth="1"/>
    <col min="9342" max="9342" width="5" bestFit="1" customWidth="1"/>
    <col min="9343" max="9343" width="8" bestFit="1" customWidth="1"/>
    <col min="9344" max="9344" width="7" bestFit="1" customWidth="1"/>
    <col min="9345" max="9345" width="8" bestFit="1" customWidth="1"/>
    <col min="9346" max="9346" width="7" bestFit="1" customWidth="1"/>
    <col min="9347" max="9361" width="8" bestFit="1" customWidth="1"/>
    <col min="9362" max="9362" width="7" bestFit="1" customWidth="1"/>
    <col min="9363" max="9366" width="8" bestFit="1" customWidth="1"/>
    <col min="9367" max="9367" width="7" bestFit="1" customWidth="1"/>
    <col min="9368" max="9386" width="8" bestFit="1" customWidth="1"/>
    <col min="9387" max="9387" width="7" bestFit="1" customWidth="1"/>
    <col min="9388" max="9391" width="8" bestFit="1" customWidth="1"/>
    <col min="9392" max="9392" width="7" bestFit="1" customWidth="1"/>
    <col min="9393" max="9393" width="8" bestFit="1" customWidth="1"/>
    <col min="9394" max="9394" width="7" bestFit="1" customWidth="1"/>
    <col min="9395" max="9399" width="8" bestFit="1" customWidth="1"/>
    <col min="9400" max="9400" width="7" bestFit="1" customWidth="1"/>
    <col min="9401" max="9403" width="8" bestFit="1" customWidth="1"/>
    <col min="9404" max="9404" width="7" bestFit="1" customWidth="1"/>
    <col min="9405" max="9409" width="8" bestFit="1" customWidth="1"/>
    <col min="9410" max="9410" width="7" bestFit="1" customWidth="1"/>
    <col min="9411" max="9411" width="8" bestFit="1" customWidth="1"/>
    <col min="9412" max="9412" width="7" bestFit="1" customWidth="1"/>
    <col min="9413" max="9415" width="8" bestFit="1" customWidth="1"/>
    <col min="9416" max="9416" width="7" bestFit="1" customWidth="1"/>
    <col min="9417" max="9431" width="8" bestFit="1" customWidth="1"/>
    <col min="9432" max="9432" width="7" bestFit="1" customWidth="1"/>
    <col min="9433" max="9438" width="8" bestFit="1" customWidth="1"/>
    <col min="9439" max="9439" width="7" bestFit="1" customWidth="1"/>
    <col min="9440" max="9440" width="8" bestFit="1" customWidth="1"/>
    <col min="9441" max="9441" width="7" bestFit="1" customWidth="1"/>
    <col min="9442" max="9481" width="8" bestFit="1" customWidth="1"/>
    <col min="9482" max="9483" width="7" bestFit="1" customWidth="1"/>
    <col min="9484" max="9509" width="8" bestFit="1" customWidth="1"/>
    <col min="9510" max="9510" width="7" bestFit="1" customWidth="1"/>
    <col min="9511" max="9511" width="8" bestFit="1" customWidth="1"/>
    <col min="9512" max="9512" width="5" bestFit="1" customWidth="1"/>
    <col min="9513" max="9521" width="8" bestFit="1" customWidth="1"/>
    <col min="9522" max="9522" width="7" bestFit="1" customWidth="1"/>
    <col min="9523" max="9530" width="8" bestFit="1" customWidth="1"/>
    <col min="9531" max="9531" width="7" bestFit="1" customWidth="1"/>
    <col min="9532" max="9536" width="8" bestFit="1" customWidth="1"/>
    <col min="9537" max="9538" width="7" bestFit="1" customWidth="1"/>
    <col min="9539" max="9555" width="8" bestFit="1" customWidth="1"/>
    <col min="9556" max="9556" width="5" bestFit="1" customWidth="1"/>
    <col min="9557" max="9566" width="8" bestFit="1" customWidth="1"/>
    <col min="9567" max="9567" width="7" bestFit="1" customWidth="1"/>
    <col min="9568" max="9582" width="8" bestFit="1" customWidth="1"/>
    <col min="9583" max="9583" width="7" bestFit="1" customWidth="1"/>
    <col min="9584" max="9589" width="8" bestFit="1" customWidth="1"/>
    <col min="9590" max="9590" width="7" bestFit="1" customWidth="1"/>
    <col min="9591" max="9596" width="8" bestFit="1" customWidth="1"/>
    <col min="9597" max="9597" width="7" bestFit="1" customWidth="1"/>
    <col min="9598" max="9607" width="8" bestFit="1" customWidth="1"/>
    <col min="9608" max="9608" width="7" bestFit="1" customWidth="1"/>
    <col min="9609" max="9612" width="8" bestFit="1" customWidth="1"/>
    <col min="9613" max="9613" width="7" bestFit="1" customWidth="1"/>
    <col min="9614" max="9622" width="8" bestFit="1" customWidth="1"/>
    <col min="9623" max="9623" width="7" bestFit="1" customWidth="1"/>
    <col min="9624" max="9633" width="8" bestFit="1" customWidth="1"/>
    <col min="9634" max="9634" width="5" bestFit="1" customWidth="1"/>
    <col min="9635" max="9635" width="8" bestFit="1" customWidth="1"/>
    <col min="9636" max="9636" width="7" bestFit="1" customWidth="1"/>
    <col min="9637" max="9637" width="8" bestFit="1" customWidth="1"/>
    <col min="9638" max="9638" width="7" bestFit="1" customWidth="1"/>
    <col min="9639" max="9643" width="8" bestFit="1" customWidth="1"/>
    <col min="9644" max="9644" width="7" bestFit="1" customWidth="1"/>
    <col min="9645" max="9645" width="8" bestFit="1" customWidth="1"/>
    <col min="9646" max="9646" width="10.77734375" bestFit="1" customWidth="1"/>
  </cols>
  <sheetData>
    <row r="1" spans="1:40">
      <c r="A1" t="s">
        <v>6079</v>
      </c>
      <c r="M1" t="s">
        <v>6080</v>
      </c>
      <c r="W1" t="s">
        <v>6084</v>
      </c>
      <c r="AI1" t="s">
        <v>6087</v>
      </c>
    </row>
    <row r="3" spans="1:40">
      <c r="A3" s="1" t="s">
        <v>6074</v>
      </c>
      <c r="B3" t="s">
        <v>6076</v>
      </c>
      <c r="M3" s="1" t="s">
        <v>6074</v>
      </c>
      <c r="N3" t="s">
        <v>6081</v>
      </c>
      <c r="O3" t="s">
        <v>6082</v>
      </c>
      <c r="Q3" s="1" t="s">
        <v>6074</v>
      </c>
      <c r="R3" t="s">
        <v>6083</v>
      </c>
      <c r="W3" s="1" t="s">
        <v>6074</v>
      </c>
      <c r="X3" t="s">
        <v>6085</v>
      </c>
      <c r="AI3" s="1" t="s">
        <v>6078</v>
      </c>
      <c r="AJ3" s="1" t="s">
        <v>6077</v>
      </c>
    </row>
    <row r="4" spans="1:40">
      <c r="A4" s="2" t="s">
        <v>17</v>
      </c>
      <c r="B4">
        <v>573.30521289295666</v>
      </c>
      <c r="M4" s="2" t="s">
        <v>23</v>
      </c>
      <c r="N4">
        <v>53508483.389999993</v>
      </c>
      <c r="O4">
        <v>27196469.340000033</v>
      </c>
      <c r="Q4" s="2" t="s">
        <v>6093</v>
      </c>
      <c r="R4">
        <v>850.12910883122026</v>
      </c>
      <c r="W4" s="2" t="s">
        <v>30</v>
      </c>
      <c r="X4">
        <v>6.5580631578947228</v>
      </c>
      <c r="AI4" s="1" t="s">
        <v>6074</v>
      </c>
      <c r="AJ4" t="s">
        <v>17</v>
      </c>
      <c r="AK4" t="s">
        <v>24</v>
      </c>
      <c r="AL4" t="s">
        <v>50</v>
      </c>
      <c r="AM4" t="s">
        <v>29</v>
      </c>
      <c r="AN4" t="s">
        <v>6075</v>
      </c>
    </row>
    <row r="5" spans="1:40">
      <c r="A5" s="2" t="s">
        <v>24</v>
      </c>
      <c r="B5">
        <v>574.85992837246317</v>
      </c>
      <c r="M5" s="2" t="s">
        <v>28</v>
      </c>
      <c r="N5">
        <v>53826222.660000131</v>
      </c>
      <c r="O5">
        <v>25408107.800000004</v>
      </c>
      <c r="Q5" s="2" t="s">
        <v>6092</v>
      </c>
      <c r="R5">
        <v>848.81267249950361</v>
      </c>
      <c r="W5" s="2" t="s">
        <v>25</v>
      </c>
      <c r="X5">
        <v>6.4985306490384573</v>
      </c>
      <c r="AI5" s="2" t="s">
        <v>6088</v>
      </c>
      <c r="AJ5">
        <v>837</v>
      </c>
      <c r="AK5">
        <v>890</v>
      </c>
      <c r="AL5">
        <v>788</v>
      </c>
      <c r="AM5">
        <v>817</v>
      </c>
      <c r="AN5">
        <v>3332</v>
      </c>
    </row>
    <row r="6" spans="1:40">
      <c r="A6" s="2" t="s">
        <v>50</v>
      </c>
      <c r="B6">
        <v>575.05143782908056</v>
      </c>
      <c r="M6" s="2" t="s">
        <v>43</v>
      </c>
      <c r="N6">
        <v>55342593.630000181</v>
      </c>
      <c r="O6">
        <v>27492321.270000014</v>
      </c>
      <c r="Q6" s="2" t="s">
        <v>6075</v>
      </c>
      <c r="R6">
        <v>849.46707300000037</v>
      </c>
      <c r="W6" s="2" t="s">
        <v>18</v>
      </c>
      <c r="X6">
        <v>6.4658769046907727</v>
      </c>
      <c r="AI6" s="2" t="s">
        <v>6089</v>
      </c>
      <c r="AJ6">
        <v>875</v>
      </c>
      <c r="AK6">
        <v>849</v>
      </c>
      <c r="AL6">
        <v>848</v>
      </c>
      <c r="AM6">
        <v>810</v>
      </c>
      <c r="AN6">
        <v>3382</v>
      </c>
    </row>
    <row r="7" spans="1:40">
      <c r="A7" s="2" t="s">
        <v>29</v>
      </c>
      <c r="B7">
        <v>578.27784431137729</v>
      </c>
      <c r="M7" s="2" t="s">
        <v>47</v>
      </c>
      <c r="N7">
        <v>54357982.760000005</v>
      </c>
      <c r="O7">
        <v>27964233.230000034</v>
      </c>
      <c r="W7" s="2" t="s">
        <v>6075</v>
      </c>
      <c r="X7">
        <v>6.5073960000000133</v>
      </c>
      <c r="AI7" s="2" t="s">
        <v>6090</v>
      </c>
      <c r="AJ7">
        <v>801</v>
      </c>
      <c r="AK7">
        <v>774</v>
      </c>
      <c r="AL7">
        <v>833</v>
      </c>
      <c r="AM7">
        <v>878</v>
      </c>
      <c r="AN7">
        <v>3286</v>
      </c>
    </row>
    <row r="8" spans="1:40">
      <c r="A8" s="2" t="s">
        <v>6075</v>
      </c>
      <c r="B8">
        <v>575.37270000000001</v>
      </c>
      <c r="M8" s="2" t="s">
        <v>16</v>
      </c>
      <c r="N8">
        <v>55552673.859999947</v>
      </c>
      <c r="O8">
        <v>27456998.75000003</v>
      </c>
      <c r="AI8" s="2" t="s">
        <v>6075</v>
      </c>
      <c r="AJ8">
        <v>2513</v>
      </c>
      <c r="AK8">
        <v>2513</v>
      </c>
      <c r="AL8">
        <v>2469</v>
      </c>
      <c r="AM8">
        <v>2505</v>
      </c>
      <c r="AN8">
        <v>10000</v>
      </c>
    </row>
    <row r="9" spans="1:40">
      <c r="M9" s="2" t="s">
        <v>6075</v>
      </c>
      <c r="N9">
        <v>272587956.30000025</v>
      </c>
      <c r="O9">
        <v>135518130.3900001</v>
      </c>
    </row>
    <row r="11" spans="1:40">
      <c r="AI11" s="1" t="s">
        <v>6074</v>
      </c>
      <c r="AJ11" t="s">
        <v>6091</v>
      </c>
    </row>
    <row r="12" spans="1:40">
      <c r="W12" s="1" t="s">
        <v>6078</v>
      </c>
      <c r="X12" s="1" t="s">
        <v>6077</v>
      </c>
      <c r="AI12" s="2" t="s">
        <v>6088</v>
      </c>
      <c r="AJ12">
        <v>74620.625081032369</v>
      </c>
    </row>
    <row r="13" spans="1:40">
      <c r="W13" s="1" t="s">
        <v>6074</v>
      </c>
      <c r="X13" t="s">
        <v>23</v>
      </c>
      <c r="Y13" t="s">
        <v>28</v>
      </c>
      <c r="Z13" t="s">
        <v>43</v>
      </c>
      <c r="AA13" t="s">
        <v>47</v>
      </c>
      <c r="AB13" t="s">
        <v>16</v>
      </c>
      <c r="AC13" t="s">
        <v>6075</v>
      </c>
      <c r="AI13" s="2" t="s">
        <v>6089</v>
      </c>
      <c r="AJ13">
        <v>75605.046292134852</v>
      </c>
    </row>
    <row r="14" spans="1:40">
      <c r="W14" s="2">
        <v>12</v>
      </c>
      <c r="X14">
        <v>404</v>
      </c>
      <c r="Y14">
        <v>361</v>
      </c>
      <c r="Z14">
        <v>397</v>
      </c>
      <c r="AA14">
        <v>389</v>
      </c>
      <c r="AB14">
        <v>387</v>
      </c>
      <c r="AC14">
        <v>1938</v>
      </c>
      <c r="AI14" s="2" t="s">
        <v>6090</v>
      </c>
      <c r="AJ14">
        <v>74718.713673158825</v>
      </c>
    </row>
    <row r="15" spans="1:40">
      <c r="N15" t="s">
        <v>6094</v>
      </c>
      <c r="O15" s="3"/>
      <c r="P15" s="3"/>
      <c r="W15" s="2">
        <v>36</v>
      </c>
      <c r="X15">
        <v>394</v>
      </c>
      <c r="Y15">
        <v>455</v>
      </c>
      <c r="Z15">
        <v>403</v>
      </c>
      <c r="AA15">
        <v>394</v>
      </c>
      <c r="AB15">
        <v>406</v>
      </c>
      <c r="AC15">
        <v>2052</v>
      </c>
      <c r="AI15" s="2" t="s">
        <v>6075</v>
      </c>
      <c r="AJ15">
        <v>74985.788246000244</v>
      </c>
    </row>
    <row r="16" spans="1:40">
      <c r="A16" s="1" t="s">
        <v>6078</v>
      </c>
      <c r="B16" s="1" t="s">
        <v>6077</v>
      </c>
      <c r="N16">
        <v>135518130.38999978</v>
      </c>
      <c r="R16" s="3" t="s">
        <v>6095</v>
      </c>
      <c r="W16" s="2">
        <v>60</v>
      </c>
      <c r="X16">
        <v>397</v>
      </c>
      <c r="Y16">
        <v>399</v>
      </c>
      <c r="Z16">
        <v>393</v>
      </c>
      <c r="AA16">
        <v>401</v>
      </c>
      <c r="AB16">
        <v>414</v>
      </c>
      <c r="AC16">
        <v>2004</v>
      </c>
    </row>
    <row r="17" spans="1:41">
      <c r="A17" s="1" t="s">
        <v>6074</v>
      </c>
      <c r="B17" t="s">
        <v>17</v>
      </c>
      <c r="C17" t="s">
        <v>24</v>
      </c>
      <c r="D17" t="s">
        <v>50</v>
      </c>
      <c r="E17" t="s">
        <v>29</v>
      </c>
      <c r="F17" t="s">
        <v>6075</v>
      </c>
      <c r="W17" s="2">
        <v>48</v>
      </c>
      <c r="X17">
        <v>382</v>
      </c>
      <c r="Y17">
        <v>387</v>
      </c>
      <c r="Z17">
        <v>414</v>
      </c>
      <c r="AA17">
        <v>413</v>
      </c>
      <c r="AB17">
        <v>402</v>
      </c>
      <c r="AC17">
        <v>1998</v>
      </c>
    </row>
    <row r="18" spans="1:41">
      <c r="A18" s="2" t="s">
        <v>23</v>
      </c>
      <c r="B18">
        <v>493</v>
      </c>
      <c r="C18">
        <v>502</v>
      </c>
      <c r="D18">
        <v>474</v>
      </c>
      <c r="E18">
        <v>485</v>
      </c>
      <c r="F18">
        <v>1954</v>
      </c>
      <c r="W18" s="2">
        <v>24</v>
      </c>
      <c r="X18">
        <v>377</v>
      </c>
      <c r="Y18">
        <v>379</v>
      </c>
      <c r="Z18">
        <v>413</v>
      </c>
      <c r="AA18">
        <v>420</v>
      </c>
      <c r="AB18">
        <v>419</v>
      </c>
      <c r="AC18">
        <v>2008</v>
      </c>
    </row>
    <row r="19" spans="1:41">
      <c r="A19" s="2" t="s">
        <v>28</v>
      </c>
      <c r="B19">
        <v>508</v>
      </c>
      <c r="C19">
        <v>517</v>
      </c>
      <c r="D19">
        <v>481</v>
      </c>
      <c r="E19">
        <v>475</v>
      </c>
      <c r="F19">
        <v>1981</v>
      </c>
      <c r="N19" s="3"/>
      <c r="W19" s="2" t="s">
        <v>6075</v>
      </c>
      <c r="X19">
        <v>1954</v>
      </c>
      <c r="Y19">
        <v>1981</v>
      </c>
      <c r="Z19">
        <v>2020</v>
      </c>
      <c r="AA19">
        <v>2017</v>
      </c>
      <c r="AB19">
        <v>2028</v>
      </c>
      <c r="AC19">
        <v>10000</v>
      </c>
    </row>
    <row r="20" spans="1:41">
      <c r="A20" s="2" t="s">
        <v>43</v>
      </c>
      <c r="B20">
        <v>496</v>
      </c>
      <c r="C20">
        <v>474</v>
      </c>
      <c r="D20">
        <v>512</v>
      </c>
      <c r="E20">
        <v>538</v>
      </c>
      <c r="F20">
        <v>2020</v>
      </c>
      <c r="N20" t="s">
        <v>6095</v>
      </c>
      <c r="AI20" s="1" t="s">
        <v>6078</v>
      </c>
      <c r="AJ20" s="1" t="s">
        <v>6077</v>
      </c>
    </row>
    <row r="21" spans="1:41">
      <c r="A21" s="2" t="s">
        <v>47</v>
      </c>
      <c r="B21">
        <v>509</v>
      </c>
      <c r="C21">
        <v>494</v>
      </c>
      <c r="D21">
        <v>504</v>
      </c>
      <c r="E21">
        <v>510</v>
      </c>
      <c r="F21">
        <v>2017</v>
      </c>
      <c r="N21">
        <v>272587956.29999959</v>
      </c>
      <c r="AI21" s="1" t="s">
        <v>6074</v>
      </c>
      <c r="AJ21" t="s">
        <v>23</v>
      </c>
      <c r="AK21" t="s">
        <v>28</v>
      </c>
      <c r="AL21" t="s">
        <v>43</v>
      </c>
      <c r="AM21" t="s">
        <v>47</v>
      </c>
      <c r="AN21" t="s">
        <v>16</v>
      </c>
      <c r="AO21" t="s">
        <v>6075</v>
      </c>
    </row>
    <row r="22" spans="1:41">
      <c r="A22" s="2" t="s">
        <v>16</v>
      </c>
      <c r="B22">
        <v>507</v>
      </c>
      <c r="C22">
        <v>526</v>
      </c>
      <c r="D22">
        <v>498</v>
      </c>
      <c r="E22">
        <v>497</v>
      </c>
      <c r="F22">
        <v>2028</v>
      </c>
      <c r="AI22" s="2" t="s">
        <v>6088</v>
      </c>
      <c r="AJ22">
        <v>681</v>
      </c>
      <c r="AK22">
        <v>671</v>
      </c>
      <c r="AL22">
        <v>656</v>
      </c>
      <c r="AM22">
        <v>647</v>
      </c>
      <c r="AN22">
        <v>677</v>
      </c>
      <c r="AO22">
        <v>3332</v>
      </c>
    </row>
    <row r="23" spans="1:41">
      <c r="A23" s="2" t="s">
        <v>6075</v>
      </c>
      <c r="B23">
        <v>2513</v>
      </c>
      <c r="C23">
        <v>2513</v>
      </c>
      <c r="D23">
        <v>2469</v>
      </c>
      <c r="E23">
        <v>2505</v>
      </c>
      <c r="F23">
        <v>10000</v>
      </c>
      <c r="N23" t="s">
        <v>6096</v>
      </c>
      <c r="O23" t="s">
        <v>6097</v>
      </c>
      <c r="AI23" s="2" t="s">
        <v>6089</v>
      </c>
      <c r="AJ23">
        <v>660</v>
      </c>
      <c r="AK23">
        <v>691</v>
      </c>
      <c r="AL23">
        <v>692</v>
      </c>
      <c r="AM23">
        <v>686</v>
      </c>
      <c r="AN23">
        <v>653</v>
      </c>
      <c r="AO23">
        <v>3382</v>
      </c>
    </row>
    <row r="24" spans="1:41">
      <c r="N24">
        <v>10000</v>
      </c>
      <c r="O24">
        <v>6.5073960000000177</v>
      </c>
      <c r="AI24" s="2" t="s">
        <v>6090</v>
      </c>
      <c r="AJ24">
        <v>613</v>
      </c>
      <c r="AK24">
        <v>619</v>
      </c>
      <c r="AL24">
        <v>672</v>
      </c>
      <c r="AM24">
        <v>684</v>
      </c>
      <c r="AN24">
        <v>698</v>
      </c>
      <c r="AO24">
        <v>3286</v>
      </c>
    </row>
    <row r="25" spans="1:41">
      <c r="AI25" s="2" t="s">
        <v>6075</v>
      </c>
      <c r="AJ25">
        <v>1954</v>
      </c>
      <c r="AK25">
        <v>1981</v>
      </c>
      <c r="AL25">
        <v>2020</v>
      </c>
      <c r="AM25">
        <v>2017</v>
      </c>
      <c r="AN25">
        <v>2028</v>
      </c>
      <c r="AO25">
        <v>10000</v>
      </c>
    </row>
    <row r="27" spans="1:41">
      <c r="M27" s="1" t="s">
        <v>6099</v>
      </c>
      <c r="N27" s="1" t="s">
        <v>6077</v>
      </c>
    </row>
    <row r="28" spans="1:41">
      <c r="M28" s="1" t="s">
        <v>6074</v>
      </c>
      <c r="N28" t="s">
        <v>23</v>
      </c>
      <c r="O28" t="s">
        <v>28</v>
      </c>
      <c r="P28" t="s">
        <v>43</v>
      </c>
      <c r="Q28" t="s">
        <v>47</v>
      </c>
      <c r="R28" t="s">
        <v>16</v>
      </c>
      <c r="S28" t="s">
        <v>6075</v>
      </c>
    </row>
    <row r="29" spans="1:41">
      <c r="M29" s="2" t="s">
        <v>6100</v>
      </c>
      <c r="N29">
        <v>2214.3400000000006</v>
      </c>
      <c r="O29">
        <v>2282.7300000000014</v>
      </c>
      <c r="P29">
        <v>2727.0500000000006</v>
      </c>
      <c r="Q29">
        <v>2528.0600000000009</v>
      </c>
      <c r="R29">
        <v>2317.3999999999978</v>
      </c>
      <c r="S29">
        <v>12069.580000000002</v>
      </c>
    </row>
    <row r="30" spans="1:41">
      <c r="M30" s="2" t="s">
        <v>6101</v>
      </c>
      <c r="N30">
        <v>2393.7099999999991</v>
      </c>
      <c r="O30">
        <v>2260.3600000000006</v>
      </c>
      <c r="P30">
        <v>2289.3799999999987</v>
      </c>
      <c r="Q30">
        <v>2402.9799999999987</v>
      </c>
      <c r="R30">
        <v>2524.81</v>
      </c>
      <c r="S30">
        <v>11871.239999999996</v>
      </c>
    </row>
    <row r="31" spans="1:41">
      <c r="M31" s="2" t="s">
        <v>6102</v>
      </c>
      <c r="N31">
        <v>2175.8399999999997</v>
      </c>
      <c r="O31">
        <v>2178.9100000000017</v>
      </c>
      <c r="P31">
        <v>2433.6999999999998</v>
      </c>
      <c r="Q31">
        <v>2229.7699999999991</v>
      </c>
      <c r="R31">
        <v>2411.7099999999973</v>
      </c>
      <c r="S31">
        <v>11429.929999999998</v>
      </c>
    </row>
    <row r="32" spans="1:41">
      <c r="M32" s="2" t="s">
        <v>6103</v>
      </c>
      <c r="N32">
        <v>2232.4300000000007</v>
      </c>
      <c r="O32">
        <v>2379.0000000000009</v>
      </c>
      <c r="P32">
        <v>2415.2100000000019</v>
      </c>
      <c r="Q32">
        <v>2325.9900000000002</v>
      </c>
      <c r="R32">
        <v>2433.9699999999993</v>
      </c>
      <c r="S32">
        <v>11786.600000000004</v>
      </c>
    </row>
    <row r="33" spans="13:19">
      <c r="M33" s="2" t="s">
        <v>6104</v>
      </c>
      <c r="N33">
        <v>2400.2700000000018</v>
      </c>
      <c r="O33">
        <v>2379.3300000000008</v>
      </c>
      <c r="P33">
        <v>2233.0499999999988</v>
      </c>
      <c r="Q33">
        <v>2355.5400000000018</v>
      </c>
      <c r="R33">
        <v>2344.4399999999996</v>
      </c>
      <c r="S33">
        <v>11712.630000000001</v>
      </c>
    </row>
    <row r="34" spans="13:19">
      <c r="M34" s="2" t="s">
        <v>6105</v>
      </c>
      <c r="N34">
        <v>1219.9900000000009</v>
      </c>
      <c r="O34">
        <v>1426.9599999999998</v>
      </c>
      <c r="P34">
        <v>1124.68</v>
      </c>
      <c r="Q34">
        <v>1189.8099999999997</v>
      </c>
      <c r="R34">
        <v>1242.5400000000006</v>
      </c>
      <c r="S34">
        <v>6203.9800000000014</v>
      </c>
    </row>
    <row r="35" spans="13:19">
      <c r="M35" s="2" t="s">
        <v>6075</v>
      </c>
      <c r="N35">
        <v>12636.580000000004</v>
      </c>
      <c r="O35">
        <v>12907.290000000005</v>
      </c>
      <c r="P35">
        <v>13223.07</v>
      </c>
      <c r="Q35">
        <v>13032.15</v>
      </c>
      <c r="R35">
        <v>13274.869999999995</v>
      </c>
      <c r="S35">
        <v>65073.960000000014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B95A-3671-46BC-9AD8-F8169F3131B8}">
  <dimension ref="A1:S54"/>
  <sheetViews>
    <sheetView workbookViewId="0">
      <selection activeCell="H9" sqref="H9"/>
    </sheetView>
  </sheetViews>
  <sheetFormatPr defaultRowHeight="14.4"/>
  <sheetData>
    <row r="1" spans="1:16" ht="18">
      <c r="A1" s="9" t="s">
        <v>6106</v>
      </c>
      <c r="B1" s="8"/>
      <c r="C1" s="8"/>
      <c r="D1" s="8"/>
      <c r="E1" s="8"/>
      <c r="F1" s="8"/>
      <c r="K1" s="9" t="s">
        <v>6136</v>
      </c>
      <c r="L1" s="8"/>
      <c r="M1" s="8"/>
      <c r="N1" s="8"/>
      <c r="O1" s="8"/>
      <c r="P1" s="8"/>
    </row>
    <row r="3" spans="1:16">
      <c r="A3" s="10" t="s">
        <v>6107</v>
      </c>
      <c r="B3" s="10"/>
      <c r="C3" s="10"/>
      <c r="D3" s="10"/>
      <c r="E3" s="10"/>
      <c r="F3" s="10"/>
      <c r="K3" s="10" t="s">
        <v>6107</v>
      </c>
      <c r="L3" s="10"/>
      <c r="M3" s="10"/>
      <c r="N3" s="10"/>
      <c r="O3" s="10"/>
      <c r="P3" s="10"/>
    </row>
    <row r="4" spans="1:16">
      <c r="A4" s="10"/>
      <c r="B4" s="10"/>
      <c r="C4" s="10"/>
      <c r="D4" s="10"/>
      <c r="E4" s="10"/>
      <c r="F4" s="10"/>
      <c r="K4" s="10"/>
      <c r="L4" s="10"/>
      <c r="M4" s="10"/>
      <c r="N4" s="10"/>
      <c r="O4" s="10"/>
      <c r="P4" s="10"/>
    </row>
    <row r="5" spans="1:16">
      <c r="A5" s="10" t="s">
        <v>6108</v>
      </c>
      <c r="B5" s="10"/>
      <c r="C5" s="10"/>
      <c r="D5" s="10"/>
      <c r="E5" s="10"/>
      <c r="F5" s="10"/>
      <c r="K5" s="10" t="s">
        <v>6137</v>
      </c>
      <c r="L5" s="10"/>
      <c r="M5" s="10"/>
      <c r="N5" s="10"/>
      <c r="O5" s="10"/>
      <c r="P5" s="10"/>
    </row>
    <row r="6" spans="1:16">
      <c r="A6" s="10"/>
      <c r="B6" s="10" t="s">
        <v>6109</v>
      </c>
      <c r="C6" s="10" t="s">
        <v>23</v>
      </c>
      <c r="D6" s="10"/>
      <c r="E6" s="10"/>
      <c r="F6" s="10"/>
      <c r="K6" s="10" t="s">
        <v>6138</v>
      </c>
      <c r="L6" s="10"/>
      <c r="M6" s="10"/>
      <c r="N6" s="10"/>
      <c r="O6" s="10"/>
      <c r="P6" s="10"/>
    </row>
    <row r="7" spans="1:16">
      <c r="A7" s="10"/>
      <c r="B7" s="10" t="s">
        <v>6109</v>
      </c>
      <c r="C7" s="10" t="s">
        <v>28</v>
      </c>
      <c r="D7" s="10"/>
      <c r="E7" s="10"/>
      <c r="F7" s="10"/>
      <c r="K7" s="10"/>
      <c r="L7" s="10" t="s">
        <v>6109</v>
      </c>
      <c r="M7" s="10" t="s">
        <v>6139</v>
      </c>
      <c r="N7" s="10"/>
      <c r="O7" s="10"/>
      <c r="P7" s="10"/>
    </row>
    <row r="8" spans="1:16">
      <c r="A8" s="10"/>
      <c r="B8" s="10" t="s">
        <v>6109</v>
      </c>
      <c r="C8" s="10" t="s">
        <v>43</v>
      </c>
      <c r="D8" s="10"/>
      <c r="E8" s="10"/>
      <c r="F8" s="10"/>
      <c r="K8" s="10"/>
      <c r="L8" s="10" t="s">
        <v>6109</v>
      </c>
      <c r="M8" s="10" t="s">
        <v>6140</v>
      </c>
      <c r="N8" s="10"/>
      <c r="O8" s="10"/>
      <c r="P8" s="10"/>
    </row>
    <row r="9" spans="1:16">
      <c r="A9" s="10"/>
      <c r="B9" s="10" t="s">
        <v>6109</v>
      </c>
      <c r="C9" s="10" t="s">
        <v>47</v>
      </c>
      <c r="D9" s="10"/>
      <c r="E9" s="10"/>
      <c r="F9" s="10"/>
      <c r="K9" s="10"/>
      <c r="L9" s="10" t="s">
        <v>6109</v>
      </c>
      <c r="M9" s="10" t="s">
        <v>6120</v>
      </c>
      <c r="N9" s="10"/>
      <c r="O9" s="10"/>
      <c r="P9" s="10"/>
    </row>
    <row r="10" spans="1:16">
      <c r="A10" s="10"/>
      <c r="B10" s="10" t="s">
        <v>6109</v>
      </c>
      <c r="C10" s="10" t="s">
        <v>16</v>
      </c>
      <c r="D10" s="10"/>
      <c r="E10" s="10"/>
      <c r="F10" s="10"/>
      <c r="K10" s="10"/>
      <c r="L10" s="10" t="s">
        <v>6109</v>
      </c>
      <c r="M10" s="10" t="s">
        <v>6141</v>
      </c>
      <c r="N10" s="10"/>
      <c r="O10" s="10"/>
      <c r="P10" s="10"/>
    </row>
    <row r="11" spans="1:16">
      <c r="A11" s="10"/>
      <c r="B11" s="10"/>
      <c r="C11" s="10"/>
      <c r="D11" s="10"/>
      <c r="E11" s="10"/>
      <c r="F11" s="10"/>
      <c r="K11" s="10"/>
      <c r="L11" s="10"/>
      <c r="M11" s="10"/>
      <c r="N11" s="10"/>
      <c r="O11" s="10"/>
      <c r="P11" s="10"/>
    </row>
    <row r="12" spans="1:16">
      <c r="A12" s="10" t="s">
        <v>6110</v>
      </c>
      <c r="B12" s="10"/>
      <c r="C12" s="10"/>
      <c r="D12" s="10"/>
      <c r="E12" s="10"/>
      <c r="F12" s="10"/>
      <c r="K12" s="10" t="s">
        <v>6142</v>
      </c>
      <c r="L12" s="10"/>
      <c r="M12" s="10"/>
      <c r="N12" s="10"/>
      <c r="O12" s="10"/>
      <c r="P12" s="10"/>
    </row>
    <row r="13" spans="1:16">
      <c r="A13" s="10"/>
      <c r="B13" s="10" t="s">
        <v>6109</v>
      </c>
      <c r="C13" s="10" t="s">
        <v>6111</v>
      </c>
      <c r="D13" s="10"/>
      <c r="E13" s="10"/>
      <c r="F13" s="10"/>
    </row>
    <row r="14" spans="1:16">
      <c r="A14" s="10"/>
      <c r="B14" s="10" t="s">
        <v>6109</v>
      </c>
      <c r="C14" s="10" t="s">
        <v>6112</v>
      </c>
      <c r="D14" s="10"/>
      <c r="E14" s="10"/>
      <c r="F14" s="10"/>
    </row>
    <row r="15" spans="1:16">
      <c r="A15" s="10"/>
      <c r="B15" s="10" t="s">
        <v>6109</v>
      </c>
      <c r="C15" s="10" t="s">
        <v>6113</v>
      </c>
      <c r="D15" s="10"/>
      <c r="E15" s="10"/>
      <c r="F15" s="10"/>
    </row>
    <row r="16" spans="1:16">
      <c r="A16" s="10"/>
      <c r="B16" s="10" t="s">
        <v>6109</v>
      </c>
      <c r="C16" s="10" t="s">
        <v>6114</v>
      </c>
      <c r="D16" s="10"/>
      <c r="E16" s="10"/>
      <c r="F16" s="10"/>
    </row>
    <row r="17" spans="1:19" ht="15.6">
      <c r="A17" s="10"/>
      <c r="B17" s="10"/>
      <c r="C17" s="10"/>
      <c r="D17" s="10"/>
      <c r="E17" s="10"/>
      <c r="F17" s="10"/>
      <c r="K17" s="12" t="s">
        <v>6143</v>
      </c>
      <c r="L17" s="12"/>
      <c r="M17" s="12"/>
      <c r="N17" s="12"/>
    </row>
    <row r="18" spans="1:19">
      <c r="A18" s="10" t="s">
        <v>6115</v>
      </c>
      <c r="B18" s="10"/>
      <c r="C18" s="10"/>
      <c r="D18" s="10"/>
      <c r="E18" s="10"/>
      <c r="F18" s="10"/>
    </row>
    <row r="19" spans="1:19">
      <c r="A19" s="10"/>
      <c r="B19" s="10" t="s">
        <v>6109</v>
      </c>
      <c r="C19" s="10" t="s">
        <v>6116</v>
      </c>
      <c r="D19" s="10"/>
      <c r="E19" s="10"/>
      <c r="F19" s="10"/>
      <c r="K19" s="10" t="s">
        <v>6144</v>
      </c>
      <c r="L19" s="10"/>
      <c r="M19" s="10"/>
      <c r="N19" s="10"/>
      <c r="O19" s="10"/>
      <c r="P19" s="10"/>
      <c r="Q19" s="10"/>
      <c r="R19" s="10"/>
      <c r="S19" s="10"/>
    </row>
    <row r="20" spans="1:19">
      <c r="A20" s="10"/>
      <c r="B20" s="10" t="s">
        <v>6109</v>
      </c>
      <c r="C20" s="10" t="s">
        <v>6117</v>
      </c>
      <c r="D20" s="10"/>
      <c r="E20" s="10"/>
      <c r="F20" s="10"/>
      <c r="K20" s="10"/>
      <c r="L20" s="10" t="s">
        <v>6109</v>
      </c>
      <c r="M20" s="10" t="s">
        <v>6145</v>
      </c>
      <c r="N20" s="10"/>
      <c r="O20" s="10"/>
      <c r="P20" s="10"/>
      <c r="Q20" s="10"/>
      <c r="R20" s="10"/>
      <c r="S20" s="10"/>
    </row>
    <row r="21" spans="1:19">
      <c r="A21" s="10"/>
      <c r="B21" s="10" t="s">
        <v>6109</v>
      </c>
      <c r="C21" s="10" t="s">
        <v>6118</v>
      </c>
      <c r="D21" s="10"/>
      <c r="E21" s="10"/>
      <c r="F21" s="10"/>
      <c r="K21" s="10"/>
      <c r="L21" s="10" t="s">
        <v>6109</v>
      </c>
      <c r="M21" s="10" t="s">
        <v>6146</v>
      </c>
      <c r="N21" s="10"/>
      <c r="O21" s="10"/>
      <c r="P21" s="10"/>
      <c r="Q21" s="10"/>
      <c r="R21" s="10"/>
      <c r="S21" s="10"/>
    </row>
    <row r="22" spans="1:19">
      <c r="A22" s="10"/>
      <c r="B22" s="10" t="s">
        <v>6109</v>
      </c>
      <c r="C22" s="10" t="s">
        <v>6119</v>
      </c>
      <c r="D22" s="10"/>
      <c r="E22" s="10"/>
      <c r="F22" s="10"/>
      <c r="K22" s="10"/>
      <c r="L22" s="10"/>
      <c r="M22" s="10"/>
      <c r="N22" s="10"/>
      <c r="O22" s="10"/>
      <c r="P22" s="10"/>
      <c r="Q22" s="10"/>
      <c r="R22" s="10"/>
      <c r="S22" s="10"/>
    </row>
    <row r="23" spans="1:19">
      <c r="A23" s="10"/>
      <c r="B23" s="10" t="s">
        <v>6109</v>
      </c>
      <c r="C23" s="10" t="s">
        <v>6120</v>
      </c>
      <c r="D23" s="10"/>
      <c r="E23" s="10"/>
      <c r="F23" s="10"/>
      <c r="K23" s="10" t="s">
        <v>6126</v>
      </c>
      <c r="L23" s="10"/>
      <c r="M23" s="10"/>
      <c r="N23" s="10"/>
      <c r="O23" s="10"/>
      <c r="P23" s="10"/>
      <c r="Q23" s="10"/>
      <c r="R23" s="10"/>
      <c r="S23" s="10"/>
    </row>
    <row r="24" spans="1:19">
      <c r="K24" s="10" t="s">
        <v>6147</v>
      </c>
      <c r="L24" s="10"/>
      <c r="M24" s="10"/>
      <c r="N24" s="10"/>
      <c r="O24" s="10"/>
      <c r="P24" s="10"/>
      <c r="Q24" s="10"/>
      <c r="R24" s="10"/>
      <c r="S24" s="10"/>
    </row>
    <row r="25" spans="1:19">
      <c r="K25" s="10"/>
      <c r="L25" s="10"/>
      <c r="M25" s="10"/>
      <c r="N25" s="10"/>
      <c r="O25" s="10"/>
      <c r="P25" s="10"/>
      <c r="Q25" s="10"/>
      <c r="R25" s="10"/>
      <c r="S25" s="10"/>
    </row>
    <row r="26" spans="1:19">
      <c r="K26" s="10"/>
      <c r="L26" s="10"/>
      <c r="M26" s="10"/>
      <c r="N26" s="10"/>
      <c r="O26" s="10"/>
      <c r="P26" s="10"/>
      <c r="Q26" s="10"/>
      <c r="R26" s="10"/>
      <c r="S26" s="10"/>
    </row>
    <row r="27" spans="1:19" ht="15.6">
      <c r="A27" s="12" t="s">
        <v>6121</v>
      </c>
      <c r="B27" s="12"/>
      <c r="C27" s="12"/>
      <c r="D27" s="12"/>
      <c r="K27" s="10"/>
      <c r="L27" s="10"/>
      <c r="M27" s="10"/>
      <c r="N27" s="10"/>
      <c r="O27" s="10"/>
      <c r="P27" s="10"/>
      <c r="Q27" s="10"/>
      <c r="R27" s="10"/>
      <c r="S27" s="10"/>
    </row>
    <row r="28" spans="1:19">
      <c r="K28" s="10" t="s">
        <v>6148</v>
      </c>
      <c r="L28" s="10"/>
      <c r="M28" s="10"/>
      <c r="N28" s="10"/>
      <c r="O28" s="10"/>
      <c r="P28" s="10"/>
      <c r="Q28" s="10"/>
      <c r="R28" s="10"/>
      <c r="S28" s="10"/>
    </row>
    <row r="29" spans="1:19">
      <c r="A29" s="11" t="s">
        <v>6122</v>
      </c>
      <c r="B29" s="11"/>
      <c r="C29" s="11"/>
      <c r="D29" s="11"/>
      <c r="E29" s="11"/>
      <c r="F29" s="11"/>
      <c r="G29" s="11"/>
      <c r="H29" s="11"/>
      <c r="K29" s="10"/>
      <c r="L29" s="10" t="s">
        <v>6109</v>
      </c>
      <c r="M29" s="10" t="s">
        <v>6149</v>
      </c>
      <c r="N29" s="10"/>
      <c r="O29" s="10"/>
      <c r="P29" s="10"/>
      <c r="Q29" s="10"/>
      <c r="R29" s="10"/>
      <c r="S29" s="10"/>
    </row>
    <row r="30" spans="1:19">
      <c r="A30" s="11"/>
      <c r="B30" s="11" t="s">
        <v>6109</v>
      </c>
      <c r="C30" s="11" t="s">
        <v>6123</v>
      </c>
      <c r="D30" s="11"/>
      <c r="E30" s="11"/>
      <c r="F30" s="11"/>
      <c r="G30" s="11"/>
      <c r="H30" s="11"/>
      <c r="K30" s="10"/>
      <c r="L30" s="10" t="s">
        <v>6109</v>
      </c>
      <c r="M30" s="10" t="s">
        <v>6150</v>
      </c>
      <c r="N30" s="10"/>
      <c r="O30" s="10"/>
      <c r="P30" s="10"/>
      <c r="Q30" s="10"/>
      <c r="R30" s="10"/>
      <c r="S30" s="10"/>
    </row>
    <row r="31" spans="1:19">
      <c r="A31" s="11"/>
      <c r="B31" s="11" t="s">
        <v>6109</v>
      </c>
      <c r="C31" s="11" t="s">
        <v>6124</v>
      </c>
      <c r="D31" s="11"/>
      <c r="E31" s="11"/>
      <c r="F31" s="11"/>
      <c r="G31" s="11"/>
      <c r="H31" s="11"/>
      <c r="K31" s="10"/>
      <c r="L31" s="10"/>
      <c r="M31" s="10"/>
      <c r="N31" s="10"/>
      <c r="O31" s="10"/>
      <c r="P31" s="10"/>
      <c r="Q31" s="10"/>
      <c r="R31" s="10"/>
      <c r="S31" s="10"/>
    </row>
    <row r="32" spans="1:19">
      <c r="A32" s="11"/>
      <c r="B32" s="11" t="s">
        <v>6109</v>
      </c>
      <c r="C32" s="11" t="s">
        <v>6125</v>
      </c>
      <c r="D32" s="11"/>
      <c r="E32" s="11"/>
      <c r="F32" s="11"/>
      <c r="G32" s="11"/>
      <c r="H32" s="11"/>
      <c r="K32" s="10" t="s">
        <v>6126</v>
      </c>
      <c r="L32" s="10"/>
      <c r="M32" s="10"/>
      <c r="N32" s="10"/>
      <c r="O32" s="10"/>
      <c r="P32" s="10"/>
      <c r="Q32" s="10"/>
      <c r="R32" s="10"/>
      <c r="S32" s="10"/>
    </row>
    <row r="33" spans="1:19">
      <c r="A33" s="11"/>
      <c r="B33" s="11"/>
      <c r="C33" s="11"/>
      <c r="D33" s="11"/>
      <c r="E33" s="11"/>
      <c r="F33" s="11"/>
      <c r="G33" s="11"/>
      <c r="H33" s="11"/>
      <c r="K33" s="10" t="s">
        <v>6151</v>
      </c>
      <c r="L33" s="10"/>
      <c r="M33" s="10"/>
      <c r="N33" s="10"/>
      <c r="O33" s="10"/>
      <c r="P33" s="10"/>
      <c r="Q33" s="10"/>
      <c r="R33" s="10"/>
      <c r="S33" s="10"/>
    </row>
    <row r="34" spans="1:19">
      <c r="A34" s="11" t="s">
        <v>6126</v>
      </c>
      <c r="B34" s="11"/>
      <c r="C34" s="11"/>
      <c r="D34" s="11"/>
      <c r="E34" s="11"/>
      <c r="F34" s="11"/>
      <c r="G34" s="11"/>
      <c r="H34" s="11"/>
      <c r="K34" s="10"/>
      <c r="L34" s="10"/>
      <c r="M34" s="10"/>
      <c r="N34" s="10"/>
      <c r="O34" s="10"/>
      <c r="P34" s="10"/>
      <c r="Q34" s="10"/>
      <c r="R34" s="10"/>
      <c r="S34" s="10"/>
    </row>
    <row r="35" spans="1:19">
      <c r="A35" s="11" t="s">
        <v>6127</v>
      </c>
      <c r="B35" s="11"/>
      <c r="C35" s="11"/>
      <c r="D35" s="11"/>
      <c r="E35" s="11"/>
      <c r="F35" s="11"/>
      <c r="G35" s="11"/>
      <c r="H35" s="11"/>
      <c r="K35" s="10"/>
      <c r="L35" s="10"/>
      <c r="M35" s="10"/>
      <c r="N35" s="10"/>
      <c r="O35" s="10"/>
      <c r="P35" s="10"/>
      <c r="Q35" s="10"/>
      <c r="R35" s="10"/>
      <c r="S35" s="10"/>
    </row>
    <row r="36" spans="1:19">
      <c r="A36" s="11"/>
      <c r="B36" s="11"/>
      <c r="C36" s="11"/>
      <c r="D36" s="11"/>
      <c r="E36" s="11"/>
      <c r="F36" s="11"/>
      <c r="G36" s="11"/>
      <c r="H36" s="11"/>
      <c r="K36" s="10"/>
      <c r="L36" s="10"/>
      <c r="M36" s="10"/>
      <c r="N36" s="10"/>
      <c r="O36" s="10"/>
      <c r="P36" s="10"/>
      <c r="Q36" s="10"/>
      <c r="R36" s="10"/>
      <c r="S36" s="10"/>
    </row>
    <row r="37" spans="1:19">
      <c r="A37" s="11"/>
      <c r="B37" s="11"/>
      <c r="C37" s="11"/>
      <c r="D37" s="11"/>
      <c r="E37" s="11"/>
      <c r="F37" s="11"/>
      <c r="G37" s="11"/>
      <c r="H37" s="11"/>
      <c r="K37" s="10" t="s">
        <v>6152</v>
      </c>
      <c r="L37" s="10"/>
      <c r="M37" s="10"/>
      <c r="N37" s="10"/>
      <c r="O37" s="10"/>
      <c r="P37" s="10"/>
      <c r="Q37" s="10"/>
      <c r="R37" s="10"/>
      <c r="S37" s="10"/>
    </row>
    <row r="38" spans="1:19">
      <c r="A38" s="11"/>
      <c r="B38" s="11"/>
      <c r="C38" s="11"/>
      <c r="D38" s="11"/>
      <c r="E38" s="11"/>
      <c r="F38" s="11"/>
      <c r="G38" s="11"/>
      <c r="H38" s="11"/>
      <c r="K38" s="10"/>
      <c r="L38" s="10" t="s">
        <v>6109</v>
      </c>
      <c r="M38" s="10" t="s">
        <v>6153</v>
      </c>
      <c r="N38" s="10"/>
      <c r="O38" s="10"/>
      <c r="P38" s="10"/>
      <c r="Q38" s="10"/>
      <c r="R38" s="10"/>
      <c r="S38" s="10"/>
    </row>
    <row r="39" spans="1:19">
      <c r="A39" s="11" t="s">
        <v>6128</v>
      </c>
      <c r="B39" s="11"/>
      <c r="C39" s="11"/>
      <c r="D39" s="11"/>
      <c r="E39" s="11"/>
      <c r="F39" s="11"/>
      <c r="G39" s="11"/>
      <c r="H39" s="11"/>
      <c r="K39" s="10"/>
      <c r="L39" s="10" t="s">
        <v>6109</v>
      </c>
      <c r="M39" s="10" t="s">
        <v>6154</v>
      </c>
      <c r="N39" s="10"/>
      <c r="O39" s="10"/>
      <c r="P39" s="10"/>
      <c r="Q39" s="10"/>
      <c r="R39" s="10"/>
      <c r="S39" s="10"/>
    </row>
    <row r="40" spans="1:19">
      <c r="A40" s="11"/>
      <c r="B40" s="11" t="s">
        <v>6109</v>
      </c>
      <c r="C40" s="11" t="s">
        <v>6129</v>
      </c>
      <c r="D40" s="11"/>
      <c r="E40" s="11"/>
      <c r="F40" s="11"/>
      <c r="G40" s="11"/>
      <c r="H40" s="11"/>
      <c r="K40" s="10"/>
      <c r="L40" s="10"/>
      <c r="M40" s="10"/>
      <c r="N40" s="10"/>
      <c r="O40" s="10"/>
      <c r="P40" s="10"/>
      <c r="Q40" s="10"/>
      <c r="R40" s="10"/>
      <c r="S40" s="10"/>
    </row>
    <row r="41" spans="1:19">
      <c r="A41" s="11"/>
      <c r="B41" s="11" t="s">
        <v>6109</v>
      </c>
      <c r="C41" s="11" t="s">
        <v>6130</v>
      </c>
      <c r="D41" s="11"/>
      <c r="E41" s="11"/>
      <c r="F41" s="11"/>
      <c r="G41" s="11"/>
      <c r="H41" s="11"/>
      <c r="K41" s="10" t="s">
        <v>6126</v>
      </c>
      <c r="L41" s="10"/>
      <c r="M41" s="10"/>
      <c r="N41" s="10"/>
      <c r="O41" s="10"/>
      <c r="P41" s="10"/>
      <c r="Q41" s="10"/>
      <c r="R41" s="10"/>
      <c r="S41" s="10"/>
    </row>
    <row r="42" spans="1:19">
      <c r="A42" s="11"/>
      <c r="B42" s="11"/>
      <c r="C42" s="11"/>
      <c r="D42" s="11"/>
      <c r="E42" s="11"/>
      <c r="F42" s="11"/>
      <c r="G42" s="11"/>
      <c r="H42" s="11"/>
      <c r="K42" s="10" t="s">
        <v>6155</v>
      </c>
      <c r="L42" s="10"/>
      <c r="M42" s="10"/>
      <c r="N42" s="10"/>
      <c r="O42" s="10"/>
      <c r="P42" s="10"/>
      <c r="Q42" s="10"/>
      <c r="R42" s="10"/>
      <c r="S42" s="10"/>
    </row>
    <row r="43" spans="1:19">
      <c r="A43" s="11" t="s">
        <v>6126</v>
      </c>
      <c r="B43" s="11"/>
      <c r="C43" s="11"/>
      <c r="D43" s="11"/>
      <c r="E43" s="11"/>
      <c r="F43" s="11"/>
      <c r="G43" s="11"/>
      <c r="H43" s="11"/>
      <c r="K43" s="10"/>
      <c r="L43" s="10"/>
      <c r="M43" s="10"/>
      <c r="N43" s="10"/>
      <c r="O43" s="10"/>
      <c r="P43" s="10"/>
      <c r="Q43" s="10"/>
      <c r="R43" s="10"/>
      <c r="S43" s="10"/>
    </row>
    <row r="44" spans="1:19">
      <c r="A44" s="11" t="s">
        <v>6131</v>
      </c>
      <c r="B44" s="11"/>
      <c r="C44" s="11"/>
      <c r="D44" s="11"/>
      <c r="E44" s="11"/>
      <c r="F44" s="11"/>
      <c r="G44" s="11"/>
      <c r="H44" s="11"/>
    </row>
    <row r="45" spans="1:19">
      <c r="A45" s="11"/>
      <c r="B45" s="11"/>
      <c r="C45" s="11"/>
      <c r="D45" s="11"/>
      <c r="E45" s="11"/>
      <c r="F45" s="11"/>
      <c r="G45" s="11"/>
      <c r="H45" s="11"/>
    </row>
    <row r="46" spans="1:19">
      <c r="A46" s="11"/>
      <c r="B46" s="11"/>
      <c r="C46" s="11"/>
      <c r="D46" s="11"/>
      <c r="E46" s="11"/>
      <c r="F46" s="11"/>
      <c r="G46" s="11"/>
      <c r="H46" s="11"/>
    </row>
    <row r="47" spans="1:19">
      <c r="A47" s="11"/>
      <c r="B47" s="11"/>
      <c r="C47" s="11"/>
      <c r="D47" s="11"/>
      <c r="E47" s="11"/>
      <c r="F47" s="11"/>
      <c r="G47" s="11"/>
      <c r="H47" s="11"/>
    </row>
    <row r="48" spans="1:19">
      <c r="A48" s="11" t="s">
        <v>6132</v>
      </c>
      <c r="B48" s="11"/>
      <c r="C48" s="11"/>
      <c r="D48" s="11"/>
      <c r="E48" s="11"/>
      <c r="F48" s="11"/>
      <c r="G48" s="11"/>
      <c r="H48" s="11"/>
    </row>
    <row r="49" spans="1:8">
      <c r="A49" s="11"/>
      <c r="B49" s="11" t="s">
        <v>6109</v>
      </c>
      <c r="C49" s="11" t="s">
        <v>6133</v>
      </c>
      <c r="D49" s="11"/>
      <c r="E49" s="11"/>
      <c r="F49" s="11"/>
      <c r="G49" s="11"/>
      <c r="H49" s="11"/>
    </row>
    <row r="50" spans="1:8">
      <c r="A50" s="11"/>
      <c r="B50" s="11" t="s">
        <v>6109</v>
      </c>
      <c r="C50" s="11" t="s">
        <v>6134</v>
      </c>
      <c r="D50" s="11"/>
      <c r="E50" s="11"/>
      <c r="F50" s="11"/>
      <c r="G50" s="11"/>
      <c r="H50" s="11"/>
    </row>
    <row r="51" spans="1:8">
      <c r="A51" s="11"/>
      <c r="B51" s="11"/>
      <c r="C51" s="11"/>
      <c r="D51" s="11"/>
      <c r="E51" s="11"/>
      <c r="F51" s="11"/>
      <c r="G51" s="11"/>
      <c r="H51" s="11"/>
    </row>
    <row r="52" spans="1:8">
      <c r="A52" s="11" t="s">
        <v>6126</v>
      </c>
      <c r="B52" s="11"/>
      <c r="C52" s="11"/>
      <c r="D52" s="11"/>
      <c r="E52" s="11"/>
      <c r="F52" s="11"/>
      <c r="G52" s="11"/>
      <c r="H52" s="11"/>
    </row>
    <row r="53" spans="1:8">
      <c r="A53" s="11" t="s">
        <v>6135</v>
      </c>
      <c r="B53" s="11"/>
      <c r="C53" s="11"/>
      <c r="D53" s="11"/>
      <c r="E53" s="11"/>
      <c r="F53" s="11"/>
      <c r="G53" s="11"/>
      <c r="H53" s="11"/>
    </row>
    <row r="54" spans="1:8">
      <c r="A54" s="11"/>
      <c r="B54" s="11"/>
      <c r="C54" s="11"/>
      <c r="D54" s="11"/>
      <c r="E54" s="11"/>
      <c r="F54" s="11"/>
      <c r="G54" s="11"/>
      <c r="H54" s="11"/>
    </row>
  </sheetData>
  <mergeCells count="4">
    <mergeCell ref="A1:F1"/>
    <mergeCell ref="K1:P1"/>
    <mergeCell ref="A27:D27"/>
    <mergeCell ref="K17:N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1CDF3-396A-46D2-A527-3CC4D52148BA}">
  <dimension ref="A1:AI50"/>
  <sheetViews>
    <sheetView showGridLines="0" tabSelected="1" zoomScale="53" workbookViewId="0">
      <selection activeCell="AL35" sqref="AL35"/>
    </sheetView>
  </sheetViews>
  <sheetFormatPr defaultRowHeight="14.4"/>
  <sheetData>
    <row r="1" spans="1:35">
      <c r="A1" s="5" t="s">
        <v>6098</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row>
    <row r="2" spans="1:3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row>
    <row r="3" spans="1:3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row>
    <row r="4" spans="1:3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row>
    <row r="5" spans="1:3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row>
    <row r="6" spans="1:3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row>
    <row r="7" spans="1:3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spans="1:3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spans="1:3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spans="1:3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spans="1:3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spans="1:3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spans="1:3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spans="1:3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spans="1:3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spans="1:3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spans="1:3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spans="1:3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spans="1:3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spans="1:3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spans="1:3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spans="1:3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spans="1:3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spans="1:3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spans="1:3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spans="1:3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spans="1:3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spans="1:3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spans="1:3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spans="1:3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spans="1:3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spans="1:3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spans="1:3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spans="1:3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spans="1: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spans="1:3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row r="37" spans="1:3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row>
    <row r="38" spans="1:3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row>
    <row r="39" spans="1:3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row>
    <row r="40" spans="1:3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row>
    <row r="41" spans="1:3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row>
    <row r="42" spans="1:3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row>
    <row r="43" spans="1:3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row>
    <row r="44" spans="1:3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row>
    <row r="45" spans="1:3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row>
    <row r="46" spans="1:3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row>
    <row r="47" spans="1:3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row>
    <row r="48" spans="1:3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row>
    <row r="49" spans="1:3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row>
    <row r="50" spans="1:3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row>
  </sheetData>
  <mergeCells count="1">
    <mergeCell ref="A1:AI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PIVOT TABLE</vt:lpstr>
      <vt:lpstr>CaseStudy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Ansari Iram Fatima</cp:lastModifiedBy>
  <dcterms:created xsi:type="dcterms:W3CDTF">2025-12-19T01:42:00Z</dcterms:created>
  <dcterms:modified xsi:type="dcterms:W3CDTF">2026-02-25T16:55:22Z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ED647180579B486C9BE7CAF8494F78DB_12</vt:lpwstr>
  </property>
  <property fmtid="{D5CDD505-2E9C-101B-9397-08002B2CF9AE}" pid="3" name="KSOProductBuildVer">
    <vt:lpwstr>1033-12.2.0.23155</vt:lpwstr>
  </property>
</Properties>
</file>